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mie\Documents\Northwest\Capstone\BeverCapstoneProject\"/>
    </mc:Choice>
  </mc:AlternateContent>
  <xr:revisionPtr revIDLastSave="0" documentId="13_ncr:1_{0B72D95D-8B7C-4EAD-AC24-C36E5F659FC7}" xr6:coauthVersionLast="47" xr6:coauthVersionMax="47" xr10:uidLastSave="{00000000-0000-0000-0000-000000000000}"/>
  <bookViews>
    <workbookView xWindow="-108" yWindow="-108" windowWidth="23256" windowHeight="12576" activeTab="5" xr2:uid="{00000000-000D-0000-FFFF-FFFF00000000}"/>
  </bookViews>
  <sheets>
    <sheet name="Ames_Housing_Full" sheetId="1" r:id="rId1"/>
    <sheet name="FullData_Zones" sheetId="4" r:id="rId2"/>
    <sheet name="Neighborhoods" sheetId="3" r:id="rId3"/>
    <sheet name="ExcelCleaned" sheetId="2" r:id="rId4"/>
    <sheet name="PythonCleanedFinal" sheetId="6" r:id="rId5"/>
    <sheet name="RegressionResults" sheetId="5" r:id="rId6"/>
    <sheet name="R2 Results" sheetId="8" r:id="rId7"/>
    <sheet name="RMSE Results" sheetId="7" r:id="rId8"/>
  </sheets>
  <definedNames>
    <definedName name="_xlnm._FilterDatabase" localSheetId="5" hidden="1">RegressionResults!$A$1:$G$23</definedName>
    <definedName name="ExternalData_1" localSheetId="3" hidden="1">ExcelCleaned!$A$1:$R$2750</definedName>
  </definedNames>
  <calcPr calcId="191029"/>
  <pivotCaches>
    <pivotCache cacheId="0" r:id="rId9"/>
    <pivotCache cacheId="1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AmesHousingCleaned" description="Connection to the 'AmesHousingCleaned' query in the workbook." type="5" refreshedVersion="8" background="1" saveData="1">
    <dbPr connection="Provider=Microsoft.Mashup.OleDb.1;Data Source=$Workbook$;Location=AmesHousingCleaned;Extended Properties=&quot;&quot;" command="SELECT * FROM [AmesHousingCleaned]"/>
  </connection>
  <connection id="2" xr16:uid="{00000000-0015-0000-FFFF-FFFF01000000}" keepAlive="1" name="Query - Tbl_Neighborhoods" description="Connection to the 'Tbl_Neighborhoods' query in the workbook." type="5" refreshedVersion="0" background="1">
    <dbPr connection="Provider=Microsoft.Mashup.OleDb.1;Data Source=$Workbook$;Location=Tbl_Neighborhoods;Extended Properties=&quot;&quot;" command="SELECT * FROM [Tbl_Neighborhoods]"/>
  </connection>
</connections>
</file>

<file path=xl/sharedStrings.xml><?xml version="1.0" encoding="utf-8"?>
<sst xmlns="http://schemas.openxmlformats.org/spreadsheetml/2006/main" count="146020" uniqueCount="339">
  <si>
    <t>Order</t>
  </si>
  <si>
    <t>PID</t>
  </si>
  <si>
    <t>area</t>
  </si>
  <si>
    <t>price</t>
  </si>
  <si>
    <t>MS.SubClass</t>
  </si>
  <si>
    <t>MS.Zoning</t>
  </si>
  <si>
    <t>Lot.Frontage</t>
  </si>
  <si>
    <t>Lot.Area</t>
  </si>
  <si>
    <t>Street</t>
  </si>
  <si>
    <t>Alley</t>
  </si>
  <si>
    <t>Lot.Shape</t>
  </si>
  <si>
    <t>Land.Contour</t>
  </si>
  <si>
    <t>Utilities</t>
  </si>
  <si>
    <t>Lot.Config</t>
  </si>
  <si>
    <t>Land.Slope</t>
  </si>
  <si>
    <t>Neighborhood</t>
  </si>
  <si>
    <t>Condition.1</t>
  </si>
  <si>
    <t>Condition.2</t>
  </si>
  <si>
    <t>Bldg.Type</t>
  </si>
  <si>
    <t>House.Style</t>
  </si>
  <si>
    <t>Overall.Qual</t>
  </si>
  <si>
    <t>Overall.Cond</t>
  </si>
  <si>
    <t>Year.Built</t>
  </si>
  <si>
    <t>Year.Remod.Add</t>
  </si>
  <si>
    <t>Roof.Style</t>
  </si>
  <si>
    <t>Roof.Matl</t>
  </si>
  <si>
    <t>Exterior.1st</t>
  </si>
  <si>
    <t>Exterior.2nd</t>
  </si>
  <si>
    <t>Mas.Vnr.Type</t>
  </si>
  <si>
    <t>Mas.Vnr.Area</t>
  </si>
  <si>
    <t>Exter.Qual</t>
  </si>
  <si>
    <t>Exter.Cond</t>
  </si>
  <si>
    <t>Foundation</t>
  </si>
  <si>
    <t>Bsmt.Qual</t>
  </si>
  <si>
    <t>Bsmt.Cond</t>
  </si>
  <si>
    <t>Bsmt.Exposure</t>
  </si>
  <si>
    <t>BsmtFin.Type.1</t>
  </si>
  <si>
    <t>BsmtFin.SF.1</t>
  </si>
  <si>
    <t>BsmtFin.Type.2</t>
  </si>
  <si>
    <t>BsmtFin.SF.2</t>
  </si>
  <si>
    <t>Bsmt.Unf.SF</t>
  </si>
  <si>
    <t>Total.Bsmt.SF</t>
  </si>
  <si>
    <t>Heating</t>
  </si>
  <si>
    <t>Heating.QC</t>
  </si>
  <si>
    <t>Central.Air</t>
  </si>
  <si>
    <t>Electrical</t>
  </si>
  <si>
    <t>X1st.Flr.SF</t>
  </si>
  <si>
    <t>X2nd.Flr.SF</t>
  </si>
  <si>
    <t>Low.Qual.Fin.SF</t>
  </si>
  <si>
    <t>Bsmt.Full.Bath</t>
  </si>
  <si>
    <t>Bsmt.Half.Bath</t>
  </si>
  <si>
    <t>Full.Bath</t>
  </si>
  <si>
    <t>Half.Bath</t>
  </si>
  <si>
    <t>Bedroom.AbvGr</t>
  </si>
  <si>
    <t>Kitchen.AbvGr</t>
  </si>
  <si>
    <t>Kitchen.Qual</t>
  </si>
  <si>
    <t>TotRms.AbvGrd</t>
  </si>
  <si>
    <t>Functional</t>
  </si>
  <si>
    <t>Fireplaces</t>
  </si>
  <si>
    <t>Fireplace.Qu</t>
  </si>
  <si>
    <t>Garage.Type</t>
  </si>
  <si>
    <t>Garage.Yr.Blt</t>
  </si>
  <si>
    <t>Garage.Finish</t>
  </si>
  <si>
    <t>Garage.Cars</t>
  </si>
  <si>
    <t>Garage.Area</t>
  </si>
  <si>
    <t>Garage.Qual</t>
  </si>
  <si>
    <t>Garage.Cond</t>
  </si>
  <si>
    <t>Paved.Drive</t>
  </si>
  <si>
    <t>Wood.Deck.SF</t>
  </si>
  <si>
    <t>Open.Porch.SF</t>
  </si>
  <si>
    <t>Enclosed.Porch</t>
  </si>
  <si>
    <t>X3Ssn.Porch</t>
  </si>
  <si>
    <t>Screen.Porch</t>
  </si>
  <si>
    <t>Pool.Area</t>
  </si>
  <si>
    <t>Pool.QC</t>
  </si>
  <si>
    <t>Fence</t>
  </si>
  <si>
    <t>Misc.Feature</t>
  </si>
  <si>
    <t>Misc.Val</t>
  </si>
  <si>
    <t>Mo.Sold</t>
  </si>
  <si>
    <t>Yr.Sold</t>
  </si>
  <si>
    <t>Sale.Type</t>
  </si>
  <si>
    <t>Sale.Condition</t>
  </si>
  <si>
    <t>RL</t>
  </si>
  <si>
    <t>Pave</t>
  </si>
  <si>
    <t>NA</t>
  </si>
  <si>
    <t>IR1</t>
  </si>
  <si>
    <t>Lvl</t>
  </si>
  <si>
    <t>AllPub</t>
  </si>
  <si>
    <t>Corner</t>
  </si>
  <si>
    <t>Gtl</t>
  </si>
  <si>
    <t>NAmes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</si>
  <si>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</si>
  <si>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</si>
  <si>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</si>
  <si>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</si>
  <si>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</si>
  <si>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</si>
  <si>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</si>
  <si>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</si>
  <si>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</si>
  <si>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</si>
  <si>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</si>
  <si>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</si>
  <si>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</si>
  <si>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</si>
  <si>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</si>
  <si>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</si>
  <si>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</si>
  <si>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</si>
  <si>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</si>
  <si>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</si>
  <si>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</si>
  <si>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 xml:space="preserve">WD </t>
  </si>
  <si>
    <t>Normal</t>
  </si>
  <si>
    <t>RH</t>
  </si>
  <si>
    <t>Reg</t>
  </si>
  <si>
    <t>Inside</t>
  </si>
  <si>
    <t>Feedr</t>
  </si>
  <si>
    <t>Gable</t>
  </si>
  <si>
    <t>VinylSd</t>
  </si>
  <si>
    <t>None</t>
  </si>
  <si>
    <t>No</t>
  </si>
  <si>
    <t>Rec</t>
  </si>
  <si>
    <t>LwQ</t>
  </si>
  <si>
    <t>MnPrv</t>
  </si>
  <si>
    <t>Wd Sdng</t>
  </si>
  <si>
    <t>ALQ</t>
  </si>
  <si>
    <t>Gar2</t>
  </si>
  <si>
    <t>Ex</t>
  </si>
  <si>
    <t>Gilbert</t>
  </si>
  <si>
    <t>2Story</t>
  </si>
  <si>
    <t>PConc</t>
  </si>
  <si>
    <t>GLQ</t>
  </si>
  <si>
    <t>StoneBr</t>
  </si>
  <si>
    <t>TwnhsE</t>
  </si>
  <si>
    <t>CemntBd</t>
  </si>
  <si>
    <t>CmentBd</t>
  </si>
  <si>
    <t>Mn</t>
  </si>
  <si>
    <t>HLS</t>
  </si>
  <si>
    <t>HdBoard</t>
  </si>
  <si>
    <t>RFn</t>
  </si>
  <si>
    <t>GdPrv</t>
  </si>
  <si>
    <t>Shed</t>
  </si>
  <si>
    <t>Po</t>
  </si>
  <si>
    <t>Av</t>
  </si>
  <si>
    <t>IR2</t>
  </si>
  <si>
    <t>CulDSac</t>
  </si>
  <si>
    <t>Mod</t>
  </si>
  <si>
    <t>Wd Shng</t>
  </si>
  <si>
    <t>BuiltIn</t>
  </si>
  <si>
    <t>Bnk</t>
  </si>
  <si>
    <t>1.5Fin</t>
  </si>
  <si>
    <t>Wood</t>
  </si>
  <si>
    <t>Basment</t>
  </si>
  <si>
    <t>New</t>
  </si>
  <si>
    <t>Partial</t>
  </si>
  <si>
    <t>Detchd</t>
  </si>
  <si>
    <t>NWAmes</t>
  </si>
  <si>
    <t>Min1</t>
  </si>
  <si>
    <t>COD</t>
  </si>
  <si>
    <t>SFoyer</t>
  </si>
  <si>
    <t>Family</t>
  </si>
  <si>
    <t>FV</t>
  </si>
  <si>
    <t>Somerst</t>
  </si>
  <si>
    <t>FR2</t>
  </si>
  <si>
    <t>ConLI</t>
  </si>
  <si>
    <t>MetalSd</t>
  </si>
  <si>
    <t>RM</t>
  </si>
  <si>
    <t>BrDale</t>
  </si>
  <si>
    <t>Twnhs</t>
  </si>
  <si>
    <t>ImStucc</t>
  </si>
  <si>
    <t>NPkVill</t>
  </si>
  <si>
    <t>Brk Cmn</t>
  </si>
  <si>
    <t>NridgHt</t>
  </si>
  <si>
    <t>PosN</t>
  </si>
  <si>
    <t>Blmngtn</t>
  </si>
  <si>
    <t>SLvl</t>
  </si>
  <si>
    <t>NoRidge</t>
  </si>
  <si>
    <t>Con</t>
  </si>
  <si>
    <t>GdWo</t>
  </si>
  <si>
    <t>SawyerW</t>
  </si>
  <si>
    <t>RRNe</t>
  </si>
  <si>
    <t>BrkTil</t>
  </si>
  <si>
    <t>N</t>
  </si>
  <si>
    <t>FuseA</t>
  </si>
  <si>
    <t>Sawyer</t>
  </si>
  <si>
    <t>RRAe</t>
  </si>
  <si>
    <t>Duplex</t>
  </si>
  <si>
    <t>Slab</t>
  </si>
  <si>
    <t>Min2</t>
  </si>
  <si>
    <t>BrkCmn</t>
  </si>
  <si>
    <t>Abnorml</t>
  </si>
  <si>
    <t>ConLD</t>
  </si>
  <si>
    <t>Greens</t>
  </si>
  <si>
    <t>Oth</t>
  </si>
  <si>
    <t>Artery</t>
  </si>
  <si>
    <t>BrkSide</t>
  </si>
  <si>
    <t>AsbShng</t>
  </si>
  <si>
    <t>PosA</t>
  </si>
  <si>
    <t>WdShing</t>
  </si>
  <si>
    <t>2fmCon</t>
  </si>
  <si>
    <t>OldTown</t>
  </si>
  <si>
    <t>Mansard</t>
  </si>
  <si>
    <t>WdShake</t>
  </si>
  <si>
    <t>Grvl</t>
  </si>
  <si>
    <t>Gambrel</t>
  </si>
  <si>
    <t>GasW</t>
  </si>
  <si>
    <t>Grav</t>
  </si>
  <si>
    <t>FuseF</t>
  </si>
  <si>
    <t>2.5Unf</t>
  </si>
  <si>
    <t>RRAn</t>
  </si>
  <si>
    <t>Stucco</t>
  </si>
  <si>
    <t>IDOTRR</t>
  </si>
  <si>
    <t>RRNn</t>
  </si>
  <si>
    <t>CarPort</t>
  </si>
  <si>
    <t>Othr</t>
  </si>
  <si>
    <t>ClearCr</t>
  </si>
  <si>
    <t>SWISU</t>
  </si>
  <si>
    <t>C (all)</t>
  </si>
  <si>
    <t>Tar&amp;Grv</t>
  </si>
  <si>
    <t>Low</t>
  </si>
  <si>
    <t>Sev</t>
  </si>
  <si>
    <t>Edwards</t>
  </si>
  <si>
    <t>2Types</t>
  </si>
  <si>
    <t>CollgCr</t>
  </si>
  <si>
    <t>AsphShn</t>
  </si>
  <si>
    <t>Flat</t>
  </si>
  <si>
    <t>Crawfor</t>
  </si>
  <si>
    <t>Blueste</t>
  </si>
  <si>
    <t>ConLw</t>
  </si>
  <si>
    <t>Alloca</t>
  </si>
  <si>
    <t>Mitchel</t>
  </si>
  <si>
    <t>Timber</t>
  </si>
  <si>
    <t>MeadowV</t>
  </si>
  <si>
    <t>WdShngl</t>
  </si>
  <si>
    <t>FR3</t>
  </si>
  <si>
    <t>IR3</t>
  </si>
  <si>
    <t>1.5Unf</t>
  </si>
  <si>
    <t>Veenker</t>
  </si>
  <si>
    <t>Maj1</t>
  </si>
  <si>
    <t>BrkComm</t>
  </si>
  <si>
    <t>Maj2</t>
  </si>
  <si>
    <t>Wall</t>
  </si>
  <si>
    <t>MnWw</t>
  </si>
  <si>
    <t>2.5Fin</t>
  </si>
  <si>
    <t>FuseP</t>
  </si>
  <si>
    <t>I (all)</t>
  </si>
  <si>
    <t>NoSewr</t>
  </si>
  <si>
    <t>NoSeWa</t>
  </si>
  <si>
    <t>CWD</t>
  </si>
  <si>
    <t>Floor</t>
  </si>
  <si>
    <t>OthW</t>
  </si>
  <si>
    <t>Membran</t>
  </si>
  <si>
    <t>PreCast</t>
  </si>
  <si>
    <t>ClyTile</t>
  </si>
  <si>
    <t>AdjLand</t>
  </si>
  <si>
    <t>A (agr)</t>
  </si>
  <si>
    <t>Sal</t>
  </si>
  <si>
    <t>Roll</t>
  </si>
  <si>
    <t>VWD</t>
  </si>
  <si>
    <t>Elev</t>
  </si>
  <si>
    <t>Mix</t>
  </si>
  <si>
    <t>GrnHill</t>
  </si>
  <si>
    <t>Other</t>
  </si>
  <si>
    <t>TenC</t>
  </si>
  <si>
    <t>Metal</t>
  </si>
  <si>
    <t>Landmrk</t>
  </si>
  <si>
    <t>Column1</t>
  </si>
  <si>
    <t>Neighborhood Abbreviation</t>
  </si>
  <si>
    <t>Neighborhood Full</t>
  </si>
  <si>
    <t>Bloomington Heights</t>
  </si>
  <si>
    <t>Bluestem</t>
  </si>
  <si>
    <t>Briardale</t>
  </si>
  <si>
    <t>Brookside</t>
  </si>
  <si>
    <t>Clear Creek</t>
  </si>
  <si>
    <t>College Creek</t>
  </si>
  <si>
    <t>Crawford</t>
  </si>
  <si>
    <t>Green Hills</t>
  </si>
  <si>
    <t>Iowa DOT and Rail Road</t>
  </si>
  <si>
    <t>Landmark</t>
  </si>
  <si>
    <t>Meadow Village</t>
  </si>
  <si>
    <t>Mitchell</t>
  </si>
  <si>
    <t>Northwest Ames</t>
  </si>
  <si>
    <t>Northridge</t>
  </si>
  <si>
    <t>Northpark Villa</t>
  </si>
  <si>
    <t>Northridge Heights</t>
  </si>
  <si>
    <t>Old Town</t>
  </si>
  <si>
    <t>Sawyer West</t>
  </si>
  <si>
    <t>Somerset</t>
  </si>
  <si>
    <t>Stone Brook</t>
  </si>
  <si>
    <t>South &amp; West of Iowa State University</t>
  </si>
  <si>
    <t>Timberland</t>
  </si>
  <si>
    <t>3</t>
  </si>
  <si>
    <t>4</t>
  </si>
  <si>
    <t>5</t>
  </si>
  <si>
    <t>2</t>
  </si>
  <si>
    <t>1</t>
  </si>
  <si>
    <t>Row Labels</t>
  </si>
  <si>
    <t>Grand Total</t>
  </si>
  <si>
    <t>Count of price</t>
  </si>
  <si>
    <t>Area</t>
  </si>
  <si>
    <t>SalePrice</t>
  </si>
  <si>
    <t>Zoning</t>
  </si>
  <si>
    <t>LotArea</t>
  </si>
  <si>
    <t>OverallQuality</t>
  </si>
  <si>
    <t>OverallCondition</t>
  </si>
  <si>
    <t>YearBuilt</t>
  </si>
  <si>
    <t>YearRemodAdd</t>
  </si>
  <si>
    <t>ExteriorQuality</t>
  </si>
  <si>
    <t>ExteriorCondition</t>
  </si>
  <si>
    <t>FullBath</t>
  </si>
  <si>
    <t>HalfBath</t>
  </si>
  <si>
    <t>Bedrooms</t>
  </si>
  <si>
    <t>KitchenQuality</t>
  </si>
  <si>
    <t>TotalRooms</t>
  </si>
  <si>
    <t>MonthSold</t>
  </si>
  <si>
    <t>YearSold</t>
  </si>
  <si>
    <t xml:space="preserve"> Model </t>
  </si>
  <si>
    <t xml:space="preserve"> Feature(s) </t>
  </si>
  <si>
    <t>Simple</t>
  </si>
  <si>
    <t>Polynomial (poly3)</t>
  </si>
  <si>
    <t>Multiple</t>
  </si>
  <si>
    <t>Polynomial (poly2)</t>
  </si>
  <si>
    <t>Elastic Net (poly2)</t>
  </si>
  <si>
    <t>Elastic Net (poly3)</t>
  </si>
  <si>
    <t>Area,OverallQ,
ExteriorQ,KitchenQ</t>
  </si>
  <si>
    <t>OverallQ,ExteriorQ,
KitchenQ</t>
  </si>
  <si>
    <t xml:space="preserve"> RMSE Train </t>
  </si>
  <si>
    <t xml:space="preserve"> R2 Train </t>
  </si>
  <si>
    <t xml:space="preserve"> RMSE Test </t>
  </si>
  <si>
    <t xml:space="preserve"> R2 Test </t>
  </si>
  <si>
    <t xml:space="preserve"> R2 Train  </t>
  </si>
  <si>
    <t xml:space="preserve">R2 Test  </t>
  </si>
  <si>
    <t xml:space="preserve"> RMSE Train  </t>
  </si>
  <si>
    <t xml:space="preserve"> RMSE Test  </t>
  </si>
  <si>
    <t>Notes</t>
  </si>
  <si>
    <t>Best performing model</t>
  </si>
  <si>
    <t>Tied for second best performing model</t>
  </si>
  <si>
    <t>Worst performing 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</si>
</sst>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#,##0.0000"/>
  </numFmts>
  <fonts count="21" x14ac:knownFonts="1">
    <font>
      <sz val="12"/>
      <color theme="1"/>
      <name val="Times New Roman"/>
      <family val="2"/>
    </font>
    <font>
      <sz val="12"/>
      <color theme="1"/>
      <name val="Times New Roman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2"/>
      <color rgb="FF006100"/>
      <name val="Times New Roman"/>
      <family val="2"/>
    </font>
    <font>
      <sz val="12"/>
      <color rgb="FF9C0006"/>
      <name val="Times New Roman"/>
      <family val="2"/>
    </font>
    <font>
      <sz val="12"/>
      <color rgb="FF9C5700"/>
      <name val="Times New Roman"/>
      <family val="2"/>
    </font>
    <font>
      <sz val="12"/>
      <color rgb="FF3F3F76"/>
      <name val="Times New Roman"/>
      <family val="2"/>
    </font>
    <font>
      <b/>
      <sz val="12"/>
      <color rgb="FF3F3F3F"/>
      <name val="Times New Roman"/>
      <family val="2"/>
    </font>
    <font>
      <b/>
      <sz val="12"/>
      <color rgb="FFFA7D00"/>
      <name val="Times New Roman"/>
      <family val="2"/>
    </font>
    <font>
      <sz val="12"/>
      <color rgb="FFFA7D00"/>
      <name val="Times New Roman"/>
      <family val="2"/>
    </font>
    <font>
      <b/>
      <sz val="12"/>
      <color theme="0"/>
      <name val="Times New Roman"/>
      <family val="2"/>
    </font>
    <font>
      <sz val="12"/>
      <color rgb="FFFF0000"/>
      <name val="Times New Roman"/>
      <family val="2"/>
    </font>
    <font>
      <i/>
      <sz val="12"/>
      <color rgb="FF7F7F7F"/>
      <name val="Times New Roman"/>
      <family val="2"/>
    </font>
    <font>
      <b/>
      <sz val="12"/>
      <color theme="1"/>
      <name val="Times New Roman"/>
      <family val="2"/>
    </font>
    <font>
      <sz val="12"/>
      <color theme="0"/>
      <name val="Times New Roman"/>
      <family val="2"/>
    </font>
    <font>
      <b/>
      <sz val="12"/>
      <color theme="1"/>
      <name val="Times New Roman"/>
      <family val="1"/>
    </font>
    <font>
      <sz val="8"/>
      <name val="Times New Roman"/>
      <family val="2"/>
    </font>
    <font>
      <sz val="12"/>
      <color theme="1"/>
      <name val="Times New Roman"/>
      <family val="1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8">
    <xf numFmtId="0" fontId="0" fillId="0" borderId="0" xfId="0"/>
    <xf numFmtId="0" fontId="18" fillId="0" borderId="0" xfId="0" applyFon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4" fontId="20" fillId="0" borderId="0" xfId="42" applyNumberFormat="1" applyFont="1" applyAlignment="1">
      <alignment vertical="center"/>
    </xf>
    <xf numFmtId="164" fontId="20" fillId="0" borderId="0" xfId="42" applyNumberFormat="1" applyFont="1" applyAlignment="1">
      <alignment vertical="center"/>
    </xf>
    <xf numFmtId="0" fontId="0" fillId="0" borderId="0" xfId="0" applyAlignment="1">
      <alignment vertical="center"/>
    </xf>
    <xf numFmtId="0" fontId="18" fillId="33" borderId="11" xfId="0" applyFont="1" applyFill="1" applyBorder="1" applyAlignment="1">
      <alignment vertical="center"/>
    </xf>
    <xf numFmtId="4" fontId="18" fillId="33" borderId="11" xfId="42" applyNumberFormat="1" applyFont="1" applyFill="1" applyBorder="1" applyAlignment="1">
      <alignment vertical="center"/>
    </xf>
    <xf numFmtId="164" fontId="18" fillId="33" borderId="11" xfId="42" applyNumberFormat="1" applyFont="1" applyFill="1" applyBorder="1" applyAlignment="1">
      <alignment vertical="center"/>
    </xf>
    <xf numFmtId="0" fontId="0" fillId="0" borderId="0" xfId="0" applyAlignment="1">
      <alignment horizontal="left" indent="1"/>
    </xf>
    <xf numFmtId="0" fontId="0" fillId="0" borderId="12" xfId="0" applyFill="1" applyBorder="1" applyAlignment="1">
      <alignment vertical="center"/>
    </xf>
    <xf numFmtId="4" fontId="20" fillId="0" borderId="12" xfId="42" applyNumberFormat="1" applyFont="1" applyFill="1" applyBorder="1" applyAlignment="1">
      <alignment vertical="center"/>
    </xf>
    <xf numFmtId="164" fontId="20" fillId="0" borderId="12" xfId="42" applyNumberFormat="1" applyFont="1" applyFill="1" applyBorder="1" applyAlignment="1">
      <alignment vertical="center"/>
    </xf>
    <xf numFmtId="0" fontId="0" fillId="0" borderId="10" xfId="0" applyFill="1" applyBorder="1" applyAlignment="1">
      <alignment vertical="center"/>
    </xf>
    <xf numFmtId="4" fontId="20" fillId="0" borderId="10" xfId="42" applyNumberFormat="1" applyFont="1" applyFill="1" applyBorder="1" applyAlignment="1">
      <alignment vertical="center"/>
    </xf>
    <xf numFmtId="164" fontId="20" fillId="0" borderId="10" xfId="42" applyNumberFormat="1" applyFont="1" applyFill="1" applyBorder="1" applyAlignment="1">
      <alignment vertical="center"/>
    </xf>
    <xf numFmtId="0" fontId="0" fillId="0" borderId="10" xfId="0" applyFill="1" applyBorder="1" applyAlignment="1">
      <alignment vertic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rgb="FFFFC7CE"/>
          <bgColor rgb="FF000000"/>
        </patternFill>
      </fill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[Ames_Housing_WorkingFile.xlsx]FullData_Zones!PivotTable3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Sales</a:t>
            </a:r>
            <a:r>
              <a:rPr lang="en-US" baseline="0"/>
              <a:t> Per Zoning Classification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FullData_Zones!$B$1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FullData_Zones!$A$2:$A$9</c:f>
              <c:strCache>
                <c:ptCount val="7"/>
                <c:pt idx="0">
                  <c:v>A (agr)</c:v>
                </c:pt>
                <c:pt idx="1">
                  <c:v>C (all)</c:v>
                </c:pt>
                <c:pt idx="2">
                  <c:v>FV</c:v>
                </c:pt>
                <c:pt idx="3">
                  <c:v>I (all)</c:v>
                </c:pt>
                <c:pt idx="4">
                  <c:v>RH</c:v>
                </c:pt>
                <c:pt idx="5">
                  <c:v>RL</c:v>
                </c:pt>
                <c:pt idx="6">
                  <c:v>RM</c:v>
                </c:pt>
              </c:strCache>
            </c:strRef>
          </c:cat>
          <c:val>
            <c:numRef>
              <c:f>FullData_Zones!$B$2:$B$9</c:f>
              <c:numCache>
                <c:formatCode>General</c:formatCode>
                <c:ptCount val="7"/>
                <c:pt idx="0">
                  <c:v>2</c:v>
                </c:pt>
                <c:pt idx="1">
                  <c:v>25</c:v>
                </c:pt>
                <c:pt idx="2">
                  <c:v>139</c:v>
                </c:pt>
                <c:pt idx="3">
                  <c:v>2</c:v>
                </c:pt>
                <c:pt idx="4">
                  <c:v>27</c:v>
                </c:pt>
                <c:pt idx="5">
                  <c:v>2273</c:v>
                </c:pt>
                <c:pt idx="6">
                  <c:v>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BD-4635-A587-9A3142B42AA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86518799"/>
        <c:axId val="604159327"/>
      </c:barChart>
      <c:catAx>
        <c:axId val="9865187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Zoning Classification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159327"/>
        <c:crosses val="autoZero"/>
        <c:auto val="1"/>
        <c:lblAlgn val="ctr"/>
        <c:lblOffset val="100"/>
        <c:noMultiLvlLbl val="0"/>
      </c:catAx>
      <c:valAx>
        <c:axId val="60415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518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[Ames_Housing_WorkingFile.xlsx]R2 Results!PivotTable1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Comparison</a:t>
            </a:r>
            <a:r>
              <a:rPr lang="en-US" b="1" baseline="0"/>
              <a:t> of </a:t>
            </a:r>
            <a:r>
              <a:rPr lang="en-US" b="1"/>
              <a:t>R-Squared Results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'R2 Results'!$B$1</c:f>
              <c:strCache>
                <c:ptCount val="1"/>
                <c:pt idx="0">
                  <c:v> R2 Train 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'R2 Results'!$A$2:$A$30</c:f>
              <c:multiLvlStrCache>
                <c:ptCount val="22"/>
                <c:lvl>
                  <c:pt idx="0">
                    <c:v>Elastic Net (poly2)</c:v>
                  </c:pt>
                  <c:pt idx="1">
                    <c:v>Elastic Net (poly3)</c:v>
                  </c:pt>
                  <c:pt idx="2">
                    <c:v>Polynomial (poly2)</c:v>
                  </c:pt>
                  <c:pt idx="3">
                    <c:v>Polynomial (poly3)</c:v>
                  </c:pt>
                  <c:pt idx="4">
                    <c:v>Simple</c:v>
                  </c:pt>
                  <c:pt idx="5">
                    <c:v>Multiple</c:v>
                  </c:pt>
                  <c:pt idx="6">
                    <c:v>Elastic Net (poly2)</c:v>
                  </c:pt>
                  <c:pt idx="7">
                    <c:v>Elastic Net (poly3)</c:v>
                  </c:pt>
                  <c:pt idx="8">
                    <c:v>Polynomial (poly2)</c:v>
                  </c:pt>
                  <c:pt idx="9">
                    <c:v>Polynomial (poly3)</c:v>
                  </c:pt>
                  <c:pt idx="10">
                    <c:v>Simple</c:v>
                  </c:pt>
                  <c:pt idx="11">
                    <c:v>Elastic Net (poly2)</c:v>
                  </c:pt>
                  <c:pt idx="12">
                    <c:v>Elastic Net (poly3)</c:v>
                  </c:pt>
                  <c:pt idx="13">
                    <c:v>Polynomial (poly2)</c:v>
                  </c:pt>
                  <c:pt idx="14">
                    <c:v>Polynomial (poly3)</c:v>
                  </c:pt>
                  <c:pt idx="15">
                    <c:v>Simple</c:v>
                  </c:pt>
                  <c:pt idx="16">
                    <c:v>Multiple</c:v>
                  </c:pt>
                  <c:pt idx="17">
                    <c:v>Elastic Net (poly2)</c:v>
                  </c:pt>
                  <c:pt idx="18">
                    <c:v>Elastic Net (poly3)</c:v>
                  </c:pt>
                  <c:pt idx="19">
                    <c:v>Polynomial (poly2)</c:v>
                  </c:pt>
                  <c:pt idx="20">
                    <c:v>Polynomial (poly3)</c:v>
                  </c:pt>
                  <c:pt idx="21">
                    <c:v>Simple</c:v>
                  </c:pt>
                </c:lvl>
                <c:lvl>
                  <c:pt idx="0">
                    <c:v>Area</c:v>
                  </c:pt>
                  <c:pt idx="5">
                    <c:v>Area,OverallQ,
ExteriorQ,KitchenQ</c:v>
                  </c:pt>
                  <c:pt idx="6">
                    <c:v>ExteriorQuality</c:v>
                  </c:pt>
                  <c:pt idx="11">
                    <c:v>KitchenQuality</c:v>
                  </c:pt>
                  <c:pt idx="16">
                    <c:v>OverallQ,ExteriorQ,
KitchenQ</c:v>
                  </c:pt>
                  <c:pt idx="17">
                    <c:v>OverallQuality</c:v>
                  </c:pt>
                </c:lvl>
              </c:multiLvlStrCache>
            </c:multiLvlStrRef>
          </c:cat>
          <c:val>
            <c:numRef>
              <c:f>'R2 Results'!$B$2:$B$30</c:f>
              <c:numCache>
                <c:formatCode>General</c:formatCode>
                <c:ptCount val="22"/>
                <c:pt idx="0">
                  <c:v>0.50560000000000005</c:v>
                </c:pt>
                <c:pt idx="1">
                  <c:v>0.50560000000000005</c:v>
                </c:pt>
                <c:pt idx="2">
                  <c:v>0.50560000000000005</c:v>
                </c:pt>
                <c:pt idx="3">
                  <c:v>0.50570000000000004</c:v>
                </c:pt>
                <c:pt idx="4">
                  <c:v>0.50529999999999997</c:v>
                </c:pt>
                <c:pt idx="5">
                  <c:v>0.79620000000000002</c:v>
                </c:pt>
                <c:pt idx="6">
                  <c:v>0.4985</c:v>
                </c:pt>
                <c:pt idx="7">
                  <c:v>0.49869999999999998</c:v>
                </c:pt>
                <c:pt idx="8">
                  <c:v>0.49919999999999998</c:v>
                </c:pt>
                <c:pt idx="9">
                  <c:v>0.49919999999999998</c:v>
                </c:pt>
                <c:pt idx="10">
                  <c:v>0.49170000000000003</c:v>
                </c:pt>
                <c:pt idx="11">
                  <c:v>0.4703</c:v>
                </c:pt>
                <c:pt idx="12">
                  <c:v>0.47289999999999999</c:v>
                </c:pt>
                <c:pt idx="13">
                  <c:v>0.4728</c:v>
                </c:pt>
                <c:pt idx="14">
                  <c:v>0.47289999999999999</c:v>
                </c:pt>
                <c:pt idx="15">
                  <c:v>0.4572</c:v>
                </c:pt>
                <c:pt idx="16">
                  <c:v>0.71140000000000003</c:v>
                </c:pt>
                <c:pt idx="17">
                  <c:v>0.70350000000000001</c:v>
                </c:pt>
                <c:pt idx="18">
                  <c:v>0.71140000000000003</c:v>
                </c:pt>
                <c:pt idx="19">
                  <c:v>0.70830000000000004</c:v>
                </c:pt>
                <c:pt idx="20">
                  <c:v>0.71309999999999996</c:v>
                </c:pt>
                <c:pt idx="21">
                  <c:v>0.66410000000000002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D1-4C20-B31C-67757C552EE8}"/>
            </c:ext>
          </c:extLst>
        </c:ser>
        <c:ser>
          <c:idx val="1"/>
          <c:order val="1"/>
          <c:tx>
            <c:strRef>
              <c:f>'R2 Results'!$C$1</c:f>
              <c:strCache>
                <c:ptCount val="1"/>
                <c:pt idx="0">
                  <c:v>R2 Test 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'R2 Results'!$A$2:$A$30</c:f>
              <c:multiLvlStrCache>
                <c:ptCount val="22"/>
                <c:lvl>
                  <c:pt idx="0">
                    <c:v>Elastic Net (poly2)</c:v>
                  </c:pt>
                  <c:pt idx="1">
                    <c:v>Elastic Net (poly3)</c:v>
                  </c:pt>
                  <c:pt idx="2">
                    <c:v>Polynomial (poly2)</c:v>
                  </c:pt>
                  <c:pt idx="3">
                    <c:v>Polynomial (poly3)</c:v>
                  </c:pt>
                  <c:pt idx="4">
                    <c:v>Simple</c:v>
                  </c:pt>
                  <c:pt idx="5">
                    <c:v>Multiple</c:v>
                  </c:pt>
                  <c:pt idx="6">
                    <c:v>Elastic Net (poly2)</c:v>
                  </c:pt>
                  <c:pt idx="7">
                    <c:v>Elastic Net (poly3)</c:v>
                  </c:pt>
                  <c:pt idx="8">
                    <c:v>Polynomial (poly2)</c:v>
                  </c:pt>
                  <c:pt idx="9">
                    <c:v>Polynomial (poly3)</c:v>
                  </c:pt>
                  <c:pt idx="10">
                    <c:v>Simple</c:v>
                  </c:pt>
                  <c:pt idx="11">
                    <c:v>Elastic Net (poly2)</c:v>
                  </c:pt>
                  <c:pt idx="12">
                    <c:v>Elastic Net (poly3)</c:v>
                  </c:pt>
                  <c:pt idx="13">
                    <c:v>Polynomial (poly2)</c:v>
                  </c:pt>
                  <c:pt idx="14">
                    <c:v>Polynomial (poly3)</c:v>
                  </c:pt>
                  <c:pt idx="15">
                    <c:v>Simple</c:v>
                  </c:pt>
                  <c:pt idx="16">
                    <c:v>Multiple</c:v>
                  </c:pt>
                  <c:pt idx="17">
                    <c:v>Elastic Net (poly2)</c:v>
                  </c:pt>
                  <c:pt idx="18">
                    <c:v>Elastic Net (poly3)</c:v>
                  </c:pt>
                  <c:pt idx="19">
                    <c:v>Polynomial (poly2)</c:v>
                  </c:pt>
                  <c:pt idx="20">
                    <c:v>Polynomial (poly3)</c:v>
                  </c:pt>
                  <c:pt idx="21">
                    <c:v>Simple</c:v>
                  </c:pt>
                </c:lvl>
                <c:lvl>
                  <c:pt idx="0">
                    <c:v>Area</c:v>
                  </c:pt>
                  <c:pt idx="5">
                    <c:v>Area,OverallQ,
ExteriorQ,KitchenQ</c:v>
                  </c:pt>
                  <c:pt idx="6">
                    <c:v>ExteriorQuality</c:v>
                  </c:pt>
                  <c:pt idx="11">
                    <c:v>KitchenQuality</c:v>
                  </c:pt>
                  <c:pt idx="16">
                    <c:v>OverallQ,ExteriorQ,
KitchenQ</c:v>
                  </c:pt>
                  <c:pt idx="17">
                    <c:v>OverallQuality</c:v>
                  </c:pt>
                </c:lvl>
              </c:multiLvlStrCache>
            </c:multiLvlStrRef>
          </c:cat>
          <c:val>
            <c:numRef>
              <c:f>'R2 Results'!$C$2:$C$30</c:f>
              <c:numCache>
                <c:formatCode>General</c:formatCode>
                <c:ptCount val="22"/>
                <c:pt idx="0">
                  <c:v>0.49619999999999997</c:v>
                </c:pt>
                <c:pt idx="1">
                  <c:v>0.49630000000000002</c:v>
                </c:pt>
                <c:pt idx="2">
                  <c:v>0.49619999999999997</c:v>
                </c:pt>
                <c:pt idx="3">
                  <c:v>0.4965</c:v>
                </c:pt>
                <c:pt idx="4">
                  <c:v>0.49830000000000002</c:v>
                </c:pt>
                <c:pt idx="5">
                  <c:v>0.79759999999999998</c:v>
                </c:pt>
                <c:pt idx="6">
                  <c:v>0.54339999999999999</c:v>
                </c:pt>
                <c:pt idx="7">
                  <c:v>0.53990000000000005</c:v>
                </c:pt>
                <c:pt idx="8">
                  <c:v>0.54259999999999997</c:v>
                </c:pt>
                <c:pt idx="9">
                  <c:v>0.54249999999999998</c:v>
                </c:pt>
                <c:pt idx="10">
                  <c:v>0.53839999999999999</c:v>
                </c:pt>
                <c:pt idx="11">
                  <c:v>0.4375</c:v>
                </c:pt>
                <c:pt idx="12">
                  <c:v>0.43919999999999998</c:v>
                </c:pt>
                <c:pt idx="13">
                  <c:v>0.4415</c:v>
                </c:pt>
                <c:pt idx="14">
                  <c:v>0.43909999999999999</c:v>
                </c:pt>
                <c:pt idx="15">
                  <c:v>0.41749999999999998</c:v>
                </c:pt>
                <c:pt idx="16">
                  <c:v>0.7026</c:v>
                </c:pt>
                <c:pt idx="17">
                  <c:v>0.69810000000000005</c:v>
                </c:pt>
                <c:pt idx="18">
                  <c:v>0.70350000000000001</c:v>
                </c:pt>
                <c:pt idx="19">
                  <c:v>0.70389999999999997</c:v>
                </c:pt>
                <c:pt idx="20">
                  <c:v>0.70050000000000001</c:v>
                </c:pt>
                <c:pt idx="21">
                  <c:v>0.65939999999999999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D1-4C20-B31C-67757C552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127200"/>
        <c:axId val="158128160"/>
      </c:barChart>
      <c:catAx>
        <c:axId val="158127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Independent</a:t>
                </a:r>
                <a:r>
                  <a:rPr lang="en-US" b="1" baseline="0"/>
                  <a:t> Variables and Regression Model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28160"/>
        <c:crosses val="autoZero"/>
        <c:auto val="1"/>
        <c:lblAlgn val="ctr"/>
        <c:lblOffset val="100"/>
        <c:noMultiLvlLbl val="0"/>
      </c:catAx>
      <c:valAx>
        <c:axId val="15812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R-Squred</a:t>
                </a:r>
                <a:r>
                  <a:rPr lang="en-US" b="1" baseline="0"/>
                  <a:t> </a:t>
                </a:r>
                <a:r>
                  <a:rPr lang="en-US" b="1"/>
                  <a:t>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2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[Ames_Housing_WorkingFile.xlsx]RMSE Results!PivotTable1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Comparison of RMSE Results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'RMSE Results'!$B$1</c:f>
              <c:strCache>
                <c:ptCount val="1"/>
                <c:pt idx="0">
                  <c:v> RMSE Train 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'RMSE Results'!$A$2:$A$30</c:f>
              <c:multiLvlStrCache>
                <c:ptCount val="22"/>
                <c:lvl>
                  <c:pt idx="0">
                    <c:v>Elastic Net (poly2)</c:v>
                  </c:pt>
                  <c:pt idx="1">
                    <c:v>Elastic Net (poly3)</c:v>
                  </c:pt>
                  <c:pt idx="2">
                    <c:v>Polynomial (poly2)</c:v>
                  </c:pt>
                  <c:pt idx="3">
                    <c:v>Polynomial (poly3)</c:v>
                  </c:pt>
                  <c:pt idx="4">
                    <c:v>Simple</c:v>
                  </c:pt>
                  <c:pt idx="5">
                    <c:v>Multiple</c:v>
                  </c:pt>
                  <c:pt idx="6">
                    <c:v>Elastic Net (poly2)</c:v>
                  </c:pt>
                  <c:pt idx="7">
                    <c:v>Elastic Net (poly3)</c:v>
                  </c:pt>
                  <c:pt idx="8">
                    <c:v>Polynomial (poly2)</c:v>
                  </c:pt>
                  <c:pt idx="9">
                    <c:v>Polynomial (poly3)</c:v>
                  </c:pt>
                  <c:pt idx="10">
                    <c:v>Simple</c:v>
                  </c:pt>
                  <c:pt idx="11">
                    <c:v>Elastic Net (poly2)</c:v>
                  </c:pt>
                  <c:pt idx="12">
                    <c:v>Elastic Net (poly3)</c:v>
                  </c:pt>
                  <c:pt idx="13">
                    <c:v>Polynomial (poly2)</c:v>
                  </c:pt>
                  <c:pt idx="14">
                    <c:v>Polynomial (poly3)</c:v>
                  </c:pt>
                  <c:pt idx="15">
                    <c:v>Simple</c:v>
                  </c:pt>
                  <c:pt idx="16">
                    <c:v>Multiple</c:v>
                  </c:pt>
                  <c:pt idx="17">
                    <c:v>Elastic Net (poly2)</c:v>
                  </c:pt>
                  <c:pt idx="18">
                    <c:v>Elastic Net (poly3)</c:v>
                  </c:pt>
                  <c:pt idx="19">
                    <c:v>Polynomial (poly2)</c:v>
                  </c:pt>
                  <c:pt idx="20">
                    <c:v>Polynomial (poly3)</c:v>
                  </c:pt>
                  <c:pt idx="21">
                    <c:v>Simple</c:v>
                  </c:pt>
                </c:lvl>
                <c:lvl>
                  <c:pt idx="0">
                    <c:v>Area</c:v>
                  </c:pt>
                  <c:pt idx="5">
                    <c:v>Area,OverallQ,
ExteriorQ,KitchenQ</c:v>
                  </c:pt>
                  <c:pt idx="6">
                    <c:v>ExteriorQuality</c:v>
                  </c:pt>
                  <c:pt idx="11">
                    <c:v>KitchenQuality</c:v>
                  </c:pt>
                  <c:pt idx="16">
                    <c:v>OverallQ,ExteriorQ,
KitchenQ</c:v>
                  </c:pt>
                  <c:pt idx="17">
                    <c:v>OverallQuality</c:v>
                  </c:pt>
                </c:lvl>
              </c:multiLvlStrCache>
            </c:multiLvlStrRef>
          </c:cat>
          <c:val>
            <c:numRef>
              <c:f>'RMSE Results'!$B$2:$B$30</c:f>
              <c:numCache>
                <c:formatCode>General</c:formatCode>
                <c:ptCount val="22"/>
                <c:pt idx="0">
                  <c:v>49787.17</c:v>
                </c:pt>
                <c:pt idx="1">
                  <c:v>49784.14</c:v>
                </c:pt>
                <c:pt idx="2">
                  <c:v>49787.17</c:v>
                </c:pt>
                <c:pt idx="3">
                  <c:v>49783.71</c:v>
                </c:pt>
                <c:pt idx="4">
                  <c:v>49804</c:v>
                </c:pt>
                <c:pt idx="5">
                  <c:v>31963.13</c:v>
                </c:pt>
                <c:pt idx="6">
                  <c:v>50140.94</c:v>
                </c:pt>
                <c:pt idx="7">
                  <c:v>50130.87</c:v>
                </c:pt>
                <c:pt idx="8">
                  <c:v>50109.279999999999</c:v>
                </c:pt>
                <c:pt idx="9">
                  <c:v>50109.23</c:v>
                </c:pt>
                <c:pt idx="10">
                  <c:v>50481.85</c:v>
                </c:pt>
                <c:pt idx="11">
                  <c:v>51535.48</c:v>
                </c:pt>
                <c:pt idx="12">
                  <c:v>51408.98</c:v>
                </c:pt>
                <c:pt idx="13">
                  <c:v>51413.69</c:v>
                </c:pt>
                <c:pt idx="14">
                  <c:v>51406.81</c:v>
                </c:pt>
                <c:pt idx="15">
                  <c:v>52166.81</c:v>
                </c:pt>
                <c:pt idx="16">
                  <c:v>38039.42</c:v>
                </c:pt>
                <c:pt idx="17">
                  <c:v>38553.730000000003</c:v>
                </c:pt>
                <c:pt idx="18">
                  <c:v>38039.46</c:v>
                </c:pt>
                <c:pt idx="19">
                  <c:v>38242.68</c:v>
                </c:pt>
                <c:pt idx="20">
                  <c:v>37928.33</c:v>
                </c:pt>
                <c:pt idx="21">
                  <c:v>41037.17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00B1-4D4B-9E17-E7BF98500A7F}"/>
            </c:ext>
          </c:extLst>
        </c:ser>
        <c:ser>
          <c:idx val="1"/>
          <c:order val="1"/>
          <c:tx>
            <c:strRef>
              <c:f>'RMSE Results'!$C$1</c:f>
              <c:strCache>
                <c:ptCount val="1"/>
                <c:pt idx="0">
                  <c:v> RMSE Test 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'RMSE Results'!$A$2:$A$30</c:f>
              <c:multiLvlStrCache>
                <c:ptCount val="22"/>
                <c:lvl>
                  <c:pt idx="0">
                    <c:v>Elastic Net (poly2)</c:v>
                  </c:pt>
                  <c:pt idx="1">
                    <c:v>Elastic Net (poly3)</c:v>
                  </c:pt>
                  <c:pt idx="2">
                    <c:v>Polynomial (poly2)</c:v>
                  </c:pt>
                  <c:pt idx="3">
                    <c:v>Polynomial (poly3)</c:v>
                  </c:pt>
                  <c:pt idx="4">
                    <c:v>Simple</c:v>
                  </c:pt>
                  <c:pt idx="5">
                    <c:v>Multiple</c:v>
                  </c:pt>
                  <c:pt idx="6">
                    <c:v>Elastic Net (poly2)</c:v>
                  </c:pt>
                  <c:pt idx="7">
                    <c:v>Elastic Net (poly3)</c:v>
                  </c:pt>
                  <c:pt idx="8">
                    <c:v>Polynomial (poly2)</c:v>
                  </c:pt>
                  <c:pt idx="9">
                    <c:v>Polynomial (poly3)</c:v>
                  </c:pt>
                  <c:pt idx="10">
                    <c:v>Simple</c:v>
                  </c:pt>
                  <c:pt idx="11">
                    <c:v>Elastic Net (poly2)</c:v>
                  </c:pt>
                  <c:pt idx="12">
                    <c:v>Elastic Net (poly3)</c:v>
                  </c:pt>
                  <c:pt idx="13">
                    <c:v>Polynomial (poly2)</c:v>
                  </c:pt>
                  <c:pt idx="14">
                    <c:v>Polynomial (poly3)</c:v>
                  </c:pt>
                  <c:pt idx="15">
                    <c:v>Simple</c:v>
                  </c:pt>
                  <c:pt idx="16">
                    <c:v>Multiple</c:v>
                  </c:pt>
                  <c:pt idx="17">
                    <c:v>Elastic Net (poly2)</c:v>
                  </c:pt>
                  <c:pt idx="18">
                    <c:v>Elastic Net (poly3)</c:v>
                  </c:pt>
                  <c:pt idx="19">
                    <c:v>Polynomial (poly2)</c:v>
                  </c:pt>
                  <c:pt idx="20">
                    <c:v>Polynomial (poly3)</c:v>
                  </c:pt>
                  <c:pt idx="21">
                    <c:v>Simple</c:v>
                  </c:pt>
                </c:lvl>
                <c:lvl>
                  <c:pt idx="0">
                    <c:v>Area</c:v>
                  </c:pt>
                  <c:pt idx="5">
                    <c:v>Area,OverallQ,
ExteriorQ,KitchenQ</c:v>
                  </c:pt>
                  <c:pt idx="6">
                    <c:v>ExteriorQuality</c:v>
                  </c:pt>
                  <c:pt idx="11">
                    <c:v>KitchenQuality</c:v>
                  </c:pt>
                  <c:pt idx="16">
                    <c:v>OverallQ,ExteriorQ,
KitchenQ</c:v>
                  </c:pt>
                  <c:pt idx="17">
                    <c:v>OverallQuality</c:v>
                  </c:pt>
                </c:lvl>
              </c:multiLvlStrCache>
            </c:multiLvlStrRef>
          </c:cat>
          <c:val>
            <c:numRef>
              <c:f>'RMSE Results'!$C$2:$C$30</c:f>
              <c:numCache>
                <c:formatCode>General</c:formatCode>
                <c:ptCount val="22"/>
                <c:pt idx="0">
                  <c:v>49500.87</c:v>
                </c:pt>
                <c:pt idx="1">
                  <c:v>49496.45</c:v>
                </c:pt>
                <c:pt idx="2">
                  <c:v>49500.89</c:v>
                </c:pt>
                <c:pt idx="3">
                  <c:v>49490.09</c:v>
                </c:pt>
                <c:pt idx="4">
                  <c:v>49399.96</c:v>
                </c:pt>
                <c:pt idx="5">
                  <c:v>31378.1</c:v>
                </c:pt>
                <c:pt idx="6">
                  <c:v>47127.71</c:v>
                </c:pt>
                <c:pt idx="7">
                  <c:v>47308.97</c:v>
                </c:pt>
                <c:pt idx="8">
                  <c:v>47167.47</c:v>
                </c:pt>
                <c:pt idx="9">
                  <c:v>47173.63</c:v>
                </c:pt>
                <c:pt idx="10">
                  <c:v>47383.63</c:v>
                </c:pt>
                <c:pt idx="11">
                  <c:v>52307.09</c:v>
                </c:pt>
                <c:pt idx="12">
                  <c:v>52229.45</c:v>
                </c:pt>
                <c:pt idx="13">
                  <c:v>52121.62</c:v>
                </c:pt>
                <c:pt idx="14">
                  <c:v>52233.38</c:v>
                </c:pt>
                <c:pt idx="15">
                  <c:v>53228.98</c:v>
                </c:pt>
                <c:pt idx="16">
                  <c:v>38035.870000000003</c:v>
                </c:pt>
                <c:pt idx="17">
                  <c:v>38322.07</c:v>
                </c:pt>
                <c:pt idx="18">
                  <c:v>37976.120000000003</c:v>
                </c:pt>
                <c:pt idx="19">
                  <c:v>37953.53</c:v>
                </c:pt>
                <c:pt idx="20">
                  <c:v>38165.64</c:v>
                </c:pt>
                <c:pt idx="21">
                  <c:v>40700.339999999997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0B1-4D4B-9E17-E7BF98500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127200"/>
        <c:axId val="158128160"/>
      </c:barChart>
      <c:catAx>
        <c:axId val="158127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Independent Variables and Regression Model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28160"/>
        <c:crosses val="autoZero"/>
        <c:auto val="1"/>
        <c:lblAlgn val="ctr"/>
        <c:lblOffset val="100"/>
        <c:noMultiLvlLbl val="0"/>
      </c:catAx>
      <c:valAx>
        <c:axId val="15812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RMSE 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2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175260</xdr:colOff>
      <xdr:row>2</xdr:row>
      <xdr:rowOff>182880</xdr:rowOff>
    </xdr:from>
    <xdr:to>
      <xdr:col>9</xdr:col>
      <xdr:colOff>487680</xdr:colOff>
      <xdr:row>18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121F77-9750-08BC-6A35-1C357D1CF1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17</xdr:col>
      <xdr:colOff>220980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DDFF41-D591-4418-B841-E941A9D74B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17</xdr:col>
      <xdr:colOff>220980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E6AB24-08B1-071E-C632-4B1656EC53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mie" refreshedDate="45012.573898842595" createdVersion="8" refreshedVersion="8" minRefreshableVersion="3" recordCount="2930" xr:uid="{3B78F221-C09F-47E4-8C3C-55A44EEF7B27}">
  <cacheSource type="worksheet">
    <worksheetSource name="Tbl_FullData"/>
  </cacheSource>
  <cacheFields count="83">
    <cacheField name="Column1" numFmtId="0">
      <sharedItems containsSemiMixedTypes="0" containsString="0" containsNumber="1" containsInteger="1" minValue="1" maxValue="2930"/>
    </cacheField>
    <cacheField name="Order" numFmtId="0">
      <sharedItems containsSemiMixedTypes="0" containsString="0" containsNumber="1" containsInteger="1" minValue="1" maxValue="2930"/>
    </cacheField>
    <cacheField name="PID" numFmtId="0">
      <sharedItems containsSemiMixedTypes="0" containsString="0" containsNumber="1" containsInteger="1" minValue="526301100" maxValue="1007100110"/>
    </cacheField>
    <cacheField name="area" numFmtId="0">
      <sharedItems containsSemiMixedTypes="0" containsString="0" containsNumber="1" containsInteger="1" minValue="334" maxValue="5642"/>
    </cacheField>
    <cacheField name="price" numFmtId="0">
      <sharedItems containsSemiMixedTypes="0" containsString="0" containsNumber="1" containsInteger="1" minValue="12789" maxValue="755000" count="1032">
        <n v="215000"/>
        <n v="105000"/>
        <n v="172000"/>
        <n v="244000"/>
        <n v="189900"/>
        <n v="195500"/>
        <n v="213500"/>
        <n v="191500"/>
        <n v="236500"/>
        <n v="189000"/>
        <n v="175900"/>
        <n v="185000"/>
        <n v="180400"/>
        <n v="171500"/>
        <n v="212000"/>
        <n v="538000"/>
        <n v="164000"/>
        <n v="394432"/>
        <n v="141000"/>
        <n v="210000"/>
        <n v="190000"/>
        <n v="170000"/>
        <n v="216000"/>
        <n v="149000"/>
        <n v="149900"/>
        <n v="142000"/>
        <n v="126000"/>
        <n v="115000"/>
        <n v="184000"/>
        <n v="96000"/>
        <n v="105500"/>
        <n v="88000"/>
        <n v="127500"/>
        <n v="120000"/>
        <n v="146000"/>
        <n v="376162"/>
        <n v="306000"/>
        <n v="395192"/>
        <n v="290941"/>
        <n v="220000"/>
        <n v="275000"/>
        <n v="259000"/>
        <n v="214000"/>
        <n v="611657"/>
        <n v="224000"/>
        <n v="500000"/>
        <n v="320000"/>
        <n v="319900"/>
        <n v="205000"/>
        <n v="175500"/>
        <n v="199500"/>
        <n v="160000"/>
        <n v="192000"/>
        <n v="184500"/>
        <n v="216500"/>
        <n v="185088"/>
        <n v="180000"/>
        <n v="222500"/>
        <n v="333168"/>
        <n v="355000"/>
        <n v="260400"/>
        <n v="325000"/>
        <n v="290000"/>
        <n v="221000"/>
        <n v="410000"/>
        <n v="221500"/>
        <n v="204500"/>
        <n v="215200"/>
        <n v="262500"/>
        <n v="254900"/>
        <n v="271500"/>
        <n v="233000"/>
        <n v="181000"/>
        <n v="143000"/>
        <n v="99500"/>
        <n v="125000"/>
        <n v="194500"/>
        <n v="152000"/>
        <n v="171000"/>
        <n v="67500"/>
        <n v="112000"/>
        <n v="148000"/>
        <n v="138500"/>
        <n v="122000"/>
        <n v="133000"/>
        <n v="127000"/>
        <n v="169000"/>
        <n v="362500"/>
        <n v="285000"/>
        <n v="260000"/>
        <n v="155000"/>
        <n v="151000"/>
        <n v="149500"/>
        <n v="222000"/>
        <n v="177500"/>
        <n v="177000"/>
        <n v="147110"/>
        <n v="267916"/>
        <n v="254000"/>
        <n v="206000"/>
        <n v="130500"/>
        <n v="230000"/>
        <n v="218500"/>
        <n v="243500"/>
        <n v="212500"/>
        <n v="196500"/>
        <n v="197500"/>
        <n v="142250"/>
        <n v="128950"/>
        <n v="159000"/>
        <n v="178900"/>
        <n v="136300"/>
        <n v="180500"/>
        <n v="137500"/>
        <n v="84900"/>
        <n v="142125"/>
        <n v="197600"/>
        <n v="172500"/>
        <n v="116500"/>
        <n v="76500"/>
        <n v="128000"/>
        <n v="153000"/>
        <n v="132000"/>
        <n v="178000"/>
        <n v="154300"/>
        <n v="135000"/>
        <n v="136000"/>
        <n v="165500"/>
        <n v="145000"/>
        <n v="167500"/>
        <n v="108538"/>
        <n v="159500"/>
        <n v="108000"/>
        <n v="122500"/>
        <n v="119000"/>
        <n v="109000"/>
        <n v="107500"/>
        <n v="144900"/>
        <n v="129000"/>
        <n v="97500"/>
        <n v="144000"/>
        <n v="162000"/>
        <n v="242000"/>
        <n v="154000"/>
        <n v="166000"/>
        <n v="134800"/>
        <n v="80400"/>
        <n v="96500"/>
        <n v="109500"/>
        <n v="107400"/>
        <n v="80000"/>
        <n v="130000"/>
        <n v="100000"/>
        <n v="12789"/>
        <n v="105900"/>
        <n v="150000"/>
        <n v="139000"/>
        <n v="240000"/>
        <n v="149700"/>
        <n v="125500"/>
        <n v="140750"/>
        <n v="128500"/>
        <n v="209500"/>
        <n v="87000"/>
        <n v="134000"/>
        <n v="139900"/>
        <n v="123900"/>
        <n v="138400"/>
        <n v="140000"/>
        <n v="159900"/>
        <n v="110000"/>
        <n v="55000"/>
        <n v="244400"/>
        <n v="173000"/>
        <n v="95000"/>
        <n v="93369"/>
        <n v="114900"/>
        <n v="94000"/>
        <n v="136500"/>
        <n v="131500"/>
        <n v="121500"/>
        <n v="137900"/>
        <n v="158000"/>
        <n v="137250"/>
        <n v="160250"/>
        <n v="163000"/>
        <n v="158900"/>
        <n v="328000"/>
        <n v="270000"/>
        <n v="85000"/>
        <n v="124000"/>
        <n v="83000"/>
        <n v="144500"/>
        <n v="186000"/>
        <n v="308030"/>
        <n v="114000"/>
        <n v="218000"/>
        <n v="236000"/>
        <n v="147000"/>
        <n v="245350"/>
        <n v="198900"/>
        <n v="187000"/>
        <n v="191000"/>
        <n v="200500"/>
        <n v="161750"/>
        <n v="128200"/>
        <n v="318000"/>
        <n v="272000"/>
        <n v="237000"/>
        <n v="224900"/>
        <n v="143750"/>
        <n v="232000"/>
        <n v="213000"/>
        <n v="185500"/>
        <n v="155891"/>
        <n v="64000"/>
        <n v="125200"/>
        <n v="107000"/>
        <n v="90000"/>
        <n v="113000"/>
        <n v="104000"/>
        <n v="58500"/>
        <n v="257500"/>
        <n v="266500"/>
        <n v="335000"/>
        <n v="203135"/>
        <n v="162500"/>
        <n v="289000"/>
        <n v="82000"/>
        <n v="68400"/>
        <n v="102776"/>
        <n v="55993"/>
        <n v="50138"/>
        <n v="246000"/>
        <n v="201000"/>
        <n v="169900"/>
        <n v="179781"/>
        <n v="174000"/>
        <n v="269500"/>
        <n v="214900"/>
        <n v="202900"/>
        <n v="378500"/>
        <n v="173500"/>
        <n v="166500"/>
        <n v="83500"/>
        <n v="119500"/>
        <n v="76000"/>
        <n v="75500"/>
        <n v="88250"/>
        <n v="85500"/>
        <n v="157900"/>
        <n v="161000"/>
        <n v="231000"/>
        <n v="124500"/>
        <n v="157000"/>
        <n v="345000"/>
        <n v="189500"/>
        <n v="377500"/>
        <n v="168500"/>
        <n v="375000"/>
        <n v="278000"/>
        <n v="239500"/>
        <n v="181316"/>
        <n v="225000"/>
        <n v="187500"/>
        <n v="501837"/>
        <n v="372500"/>
        <n v="82500"/>
        <n v="200000"/>
        <n v="249000"/>
        <n v="240900"/>
        <n v="263435"/>
        <n v="235000"/>
        <n v="167900"/>
        <n v="165000"/>
        <n v="148500"/>
        <n v="156000"/>
        <n v="120500"/>
        <n v="97000"/>
        <n v="111000"/>
        <n v="118000"/>
        <n v="123000"/>
        <n v="138000"/>
        <n v="148800"/>
        <n v="337500"/>
        <n v="462000"/>
        <n v="485000"/>
        <n v="555000"/>
        <n v="256300"/>
        <n v="253293"/>
        <n v="398800"/>
        <n v="404000"/>
        <n v="402861"/>
        <n v="451950"/>
        <n v="610000"/>
        <n v="582933"/>
        <n v="360000"/>
        <n v="296000"/>
        <n v="409900"/>
        <n v="255500"/>
        <n v="274900"/>
        <n v="300000"/>
        <n v="324000"/>
        <n v="350000"/>
        <n v="280000"/>
        <n v="284000"/>
        <n v="233170"/>
        <n v="386250"/>
        <n v="445000"/>
        <n v="255900"/>
        <n v="196000"/>
        <n v="552000"/>
        <n v="382500"/>
        <n v="248500"/>
        <n v="286500"/>
        <n v="167800"/>
        <n v="192500"/>
        <n v="160200"/>
        <n v="188500"/>
        <n v="184100"/>
        <n v="207500"/>
        <n v="167000"/>
        <n v="179000"/>
        <n v="245000"/>
        <n v="168000"/>
        <n v="337000"/>
        <n v="403000"/>
        <n v="327000"/>
        <n v="340000"/>
        <n v="336000"/>
        <n v="265000"/>
        <n v="315000"/>
        <n v="263550"/>
        <n v="402000"/>
        <n v="248000"/>
        <n v="244600"/>
        <n v="287090"/>
        <n v="275500"/>
        <n v="253000"/>
        <n v="468000"/>
        <n v="252678"/>
        <n v="208300"/>
        <n v="229456"/>
        <n v="229800"/>
        <n v="250000"/>
        <n v="370878"/>
        <n v="238500"/>
        <n v="310000"/>
        <n v="252000"/>
        <n v="241000"/>
        <n v="264500"/>
        <n v="291000"/>
        <n v="263000"/>
        <n v="234500"/>
        <n v="209000"/>
        <n v="143500"/>
        <n v="193000"/>
        <n v="203000"/>
        <n v="184900"/>
        <n v="224243"/>
        <n v="257000"/>
        <n v="124100"/>
        <n v="131400"/>
        <n v="62383"/>
        <n v="280750"/>
        <n v="164500"/>
        <n v="173733"/>
        <n v="195000"/>
        <n v="318750"/>
        <n v="211500"/>
        <n v="241600"/>
        <n v="185750"/>
        <n v="256900"/>
        <n v="197900"/>
        <n v="213250"/>
        <n v="227000"/>
        <n v="117500"/>
        <n v="161500"/>
        <n v="141500"/>
        <n v="177625"/>
        <n v="145100"/>
        <n v="174500"/>
        <n v="175000"/>
        <n v="128900"/>
        <n v="256000"/>
        <n v="193500"/>
        <n v="104900"/>
        <n v="156500"/>
        <n v="176000"/>
        <n v="131000"/>
        <n v="164900"/>
        <n v="145500"/>
        <n v="102900"/>
        <n v="152500"/>
        <n v="129900"/>
        <n v="99900"/>
        <n v="142900"/>
        <n v="59000"/>
        <n v="106000"/>
        <n v="78500"/>
        <n v="157500"/>
        <n v="113500"/>
        <n v="92900"/>
        <n v="118900"/>
        <n v="132500"/>
        <n v="133500"/>
        <n v="144750"/>
        <n v="103500"/>
        <n v="66500"/>
        <n v="94550"/>
        <n v="103000"/>
        <n v="93000"/>
        <n v="129500"/>
        <n v="45000"/>
        <n v="37900"/>
        <n v="91300"/>
        <n v="87500"/>
        <n v="265979"/>
        <n v="124900"/>
        <n v="146500"/>
        <n v="34900"/>
        <n v="44000"/>
        <n v="223500"/>
        <n v="137000"/>
        <n v="121000"/>
        <n v="134900"/>
        <n v="117000"/>
        <n v="60000"/>
        <n v="126500"/>
        <n v="214500"/>
        <n v="179900"/>
        <n v="62500"/>
        <n v="70000"/>
        <n v="116000"/>
        <n v="88750"/>
        <n v="61000"/>
        <n v="103600"/>
        <n v="63000"/>
        <n v="63900"/>
        <n v="139600"/>
        <n v="154400"/>
        <n v="84000"/>
        <n v="139500"/>
        <n v="316600"/>
        <n v="271900"/>
        <n v="239900"/>
        <n v="118964"/>
        <n v="153337"/>
        <n v="147983"/>
        <n v="118858"/>
        <n v="142953"/>
        <n v="148325"/>
        <n v="113722"/>
        <n v="323262"/>
        <n v="297000"/>
        <n v="295493"/>
        <n v="332000"/>
        <n v="272500"/>
        <n v="239000"/>
        <n v="221800"/>
        <n v="233500"/>
        <n v="231500"/>
        <n v="207000"/>
        <n v="204000"/>
        <n v="187100"/>
        <n v="150500"/>
        <n v="133900"/>
        <n v="254750"/>
        <n v="261500"/>
        <n v="313000"/>
        <n v="198500"/>
        <n v="211000"/>
        <n v="279500"/>
        <n v="219500"/>
        <n v="293200"/>
        <n v="98000"/>
        <n v="119900"/>
        <n v="159434"/>
        <n v="197000"/>
        <n v="147500"/>
        <n v="137450"/>
        <n v="234000"/>
        <n v="163500"/>
        <n v="154900"/>
        <n v="144800"/>
        <n v="158500"/>
        <n v="208000"/>
        <n v="78000"/>
        <n v="75000"/>
        <n v="57625"/>
        <n v="251000"/>
        <n v="239686"/>
        <n v="156450"/>
        <n v="315500"/>
        <n v="224500"/>
        <n v="316500"/>
        <n v="425000"/>
        <n v="91000"/>
        <n v="86000"/>
        <n v="131900"/>
        <n v="131250"/>
        <n v="176500"/>
        <n v="237500"/>
        <n v="206900"/>
        <n v="177900"/>
        <n v="286000"/>
        <n v="247900"/>
        <n v="183000"/>
        <n v="188000"/>
        <n v="387000"/>
        <n v="334000"/>
        <n v="226500"/>
        <n v="181900"/>
        <n v="146900"/>
        <n v="292500"/>
        <n v="111900"/>
        <n v="111250"/>
        <n v="103400"/>
        <n v="100500"/>
        <n v="85400"/>
        <n v="89500"/>
        <n v="111750"/>
        <n v="394617"/>
        <n v="426000"/>
        <n v="385000"/>
        <n v="446261"/>
        <n v="317500"/>
        <n v="372402"/>
        <n v="417500"/>
        <n v="383000"/>
        <n v="390000"/>
        <n v="460000"/>
        <n v="379000"/>
        <n v="316000"/>
        <n v="615000"/>
        <n v="412500"/>
        <n v="421250"/>
        <n v="370000"/>
        <n v="336860"/>
        <n v="367294"/>
        <n v="274000"/>
        <n v="266000"/>
        <n v="370967"/>
        <n v="234250"/>
        <n v="219990"/>
        <n v="159895"/>
        <n v="187687"/>
        <n v="217300"/>
        <n v="186500"/>
        <n v="226750"/>
        <n v="185900"/>
        <n v="284500"/>
        <n v="341000"/>
        <n v="287500"/>
        <n v="271000"/>
        <n v="301500"/>
        <n v="235128"/>
        <n v="264132"/>
        <n v="227680"/>
        <n v="297900"/>
        <n v="247000"/>
        <n v="212700"/>
        <n v="250580"/>
        <n v="182000"/>
        <n v="226700"/>
        <n v="339750"/>
        <n v="205950"/>
        <n v="230348"/>
        <n v="190500"/>
        <n v="179200"/>
        <n v="153900"/>
        <n v="119916"/>
        <n v="171900"/>
        <n v="179400"/>
        <n v="172900"/>
        <n v="305000"/>
        <n v="328900"/>
        <n v="223000"/>
        <n v="245500"/>
        <n v="217500"/>
        <n v="140500"/>
        <n v="142600"/>
        <n v="299800"/>
        <n v="178400"/>
        <n v="109008"/>
        <n v="135750"/>
        <n v="174900"/>
        <n v="72500"/>
        <n v="52000"/>
        <n v="112900"/>
        <n v="201800"/>
        <n v="139950"/>
        <n v="166800"/>
        <n v="118500"/>
        <n v="89900"/>
        <n v="86900"/>
        <n v="106250"/>
        <n v="98300"/>
        <n v="125900"/>
        <n v="112500"/>
        <n v="136870"/>
        <n v="73000"/>
        <n v="122600"/>
        <n v="119164"/>
        <n v="122250"/>
        <n v="46500"/>
        <n v="107900"/>
        <n v="65000"/>
        <n v="295000"/>
        <n v="129400"/>
        <n v="116900"/>
        <n v="115500"/>
        <n v="79500"/>
        <n v="106900"/>
        <n v="79000"/>
        <n v="81300"/>
        <n v="162900"/>
        <n v="123500"/>
        <n v="68500"/>
        <n v="93850"/>
        <n v="79900"/>
        <n v="82375"/>
        <n v="134432"/>
        <n v="109900"/>
        <n v="108959"/>
        <n v="95541"/>
        <n v="149350"/>
        <n v="152400"/>
        <n v="241500"/>
        <n v="125600"/>
        <n v="99600"/>
        <n v="134500"/>
        <n v="262280"/>
        <n v="229000"/>
        <n v="177439"/>
        <n v="475000"/>
        <n v="395039"/>
        <n v="228000"/>
        <n v="226001"/>
        <n v="215700"/>
        <n v="130250"/>
        <n v="143195"/>
        <n v="230500"/>
        <n v="287000"/>
        <n v="208900"/>
        <n v="208500"/>
        <n v="218836"/>
        <n v="149300"/>
        <n v="145900"/>
        <n v="165400"/>
        <n v="160500"/>
        <n v="284700"/>
        <n v="91900"/>
        <n v="99000"/>
        <n v="135500"/>
        <n v="67000"/>
        <n v="135900"/>
        <n v="179500"/>
        <n v="161900"/>
        <n v="188700"/>
        <n v="198000"/>
        <n v="257076"/>
        <n v="381000"/>
        <n v="311500"/>
        <n v="263400"/>
        <n v="13100"/>
        <n v="89000"/>
        <n v="40000"/>
        <n v="80900"/>
        <n v="81000"/>
        <n v="392500"/>
        <n v="294464"/>
        <n v="228500"/>
        <n v="228950"/>
        <n v="294000"/>
        <n v="293077"/>
        <n v="264966"/>
        <n v="218689"/>
        <n v="232500"/>
        <n v="298751"/>
        <n v="209200"/>
        <n v="206300"/>
        <n v="94900"/>
        <n v="167300"/>
        <n v="268000"/>
        <n v="178750"/>
        <n v="163900"/>
        <n v="154204"/>
        <n v="377426"/>
        <n v="349265"/>
        <n v="591587"/>
        <n v="392000"/>
        <n v="441929"/>
        <n v="455000"/>
        <n v="182900"/>
        <n v="151500"/>
        <n v="192350"/>
        <n v="143250"/>
        <n v="113700"/>
        <n v="142500"/>
        <n v="129250"/>
        <n v="356000"/>
        <n v="314813"/>
        <n v="322400"/>
        <n v="345474"/>
        <n v="415298"/>
        <n v="492000"/>
        <n v="338931"/>
        <n v="450000"/>
        <n v="479069"/>
        <n v="395000"/>
        <n v="380000"/>
        <n v="440000"/>
        <n v="418000"/>
        <n v="500067"/>
        <n v="260116"/>
        <n v="317000"/>
        <n v="319500"/>
        <n v="325624"/>
        <n v="372000"/>
        <n v="342000"/>
        <n v="354000"/>
        <n v="281500"/>
        <n v="245700"/>
        <n v="232698"/>
        <n v="194700"/>
        <n v="202500"/>
        <n v="277500"/>
        <n v="318061"/>
        <n v="221370"/>
        <n v="181755"/>
        <n v="168165"/>
        <n v="171925"/>
        <n v="198444"/>
        <n v="179540"/>
        <n v="176485"/>
        <n v="181134"/>
        <n v="156932"/>
        <n v="177594"/>
        <n v="194201"/>
        <n v="185485"/>
        <n v="206580"/>
        <n v="183500"/>
        <n v="745000"/>
        <n v="384500"/>
        <n v="466500"/>
        <n v="322500"/>
        <n v="755000"/>
        <n v="269790"/>
        <n v="315750"/>
        <n v="430000"/>
        <n v="330000"/>
        <n v="213133"/>
        <n v="260261"/>
        <n v="282922"/>
        <n v="419005"/>
        <n v="255000"/>
        <n v="235876"/>
        <n v="311872"/>
        <n v="248328"/>
        <n v="307000"/>
        <n v="221300"/>
        <n v="210400"/>
        <n v="212109"/>
        <n v="303477"/>
        <n v="310013"/>
        <n v="249700"/>
        <n v="227875"/>
        <n v="261329"/>
        <n v="191750"/>
        <n v="120750"/>
        <n v="143900"/>
        <n v="302000"/>
        <n v="193800"/>
        <n v="194000"/>
        <n v="199900"/>
        <n v="164700"/>
        <n v="301000"/>
        <n v="312500"/>
        <n v="279700"/>
        <n v="213750"/>
        <n v="181500"/>
        <n v="373000"/>
        <n v="226000"/>
        <n v="143450"/>
        <n v="240050"/>
        <n v="136905"/>
        <n v="106500"/>
        <n v="117600"/>
        <n v="150750"/>
        <n v="101800"/>
        <n v="39300"/>
        <n v="64500"/>
        <n v="114500"/>
        <n v="142100"/>
        <n v="139400"/>
        <n v="174850"/>
        <n v="128600"/>
        <n v="301600"/>
        <n v="103200"/>
        <n v="122900"/>
        <n v="119200"/>
        <n v="102000"/>
        <n v="169500"/>
        <n v="89471"/>
        <n v="108500"/>
        <n v="110500"/>
        <n v="144100"/>
        <n v="153500"/>
        <n v="104500"/>
        <n v="128250"/>
        <n v="131750"/>
        <n v="153575"/>
        <n v="212300"/>
        <n v="101000"/>
        <n v="50000"/>
        <n v="219000"/>
        <n v="158450"/>
        <n v="115400"/>
        <n v="165250"/>
        <n v="243000"/>
        <n v="238000"/>
        <n v="383970"/>
        <n v="424870"/>
        <n v="200141"/>
        <n v="246500"/>
        <n v="276000"/>
        <n v="155835"/>
        <n v="195400"/>
        <n v="217000"/>
        <n v="212999"/>
        <n v="176432"/>
        <n v="277000"/>
        <n v="279000"/>
        <n v="147900"/>
        <n v="123600"/>
        <n v="204750"/>
        <n v="235500"/>
        <n v="190550"/>
        <n v="305900"/>
        <n v="267000"/>
        <n v="246900"/>
        <n v="179600"/>
        <n v="167840"/>
        <n v="168675"/>
        <n v="94750"/>
        <n v="183850"/>
        <n v="184750"/>
        <n v="61500"/>
        <n v="98500"/>
        <n v="79275"/>
        <n v="189950"/>
        <n v="90350"/>
        <n v="119750"/>
        <n v="359100"/>
        <n v="259500"/>
        <n v="200624"/>
        <n v="129850"/>
        <n v="150909"/>
        <n v="75200"/>
        <n v="118400"/>
        <n v="68104"/>
        <n v="119600"/>
        <n v="231713"/>
        <n v="267300"/>
        <n v="265900"/>
        <n v="248900"/>
        <n v="282000"/>
        <n v="279900"/>
        <n v="186700"/>
        <n v="283463"/>
        <n v="281213"/>
        <n v="132250"/>
        <n v="93900"/>
        <n v="84500"/>
        <n v="75190"/>
        <n v="146800"/>
        <n v="93500"/>
        <n v="192100"/>
        <n v="202000"/>
        <n v="309000"/>
        <n v="274725"/>
        <n v="165600"/>
        <n v="457347"/>
        <n v="545224"/>
        <n v="356383"/>
        <n v="556581"/>
        <n v="361919"/>
        <n v="535000"/>
        <n v="401179"/>
        <n v="438780"/>
        <n v="319000"/>
        <n v="470000"/>
        <n v="188900"/>
        <n v="294323"/>
        <n v="138800"/>
        <n v="116050"/>
        <n v="91500"/>
        <n v="94500"/>
        <n v="146300"/>
        <n v="412083"/>
        <n v="342643"/>
        <n v="465000"/>
        <n v="293000"/>
        <n v="415000"/>
        <n v="326000"/>
        <n v="325300"/>
        <n v="338500"/>
        <n v="344133"/>
        <n v="298236"/>
        <n v="329900"/>
        <n v="281000"/>
        <n v="372397"/>
        <n v="378000"/>
        <n v="374000"/>
        <n v="437154"/>
        <n v="185850"/>
        <n v="282500"/>
        <n v="202665"/>
        <n v="332200"/>
        <n v="310090"/>
        <n v="171750"/>
        <n v="169990"/>
        <n v="170440"/>
        <n v="169985"/>
        <n v="179665"/>
        <n v="219210"/>
        <n v="174190"/>
        <n v="172785"/>
        <n v="258000"/>
        <n v="185101"/>
        <n v="210250"/>
        <n v="246990"/>
        <n v="178740"/>
        <n v="167240"/>
        <n v="156820"/>
        <n v="213490"/>
        <n v="264561"/>
        <n v="246578"/>
        <n v="192140"/>
        <n v="183200"/>
        <n v="201490"/>
        <n v="172400"/>
        <n v="287602"/>
        <n v="348000"/>
        <n v="625000"/>
        <n v="405000"/>
        <n v="584500"/>
        <n v="321000"/>
        <n v="336820"/>
        <n v="423000"/>
        <n v="199000"/>
        <n v="198600"/>
        <n v="405749"/>
        <n v="232600"/>
        <n v="200825"/>
        <n v="187750"/>
        <n v="186800"/>
        <n v="120875"/>
        <n v="129200"/>
        <n v="262000"/>
        <n v="176400"/>
        <n v="147400"/>
        <n v="144152"/>
        <n v="183900"/>
        <n v="165150"/>
        <n v="124400"/>
        <n v="129800"/>
        <n v="121600"/>
        <n v="98600"/>
        <n v="145250"/>
        <n v="134450"/>
        <n v="135960"/>
        <n v="99800"/>
        <n v="108480"/>
        <n v="68000"/>
        <n v="155500"/>
        <n v="159950"/>
        <n v="133700"/>
        <n v="81400"/>
        <n v="111500"/>
        <n v="96900"/>
        <n v="126175"/>
        <n v="114504"/>
        <n v="140200"/>
        <n v="80500"/>
        <n v="52500"/>
        <n v="72000"/>
        <n v="154500"/>
        <n v="153600"/>
        <n v="148400"/>
        <n v="274970"/>
        <n v="136900"/>
        <n v="183600"/>
        <n v="193879"/>
        <n v="204900"/>
        <n v="239799"/>
        <n v="233555"/>
        <n v="294900"/>
        <n v="209700"/>
        <n v="268500"/>
        <n v="210900"/>
        <n v="274300"/>
        <n v="216837"/>
        <n v="155900"/>
        <n v="233230"/>
        <n v="203160"/>
        <n v="195800"/>
        <n v="212900"/>
        <n v="173900"/>
        <n v="163990"/>
        <n v="164990"/>
        <n v="117250"/>
        <n v="97900"/>
        <n v="92000"/>
        <n v="35000"/>
        <n v="138887"/>
        <n v="200100"/>
        <n v="145400"/>
        <n v="51689"/>
        <n v="35311"/>
        <n v="242500"/>
        <n v="250764"/>
        <n v="369900"/>
        <n v="359900"/>
        <n v="81500"/>
        <n v="151400"/>
        <n v="79400"/>
        <n v="87550"/>
        <n v="90500"/>
        <n v="71000"/>
        <n v="150900"/>
      </sharedItems>
    </cacheField>
    <cacheField name="MS.SubClass" numFmtId="0">
      <sharedItems containsSemiMixedTypes="0" containsString="0" containsNumber="1" containsInteger="1" minValue="20" maxValue="190"/>
    </cacheField>
    <cacheField name="MS.Zoning" numFmtId="0">
      <sharedItems count="7">
        <s v="RL"/>
        <s v="RH"/>
        <s v="FV"/>
        <s v="RM"/>
        <s v="C (all)"/>
        <s v="I (all)"/>
        <s v="A (agr)"/>
      </sharedItems>
    </cacheField>
    <cacheField name="Lot.Frontage" numFmtId="0">
      <sharedItems containsMixedTypes="1" containsNumber="1" containsInteger="1" minValue="21" maxValue="313"/>
    </cacheField>
    <cacheField name="Lot.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.Shape" numFmtId="0">
      <sharedItems/>
    </cacheField>
    <cacheField name="Land.Contour" numFmtId="0">
      <sharedItems/>
    </cacheField>
    <cacheField name="Utilities" numFmtId="0">
      <sharedItems/>
    </cacheField>
    <cacheField name="Lot.Config" numFmtId="0">
      <sharedItems/>
    </cacheField>
    <cacheField name="Land.Slope" numFmtId="0">
      <sharedItems/>
    </cacheField>
    <cacheField name="Neighborhood" numFmtId="0">
      <sharedItems count="28">
        <s v="NAmes"/>
        <s v="Gilbert"/>
        <s v="StoneBr"/>
        <s v="NWAmes"/>
        <s v="Somerst"/>
        <s v="BrDale"/>
        <s v="NPkVill"/>
        <s v="NridgHt"/>
        <s v="Blmngtn"/>
        <s v="NoRidge"/>
        <s v="SawyerW"/>
        <s v="Sawyer"/>
        <s v="Greens"/>
        <s v="BrkSide"/>
        <s v="OldTown"/>
        <s v="IDOTRR"/>
        <s v="ClearCr"/>
        <s v="SWISU"/>
        <s v="Edwards"/>
        <s v="CollgCr"/>
        <s v="Crawfor"/>
        <s v="Blueste"/>
        <s v="Mitchel"/>
        <s v="Timber"/>
        <s v="MeadowV"/>
        <s v="Veenker"/>
        <s v="GrnHill"/>
        <s v="Landmrk"/>
      </sharedItems>
    </cacheField>
    <cacheField name="Condition.1" numFmtId="0">
      <sharedItems/>
    </cacheField>
    <cacheField name="Condition.2" numFmtId="0">
      <sharedItems/>
    </cacheField>
    <cacheField name="Bldg.Type" numFmtId="0">
      <sharedItems/>
    </cacheField>
    <cacheField name="House.Style" numFmtId="0">
      <sharedItems/>
    </cacheField>
    <cacheField name="Overall.Qual" numFmtId="0">
      <sharedItems containsSemiMixedTypes="0" containsString="0" containsNumber="1" containsInteger="1" minValue="1" maxValue="10"/>
    </cacheField>
    <cacheField name="Overall.Cond" numFmtId="0">
      <sharedItems containsSemiMixedTypes="0" containsString="0" containsNumber="1" containsInteger="1" minValue="1" maxValue="9"/>
    </cacheField>
    <cacheField name="Year.Built" numFmtId="0">
      <sharedItems containsSemiMixedTypes="0" containsString="0" containsNumber="1" containsInteger="1" minValue="1872" maxValue="2010"/>
    </cacheField>
    <cacheField name="Year.Remod.Add" numFmtId="0">
      <sharedItems containsSemiMixedTypes="0" containsString="0" containsNumber="1" containsInteger="1" minValue="1950" maxValue="2010"/>
    </cacheField>
    <cacheField name="Roof.Style" numFmtId="0">
      <sharedItems/>
    </cacheField>
    <cacheField name="Roof.Matl" numFmtId="0">
      <sharedItems/>
    </cacheField>
    <cacheField name="Exterior.1st" numFmtId="0">
      <sharedItems/>
    </cacheField>
    <cacheField name="Exterior.2nd" numFmtId="0">
      <sharedItems/>
    </cacheField>
    <cacheField name="Mas.Vnr.Type" numFmtId="0">
      <sharedItems containsBlank="1"/>
    </cacheField>
    <cacheField name="Mas.Vnr.Area" numFmtId="0">
      <sharedItems containsMixedTypes="1" containsNumber="1" containsInteger="1" minValue="0" maxValue="1600"/>
    </cacheField>
    <cacheField name="Exter.Qual" numFmtId="0">
      <sharedItems/>
    </cacheField>
    <cacheField name="Exter.Cond" numFmtId="0">
      <sharedItems/>
    </cacheField>
    <cacheField name="Foundation" numFmtId="0">
      <sharedItems/>
    </cacheField>
    <cacheField name="Bsmt.Qual" numFmtId="0">
      <sharedItems containsBlank="1"/>
    </cacheField>
    <cacheField name="Bsmt.Cond" numFmtId="0">
      <sharedItems containsBlank="1"/>
    </cacheField>
    <cacheField name="Bsmt.Exposure" numFmtId="0">
      <sharedItems containsBlank="1"/>
    </cacheField>
    <cacheField name="BsmtFin.Type.1" numFmtId="0">
      <sharedItems containsBlank="1"/>
    </cacheField>
    <cacheField name="BsmtFin.SF.1" numFmtId="0">
      <sharedItems containsMixedTypes="1" containsNumber="1" containsInteger="1" minValue="0" maxValue="5644"/>
    </cacheField>
    <cacheField name="BsmtFin.Type.2" numFmtId="0">
      <sharedItems containsBlank="1"/>
    </cacheField>
    <cacheField name="BsmtFin.SF.2" numFmtId="0">
      <sharedItems containsMixedTypes="1" containsNumber="1" containsInteger="1" minValue="0" maxValue="1526"/>
    </cacheField>
    <cacheField name="Bsmt.Unf.SF" numFmtId="0">
      <sharedItems containsMixedTypes="1" containsNumber="1" containsInteger="1" minValue="0" maxValue="2336"/>
    </cacheField>
    <cacheField name="Total.Bsmt.SF" numFmtId="0">
      <sharedItems containsMixedTypes="1" containsNumber="1" containsInteger="1" minValue="0" maxValue="6110"/>
    </cacheField>
    <cacheField name="Heating" numFmtId="0">
      <sharedItems/>
    </cacheField>
    <cacheField name="Heating.QC" numFmtId="0">
      <sharedItems/>
    </cacheField>
    <cacheField name="Central.Air" numFmtId="0">
      <sharedItems/>
    </cacheField>
    <cacheField name="Electrical" numFmtId="0">
      <sharedItems containsBlank="1"/>
    </cacheField>
    <cacheField name="X1st.Flr.SF" numFmtId="0">
      <sharedItems containsSemiMixedTypes="0" containsString="0" containsNumber="1" containsInteger="1" minValue="334" maxValue="5095"/>
    </cacheField>
    <cacheField name="X2nd.Flr.SF" numFmtId="0">
      <sharedItems containsSemiMixedTypes="0" containsString="0" containsNumber="1" containsInteger="1" minValue="0" maxValue="2065"/>
    </cacheField>
    <cacheField name="Low.Qual.Fin.SF" numFmtId="0">
      <sharedItems containsSemiMixedTypes="0" containsString="0" containsNumber="1" containsInteger="1" minValue="0" maxValue="1064"/>
    </cacheField>
    <cacheField name="Bsmt.Full.Bath" numFmtId="0">
      <sharedItems containsMixedTypes="1" containsNumber="1" containsInteger="1" minValue="0" maxValue="3"/>
    </cacheField>
    <cacheField name="Bsmt.Half.Bath" numFmtId="0">
      <sharedItems containsMixedTypes="1" containsNumber="1" containsInteger="1" minValue="0" maxValue="2"/>
    </cacheField>
    <cacheField name="Full.Bath" numFmtId="0">
      <sharedItems containsSemiMixedTypes="0" containsString="0" containsNumber="1" containsInteger="1" minValue="0" maxValue="4"/>
    </cacheField>
    <cacheField name="Half.Bath" numFmtId="0">
      <sharedItems containsSemiMixedTypes="0" containsString="0" containsNumber="1" containsInteger="1" minValue="0" maxValue="2"/>
    </cacheField>
    <cacheField name="Bedroom.AbvGr" numFmtId="0">
      <sharedItems containsSemiMixedTypes="0" containsString="0" containsNumber="1" containsInteger="1" minValue="0" maxValue="8"/>
    </cacheField>
    <cacheField name="Kitchen.AbvGr" numFmtId="0">
      <sharedItems containsSemiMixedTypes="0" containsString="0" containsNumber="1" containsInteger="1" minValue="0" maxValue="3"/>
    </cacheField>
    <cacheField name="Kitchen.Qual" numFmtId="0">
      <sharedItems/>
    </cacheField>
    <cacheField name="TotRms.AbvGrd" numFmtId="0">
      <sharedItems containsSemiMixedTypes="0" containsString="0" containsNumber="1" containsInteger="1" minValue="2" maxValue="15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4"/>
    </cacheField>
    <cacheField name="Fireplace.Qu" numFmtId="0">
      <sharedItems/>
    </cacheField>
    <cacheField name="Garage.Type" numFmtId="0">
      <sharedItems/>
    </cacheField>
    <cacheField name="Garage.Yr.Blt" numFmtId="0">
      <sharedItems containsMixedTypes="1" containsNumber="1" containsInteger="1" minValue="1895" maxValue="2207"/>
    </cacheField>
    <cacheField name="Garage.Finish" numFmtId="0">
      <sharedItems containsBlank="1"/>
    </cacheField>
    <cacheField name="Garage.Cars" numFmtId="0">
      <sharedItems containsMixedTypes="1" containsNumber="1" containsInteger="1" minValue="0" maxValue="5"/>
    </cacheField>
    <cacheField name="Garage.Area" numFmtId="0">
      <sharedItems containsMixedTypes="1" containsNumber="1" containsInteger="1" minValue="0" maxValue="1488"/>
    </cacheField>
    <cacheField name="Garage.Qual" numFmtId="0">
      <sharedItems containsBlank="1"/>
    </cacheField>
    <cacheField name="Garage.Cond" numFmtId="0">
      <sharedItems containsBlank="1"/>
    </cacheField>
    <cacheField name="Paved.Drive" numFmtId="0">
      <sharedItems/>
    </cacheField>
    <cacheField name="Wood.Deck.SF" numFmtId="0">
      <sharedItems containsSemiMixedTypes="0" containsString="0" containsNumber="1" containsInteger="1" minValue="0" maxValue="1424"/>
    </cacheField>
    <cacheField name="Open.Porch.SF" numFmtId="0">
      <sharedItems containsSemiMixedTypes="0" containsString="0" containsNumber="1" containsInteger="1" minValue="0" maxValue="742"/>
    </cacheField>
    <cacheField name="Enclosed.Porch" numFmtId="0">
      <sharedItems containsSemiMixedTypes="0" containsString="0" containsNumber="1" containsInteger="1" minValue="0" maxValue="1012"/>
    </cacheField>
    <cacheField name="X3Ssn.Porch" numFmtId="0">
      <sharedItems containsSemiMixedTypes="0" containsString="0" containsNumber="1" containsInteger="1" minValue="0" maxValue="508"/>
    </cacheField>
    <cacheField name="Screen.Porch" numFmtId="0">
      <sharedItems containsSemiMixedTypes="0" containsString="0" containsNumber="1" containsInteger="1" minValue="0" maxValue="576"/>
    </cacheField>
    <cacheField name="Pool.Area" numFmtId="0">
      <sharedItems containsSemiMixedTypes="0" containsString="0" containsNumber="1" containsInteger="1" minValue="0" maxValue="800"/>
    </cacheField>
    <cacheField name="Pool.QC" numFmtId="0">
      <sharedItems/>
    </cacheField>
    <cacheField name="Fence" numFmtId="0">
      <sharedItems/>
    </cacheField>
    <cacheField name="Misc.Feature" numFmtId="0">
      <sharedItems/>
    </cacheField>
    <cacheField name="Misc.Val" numFmtId="0">
      <sharedItems containsSemiMixedTypes="0" containsString="0" containsNumber="1" containsInteger="1" minValue="0" maxValue="17000"/>
    </cacheField>
    <cacheField name="Mo.Sold" numFmtId="0">
      <sharedItems containsSemiMixedTypes="0" containsString="0" containsNumber="1" containsInteger="1" minValue="1" maxValue="12"/>
    </cacheField>
    <cacheField name="Yr.Sold" numFmtId="0">
      <sharedItems containsSemiMixedTypes="0" containsString="0" containsNumber="1" containsInteger="1" minValue="2006" maxValue="2010"/>
    </cacheField>
    <cacheField name="Sale.Type" numFmtId="0">
      <sharedItems/>
    </cacheField>
    <cacheField name="Sale.Condit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mie" refreshedDate="45030.436861921298" createdVersion="8" refreshedVersion="8" minRefreshableVersion="3" recordCount="22" xr:uid="{2D5C24F9-E168-4AC6-99C9-2F0DCE48F4AE}">
  <cacheSource type="worksheet">
    <worksheetSource ref="A1:F23" sheet="RegressionResults"/>
  </cacheSource>
  <cacheFields count="7">
    <cacheField name=" Model " numFmtId="0">
      <sharedItems count="6">
        <s v="Simple"/>
        <s v="Polynomial (poly2)"/>
        <s v="Polynomial (poly3)"/>
        <s v="Elastic Net (poly2)"/>
        <s v="Elastic Net (poly3)"/>
        <s v="Multiple"/>
      </sharedItems>
    </cacheField>
    <cacheField name=" Feature(s) " numFmtId="0">
      <sharedItems count="6">
        <s v="Area"/>
        <s v="OverallQuality"/>
        <s v="ExteriorQuality"/>
        <s v="KitchenQuality"/>
        <s v="Area,OverallQ,_x000a_ExteriorQ,KitchenQ"/>
        <s v="OverallQ,ExteriorQ,_x000a_KitchenQ"/>
      </sharedItems>
    </cacheField>
    <cacheField name="Bias" numFmtId="4">
      <sharedItems containsSemiMixedTypes="0" containsString="0" containsNumber="1" minValue="-160140.79999999999" maxValue="136093.68" count="22">
        <n v="18414.900000000001"/>
        <n v="8057.96"/>
        <n v="19581.28"/>
        <n v="8059.64"/>
        <n v="15269.63"/>
        <n v="-81788.81"/>
        <n v="132585.47"/>
        <n v="-16254.82"/>
        <n v="59817.4"/>
        <n v="80724.91"/>
        <n v="-127482.4"/>
        <n v="89478.11"/>
        <n v="82345.570000000007"/>
        <n v="29146.49"/>
        <n v="64760.49"/>
        <n v="-84544.65"/>
        <n v="136093.68"/>
        <n v="73249.19"/>
        <n v="47336.86"/>
        <n v="82030.41"/>
        <n v="-160140.79999999999"/>
        <n v="-148752.60999999999"/>
      </sharedItems>
    </cacheField>
    <cacheField name=" RMSE Train " numFmtId="4">
      <sharedItems containsSemiMixedTypes="0" containsString="0" containsNumber="1" minValue="31963.13" maxValue="52166.81"/>
    </cacheField>
    <cacheField name=" R2 Train " numFmtId="164">
      <sharedItems containsSemiMixedTypes="0" containsString="0" containsNumber="1" minValue="0.4572" maxValue="0.79620000000000002"/>
    </cacheField>
    <cacheField name=" RMSE Test " numFmtId="4">
      <sharedItems containsSemiMixedTypes="0" containsString="0" containsNumber="1" minValue="31378.1" maxValue="53228.98"/>
    </cacheField>
    <cacheField name=" R2 Test " numFmtId="164">
      <sharedItems containsSemiMixedTypes="0" containsString="0" containsNumber="1" minValue="0.41749999999999998" maxValue="0.7975999999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30">
  <r>
    <n v="1"/>
    <n v="1"/>
    <n v="526301100"/>
    <n v="1656"/>
    <x v="0"/>
    <n v="20"/>
    <x v="0"/>
    <n v="141"/>
    <n v="31770"/>
    <s v="Pave"/>
    <s v="NA"/>
    <s v="IR1"/>
    <s v="Lvl"/>
    <s v="AllPub"/>
    <s v="Corner"/>
    <s v="Gtl"/>
    <x v="0"/>
    <s v="Norm"/>
    <s v="Norm"/>
    <s v="1Fam"/>
    <s v="1Story"/>
    <n v="6"/>
    <n v="5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n v="2010"/>
    <s v="WD "/>
    <s v="Normal"/>
  </r>
  <r>
    <n v="2"/>
    <n v="2"/>
    <n v="526350040"/>
    <n v="896"/>
    <x v="1"/>
    <n v="20"/>
    <x v="1"/>
    <n v="80"/>
    <n v="11622"/>
    <s v="Pave"/>
    <s v="NA"/>
    <s v="Reg"/>
    <s v="Lvl"/>
    <s v="AllPub"/>
    <s v="Inside"/>
    <s v="Gtl"/>
    <x v="0"/>
    <s v="Feedr"/>
    <s v="Norm"/>
    <s v="1Fam"/>
    <s v="1Story"/>
    <n v="5"/>
    <n v="6"/>
    <n v="1961"/>
    <n v="1961"/>
    <s v="Gable"/>
    <s v="CompShg"/>
    <s v="VinylSd"/>
    <s v="VinylSd"/>
    <s v="None"/>
    <n v="0"/>
    <s v="TA"/>
    <s v="TA"/>
    <s v="CBlock"/>
    <s v="TA"/>
    <s v="TA"/>
    <s v="No"/>
    <s v="Rec"/>
    <n v="468"/>
    <s v="LwQ"/>
    <n v="144"/>
    <n v="270"/>
    <n v="882"/>
    <s v="GasA"/>
    <s v="TA"/>
    <s v="Y"/>
    <s v="SBrkr"/>
    <n v="896"/>
    <n v="0"/>
    <n v="0"/>
    <n v="0"/>
    <n v="0"/>
    <n v="1"/>
    <n v="0"/>
    <n v="2"/>
    <n v="1"/>
    <s v="TA"/>
    <n v="5"/>
    <s v="Typ"/>
    <n v="0"/>
    <s v="NA"/>
    <s v="Attchd"/>
    <n v="1961"/>
    <s v="Unf"/>
    <n v="1"/>
    <n v="730"/>
    <s v="TA"/>
    <s v="TA"/>
    <s v="Y"/>
    <n v="140"/>
    <n v="0"/>
    <n v="0"/>
    <n v="0"/>
    <n v="120"/>
    <n v="0"/>
    <s v="NA"/>
    <s v="MnPrv"/>
    <s v="NA"/>
    <n v="0"/>
    <n v="6"/>
    <n v="2010"/>
    <s v="WD "/>
    <s v="Normal"/>
  </r>
  <r>
    <n v="3"/>
    <n v="3"/>
    <n v="526351010"/>
    <n v="1329"/>
    <x v="2"/>
    <n v="20"/>
    <x v="0"/>
    <n v="81"/>
    <n v="14267"/>
    <s v="Pave"/>
    <s v="NA"/>
    <s v="IR1"/>
    <s v="Lvl"/>
    <s v="AllPub"/>
    <s v="Corner"/>
    <s v="Gtl"/>
    <x v="0"/>
    <s v="Norm"/>
    <s v="Norm"/>
    <s v="1Fam"/>
    <s v="1Story"/>
    <n v="6"/>
    <n v="6"/>
    <n v="1958"/>
    <n v="1958"/>
    <s v="Hip"/>
    <s v="CompShg"/>
    <s v="Wd Sdng"/>
    <s v="Wd Sdng"/>
    <s v="BrkFace"/>
    <n v="108"/>
    <s v="TA"/>
    <s v="TA"/>
    <s v="CBlock"/>
    <s v="TA"/>
    <s v="TA"/>
    <s v="No"/>
    <s v="ALQ"/>
    <n v="923"/>
    <s v="Unf"/>
    <n v="0"/>
    <n v="406"/>
    <n v="1329"/>
    <s v="GasA"/>
    <s v="TA"/>
    <s v="Y"/>
    <s v="SBrkr"/>
    <n v="1329"/>
    <n v="0"/>
    <n v="0"/>
    <n v="0"/>
    <n v="0"/>
    <n v="1"/>
    <n v="1"/>
    <n v="3"/>
    <n v="1"/>
    <s v="Gd"/>
    <n v="6"/>
    <s v="Typ"/>
    <n v="0"/>
    <s v="NA"/>
    <s v="Attchd"/>
    <n v="1958"/>
    <s v="Unf"/>
    <n v="1"/>
    <n v="312"/>
    <s v="TA"/>
    <s v="TA"/>
    <s v="Y"/>
    <n v="393"/>
    <n v="36"/>
    <n v="0"/>
    <n v="0"/>
    <n v="0"/>
    <n v="0"/>
    <s v="NA"/>
    <s v="NA"/>
    <s v="Gar2"/>
    <n v="12500"/>
    <n v="6"/>
    <n v="2010"/>
    <s v="WD "/>
    <s v="Normal"/>
  </r>
  <r>
    <n v="4"/>
    <n v="4"/>
    <n v="526353030"/>
    <n v="2110"/>
    <x v="3"/>
    <n v="20"/>
    <x v="0"/>
    <n v="93"/>
    <n v="11160"/>
    <s v="Pave"/>
    <s v="NA"/>
    <s v="Reg"/>
    <s v="Lvl"/>
    <s v="AllPub"/>
    <s v="Corner"/>
    <s v="Gtl"/>
    <x v="0"/>
    <s v="Norm"/>
    <s v="Norm"/>
    <s v="1Fam"/>
    <s v="1Story"/>
    <n v="7"/>
    <n v="5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n v="2010"/>
    <s v="WD "/>
    <s v="Normal"/>
  </r>
  <r>
    <n v="5"/>
    <n v="5"/>
    <n v="527105010"/>
    <n v="1629"/>
    <x v="4"/>
    <n v="60"/>
    <x v="0"/>
    <n v="74"/>
    <n v="13830"/>
    <s v="Pave"/>
    <s v="NA"/>
    <s v="IR1"/>
    <s v="Lvl"/>
    <s v="AllPub"/>
    <s v="Inside"/>
    <s v="Gtl"/>
    <x v="1"/>
    <s v="Norm"/>
    <s v="Norm"/>
    <s v="1Fam"/>
    <s v="2Story"/>
    <n v="5"/>
    <n v="5"/>
    <n v="1997"/>
    <n v="1998"/>
    <s v="Gable"/>
    <s v="CompShg"/>
    <s v="VinylSd"/>
    <s v="VinylSd"/>
    <s v="None"/>
    <n v="0"/>
    <s v="TA"/>
    <s v="TA"/>
    <s v="PConc"/>
    <s v="Gd"/>
    <s v="TA"/>
    <s v="No"/>
    <s v="GLQ"/>
    <n v="791"/>
    <s v="Unf"/>
    <n v="0"/>
    <n v="137"/>
    <n v="928"/>
    <s v="GasA"/>
    <s v="Gd"/>
    <s v="Y"/>
    <s v="SBrkr"/>
    <n v="928"/>
    <n v="701"/>
    <n v="0"/>
    <n v="0"/>
    <n v="0"/>
    <n v="2"/>
    <n v="1"/>
    <n v="3"/>
    <n v="1"/>
    <s v="TA"/>
    <n v="6"/>
    <s v="Typ"/>
    <n v="1"/>
    <s v="TA"/>
    <s v="Attchd"/>
    <n v="1997"/>
    <s v="Fin"/>
    <n v="2"/>
    <n v="482"/>
    <s v="TA"/>
    <s v="TA"/>
    <s v="Y"/>
    <n v="212"/>
    <n v="34"/>
    <n v="0"/>
    <n v="0"/>
    <n v="0"/>
    <n v="0"/>
    <s v="NA"/>
    <s v="MnPrv"/>
    <s v="NA"/>
    <n v="0"/>
    <n v="3"/>
    <n v="2010"/>
    <s v="WD "/>
    <s v="Normal"/>
  </r>
  <r>
    <n v="6"/>
    <n v="6"/>
    <n v="527105030"/>
    <n v="1604"/>
    <x v="5"/>
    <n v="60"/>
    <x v="0"/>
    <n v="78"/>
    <n v="9978"/>
    <s v="Pave"/>
    <s v="NA"/>
    <s v="IR1"/>
    <s v="Lvl"/>
    <s v="AllPub"/>
    <s v="Inside"/>
    <s v="Gtl"/>
    <x v="1"/>
    <s v="Norm"/>
    <s v="Norm"/>
    <s v="1Fam"/>
    <s v="2Story"/>
    <n v="6"/>
    <n v="6"/>
    <n v="1998"/>
    <n v="1998"/>
    <s v="Gable"/>
    <s v="CompShg"/>
    <s v="VinylSd"/>
    <s v="VinylSd"/>
    <s v="BrkFace"/>
    <n v="20"/>
    <s v="TA"/>
    <s v="TA"/>
    <s v="PConc"/>
    <s v="TA"/>
    <s v="TA"/>
    <s v="No"/>
    <s v="GLQ"/>
    <n v="602"/>
    <s v="Unf"/>
    <n v="0"/>
    <n v="324"/>
    <n v="926"/>
    <s v="GasA"/>
    <s v="Ex"/>
    <s v="Y"/>
    <s v="SBrkr"/>
    <n v="926"/>
    <n v="678"/>
    <n v="0"/>
    <n v="0"/>
    <n v="0"/>
    <n v="2"/>
    <n v="1"/>
    <n v="3"/>
    <n v="1"/>
    <s v="Gd"/>
    <n v="7"/>
    <s v="Typ"/>
    <n v="1"/>
    <s v="Gd"/>
    <s v="Attchd"/>
    <n v="1998"/>
    <s v="Fin"/>
    <n v="2"/>
    <n v="470"/>
    <s v="TA"/>
    <s v="TA"/>
    <s v="Y"/>
    <n v="360"/>
    <n v="36"/>
    <n v="0"/>
    <n v="0"/>
    <n v="0"/>
    <n v="0"/>
    <s v="NA"/>
    <s v="NA"/>
    <s v="NA"/>
    <n v="0"/>
    <n v="6"/>
    <n v="2010"/>
    <s v="WD "/>
    <s v="Normal"/>
  </r>
  <r>
    <n v="7"/>
    <n v="7"/>
    <n v="527127150"/>
    <n v="1338"/>
    <x v="6"/>
    <n v="120"/>
    <x v="0"/>
    <n v="41"/>
    <n v="4920"/>
    <s v="Pave"/>
    <s v="NA"/>
    <s v="Reg"/>
    <s v="Lvl"/>
    <s v="AllPub"/>
    <s v="Inside"/>
    <s v="Gtl"/>
    <x v="2"/>
    <s v="Norm"/>
    <s v="Norm"/>
    <s v="TwnhsE"/>
    <s v="1Story"/>
    <n v="8"/>
    <n v="5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n v="2010"/>
    <s v="WD "/>
    <s v="Normal"/>
  </r>
  <r>
    <n v="8"/>
    <n v="8"/>
    <n v="527145080"/>
    <n v="1280"/>
    <x v="7"/>
    <n v="120"/>
    <x v="0"/>
    <n v="43"/>
    <n v="5005"/>
    <s v="Pave"/>
    <s v="NA"/>
    <s v="IR1"/>
    <s v="HLS"/>
    <s v="AllPub"/>
    <s v="Inside"/>
    <s v="Gtl"/>
    <x v="2"/>
    <s v="Norm"/>
    <s v="Norm"/>
    <s v="TwnhsE"/>
    <s v="1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No"/>
    <s v="ALQ"/>
    <n v="263"/>
    <s v="Unf"/>
    <n v="0"/>
    <n v="1017"/>
    <n v="1280"/>
    <s v="GasA"/>
    <s v="Ex"/>
    <s v="Y"/>
    <s v="SBrkr"/>
    <n v="1280"/>
    <n v="0"/>
    <n v="0"/>
    <n v="0"/>
    <n v="0"/>
    <n v="2"/>
    <n v="0"/>
    <n v="2"/>
    <n v="1"/>
    <s v="Gd"/>
    <n v="5"/>
    <s v="Typ"/>
    <n v="0"/>
    <s v="NA"/>
    <s v="Attchd"/>
    <n v="1992"/>
    <s v="RFn"/>
    <n v="2"/>
    <n v="506"/>
    <s v="TA"/>
    <s v="TA"/>
    <s v="Y"/>
    <n v="0"/>
    <n v="82"/>
    <n v="0"/>
    <n v="0"/>
    <n v="144"/>
    <n v="0"/>
    <s v="NA"/>
    <s v="NA"/>
    <s v="NA"/>
    <n v="0"/>
    <n v="1"/>
    <n v="2010"/>
    <s v="WD "/>
    <s v="Normal"/>
  </r>
  <r>
    <n v="9"/>
    <n v="9"/>
    <n v="527146030"/>
    <n v="1616"/>
    <x v="8"/>
    <n v="120"/>
    <x v="0"/>
    <n v="39"/>
    <n v="5389"/>
    <s v="Pave"/>
    <s v="NA"/>
    <s v="IR1"/>
    <s v="Lvl"/>
    <s v="AllPub"/>
    <s v="Inside"/>
    <s v="Gtl"/>
    <x v="2"/>
    <s v="Norm"/>
    <s v="Norm"/>
    <s v="TwnhsE"/>
    <s v="1Story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n v="2010"/>
    <s v="WD "/>
    <s v="Normal"/>
  </r>
  <r>
    <n v="10"/>
    <n v="10"/>
    <n v="527162130"/>
    <n v="1804"/>
    <x v="9"/>
    <n v="60"/>
    <x v="0"/>
    <n v="60"/>
    <n v="7500"/>
    <s v="Pave"/>
    <s v="NA"/>
    <s v="Reg"/>
    <s v="Lvl"/>
    <s v="AllPub"/>
    <s v="Inside"/>
    <s v="Gtl"/>
    <x v="1"/>
    <s v="Norm"/>
    <s v="Norm"/>
    <s v="1Fam"/>
    <s v="2Story"/>
    <n v="7"/>
    <n v="5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n v="2010"/>
    <s v="WD "/>
    <s v="Normal"/>
  </r>
  <r>
    <n v="11"/>
    <n v="11"/>
    <n v="527163010"/>
    <n v="1655"/>
    <x v="10"/>
    <n v="60"/>
    <x v="0"/>
    <n v="75"/>
    <n v="10000"/>
    <s v="Pave"/>
    <s v="NA"/>
    <s v="IR1"/>
    <s v="Lvl"/>
    <s v="AllPub"/>
    <s v="Corner"/>
    <s v="Gtl"/>
    <x v="1"/>
    <s v="Norm"/>
    <s v="Norm"/>
    <s v="1Fam"/>
    <s v="2Story"/>
    <n v="6"/>
    <n v="5"/>
    <n v="1993"/>
    <n v="1994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63"/>
    <n v="763"/>
    <s v="GasA"/>
    <s v="Gd"/>
    <s v="Y"/>
    <s v="SBrkr"/>
    <n v="763"/>
    <n v="892"/>
    <n v="0"/>
    <n v="0"/>
    <n v="0"/>
    <n v="2"/>
    <n v="1"/>
    <n v="3"/>
    <n v="1"/>
    <s v="TA"/>
    <n v="7"/>
    <s v="Typ"/>
    <n v="1"/>
    <s v="TA"/>
    <s v="Attchd"/>
    <n v="1993"/>
    <s v="Fin"/>
    <n v="2"/>
    <n v="440"/>
    <s v="TA"/>
    <s v="TA"/>
    <s v="Y"/>
    <n v="157"/>
    <n v="84"/>
    <n v="0"/>
    <n v="0"/>
    <n v="0"/>
    <n v="0"/>
    <s v="NA"/>
    <s v="NA"/>
    <s v="NA"/>
    <n v="0"/>
    <n v="4"/>
    <n v="2010"/>
    <s v="WD "/>
    <s v="Normal"/>
  </r>
  <r>
    <n v="12"/>
    <n v="12"/>
    <n v="527165230"/>
    <n v="1187"/>
    <x v="11"/>
    <n v="20"/>
    <x v="0"/>
    <s v="NA"/>
    <n v="7980"/>
    <s v="Pave"/>
    <s v="NA"/>
    <s v="IR1"/>
    <s v="Lvl"/>
    <s v="AllPub"/>
    <s v="Inside"/>
    <s v="Gtl"/>
    <x v="1"/>
    <s v="Norm"/>
    <s v="Norm"/>
    <s v="1Fam"/>
    <s v="1Story"/>
    <n v="6"/>
    <n v="7"/>
    <n v="1992"/>
    <n v="2007"/>
    <s v="Gable"/>
    <s v="CompShg"/>
    <s v="HdBoard"/>
    <s v="HdBoard"/>
    <s v="None"/>
    <n v="0"/>
    <s v="TA"/>
    <s v="Gd"/>
    <s v="PConc"/>
    <s v="Gd"/>
    <s v="TA"/>
    <s v="No"/>
    <s v="ALQ"/>
    <n v="935"/>
    <s v="Unf"/>
    <n v="0"/>
    <n v="233"/>
    <n v="1168"/>
    <s v="GasA"/>
    <s v="Ex"/>
    <s v="Y"/>
    <s v="SBrkr"/>
    <n v="1187"/>
    <n v="0"/>
    <n v="0"/>
    <n v="1"/>
    <n v="0"/>
    <n v="2"/>
    <n v="0"/>
    <n v="3"/>
    <n v="1"/>
    <s v="TA"/>
    <n v="6"/>
    <s v="Typ"/>
    <n v="0"/>
    <s v="NA"/>
    <s v="Attchd"/>
    <n v="1992"/>
    <s v="Fin"/>
    <n v="2"/>
    <n v="420"/>
    <s v="TA"/>
    <s v="TA"/>
    <s v="Y"/>
    <n v="483"/>
    <n v="21"/>
    <n v="0"/>
    <n v="0"/>
    <n v="0"/>
    <n v="0"/>
    <s v="NA"/>
    <s v="GdPrv"/>
    <s v="Shed"/>
    <n v="500"/>
    <n v="3"/>
    <n v="2010"/>
    <s v="WD "/>
    <s v="Normal"/>
  </r>
  <r>
    <n v="13"/>
    <n v="13"/>
    <n v="527166040"/>
    <n v="1465"/>
    <x v="12"/>
    <n v="60"/>
    <x v="0"/>
    <n v="63"/>
    <n v="8402"/>
    <s v="Pave"/>
    <s v="NA"/>
    <s v="IR1"/>
    <s v="Lvl"/>
    <s v="AllPub"/>
    <s v="Inside"/>
    <s v="Gtl"/>
    <x v="1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89"/>
    <n v="789"/>
    <s v="GasA"/>
    <s v="Gd"/>
    <s v="Y"/>
    <s v="SBrkr"/>
    <n v="789"/>
    <n v="676"/>
    <n v="0"/>
    <n v="0"/>
    <n v="0"/>
    <n v="2"/>
    <n v="1"/>
    <n v="3"/>
    <n v="1"/>
    <s v="TA"/>
    <n v="7"/>
    <s v="Typ"/>
    <n v="1"/>
    <s v="Gd"/>
    <s v="Attchd"/>
    <n v="1998"/>
    <s v="Fin"/>
    <n v="2"/>
    <n v="393"/>
    <s v="TA"/>
    <s v="TA"/>
    <s v="Y"/>
    <n v="0"/>
    <n v="75"/>
    <n v="0"/>
    <n v="0"/>
    <n v="0"/>
    <n v="0"/>
    <s v="NA"/>
    <s v="NA"/>
    <s v="NA"/>
    <n v="0"/>
    <n v="5"/>
    <n v="2010"/>
    <s v="WD "/>
    <s v="Normal"/>
  </r>
  <r>
    <n v="14"/>
    <n v="14"/>
    <n v="527180040"/>
    <n v="1341"/>
    <x v="13"/>
    <n v="20"/>
    <x v="0"/>
    <n v="85"/>
    <n v="10176"/>
    <s v="Pave"/>
    <s v="NA"/>
    <s v="Reg"/>
    <s v="Lvl"/>
    <s v="AllPub"/>
    <s v="Inside"/>
    <s v="Gtl"/>
    <x v="1"/>
    <s v="Norm"/>
    <s v="Norm"/>
    <s v="1Fam"/>
    <s v="1Story"/>
    <n v="7"/>
    <n v="5"/>
    <n v="1990"/>
    <n v="1990"/>
    <s v="Gable"/>
    <s v="CompShg"/>
    <s v="HdBoard"/>
    <s v="HdBoard"/>
    <s v="None"/>
    <n v="0"/>
    <s v="TA"/>
    <s v="TA"/>
    <s v="PConc"/>
    <s v="Gd"/>
    <s v="TA"/>
    <s v="Gd"/>
    <s v="GLQ"/>
    <n v="637"/>
    <s v="Unf"/>
    <n v="0"/>
    <n v="663"/>
    <n v="1300"/>
    <s v="GasA"/>
    <s v="Gd"/>
    <s v="Y"/>
    <s v="SBrkr"/>
    <n v="1341"/>
    <n v="0"/>
    <n v="0"/>
    <n v="1"/>
    <n v="0"/>
    <n v="1"/>
    <n v="1"/>
    <n v="2"/>
    <n v="1"/>
    <s v="Gd"/>
    <n v="5"/>
    <s v="Typ"/>
    <n v="1"/>
    <s v="Po"/>
    <s v="Attchd"/>
    <n v="1990"/>
    <s v="Unf"/>
    <n v="2"/>
    <n v="506"/>
    <s v="TA"/>
    <s v="TA"/>
    <s v="Y"/>
    <n v="192"/>
    <n v="0"/>
    <n v="0"/>
    <n v="0"/>
    <n v="0"/>
    <n v="0"/>
    <s v="NA"/>
    <s v="NA"/>
    <s v="NA"/>
    <n v="0"/>
    <n v="2"/>
    <n v="2010"/>
    <s v="WD "/>
    <s v="Normal"/>
  </r>
  <r>
    <n v="15"/>
    <n v="15"/>
    <n v="527182190"/>
    <n v="1502"/>
    <x v="14"/>
    <n v="120"/>
    <x v="0"/>
    <s v="NA"/>
    <n v="6820"/>
    <s v="Pave"/>
    <s v="NA"/>
    <s v="IR1"/>
    <s v="Lvl"/>
    <s v="AllPub"/>
    <s v="Corner"/>
    <s v="Gtl"/>
    <x v="2"/>
    <s v="Norm"/>
    <s v="Norm"/>
    <s v="TwnhsE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n v="2010"/>
    <s v="WD "/>
    <s v="Normal"/>
  </r>
  <r>
    <n v="16"/>
    <n v="16"/>
    <n v="527216070"/>
    <n v="3279"/>
    <x v="15"/>
    <n v="60"/>
    <x v="0"/>
    <n v="47"/>
    <n v="53504"/>
    <s v="Pave"/>
    <s v="NA"/>
    <s v="IR2"/>
    <s v="HLS"/>
    <s v="AllPub"/>
    <s v="CulDSac"/>
    <s v="Mod"/>
    <x v="2"/>
    <s v="Norm"/>
    <s v="Norm"/>
    <s v="1Fam"/>
    <s v="2Story"/>
    <n v="8"/>
    <n v="5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n v="2010"/>
    <s v="WD "/>
    <s v="Normal"/>
  </r>
  <r>
    <n v="17"/>
    <n v="17"/>
    <n v="527225035"/>
    <n v="1752"/>
    <x v="16"/>
    <n v="50"/>
    <x v="0"/>
    <n v="152"/>
    <n v="12134"/>
    <s v="Pave"/>
    <s v="NA"/>
    <s v="IR1"/>
    <s v="Bnk"/>
    <s v="AllPub"/>
    <s v="Inside"/>
    <s v="Mod"/>
    <x v="1"/>
    <s v="Norm"/>
    <s v="Norm"/>
    <s v="1Fam"/>
    <s v="1.5Fin"/>
    <n v="8"/>
    <n v="7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0"/>
    <n v="0"/>
    <n v="2"/>
    <n v="0"/>
    <n v="4"/>
    <n v="1"/>
    <s v="TA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n v="2010"/>
    <s v="WD "/>
    <s v="Normal"/>
  </r>
  <r>
    <n v="18"/>
    <n v="18"/>
    <n v="527258010"/>
    <n v="1856"/>
    <x v="17"/>
    <n v="20"/>
    <x v="0"/>
    <n v="88"/>
    <n v="11394"/>
    <s v="Pave"/>
    <s v="NA"/>
    <s v="Reg"/>
    <s v="Lvl"/>
    <s v="AllPub"/>
    <s v="Corner"/>
    <s v="Gtl"/>
    <x v="2"/>
    <s v="Norm"/>
    <s v="Norm"/>
    <s v="1Fam"/>
    <s v="1Story"/>
    <n v="9"/>
    <n v="2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"/>
    <n v="0"/>
    <n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n v="2010"/>
    <s v="New"/>
    <s v="Partial"/>
  </r>
  <r>
    <n v="19"/>
    <n v="19"/>
    <n v="527276150"/>
    <n v="864"/>
    <x v="18"/>
    <n v="20"/>
    <x v="0"/>
    <n v="140"/>
    <n v="19138"/>
    <s v="Pave"/>
    <s v="NA"/>
    <s v="Reg"/>
    <s v="Lvl"/>
    <s v="AllPub"/>
    <s v="Corner"/>
    <s v="Gtl"/>
    <x v="1"/>
    <s v="Norm"/>
    <s v="Norm"/>
    <s v="1Fam"/>
    <s v="1Story"/>
    <n v="4"/>
    <n v="5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20"/>
    <n v="20"/>
    <n v="527302110"/>
    <n v="2073"/>
    <x v="19"/>
    <n v="20"/>
    <x v="0"/>
    <n v="85"/>
    <n v="13175"/>
    <s v="Pave"/>
    <s v="NA"/>
    <s v="Reg"/>
    <s v="Lvl"/>
    <s v="AllPub"/>
    <s v="Inside"/>
    <s v="Gtl"/>
    <x v="3"/>
    <s v="Norm"/>
    <s v="Norm"/>
    <s v="1Fam"/>
    <s v="1Story"/>
    <n v="6"/>
    <n v="6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n v="2010"/>
    <s v="WD "/>
    <s v="Normal"/>
  </r>
  <r>
    <n v="21"/>
    <n v="21"/>
    <n v="527358140"/>
    <n v="1844"/>
    <x v="20"/>
    <n v="20"/>
    <x v="0"/>
    <n v="105"/>
    <n v="11751"/>
    <s v="Pave"/>
    <s v="NA"/>
    <s v="IR1"/>
    <s v="Lvl"/>
    <s v="AllPub"/>
    <s v="Inside"/>
    <s v="Gtl"/>
    <x v="3"/>
    <s v="Norm"/>
    <s v="Norm"/>
    <s v="1Fam"/>
    <s v="1Story"/>
    <n v="6"/>
    <n v="6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s v="Normal"/>
  </r>
  <r>
    <n v="22"/>
    <n v="22"/>
    <n v="527358200"/>
    <n v="1173"/>
    <x v="21"/>
    <n v="85"/>
    <x v="0"/>
    <n v="85"/>
    <n v="10625"/>
    <s v="Pave"/>
    <s v="NA"/>
    <s v="Reg"/>
    <s v="Lvl"/>
    <s v="AllPub"/>
    <s v="Inside"/>
    <s v="Gtl"/>
    <x v="3"/>
    <s v="Norm"/>
    <s v="Norm"/>
    <s v="1Fam"/>
    <s v="SFoyer"/>
    <n v="7"/>
    <n v="6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"/>
    <n v="0"/>
    <n v="2"/>
    <n v="0"/>
    <n v="3"/>
    <n v="1"/>
    <s v="Gd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n v="2010"/>
    <s v="WD "/>
    <s v="Family"/>
  </r>
  <r>
    <n v="23"/>
    <n v="23"/>
    <n v="527368020"/>
    <n v="1674"/>
    <x v="22"/>
    <n v="60"/>
    <x v="2"/>
    <s v="NA"/>
    <n v="7500"/>
    <s v="Pave"/>
    <s v="NA"/>
    <s v="Reg"/>
    <s v="Lvl"/>
    <s v="AllPub"/>
    <s v="Inside"/>
    <s v="Gtl"/>
    <x v="4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n v="2010"/>
    <s v="WD "/>
    <s v="Normal"/>
  </r>
  <r>
    <n v="24"/>
    <n v="24"/>
    <n v="527402200"/>
    <n v="1004"/>
    <x v="23"/>
    <n v="20"/>
    <x v="0"/>
    <s v="NA"/>
    <n v="11241"/>
    <s v="Pave"/>
    <s v="NA"/>
    <s v="IR1"/>
    <s v="Lvl"/>
    <s v="AllPub"/>
    <s v="CulDSac"/>
    <s v="Gtl"/>
    <x v="0"/>
    <s v="Norm"/>
    <s v="Norm"/>
    <s v="1Fam"/>
    <s v="1Story"/>
    <n v="6"/>
    <n v="7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n v="2010"/>
    <s v="WD "/>
    <s v="Normal"/>
  </r>
  <r>
    <n v="25"/>
    <n v="25"/>
    <n v="527402250"/>
    <n v="1078"/>
    <x v="24"/>
    <n v="20"/>
    <x v="0"/>
    <s v="NA"/>
    <n v="12537"/>
    <s v="Pave"/>
    <s v="NA"/>
    <s v="IR1"/>
    <s v="Lvl"/>
    <s v="AllPub"/>
    <s v="CulDSac"/>
    <s v="Gtl"/>
    <x v="0"/>
    <s v="Norm"/>
    <s v="Norm"/>
    <s v="1Fam"/>
    <s v="1Story"/>
    <n v="5"/>
    <n v="6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n v="2010"/>
    <s v="WD "/>
    <s v="Normal"/>
  </r>
  <r>
    <n v="26"/>
    <n v="26"/>
    <n v="527403020"/>
    <n v="1056"/>
    <x v="25"/>
    <n v="20"/>
    <x v="0"/>
    <n v="65"/>
    <n v="8450"/>
    <s v="Pave"/>
    <s v="NA"/>
    <s v="Reg"/>
    <s v="Lvl"/>
    <s v="AllPub"/>
    <s v="Inside"/>
    <s v="Gtl"/>
    <x v="0"/>
    <s v="Norm"/>
    <s v="Norm"/>
    <s v="1Fam"/>
    <s v="1Story"/>
    <n v="5"/>
    <n v="6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n v="2010"/>
    <s v="WD "/>
    <s v="Normal"/>
  </r>
  <r>
    <n v="27"/>
    <n v="27"/>
    <n v="527404120"/>
    <n v="882"/>
    <x v="26"/>
    <n v="20"/>
    <x v="0"/>
    <n v="70"/>
    <n v="8400"/>
    <s v="Pave"/>
    <s v="NA"/>
    <s v="Reg"/>
    <s v="Lvl"/>
    <s v="AllPub"/>
    <s v="Corner"/>
    <s v="Gtl"/>
    <x v="0"/>
    <s v="Norm"/>
    <s v="Norm"/>
    <s v="1Fam"/>
    <s v="1Story"/>
    <n v="4"/>
    <n v="5"/>
    <n v="1970"/>
    <n v="1970"/>
    <s v="Gable"/>
    <s v="CompShg"/>
    <s v="Plywood"/>
    <s v="Plywood"/>
    <s v="None"/>
    <n v="0"/>
    <s v="TA"/>
    <s v="TA"/>
    <s v="CBlock"/>
    <s v="TA"/>
    <s v="TA"/>
    <s v="No"/>
    <s v="ALQ"/>
    <n v="804"/>
    <s v="Rec"/>
    <n v="78"/>
    <n v="0"/>
    <n v="882"/>
    <s v="GasA"/>
    <s v="TA"/>
    <s v="Y"/>
    <s v="SBrkr"/>
    <n v="882"/>
    <n v="0"/>
    <n v="0"/>
    <n v="1"/>
    <n v="0"/>
    <n v="1"/>
    <n v="0"/>
    <n v="2"/>
    <n v="1"/>
    <s v="TA"/>
    <n v="4"/>
    <s v="Typ"/>
    <n v="0"/>
    <s v="NA"/>
    <s v="Attchd"/>
    <n v="1970"/>
    <s v="Fin"/>
    <n v="2"/>
    <n v="525"/>
    <s v="TA"/>
    <s v="TA"/>
    <s v="Y"/>
    <n v="240"/>
    <n v="0"/>
    <n v="0"/>
    <n v="0"/>
    <n v="0"/>
    <n v="0"/>
    <s v="NA"/>
    <s v="MnPrv"/>
    <s v="NA"/>
    <n v="0"/>
    <n v="4"/>
    <n v="2010"/>
    <s v="WD "/>
    <s v="Normal"/>
  </r>
  <r>
    <n v="28"/>
    <n v="28"/>
    <n v="527425090"/>
    <n v="864"/>
    <x v="27"/>
    <n v="20"/>
    <x v="0"/>
    <n v="70"/>
    <n v="10500"/>
    <s v="Pave"/>
    <s v="NA"/>
    <s v="Reg"/>
    <s v="Lvl"/>
    <s v="AllPub"/>
    <s v="FR2"/>
    <s v="Gtl"/>
    <x v="0"/>
    <s v="Norm"/>
    <s v="Norm"/>
    <s v="1Fam"/>
    <s v="1Story"/>
    <n v="4"/>
    <n v="5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0"/>
    <n v="0"/>
    <n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ConLI"/>
    <s v="Normal"/>
  </r>
  <r>
    <n v="29"/>
    <n v="29"/>
    <n v="527427230"/>
    <n v="1337"/>
    <x v="28"/>
    <n v="120"/>
    <x v="1"/>
    <n v="26"/>
    <n v="5858"/>
    <s v="Pave"/>
    <s v="NA"/>
    <s v="IR1"/>
    <s v="Lvl"/>
    <s v="AllPub"/>
    <s v="FR2"/>
    <s v="Gtl"/>
    <x v="0"/>
    <s v="Norm"/>
    <s v="Norm"/>
    <s v="TwnhsE"/>
    <s v="1Story"/>
    <n v="7"/>
    <n v="5"/>
    <n v="1999"/>
    <n v="1999"/>
    <s v="Gable"/>
    <s v="CompShg"/>
    <s v="MetalSd"/>
    <s v="MetalSd"/>
    <s v="None"/>
    <n v="0"/>
    <s v="Gd"/>
    <s v="TA"/>
    <s v="PConc"/>
    <s v="Gd"/>
    <s v="TA"/>
    <s v="No"/>
    <s v="GLQ"/>
    <n v="1051"/>
    <s v="BLQ"/>
    <n v="0"/>
    <n v="354"/>
    <n v="1405"/>
    <s v="GasA"/>
    <s v="Ex"/>
    <s v="Y"/>
    <s v="SBrkr"/>
    <n v="1337"/>
    <n v="0"/>
    <n v="0"/>
    <n v="1"/>
    <n v="0"/>
    <n v="2"/>
    <n v="0"/>
    <n v="2"/>
    <n v="1"/>
    <s v="Gd"/>
    <n v="5"/>
    <s v="Typ"/>
    <n v="1"/>
    <s v="Fa"/>
    <s v="Attchd"/>
    <n v="1999"/>
    <s v="Fin"/>
    <n v="2"/>
    <n v="511"/>
    <s v="TA"/>
    <s v="TA"/>
    <s v="Y"/>
    <n v="203"/>
    <n v="68"/>
    <n v="0"/>
    <n v="0"/>
    <n v="0"/>
    <n v="0"/>
    <s v="NA"/>
    <s v="NA"/>
    <s v="NA"/>
    <n v="0"/>
    <n v="6"/>
    <n v="2010"/>
    <s v="WD "/>
    <s v="Normal"/>
  </r>
  <r>
    <n v="30"/>
    <n v="30"/>
    <n v="527451180"/>
    <n v="987"/>
    <x v="29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1"/>
    <n v="1971"/>
    <s v="Gable"/>
    <s v="CompShg"/>
    <s v="HdBoard"/>
    <s v="HdBoard"/>
    <s v="BrkFace"/>
    <n v="504"/>
    <s v="TA"/>
    <s v="TA"/>
    <s v="CBlock"/>
    <s v="TA"/>
    <s v="TA"/>
    <s v="No"/>
    <s v="Rec"/>
    <n v="156"/>
    <s v="Unf"/>
    <n v="0"/>
    <n v="327"/>
    <n v="483"/>
    <s v="GasA"/>
    <s v="TA"/>
    <s v="Y"/>
    <s v="SBrkr"/>
    <n v="483"/>
    <n v="504"/>
    <n v="0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275"/>
    <n v="0"/>
    <n v="0"/>
    <n v="0"/>
    <n v="0"/>
    <n v="0"/>
    <s v="NA"/>
    <s v="NA"/>
    <s v="NA"/>
    <n v="0"/>
    <n v="2"/>
    <n v="2010"/>
    <s v="COD"/>
    <s v="Normal"/>
  </r>
  <r>
    <n v="31"/>
    <n v="31"/>
    <n v="527451330"/>
    <n v="1092"/>
    <x v="30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5"/>
    <n v="5"/>
    <n v="1971"/>
    <n v="1971"/>
    <s v="Gable"/>
    <s v="CompShg"/>
    <s v="HdBoard"/>
    <s v="HdBoard"/>
    <s v="BrkFace"/>
    <n v="492"/>
    <s v="TA"/>
    <s v="TA"/>
    <s v="CBlock"/>
    <s v="TA"/>
    <s v="TA"/>
    <s v="No"/>
    <s v="Rec"/>
    <n v="300"/>
    <s v="Unf"/>
    <n v="0"/>
    <n v="225"/>
    <n v="525"/>
    <s v="GasA"/>
    <s v="TA"/>
    <s v="Y"/>
    <s v="SBrkr"/>
    <n v="525"/>
    <n v="567"/>
    <n v="0"/>
    <n v="0"/>
    <n v="0"/>
    <n v="1"/>
    <n v="1"/>
    <n v="3"/>
    <n v="1"/>
    <s v="TA"/>
    <n v="6"/>
    <s v="Typ"/>
    <n v="0"/>
    <s v="NA"/>
    <s v="Detchd"/>
    <n v="1997"/>
    <s v="Unf"/>
    <n v="1"/>
    <n v="320"/>
    <s v="TA"/>
    <s v="TA"/>
    <s v="Y"/>
    <n v="0"/>
    <n v="0"/>
    <n v="0"/>
    <n v="0"/>
    <n v="0"/>
    <n v="0"/>
    <s v="NA"/>
    <s v="NA"/>
    <s v="NA"/>
    <n v="0"/>
    <n v="3"/>
    <n v="2010"/>
    <s v="WD "/>
    <s v="Normal"/>
  </r>
  <r>
    <n v="32"/>
    <n v="32"/>
    <n v="527451410"/>
    <n v="1092"/>
    <x v="31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n v="2010"/>
    <s v="WD "/>
    <s v="Family"/>
  </r>
  <r>
    <n v="33"/>
    <n v="33"/>
    <n v="527452190"/>
    <n v="1069"/>
    <x v="32"/>
    <n v="120"/>
    <x v="0"/>
    <n v="53"/>
    <n v="4043"/>
    <s v="Pave"/>
    <s v="NA"/>
    <s v="Reg"/>
    <s v="Lvl"/>
    <s v="AllPub"/>
    <s v="Inside"/>
    <s v="Gtl"/>
    <x v="6"/>
    <s v="Norm"/>
    <s v="Norm"/>
    <s v="TwnhsE"/>
    <s v="1Story"/>
    <n v="6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n v="2010"/>
    <s v="WD "/>
    <s v="Normal"/>
  </r>
  <r>
    <n v="34"/>
    <n v="34"/>
    <n v="527453130"/>
    <n v="1456"/>
    <x v="24"/>
    <n v="160"/>
    <x v="0"/>
    <n v="24"/>
    <n v="2280"/>
    <s v="Pave"/>
    <s v="NA"/>
    <s v="Reg"/>
    <s v="Lvl"/>
    <s v="AllPub"/>
    <s v="FR2"/>
    <s v="Gtl"/>
    <x v="6"/>
    <s v="Norm"/>
    <s v="Norm"/>
    <s v="Twnhs"/>
    <s v="2Story"/>
    <n v="6"/>
    <n v="6"/>
    <n v="1975"/>
    <n v="1975"/>
    <s v="Gable"/>
    <s v="CompShg"/>
    <s v="Plywood"/>
    <s v="Brk Cmn"/>
    <s v="None"/>
    <n v="0"/>
    <s v="TA"/>
    <s v="TA"/>
    <s v="CBlock"/>
    <s v="TA"/>
    <s v="TA"/>
    <s v="No"/>
    <s v="ALQ"/>
    <n v="514"/>
    <s v="Unf"/>
    <n v="0"/>
    <n v="341"/>
    <n v="855"/>
    <s v="GasA"/>
    <s v="TA"/>
    <s v="Y"/>
    <s v="SBrkr"/>
    <n v="855"/>
    <n v="601"/>
    <n v="0"/>
    <n v="0"/>
    <n v="0"/>
    <n v="2"/>
    <n v="1"/>
    <n v="3"/>
    <n v="1"/>
    <s v="Gd"/>
    <n v="6"/>
    <s v="Typ"/>
    <n v="1"/>
    <s v="TA"/>
    <s v="Attchd"/>
    <n v="1975"/>
    <s v="Unf"/>
    <n v="2"/>
    <n v="440"/>
    <s v="TA"/>
    <s v="TA"/>
    <s v="Y"/>
    <n v="173"/>
    <n v="0"/>
    <n v="0"/>
    <n v="0"/>
    <n v="0"/>
    <n v="0"/>
    <s v="NA"/>
    <s v="NA"/>
    <s v="NA"/>
    <n v="0"/>
    <n v="6"/>
    <n v="2010"/>
    <s v="WD "/>
    <s v="Normal"/>
  </r>
  <r>
    <n v="35"/>
    <n v="35"/>
    <n v="527453150"/>
    <n v="836"/>
    <x v="33"/>
    <n v="120"/>
    <x v="0"/>
    <n v="24"/>
    <n v="2280"/>
    <s v="Pave"/>
    <s v="NA"/>
    <s v="Reg"/>
    <s v="Lvl"/>
    <s v="AllPub"/>
    <s v="FR2"/>
    <s v="Gtl"/>
    <x v="6"/>
    <s v="Norm"/>
    <s v="Norm"/>
    <s v="Twnhs"/>
    <s v="1Story"/>
    <n v="7"/>
    <n v="6"/>
    <n v="1975"/>
    <n v="1975"/>
    <s v="Gable"/>
    <s v="CompShg"/>
    <s v="Plywood"/>
    <s v="Brk Cmn"/>
    <s v="None"/>
    <n v="0"/>
    <s v="TA"/>
    <s v="TA"/>
    <s v="CBlock"/>
    <s v="Gd"/>
    <s v="TA"/>
    <s v="No"/>
    <s v="Unf"/>
    <n v="0"/>
    <s v="Unf"/>
    <n v="0"/>
    <n v="836"/>
    <n v="836"/>
    <s v="GasA"/>
    <s v="Ex"/>
    <s v="Y"/>
    <s v="SBrkr"/>
    <n v="836"/>
    <n v="0"/>
    <n v="0"/>
    <n v="0"/>
    <n v="0"/>
    <n v="1"/>
    <n v="0"/>
    <n v="2"/>
    <n v="1"/>
    <s v="TA"/>
    <n v="4"/>
    <s v="Typ"/>
    <n v="0"/>
    <s v="NA"/>
    <s v="Attchd"/>
    <n v="1975"/>
    <s v="Unf"/>
    <n v="1"/>
    <n v="308"/>
    <s v="TA"/>
    <s v="TA"/>
    <s v="Y"/>
    <n v="0"/>
    <n v="30"/>
    <n v="0"/>
    <n v="0"/>
    <n v="0"/>
    <n v="0"/>
    <s v="NA"/>
    <s v="NA"/>
    <s v="NA"/>
    <n v="0"/>
    <n v="6"/>
    <n v="2010"/>
    <s v="WD "/>
    <s v="Normal"/>
  </r>
  <r>
    <n v="36"/>
    <n v="36"/>
    <n v="527454200"/>
    <n v="1456"/>
    <x v="34"/>
    <n v="160"/>
    <x v="0"/>
    <n v="24"/>
    <n v="2280"/>
    <s v="Pave"/>
    <s v="NA"/>
    <s v="Reg"/>
    <s v="Lvl"/>
    <s v="AllPub"/>
    <s v="Inside"/>
    <s v="Gtl"/>
    <x v="6"/>
    <s v="Norm"/>
    <s v="Norm"/>
    <s v="Twnhs"/>
    <s v="2Story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n v="2010"/>
    <s v="WD "/>
    <s v="Normal"/>
  </r>
  <r>
    <n v="37"/>
    <n v="37"/>
    <n v="528108120"/>
    <n v="2334"/>
    <x v="35"/>
    <n v="60"/>
    <x v="0"/>
    <n v="102"/>
    <n v="12858"/>
    <s v="Pave"/>
    <s v="NA"/>
    <s v="IR1"/>
    <s v="Lvl"/>
    <s v="AllPub"/>
    <s v="Inside"/>
    <s v="Gtl"/>
    <x v="7"/>
    <s v="Norm"/>
    <s v="Norm"/>
    <s v="1Fam"/>
    <s v="2Story"/>
    <n v="9"/>
    <n v="5"/>
    <n v="2009"/>
    <n v="2010"/>
    <s v="Gable"/>
    <s v="CompShg"/>
    <s v="VinylSd"/>
    <s v="VinylSd"/>
    <s v="Stone"/>
    <n v="162"/>
    <s v="Ex"/>
    <s v="TA"/>
    <s v="PConc"/>
    <s v="Ex"/>
    <s v="TA"/>
    <s v="No"/>
    <s v="Unf"/>
    <n v="0"/>
    <s v="Unf"/>
    <n v="0"/>
    <n v="1590"/>
    <n v="1590"/>
    <s v="GasA"/>
    <s v="Ex"/>
    <s v="Y"/>
    <s v="SBrkr"/>
    <n v="1627"/>
    <n v="707"/>
    <n v="0"/>
    <n v="0"/>
    <n v="0"/>
    <n v="2"/>
    <n v="1"/>
    <n v="3"/>
    <n v="1"/>
    <s v="Ex"/>
    <n v="10"/>
    <s v="Typ"/>
    <n v="1"/>
    <s v="Gd"/>
    <s v="Attchd"/>
    <n v="2009"/>
    <s v="Fin"/>
    <n v="3"/>
    <n v="751"/>
    <s v="TA"/>
    <s v="TA"/>
    <s v="Y"/>
    <n v="144"/>
    <n v="133"/>
    <n v="0"/>
    <n v="0"/>
    <n v="0"/>
    <n v="0"/>
    <s v="NA"/>
    <s v="NA"/>
    <s v="NA"/>
    <n v="0"/>
    <n v="1"/>
    <n v="2010"/>
    <s v="New"/>
    <s v="Partial"/>
  </r>
  <r>
    <n v="38"/>
    <n v="38"/>
    <n v="528112020"/>
    <n v="1704"/>
    <x v="36"/>
    <n v="20"/>
    <x v="0"/>
    <n v="98"/>
    <n v="11478"/>
    <s v="Pave"/>
    <s v="NA"/>
    <s v="Reg"/>
    <s v="Lvl"/>
    <s v="AllPub"/>
    <s v="Inside"/>
    <s v="Gtl"/>
    <x v="7"/>
    <s v="Norm"/>
    <s v="Norm"/>
    <s v="1Fam"/>
    <s v="1Story"/>
    <n v="8"/>
    <n v="5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n v="2010"/>
    <s v="WD "/>
    <s v="Normal"/>
  </r>
  <r>
    <n v="39"/>
    <n v="39"/>
    <n v="528120060"/>
    <n v="1940"/>
    <x v="37"/>
    <n v="20"/>
    <x v="0"/>
    <n v="83"/>
    <n v="10159"/>
    <s v="Pave"/>
    <s v="NA"/>
    <s v="IR1"/>
    <s v="Lvl"/>
    <s v="AllPub"/>
    <s v="Inside"/>
    <s v="Gtl"/>
    <x v="7"/>
    <s v="Norm"/>
    <s v="Norm"/>
    <s v="1Fam"/>
    <s v="1Story"/>
    <n v="9"/>
    <n v="5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n v="2010"/>
    <s v="New"/>
    <s v="Partial"/>
  </r>
  <r>
    <n v="40"/>
    <n v="40"/>
    <n v="528120090"/>
    <n v="1544"/>
    <x v="38"/>
    <n v="20"/>
    <x v="0"/>
    <n v="94"/>
    <n v="12883"/>
    <s v="Pave"/>
    <s v="NA"/>
    <s v="IR1"/>
    <s v="Lvl"/>
    <s v="AllPub"/>
    <s v="Corner"/>
    <s v="Gtl"/>
    <x v="7"/>
    <s v="Norm"/>
    <s v="Norm"/>
    <s v="1Fam"/>
    <s v="1Story"/>
    <n v="8"/>
    <n v="5"/>
    <n v="2009"/>
    <n v="2010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544"/>
    <n v="1544"/>
    <s v="GasA"/>
    <s v="Ex"/>
    <s v="Y"/>
    <s v="SBrkr"/>
    <n v="1544"/>
    <n v="0"/>
    <n v="0"/>
    <n v="0"/>
    <n v="0"/>
    <n v="2"/>
    <n v="0"/>
    <n v="3"/>
    <n v="1"/>
    <s v="Gd"/>
    <n v="7"/>
    <s v="Typ"/>
    <n v="0"/>
    <s v="NA"/>
    <s v="Attchd"/>
    <n v="2009"/>
    <s v="RFn"/>
    <n v="3"/>
    <n v="868"/>
    <s v="TA"/>
    <s v="TA"/>
    <s v="Y"/>
    <n v="0"/>
    <n v="35"/>
    <n v="0"/>
    <n v="0"/>
    <n v="0"/>
    <n v="0"/>
    <s v="NA"/>
    <s v="NA"/>
    <s v="NA"/>
    <n v="0"/>
    <n v="6"/>
    <n v="2010"/>
    <s v="New"/>
    <s v="Partial"/>
  </r>
  <r>
    <n v="41"/>
    <n v="41"/>
    <n v="528120100"/>
    <n v="1541"/>
    <x v="39"/>
    <n v="20"/>
    <x v="0"/>
    <n v="95"/>
    <n v="12182"/>
    <s v="Pave"/>
    <s v="NA"/>
    <s v="Reg"/>
    <s v="Lvl"/>
    <s v="AllPub"/>
    <s v="Corner"/>
    <s v="Gtl"/>
    <x v="7"/>
    <s v="Norm"/>
    <s v="Norm"/>
    <s v="1Fam"/>
    <s v="1Story"/>
    <n v="7"/>
    <n v="5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n v="2010"/>
    <s v="New"/>
    <s v="Partial"/>
  </r>
  <r>
    <n v="42"/>
    <n v="42"/>
    <n v="528120120"/>
    <n v="1698"/>
    <x v="40"/>
    <n v="20"/>
    <x v="0"/>
    <n v="90"/>
    <n v="11520"/>
    <s v="Pave"/>
    <s v="NA"/>
    <s v="Reg"/>
    <s v="Lvl"/>
    <s v="AllPub"/>
    <s v="Inside"/>
    <s v="Gtl"/>
    <x v="7"/>
    <s v="PosN"/>
    <s v="Norm"/>
    <s v="1Fam"/>
    <s v="1Story"/>
    <n v="9"/>
    <n v="5"/>
    <n v="2005"/>
    <n v="2005"/>
    <s v="Hip"/>
    <s v="CompShg"/>
    <s v="VinylSd"/>
    <s v="VinylSd"/>
    <s v="BrkFace"/>
    <n v="615"/>
    <s v="Gd"/>
    <s v="TA"/>
    <s v="PConc"/>
    <s v="Ex"/>
    <s v="TA"/>
    <s v="No"/>
    <s v="GLQ"/>
    <n v="110"/>
    <s v="Unf"/>
    <n v="0"/>
    <n v="1588"/>
    <n v="1698"/>
    <s v="GasA"/>
    <s v="Ex"/>
    <s v="Y"/>
    <s v="SBrkr"/>
    <n v="1698"/>
    <n v="0"/>
    <n v="0"/>
    <n v="0"/>
    <n v="0"/>
    <n v="2"/>
    <n v="0"/>
    <n v="3"/>
    <n v="1"/>
    <s v="Ex"/>
    <n v="7"/>
    <s v="Typ"/>
    <n v="1"/>
    <s v="Gd"/>
    <s v="Attchd"/>
    <n v="2005"/>
    <s v="Fin"/>
    <n v="3"/>
    <n v="730"/>
    <s v="TA"/>
    <s v="TA"/>
    <s v="Y"/>
    <n v="192"/>
    <n v="74"/>
    <n v="0"/>
    <n v="0"/>
    <n v="0"/>
    <n v="0"/>
    <s v="NA"/>
    <s v="NA"/>
    <s v="NA"/>
    <n v="0"/>
    <n v="6"/>
    <n v="2010"/>
    <s v="WD "/>
    <s v="Normal"/>
  </r>
  <r>
    <n v="43"/>
    <n v="43"/>
    <n v="528138020"/>
    <n v="1822"/>
    <x v="41"/>
    <n v="20"/>
    <x v="0"/>
    <n v="79"/>
    <n v="14122"/>
    <s v="Pave"/>
    <s v="NA"/>
    <s v="IR1"/>
    <s v="Lvl"/>
    <s v="AllPub"/>
    <s v="Inside"/>
    <s v="Gtl"/>
    <x v="7"/>
    <s v="Norm"/>
    <s v="Norm"/>
    <s v="1Fam"/>
    <s v="1Story"/>
    <n v="8"/>
    <n v="5"/>
    <n v="2005"/>
    <n v="2006"/>
    <s v="Hip"/>
    <s v="CompShg"/>
    <s v="CemntBd"/>
    <s v="CmentBd"/>
    <s v="BrkFace"/>
    <n v="240"/>
    <s v="Gd"/>
    <s v="TA"/>
    <s v="PConc"/>
    <s v="Ex"/>
    <s v="TA"/>
    <s v="No"/>
    <s v="GLQ"/>
    <n v="28"/>
    <s v="Unf"/>
    <n v="0"/>
    <n v="1794"/>
    <n v="1822"/>
    <s v="GasA"/>
    <s v="Ex"/>
    <s v="Y"/>
    <s v="SBrkr"/>
    <n v="1822"/>
    <n v="0"/>
    <n v="0"/>
    <n v="0"/>
    <n v="0"/>
    <n v="2"/>
    <n v="0"/>
    <n v="3"/>
    <n v="1"/>
    <s v="Ex"/>
    <n v="8"/>
    <s v="Typ"/>
    <n v="1"/>
    <s v="Gd"/>
    <s v="Attchd"/>
    <n v="2005"/>
    <s v="RFn"/>
    <n v="3"/>
    <n v="678"/>
    <s v="TA"/>
    <s v="TA"/>
    <s v="Y"/>
    <n v="0"/>
    <n v="119"/>
    <n v="0"/>
    <n v="0"/>
    <n v="0"/>
    <n v="0"/>
    <s v="NA"/>
    <s v="NA"/>
    <s v="NA"/>
    <n v="0"/>
    <n v="2"/>
    <n v="2010"/>
    <s v="WD "/>
    <s v="Normal"/>
  </r>
  <r>
    <n v="44"/>
    <n v="44"/>
    <n v="528138060"/>
    <n v="1535"/>
    <x v="42"/>
    <n v="20"/>
    <x v="0"/>
    <n v="70"/>
    <n v="10171"/>
    <s v="Pave"/>
    <s v="NA"/>
    <s v="IR1"/>
    <s v="Lvl"/>
    <s v="AllPub"/>
    <s v="Inside"/>
    <s v="Gtl"/>
    <x v="7"/>
    <s v="Norm"/>
    <s v="Norm"/>
    <s v="1Fam"/>
    <s v="1Story"/>
    <n v="7"/>
    <n v="5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n v="2010"/>
    <s v="WD "/>
    <s v="Normal"/>
  </r>
  <r>
    <n v="45"/>
    <n v="45"/>
    <n v="528150070"/>
    <n v="2364"/>
    <x v="43"/>
    <n v="20"/>
    <x v="0"/>
    <n v="100"/>
    <n v="12919"/>
    <s v="Pave"/>
    <s v="NA"/>
    <s v="IR1"/>
    <s v="Lvl"/>
    <s v="AllPub"/>
    <s v="Inside"/>
    <s v="Gtl"/>
    <x v="7"/>
    <s v="Norm"/>
    <s v="Norm"/>
    <s v="1Fam"/>
    <s v="1Story"/>
    <n v="9"/>
    <n v="5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n v="2010"/>
    <s v="New"/>
    <s v="Partial"/>
  </r>
  <r>
    <n v="46"/>
    <n v="46"/>
    <n v="528175010"/>
    <n v="1358"/>
    <x v="44"/>
    <n v="120"/>
    <x v="0"/>
    <n v="44"/>
    <n v="6371"/>
    <s v="Pave"/>
    <s v="NA"/>
    <s v="IR1"/>
    <s v="Lvl"/>
    <s v="AllPub"/>
    <s v="Inside"/>
    <s v="Gtl"/>
    <x v="7"/>
    <s v="Norm"/>
    <s v="Norm"/>
    <s v="TwnhsE"/>
    <s v="1Story"/>
    <n v="7"/>
    <n v="5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n v="2010"/>
    <s v="New"/>
    <s v="Partial"/>
  </r>
  <r>
    <n v="47"/>
    <n v="47"/>
    <n v="528176010"/>
    <n v="2696"/>
    <x v="45"/>
    <n v="20"/>
    <x v="0"/>
    <n v="110"/>
    <n v="14300"/>
    <s v="Pave"/>
    <s v="NA"/>
    <s v="Reg"/>
    <s v="HLS"/>
    <s v="AllPub"/>
    <s v="Inside"/>
    <s v="Mod"/>
    <x v="7"/>
    <s v="Norm"/>
    <s v="Norm"/>
    <s v="1Fam"/>
    <s v="1Story"/>
    <n v="9"/>
    <n v="5"/>
    <n v="2003"/>
    <n v="2004"/>
    <s v="Hip"/>
    <s v="CompShg"/>
    <s v="VinylSd"/>
    <s v="VinylSd"/>
    <s v="BrkFace"/>
    <n v="1095"/>
    <s v="Ex"/>
    <s v="TA"/>
    <s v="PConc"/>
    <s v="Ex"/>
    <s v="TA"/>
    <s v="Gd"/>
    <s v="GLQ"/>
    <n v="1373"/>
    <s v="Unf"/>
    <n v="0"/>
    <n v="1473"/>
    <n v="2846"/>
    <s v="GasA"/>
    <s v="Ex"/>
    <s v="Y"/>
    <s v="SBrkr"/>
    <n v="2696"/>
    <n v="0"/>
    <n v="0"/>
    <n v="1"/>
    <n v="0"/>
    <n v="2"/>
    <n v="1"/>
    <n v="3"/>
    <n v="1"/>
    <s v="Ex"/>
    <n v="10"/>
    <s v="Typ"/>
    <n v="2"/>
    <s v="Gd"/>
    <s v="Attchd"/>
    <n v="2003"/>
    <s v="Fin"/>
    <n v="3"/>
    <n v="958"/>
    <s v="TA"/>
    <s v="TA"/>
    <s v="Y"/>
    <n v="220"/>
    <n v="150"/>
    <n v="0"/>
    <n v="0"/>
    <n v="0"/>
    <n v="0"/>
    <s v="NA"/>
    <s v="NA"/>
    <s v="NA"/>
    <n v="0"/>
    <n v="6"/>
    <n v="2010"/>
    <s v="WD "/>
    <s v="Normal"/>
  </r>
  <r>
    <n v="48"/>
    <n v="48"/>
    <n v="528176070"/>
    <n v="2250"/>
    <x v="46"/>
    <n v="60"/>
    <x v="0"/>
    <n v="105"/>
    <n v="13650"/>
    <s v="Pave"/>
    <s v="NA"/>
    <s v="Reg"/>
    <s v="Lvl"/>
    <s v="AllPub"/>
    <s v="Corner"/>
    <s v="Gtl"/>
    <x v="7"/>
    <s v="Norm"/>
    <s v="Norm"/>
    <s v="1Fam"/>
    <s v="2Story"/>
    <n v="8"/>
    <n v="5"/>
    <n v="2002"/>
    <n v="2002"/>
    <s v="Gable"/>
    <s v="CompShg"/>
    <s v="VinylSd"/>
    <s v="VinylSd"/>
    <s v="BrkFace"/>
    <n v="232"/>
    <s v="Gd"/>
    <s v="TA"/>
    <s v="PConc"/>
    <s v="Gd"/>
    <s v="TA"/>
    <s v="Gd"/>
    <s v="GLQ"/>
    <n v="578"/>
    <s v="Unf"/>
    <n v="0"/>
    <n v="1093"/>
    <n v="1671"/>
    <s v="GasA"/>
    <s v="Ex"/>
    <s v="Y"/>
    <s v="SBrkr"/>
    <n v="1687"/>
    <n v="563"/>
    <n v="0"/>
    <n v="1"/>
    <n v="0"/>
    <n v="2"/>
    <n v="1"/>
    <n v="3"/>
    <n v="1"/>
    <s v="Gd"/>
    <n v="7"/>
    <s v="Typ"/>
    <n v="1"/>
    <s v="Ex"/>
    <s v="Attchd"/>
    <n v="2002"/>
    <s v="Fin"/>
    <n v="3"/>
    <n v="756"/>
    <s v="TA"/>
    <s v="TA"/>
    <s v="Y"/>
    <n v="238"/>
    <n v="130"/>
    <n v="0"/>
    <n v="0"/>
    <n v="0"/>
    <n v="0"/>
    <s v="NA"/>
    <s v="NA"/>
    <s v="NA"/>
    <n v="0"/>
    <n v="6"/>
    <n v="2010"/>
    <s v="WD "/>
    <s v="Normal"/>
  </r>
  <r>
    <n v="49"/>
    <n v="49"/>
    <n v="528180070"/>
    <n v="1752"/>
    <x v="47"/>
    <n v="120"/>
    <x v="0"/>
    <n v="61"/>
    <n v="7658"/>
    <s v="Pave"/>
    <s v="NA"/>
    <s v="Reg"/>
    <s v="Lvl"/>
    <s v="AllPub"/>
    <s v="Inside"/>
    <s v="Gtl"/>
    <x v="7"/>
    <s v="Norm"/>
    <s v="Norm"/>
    <s v="TwnhsE"/>
    <s v="1Story"/>
    <n v="9"/>
    <n v="5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n v="2010"/>
    <s v="WD "/>
    <s v="Normal"/>
  </r>
  <r>
    <n v="50"/>
    <n v="50"/>
    <n v="528181050"/>
    <n v="1370"/>
    <x v="48"/>
    <n v="120"/>
    <x v="0"/>
    <n v="41"/>
    <n v="7132"/>
    <s v="Pave"/>
    <s v="NA"/>
    <s v="IR1"/>
    <s v="Lvl"/>
    <s v="AllPub"/>
    <s v="Inside"/>
    <s v="Gtl"/>
    <x v="7"/>
    <s v="Norm"/>
    <s v="Norm"/>
    <s v="TwnhsE"/>
    <s v="1Story"/>
    <n v="8"/>
    <n v="5"/>
    <n v="2006"/>
    <n v="2006"/>
    <s v="Gable"/>
    <s v="CompShg"/>
    <s v="VinylSd"/>
    <s v="VinylSd"/>
    <s v="Stone"/>
    <n v="178"/>
    <s v="Gd"/>
    <s v="TA"/>
    <s v="PConc"/>
    <s v="Gd"/>
    <s v="TA"/>
    <s v="Mn"/>
    <s v="GLQ"/>
    <n v="24"/>
    <s v="Unf"/>
    <n v="0"/>
    <n v="1346"/>
    <n v="1370"/>
    <s v="GasA"/>
    <s v="Ex"/>
    <s v="Y"/>
    <s v="SBrkr"/>
    <n v="1370"/>
    <n v="0"/>
    <n v="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4"/>
    <n v="2010"/>
    <s v="WD "/>
    <s v="Normal"/>
  </r>
  <r>
    <n v="51"/>
    <n v="51"/>
    <n v="528188120"/>
    <n v="1626"/>
    <x v="49"/>
    <n v="160"/>
    <x v="0"/>
    <n v="36"/>
    <n v="2628"/>
    <s v="Pave"/>
    <s v="NA"/>
    <s v="Reg"/>
    <s v="Lvl"/>
    <s v="AllPub"/>
    <s v="Inside"/>
    <s v="Gtl"/>
    <x v="7"/>
    <s v="Norm"/>
    <s v="Norm"/>
    <s v="Twnhs"/>
    <s v="2Story"/>
    <n v="7"/>
    <n v="5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n v="2010"/>
    <s v="WD "/>
    <s v="Normal"/>
  </r>
  <r>
    <n v="52"/>
    <n v="52"/>
    <n v="528218150"/>
    <n v="1324"/>
    <x v="50"/>
    <n v="20"/>
    <x v="0"/>
    <n v="100"/>
    <n v="18494"/>
    <s v="Pave"/>
    <s v="NA"/>
    <s v="IR1"/>
    <s v="Lvl"/>
    <s v="AllPub"/>
    <s v="Corner"/>
    <s v="Gtl"/>
    <x v="1"/>
    <s v="Norm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324"/>
    <n v="1324"/>
    <s v="GasA"/>
    <s v="Ex"/>
    <s v="Y"/>
    <s v="SBrkr"/>
    <n v="1324"/>
    <n v="0"/>
    <n v="0"/>
    <n v="0"/>
    <n v="0"/>
    <n v="2"/>
    <n v="0"/>
    <n v="3"/>
    <n v="1"/>
    <s v="Gd"/>
    <n v="6"/>
    <s v="Typ"/>
    <n v="0"/>
    <s v="NA"/>
    <s v="Attchd"/>
    <n v="2005"/>
    <s v="Fin"/>
    <n v="2"/>
    <n v="430"/>
    <s v="TA"/>
    <s v="TA"/>
    <s v="Y"/>
    <n v="36"/>
    <n v="23"/>
    <n v="0"/>
    <n v="0"/>
    <n v="0"/>
    <n v="0"/>
    <s v="NA"/>
    <s v="NA"/>
    <s v="NA"/>
    <n v="0"/>
    <n v="1"/>
    <n v="2010"/>
    <s v="WD "/>
    <s v="Normal"/>
  </r>
  <r>
    <n v="53"/>
    <n v="53"/>
    <n v="528228285"/>
    <n v="1145"/>
    <x v="51"/>
    <n v="120"/>
    <x v="0"/>
    <n v="43"/>
    <n v="3203"/>
    <s v="Pave"/>
    <s v="NA"/>
    <s v="Reg"/>
    <s v="Lvl"/>
    <s v="AllPub"/>
    <s v="Inside"/>
    <s v="Gtl"/>
    <x v="8"/>
    <s v="Norm"/>
    <s v="Norm"/>
    <s v="TwnhsE"/>
    <s v="1Story"/>
    <n v="7"/>
    <n v="5"/>
    <n v="2006"/>
    <n v="2006"/>
    <s v="Gable"/>
    <s v="CompShg"/>
    <s v="VinylSd"/>
    <s v="VinylSd"/>
    <s v="BrkFace"/>
    <n v="14"/>
    <s v="Gd"/>
    <s v="TA"/>
    <s v="PConc"/>
    <s v="Gd"/>
    <s v="TA"/>
    <s v="Av"/>
    <s v="GLQ"/>
    <n v="16"/>
    <s v="Unf"/>
    <n v="0"/>
    <n v="1129"/>
    <n v="1145"/>
    <s v="GasA"/>
    <s v="Ex"/>
    <s v="Y"/>
    <s v="SBrkr"/>
    <n v="1145"/>
    <n v="0"/>
    <n v="0"/>
    <n v="0"/>
    <n v="0"/>
    <n v="2"/>
    <n v="0"/>
    <n v="2"/>
    <n v="1"/>
    <s v="Gd"/>
    <n v="6"/>
    <s v="Typ"/>
    <n v="0"/>
    <s v="NA"/>
    <s v="Attchd"/>
    <n v="2006"/>
    <s v="Fin"/>
    <n v="2"/>
    <n v="437"/>
    <s v="TA"/>
    <s v="TA"/>
    <s v="Y"/>
    <n v="100"/>
    <n v="116"/>
    <n v="0"/>
    <n v="0"/>
    <n v="0"/>
    <n v="0"/>
    <s v="NA"/>
    <s v="NA"/>
    <s v="NA"/>
    <n v="0"/>
    <n v="1"/>
    <n v="2010"/>
    <s v="WD "/>
    <s v="Normal"/>
  </r>
  <r>
    <n v="54"/>
    <n v="54"/>
    <n v="528228440"/>
    <n v="1269"/>
    <x v="52"/>
    <n v="120"/>
    <x v="0"/>
    <n v="43"/>
    <n v="3182"/>
    <s v="Pave"/>
    <s v="NA"/>
    <s v="Reg"/>
    <s v="Lvl"/>
    <s v="AllPub"/>
    <s v="Inside"/>
    <s v="Gtl"/>
    <x v="8"/>
    <s v="Norm"/>
    <s v="Norm"/>
    <s v="TwnhsE"/>
    <s v="1Story"/>
    <n v="8"/>
    <n v="5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n v="2010"/>
    <s v="WD "/>
    <s v="Normal"/>
  </r>
  <r>
    <n v="55"/>
    <n v="55"/>
    <n v="528231020"/>
    <n v="1374"/>
    <x v="53"/>
    <n v="80"/>
    <x v="0"/>
    <n v="67"/>
    <n v="13300"/>
    <s v="Pave"/>
    <s v="NA"/>
    <s v="IR1"/>
    <s v="Lvl"/>
    <s v="AllPub"/>
    <s v="Inside"/>
    <s v="Gtl"/>
    <x v="1"/>
    <s v="Norm"/>
    <s v="Norm"/>
    <s v="1Fam"/>
    <s v="SLvl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326"/>
    <s v="Unf"/>
    <n v="0"/>
    <n v="58"/>
    <n v="384"/>
    <s v="GasA"/>
    <s v="Ex"/>
    <s v="Y"/>
    <s v="SBrkr"/>
    <n v="744"/>
    <n v="630"/>
    <n v="0"/>
    <n v="1"/>
    <n v="0"/>
    <n v="2"/>
    <n v="1"/>
    <n v="3"/>
    <n v="1"/>
    <s v="Gd"/>
    <n v="7"/>
    <s v="Typ"/>
    <n v="1"/>
    <s v="Gd"/>
    <s v="BuiltIn"/>
    <n v="2004"/>
    <s v="Fin"/>
    <n v="2"/>
    <n v="400"/>
    <s v="TA"/>
    <s v="TA"/>
    <s v="Y"/>
    <n v="100"/>
    <n v="0"/>
    <n v="0"/>
    <n v="0"/>
    <n v="0"/>
    <n v="0"/>
    <s v="NA"/>
    <s v="NA"/>
    <s v="NA"/>
    <n v="0"/>
    <n v="6"/>
    <n v="2010"/>
    <s v="WD "/>
    <s v="Normal"/>
  </r>
  <r>
    <n v="56"/>
    <n v="56"/>
    <n v="528240070"/>
    <n v="1960"/>
    <x v="54"/>
    <n v="60"/>
    <x v="0"/>
    <s v="NA"/>
    <n v="7851"/>
    <s v="Pave"/>
    <s v="NA"/>
    <s v="Reg"/>
    <s v="Lvl"/>
    <s v="AllPub"/>
    <s v="Inside"/>
    <s v="Gtl"/>
    <x v="1"/>
    <s v="Norm"/>
    <s v="Norm"/>
    <s v="1Fam"/>
    <s v="2Story"/>
    <n v="6"/>
    <n v="5"/>
    <n v="2002"/>
    <n v="2002"/>
    <s v="Gable"/>
    <s v="CompShg"/>
    <s v="VinylSd"/>
    <s v="VinylSd"/>
    <m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n v="2010"/>
    <s v="WD "/>
    <s v="Normal"/>
  </r>
  <r>
    <n v="57"/>
    <n v="57"/>
    <n v="528240130"/>
    <n v="1733"/>
    <x v="55"/>
    <n v="60"/>
    <x v="0"/>
    <n v="63"/>
    <n v="8577"/>
    <s v="Pave"/>
    <s v="NA"/>
    <s v="IR1"/>
    <s v="Lvl"/>
    <s v="AllPub"/>
    <s v="Inside"/>
    <s v="Gtl"/>
    <x v="1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886"/>
    <n v="0"/>
    <n v="0"/>
    <n v="0"/>
    <n v="2"/>
    <n v="1"/>
    <n v="3"/>
    <n v="1"/>
    <s v="Gd"/>
    <n v="7"/>
    <s v="Typ"/>
    <n v="1"/>
    <s v="Gd"/>
    <s v="BuiltIn"/>
    <n v="2004"/>
    <s v="Fin"/>
    <n v="2"/>
    <n v="433"/>
    <s v="TA"/>
    <s v="TA"/>
    <s v="Y"/>
    <n v="144"/>
    <n v="48"/>
    <n v="0"/>
    <n v="0"/>
    <n v="0"/>
    <n v="0"/>
    <s v="NA"/>
    <s v="NA"/>
    <s v="NA"/>
    <n v="0"/>
    <n v="4"/>
    <n v="2010"/>
    <s v="WD "/>
    <s v="Normal"/>
  </r>
  <r>
    <n v="58"/>
    <n v="58"/>
    <n v="528250100"/>
    <n v="1430"/>
    <x v="56"/>
    <n v="80"/>
    <x v="0"/>
    <s v="NA"/>
    <n v="7750"/>
    <s v="Pave"/>
    <s v="NA"/>
    <s v="IR1"/>
    <s v="Lvl"/>
    <s v="AllPub"/>
    <s v="Inside"/>
    <s v="Gtl"/>
    <x v="1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n v="2010"/>
    <s v="WD "/>
    <s v="Normal"/>
  </r>
  <r>
    <n v="59"/>
    <n v="59"/>
    <n v="528292020"/>
    <n v="2035"/>
    <x v="57"/>
    <n v="60"/>
    <x v="0"/>
    <s v="NA"/>
    <n v="9505"/>
    <s v="Pave"/>
    <s v="NA"/>
    <s v="IR1"/>
    <s v="Lvl"/>
    <s v="AllPub"/>
    <s v="CulDSac"/>
    <s v="Gtl"/>
    <x v="1"/>
    <s v="Norm"/>
    <s v="Norm"/>
    <s v="1Fam"/>
    <s v="2Story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n v="2010"/>
    <s v="WD "/>
    <s v="Normal"/>
  </r>
  <r>
    <n v="60"/>
    <n v="60"/>
    <n v="528328100"/>
    <n v="2599"/>
    <x v="58"/>
    <n v="60"/>
    <x v="0"/>
    <n v="108"/>
    <n v="14774"/>
    <s v="Pave"/>
    <s v="NA"/>
    <s v="IR1"/>
    <s v="Lvl"/>
    <s v="AllPub"/>
    <s v="Corner"/>
    <s v="Gtl"/>
    <x v="9"/>
    <s v="Norm"/>
    <s v="Norm"/>
    <s v="1Fam"/>
    <s v="2Story"/>
    <n v="9"/>
    <n v="5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n v="2010"/>
    <s v="WD "/>
    <s v="Normal"/>
  </r>
  <r>
    <n v="61"/>
    <n v="61"/>
    <n v="528344070"/>
    <n v="2475"/>
    <x v="59"/>
    <n v="60"/>
    <x v="0"/>
    <n v="60"/>
    <n v="17433"/>
    <s v="Pave"/>
    <s v="NA"/>
    <s v="IR2"/>
    <s v="Lvl"/>
    <s v="AllPub"/>
    <s v="CulDSac"/>
    <s v="Gtl"/>
    <x v="9"/>
    <s v="Norm"/>
    <s v="Norm"/>
    <s v="1Fam"/>
    <s v="2Story"/>
    <n v="8"/>
    <n v="5"/>
    <n v="1998"/>
    <n v="1998"/>
    <s v="Hip"/>
    <s v="CompShg"/>
    <s v="VinylSd"/>
    <s v="VinylSd"/>
    <s v="BrkFace"/>
    <n v="114"/>
    <s v="Gd"/>
    <s v="TA"/>
    <s v="PConc"/>
    <s v="Ex"/>
    <s v="TA"/>
    <s v="No"/>
    <s v="Unf"/>
    <n v="0"/>
    <s v="Unf"/>
    <n v="0"/>
    <n v="1629"/>
    <n v="1629"/>
    <s v="GasA"/>
    <s v="Ex"/>
    <s v="Y"/>
    <s v="SBrkr"/>
    <n v="1645"/>
    <n v="830"/>
    <n v="0"/>
    <n v="0"/>
    <n v="0"/>
    <n v="2"/>
    <n v="1"/>
    <n v="4"/>
    <n v="1"/>
    <s v="Gd"/>
    <n v="7"/>
    <s v="Typ"/>
    <n v="1"/>
    <s v="TA"/>
    <s v="Attchd"/>
    <n v="1998"/>
    <s v="Fin"/>
    <n v="3"/>
    <n v="962"/>
    <s v="TA"/>
    <s v="TA"/>
    <s v="Y"/>
    <n v="23"/>
    <n v="172"/>
    <n v="0"/>
    <n v="0"/>
    <n v="256"/>
    <n v="0"/>
    <s v="NA"/>
    <s v="NA"/>
    <s v="NA"/>
    <n v="0"/>
    <n v="1"/>
    <n v="2010"/>
    <s v="WD "/>
    <s v="Normal"/>
  </r>
  <r>
    <n v="62"/>
    <n v="62"/>
    <n v="528358010"/>
    <n v="1720"/>
    <x v="60"/>
    <n v="20"/>
    <x v="0"/>
    <n v="59"/>
    <n v="10593"/>
    <s v="Pave"/>
    <s v="NA"/>
    <s v="IR1"/>
    <s v="Lvl"/>
    <s v="AllPub"/>
    <s v="Inside"/>
    <s v="Gtl"/>
    <x v="9"/>
    <s v="Norm"/>
    <s v="Norm"/>
    <s v="1Fam"/>
    <s v="1Story"/>
    <n v="7"/>
    <n v="5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n v="2010"/>
    <s v="WD "/>
    <s v="Normal"/>
  </r>
  <r>
    <n v="63"/>
    <n v="63"/>
    <n v="528363130"/>
    <n v="2622"/>
    <x v="61"/>
    <n v="60"/>
    <x v="0"/>
    <n v="98"/>
    <n v="12256"/>
    <s v="Pave"/>
    <s v="NA"/>
    <s v="IR1"/>
    <s v="Lvl"/>
    <s v="AllPub"/>
    <s v="Corner"/>
    <s v="Gtl"/>
    <x v="9"/>
    <s v="Norm"/>
    <s v="Norm"/>
    <s v="1Fam"/>
    <s v="2Story"/>
    <n v="8"/>
    <n v="5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n v="2010"/>
    <s v="WD "/>
    <s v="Normal"/>
  </r>
  <r>
    <n v="64"/>
    <n v="64"/>
    <n v="528382020"/>
    <n v="2270"/>
    <x v="62"/>
    <n v="60"/>
    <x v="0"/>
    <n v="92"/>
    <n v="11764"/>
    <s v="Pave"/>
    <s v="NA"/>
    <s v="IR1"/>
    <s v="Lvl"/>
    <s v="AllPub"/>
    <s v="CulDSac"/>
    <s v="Gtl"/>
    <x v="9"/>
    <s v="Norm"/>
    <s v="Norm"/>
    <s v="1Fam"/>
    <s v="2Story"/>
    <n v="8"/>
    <n v="7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n v="2010"/>
    <s v="WD "/>
    <s v="Normal"/>
  </r>
  <r>
    <n v="65"/>
    <n v="65"/>
    <n v="528382030"/>
    <n v="1839"/>
    <x v="63"/>
    <n v="60"/>
    <x v="0"/>
    <n v="58"/>
    <n v="16770"/>
    <s v="Pave"/>
    <s v="NA"/>
    <s v="IR2"/>
    <s v="Lvl"/>
    <s v="AllPub"/>
    <s v="CulDSac"/>
    <s v="Gtl"/>
    <x v="9"/>
    <s v="Norm"/>
    <s v="Norm"/>
    <s v="1Fam"/>
    <s v="2Story"/>
    <n v="7"/>
    <n v="5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n v="2010"/>
    <s v="WD "/>
    <s v="Normal"/>
  </r>
  <r>
    <n v="66"/>
    <n v="66"/>
    <n v="528386040"/>
    <n v="3238"/>
    <x v="64"/>
    <n v="50"/>
    <x v="0"/>
    <n v="56"/>
    <n v="14720"/>
    <s v="Pave"/>
    <s v="NA"/>
    <s v="IR1"/>
    <s v="Lvl"/>
    <s v="AllPub"/>
    <s v="CulDSac"/>
    <s v="Gtl"/>
    <x v="9"/>
    <s v="Norm"/>
    <s v="Norm"/>
    <s v="1Fam"/>
    <s v="1.5Fin"/>
    <n v="8"/>
    <n v="5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n v="2010"/>
    <s v="WD "/>
    <s v="Normal"/>
  </r>
  <r>
    <n v="67"/>
    <n v="67"/>
    <n v="528445060"/>
    <n v="1595"/>
    <x v="65"/>
    <n v="20"/>
    <x v="0"/>
    <n v="73"/>
    <n v="8987"/>
    <s v="Pave"/>
    <s v="NA"/>
    <s v="Reg"/>
    <s v="Lvl"/>
    <s v="AllPub"/>
    <s v="Inside"/>
    <s v="Gtl"/>
    <x v="4"/>
    <s v="Norm"/>
    <s v="Norm"/>
    <s v="1Fam"/>
    <s v="1Story"/>
    <n v="8"/>
    <n v="5"/>
    <n v="2005"/>
    <n v="2006"/>
    <s v="Gable"/>
    <s v="CompShg"/>
    <s v="VinylSd"/>
    <s v="VinylSd"/>
    <s v="BrkFace"/>
    <n v="226"/>
    <s v="Gd"/>
    <s v="TA"/>
    <s v="PConc"/>
    <s v="Gd"/>
    <s v="TA"/>
    <m/>
    <s v="Unf"/>
    <n v="0"/>
    <s v="Unf"/>
    <n v="0"/>
    <n v="1595"/>
    <n v="1595"/>
    <s v="GasA"/>
    <s v="Ex"/>
    <s v="Y"/>
    <s v="SBrkr"/>
    <n v="1595"/>
    <n v="0"/>
    <n v="0"/>
    <n v="0"/>
    <n v="0"/>
    <n v="2"/>
    <n v="0"/>
    <n v="2"/>
    <n v="1"/>
    <s v="Gd"/>
    <n v="6"/>
    <s v="Typ"/>
    <n v="1"/>
    <s v="Gd"/>
    <s v="Attchd"/>
    <n v="2005"/>
    <s v="RFn"/>
    <n v="3"/>
    <n v="880"/>
    <s v="TA"/>
    <s v="TA"/>
    <s v="Y"/>
    <n v="144"/>
    <n v="0"/>
    <n v="0"/>
    <n v="0"/>
    <n v="0"/>
    <n v="0"/>
    <s v="NA"/>
    <s v="NA"/>
    <s v="NA"/>
    <n v="0"/>
    <n v="5"/>
    <n v="2010"/>
    <s v="WD "/>
    <s v="Normal"/>
  </r>
  <r>
    <n v="68"/>
    <n v="68"/>
    <n v="528456160"/>
    <n v="1218"/>
    <x v="66"/>
    <n v="20"/>
    <x v="2"/>
    <n v="92"/>
    <n v="9215"/>
    <s v="Pave"/>
    <s v="NA"/>
    <s v="Reg"/>
    <s v="Lvl"/>
    <s v="AllPub"/>
    <s v="Inside"/>
    <s v="Gtl"/>
    <x v="4"/>
    <s v="Norm"/>
    <s v="Norm"/>
    <s v="1Fam"/>
    <s v="1Story"/>
    <n v="7"/>
    <n v="5"/>
    <n v="2009"/>
    <n v="2010"/>
    <s v="Hip"/>
    <s v="CompShg"/>
    <s v="VinylSd"/>
    <s v="VinylSd"/>
    <s v="None"/>
    <n v="0"/>
    <s v="Gd"/>
    <s v="TA"/>
    <s v="PConc"/>
    <s v="Gd"/>
    <s v="TA"/>
    <s v="No"/>
    <s v="Unf"/>
    <n v="0"/>
    <s v="Unf"/>
    <n v="0"/>
    <n v="1218"/>
    <n v="1218"/>
    <s v="GasA"/>
    <s v="Ex"/>
    <s v="Y"/>
    <s v="SBrkr"/>
    <n v="1218"/>
    <n v="0"/>
    <n v="0"/>
    <n v="0"/>
    <n v="0"/>
    <n v="2"/>
    <n v="0"/>
    <n v="2"/>
    <n v="1"/>
    <s v="Gd"/>
    <n v="4"/>
    <s v="Typ"/>
    <n v="0"/>
    <s v="NA"/>
    <s v="Attchd"/>
    <n v="2009"/>
    <s v="RFn"/>
    <n v="2"/>
    <n v="676"/>
    <s v="TA"/>
    <s v="TA"/>
    <s v="Y"/>
    <n v="0"/>
    <n v="136"/>
    <n v="0"/>
    <n v="0"/>
    <n v="0"/>
    <n v="0"/>
    <s v="NA"/>
    <s v="NA"/>
    <s v="NA"/>
    <n v="0"/>
    <n v="4"/>
    <n v="2010"/>
    <s v="New"/>
    <s v="Partial"/>
  </r>
  <r>
    <n v="69"/>
    <n v="69"/>
    <n v="528458070"/>
    <n v="1547"/>
    <x v="67"/>
    <n v="60"/>
    <x v="2"/>
    <n v="72"/>
    <n v="8640"/>
    <s v="Pave"/>
    <s v="NA"/>
    <s v="Reg"/>
    <s v="Lvl"/>
    <s v="AllPub"/>
    <s v="Inside"/>
    <s v="Gtl"/>
    <x v="4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n v="2010"/>
    <s v="Con"/>
    <s v="Normal"/>
  </r>
  <r>
    <n v="70"/>
    <n v="70"/>
    <n v="528458110"/>
    <n v="1566"/>
    <x v="68"/>
    <n v="20"/>
    <x v="2"/>
    <n v="75"/>
    <n v="9000"/>
    <s v="Pave"/>
    <s v="NA"/>
    <s v="Reg"/>
    <s v="Lvl"/>
    <s v="AllPub"/>
    <s v="Inside"/>
    <s v="Gtl"/>
    <x v="4"/>
    <s v="Norm"/>
    <s v="Norm"/>
    <s v="1Fam"/>
    <s v="1Story"/>
    <n v="8"/>
    <n v="5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n v="2010"/>
    <s v="WD "/>
    <s v="Normal"/>
  </r>
  <r>
    <n v="71"/>
    <n v="71"/>
    <n v="528477080"/>
    <n v="1947"/>
    <x v="69"/>
    <n v="60"/>
    <x v="2"/>
    <n v="100"/>
    <n v="12552"/>
    <s v="Pave"/>
    <s v="NA"/>
    <s v="Reg"/>
    <s v="Lvl"/>
    <s v="AllPub"/>
    <s v="Corner"/>
    <s v="Gtl"/>
    <x v="4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n v="2010"/>
    <s v="WD "/>
    <s v="Normal"/>
  </r>
  <r>
    <n v="72"/>
    <n v="72"/>
    <n v="528480090"/>
    <n v="1468"/>
    <x v="70"/>
    <n v="20"/>
    <x v="2"/>
    <n v="84"/>
    <n v="10440"/>
    <s v="Pave"/>
    <s v="NA"/>
    <s v="Reg"/>
    <s v="Lvl"/>
    <s v="AllPub"/>
    <s v="Corner"/>
    <s v="Gtl"/>
    <x v="4"/>
    <s v="Norm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Ex"/>
    <s v="TA"/>
    <s v="No"/>
    <s v="GLQ"/>
    <n v="1414"/>
    <s v="Unf"/>
    <n v="0"/>
    <n v="54"/>
    <n v="1468"/>
    <s v="GasA"/>
    <s v="Ex"/>
    <s v="Y"/>
    <s v="SBrkr"/>
    <n v="1468"/>
    <n v="0"/>
    <n v="0"/>
    <n v="1"/>
    <n v="0"/>
    <n v="2"/>
    <n v="0"/>
    <n v="2"/>
    <n v="1"/>
    <s v="Gd"/>
    <n v="6"/>
    <s v="Typ"/>
    <n v="1"/>
    <s v="Gd"/>
    <s v="Attchd"/>
    <n v="2005"/>
    <s v="Fin"/>
    <n v="2"/>
    <n v="528"/>
    <s v="TA"/>
    <s v="TA"/>
    <s v="Y"/>
    <n v="0"/>
    <n v="102"/>
    <n v="0"/>
    <n v="0"/>
    <n v="216"/>
    <n v="0"/>
    <s v="NA"/>
    <s v="NA"/>
    <s v="NA"/>
    <n v="0"/>
    <n v="5"/>
    <n v="2010"/>
    <s v="WD "/>
    <s v="Normal"/>
  </r>
  <r>
    <n v="73"/>
    <n v="73"/>
    <n v="531367050"/>
    <n v="2084"/>
    <x v="71"/>
    <n v="60"/>
    <x v="0"/>
    <n v="76"/>
    <n v="10142"/>
    <s v="Pave"/>
    <s v="NA"/>
    <s v="IR1"/>
    <s v="Lvl"/>
    <s v="AllPub"/>
    <s v="Inside"/>
    <s v="Gtl"/>
    <x v="10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n v="2010"/>
    <s v="WD "/>
    <s v="Normal"/>
  </r>
  <r>
    <n v="74"/>
    <n v="74"/>
    <n v="531369060"/>
    <n v="1659"/>
    <x v="72"/>
    <n v="60"/>
    <x v="0"/>
    <n v="70"/>
    <n v="11920"/>
    <s v="Pave"/>
    <s v="NA"/>
    <s v="Reg"/>
    <s v="Lvl"/>
    <s v="AllPub"/>
    <s v="Inside"/>
    <s v="Gtl"/>
    <x v="10"/>
    <s v="Norm"/>
    <s v="Norm"/>
    <s v="1Fam"/>
    <s v="2Story"/>
    <n v="7"/>
    <n v="5"/>
    <n v="2004"/>
    <n v="2004"/>
    <s v="Gable"/>
    <s v="CompShg"/>
    <s v="VinylSd"/>
    <s v="VinylSd"/>
    <s v="BrkFace"/>
    <n v="122"/>
    <s v="Gd"/>
    <s v="TA"/>
    <s v="PConc"/>
    <s v="Gd"/>
    <s v="TA"/>
    <s v="Av"/>
    <s v="Unf"/>
    <n v="0"/>
    <s v="Unf"/>
    <n v="0"/>
    <n v="831"/>
    <n v="831"/>
    <s v="GasA"/>
    <s v="Ex"/>
    <s v="Y"/>
    <s v="SBrkr"/>
    <n v="831"/>
    <n v="828"/>
    <n v="0"/>
    <n v="0"/>
    <n v="0"/>
    <n v="2"/>
    <n v="1"/>
    <n v="3"/>
    <n v="1"/>
    <s v="Gd"/>
    <n v="8"/>
    <s v="Typ"/>
    <n v="0"/>
    <s v="NA"/>
    <s v="Attchd"/>
    <n v="2004"/>
    <s v="RFn"/>
    <n v="2"/>
    <n v="484"/>
    <s v="TA"/>
    <s v="TA"/>
    <s v="Y"/>
    <n v="144"/>
    <n v="68"/>
    <n v="0"/>
    <n v="0"/>
    <n v="0"/>
    <n v="0"/>
    <s v="NA"/>
    <s v="NA"/>
    <s v="NA"/>
    <n v="0"/>
    <n v="4"/>
    <n v="2010"/>
    <s v="WD "/>
    <s v="Normal"/>
  </r>
  <r>
    <n v="75"/>
    <n v="75"/>
    <n v="531380080"/>
    <n v="2110"/>
    <x v="48"/>
    <n v="60"/>
    <x v="0"/>
    <s v="NA"/>
    <n v="8880"/>
    <s v="Pave"/>
    <s v="NA"/>
    <s v="IR1"/>
    <s v="Lvl"/>
    <s v="AllPub"/>
    <s v="Inside"/>
    <s v="Gtl"/>
    <x v="10"/>
    <s v="Norm"/>
    <s v="Norm"/>
    <s v="1Fam"/>
    <s v="2Story"/>
    <n v="7"/>
    <n v="5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n v="2010"/>
    <s v="WD "/>
    <s v="Normal"/>
  </r>
  <r>
    <n v="76"/>
    <n v="76"/>
    <n v="531451110"/>
    <n v="923"/>
    <x v="73"/>
    <n v="120"/>
    <x v="0"/>
    <n v="50"/>
    <n v="8012"/>
    <s v="Pave"/>
    <s v="NA"/>
    <s v="Reg"/>
    <s v="Lvl"/>
    <s v="AllPub"/>
    <s v="Inside"/>
    <s v="Gtl"/>
    <x v="10"/>
    <s v="Norm"/>
    <s v="Norm"/>
    <s v="TwnhsE"/>
    <s v="1Story"/>
    <n v="6"/>
    <n v="5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n v="2010"/>
    <s v="WD "/>
    <s v="Normal"/>
  </r>
  <r>
    <n v="77"/>
    <n v="77"/>
    <n v="531451280"/>
    <n v="1845"/>
    <x v="9"/>
    <n v="60"/>
    <x v="0"/>
    <n v="70"/>
    <n v="11218"/>
    <s v="Pave"/>
    <s v="NA"/>
    <s v="Reg"/>
    <s v="Lvl"/>
    <s v="AllPub"/>
    <s v="Inside"/>
    <s v="Gtl"/>
    <x v="10"/>
    <s v="Norm"/>
    <s v="Norm"/>
    <s v="1Fam"/>
    <s v="2Story"/>
    <n v="6"/>
    <n v="5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n v="2010"/>
    <s v="WD "/>
    <s v="Normal"/>
  </r>
  <r>
    <n v="78"/>
    <n v="78"/>
    <n v="531452020"/>
    <n v="918"/>
    <x v="74"/>
    <n v="120"/>
    <x v="0"/>
    <n v="55"/>
    <n v="7892"/>
    <s v="Pave"/>
    <s v="NA"/>
    <s v="Reg"/>
    <s v="Lvl"/>
    <s v="AllPub"/>
    <s v="Inside"/>
    <s v="Gtl"/>
    <x v="10"/>
    <s v="Norm"/>
    <s v="Norm"/>
    <s v="TwnhsE"/>
    <s v="1Story"/>
    <n v="6"/>
    <n v="5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n v="2010"/>
    <s v="WD "/>
    <s v="Normal"/>
  </r>
  <r>
    <n v="79"/>
    <n v="79"/>
    <n v="531452050"/>
    <n v="752"/>
    <x v="75"/>
    <n v="120"/>
    <x v="0"/>
    <n v="50"/>
    <n v="7175"/>
    <s v="Pave"/>
    <s v="NA"/>
    <s v="Reg"/>
    <s v="Lvl"/>
    <s v="AllPub"/>
    <s v="Inside"/>
    <s v="Gtl"/>
    <x v="10"/>
    <s v="Norm"/>
    <s v="Norm"/>
    <s v="TwnhsE"/>
    <s v="1Story"/>
    <n v="6"/>
    <n v="5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n v="2010"/>
    <s v="WD "/>
    <s v="Normal"/>
  </r>
  <r>
    <n v="80"/>
    <n v="80"/>
    <n v="531452180"/>
    <n v="1744"/>
    <x v="76"/>
    <n v="60"/>
    <x v="0"/>
    <s v="NA"/>
    <n v="9453"/>
    <s v="Pave"/>
    <s v="NA"/>
    <s v="IR1"/>
    <s v="Lvl"/>
    <s v="AllPub"/>
    <s v="CulDSac"/>
    <s v="Gtl"/>
    <x v="10"/>
    <s v="RRNe"/>
    <s v="Norm"/>
    <s v="1Fam"/>
    <s v="2Story"/>
    <n v="7"/>
    <n v="7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0"/>
    <n v="0"/>
    <n v="2"/>
    <n v="1"/>
    <n v="3"/>
    <n v="1"/>
    <s v="Gd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n v="2010"/>
    <s v="WD "/>
    <s v="Normal"/>
  </r>
  <r>
    <n v="81"/>
    <n v="81"/>
    <n v="531453010"/>
    <n v="1097"/>
    <x v="77"/>
    <n v="20"/>
    <x v="0"/>
    <n v="81"/>
    <n v="9672"/>
    <s v="Pave"/>
    <s v="NA"/>
    <s v="Reg"/>
    <s v="Lvl"/>
    <s v="AllPub"/>
    <s v="Corner"/>
    <s v="Gtl"/>
    <x v="10"/>
    <s v="Norm"/>
    <s v="Norm"/>
    <s v="1Fam"/>
    <s v="1Story"/>
    <n v="6"/>
    <n v="5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n v="2010"/>
    <s v="WD "/>
    <s v="Normal"/>
  </r>
  <r>
    <n v="82"/>
    <n v="82"/>
    <n v="531453040"/>
    <n v="1564"/>
    <x v="78"/>
    <n v="60"/>
    <x v="0"/>
    <n v="70"/>
    <n v="8400"/>
    <s v="Pave"/>
    <s v="NA"/>
    <s v="Reg"/>
    <s v="Lvl"/>
    <s v="AllPub"/>
    <s v="Inside"/>
    <s v="Gtl"/>
    <x v="10"/>
    <s v="Norm"/>
    <s v="Norm"/>
    <s v="1Fam"/>
    <s v="2Story"/>
    <n v="6"/>
    <n v="6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0"/>
    <n v="0"/>
    <n v="2"/>
    <n v="1"/>
    <n v="3"/>
    <n v="1"/>
    <s v="TA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n v="2010"/>
    <s v="WD "/>
    <s v="Normal"/>
  </r>
  <r>
    <n v="83"/>
    <n v="83"/>
    <n v="531477050"/>
    <n v="1012"/>
    <x v="79"/>
    <n v="30"/>
    <x v="1"/>
    <n v="70"/>
    <n v="9800"/>
    <s v="Pave"/>
    <s v="NA"/>
    <s v="Reg"/>
    <s v="Lvl"/>
    <s v="AllPub"/>
    <s v="Corner"/>
    <s v="Gtl"/>
    <x v="10"/>
    <s v="Feedr"/>
    <s v="Norm"/>
    <s v="1Fam"/>
    <s v="1Story"/>
    <n v="5"/>
    <n v="5"/>
    <n v="1920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816"/>
    <n v="816"/>
    <s v="GasA"/>
    <s v="TA"/>
    <s v="N"/>
    <s v="FuseA"/>
    <n v="1012"/>
    <n v="0"/>
    <n v="0"/>
    <n v="0"/>
    <n v="0"/>
    <n v="1"/>
    <n v="0"/>
    <n v="2"/>
    <n v="1"/>
    <s v="TA"/>
    <n v="5"/>
    <s v="Typ"/>
    <n v="0"/>
    <s v="NA"/>
    <s v="Detchd"/>
    <n v="1920"/>
    <s v="Unf"/>
    <n v="1"/>
    <n v="429"/>
    <s v="TA"/>
    <s v="TA"/>
    <s v="Y"/>
    <n v="121"/>
    <n v="0"/>
    <n v="80"/>
    <n v="0"/>
    <n v="0"/>
    <n v="0"/>
    <s v="NA"/>
    <s v="NA"/>
    <s v="NA"/>
    <n v="0"/>
    <n v="4"/>
    <n v="2010"/>
    <s v="WD "/>
    <s v="Normal"/>
  </r>
  <r>
    <n v="84"/>
    <n v="84"/>
    <n v="532351140"/>
    <n v="1902"/>
    <x v="80"/>
    <n v="90"/>
    <x v="3"/>
    <n v="68"/>
    <n v="8930"/>
    <s v="Pave"/>
    <s v="NA"/>
    <s v="Reg"/>
    <s v="Lvl"/>
    <s v="AllPub"/>
    <s v="Inside"/>
    <s v="Gtl"/>
    <x v="11"/>
    <s v="RRAe"/>
    <s v="Norm"/>
    <s v="Duplex"/>
    <s v="1.5Fin"/>
    <n v="6"/>
    <n v="5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n v="2010"/>
    <s v="WD "/>
    <s v="Normal"/>
  </r>
  <r>
    <n v="85"/>
    <n v="85"/>
    <n v="532354090"/>
    <n v="1155"/>
    <x v="81"/>
    <n v="85"/>
    <x v="0"/>
    <n v="88"/>
    <n v="11782"/>
    <s v="Pave"/>
    <s v="NA"/>
    <s v="IR1"/>
    <s v="Lvl"/>
    <s v="AllPub"/>
    <s v="Inside"/>
    <s v="Gtl"/>
    <x v="11"/>
    <s v="Norm"/>
    <s v="Norm"/>
    <s v="1Fam"/>
    <s v="SFoyer"/>
    <n v="5"/>
    <n v="7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"/>
    <n v="0"/>
    <n v="1"/>
    <n v="0"/>
    <n v="3"/>
    <n v="1"/>
    <s v="Gd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n v="2010"/>
    <s v="WD "/>
    <s v="Normal"/>
  </r>
  <r>
    <n v="86"/>
    <n v="86"/>
    <n v="532376160"/>
    <n v="894"/>
    <x v="82"/>
    <n v="20"/>
    <x v="0"/>
    <n v="65"/>
    <n v="8450"/>
    <s v="Pave"/>
    <s v="NA"/>
    <s v="Reg"/>
    <s v="Lvl"/>
    <s v="AllPub"/>
    <s v="Inside"/>
    <s v="Gtl"/>
    <x v="11"/>
    <s v="RRAe"/>
    <s v="Norm"/>
    <s v="1Fam"/>
    <s v="1Story"/>
    <n v="5"/>
    <n v="8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n v="2010"/>
    <s v="WD "/>
    <s v="Normal"/>
  </r>
  <r>
    <n v="87"/>
    <n v="87"/>
    <n v="532377060"/>
    <n v="900"/>
    <x v="83"/>
    <n v="20"/>
    <x v="0"/>
    <s v="NA"/>
    <n v="9819"/>
    <s v="Pave"/>
    <s v="NA"/>
    <s v="IR1"/>
    <s v="Lvl"/>
    <s v="AllPub"/>
    <s v="Inside"/>
    <s v="Gtl"/>
    <x v="11"/>
    <s v="Norm"/>
    <s v="Norm"/>
    <s v="1Fam"/>
    <s v="1Story"/>
    <n v="5"/>
    <n v="5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n v="2010"/>
    <s v="WD "/>
    <s v="Normal"/>
  </r>
  <r>
    <n v="88"/>
    <n v="88"/>
    <n v="532377100"/>
    <n v="1040"/>
    <x v="84"/>
    <n v="20"/>
    <x v="0"/>
    <n v="75"/>
    <n v="7500"/>
    <s v="Pave"/>
    <s v="NA"/>
    <s v="Reg"/>
    <s v="Lvl"/>
    <s v="AllPub"/>
    <s v="Corner"/>
    <s v="Gtl"/>
    <x v="11"/>
    <s v="Feedr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n v="2010"/>
    <s v="WD "/>
    <s v="Normal"/>
  </r>
  <r>
    <n v="89"/>
    <n v="89"/>
    <n v="532378110"/>
    <n v="1040"/>
    <x v="85"/>
    <n v="20"/>
    <x v="0"/>
    <s v="NA"/>
    <n v="6897"/>
    <s v="Pave"/>
    <s v="NA"/>
    <s v="IR1"/>
    <s v="Lvl"/>
    <s v="AllPub"/>
    <s v="Corner"/>
    <s v="Gtl"/>
    <x v="11"/>
    <s v="Norm"/>
    <s v="Norm"/>
    <s v="1Fam"/>
    <s v="1Story"/>
    <n v="5"/>
    <n v="8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n v="2010"/>
    <s v="WD "/>
    <s v="Normal"/>
  </r>
  <r>
    <n v="90"/>
    <n v="90"/>
    <n v="532479070"/>
    <n v="1494"/>
    <x v="86"/>
    <n v="20"/>
    <x v="0"/>
    <n v="39"/>
    <n v="15410"/>
    <s v="Pave"/>
    <s v="NA"/>
    <s v="IR1"/>
    <s v="Lvl"/>
    <s v="AllPub"/>
    <s v="CulDSac"/>
    <s v="Gtl"/>
    <x v="11"/>
    <s v="RRNe"/>
    <s v="Norm"/>
    <s v="1Fam"/>
    <s v="1Story"/>
    <n v="6"/>
    <n v="6"/>
    <n v="1974"/>
    <n v="2002"/>
    <s v="Hip"/>
    <s v="CompShg"/>
    <s v="Plywood"/>
    <s v="Plywood"/>
    <s v="BrkCmn"/>
    <n v="250"/>
    <s v="TA"/>
    <s v="Gd"/>
    <s v="CBlock"/>
    <s v="TA"/>
    <s v="TA"/>
    <s v="Gd"/>
    <s v="BLQ"/>
    <n v="126"/>
    <s v="GLQ"/>
    <n v="859"/>
    <n v="223"/>
    <n v="1208"/>
    <s v="GasA"/>
    <s v="Ex"/>
    <s v="Y"/>
    <s v="SBrkr"/>
    <n v="1494"/>
    <n v="0"/>
    <n v="0"/>
    <n v="1"/>
    <n v="0"/>
    <n v="2"/>
    <n v="0"/>
    <n v="3"/>
    <n v="1"/>
    <s v="TA"/>
    <n v="7"/>
    <s v="Typ"/>
    <n v="2"/>
    <s v="Fa"/>
    <s v="Attchd"/>
    <n v="1974"/>
    <s v="Fin"/>
    <n v="2"/>
    <n v="461"/>
    <s v="TA"/>
    <s v="TA"/>
    <s v="Y"/>
    <n v="296"/>
    <n v="0"/>
    <n v="186"/>
    <n v="0"/>
    <n v="0"/>
    <n v="0"/>
    <s v="NA"/>
    <s v="GdPrv"/>
    <s v="NA"/>
    <n v="0"/>
    <n v="4"/>
    <n v="2010"/>
    <s v="WD "/>
    <s v="Abnorml"/>
  </r>
  <r>
    <n v="91"/>
    <n v="91"/>
    <n v="533130020"/>
    <n v="1923"/>
    <x v="20"/>
    <n v="60"/>
    <x v="0"/>
    <n v="107"/>
    <n v="10186"/>
    <s v="Pave"/>
    <s v="NA"/>
    <s v="IR1"/>
    <s v="Lvl"/>
    <s v="AllPub"/>
    <s v="Inside"/>
    <s v="Gtl"/>
    <x v="9"/>
    <s v="Norm"/>
    <s v="Norm"/>
    <s v="1Fam"/>
    <s v="2Story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n v="2010"/>
    <s v="WD "/>
    <s v="Normal"/>
  </r>
  <r>
    <n v="92"/>
    <n v="92"/>
    <n v="533130130"/>
    <n v="2349"/>
    <x v="87"/>
    <n v="60"/>
    <x v="0"/>
    <n v="85"/>
    <n v="13143"/>
    <s v="Pave"/>
    <s v="NA"/>
    <s v="IR1"/>
    <s v="Lvl"/>
    <s v="AllPub"/>
    <s v="Inside"/>
    <s v="Gtl"/>
    <x v="9"/>
    <s v="Norm"/>
    <s v="Norm"/>
    <s v="1Fam"/>
    <s v="2Story"/>
    <n v="8"/>
    <n v="5"/>
    <n v="1993"/>
    <n v="1993"/>
    <s v="Gable"/>
    <s v="CompShg"/>
    <s v="HdBoard"/>
    <s v="ImStucc"/>
    <s v="BrkFace"/>
    <n v="504"/>
    <s v="Gd"/>
    <s v="TA"/>
    <s v="PConc"/>
    <s v="Gd"/>
    <s v="TA"/>
    <s v="No"/>
    <s v="LwQ"/>
    <n v="250"/>
    <s v="GLQ"/>
    <n v="981"/>
    <n v="0"/>
    <n v="1231"/>
    <s v="GasA"/>
    <s v="Ex"/>
    <s v="Y"/>
    <s v="SBrkr"/>
    <n v="1251"/>
    <n v="1098"/>
    <n v="0"/>
    <n v="1"/>
    <n v="0"/>
    <n v="2"/>
    <n v="1"/>
    <n v="4"/>
    <n v="1"/>
    <s v="Gd"/>
    <n v="9"/>
    <s v="Typ"/>
    <n v="1"/>
    <s v="TA"/>
    <s v="Attchd"/>
    <n v="1993"/>
    <s v="RFn"/>
    <n v="3"/>
    <n v="762"/>
    <s v="TA"/>
    <s v="TA"/>
    <s v="Y"/>
    <n v="32"/>
    <n v="130"/>
    <n v="0"/>
    <n v="0"/>
    <n v="0"/>
    <n v="0"/>
    <s v="NA"/>
    <s v="NA"/>
    <s v="NA"/>
    <n v="0"/>
    <n v="6"/>
    <n v="2010"/>
    <s v="WD "/>
    <s v="Normal"/>
  </r>
  <r>
    <n v="93"/>
    <n v="93"/>
    <n v="533130160"/>
    <n v="2225"/>
    <x v="88"/>
    <n v="60"/>
    <x v="0"/>
    <n v="88"/>
    <n v="11134"/>
    <s v="Pave"/>
    <s v="NA"/>
    <s v="Reg"/>
    <s v="Lvl"/>
    <s v="AllPub"/>
    <s v="Inside"/>
    <s v="Gtl"/>
    <x v="9"/>
    <s v="Norm"/>
    <s v="Norm"/>
    <s v="1Fam"/>
    <s v="2Story"/>
    <n v="8"/>
    <n v="5"/>
    <n v="1992"/>
    <n v="1993"/>
    <s v="Gable"/>
    <s v="CompShg"/>
    <s v="HdBoard"/>
    <s v="HdBoard"/>
    <s v="BrkFace"/>
    <n v="180"/>
    <s v="Gd"/>
    <s v="TA"/>
    <s v="PConc"/>
    <s v="Gd"/>
    <s v="TA"/>
    <s v="No"/>
    <s v="GLQ"/>
    <n v="1129"/>
    <s v="Unf"/>
    <n v="0"/>
    <n v="261"/>
    <n v="1390"/>
    <s v="GasA"/>
    <s v="Ex"/>
    <s v="Y"/>
    <s v="SBrkr"/>
    <n v="1402"/>
    <n v="823"/>
    <n v="0"/>
    <n v="1"/>
    <n v="0"/>
    <n v="2"/>
    <n v="1"/>
    <n v="4"/>
    <n v="1"/>
    <s v="Gd"/>
    <n v="7"/>
    <s v="Typ"/>
    <n v="1"/>
    <s v="TA"/>
    <s v="Attchd"/>
    <n v="1992"/>
    <s v="RFn"/>
    <n v="3"/>
    <n v="713"/>
    <s v="TA"/>
    <s v="TA"/>
    <s v="Y"/>
    <n v="198"/>
    <n v="30"/>
    <n v="0"/>
    <n v="0"/>
    <n v="0"/>
    <n v="0"/>
    <s v="NA"/>
    <s v="NA"/>
    <s v="NA"/>
    <n v="0"/>
    <n v="6"/>
    <n v="2010"/>
    <s v="WD "/>
    <s v="Normal"/>
  </r>
  <r>
    <n v="94"/>
    <n v="94"/>
    <n v="533205060"/>
    <n v="1488"/>
    <x v="89"/>
    <n v="120"/>
    <x v="2"/>
    <n v="25"/>
    <n v="4835"/>
    <s v="Pave"/>
    <s v="NA"/>
    <s v="IR1"/>
    <s v="Lvl"/>
    <s v="AllPub"/>
    <s v="CulDSac"/>
    <s v="Gtl"/>
    <x v="4"/>
    <s v="Norm"/>
    <s v="Norm"/>
    <s v="TwnhsE"/>
    <s v="1Story"/>
    <n v="7"/>
    <n v="5"/>
    <n v="2004"/>
    <n v="2005"/>
    <s v="Gable"/>
    <s v="CompShg"/>
    <s v="MetalSd"/>
    <s v="MetalSd"/>
    <s v="None"/>
    <n v="0"/>
    <s v="Gd"/>
    <s v="TA"/>
    <s v="PConc"/>
    <s v="Ex"/>
    <s v="TA"/>
    <s v="Av"/>
    <s v="GLQ"/>
    <n v="1298"/>
    <s v="Unf"/>
    <n v="0"/>
    <n v="190"/>
    <n v="1488"/>
    <s v="GasA"/>
    <s v="Ex"/>
    <s v="Y"/>
    <s v="SBrkr"/>
    <n v="1488"/>
    <n v="0"/>
    <n v="0"/>
    <n v="1"/>
    <n v="0"/>
    <n v="2"/>
    <n v="0"/>
    <n v="2"/>
    <n v="1"/>
    <s v="Gd"/>
    <n v="6"/>
    <s v="Typ"/>
    <n v="1"/>
    <s v="Gd"/>
    <s v="Attchd"/>
    <n v="2004"/>
    <s v="Fin"/>
    <n v="2"/>
    <n v="506"/>
    <s v="TA"/>
    <s v="TA"/>
    <s v="Y"/>
    <n v="168"/>
    <n v="50"/>
    <n v="0"/>
    <n v="0"/>
    <n v="0"/>
    <n v="0"/>
    <s v="NA"/>
    <s v="NA"/>
    <s v="NA"/>
    <n v="0"/>
    <n v="3"/>
    <n v="2010"/>
    <s v="WD "/>
    <s v="Normal"/>
  </r>
  <r>
    <n v="95"/>
    <n v="95"/>
    <n v="533208090"/>
    <n v="1680"/>
    <x v="20"/>
    <n v="160"/>
    <x v="2"/>
    <n v="39"/>
    <n v="3515"/>
    <s v="Pave"/>
    <s v="Pave"/>
    <s v="Reg"/>
    <s v="Lvl"/>
    <s v="AllPub"/>
    <s v="Inside"/>
    <s v="Gtl"/>
    <x v="4"/>
    <s v="Norm"/>
    <s v="Norm"/>
    <s v="TwnhsE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40"/>
    <n v="0"/>
    <n v="0"/>
    <n v="0"/>
    <n v="2"/>
    <n v="1"/>
    <n v="2"/>
    <n v="1"/>
    <s v="Gd"/>
    <n v="3"/>
    <s v="Typ"/>
    <n v="0"/>
    <s v="NA"/>
    <s v="Attchd"/>
    <n v="2004"/>
    <s v="RFn"/>
    <n v="2"/>
    <n v="588"/>
    <s v="TA"/>
    <s v="TA"/>
    <s v="Y"/>
    <n v="0"/>
    <n v="111"/>
    <n v="0"/>
    <n v="0"/>
    <n v="0"/>
    <n v="0"/>
    <s v="NA"/>
    <s v="NA"/>
    <s v="NA"/>
    <n v="0"/>
    <n v="1"/>
    <n v="2010"/>
    <s v="WD "/>
    <s v="Normal"/>
  </r>
  <r>
    <n v="96"/>
    <n v="96"/>
    <n v="533210060"/>
    <n v="1200"/>
    <x v="90"/>
    <n v="160"/>
    <x v="2"/>
    <n v="30"/>
    <n v="3215"/>
    <s v="Pave"/>
    <s v="Pave"/>
    <s v="Reg"/>
    <s v="Lvl"/>
    <s v="AllPub"/>
    <s v="Inside"/>
    <s v="Gtl"/>
    <x v="4"/>
    <s v="Norm"/>
    <s v="Norm"/>
    <s v="TwnhsE"/>
    <s v="2Story"/>
    <n v="7"/>
    <n v="5"/>
    <n v="2004"/>
    <n v="2004"/>
    <s v="Gable"/>
    <s v="CompShg"/>
    <s v="MetalSd"/>
    <s v="MetalSd"/>
    <s v="BrkFace"/>
    <n v="120"/>
    <s v="Gd"/>
    <s v="TA"/>
    <s v="PConc"/>
    <s v="Gd"/>
    <s v="TA"/>
    <s v="Av"/>
    <s v="GLQ"/>
    <n v="280"/>
    <s v="Unf"/>
    <n v="0"/>
    <n v="320"/>
    <n v="600"/>
    <s v="GasA"/>
    <s v="Ex"/>
    <s v="Y"/>
    <s v="SBrkr"/>
    <n v="600"/>
    <n v="600"/>
    <n v="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4"/>
    <n v="2010"/>
    <s v="ConLD"/>
    <s v="Normal"/>
  </r>
  <r>
    <n v="97"/>
    <n v="97"/>
    <n v="533212010"/>
    <n v="1200"/>
    <x v="91"/>
    <n v="160"/>
    <x v="2"/>
    <n v="30"/>
    <n v="3182"/>
    <s v="Pave"/>
    <s v="Pave"/>
    <s v="Reg"/>
    <s v="Lvl"/>
    <s v="AllPub"/>
    <s v="Inside"/>
    <s v="Gtl"/>
    <x v="4"/>
    <s v="Norm"/>
    <s v="Norm"/>
    <s v="TwnhsE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n v="2010"/>
    <s v="WD "/>
    <s v="Normal"/>
  </r>
  <r>
    <n v="98"/>
    <n v="98"/>
    <n v="533212020"/>
    <n v="1200"/>
    <x v="92"/>
    <n v="160"/>
    <x v="2"/>
    <n v="24"/>
    <n v="2544"/>
    <s v="Pave"/>
    <s v="Pave"/>
    <s v="Reg"/>
    <s v="Lvl"/>
    <s v="AllPub"/>
    <s v="Inside"/>
    <s v="Gtl"/>
    <x v="4"/>
    <s v="Norm"/>
    <s v="Norm"/>
    <s v="Twnhs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GLQ"/>
    <n v="368"/>
    <s v="ALQ"/>
    <n v="42"/>
    <n v="190"/>
    <n v="600"/>
    <s v="GasA"/>
    <s v="Ex"/>
    <s v="Y"/>
    <s v="SBrkr"/>
    <n v="600"/>
    <n v="600"/>
    <n v="0"/>
    <n v="1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2"/>
    <n v="2010"/>
    <s v="WD "/>
    <s v="Normal"/>
  </r>
  <r>
    <n v="99"/>
    <n v="99"/>
    <n v="533212060"/>
    <n v="1236"/>
    <x v="77"/>
    <n v="160"/>
    <x v="2"/>
    <n v="24"/>
    <n v="2544"/>
    <s v="Pave"/>
    <s v="Pave"/>
    <s v="Reg"/>
    <s v="Lvl"/>
    <s v="AllPub"/>
    <s v="Inside"/>
    <s v="Gtl"/>
    <x v="4"/>
    <s v="Norm"/>
    <s v="Norm"/>
    <s v="Twnhs"/>
    <s v="2Story"/>
    <n v="6"/>
    <n v="5"/>
    <n v="2005"/>
    <n v="2005"/>
    <s v="Gable"/>
    <s v="CompShg"/>
    <s v="VinylSd"/>
    <s v="VinylSd"/>
    <s v="BrkFace"/>
    <n v="216"/>
    <s v="Gd"/>
    <s v="TA"/>
    <s v="PConc"/>
    <s v="Gd"/>
    <s v="TA"/>
    <s v="No"/>
    <s v="GLQ"/>
    <n v="376"/>
    <s v="Unf"/>
    <n v="0"/>
    <n v="224"/>
    <n v="600"/>
    <s v="GasA"/>
    <s v="Ex"/>
    <s v="Y"/>
    <s v="SBrkr"/>
    <n v="600"/>
    <n v="636"/>
    <n v="0"/>
    <n v="1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5"/>
    <n v="2010"/>
    <s v="WD "/>
    <s v="Normal"/>
  </r>
  <r>
    <n v="100"/>
    <n v="100"/>
    <n v="533213030"/>
    <n v="1478"/>
    <x v="93"/>
    <n v="20"/>
    <x v="2"/>
    <s v="NA"/>
    <n v="4403"/>
    <s v="Pave"/>
    <s v="NA"/>
    <s v="IR2"/>
    <s v="Lvl"/>
    <s v="AllPub"/>
    <s v="Inside"/>
    <s v="Gtl"/>
    <x v="4"/>
    <s v="Norm"/>
    <s v="Norm"/>
    <s v="1Fam"/>
    <s v="1Story"/>
    <n v="7"/>
    <n v="5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n v="2010"/>
    <s v="New"/>
    <s v="Partial"/>
  </r>
  <r>
    <n v="101"/>
    <n v="101"/>
    <n v="533221090"/>
    <n v="1573"/>
    <x v="94"/>
    <n v="160"/>
    <x v="2"/>
    <s v="NA"/>
    <n v="2117"/>
    <s v="Pave"/>
    <s v="NA"/>
    <s v="Reg"/>
    <s v="Lvl"/>
    <s v="AllPub"/>
    <s v="Inside"/>
    <s v="Gtl"/>
    <x v="4"/>
    <s v="Norm"/>
    <s v="Norm"/>
    <s v="Twnhs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10"/>
    <s v="WD "/>
    <s v="Normal"/>
  </r>
  <r>
    <n v="102"/>
    <n v="102"/>
    <n v="533221110"/>
    <n v="1512"/>
    <x v="95"/>
    <n v="160"/>
    <x v="2"/>
    <s v="NA"/>
    <n v="2980"/>
    <s v="Pave"/>
    <s v="NA"/>
    <s v="Reg"/>
    <s v="Lvl"/>
    <s v="AllPub"/>
    <s v="Corner"/>
    <s v="Gtl"/>
    <x v="4"/>
    <s v="Norm"/>
    <s v="Norm"/>
    <s v="TwnhsE"/>
    <s v="2Story"/>
    <n v="6"/>
    <n v="5"/>
    <n v="2000"/>
    <n v="2000"/>
    <s v="Gable"/>
    <s v="CompShg"/>
    <s v="MetalSd"/>
    <s v="MetalSd"/>
    <s v="BrkFace"/>
    <n v="1159"/>
    <s v="Gd"/>
    <s v="TA"/>
    <s v="PConc"/>
    <s v="Gd"/>
    <s v="TA"/>
    <s v="No"/>
    <s v="GLQ"/>
    <n v="466"/>
    <s v="Unf"/>
    <n v="0"/>
    <n v="290"/>
    <n v="756"/>
    <s v="GasA"/>
    <s v="Ex"/>
    <s v="Y"/>
    <s v="SBrkr"/>
    <n v="756"/>
    <n v="756"/>
    <n v="0"/>
    <n v="1"/>
    <n v="0"/>
    <n v="2"/>
    <n v="1"/>
    <n v="2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5"/>
    <n v="2010"/>
    <s v="WD "/>
    <s v="Normal"/>
  </r>
  <r>
    <n v="103"/>
    <n v="103"/>
    <n v="533223020"/>
    <n v="1416"/>
    <x v="90"/>
    <n v="160"/>
    <x v="2"/>
    <n v="24"/>
    <n v="2572"/>
    <s v="Pave"/>
    <s v="NA"/>
    <s v="Reg"/>
    <s v="Lvl"/>
    <s v="AllPub"/>
    <s v="FR2"/>
    <s v="Gtl"/>
    <x v="4"/>
    <s v="Norm"/>
    <s v="Norm"/>
    <s v="Twnhs"/>
    <s v="2Story"/>
    <n v="7"/>
    <n v="5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n v="2010"/>
    <s v="WD "/>
    <s v="Normal"/>
  </r>
  <r>
    <n v="104"/>
    <n v="104"/>
    <n v="533223100"/>
    <n v="1080"/>
    <x v="96"/>
    <n v="160"/>
    <x v="2"/>
    <s v="NA"/>
    <n v="2403"/>
    <s v="Pave"/>
    <s v="NA"/>
    <s v="IR1"/>
    <s v="Lvl"/>
    <s v="AllPub"/>
    <s v="FR2"/>
    <s v="Gtl"/>
    <x v="4"/>
    <s v="Norm"/>
    <s v="Norm"/>
    <s v="TwnhsE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GLQ"/>
    <n v="244"/>
    <s v="Unf"/>
    <n v="0"/>
    <n v="286"/>
    <n v="530"/>
    <s v="GasA"/>
    <s v="Ex"/>
    <s v="Y"/>
    <s v="SBrkr"/>
    <n v="530"/>
    <n v="550"/>
    <n v="0"/>
    <n v="0"/>
    <n v="0"/>
    <n v="2"/>
    <n v="1"/>
    <n v="2"/>
    <n v="1"/>
    <s v="Gd"/>
    <n v="4"/>
    <s v="Typ"/>
    <n v="0"/>
    <s v="NA"/>
    <s v="Attchd"/>
    <n v="2003"/>
    <s v="RFn"/>
    <n v="2"/>
    <n v="496"/>
    <s v="TA"/>
    <s v="TA"/>
    <s v="Y"/>
    <n v="0"/>
    <n v="50"/>
    <n v="0"/>
    <n v="0"/>
    <n v="0"/>
    <n v="0"/>
    <s v="NA"/>
    <s v="NA"/>
    <s v="NA"/>
    <n v="0"/>
    <n v="6"/>
    <n v="2010"/>
    <s v="WD "/>
    <s v="Normal"/>
  </r>
  <r>
    <n v="105"/>
    <n v="105"/>
    <n v="533238045"/>
    <n v="1418"/>
    <x v="97"/>
    <n v="20"/>
    <x v="2"/>
    <n v="57"/>
    <n v="12853"/>
    <s v="Pave"/>
    <s v="Pave"/>
    <s v="IR1"/>
    <s v="Lvl"/>
    <s v="AllPub"/>
    <s v="Inside"/>
    <s v="Gtl"/>
    <x v="4"/>
    <s v="Norm"/>
    <s v="Norm"/>
    <s v="1Fam"/>
    <s v="1Story"/>
    <n v="8"/>
    <n v="5"/>
    <n v="2010"/>
    <n v="2010"/>
    <s v="Gable"/>
    <s v="CompShg"/>
    <s v="CemntBd"/>
    <s v="CmentBd"/>
    <s v="None"/>
    <n v="0"/>
    <s v="Gd"/>
    <s v="TA"/>
    <s v="PConc"/>
    <s v="Ex"/>
    <s v="Po"/>
    <s v="No"/>
    <s v="GLQ"/>
    <n v="1032"/>
    <s v="Unf"/>
    <n v="0"/>
    <n v="610"/>
    <n v="1642"/>
    <s v="GasA"/>
    <s v="Ex"/>
    <s v="Y"/>
    <s v="SBrkr"/>
    <n v="1418"/>
    <n v="0"/>
    <n v="0"/>
    <n v="1"/>
    <n v="0"/>
    <n v="1"/>
    <n v="1"/>
    <n v="1"/>
    <n v="1"/>
    <s v="Gd"/>
    <n v="6"/>
    <s v="Typ"/>
    <n v="1"/>
    <s v="Gd"/>
    <s v="Attchd"/>
    <n v="2010"/>
    <s v="RFn"/>
    <n v="3"/>
    <n v="852"/>
    <s v="TA"/>
    <s v="TA"/>
    <s v="Y"/>
    <n v="160"/>
    <n v="192"/>
    <n v="0"/>
    <n v="224"/>
    <n v="0"/>
    <n v="0"/>
    <s v="NA"/>
    <s v="NA"/>
    <s v="NA"/>
    <n v="0"/>
    <n v="4"/>
    <n v="2010"/>
    <s v="New"/>
    <s v="Partial"/>
  </r>
  <r>
    <n v="106"/>
    <n v="106"/>
    <n v="533244030"/>
    <n v="1848"/>
    <x v="98"/>
    <n v="60"/>
    <x v="2"/>
    <n v="68"/>
    <n v="7379"/>
    <s v="Pave"/>
    <s v="NA"/>
    <s v="IR1"/>
    <s v="Lvl"/>
    <s v="AllPub"/>
    <s v="Inside"/>
    <s v="Gtl"/>
    <x v="4"/>
    <s v="Norm"/>
    <s v="Norm"/>
    <s v="1Fam"/>
    <s v="2Story"/>
    <n v="8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484"/>
    <s v="Unf"/>
    <n v="0"/>
    <n v="491"/>
    <n v="975"/>
    <s v="GasA"/>
    <s v="Ex"/>
    <s v="Y"/>
    <s v="SBrkr"/>
    <n v="975"/>
    <n v="873"/>
    <n v="0"/>
    <n v="1"/>
    <n v="0"/>
    <n v="2"/>
    <n v="1"/>
    <n v="3"/>
    <n v="1"/>
    <s v="Gd"/>
    <n v="7"/>
    <s v="Typ"/>
    <n v="1"/>
    <s v="TA"/>
    <s v="Attchd"/>
    <n v="2000"/>
    <s v="RFn"/>
    <n v="2"/>
    <n v="592"/>
    <s v="TA"/>
    <s v="TA"/>
    <s v="Y"/>
    <n v="280"/>
    <n v="184"/>
    <n v="0"/>
    <n v="0"/>
    <n v="0"/>
    <n v="0"/>
    <s v="NA"/>
    <s v="NA"/>
    <s v="NA"/>
    <n v="0"/>
    <n v="4"/>
    <n v="2010"/>
    <s v="WD "/>
    <s v="Normal"/>
  </r>
  <r>
    <n v="107"/>
    <n v="107"/>
    <n v="533253060"/>
    <n v="788"/>
    <x v="90"/>
    <n v="120"/>
    <x v="0"/>
    <n v="30"/>
    <n v="4420"/>
    <s v="Pave"/>
    <s v="NA"/>
    <s v="IR1"/>
    <s v="Lvl"/>
    <s v="AllPub"/>
    <s v="CulDSac"/>
    <s v="Gtl"/>
    <x v="12"/>
    <s v="Norm"/>
    <s v="Norm"/>
    <s v="TwnhsE"/>
    <s v="1Story"/>
    <n v="8"/>
    <n v="5"/>
    <n v="1980"/>
    <n v="1980"/>
    <s v="Gable"/>
    <s v="CompShg"/>
    <s v="Wd Sdng"/>
    <s v="Wd Sdng"/>
    <s v="None"/>
    <n v="0"/>
    <s v="Gd"/>
    <s v="TA"/>
    <s v="CBlock"/>
    <s v="Gd"/>
    <s v="TA"/>
    <s v="Gd"/>
    <s v="GLQ"/>
    <n v="728"/>
    <s v="Unf"/>
    <n v="0"/>
    <n v="0"/>
    <n v="728"/>
    <s v="GasA"/>
    <s v="TA"/>
    <s v="Y"/>
    <s v="SBrkr"/>
    <n v="788"/>
    <n v="0"/>
    <n v="0"/>
    <n v="1"/>
    <n v="0"/>
    <n v="1"/>
    <n v="0"/>
    <n v="1"/>
    <n v="1"/>
    <s v="Gd"/>
    <n v="3"/>
    <s v="Typ"/>
    <n v="1"/>
    <s v="TA"/>
    <s v="Detchd"/>
    <n v="1980"/>
    <s v="Fin"/>
    <n v="2"/>
    <n v="484"/>
    <s v="TA"/>
    <s v="TA"/>
    <s v="Y"/>
    <n v="133"/>
    <n v="42"/>
    <n v="0"/>
    <n v="0"/>
    <n v="0"/>
    <n v="0"/>
    <s v="NA"/>
    <s v="NA"/>
    <s v="NA"/>
    <n v="0"/>
    <n v="6"/>
    <n v="2010"/>
    <s v="WD "/>
    <s v="Normal"/>
  </r>
  <r>
    <n v="108"/>
    <n v="108"/>
    <n v="533253210"/>
    <n v="1226"/>
    <x v="99"/>
    <n v="120"/>
    <x v="0"/>
    <n v="40"/>
    <n v="3880"/>
    <s v="Pave"/>
    <s v="NA"/>
    <s v="IR1"/>
    <s v="Lvl"/>
    <s v="AllPub"/>
    <s v="Inside"/>
    <s v="Gtl"/>
    <x v="12"/>
    <s v="Norm"/>
    <s v="Norm"/>
    <s v="Twnhs"/>
    <s v="1Story"/>
    <n v="8"/>
    <n v="6"/>
    <n v="1978"/>
    <n v="1978"/>
    <s v="Gable"/>
    <s v="CompShg"/>
    <s v="Wd Sdng"/>
    <s v="Plywood"/>
    <s v="None"/>
    <n v="0"/>
    <s v="Gd"/>
    <s v="TA"/>
    <s v="CBlock"/>
    <s v="Gd"/>
    <s v="TA"/>
    <s v="Gd"/>
    <s v="GLQ"/>
    <n v="1052"/>
    <s v="Unf"/>
    <n v="0"/>
    <n v="174"/>
    <n v="1226"/>
    <s v="GasA"/>
    <s v="TA"/>
    <s v="Y"/>
    <s v="SBrkr"/>
    <n v="1226"/>
    <n v="0"/>
    <n v="0"/>
    <n v="1"/>
    <n v="0"/>
    <n v="1"/>
    <n v="0"/>
    <n v="1"/>
    <n v="1"/>
    <s v="Gd"/>
    <n v="4"/>
    <s v="Typ"/>
    <n v="1"/>
    <s v="TA"/>
    <s v="Attchd"/>
    <n v="1978"/>
    <s v="Fin"/>
    <n v="2"/>
    <n v="484"/>
    <s v="TA"/>
    <s v="TA"/>
    <s v="Y"/>
    <n v="223"/>
    <n v="78"/>
    <n v="0"/>
    <n v="0"/>
    <n v="0"/>
    <n v="0"/>
    <s v="NA"/>
    <s v="NA"/>
    <s v="NA"/>
    <n v="0"/>
    <n v="1"/>
    <n v="2010"/>
    <s v="WD "/>
    <s v="Normal"/>
  </r>
  <r>
    <n v="109"/>
    <n v="109"/>
    <n v="533352170"/>
    <n v="1479"/>
    <x v="100"/>
    <n v="60"/>
    <x v="0"/>
    <s v="NA"/>
    <n v="13517"/>
    <s v="Pave"/>
    <s v="NA"/>
    <s v="IR1"/>
    <s v="Lvl"/>
    <s v="AllPub"/>
    <s v="CulDSac"/>
    <s v="Gtl"/>
    <x v="11"/>
    <s v="RRAe"/>
    <s v="Norm"/>
    <s v="1Fam"/>
    <s v="2Story"/>
    <n v="6"/>
    <n v="8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n v="2010"/>
    <s v="WD "/>
    <s v="Normal"/>
  </r>
  <r>
    <n v="110"/>
    <n v="110"/>
    <n v="534102025"/>
    <n v="1492"/>
    <x v="101"/>
    <n v="20"/>
    <x v="2"/>
    <n v="80"/>
    <n v="8000"/>
    <s v="Pave"/>
    <s v="NA"/>
    <s v="Reg"/>
    <s v="Lvl"/>
    <s v="AllPub"/>
    <s v="Inside"/>
    <s v="Gtl"/>
    <x v="4"/>
    <s v="Norm"/>
    <s v="Norm"/>
    <s v="1Fam"/>
    <s v="1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833"/>
    <s v="Unf"/>
    <n v="0"/>
    <n v="659"/>
    <n v="1492"/>
    <s v="GasA"/>
    <s v="Ex"/>
    <s v="Y"/>
    <s v="SBrkr"/>
    <n v="1492"/>
    <n v="0"/>
    <n v="0"/>
    <n v="1"/>
    <n v="0"/>
    <n v="2"/>
    <n v="0"/>
    <n v="3"/>
    <n v="1"/>
    <s v="Gd"/>
    <n v="6"/>
    <s v="Typ"/>
    <n v="1"/>
    <s v="Gd"/>
    <s v="Attchd"/>
    <n v="2002"/>
    <s v="RFn"/>
    <n v="2"/>
    <n v="596"/>
    <s v="TA"/>
    <s v="TA"/>
    <s v="Y"/>
    <n v="277"/>
    <n v="137"/>
    <n v="0"/>
    <n v="0"/>
    <n v="0"/>
    <n v="0"/>
    <s v="NA"/>
    <s v="NA"/>
    <s v="NA"/>
    <n v="0"/>
    <n v="4"/>
    <n v="2010"/>
    <s v="WD "/>
    <s v="Normal"/>
  </r>
  <r>
    <n v="111"/>
    <n v="111"/>
    <n v="534129040"/>
    <n v="1829"/>
    <x v="102"/>
    <n v="20"/>
    <x v="0"/>
    <s v="NA"/>
    <n v="10456"/>
    <s v="Pave"/>
    <s v="NA"/>
    <s v="IR1"/>
    <s v="Lvl"/>
    <s v="AllPub"/>
    <s v="Inside"/>
    <s v="Gtl"/>
    <x v="3"/>
    <s v="Norm"/>
    <s v="Norm"/>
    <s v="1Fam"/>
    <s v="1Story"/>
    <n v="6"/>
    <n v="6"/>
    <n v="1967"/>
    <n v="1967"/>
    <s v="Hip"/>
    <s v="CompShg"/>
    <s v="HdBoard"/>
    <s v="HdBoard"/>
    <s v="BrkFace"/>
    <n v="120"/>
    <s v="TA"/>
    <s v="TA"/>
    <s v="CBlock"/>
    <s v="TA"/>
    <s v="TA"/>
    <s v="No"/>
    <s v="GLQ"/>
    <n v="506"/>
    <s v="Unf"/>
    <n v="0"/>
    <n v="1323"/>
    <n v="1829"/>
    <s v="GasA"/>
    <s v="Gd"/>
    <s v="Y"/>
    <s v="SBrkr"/>
    <n v="1829"/>
    <n v="0"/>
    <n v="0"/>
    <n v="1"/>
    <n v="0"/>
    <n v="2"/>
    <n v="0"/>
    <n v="4"/>
    <n v="1"/>
    <s v="TA"/>
    <n v="8"/>
    <s v="Typ"/>
    <n v="0"/>
    <s v="NA"/>
    <s v="Attchd"/>
    <n v="1967"/>
    <s v="RFn"/>
    <n v="2"/>
    <n v="535"/>
    <s v="TA"/>
    <s v="TA"/>
    <s v="Y"/>
    <n v="0"/>
    <n v="76"/>
    <n v="0"/>
    <n v="0"/>
    <n v="0"/>
    <n v="0"/>
    <s v="NA"/>
    <s v="NA"/>
    <s v="NA"/>
    <n v="0"/>
    <n v="5"/>
    <n v="2010"/>
    <s v="WD "/>
    <s v="Normal"/>
  </r>
  <r>
    <n v="112"/>
    <n v="112"/>
    <n v="534151175"/>
    <n v="2495"/>
    <x v="103"/>
    <n v="60"/>
    <x v="0"/>
    <n v="80"/>
    <n v="10791"/>
    <s v="Pave"/>
    <s v="NA"/>
    <s v="Reg"/>
    <s v="Lvl"/>
    <s v="AllPub"/>
    <s v="Inside"/>
    <s v="Gtl"/>
    <x v="3"/>
    <s v="Norm"/>
    <s v="Norm"/>
    <s v="1Fam"/>
    <s v="2Story"/>
    <n v="6"/>
    <n v="5"/>
    <n v="1993"/>
    <n v="1993"/>
    <s v="Gable"/>
    <s v="CompShg"/>
    <s v="MetalSd"/>
    <s v="MetalSd"/>
    <s v="None"/>
    <n v="0"/>
    <s v="TA"/>
    <s v="TA"/>
    <s v="PConc"/>
    <s v="Gd"/>
    <s v="TA"/>
    <s v="Mn"/>
    <s v="GLQ"/>
    <n v="1137"/>
    <s v="Unf"/>
    <n v="0"/>
    <n v="143"/>
    <n v="1280"/>
    <s v="GasA"/>
    <s v="Ex"/>
    <s v="Y"/>
    <s v="SBrkr"/>
    <n v="1280"/>
    <n v="1215"/>
    <n v="0"/>
    <n v="1"/>
    <n v="0"/>
    <n v="2"/>
    <n v="1"/>
    <n v="4"/>
    <n v="1"/>
    <s v="Gd"/>
    <n v="9"/>
    <s v="Typ"/>
    <n v="1"/>
    <s v="TA"/>
    <s v="Attchd"/>
    <n v="1993"/>
    <s v="Unf"/>
    <n v="2"/>
    <n v="660"/>
    <s v="TA"/>
    <s v="TA"/>
    <s v="Y"/>
    <n v="224"/>
    <n v="32"/>
    <n v="0"/>
    <n v="0"/>
    <n v="0"/>
    <n v="0"/>
    <s v="NA"/>
    <s v="NA"/>
    <s v="NA"/>
    <n v="0"/>
    <n v="3"/>
    <n v="2010"/>
    <s v="WD "/>
    <s v="Normal"/>
  </r>
  <r>
    <n v="113"/>
    <n v="113"/>
    <n v="534152050"/>
    <n v="1610"/>
    <x v="48"/>
    <n v="20"/>
    <x v="0"/>
    <s v="NA"/>
    <n v="10603"/>
    <s v="Pave"/>
    <s v="NA"/>
    <s v="IR1"/>
    <s v="Lvl"/>
    <s v="AllPub"/>
    <s v="Inside"/>
    <s v="Gtl"/>
    <x v="3"/>
    <s v="Norm"/>
    <s v="Norm"/>
    <s v="1Fam"/>
    <s v="1Story"/>
    <n v="6"/>
    <n v="7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n v="2010"/>
    <s v="WD "/>
    <s v="Normal"/>
  </r>
  <r>
    <n v="114"/>
    <n v="114"/>
    <n v="534152070"/>
    <n v="1891"/>
    <x v="104"/>
    <n v="50"/>
    <x v="0"/>
    <s v="NA"/>
    <n v="18837"/>
    <s v="Pave"/>
    <s v="NA"/>
    <s v="IR1"/>
    <s v="Lvl"/>
    <s v="AllPub"/>
    <s v="Inside"/>
    <s v="Gtl"/>
    <x v="3"/>
    <s v="Norm"/>
    <s v="Norm"/>
    <s v="1Fam"/>
    <s v="1.5Fin"/>
    <n v="6"/>
    <n v="5"/>
    <n v="1978"/>
    <n v="1978"/>
    <s v="Gable"/>
    <s v="CompShg"/>
    <s v="MetalSd"/>
    <s v="MetalSd"/>
    <s v="None"/>
    <n v="0"/>
    <s v="TA"/>
    <s v="TA"/>
    <s v="PConc"/>
    <s v="Gd"/>
    <s v="TA"/>
    <s v="Mn"/>
    <s v="ALQ"/>
    <n v="687"/>
    <s v="LwQ"/>
    <n v="46"/>
    <n v="491"/>
    <n v="1224"/>
    <s v="GasA"/>
    <s v="TA"/>
    <s v="Y"/>
    <s v="SBrkr"/>
    <n v="1287"/>
    <n v="604"/>
    <n v="0"/>
    <n v="0"/>
    <n v="1"/>
    <n v="3"/>
    <n v="0"/>
    <n v="3"/>
    <n v="1"/>
    <s v="TA"/>
    <n v="7"/>
    <s v="Typ"/>
    <n v="1"/>
    <s v="TA"/>
    <s v="Attchd"/>
    <n v="1978"/>
    <s v="RFn"/>
    <n v="2"/>
    <n v="678"/>
    <s v="TA"/>
    <s v="TA"/>
    <s v="Y"/>
    <n v="0"/>
    <n v="69"/>
    <n v="0"/>
    <n v="0"/>
    <n v="0"/>
    <n v="0"/>
    <s v="NA"/>
    <s v="NA"/>
    <s v="NA"/>
    <n v="0"/>
    <n v="4"/>
    <n v="2010"/>
    <s v="WD "/>
    <s v="Normal"/>
  </r>
  <r>
    <n v="115"/>
    <n v="115"/>
    <n v="534152100"/>
    <n v="1714"/>
    <x v="105"/>
    <n v="60"/>
    <x v="0"/>
    <n v="80"/>
    <n v="10421"/>
    <s v="Pave"/>
    <s v="NA"/>
    <s v="Reg"/>
    <s v="Lvl"/>
    <s v="AllPub"/>
    <s v="Inside"/>
    <s v="Gtl"/>
    <x v="3"/>
    <s v="Norm"/>
    <s v="Norm"/>
    <s v="1Fam"/>
    <s v="2Story"/>
    <n v="7"/>
    <n v="5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n v="2010"/>
    <s v="WD "/>
    <s v="Normal"/>
  </r>
  <r>
    <n v="116"/>
    <n v="116"/>
    <n v="534176060"/>
    <n v="1381"/>
    <x v="106"/>
    <n v="20"/>
    <x v="0"/>
    <n v="78"/>
    <n v="9360"/>
    <s v="Pave"/>
    <s v="NA"/>
    <s v="Reg"/>
    <s v="Lvl"/>
    <s v="AllPub"/>
    <s v="Inside"/>
    <s v="Gtl"/>
    <x v="3"/>
    <s v="Norm"/>
    <s v="Norm"/>
    <s v="1Fam"/>
    <s v="1Story"/>
    <n v="6"/>
    <n v="7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"/>
    <n v="0"/>
    <n v="1"/>
    <n v="1"/>
    <n v="3"/>
    <n v="1"/>
    <s v="Gd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n v="2010"/>
    <s v="WD "/>
    <s v="Normal"/>
  </r>
  <r>
    <n v="117"/>
    <n v="117"/>
    <n v="534176230"/>
    <n v="1645"/>
    <x v="78"/>
    <n v="60"/>
    <x v="0"/>
    <n v="80"/>
    <n v="9600"/>
    <s v="Pave"/>
    <s v="NA"/>
    <s v="Reg"/>
    <s v="Lvl"/>
    <s v="AllPub"/>
    <s v="Inside"/>
    <s v="Gtl"/>
    <x v="3"/>
    <s v="Norm"/>
    <s v="Norm"/>
    <s v="1Fam"/>
    <s v="2Story"/>
    <n v="6"/>
    <n v="6"/>
    <n v="1971"/>
    <n v="1971"/>
    <s v="Gable"/>
    <s v="CompShg"/>
    <s v="MetalSd"/>
    <s v="MetalSd"/>
    <s v="None"/>
    <n v="0"/>
    <s v="TA"/>
    <s v="TA"/>
    <s v="CBlock"/>
    <s v="TA"/>
    <s v="TA"/>
    <s v="No"/>
    <s v="ALQ"/>
    <n v="329"/>
    <s v="Unf"/>
    <n v="0"/>
    <n v="386"/>
    <n v="715"/>
    <s v="GasA"/>
    <s v="TA"/>
    <s v="Y"/>
    <s v="SBrkr"/>
    <n v="930"/>
    <n v="715"/>
    <n v="0"/>
    <n v="0"/>
    <n v="0"/>
    <n v="1"/>
    <n v="2"/>
    <n v="4"/>
    <n v="1"/>
    <s v="TA"/>
    <n v="7"/>
    <s v="Typ"/>
    <n v="0"/>
    <s v="NA"/>
    <s v="Attchd"/>
    <n v="1971"/>
    <s v="RFn"/>
    <n v="2"/>
    <n v="441"/>
    <s v="TA"/>
    <s v="TA"/>
    <s v="Y"/>
    <n v="0"/>
    <n v="78"/>
    <n v="0"/>
    <n v="0"/>
    <n v="0"/>
    <n v="0"/>
    <s v="NA"/>
    <s v="GdWo"/>
    <s v="NA"/>
    <n v="0"/>
    <n v="6"/>
    <n v="2010"/>
    <s v="WD "/>
    <s v="Normal"/>
  </r>
  <r>
    <n v="118"/>
    <n v="118"/>
    <n v="534202160"/>
    <n v="1232"/>
    <x v="107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5"/>
    <n v="1966"/>
    <n v="1966"/>
    <s v="Hip"/>
    <s v="CompShg"/>
    <s v="VinylSd"/>
    <s v="VinylSd"/>
    <s v="BrkFace"/>
    <n v="172"/>
    <s v="TA"/>
    <s v="TA"/>
    <s v="CBlock"/>
    <s v="TA"/>
    <s v="TA"/>
    <s v="No"/>
    <s v="Rec"/>
    <n v="698"/>
    <s v="Unf"/>
    <n v="0"/>
    <n v="534"/>
    <n v="1232"/>
    <s v="GasA"/>
    <s v="TA"/>
    <s v="Y"/>
    <s v="SBrkr"/>
    <n v="1232"/>
    <n v="0"/>
    <n v="0"/>
    <n v="1"/>
    <n v="0"/>
    <n v="1"/>
    <n v="1"/>
    <n v="3"/>
    <n v="1"/>
    <s v="TA"/>
    <n v="6"/>
    <s v="Typ"/>
    <n v="0"/>
    <s v="NA"/>
    <s v="Attchd"/>
    <n v="1966"/>
    <s v="RFn"/>
    <n v="2"/>
    <n v="490"/>
    <s v="TA"/>
    <s v="TA"/>
    <s v="Y"/>
    <n v="0"/>
    <n v="224"/>
    <n v="0"/>
    <n v="0"/>
    <n v="0"/>
    <n v="0"/>
    <s v="NA"/>
    <s v="NA"/>
    <s v="NA"/>
    <n v="0"/>
    <n v="4"/>
    <n v="2010"/>
    <s v="WD "/>
    <s v="Normal"/>
  </r>
  <r>
    <n v="119"/>
    <n v="119"/>
    <n v="534251320"/>
    <n v="1328"/>
    <x v="73"/>
    <n v="20"/>
    <x v="0"/>
    <s v="NA"/>
    <n v="9790"/>
    <s v="Pave"/>
    <s v="NA"/>
    <s v="Reg"/>
    <s v="Lvl"/>
    <s v="AllPub"/>
    <s v="Inside"/>
    <s v="Gtl"/>
    <x v="3"/>
    <s v="Feedr"/>
    <s v="Norm"/>
    <s v="1Fam"/>
    <s v="1Story"/>
    <n v="6"/>
    <n v="5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n v="2010"/>
    <s v="WD "/>
    <s v="Normal"/>
  </r>
  <r>
    <n v="120"/>
    <n v="120"/>
    <n v="534276360"/>
    <n v="1225"/>
    <x v="108"/>
    <n v="20"/>
    <x v="0"/>
    <n v="77"/>
    <n v="9320"/>
    <s v="Pave"/>
    <s v="NA"/>
    <s v="IR1"/>
    <s v="Lvl"/>
    <s v="AllPub"/>
    <s v="Inside"/>
    <s v="Gtl"/>
    <x v="0"/>
    <s v="Norm"/>
    <s v="Norm"/>
    <s v="1Fam"/>
    <s v="1Story"/>
    <n v="4"/>
    <n v="5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n v="2010"/>
    <s v="WD "/>
    <s v="Normal"/>
  </r>
  <r>
    <n v="121"/>
    <n v="121"/>
    <n v="534401110"/>
    <n v="1209"/>
    <x v="109"/>
    <n v="20"/>
    <x v="0"/>
    <n v="90"/>
    <n v="9900"/>
    <s v="Pave"/>
    <s v="NA"/>
    <s v="Reg"/>
    <s v="Lvl"/>
    <s v="AllPub"/>
    <s v="Corner"/>
    <s v="Gtl"/>
    <x v="0"/>
    <s v="Norm"/>
    <s v="Norm"/>
    <s v="1Fam"/>
    <s v="1Story"/>
    <n v="5"/>
    <n v="5"/>
    <n v="1966"/>
    <n v="1966"/>
    <s v="Hip"/>
    <s v="CompShg"/>
    <s v="HdBoard"/>
    <s v="HdBoard"/>
    <s v="None"/>
    <n v="0"/>
    <s v="TA"/>
    <s v="TA"/>
    <s v="PConc"/>
    <s v="Gd"/>
    <s v="TA"/>
    <s v="No"/>
    <s v="BLQ"/>
    <n v="1059"/>
    <s v="Unf"/>
    <n v="0"/>
    <n v="150"/>
    <n v="1209"/>
    <s v="GasA"/>
    <s v="Gd"/>
    <s v="Y"/>
    <s v="SBrkr"/>
    <n v="1209"/>
    <n v="0"/>
    <n v="0"/>
    <n v="1"/>
    <n v="0"/>
    <n v="1"/>
    <n v="0"/>
    <n v="3"/>
    <n v="1"/>
    <s v="TA"/>
    <n v="6"/>
    <s v="Typ"/>
    <n v="0"/>
    <s v="NA"/>
    <s v="Attchd"/>
    <n v="1966"/>
    <s v="RFn"/>
    <n v="2"/>
    <n v="504"/>
    <s v="TA"/>
    <s v="TA"/>
    <s v="Y"/>
    <n v="0"/>
    <n v="0"/>
    <n v="120"/>
    <n v="0"/>
    <n v="0"/>
    <n v="0"/>
    <s v="NA"/>
    <s v="NA"/>
    <s v="NA"/>
    <n v="0"/>
    <n v="4"/>
    <n v="2010"/>
    <s v="ConLD"/>
    <s v="Normal"/>
  </r>
  <r>
    <n v="122"/>
    <n v="122"/>
    <n v="534401140"/>
    <n v="1510"/>
    <x v="110"/>
    <n v="20"/>
    <x v="0"/>
    <n v="88"/>
    <n v="9680"/>
    <s v="Pave"/>
    <s v="NA"/>
    <s v="Reg"/>
    <s v="Lvl"/>
    <s v="AllPub"/>
    <s v="Inside"/>
    <s v="Gtl"/>
    <x v="0"/>
    <s v="Norm"/>
    <s v="Norm"/>
    <s v="1Fam"/>
    <s v="1Story"/>
    <n v="5"/>
    <n v="6"/>
    <n v="1967"/>
    <n v="1967"/>
    <s v="Gable"/>
    <s v="CompShg"/>
    <s v="Wd Sdng"/>
    <s v="Plywood"/>
    <s v="BrkFace"/>
    <n v="268"/>
    <s v="TA"/>
    <s v="TA"/>
    <s v="CBlock"/>
    <s v="TA"/>
    <s v="TA"/>
    <s v="No"/>
    <s v="BLQ"/>
    <n v="1010"/>
    <s v="Unf"/>
    <n v="0"/>
    <n v="500"/>
    <n v="1510"/>
    <s v="GasA"/>
    <s v="Ex"/>
    <s v="Y"/>
    <s v="SBrkr"/>
    <n v="1510"/>
    <n v="0"/>
    <n v="0"/>
    <n v="1"/>
    <n v="0"/>
    <n v="2"/>
    <n v="0"/>
    <n v="3"/>
    <n v="1"/>
    <s v="Gd"/>
    <n v="6"/>
    <s v="Typ"/>
    <n v="0"/>
    <s v="NA"/>
    <s v="Attchd"/>
    <n v="1967"/>
    <s v="RFn"/>
    <n v="2"/>
    <n v="517"/>
    <s v="TA"/>
    <s v="TA"/>
    <s v="Y"/>
    <n v="0"/>
    <n v="40"/>
    <n v="0"/>
    <n v="0"/>
    <n v="204"/>
    <n v="0"/>
    <s v="NA"/>
    <s v="GdPrv"/>
    <s v="NA"/>
    <n v="0"/>
    <n v="4"/>
    <n v="2010"/>
    <s v="WD "/>
    <s v="Normal"/>
  </r>
  <r>
    <n v="123"/>
    <n v="123"/>
    <n v="534403360"/>
    <n v="1775"/>
    <x v="111"/>
    <n v="80"/>
    <x v="0"/>
    <s v="NA"/>
    <n v="10600"/>
    <s v="Pave"/>
    <s v="Pave"/>
    <s v="IR1"/>
    <s v="Lvl"/>
    <s v="AllPub"/>
    <s v="Inside"/>
    <s v="Gtl"/>
    <x v="0"/>
    <s v="Norm"/>
    <s v="Norm"/>
    <s v="1Fam"/>
    <s v="SLvl"/>
    <n v="6"/>
    <n v="5"/>
    <n v="1964"/>
    <n v="1964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533"/>
    <n v="533"/>
    <s v="GasA"/>
    <s v="TA"/>
    <s v="Y"/>
    <s v="SBrkr"/>
    <n v="1131"/>
    <n v="644"/>
    <n v="0"/>
    <n v="0"/>
    <n v="0"/>
    <n v="2"/>
    <n v="0"/>
    <n v="3"/>
    <n v="1"/>
    <s v="TA"/>
    <n v="8"/>
    <s v="Typ"/>
    <n v="0"/>
    <s v="NA"/>
    <s v="Attchd"/>
    <n v="1964"/>
    <s v="Unf"/>
    <n v="2"/>
    <n v="480"/>
    <s v="TA"/>
    <s v="TA"/>
    <s v="Y"/>
    <n v="0"/>
    <n v="172"/>
    <n v="0"/>
    <n v="0"/>
    <n v="0"/>
    <n v="0"/>
    <s v="NA"/>
    <s v="NA"/>
    <s v="NA"/>
    <n v="0"/>
    <n v="5"/>
    <n v="2010"/>
    <s v="COD"/>
    <s v="Family"/>
  </r>
  <r>
    <n v="124"/>
    <n v="124"/>
    <n v="534403410"/>
    <n v="1152"/>
    <x v="112"/>
    <n v="80"/>
    <x v="0"/>
    <s v="NA"/>
    <n v="14112"/>
    <s v="Pave"/>
    <s v="NA"/>
    <s v="IR1"/>
    <s v="Lvl"/>
    <s v="AllPub"/>
    <s v="Corner"/>
    <s v="Gtl"/>
    <x v="0"/>
    <s v="Norm"/>
    <s v="Norm"/>
    <s v="1Fam"/>
    <s v="SLvl"/>
    <n v="5"/>
    <n v="7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n v="2010"/>
    <s v="WD "/>
    <s v="Normal"/>
  </r>
  <r>
    <n v="125"/>
    <n v="125"/>
    <n v="534425310"/>
    <n v="1054"/>
    <x v="113"/>
    <n v="85"/>
    <x v="0"/>
    <n v="80"/>
    <n v="8800"/>
    <s v="Pave"/>
    <s v="NA"/>
    <s v="Reg"/>
    <s v="Lvl"/>
    <s v="AllPub"/>
    <s v="Inside"/>
    <s v="Gtl"/>
    <x v="0"/>
    <s v="Feedr"/>
    <s v="Norm"/>
    <s v="1Fam"/>
    <s v="SFoyer"/>
    <n v="6"/>
    <n v="7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"/>
    <n v="0"/>
    <n v="1"/>
    <n v="0"/>
    <n v="3"/>
    <n v="1"/>
    <s v="Gd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n v="2010"/>
    <s v="WD "/>
    <s v="Abnorml"/>
  </r>
  <r>
    <n v="126"/>
    <n v="126"/>
    <n v="534427010"/>
    <n v="1728"/>
    <x v="114"/>
    <n v="90"/>
    <x v="0"/>
    <n v="98"/>
    <n v="13260"/>
    <s v="Pave"/>
    <s v="NA"/>
    <s v="IR1"/>
    <s v="Lvl"/>
    <s v="AllPub"/>
    <s v="Inside"/>
    <s v="Gtl"/>
    <x v="0"/>
    <s v="Norm"/>
    <s v="Norm"/>
    <s v="Duplex"/>
    <s v="1Story"/>
    <n v="5"/>
    <n v="6"/>
    <n v="1962"/>
    <n v="2001"/>
    <s v="Hip"/>
    <s v="CompShg"/>
    <s v="HdBoard"/>
    <s v="HdBoard"/>
    <s v="BrkFace"/>
    <n v="144"/>
    <s v="TA"/>
    <s v="TA"/>
    <s v="CBlock"/>
    <s v="TA"/>
    <s v="TA"/>
    <s v="No"/>
    <s v="BLQ"/>
    <n v="1500"/>
    <s v="Unf"/>
    <n v="0"/>
    <n v="228"/>
    <n v="1728"/>
    <s v="GasA"/>
    <s v="TA"/>
    <s v="Y"/>
    <s v="SBrkr"/>
    <n v="1728"/>
    <n v="0"/>
    <n v="0"/>
    <n v="2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"/>
    <n v="2010"/>
    <s v="Oth"/>
    <s v="Abnorml"/>
  </r>
  <r>
    <n v="127"/>
    <n v="127"/>
    <n v="534430080"/>
    <n v="1078"/>
    <x v="115"/>
    <n v="20"/>
    <x v="0"/>
    <n v="68"/>
    <n v="9717"/>
    <s v="Pave"/>
    <s v="NA"/>
    <s v="Reg"/>
    <s v="Lvl"/>
    <s v="AllPub"/>
    <s v="Inside"/>
    <s v="Gtl"/>
    <x v="0"/>
    <s v="Norm"/>
    <s v="Norm"/>
    <s v="1Fam"/>
    <s v="1Story"/>
    <n v="5"/>
    <n v="6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"/>
    <n v="0"/>
    <n v="1"/>
    <n v="0"/>
    <n v="2"/>
    <n v="1"/>
    <s v="Gd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n v="2010"/>
    <s v="WD "/>
    <s v="Normal"/>
  </r>
  <r>
    <n v="128"/>
    <n v="128"/>
    <n v="534431050"/>
    <n v="2461"/>
    <x v="116"/>
    <n v="50"/>
    <x v="0"/>
    <n v="68"/>
    <n v="9724"/>
    <s v="Pave"/>
    <s v="NA"/>
    <s v="Reg"/>
    <s v="Lvl"/>
    <s v="AllPub"/>
    <s v="Inside"/>
    <s v="Gtl"/>
    <x v="0"/>
    <s v="Norm"/>
    <s v="Norm"/>
    <s v="1Fam"/>
    <s v="1.5Fin"/>
    <n v="5"/>
    <n v="7"/>
    <n v="1952"/>
    <n v="2002"/>
    <s v="Gable"/>
    <s v="CompShg"/>
    <s v="MetalSd"/>
    <s v="MetalSd"/>
    <s v="BrkFace"/>
    <n v="265"/>
    <s v="Gd"/>
    <s v="TA"/>
    <s v="CBlock"/>
    <s v="TA"/>
    <s v="TA"/>
    <s v="No"/>
    <s v="LwQ"/>
    <n v="670"/>
    <s v="Unf"/>
    <n v="0"/>
    <n v="470"/>
    <n v="1140"/>
    <s v="GasA"/>
    <s v="Gd"/>
    <s v="Y"/>
    <s v="SBrkr"/>
    <n v="1929"/>
    <n v="532"/>
    <n v="0"/>
    <n v="0"/>
    <n v="0"/>
    <n v="2"/>
    <n v="0"/>
    <n v="3"/>
    <n v="1"/>
    <s v="TA"/>
    <n v="7"/>
    <s v="Min2"/>
    <n v="2"/>
    <s v="Gd"/>
    <s v="Detchd"/>
    <n v="1994"/>
    <s v="Unf"/>
    <n v="2"/>
    <n v="400"/>
    <s v="TA"/>
    <s v="TA"/>
    <s v="Y"/>
    <n v="0"/>
    <n v="0"/>
    <n v="0"/>
    <n v="0"/>
    <n v="0"/>
    <n v="0"/>
    <s v="NA"/>
    <s v="GdWo"/>
    <s v="NA"/>
    <n v="0"/>
    <n v="3"/>
    <n v="2010"/>
    <s v="WD "/>
    <s v="Normal"/>
  </r>
  <r>
    <n v="129"/>
    <n v="129"/>
    <n v="534431070"/>
    <n v="1556"/>
    <x v="117"/>
    <n v="50"/>
    <x v="0"/>
    <n v="120"/>
    <n v="17360"/>
    <s v="Pave"/>
    <s v="NA"/>
    <s v="Reg"/>
    <s v="Lvl"/>
    <s v="AllPub"/>
    <s v="Corner"/>
    <s v="Gtl"/>
    <x v="0"/>
    <s v="Artery"/>
    <s v="Norm"/>
    <s v="1Fam"/>
    <s v="1.5Fin"/>
    <n v="6"/>
    <n v="6"/>
    <n v="1949"/>
    <n v="1950"/>
    <s v="Gable"/>
    <s v="CompShg"/>
    <s v="MetalSd"/>
    <s v="MetalSd"/>
    <s v="Stone"/>
    <n v="340"/>
    <s v="TA"/>
    <s v="Gd"/>
    <s v="CBlock"/>
    <s v="TA"/>
    <s v="TA"/>
    <s v="No"/>
    <s v="Rec"/>
    <n v="300"/>
    <s v="Unf"/>
    <n v="0"/>
    <n v="482"/>
    <n v="782"/>
    <s v="GasA"/>
    <s v="TA"/>
    <s v="Y"/>
    <s v="SBrkr"/>
    <n v="1019"/>
    <n v="537"/>
    <n v="0"/>
    <n v="0"/>
    <n v="0"/>
    <n v="2"/>
    <n v="0"/>
    <n v="3"/>
    <n v="1"/>
    <s v="TA"/>
    <n v="6"/>
    <s v="Typ"/>
    <n v="1"/>
    <s v="Gd"/>
    <s v="Attchd"/>
    <n v="1949"/>
    <s v="Unf"/>
    <n v="2"/>
    <n v="470"/>
    <s v="TA"/>
    <s v="TA"/>
    <s v="Y"/>
    <n v="0"/>
    <n v="0"/>
    <n v="150"/>
    <n v="0"/>
    <n v="0"/>
    <n v="0"/>
    <s v="NA"/>
    <s v="NA"/>
    <s v="NA"/>
    <n v="0"/>
    <n v="1"/>
    <n v="2010"/>
    <s v="WD "/>
    <s v="Normal"/>
  </r>
  <r>
    <n v="130"/>
    <n v="130"/>
    <n v="534450180"/>
    <n v="858"/>
    <x v="118"/>
    <n v="20"/>
    <x v="0"/>
    <n v="50"/>
    <n v="7207"/>
    <s v="Pave"/>
    <s v="NA"/>
    <s v="IR1"/>
    <s v="Lvl"/>
    <s v="AllPub"/>
    <s v="Inside"/>
    <s v="Gtl"/>
    <x v="13"/>
    <s v="Norm"/>
    <s v="Norm"/>
    <s v="1Fam"/>
    <s v="1Story"/>
    <n v="5"/>
    <n v="7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n v="2010"/>
    <s v="WD "/>
    <s v="Normal"/>
  </r>
  <r>
    <n v="131"/>
    <n v="131"/>
    <n v="534451150"/>
    <n v="1306"/>
    <x v="119"/>
    <n v="30"/>
    <x v="0"/>
    <n v="55"/>
    <n v="5350"/>
    <s v="Pave"/>
    <s v="NA"/>
    <s v="IR1"/>
    <s v="Lvl"/>
    <s v="AllPub"/>
    <s v="Inside"/>
    <s v="Gtl"/>
    <x v="13"/>
    <s v="Norm"/>
    <s v="Norm"/>
    <s v="1Fam"/>
    <s v="1Story"/>
    <n v="3"/>
    <n v="2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0"/>
    <n v="0"/>
    <n v="1"/>
    <n v="0"/>
    <n v="3"/>
    <n v="1"/>
    <s v="Fa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n v="2010"/>
    <s v="WD "/>
    <s v="Normal"/>
  </r>
  <r>
    <n v="132"/>
    <n v="132"/>
    <n v="534475100"/>
    <n v="1063"/>
    <x v="120"/>
    <n v="20"/>
    <x v="0"/>
    <n v="80"/>
    <n v="9920"/>
    <s v="Pave"/>
    <s v="NA"/>
    <s v="Reg"/>
    <s v="Lvl"/>
    <s v="AllPub"/>
    <s v="Inside"/>
    <s v="Gtl"/>
    <x v="0"/>
    <s v="Norm"/>
    <s v="Norm"/>
    <s v="1Fam"/>
    <s v="1Story"/>
    <n v="5"/>
    <n v="5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n v="2010"/>
    <s v="WD "/>
    <s v="Normal"/>
  </r>
  <r>
    <n v="133"/>
    <n v="133"/>
    <n v="534476260"/>
    <n v="1520"/>
    <x v="121"/>
    <n v="80"/>
    <x v="0"/>
    <n v="80"/>
    <n v="9600"/>
    <s v="Pave"/>
    <s v="NA"/>
    <s v="Reg"/>
    <s v="Lvl"/>
    <s v="AllPub"/>
    <s v="Inside"/>
    <s v="Gtl"/>
    <x v="0"/>
    <s v="Norm"/>
    <s v="Norm"/>
    <s v="1Fam"/>
    <s v="SLvl"/>
    <n v="6"/>
    <n v="6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n v="2010"/>
    <s v="WD "/>
    <s v="Normal"/>
  </r>
  <r>
    <n v="134"/>
    <n v="134"/>
    <n v="534479320"/>
    <n v="1268"/>
    <x v="122"/>
    <n v="20"/>
    <x v="0"/>
    <n v="78"/>
    <n v="7800"/>
    <s v="Pave"/>
    <s v="NA"/>
    <s v="Reg"/>
    <s v="Lvl"/>
    <s v="AllPub"/>
    <s v="Inside"/>
    <s v="Gtl"/>
    <x v="0"/>
    <s v="Norm"/>
    <s v="Norm"/>
    <s v="1Fam"/>
    <s v="1Story"/>
    <n v="5"/>
    <n v="6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0"/>
    <n v="0"/>
    <n v="1"/>
    <n v="0"/>
    <n v="2"/>
    <n v="1"/>
    <s v="TA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n v="2010"/>
    <s v="WD "/>
    <s v="Normal"/>
  </r>
  <r>
    <n v="135"/>
    <n v="135"/>
    <n v="535101020"/>
    <n v="1128"/>
    <x v="123"/>
    <n v="85"/>
    <x v="0"/>
    <n v="75"/>
    <n v="11380"/>
    <s v="Pave"/>
    <s v="NA"/>
    <s v="IR1"/>
    <s v="Lvl"/>
    <s v="AllPub"/>
    <s v="Inside"/>
    <s v="Gtl"/>
    <x v="0"/>
    <s v="Norm"/>
    <s v="Norm"/>
    <s v="1Fam"/>
    <s v="SFoyer"/>
    <n v="6"/>
    <n v="8"/>
    <n v="1966"/>
    <n v="2008"/>
    <s v="Gable"/>
    <s v="CompShg"/>
    <s v="HdBoard"/>
    <s v="HdBoard"/>
    <s v="BrkFace"/>
    <n v="216"/>
    <s v="TA"/>
    <s v="TA"/>
    <s v="CBlock"/>
    <s v="TA"/>
    <s v="TA"/>
    <s v="Gd"/>
    <s v="GLQ"/>
    <n v="944"/>
    <s v="Unf"/>
    <n v="0"/>
    <n v="136"/>
    <n v="1080"/>
    <s v="GasA"/>
    <s v="Gd"/>
    <s v="Y"/>
    <s v="SBrkr"/>
    <n v="1128"/>
    <n v="0"/>
    <n v="0"/>
    <n v="1"/>
    <n v="0"/>
    <n v="1"/>
    <n v="0"/>
    <n v="2"/>
    <n v="1"/>
    <s v="Gd"/>
    <n v="5"/>
    <s v="Typ"/>
    <n v="1"/>
    <s v="Gd"/>
    <s v="Attchd"/>
    <n v="1966"/>
    <s v="Unf"/>
    <n v="1"/>
    <n v="315"/>
    <s v="TA"/>
    <s v="TA"/>
    <s v="Y"/>
    <n v="238"/>
    <n v="0"/>
    <n v="0"/>
    <n v="0"/>
    <n v="0"/>
    <n v="0"/>
    <s v="NA"/>
    <s v="NA"/>
    <s v="Shed"/>
    <n v="1500"/>
    <n v="1"/>
    <n v="2010"/>
    <s v="WD "/>
    <s v="Normal"/>
  </r>
  <r>
    <n v="136"/>
    <n v="136"/>
    <n v="535106190"/>
    <n v="2274"/>
    <x v="124"/>
    <n v="90"/>
    <x v="0"/>
    <n v="80"/>
    <n v="11600"/>
    <s v="Pave"/>
    <s v="NA"/>
    <s v="Reg"/>
    <s v="Lvl"/>
    <s v="AllPub"/>
    <s v="Corner"/>
    <s v="Gtl"/>
    <x v="0"/>
    <s v="Feedr"/>
    <s v="Norm"/>
    <s v="Duplex"/>
    <s v="2Story"/>
    <n v="5"/>
    <n v="5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n v="2010"/>
    <s v="WD "/>
    <s v="Normal"/>
  </r>
  <r>
    <n v="137"/>
    <n v="137"/>
    <n v="535125010"/>
    <n v="2207"/>
    <x v="56"/>
    <n v="20"/>
    <x v="0"/>
    <s v="NA"/>
    <n v="19900"/>
    <s v="Pave"/>
    <s v="NA"/>
    <s v="Reg"/>
    <s v="Lvl"/>
    <s v="AllPub"/>
    <s v="Inside"/>
    <s v="Gtl"/>
    <x v="0"/>
    <s v="PosA"/>
    <s v="Norm"/>
    <s v="1Fam"/>
    <s v="1Story"/>
    <n v="7"/>
    <n v="5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n v="2010"/>
    <s v="WD "/>
    <s v="Normal"/>
  </r>
  <r>
    <n v="138"/>
    <n v="138"/>
    <n v="535126040"/>
    <n v="1888"/>
    <x v="20"/>
    <n v="20"/>
    <x v="0"/>
    <n v="137"/>
    <n v="16492"/>
    <s v="Pave"/>
    <s v="NA"/>
    <s v="IR1"/>
    <s v="Lvl"/>
    <s v="AllPub"/>
    <s v="Corner"/>
    <s v="Gtl"/>
    <x v="0"/>
    <s v="PosA"/>
    <s v="Norm"/>
    <s v="1Fam"/>
    <s v="1Story"/>
    <n v="6"/>
    <n v="6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139"/>
    <n v="139"/>
    <n v="535152010"/>
    <n v="1604"/>
    <x v="125"/>
    <n v="90"/>
    <x v="0"/>
    <n v="70"/>
    <n v="8267"/>
    <s v="Pave"/>
    <s v="NA"/>
    <s v="Reg"/>
    <s v="Lvl"/>
    <s v="AllPub"/>
    <s v="Corner"/>
    <s v="Gtl"/>
    <x v="0"/>
    <s v="Feedr"/>
    <s v="Norm"/>
    <s v="Duplex"/>
    <s v="1Story"/>
    <n v="5"/>
    <n v="5"/>
    <n v="1958"/>
    <n v="1958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604"/>
    <n v="1604"/>
    <s v="GasA"/>
    <s v="TA"/>
    <s v="Y"/>
    <s v="SBrkr"/>
    <n v="1604"/>
    <n v="0"/>
    <n v="0"/>
    <n v="0"/>
    <n v="0"/>
    <n v="2"/>
    <n v="0"/>
    <n v="4"/>
    <n v="2"/>
    <s v="TA"/>
    <n v="8"/>
    <s v="Typ"/>
    <n v="0"/>
    <s v="NA"/>
    <s v="Attchd"/>
    <n v="1958"/>
    <s v="Unf"/>
    <n v="2"/>
    <n v="576"/>
    <s v="TA"/>
    <s v="TA"/>
    <s v="Y"/>
    <n v="42"/>
    <n v="0"/>
    <n v="0"/>
    <n v="0"/>
    <n v="0"/>
    <n v="0"/>
    <s v="NA"/>
    <s v="NA"/>
    <s v="NA"/>
    <n v="0"/>
    <n v="3"/>
    <n v="2010"/>
    <s v="WD "/>
    <s v="Normal"/>
  </r>
  <r>
    <n v="140"/>
    <n v="140"/>
    <n v="535152050"/>
    <n v="1480"/>
    <x v="42"/>
    <n v="20"/>
    <x v="0"/>
    <n v="70"/>
    <n v="8197"/>
    <s v="Pave"/>
    <s v="NA"/>
    <s v="Reg"/>
    <s v="Lvl"/>
    <s v="AllPub"/>
    <s v="Inside"/>
    <s v="Gtl"/>
    <x v="0"/>
    <s v="Norm"/>
    <s v="Norm"/>
    <s v="1Fam"/>
    <s v="1Story"/>
    <n v="7"/>
    <n v="5"/>
    <n v="2003"/>
    <n v="2009"/>
    <s v="Gable"/>
    <s v="CompShg"/>
    <s v="VinylSd"/>
    <s v="VinylSd"/>
    <s v="BrkFace"/>
    <n v="506"/>
    <s v="Gd"/>
    <s v="TA"/>
    <s v="PConc"/>
    <s v="Gd"/>
    <s v="TA"/>
    <s v="No"/>
    <s v="GLQ"/>
    <n v="1188"/>
    <s v="Unf"/>
    <n v="0"/>
    <n v="292"/>
    <n v="1480"/>
    <s v="GasA"/>
    <s v="Ex"/>
    <s v="Y"/>
    <s v="SBrkr"/>
    <n v="1480"/>
    <n v="0"/>
    <n v="0"/>
    <n v="1"/>
    <n v="0"/>
    <n v="2"/>
    <n v="0"/>
    <n v="3"/>
    <n v="1"/>
    <s v="Gd"/>
    <n v="7"/>
    <s v="Typ"/>
    <n v="0"/>
    <s v="NA"/>
    <s v="Attchd"/>
    <n v="2003"/>
    <s v="RFn"/>
    <n v="2"/>
    <n v="620"/>
    <s v="TA"/>
    <s v="TA"/>
    <s v="Y"/>
    <n v="252"/>
    <n v="73"/>
    <n v="0"/>
    <n v="0"/>
    <n v="0"/>
    <n v="0"/>
    <s v="NA"/>
    <s v="MnPrv"/>
    <s v="Shed"/>
    <n v="300"/>
    <n v="2"/>
    <n v="2010"/>
    <s v="WD "/>
    <s v="Normal"/>
  </r>
  <r>
    <n v="141"/>
    <n v="141"/>
    <n v="535152130"/>
    <n v="1143"/>
    <x v="126"/>
    <n v="20"/>
    <x v="0"/>
    <s v="NA"/>
    <n v="8050"/>
    <s v="Pave"/>
    <s v="NA"/>
    <s v="IR1"/>
    <s v="Lvl"/>
    <s v="AllPub"/>
    <s v="Inside"/>
    <s v="Gtl"/>
    <x v="0"/>
    <s v="Norm"/>
    <s v="Norm"/>
    <s v="1Fam"/>
    <s v="1Story"/>
    <n v="5"/>
    <n v="5"/>
    <n v="1959"/>
    <n v="1959"/>
    <s v="Hip"/>
    <s v="CompShg"/>
    <s v="MetalSd"/>
    <s v="MetalSd"/>
    <s v="BrkFace"/>
    <n v="150"/>
    <s v="TA"/>
    <s v="TA"/>
    <s v="CBlock"/>
    <s v="TA"/>
    <s v="TA"/>
    <s v="No"/>
    <s v="BLQ"/>
    <n v="856"/>
    <s v="Rec"/>
    <n v="162"/>
    <n v="125"/>
    <n v="1143"/>
    <s v="GasA"/>
    <s v="TA"/>
    <s v="Y"/>
    <s v="SBrkr"/>
    <n v="1143"/>
    <n v="0"/>
    <n v="0"/>
    <n v="1"/>
    <n v="0"/>
    <n v="1"/>
    <n v="0"/>
    <n v="3"/>
    <n v="1"/>
    <s v="TA"/>
    <n v="6"/>
    <s v="Typ"/>
    <n v="0"/>
    <s v="NA"/>
    <s v="Attchd"/>
    <n v="1959"/>
    <s v="RFn"/>
    <n v="1"/>
    <n v="308"/>
    <s v="TA"/>
    <s v="TA"/>
    <s v="Y"/>
    <n v="0"/>
    <n v="0"/>
    <n v="0"/>
    <n v="0"/>
    <n v="0"/>
    <n v="0"/>
    <s v="NA"/>
    <s v="GdPrv"/>
    <s v="NA"/>
    <n v="0"/>
    <n v="5"/>
    <n v="2010"/>
    <s v="WD "/>
    <s v="Normal"/>
  </r>
  <r>
    <n v="142"/>
    <n v="142"/>
    <n v="535152150"/>
    <n v="1700"/>
    <x v="127"/>
    <n v="20"/>
    <x v="0"/>
    <n v="70"/>
    <n v="10552"/>
    <s v="Pave"/>
    <s v="NA"/>
    <s v="IR1"/>
    <s v="Lvl"/>
    <s v="AllPub"/>
    <s v="Inside"/>
    <s v="Gtl"/>
    <x v="0"/>
    <s v="Norm"/>
    <s v="Norm"/>
    <s v="1Fam"/>
    <s v="1Story"/>
    <n v="5"/>
    <n v="5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n v="2010"/>
    <s v="WD "/>
    <s v="Normal"/>
  </r>
  <r>
    <n v="143"/>
    <n v="143"/>
    <n v="535152250"/>
    <n v="1314"/>
    <x v="128"/>
    <n v="20"/>
    <x v="0"/>
    <n v="70"/>
    <n v="8400"/>
    <s v="Pave"/>
    <s v="NA"/>
    <s v="Reg"/>
    <s v="Lvl"/>
    <s v="AllPub"/>
    <s v="Inside"/>
    <s v="Gtl"/>
    <x v="0"/>
    <s v="Norm"/>
    <s v="Norm"/>
    <s v="1Fam"/>
    <s v="1Story"/>
    <n v="5"/>
    <n v="6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"/>
    <n v="0"/>
    <n v="1"/>
    <n v="0"/>
    <n v="3"/>
    <n v="1"/>
    <s v="TA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n v="2010"/>
    <s v="WD "/>
    <s v="Normal"/>
  </r>
  <r>
    <n v="144"/>
    <n v="144"/>
    <n v="535153070"/>
    <n v="1194"/>
    <x v="81"/>
    <n v="20"/>
    <x v="0"/>
    <n v="73"/>
    <n v="8760"/>
    <s v="Pave"/>
    <s v="NA"/>
    <s v="Reg"/>
    <s v="Lvl"/>
    <s v="AllPub"/>
    <s v="Inside"/>
    <s v="Gtl"/>
    <x v="0"/>
    <s v="Norm"/>
    <s v="Norm"/>
    <s v="1Fam"/>
    <s v="1Story"/>
    <n v="6"/>
    <n v="6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n v="2010"/>
    <s v="WD "/>
    <s v="Normal"/>
  </r>
  <r>
    <n v="145"/>
    <n v="145"/>
    <n v="535154050"/>
    <n v="1188"/>
    <x v="25"/>
    <n v="20"/>
    <x v="0"/>
    <s v="NA"/>
    <n v="12160"/>
    <s v="Pave"/>
    <s v="NA"/>
    <s v="IR1"/>
    <s v="Lvl"/>
    <s v="AllPub"/>
    <s v="Inside"/>
    <s v="Gtl"/>
    <x v="0"/>
    <s v="Norm"/>
    <s v="Norm"/>
    <s v="1Fam"/>
    <s v="1Story"/>
    <n v="5"/>
    <n v="5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n v="2010"/>
    <s v="COD"/>
    <s v="Abnorml"/>
  </r>
  <r>
    <n v="146"/>
    <n v="146"/>
    <n v="535175070"/>
    <n v="1264"/>
    <x v="129"/>
    <n v="20"/>
    <x v="0"/>
    <n v="73"/>
    <n v="9300"/>
    <s v="Pave"/>
    <s v="NA"/>
    <s v="Reg"/>
    <s v="Lvl"/>
    <s v="AllPub"/>
    <s v="Inside"/>
    <s v="Gtl"/>
    <x v="0"/>
    <s v="Feedr"/>
    <s v="Norm"/>
    <s v="1Fam"/>
    <s v="1Story"/>
    <n v="5"/>
    <n v="5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n v="2010"/>
    <s v="WD "/>
    <s v="Normal"/>
  </r>
  <r>
    <n v="147"/>
    <n v="147"/>
    <n v="535175180"/>
    <n v="1206"/>
    <x v="130"/>
    <n v="20"/>
    <x v="0"/>
    <n v="87"/>
    <n v="10725"/>
    <s v="Pave"/>
    <s v="NA"/>
    <s v="IR1"/>
    <s v="Lvl"/>
    <s v="AllPub"/>
    <s v="Inside"/>
    <s v="Gtl"/>
    <x v="0"/>
    <s v="Norm"/>
    <s v="Norm"/>
    <s v="1Fam"/>
    <s v="1Story"/>
    <n v="5"/>
    <n v="5"/>
    <n v="1959"/>
    <n v="1959"/>
    <s v="Hip"/>
    <s v="CompShg"/>
    <s v="MetalSd"/>
    <s v="MetalSd"/>
    <s v="BrkFace"/>
    <n v="91"/>
    <s v="TA"/>
    <s v="TA"/>
    <s v="CBlock"/>
    <s v="TA"/>
    <s v="TA"/>
    <s v="No"/>
    <s v="Rec"/>
    <n v="936"/>
    <s v="Unf"/>
    <n v="0"/>
    <n v="270"/>
    <n v="1206"/>
    <s v="GasA"/>
    <s v="Fa"/>
    <s v="Y"/>
    <s v="SBrkr"/>
    <n v="1206"/>
    <n v="0"/>
    <n v="0"/>
    <n v="0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21"/>
    <n v="0"/>
    <n v="0"/>
    <n v="0"/>
    <n v="0"/>
    <s v="NA"/>
    <s v="NA"/>
    <s v="NA"/>
    <n v="0"/>
    <n v="5"/>
    <n v="2010"/>
    <s v="WD "/>
    <s v="Normal"/>
  </r>
  <r>
    <n v="148"/>
    <n v="148"/>
    <n v="535179020"/>
    <n v="1580"/>
    <x v="131"/>
    <n v="20"/>
    <x v="0"/>
    <n v="80"/>
    <n v="10032"/>
    <s v="Pave"/>
    <s v="NA"/>
    <s v="Reg"/>
    <s v="Lvl"/>
    <s v="AllPub"/>
    <s v="Inside"/>
    <s v="Gtl"/>
    <x v="0"/>
    <s v="Norm"/>
    <s v="Norm"/>
    <s v="1Fam"/>
    <s v="1Story"/>
    <n v="6"/>
    <n v="5"/>
    <n v="1959"/>
    <n v="1959"/>
    <s v="Gable"/>
    <s v="CompShg"/>
    <s v="Wd Sdng"/>
    <s v="Wd Sdng"/>
    <s v="Stone"/>
    <n v="432"/>
    <s v="TA"/>
    <s v="TA"/>
    <s v="CBlock"/>
    <s v="TA"/>
    <s v="TA"/>
    <s v="No"/>
    <s v="Rec"/>
    <n v="734"/>
    <s v="Unf"/>
    <n v="0"/>
    <n v="510"/>
    <n v="1244"/>
    <s v="GasA"/>
    <s v="Ex"/>
    <s v="Y"/>
    <s v="SBrkr"/>
    <n v="1580"/>
    <n v="0"/>
    <n v="0"/>
    <n v="1"/>
    <n v="0"/>
    <n v="1"/>
    <n v="1"/>
    <n v="3"/>
    <n v="1"/>
    <s v="TA"/>
    <n v="6"/>
    <s v="Typ"/>
    <n v="2"/>
    <s v="Gd"/>
    <s v="Attchd"/>
    <n v="1956"/>
    <s v="Unf"/>
    <n v="2"/>
    <n v="440"/>
    <s v="TA"/>
    <s v="TA"/>
    <s v="Y"/>
    <n v="0"/>
    <n v="28"/>
    <n v="0"/>
    <n v="0"/>
    <n v="160"/>
    <n v="0"/>
    <s v="NA"/>
    <s v="GdWo"/>
    <s v="NA"/>
    <n v="0"/>
    <n v="6"/>
    <n v="2010"/>
    <s v="WD "/>
    <s v="Normal"/>
  </r>
  <r>
    <n v="149"/>
    <n v="149"/>
    <n v="535180130"/>
    <n v="1337"/>
    <x v="132"/>
    <n v="50"/>
    <x v="0"/>
    <n v="60"/>
    <n v="8382"/>
    <s v="Pave"/>
    <s v="NA"/>
    <s v="Reg"/>
    <s v="Lvl"/>
    <s v="AllPub"/>
    <s v="Inside"/>
    <s v="Gtl"/>
    <x v="0"/>
    <s v="Norm"/>
    <s v="Norm"/>
    <s v="1Fam"/>
    <s v="1.5Fin"/>
    <n v="4"/>
    <n v="5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TA"/>
    <s v="Y"/>
    <s v="FuseA"/>
    <n v="832"/>
    <n v="505"/>
    <n v="0"/>
    <n v="0"/>
    <n v="0"/>
    <n v="1"/>
    <n v="0"/>
    <n v="3"/>
    <n v="1"/>
    <s v="TA"/>
    <n v="5"/>
    <s v="Typ"/>
    <n v="0"/>
    <s v="NA"/>
    <s v="Attchd"/>
    <n v="1956"/>
    <s v="Unf"/>
    <n v="1"/>
    <n v="263"/>
    <s v="TA"/>
    <s v="TA"/>
    <s v="Y"/>
    <n v="0"/>
    <n v="0"/>
    <n v="0"/>
    <n v="0"/>
    <n v="0"/>
    <n v="0"/>
    <s v="NA"/>
    <s v="NA"/>
    <s v="NA"/>
    <n v="0"/>
    <n v="2"/>
    <n v="2010"/>
    <s v="WD "/>
    <s v="Normal"/>
  </r>
  <r>
    <n v="150"/>
    <n v="150"/>
    <n v="535302080"/>
    <n v="1064"/>
    <x v="125"/>
    <n v="20"/>
    <x v="0"/>
    <n v="60"/>
    <n v="10950"/>
    <s v="Pave"/>
    <s v="NA"/>
    <s v="Reg"/>
    <s v="Lvl"/>
    <s v="AllPub"/>
    <s v="Inside"/>
    <s v="Gtl"/>
    <x v="0"/>
    <s v="Norm"/>
    <s v="Norm"/>
    <s v="1Fam"/>
    <s v="1Story"/>
    <n v="5"/>
    <n v="7"/>
    <n v="1952"/>
    <n v="1952"/>
    <s v="Gable"/>
    <s v="CompShg"/>
    <s v="WdShing"/>
    <s v="Wd Shng"/>
    <s v="None"/>
    <n v="0"/>
    <s v="TA"/>
    <s v="TA"/>
    <s v="CBlock"/>
    <s v="TA"/>
    <s v="TA"/>
    <s v="No"/>
    <s v="BLQ"/>
    <n v="339"/>
    <s v="Unf"/>
    <n v="0"/>
    <n v="525"/>
    <n v="864"/>
    <s v="GasA"/>
    <s v="TA"/>
    <s v="Y"/>
    <s v="SBrkr"/>
    <n v="1064"/>
    <n v="0"/>
    <n v="0"/>
    <n v="0"/>
    <n v="1"/>
    <n v="1"/>
    <n v="0"/>
    <n v="2"/>
    <n v="1"/>
    <s v="Fa"/>
    <n v="4"/>
    <s v="Typ"/>
    <n v="0"/>
    <s v="NA"/>
    <s v="Detchd"/>
    <n v="1952"/>
    <s v="Unf"/>
    <n v="1"/>
    <n v="318"/>
    <s v="TA"/>
    <s v="TA"/>
    <s v="Y"/>
    <n v="0"/>
    <n v="0"/>
    <n v="0"/>
    <n v="0"/>
    <n v="0"/>
    <n v="0"/>
    <s v="NA"/>
    <s v="NA"/>
    <s v="NA"/>
    <n v="0"/>
    <n v="5"/>
    <n v="2010"/>
    <s v="WD "/>
    <s v="Normal"/>
  </r>
  <r>
    <n v="151"/>
    <n v="151"/>
    <n v="535302200"/>
    <n v="972"/>
    <x v="133"/>
    <n v="20"/>
    <x v="0"/>
    <n v="119"/>
    <n v="10895"/>
    <s v="Pave"/>
    <s v="NA"/>
    <s v="Reg"/>
    <s v="Lvl"/>
    <s v="AllPub"/>
    <s v="Corner"/>
    <s v="Gtl"/>
    <x v="0"/>
    <s v="Norm"/>
    <s v="Norm"/>
    <s v="1Fam"/>
    <s v="1Story"/>
    <n v="5"/>
    <n v="6"/>
    <n v="1955"/>
    <n v="1955"/>
    <s v="Gable"/>
    <s v="CompShg"/>
    <s v="MetalSd"/>
    <s v="MetalSd"/>
    <s v="None"/>
    <n v="0"/>
    <s v="TA"/>
    <s v="Gd"/>
    <s v="CBlock"/>
    <s v="TA"/>
    <s v="TA"/>
    <s v="No"/>
    <s v="Rec"/>
    <n v="648"/>
    <s v="Unf"/>
    <n v="0"/>
    <n v="324"/>
    <n v="972"/>
    <s v="GasA"/>
    <s v="TA"/>
    <s v="Y"/>
    <s v="SBrkr"/>
    <n v="972"/>
    <n v="0"/>
    <n v="0"/>
    <n v="0"/>
    <n v="0"/>
    <n v="1"/>
    <n v="0"/>
    <n v="3"/>
    <n v="1"/>
    <s v="TA"/>
    <n v="5"/>
    <s v="Typ"/>
    <n v="0"/>
    <s v="NA"/>
    <s v="Attchd"/>
    <n v="1955"/>
    <s v="Unf"/>
    <n v="1"/>
    <n v="305"/>
    <s v="TA"/>
    <s v="TA"/>
    <s v="Y"/>
    <n v="0"/>
    <n v="0"/>
    <n v="205"/>
    <n v="0"/>
    <n v="0"/>
    <n v="0"/>
    <s v="NA"/>
    <s v="GdWo"/>
    <s v="NA"/>
    <n v="0"/>
    <n v="6"/>
    <n v="2010"/>
    <s v="WD "/>
    <s v="Normal"/>
  </r>
  <r>
    <n v="152"/>
    <n v="152"/>
    <n v="535304060"/>
    <n v="988"/>
    <x v="134"/>
    <n v="190"/>
    <x v="0"/>
    <n v="70"/>
    <n v="13587"/>
    <s v="Pave"/>
    <s v="NA"/>
    <s v="Reg"/>
    <s v="Lvl"/>
    <s v="AllPub"/>
    <s v="Inside"/>
    <s v="Gtl"/>
    <x v="0"/>
    <s v="Norm"/>
    <s v="Norm"/>
    <s v="2fmCon"/>
    <s v="1Story"/>
    <n v="5"/>
    <n v="5"/>
    <n v="1958"/>
    <n v="1958"/>
    <s v="Gable"/>
    <s v="CompShg"/>
    <s v="MetalSd"/>
    <s v="MetalSd"/>
    <s v="None"/>
    <n v="0"/>
    <s v="TA"/>
    <s v="TA"/>
    <s v="CBlock"/>
    <s v="TA"/>
    <s v="TA"/>
    <s v="Av"/>
    <s v="Rec"/>
    <n v="532"/>
    <s v="Unf"/>
    <n v="0"/>
    <n v="456"/>
    <n v="988"/>
    <s v="GasA"/>
    <s v="TA"/>
    <s v="Y"/>
    <s v="SBrkr"/>
    <n v="988"/>
    <n v="0"/>
    <n v="0"/>
    <n v="1"/>
    <n v="0"/>
    <n v="1"/>
    <n v="0"/>
    <n v="2"/>
    <n v="1"/>
    <s v="TA"/>
    <n v="5"/>
    <s v="Typ"/>
    <n v="0"/>
    <s v="NA"/>
    <s v="Attchd"/>
    <n v="1958"/>
    <s v="Unf"/>
    <n v="1"/>
    <n v="264"/>
    <s v="TA"/>
    <s v="TA"/>
    <s v="Y"/>
    <n v="0"/>
    <n v="0"/>
    <n v="0"/>
    <n v="0"/>
    <n v="0"/>
    <n v="0"/>
    <s v="NA"/>
    <s v="NA"/>
    <s v="NA"/>
    <n v="0"/>
    <n v="4"/>
    <n v="2010"/>
    <s v="WD "/>
    <s v="Abnorml"/>
  </r>
  <r>
    <n v="153"/>
    <n v="153"/>
    <n v="535304180"/>
    <n v="1057"/>
    <x v="135"/>
    <n v="20"/>
    <x v="0"/>
    <n v="68"/>
    <n v="7922"/>
    <s v="Pave"/>
    <s v="NA"/>
    <s v="Reg"/>
    <s v="Lvl"/>
    <s v="AllPub"/>
    <s v="Inside"/>
    <s v="Gtl"/>
    <x v="0"/>
    <s v="Norm"/>
    <s v="Norm"/>
    <s v="1Fam"/>
    <s v="1Story"/>
    <n v="5"/>
    <n v="7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n v="2010"/>
    <s v="WD "/>
    <s v="Abnorml"/>
  </r>
  <r>
    <n v="154"/>
    <n v="154"/>
    <n v="535325400"/>
    <n v="985"/>
    <x v="1"/>
    <n v="30"/>
    <x v="0"/>
    <n v="65"/>
    <n v="7898"/>
    <s v="Pave"/>
    <s v="NA"/>
    <s v="Reg"/>
    <s v="Lvl"/>
    <s v="AllPub"/>
    <s v="Corner"/>
    <s v="Gtl"/>
    <x v="0"/>
    <s v="Norm"/>
    <s v="Norm"/>
    <s v="1Fam"/>
    <s v="1Story"/>
    <n v="4"/>
    <n v="7"/>
    <n v="1920"/>
    <n v="1994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85"/>
    <n v="0"/>
    <n v="0"/>
    <n v="0"/>
    <n v="1"/>
    <n v="1"/>
    <n v="0"/>
    <n v="2"/>
    <n v="1"/>
    <s v="TA"/>
    <n v="4"/>
    <s v="Typ"/>
    <n v="0"/>
    <s v="NA"/>
    <s v="Detchd"/>
    <n v="1989"/>
    <s v="Unf"/>
    <n v="2"/>
    <n v="676"/>
    <s v="TA"/>
    <s v="TA"/>
    <s v="N"/>
    <n v="0"/>
    <n v="0"/>
    <n v="0"/>
    <n v="0"/>
    <n v="0"/>
    <n v="0"/>
    <s v="NA"/>
    <s v="NA"/>
    <s v="NA"/>
    <n v="0"/>
    <n v="4"/>
    <n v="2010"/>
    <s v="WD "/>
    <s v="Normal"/>
  </r>
  <r>
    <n v="155"/>
    <n v="155"/>
    <n v="535327140"/>
    <n v="827"/>
    <x v="136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7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n v="2010"/>
    <s v="WD "/>
    <s v="Normal"/>
  </r>
  <r>
    <n v="156"/>
    <n v="156"/>
    <n v="535350030"/>
    <n v="1086"/>
    <x v="137"/>
    <n v="20"/>
    <x v="0"/>
    <n v="85"/>
    <n v="10200"/>
    <s v="Pave"/>
    <s v="NA"/>
    <s v="Reg"/>
    <s v="Lvl"/>
    <s v="AllPub"/>
    <s v="Inside"/>
    <s v="Gtl"/>
    <x v="0"/>
    <s v="Norm"/>
    <s v="Norm"/>
    <s v="1Fam"/>
    <s v="1Story"/>
    <n v="5"/>
    <n v="7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"/>
    <n v="0"/>
    <n v="1"/>
    <n v="0"/>
    <n v="3"/>
    <n v="1"/>
    <s v="TA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n v="2010"/>
    <s v="WD "/>
    <s v="Normal"/>
  </r>
  <r>
    <n v="157"/>
    <n v="157"/>
    <n v="535350040"/>
    <n v="936"/>
    <x v="138"/>
    <n v="20"/>
    <x v="0"/>
    <n v="74"/>
    <n v="5868"/>
    <s v="Pave"/>
    <s v="NA"/>
    <s v="Reg"/>
    <s v="Lvl"/>
    <s v="AllPub"/>
    <s v="Inside"/>
    <s v="Gtl"/>
    <x v="0"/>
    <s v="Norm"/>
    <s v="Norm"/>
    <s v="1Fam"/>
    <s v="1Story"/>
    <n v="5"/>
    <n v="7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1"/>
    <n v="0"/>
    <n v="1"/>
    <n v="0"/>
    <n v="2"/>
    <n v="1"/>
    <s v="TA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n v="2010"/>
    <s v="WD "/>
    <s v="Normal"/>
  </r>
  <r>
    <n v="158"/>
    <n v="158"/>
    <n v="535353190"/>
    <n v="1458"/>
    <x v="139"/>
    <n v="50"/>
    <x v="0"/>
    <n v="78"/>
    <n v="17503"/>
    <s v="Pave"/>
    <s v="NA"/>
    <s v="Reg"/>
    <s v="Lvl"/>
    <s v="AllPub"/>
    <s v="Inside"/>
    <s v="Gtl"/>
    <x v="0"/>
    <s v="Artery"/>
    <s v="Norm"/>
    <s v="1Fam"/>
    <s v="1.5Fin"/>
    <n v="6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n v="2010"/>
    <s v="WD "/>
    <s v="Abnorml"/>
  </r>
  <r>
    <n v="159"/>
    <n v="159"/>
    <n v="535377090"/>
    <n v="1056"/>
    <x v="140"/>
    <n v="90"/>
    <x v="0"/>
    <n v="64"/>
    <n v="6979"/>
    <s v="Pave"/>
    <s v="NA"/>
    <s v="Reg"/>
    <s v="Lvl"/>
    <s v="AllPub"/>
    <s v="Inside"/>
    <s v="Gtl"/>
    <x v="14"/>
    <s v="Norm"/>
    <s v="Norm"/>
    <s v="Duplex"/>
    <s v="SFoyer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n v="2010"/>
    <s v="WD "/>
    <s v="Normal"/>
  </r>
  <r>
    <n v="160"/>
    <n v="160"/>
    <n v="535401080"/>
    <n v="1287"/>
    <x v="141"/>
    <n v="20"/>
    <x v="0"/>
    <s v="NA"/>
    <n v="9830"/>
    <s v="Pave"/>
    <s v="NA"/>
    <s v="IR1"/>
    <s v="Lvl"/>
    <s v="AllPub"/>
    <s v="Corner"/>
    <s v="Gtl"/>
    <x v="0"/>
    <s v="Norm"/>
    <s v="Norm"/>
    <s v="1Fam"/>
    <s v="1Story"/>
    <n v="5"/>
    <n v="7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n v="2010"/>
    <s v="WD "/>
    <s v="Normal"/>
  </r>
  <r>
    <n v="161"/>
    <n v="161"/>
    <n v="535425010"/>
    <n v="2978"/>
    <x v="142"/>
    <n v="80"/>
    <x v="0"/>
    <n v="96"/>
    <n v="11275"/>
    <s v="Pave"/>
    <s v="NA"/>
    <s v="Reg"/>
    <s v="Lvl"/>
    <s v="AllPub"/>
    <s v="Corner"/>
    <s v="Gtl"/>
    <x v="0"/>
    <s v="PosN"/>
    <s v="Norm"/>
    <s v="1Fam"/>
    <s v="SLvl"/>
    <n v="7"/>
    <n v="7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0"/>
    <n v="0"/>
    <n v="2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n v="2010"/>
    <s v="WD "/>
    <s v="Normal"/>
  </r>
  <r>
    <n v="162"/>
    <n v="162"/>
    <n v="535450210"/>
    <n v="1224"/>
    <x v="122"/>
    <n v="50"/>
    <x v="0"/>
    <n v="60"/>
    <n v="8064"/>
    <s v="Pave"/>
    <s v="NA"/>
    <s v="Reg"/>
    <s v="Lvl"/>
    <s v="AllPub"/>
    <s v="Inside"/>
    <s v="Gtl"/>
    <x v="0"/>
    <s v="Artery"/>
    <s v="Norm"/>
    <s v="1Fam"/>
    <s v="1.5Fin"/>
    <n v="6"/>
    <n v="8"/>
    <n v="1948"/>
    <n v="2004"/>
    <s v="Gable"/>
    <s v="CompShg"/>
    <s v="WdShing"/>
    <s v="Wd Shng"/>
    <s v="None"/>
    <n v="0"/>
    <s v="TA"/>
    <s v="TA"/>
    <s v="CBlock"/>
    <s v="TA"/>
    <s v="TA"/>
    <s v="No"/>
    <s v="ALQ"/>
    <n v="481"/>
    <s v="Rec"/>
    <n v="174"/>
    <n v="161"/>
    <n v="816"/>
    <s v="GasA"/>
    <s v="TA"/>
    <s v="Y"/>
    <s v="SBrkr"/>
    <n v="816"/>
    <n v="408"/>
    <n v="0"/>
    <n v="1"/>
    <n v="0"/>
    <n v="1"/>
    <n v="0"/>
    <n v="3"/>
    <n v="1"/>
    <s v="TA"/>
    <n v="5"/>
    <s v="Typ"/>
    <n v="0"/>
    <s v="NA"/>
    <s v="Detchd"/>
    <n v="1950"/>
    <s v="Unf"/>
    <n v="1"/>
    <n v="280"/>
    <s v="TA"/>
    <s v="TA"/>
    <s v="Y"/>
    <n v="414"/>
    <n v="0"/>
    <n v="0"/>
    <n v="0"/>
    <n v="0"/>
    <n v="0"/>
    <s v="NA"/>
    <s v="GdWo"/>
    <s v="NA"/>
    <n v="0"/>
    <n v="5"/>
    <n v="2010"/>
    <s v="WD "/>
    <s v="Normal"/>
  </r>
  <r>
    <n v="163"/>
    <n v="163"/>
    <n v="535453070"/>
    <n v="1246"/>
    <x v="143"/>
    <n v="20"/>
    <x v="0"/>
    <n v="75"/>
    <n v="7500"/>
    <s v="Pave"/>
    <s v="NA"/>
    <s v="Reg"/>
    <s v="Lvl"/>
    <s v="AllPub"/>
    <s v="Inside"/>
    <s v="Gtl"/>
    <x v="0"/>
    <s v="Norm"/>
    <s v="Norm"/>
    <s v="1Fam"/>
    <s v="1Story"/>
    <n v="5"/>
    <n v="7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n v="2010"/>
    <s v="WD "/>
    <s v="Normal"/>
  </r>
  <r>
    <n v="164"/>
    <n v="164"/>
    <n v="535454070"/>
    <n v="1385"/>
    <x v="144"/>
    <n v="50"/>
    <x v="0"/>
    <n v="71"/>
    <n v="8520"/>
    <s v="Pave"/>
    <s v="NA"/>
    <s v="Reg"/>
    <s v="Lvl"/>
    <s v="AllPub"/>
    <s v="Corner"/>
    <s v="Gtl"/>
    <x v="0"/>
    <s v="Artery"/>
    <s v="Norm"/>
    <s v="1Fam"/>
    <s v="1.5Fin"/>
    <n v="5"/>
    <n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n v="2010"/>
    <s v="WD "/>
    <s v="Normal"/>
  </r>
  <r>
    <n v="165"/>
    <n v="165"/>
    <n v="535456110"/>
    <n v="900"/>
    <x v="145"/>
    <n v="20"/>
    <x v="0"/>
    <n v="60"/>
    <n v="7200"/>
    <s v="Pave"/>
    <s v="NA"/>
    <s v="Reg"/>
    <s v="Lvl"/>
    <s v="AllPub"/>
    <s v="Corner"/>
    <s v="Gtl"/>
    <x v="0"/>
    <s v="Norm"/>
    <s v="Norm"/>
    <s v="1Fam"/>
    <s v="1Story"/>
    <n v="5"/>
    <n v="7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n v="2010"/>
    <s v="WD "/>
    <s v="Normal"/>
  </r>
  <r>
    <n v="166"/>
    <n v="166"/>
    <n v="535457010"/>
    <n v="1116"/>
    <x v="51"/>
    <n v="20"/>
    <x v="0"/>
    <n v="87"/>
    <n v="10000"/>
    <s v="Pave"/>
    <s v="NA"/>
    <s v="IR1"/>
    <s v="Lvl"/>
    <s v="AllPub"/>
    <s v="Corner"/>
    <s v="Gtl"/>
    <x v="0"/>
    <s v="Norm"/>
    <s v="Norm"/>
    <s v="1Fam"/>
    <s v="1Story"/>
    <n v="6"/>
    <n v="6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n v="2010"/>
    <s v="WD "/>
    <s v="Normal"/>
  </r>
  <r>
    <n v="167"/>
    <n v="167"/>
    <n v="535457090"/>
    <n v="1175"/>
    <x v="81"/>
    <n v="20"/>
    <x v="0"/>
    <n v="81"/>
    <n v="7635"/>
    <s v="Pave"/>
    <s v="NA"/>
    <s v="IR1"/>
    <s v="Lvl"/>
    <s v="AllPub"/>
    <s v="Corner"/>
    <s v="Gtl"/>
    <x v="0"/>
    <s v="Norm"/>
    <s v="Norm"/>
    <s v="1Fam"/>
    <s v="1Story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Rec"/>
    <n v="588"/>
    <s v="LwQ"/>
    <n v="350"/>
    <n v="237"/>
    <n v="1175"/>
    <s v="GasA"/>
    <s v="Ex"/>
    <s v="Y"/>
    <s v="SBrkr"/>
    <n v="1175"/>
    <n v="0"/>
    <n v="0"/>
    <n v="0"/>
    <n v="0"/>
    <n v="1"/>
    <n v="1"/>
    <n v="3"/>
    <n v="1"/>
    <s v="TA"/>
    <n v="6"/>
    <s v="Typ"/>
    <n v="0"/>
    <s v="NA"/>
    <s v="Detchd"/>
    <n v="1960"/>
    <s v="RFn"/>
    <n v="2"/>
    <n v="484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168"/>
    <n v="168"/>
    <n v="535476350"/>
    <n v="1395"/>
    <x v="52"/>
    <n v="20"/>
    <x v="0"/>
    <n v="80"/>
    <n v="9760"/>
    <s v="Pave"/>
    <s v="NA"/>
    <s v="Reg"/>
    <s v="Lvl"/>
    <s v="AllPub"/>
    <s v="Inside"/>
    <s v="Mod"/>
    <x v="0"/>
    <s v="Norm"/>
    <s v="Norm"/>
    <s v="1Fam"/>
    <s v="1Story"/>
    <n v="6"/>
    <n v="7"/>
    <n v="1963"/>
    <n v="1984"/>
    <s v="Hip"/>
    <s v="CompShg"/>
    <s v="Wd Sdng"/>
    <s v="Wd Sdng"/>
    <s v="BrkFace"/>
    <n v="218"/>
    <s v="TA"/>
    <s v="TA"/>
    <s v="CBlock"/>
    <s v="TA"/>
    <s v="TA"/>
    <s v="Gd"/>
    <s v="BLQ"/>
    <n v="717"/>
    <s v="LwQ"/>
    <n v="263"/>
    <n v="415"/>
    <n v="1395"/>
    <s v="GasA"/>
    <s v="TA"/>
    <s v="Y"/>
    <s v="SBrkr"/>
    <n v="1395"/>
    <n v="0"/>
    <n v="0"/>
    <n v="1"/>
    <n v="0"/>
    <n v="1"/>
    <n v="0"/>
    <n v="2"/>
    <n v="1"/>
    <s v="TA"/>
    <n v="7"/>
    <s v="Min1"/>
    <n v="1"/>
    <s v="TA"/>
    <s v="Attchd"/>
    <n v="1963"/>
    <s v="RFn"/>
    <n v="2"/>
    <n v="440"/>
    <s v="TA"/>
    <s v="TA"/>
    <s v="Y"/>
    <n v="657"/>
    <n v="0"/>
    <n v="113"/>
    <n v="0"/>
    <n v="240"/>
    <n v="0"/>
    <s v="NA"/>
    <s v="NA"/>
    <s v="NA"/>
    <n v="0"/>
    <n v="5"/>
    <n v="2010"/>
    <s v="WD "/>
    <s v="Normal"/>
  </r>
  <r>
    <n v="169"/>
    <n v="169"/>
    <n v="535477020"/>
    <n v="1839"/>
    <x v="90"/>
    <n v="60"/>
    <x v="0"/>
    <n v="70"/>
    <n v="7700"/>
    <s v="Pave"/>
    <s v="NA"/>
    <s v="Reg"/>
    <s v="Lvl"/>
    <s v="AllPub"/>
    <s v="Inside"/>
    <s v="Gtl"/>
    <x v="0"/>
    <s v="PosN"/>
    <s v="Norm"/>
    <s v="1Fam"/>
    <s v="2Story"/>
    <n v="6"/>
    <n v="5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n v="2010"/>
    <s v="WD "/>
    <s v="Normal"/>
  </r>
  <r>
    <n v="170"/>
    <n v="170"/>
    <n v="902102100"/>
    <n v="1844"/>
    <x v="146"/>
    <n v="50"/>
    <x v="3"/>
    <n v="60"/>
    <n v="4800"/>
    <s v="Pave"/>
    <s v="NA"/>
    <s v="Reg"/>
    <s v="Lvl"/>
    <s v="AllPub"/>
    <s v="Corner"/>
    <s v="Gtl"/>
    <x v="14"/>
    <s v="Norm"/>
    <s v="Norm"/>
    <s v="1Fam"/>
    <s v="1.5Fin"/>
    <n v="4"/>
    <n v="5"/>
    <n v="1900"/>
    <n v="1954"/>
    <s v="Hip"/>
    <s v="CompShg"/>
    <s v="Wd Sdng"/>
    <s v="Wd Sdng"/>
    <s v="BrkFace"/>
    <n v="771"/>
    <s v="TA"/>
    <s v="TA"/>
    <s v="PConc"/>
    <s v="TA"/>
    <s v="TA"/>
    <s v="No"/>
    <s v="ALQ"/>
    <n v="48"/>
    <s v="Unf"/>
    <n v="0"/>
    <n v="661"/>
    <n v="709"/>
    <s v="GasA"/>
    <s v="TA"/>
    <s v="Y"/>
    <s v="SBrkr"/>
    <n v="1157"/>
    <n v="687"/>
    <n v="0"/>
    <n v="1"/>
    <n v="0"/>
    <n v="1"/>
    <n v="0"/>
    <n v="3"/>
    <n v="1"/>
    <s v="TA"/>
    <n v="9"/>
    <s v="Min2"/>
    <n v="2"/>
    <s v="Gd"/>
    <s v="Basment"/>
    <n v="1900"/>
    <s v="Unf"/>
    <n v="1"/>
    <n v="240"/>
    <s v="TA"/>
    <s v="TA"/>
    <s v="Y"/>
    <n v="84"/>
    <n v="0"/>
    <n v="0"/>
    <n v="0"/>
    <n v="0"/>
    <n v="0"/>
    <s v="NA"/>
    <s v="NA"/>
    <s v="NA"/>
    <n v="0"/>
    <n v="1"/>
    <n v="2010"/>
    <s v="COD"/>
    <s v="Abnorml"/>
  </r>
  <r>
    <n v="171"/>
    <n v="171"/>
    <n v="902104060"/>
    <n v="1140"/>
    <x v="147"/>
    <n v="50"/>
    <x v="3"/>
    <n v="55"/>
    <n v="8800"/>
    <s v="Pave"/>
    <s v="Grvl"/>
    <s v="Reg"/>
    <s v="Lvl"/>
    <s v="AllPub"/>
    <s v="Corner"/>
    <s v="Gtl"/>
    <x v="14"/>
    <s v="Norm"/>
    <s v="Norm"/>
    <s v="1Fam"/>
    <s v="1.5Fin"/>
    <n v="4"/>
    <n v="7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0"/>
    <n v="0"/>
    <n v="1"/>
    <n v="0"/>
    <n v="3"/>
    <n v="1"/>
    <s v="TA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n v="2010"/>
    <s v="WD "/>
    <s v="Normal"/>
  </r>
  <r>
    <n v="172"/>
    <n v="172"/>
    <n v="902106130"/>
    <n v="936"/>
    <x v="148"/>
    <n v="30"/>
    <x v="3"/>
    <n v="56"/>
    <n v="4485"/>
    <s v="Pave"/>
    <s v="Grvl"/>
    <s v="Reg"/>
    <s v="Lvl"/>
    <s v="AllPub"/>
    <s v="Inside"/>
    <s v="Gtl"/>
    <x v="14"/>
    <s v="Artery"/>
    <s v="Norm"/>
    <s v="1Fam"/>
    <s v="1Story"/>
    <n v="5"/>
    <n v="7"/>
    <n v="1920"/>
    <n v="1950"/>
    <s v="Gable"/>
    <s v="CompShg"/>
    <s v="Wd Sdng"/>
    <s v="Wd Sdng"/>
    <s v="None"/>
    <n v="0"/>
    <s v="TA"/>
    <s v="TA"/>
    <s v="PConc"/>
    <s v="TA"/>
    <s v="TA"/>
    <s v="No"/>
    <s v="BLQ"/>
    <n v="579"/>
    <s v="Unf"/>
    <n v="0"/>
    <n v="357"/>
    <n v="936"/>
    <s v="GasA"/>
    <s v="TA"/>
    <s v="Y"/>
    <s v="SBrkr"/>
    <n v="936"/>
    <n v="0"/>
    <n v="0"/>
    <n v="1"/>
    <n v="0"/>
    <n v="1"/>
    <n v="0"/>
    <n v="2"/>
    <n v="1"/>
    <s v="TA"/>
    <n v="5"/>
    <s v="Typ"/>
    <n v="1"/>
    <s v="Gd"/>
    <s v="NA"/>
    <s v="NA"/>
    <s v="NA"/>
    <n v="0"/>
    <n v="0"/>
    <s v="NA"/>
    <s v="NA"/>
    <s v="P"/>
    <n v="51"/>
    <n v="0"/>
    <n v="135"/>
    <n v="0"/>
    <n v="0"/>
    <n v="0"/>
    <s v="NA"/>
    <s v="MnPrv"/>
    <s v="NA"/>
    <n v="0"/>
    <n v="5"/>
    <n v="2010"/>
    <s v="WD "/>
    <s v="Normal"/>
  </r>
  <r>
    <n v="173"/>
    <n v="173"/>
    <n v="902106140"/>
    <n v="1028"/>
    <x v="27"/>
    <n v="30"/>
    <x v="3"/>
    <n v="56"/>
    <n v="8960"/>
    <s v="Pave"/>
    <s v="Grvl"/>
    <s v="Reg"/>
    <s v="Lvl"/>
    <s v="AllPub"/>
    <s v="Inside"/>
    <s v="Gtl"/>
    <x v="14"/>
    <s v="Artery"/>
    <s v="Norm"/>
    <s v="1Fam"/>
    <s v="1Story"/>
    <n v="5"/>
    <n v="6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n v="2010"/>
    <s v="WD "/>
    <s v="Normal"/>
  </r>
  <r>
    <n v="174"/>
    <n v="174"/>
    <n v="902110090"/>
    <n v="1347"/>
    <x v="73"/>
    <n v="20"/>
    <x v="3"/>
    <n v="69"/>
    <n v="5805"/>
    <s v="Pave"/>
    <s v="Grvl"/>
    <s v="Reg"/>
    <s v="Bnk"/>
    <s v="AllPub"/>
    <s v="Inside"/>
    <s v="Mod"/>
    <x v="14"/>
    <s v="Norm"/>
    <s v="Norm"/>
    <s v="1Fam"/>
    <s v="1Story"/>
    <n v="5"/>
    <n v="7"/>
    <n v="1957"/>
    <n v="1957"/>
    <s v="Hip"/>
    <s v="CompShg"/>
    <s v="MetalSd"/>
    <s v="MetalSd"/>
    <s v="None"/>
    <n v="0"/>
    <s v="TA"/>
    <s v="TA"/>
    <s v="CBlock"/>
    <s v="TA"/>
    <s v="TA"/>
    <s v="Mn"/>
    <s v="BLQ"/>
    <n v="274"/>
    <s v="Rec"/>
    <n v="1073"/>
    <n v="0"/>
    <n v="1347"/>
    <s v="GasA"/>
    <s v="Gd"/>
    <s v="Y"/>
    <s v="SBrkr"/>
    <n v="1347"/>
    <n v="0"/>
    <n v="0"/>
    <n v="1"/>
    <n v="1"/>
    <n v="1"/>
    <n v="0"/>
    <n v="3"/>
    <n v="1"/>
    <s v="Gd"/>
    <n v="6"/>
    <s v="Typ"/>
    <n v="0"/>
    <s v="NA"/>
    <s v="Detchd"/>
    <n v="1957"/>
    <s v="Unf"/>
    <n v="2"/>
    <n v="551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175"/>
    <n v="175"/>
    <n v="902125080"/>
    <n v="1605"/>
    <x v="149"/>
    <n v="50"/>
    <x v="3"/>
    <n v="60"/>
    <n v="5790"/>
    <s v="Pave"/>
    <s v="NA"/>
    <s v="Reg"/>
    <s v="Lvl"/>
    <s v="AllPub"/>
    <s v="Corner"/>
    <s v="Gtl"/>
    <x v="14"/>
    <s v="Norm"/>
    <s v="Norm"/>
    <s v="1Fam"/>
    <s v="2Story"/>
    <n v="3"/>
    <n v="6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0"/>
    <n v="0"/>
    <n v="2"/>
    <n v="0"/>
    <n v="3"/>
    <n v="2"/>
    <s v="TA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n v="2010"/>
    <s v="WD "/>
    <s v="Normal"/>
  </r>
  <r>
    <n v="176"/>
    <n v="176"/>
    <n v="902125160"/>
    <n v="747"/>
    <x v="150"/>
    <n v="30"/>
    <x v="3"/>
    <n v="47"/>
    <n v="4608"/>
    <s v="Pave"/>
    <s v="NA"/>
    <s v="Reg"/>
    <s v="Lvl"/>
    <s v="AllPub"/>
    <s v="Corner"/>
    <s v="Gtl"/>
    <x v="14"/>
    <s v="Artery"/>
    <s v="Norm"/>
    <s v="1Fam"/>
    <s v="1Story"/>
    <n v="4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177"/>
    <n v="177"/>
    <n v="902128170"/>
    <n v="804"/>
    <x v="134"/>
    <n v="30"/>
    <x v="3"/>
    <n v="60"/>
    <n v="7200"/>
    <s v="Pave"/>
    <s v="NA"/>
    <s v="Reg"/>
    <s v="Lvl"/>
    <s v="AllPub"/>
    <s v="Corner"/>
    <s v="Gtl"/>
    <x v="14"/>
    <s v="Norm"/>
    <s v="Norm"/>
    <s v="1Fam"/>
    <s v="1Story"/>
    <n v="5"/>
    <n v="7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n v="2010"/>
    <s v="WD "/>
    <s v="Abnorml"/>
  </r>
  <r>
    <n v="178"/>
    <n v="178"/>
    <n v="902206040"/>
    <n v="1316"/>
    <x v="151"/>
    <n v="50"/>
    <x v="3"/>
    <n v="50"/>
    <n v="5500"/>
    <s v="Pave"/>
    <s v="NA"/>
    <s v="Reg"/>
    <s v="Lvl"/>
    <s v="AllPub"/>
    <s v="Corner"/>
    <s v="Gtl"/>
    <x v="14"/>
    <s v="Norm"/>
    <s v="Norm"/>
    <s v="1Fam"/>
    <s v="1.5Fin"/>
    <n v="5"/>
    <n v="7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10"/>
    <s v="WD "/>
    <s v="Normal"/>
  </r>
  <r>
    <n v="179"/>
    <n v="179"/>
    <n v="902206130"/>
    <n v="1251"/>
    <x v="134"/>
    <n v="45"/>
    <x v="3"/>
    <n v="50"/>
    <n v="6900"/>
    <s v="Pave"/>
    <s v="NA"/>
    <s v="Reg"/>
    <s v="Lvl"/>
    <s v="AllPub"/>
    <s v="Corner"/>
    <s v="Gtl"/>
    <x v="14"/>
    <s v="Norm"/>
    <s v="Norm"/>
    <s v="1Fam"/>
    <s v="1.5Fin"/>
    <n v="6"/>
    <n v="7"/>
    <n v="1938"/>
    <n v="2000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27"/>
    <n v="827"/>
    <s v="GasA"/>
    <s v="Gd"/>
    <s v="Y"/>
    <s v="SBrkr"/>
    <n v="827"/>
    <n v="424"/>
    <n v="0"/>
    <n v="0"/>
    <n v="0"/>
    <n v="1"/>
    <n v="0"/>
    <n v="3"/>
    <n v="1"/>
    <s v="Fa"/>
    <n v="6"/>
    <s v="Typ"/>
    <n v="0"/>
    <s v="NA"/>
    <s v="Detchd"/>
    <n v="1938"/>
    <s v="Unf"/>
    <n v="1"/>
    <n v="240"/>
    <s v="Fa"/>
    <s v="TA"/>
    <s v="N"/>
    <n v="0"/>
    <n v="0"/>
    <n v="0"/>
    <n v="0"/>
    <n v="0"/>
    <n v="0"/>
    <s v="NA"/>
    <s v="NA"/>
    <s v="NA"/>
    <n v="0"/>
    <n v="1"/>
    <n v="2010"/>
    <s v="WD "/>
    <s v="Normal"/>
  </r>
  <r>
    <n v="180"/>
    <n v="180"/>
    <n v="902206220"/>
    <n v="1633"/>
    <x v="138"/>
    <n v="50"/>
    <x v="3"/>
    <n v="69"/>
    <n v="11851"/>
    <s v="Pave"/>
    <s v="NA"/>
    <s v="Reg"/>
    <s v="Lvl"/>
    <s v="AllPub"/>
    <s v="Inside"/>
    <s v="Gtl"/>
    <x v="14"/>
    <s v="Artery"/>
    <s v="Norm"/>
    <s v="1Fam"/>
    <s v="1.5Fin"/>
    <n v="5"/>
    <n v="7"/>
    <n v="1948"/>
    <n v="2009"/>
    <s v="Gable"/>
    <s v="CompShg"/>
    <s v="VinylSd"/>
    <s v="VinylSd"/>
    <s v="None"/>
    <n v="0"/>
    <s v="TA"/>
    <s v="Gd"/>
    <s v="BrkTil"/>
    <s v="TA"/>
    <s v="TA"/>
    <s v="No"/>
    <s v="BLQ"/>
    <n v="780"/>
    <s v="Unf"/>
    <n v="0"/>
    <n v="247"/>
    <n v="1027"/>
    <s v="GasA"/>
    <s v="Ex"/>
    <s v="Y"/>
    <s v="SBrkr"/>
    <n v="1027"/>
    <n v="606"/>
    <n v="0"/>
    <n v="0"/>
    <n v="0"/>
    <n v="1"/>
    <n v="0"/>
    <n v="3"/>
    <n v="1"/>
    <s v="Gd"/>
    <n v="7"/>
    <s v="Typ"/>
    <n v="1"/>
    <s v="Gd"/>
    <s v="Detchd"/>
    <n v="1948"/>
    <s v="Unf"/>
    <n v="1"/>
    <n v="240"/>
    <s v="TA"/>
    <s v="TA"/>
    <s v="Y"/>
    <n v="0"/>
    <n v="100"/>
    <n v="126"/>
    <n v="0"/>
    <n v="0"/>
    <n v="0"/>
    <s v="NA"/>
    <s v="NA"/>
    <s v="NA"/>
    <n v="0"/>
    <n v="6"/>
    <n v="2010"/>
    <s v="WD "/>
    <s v="Normal"/>
  </r>
  <r>
    <n v="181"/>
    <n v="181"/>
    <n v="902206240"/>
    <n v="1245"/>
    <x v="152"/>
    <n v="50"/>
    <x v="3"/>
    <s v="NA"/>
    <n v="8239"/>
    <s v="Pave"/>
    <s v="NA"/>
    <s v="Reg"/>
    <s v="Lvl"/>
    <s v="AllPub"/>
    <s v="Inside"/>
    <s v="Gtl"/>
    <x v="14"/>
    <s v="Artery"/>
    <s v="Norm"/>
    <s v="1Fam"/>
    <s v="1.5Fin"/>
    <n v="5"/>
    <n v="6"/>
    <n v="1920"/>
    <n v="1962"/>
    <s v="Gable"/>
    <s v="CompShg"/>
    <s v="MetalSd"/>
    <s v="MetalSd"/>
    <s v="None"/>
    <n v="0"/>
    <s v="TA"/>
    <s v="TA"/>
    <s v="BrkTil"/>
    <s v="TA"/>
    <s v="TA"/>
    <s v="No"/>
    <s v="Rec"/>
    <n v="176"/>
    <s v="Unf"/>
    <n v="0"/>
    <n v="832"/>
    <n v="1008"/>
    <s v="GasA"/>
    <s v="TA"/>
    <s v="Y"/>
    <s v="SBrkr"/>
    <n v="1060"/>
    <n v="185"/>
    <n v="0"/>
    <n v="0"/>
    <n v="0"/>
    <n v="1"/>
    <n v="0"/>
    <n v="3"/>
    <n v="1"/>
    <s v="TA"/>
    <n v="6"/>
    <s v="Typ"/>
    <n v="0"/>
    <s v="NA"/>
    <s v="Detchd"/>
    <n v="1962"/>
    <s v="Unf"/>
    <n v="1"/>
    <n v="315"/>
    <s v="TA"/>
    <s v="TA"/>
    <s v="Y"/>
    <n v="0"/>
    <n v="0"/>
    <n v="334"/>
    <n v="0"/>
    <n v="0"/>
    <n v="0"/>
    <s v="NA"/>
    <s v="NA"/>
    <s v="NA"/>
    <n v="0"/>
    <n v="3"/>
    <n v="2010"/>
    <s v="WD "/>
    <s v="Normal"/>
  </r>
  <r>
    <n v="182"/>
    <n v="182"/>
    <n v="902207130"/>
    <n v="832"/>
    <x v="153"/>
    <n v="30"/>
    <x v="3"/>
    <n v="68"/>
    <n v="9656"/>
    <s v="Pave"/>
    <s v="NA"/>
    <s v="Reg"/>
    <s v="Lvl"/>
    <s v="AllPub"/>
    <s v="Inside"/>
    <s v="Gtl"/>
    <x v="14"/>
    <s v="Norm"/>
    <s v="Norm"/>
    <s v="1Fam"/>
    <s v="1Story"/>
    <n v="2"/>
    <n v="2"/>
    <n v="1923"/>
    <n v="1970"/>
    <s v="Gable"/>
    <s v="CompShg"/>
    <s v="AsbShng"/>
    <s v="AsbShng"/>
    <s v="None"/>
    <n v="0"/>
    <s v="TA"/>
    <s v="Fa"/>
    <s v="BrkTil"/>
    <s v="Fa"/>
    <s v="Fa"/>
    <s v="No"/>
    <s v="Unf"/>
    <n v="0"/>
    <s v="Unf"/>
    <n v="0"/>
    <n v="678"/>
    <n v="678"/>
    <s v="GasA"/>
    <s v="TA"/>
    <s v="N"/>
    <s v="SBrkr"/>
    <n v="832"/>
    <n v="0"/>
    <n v="0"/>
    <n v="0"/>
    <n v="0"/>
    <n v="1"/>
    <n v="0"/>
    <n v="2"/>
    <n v="1"/>
    <s v="TA"/>
    <n v="5"/>
    <s v="Typ"/>
    <n v="1"/>
    <s v="Gd"/>
    <s v="Detchd"/>
    <n v="1928"/>
    <s v="Unf"/>
    <n v="2"/>
    <n v="780"/>
    <s v="Fa"/>
    <s v="Fa"/>
    <s v="N"/>
    <n v="0"/>
    <n v="0"/>
    <n v="0"/>
    <n v="0"/>
    <n v="0"/>
    <n v="0"/>
    <s v="NA"/>
    <s v="NA"/>
    <s v="NA"/>
    <n v="0"/>
    <n v="6"/>
    <n v="2010"/>
    <s v="WD "/>
    <s v="Abnorml"/>
  </r>
  <r>
    <n v="183"/>
    <n v="183"/>
    <n v="902207140"/>
    <n v="720"/>
    <x v="154"/>
    <n v="30"/>
    <x v="3"/>
    <n v="60"/>
    <n v="8520"/>
    <s v="Pave"/>
    <s v="NA"/>
    <s v="Reg"/>
    <s v="Lvl"/>
    <s v="AllPub"/>
    <s v="Inside"/>
    <s v="Gtl"/>
    <x v="14"/>
    <s v="Norm"/>
    <s v="Norm"/>
    <s v="1Fam"/>
    <s v="1Story"/>
    <n v="6"/>
    <n v="8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n v="2010"/>
    <s v="WD "/>
    <s v="Normal"/>
  </r>
  <r>
    <n v="184"/>
    <n v="184"/>
    <n v="902305110"/>
    <n v="1566"/>
    <x v="155"/>
    <n v="70"/>
    <x v="3"/>
    <n v="60"/>
    <n v="9600"/>
    <s v="Pave"/>
    <s v="Grvl"/>
    <s v="Reg"/>
    <s v="Lvl"/>
    <s v="AllPub"/>
    <s v="Corner"/>
    <s v="Gtl"/>
    <x v="14"/>
    <s v="Norm"/>
    <s v="Norm"/>
    <s v="1Fam"/>
    <s v="2Story"/>
    <n v="8"/>
    <n v="9"/>
    <n v="1900"/>
    <n v="2003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30"/>
    <n v="930"/>
    <s v="GasW"/>
    <s v="TA"/>
    <s v="N"/>
    <s v="SBrkr"/>
    <n v="930"/>
    <n v="636"/>
    <n v="0"/>
    <n v="0"/>
    <n v="0"/>
    <n v="2"/>
    <n v="0"/>
    <n v="3"/>
    <n v="1"/>
    <s v="Gd"/>
    <n v="7"/>
    <s v="Typ"/>
    <n v="0"/>
    <s v="NA"/>
    <s v="Detchd"/>
    <n v="1930"/>
    <s v="Unf"/>
    <n v="1"/>
    <n v="288"/>
    <s v="TA"/>
    <s v="TA"/>
    <s v="Y"/>
    <n v="54"/>
    <n v="228"/>
    <n v="246"/>
    <n v="0"/>
    <n v="0"/>
    <n v="0"/>
    <s v="NA"/>
    <s v="NA"/>
    <s v="NA"/>
    <n v="0"/>
    <n v="4"/>
    <n v="2010"/>
    <s v="WD "/>
    <s v="Abnorml"/>
  </r>
  <r>
    <n v="185"/>
    <n v="185"/>
    <n v="902327040"/>
    <n v="1652"/>
    <x v="156"/>
    <n v="50"/>
    <x v="3"/>
    <n v="60"/>
    <n v="10800"/>
    <s v="Pave"/>
    <s v="NA"/>
    <s v="Reg"/>
    <s v="Lvl"/>
    <s v="AllPub"/>
    <s v="Inside"/>
    <s v="Gtl"/>
    <x v="14"/>
    <s v="Artery"/>
    <s v="Norm"/>
    <s v="1Fam"/>
    <s v="1.5Fin"/>
    <n v="5"/>
    <n v="6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n v="2010"/>
    <s v="WD "/>
    <s v="Normal"/>
  </r>
  <r>
    <n v="186"/>
    <n v="186"/>
    <n v="902329030"/>
    <n v="2268"/>
    <x v="157"/>
    <n v="70"/>
    <x v="3"/>
    <n v="50"/>
    <n v="9000"/>
    <s v="Pave"/>
    <s v="Grvl"/>
    <s v="Reg"/>
    <s v="Lvl"/>
    <s v="AllPub"/>
    <s v="Inside"/>
    <s v="Gtl"/>
    <x v="14"/>
    <s v="Norm"/>
    <s v="Norm"/>
    <s v="1Fam"/>
    <s v="2Story"/>
    <n v="8"/>
    <n v="9"/>
    <n v="1890"/>
    <n v="2002"/>
    <s v="Gable"/>
    <s v="CompShg"/>
    <s v="Wd Sdng"/>
    <s v="Wd Sdng"/>
    <s v="None"/>
    <n v="0"/>
    <s v="Gd"/>
    <s v="Gd"/>
    <s v="Stone"/>
    <s v="Fa"/>
    <s v="Fa"/>
    <s v="No"/>
    <s v="Unf"/>
    <n v="0"/>
    <s v="Unf"/>
    <n v="0"/>
    <n v="346"/>
    <n v="346"/>
    <s v="GasA"/>
    <s v="Ex"/>
    <s v="Y"/>
    <s v="SBrkr"/>
    <n v="1157"/>
    <n v="1111"/>
    <n v="0"/>
    <n v="0"/>
    <n v="0"/>
    <n v="3"/>
    <n v="0"/>
    <n v="3"/>
    <n v="1"/>
    <s v="Gd"/>
    <n v="7"/>
    <s v="Typ"/>
    <n v="0"/>
    <s v="NA"/>
    <s v="Detchd"/>
    <n v="2003"/>
    <s v="Unf"/>
    <n v="2"/>
    <n v="624"/>
    <s v="TA"/>
    <s v="TA"/>
    <s v="N"/>
    <n v="0"/>
    <n v="108"/>
    <n v="0"/>
    <n v="0"/>
    <n v="0"/>
    <n v="0"/>
    <s v="NA"/>
    <s v="NA"/>
    <s v="NA"/>
    <n v="0"/>
    <n v="4"/>
    <n v="2010"/>
    <s v="WD "/>
    <s v="Normal"/>
  </r>
  <r>
    <n v="187"/>
    <n v="187"/>
    <n v="902401060"/>
    <n v="2256"/>
    <x v="119"/>
    <n v="190"/>
    <x v="3"/>
    <n v="100"/>
    <n v="9045"/>
    <s v="Pave"/>
    <s v="NA"/>
    <s v="Reg"/>
    <s v="Lvl"/>
    <s v="AllPub"/>
    <s v="Inside"/>
    <s v="Gtl"/>
    <x v="14"/>
    <s v="Norm"/>
    <s v="Norm"/>
    <s v="2fmCon"/>
    <s v="2Story"/>
    <n v="5"/>
    <n v="3"/>
    <n v="1910"/>
    <n v="1950"/>
    <s v="Gable"/>
    <s v="CompShg"/>
    <s v="MetalSd"/>
    <s v="MetalSd"/>
    <s v="None"/>
    <n v="0"/>
    <s v="TA"/>
    <s v="Fa"/>
    <s v="BrkTil"/>
    <s v="TA"/>
    <s v="TA"/>
    <s v="Mn"/>
    <s v="Unf"/>
    <n v="0"/>
    <s v="Unf"/>
    <n v="0"/>
    <n v="840"/>
    <n v="840"/>
    <s v="Grav"/>
    <s v="Fa"/>
    <s v="N"/>
    <s v="FuseF"/>
    <n v="1128"/>
    <n v="1128"/>
    <n v="0"/>
    <n v="0"/>
    <n v="0"/>
    <n v="2"/>
    <n v="0"/>
    <n v="4"/>
    <n v="2"/>
    <s v="Fa"/>
    <n v="12"/>
    <s v="Typ"/>
    <n v="0"/>
    <s v="NA"/>
    <s v="NA"/>
    <s v="NA"/>
    <s v="NA"/>
    <n v="0"/>
    <n v="0"/>
    <s v="NA"/>
    <s v="NA"/>
    <s v="N"/>
    <n v="0"/>
    <n v="18"/>
    <n v="18"/>
    <n v="0"/>
    <n v="0"/>
    <n v="0"/>
    <s v="NA"/>
    <s v="NA"/>
    <s v="NA"/>
    <n v="0"/>
    <n v="6"/>
    <n v="2010"/>
    <s v="WD "/>
    <s v="Abnorml"/>
  </r>
  <r>
    <n v="188"/>
    <n v="188"/>
    <n v="902402010"/>
    <n v="1236"/>
    <x v="158"/>
    <n v="20"/>
    <x v="3"/>
    <n v="90"/>
    <n v="7407"/>
    <s v="Pave"/>
    <s v="NA"/>
    <s v="Reg"/>
    <s v="Lvl"/>
    <s v="AllPub"/>
    <s v="Inside"/>
    <s v="Gtl"/>
    <x v="14"/>
    <s v="Artery"/>
    <s v="Norm"/>
    <s v="1Fam"/>
    <s v="1Story"/>
    <n v="6"/>
    <n v="7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n v="2010"/>
    <s v="WD "/>
    <s v="Normal"/>
  </r>
  <r>
    <n v="189"/>
    <n v="189"/>
    <n v="902402130"/>
    <n v="1363"/>
    <x v="159"/>
    <n v="70"/>
    <x v="3"/>
    <n v="60"/>
    <n v="7740"/>
    <s v="Pave"/>
    <s v="NA"/>
    <s v="Reg"/>
    <s v="Lvl"/>
    <s v="AllPub"/>
    <s v="Inside"/>
    <s v="Gtl"/>
    <x v="14"/>
    <s v="Norm"/>
    <s v="Norm"/>
    <s v="1Fam"/>
    <s v="2Story"/>
    <n v="4"/>
    <n v="7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n v="2010"/>
    <s v="WD "/>
    <s v="Normal"/>
  </r>
  <r>
    <n v="190"/>
    <n v="190"/>
    <n v="902402250"/>
    <n v="2290"/>
    <x v="133"/>
    <n v="190"/>
    <x v="3"/>
    <n v="60"/>
    <n v="11340"/>
    <s v="Pave"/>
    <s v="NA"/>
    <s v="Reg"/>
    <s v="Lvl"/>
    <s v="AllPub"/>
    <s v="Inside"/>
    <s v="Gtl"/>
    <x v="14"/>
    <s v="Norm"/>
    <s v="Norm"/>
    <s v="2fmCon"/>
    <s v="2Story"/>
    <n v="4"/>
    <n v="6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n v="2010"/>
    <s v="WD "/>
    <s v="Normal"/>
  </r>
  <r>
    <n v="191"/>
    <n v="191"/>
    <n v="902403070"/>
    <n v="1470"/>
    <x v="160"/>
    <n v="70"/>
    <x v="3"/>
    <n v="60"/>
    <n v="10560"/>
    <s v="Pave"/>
    <s v="NA"/>
    <s v="Reg"/>
    <s v="Lvl"/>
    <s v="AllPub"/>
    <s v="Inside"/>
    <s v="Gtl"/>
    <x v="14"/>
    <s v="Norm"/>
    <s v="Norm"/>
    <s v="1Fam"/>
    <s v="2Story"/>
    <n v="6"/>
    <n v="7"/>
    <n v="1922"/>
    <n v="1994"/>
    <s v="Gable"/>
    <s v="CompShg"/>
    <s v="Wd Sdng"/>
    <s v="Wd Sdng"/>
    <s v="None"/>
    <n v="0"/>
    <s v="TA"/>
    <s v="TA"/>
    <s v="CBlock"/>
    <s v="Fa"/>
    <s v="TA"/>
    <s v="No"/>
    <s v="Rec"/>
    <n v="283"/>
    <s v="Unf"/>
    <n v="0"/>
    <n v="455"/>
    <n v="738"/>
    <s v="GasA"/>
    <s v="Ex"/>
    <s v="Y"/>
    <s v="SBrkr"/>
    <n v="868"/>
    <n v="602"/>
    <n v="0"/>
    <n v="0"/>
    <n v="0"/>
    <n v="1"/>
    <n v="1"/>
    <n v="2"/>
    <n v="1"/>
    <s v="TA"/>
    <n v="6"/>
    <s v="Min1"/>
    <n v="0"/>
    <s v="NA"/>
    <s v="Detchd"/>
    <n v="1970"/>
    <s v="Unf"/>
    <n v="2"/>
    <n v="624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192"/>
    <n v="192"/>
    <n v="903204040"/>
    <n v="1612"/>
    <x v="161"/>
    <n v="50"/>
    <x v="3"/>
    <n v="53"/>
    <n v="5830"/>
    <s v="Pave"/>
    <s v="NA"/>
    <s v="Reg"/>
    <s v="Lvl"/>
    <s v="AllPub"/>
    <s v="Corner"/>
    <s v="Gtl"/>
    <x v="13"/>
    <s v="Feedr"/>
    <s v="Feedr"/>
    <s v="1Fam"/>
    <s v="1.5Fin"/>
    <n v="5"/>
    <n v="6"/>
    <n v="1950"/>
    <n v="1997"/>
    <s v="Gable"/>
    <s v="CompShg"/>
    <s v="MetalSd"/>
    <s v="MetalSd"/>
    <s v="None"/>
    <n v="0"/>
    <s v="TA"/>
    <s v="Gd"/>
    <s v="CBlock"/>
    <s v="TA"/>
    <s v="TA"/>
    <s v="No"/>
    <s v="Rec"/>
    <n v="788"/>
    <s v="Unf"/>
    <n v="0"/>
    <n v="200"/>
    <n v="988"/>
    <s v="GasA"/>
    <s v="Ex"/>
    <s v="Y"/>
    <s v="SBrkr"/>
    <n v="1030"/>
    <n v="582"/>
    <n v="0"/>
    <n v="0"/>
    <n v="0"/>
    <n v="1"/>
    <n v="1"/>
    <n v="3"/>
    <n v="1"/>
    <s v="TA"/>
    <n v="7"/>
    <s v="Typ"/>
    <n v="0"/>
    <s v="NA"/>
    <s v="Detchd"/>
    <n v="1950"/>
    <s v="Unf"/>
    <n v="1"/>
    <n v="363"/>
    <s v="TA"/>
    <s v="TA"/>
    <s v="Y"/>
    <n v="0"/>
    <n v="0"/>
    <n v="0"/>
    <n v="0"/>
    <n v="0"/>
    <n v="0"/>
    <s v="NA"/>
    <s v="MnPrv"/>
    <s v="NA"/>
    <n v="0"/>
    <n v="3"/>
    <n v="2010"/>
    <s v="WD "/>
    <s v="Normal"/>
  </r>
  <r>
    <n v="193"/>
    <n v="193"/>
    <n v="903206120"/>
    <n v="2068"/>
    <x v="162"/>
    <n v="75"/>
    <x v="0"/>
    <s v="NA"/>
    <n v="7793"/>
    <s v="Pave"/>
    <s v="NA"/>
    <s v="IR1"/>
    <s v="Bnk"/>
    <s v="AllPub"/>
    <s v="Corner"/>
    <s v="Gtl"/>
    <x v="13"/>
    <s v="Norm"/>
    <s v="Norm"/>
    <s v="1Fam"/>
    <s v="2.5Unf"/>
    <n v="7"/>
    <n v="7"/>
    <n v="1922"/>
    <n v="2005"/>
    <s v="Gable"/>
    <s v="CompShg"/>
    <s v="Wd Sdng"/>
    <s v="Wd Sdng"/>
    <s v="None"/>
    <n v="0"/>
    <s v="TA"/>
    <s v="TA"/>
    <s v="BrkTil"/>
    <s v="Gd"/>
    <s v="TA"/>
    <s v="No"/>
    <s v="BLQ"/>
    <n v="474"/>
    <s v="Unf"/>
    <n v="0"/>
    <n v="634"/>
    <n v="1108"/>
    <s v="GasA"/>
    <s v="TA"/>
    <s v="N"/>
    <s v="FuseA"/>
    <n v="1160"/>
    <n v="908"/>
    <n v="0"/>
    <n v="0"/>
    <n v="0"/>
    <n v="1"/>
    <n v="1"/>
    <n v="3"/>
    <n v="1"/>
    <s v="Gd"/>
    <n v="8"/>
    <s v="Typ"/>
    <n v="1"/>
    <s v="Gd"/>
    <s v="Detchd"/>
    <n v="1928"/>
    <s v="Unf"/>
    <n v="1"/>
    <n v="315"/>
    <s v="TA"/>
    <s v="TA"/>
    <s v="Y"/>
    <n v="0"/>
    <n v="0"/>
    <n v="60"/>
    <n v="0"/>
    <n v="0"/>
    <n v="0"/>
    <s v="NA"/>
    <s v="NA"/>
    <s v="NA"/>
    <n v="0"/>
    <n v="5"/>
    <n v="2010"/>
    <s v="WD "/>
    <s v="Normal"/>
  </r>
  <r>
    <n v="194"/>
    <n v="194"/>
    <n v="903225150"/>
    <n v="765"/>
    <x v="163"/>
    <n v="30"/>
    <x v="3"/>
    <n v="50"/>
    <n v="5000"/>
    <s v="Pave"/>
    <s v="NA"/>
    <s v="Reg"/>
    <s v="Lvl"/>
    <s v="AllPub"/>
    <s v="Inside"/>
    <s v="Gtl"/>
    <x v="13"/>
    <s v="Feedr"/>
    <s v="Norm"/>
    <s v="1Fam"/>
    <s v="1Story"/>
    <n v="4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188"/>
    <s v="Unf"/>
    <n v="0"/>
    <n v="577"/>
    <n v="765"/>
    <s v="GasA"/>
    <s v="TA"/>
    <s v="N"/>
    <s v="FuseF"/>
    <n v="765"/>
    <n v="0"/>
    <n v="0"/>
    <n v="1"/>
    <n v="0"/>
    <n v="1"/>
    <n v="0"/>
    <n v="2"/>
    <n v="1"/>
    <s v="Gd"/>
    <n v="4"/>
    <s v="Typ"/>
    <n v="0"/>
    <s v="NA"/>
    <s v="Detchd"/>
    <n v="1926"/>
    <s v="Unf"/>
    <n v="1"/>
    <n v="200"/>
    <s v="Fa"/>
    <s v="TA"/>
    <s v="P"/>
    <n v="135"/>
    <n v="0"/>
    <n v="41"/>
    <n v="0"/>
    <n v="0"/>
    <n v="0"/>
    <s v="NA"/>
    <s v="MnPrv"/>
    <s v="NA"/>
    <n v="0"/>
    <n v="4"/>
    <n v="2010"/>
    <s v="WD "/>
    <s v="Normal"/>
  </r>
  <r>
    <n v="195"/>
    <n v="195"/>
    <n v="903226160"/>
    <n v="1132"/>
    <x v="164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7"/>
    <n v="1939"/>
    <n v="1950"/>
    <s v="Gable"/>
    <s v="CompShg"/>
    <s v="MetalSd"/>
    <s v="MetalSd"/>
    <s v="None"/>
    <n v="0"/>
    <s v="TA"/>
    <s v="TA"/>
    <s v="BrkTil"/>
    <s v="TA"/>
    <s v="Gd"/>
    <s v="No"/>
    <s v="BLQ"/>
    <n v="452"/>
    <s v="LwQ"/>
    <n v="12"/>
    <n v="144"/>
    <n v="608"/>
    <s v="GasA"/>
    <s v="TA"/>
    <s v="Y"/>
    <s v="SBrkr"/>
    <n v="608"/>
    <n v="524"/>
    <n v="0"/>
    <n v="1"/>
    <n v="0"/>
    <n v="1"/>
    <n v="0"/>
    <n v="2"/>
    <n v="1"/>
    <s v="TA"/>
    <n v="5"/>
    <s v="Typ"/>
    <n v="0"/>
    <s v="NA"/>
    <s v="Detchd"/>
    <n v="1939"/>
    <s v="Unf"/>
    <n v="1"/>
    <n v="240"/>
    <s v="TA"/>
    <s v="TA"/>
    <s v="Y"/>
    <n v="0"/>
    <n v="0"/>
    <n v="128"/>
    <n v="0"/>
    <n v="0"/>
    <n v="0"/>
    <s v="NA"/>
    <s v="MnPrv"/>
    <s v="NA"/>
    <n v="0"/>
    <n v="4"/>
    <n v="2010"/>
    <s v="WD "/>
    <s v="Abnorml"/>
  </r>
  <r>
    <n v="196"/>
    <n v="196"/>
    <n v="903227020"/>
    <n v="1196"/>
    <x v="120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6"/>
    <n v="1940"/>
    <n v="1950"/>
    <s v="Gable"/>
    <s v="CompShg"/>
    <s v="MetalSd"/>
    <s v="MetalSd"/>
    <s v="None"/>
    <n v="0"/>
    <s v="TA"/>
    <s v="Gd"/>
    <s v="CBlock"/>
    <s v="TA"/>
    <s v="TA"/>
    <s v="No"/>
    <s v="LwQ"/>
    <n v="264"/>
    <s v="Unf"/>
    <n v="0"/>
    <n v="308"/>
    <n v="572"/>
    <s v="GasA"/>
    <s v="Ex"/>
    <s v="Y"/>
    <s v="FuseA"/>
    <n v="848"/>
    <n v="348"/>
    <n v="0"/>
    <n v="0"/>
    <n v="1"/>
    <n v="1"/>
    <n v="1"/>
    <n v="3"/>
    <n v="1"/>
    <s v="TA"/>
    <n v="6"/>
    <s v="Typ"/>
    <n v="2"/>
    <s v="Gd"/>
    <s v="Detchd"/>
    <n v="1973"/>
    <s v="Unf"/>
    <n v="2"/>
    <n v="576"/>
    <s v="TA"/>
    <s v="TA"/>
    <s v="Y"/>
    <n v="0"/>
    <n v="0"/>
    <n v="0"/>
    <n v="0"/>
    <n v="0"/>
    <n v="0"/>
    <s v="NA"/>
    <s v="NA"/>
    <s v="NA"/>
    <n v="0"/>
    <n v="3"/>
    <n v="2010"/>
    <s v="WD "/>
    <s v="Normal"/>
  </r>
  <r>
    <n v="197"/>
    <n v="197"/>
    <n v="903227150"/>
    <n v="1453"/>
    <x v="122"/>
    <n v="50"/>
    <x v="3"/>
    <n v="53"/>
    <n v="6360"/>
    <s v="Pave"/>
    <s v="NA"/>
    <s v="Reg"/>
    <s v="Lvl"/>
    <s v="AllPub"/>
    <s v="Corner"/>
    <s v="Gtl"/>
    <x v="13"/>
    <s v="Feedr"/>
    <s v="Norm"/>
    <s v="1Fam"/>
    <s v="1.5Fin"/>
    <n v="5"/>
    <n v="6"/>
    <n v="1942"/>
    <n v="1950"/>
    <s v="Gable"/>
    <s v="CompShg"/>
    <s v="MetalSd"/>
    <s v="MetalSd"/>
    <s v="Stone"/>
    <n v="300"/>
    <s v="TA"/>
    <s v="TA"/>
    <s v="CBlock"/>
    <s v="TA"/>
    <s v="TA"/>
    <s v="No"/>
    <s v="Rec"/>
    <n v="360"/>
    <s v="LwQ"/>
    <n v="159"/>
    <n v="316"/>
    <n v="835"/>
    <s v="GasA"/>
    <s v="TA"/>
    <s v="Y"/>
    <s v="FuseA"/>
    <n v="955"/>
    <n v="498"/>
    <n v="0"/>
    <n v="0"/>
    <n v="0"/>
    <n v="1"/>
    <n v="1"/>
    <n v="3"/>
    <n v="1"/>
    <s v="Gd"/>
    <n v="7"/>
    <s v="Min2"/>
    <n v="2"/>
    <s v="Fa"/>
    <s v="Detchd"/>
    <n v="1942"/>
    <s v="Unf"/>
    <n v="1"/>
    <n v="240"/>
    <s v="TA"/>
    <s v="TA"/>
    <s v="Y"/>
    <n v="0"/>
    <n v="0"/>
    <n v="35"/>
    <n v="0"/>
    <n v="148"/>
    <n v="0"/>
    <s v="NA"/>
    <s v="NA"/>
    <s v="NA"/>
    <n v="0"/>
    <n v="3"/>
    <n v="2010"/>
    <s v="WD "/>
    <s v="Normal"/>
  </r>
  <r>
    <n v="198"/>
    <n v="198"/>
    <n v="903228150"/>
    <n v="1416"/>
    <x v="165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7"/>
    <n v="1948"/>
    <n v="1950"/>
    <s v="Gable"/>
    <s v="CompShg"/>
    <s v="Wd Sdng"/>
    <s v="Wd Sdng"/>
    <s v="None"/>
    <n v="0"/>
    <s v="TA"/>
    <s v="TA"/>
    <s v="CBlock"/>
    <s v="TA"/>
    <s v="TA"/>
    <s v="No"/>
    <s v="Rec"/>
    <n v="300"/>
    <s v="Unf"/>
    <n v="0"/>
    <n v="480"/>
    <n v="780"/>
    <s v="GasA"/>
    <s v="TA"/>
    <s v="Y"/>
    <s v="SBrkr"/>
    <n v="780"/>
    <n v="636"/>
    <n v="0"/>
    <n v="0"/>
    <n v="0"/>
    <n v="1"/>
    <n v="1"/>
    <n v="3"/>
    <n v="1"/>
    <s v="TA"/>
    <n v="6"/>
    <s v="Typ"/>
    <n v="0"/>
    <s v="NA"/>
    <s v="Detchd"/>
    <n v="1948"/>
    <s v="Unf"/>
    <n v="1"/>
    <n v="312"/>
    <s v="TA"/>
    <s v="TA"/>
    <s v="P"/>
    <n v="221"/>
    <n v="0"/>
    <n v="48"/>
    <n v="0"/>
    <n v="0"/>
    <n v="0"/>
    <s v="NA"/>
    <s v="NA"/>
    <s v="NA"/>
    <n v="0"/>
    <n v="3"/>
    <n v="2010"/>
    <s v="WD "/>
    <s v="Normal"/>
  </r>
  <r>
    <n v="199"/>
    <n v="199"/>
    <n v="903232190"/>
    <n v="1040"/>
    <x v="166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5"/>
    <n v="7"/>
    <n v="1936"/>
    <n v="1980"/>
    <s v="Gable"/>
    <s v="CompShg"/>
    <s v="VinylSd"/>
    <s v="VinylSd"/>
    <s v="None"/>
    <n v="0"/>
    <s v="TA"/>
    <s v="TA"/>
    <s v="CBlock"/>
    <s v="TA"/>
    <s v="Fa"/>
    <s v="No"/>
    <s v="Rec"/>
    <n v="276"/>
    <s v="Unf"/>
    <n v="0"/>
    <n v="252"/>
    <n v="528"/>
    <s v="GasA"/>
    <s v="Gd"/>
    <s v="Y"/>
    <s v="SBrkr"/>
    <n v="548"/>
    <n v="492"/>
    <n v="0"/>
    <n v="0"/>
    <n v="0"/>
    <n v="1"/>
    <n v="0"/>
    <n v="2"/>
    <n v="1"/>
    <s v="TA"/>
    <n v="5"/>
    <s v="Typ"/>
    <n v="0"/>
    <s v="NA"/>
    <s v="Detchd"/>
    <n v="1979"/>
    <s v="Fin"/>
    <n v="2"/>
    <n v="624"/>
    <s v="TA"/>
    <s v="TA"/>
    <s v="P"/>
    <n v="306"/>
    <n v="0"/>
    <n v="32"/>
    <n v="0"/>
    <n v="0"/>
    <n v="0"/>
    <s v="NA"/>
    <s v="NA"/>
    <s v="NA"/>
    <n v="0"/>
    <n v="5"/>
    <n v="2010"/>
    <s v="WD "/>
    <s v="Normal"/>
  </r>
  <r>
    <n v="200"/>
    <n v="200"/>
    <n v="903233120"/>
    <n v="1536"/>
    <x v="167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5"/>
    <n v="5"/>
    <n v="1930"/>
    <n v="1950"/>
    <s v="Gable"/>
    <s v="CompShg"/>
    <s v="MetalSd"/>
    <s v="MetalSd"/>
    <s v="None"/>
    <n v="0"/>
    <s v="TA"/>
    <s v="TA"/>
    <s v="BrkTil"/>
    <s v="TA"/>
    <s v="TA"/>
    <s v="No"/>
    <s v="LwQ"/>
    <n v="448"/>
    <s v="Unf"/>
    <n v="0"/>
    <n v="480"/>
    <n v="928"/>
    <s v="GasA"/>
    <s v="TA"/>
    <s v="Y"/>
    <s v="FuseF"/>
    <n v="928"/>
    <n v="608"/>
    <n v="0"/>
    <n v="0"/>
    <n v="0"/>
    <n v="2"/>
    <n v="0"/>
    <n v="4"/>
    <n v="1"/>
    <s v="TA"/>
    <n v="7"/>
    <s v="Typ"/>
    <n v="1"/>
    <s v="Gd"/>
    <s v="Detchd"/>
    <n v="1930"/>
    <s v="Unf"/>
    <n v="2"/>
    <n v="480"/>
    <s v="TA"/>
    <s v="TA"/>
    <s v="Y"/>
    <n v="0"/>
    <n v="10"/>
    <n v="0"/>
    <n v="0"/>
    <n v="0"/>
    <n v="0"/>
    <s v="NA"/>
    <s v="MnPrv"/>
    <s v="NA"/>
    <n v="0"/>
    <n v="3"/>
    <n v="2010"/>
    <s v="WD "/>
    <s v="Normal"/>
  </r>
  <r>
    <n v="201"/>
    <n v="201"/>
    <n v="903234050"/>
    <n v="1068"/>
    <x v="148"/>
    <n v="30"/>
    <x v="3"/>
    <n v="51"/>
    <n v="6120"/>
    <s v="Pave"/>
    <s v="NA"/>
    <s v="Reg"/>
    <s v="Lvl"/>
    <s v="AllPub"/>
    <s v="Inside"/>
    <s v="Gtl"/>
    <x v="14"/>
    <s v="Artery"/>
    <s v="Norm"/>
    <s v="1Fam"/>
    <s v="1Story"/>
    <n v="6"/>
    <n v="5"/>
    <n v="1923"/>
    <n v="1950"/>
    <s v="Gable"/>
    <s v="CompShg"/>
    <s v="Wd Sdng"/>
    <s v="Wd Sdng"/>
    <s v="None"/>
    <n v="0"/>
    <s v="TA"/>
    <s v="TA"/>
    <s v="BrkTil"/>
    <s v="Fa"/>
    <s v="Fa"/>
    <s v="No"/>
    <s v="ALQ"/>
    <n v="960"/>
    <s v="Unf"/>
    <n v="0"/>
    <n v="164"/>
    <n v="1124"/>
    <s v="GasA"/>
    <s v="TA"/>
    <s v="Y"/>
    <s v="SBrkr"/>
    <n v="1068"/>
    <n v="0"/>
    <n v="0"/>
    <n v="1"/>
    <n v="0"/>
    <n v="1"/>
    <n v="0"/>
    <n v="2"/>
    <n v="1"/>
    <s v="TA"/>
    <n v="5"/>
    <s v="Typ"/>
    <n v="1"/>
    <s v="Gd"/>
    <s v="Detchd"/>
    <n v="1923"/>
    <s v="Unf"/>
    <n v="1"/>
    <n v="288"/>
    <s v="TA"/>
    <s v="TA"/>
    <s v="Y"/>
    <n v="0"/>
    <n v="0"/>
    <n v="128"/>
    <n v="0"/>
    <n v="0"/>
    <n v="0"/>
    <s v="NA"/>
    <s v="NA"/>
    <s v="NA"/>
    <n v="0"/>
    <n v="3"/>
    <n v="2010"/>
    <s v="WD "/>
    <s v="Normal"/>
  </r>
  <r>
    <n v="202"/>
    <n v="202"/>
    <n v="903425110"/>
    <n v="1710"/>
    <x v="168"/>
    <n v="70"/>
    <x v="3"/>
    <n v="50"/>
    <n v="10300"/>
    <s v="Pave"/>
    <s v="NA"/>
    <s v="IR1"/>
    <s v="Bnk"/>
    <s v="AllPub"/>
    <s v="Inside"/>
    <s v="Gtl"/>
    <x v="14"/>
    <s v="RRAn"/>
    <s v="Feedr"/>
    <s v="1Fam"/>
    <s v="2Story"/>
    <n v="7"/>
    <n v="6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n v="2010"/>
    <s v="WD "/>
    <s v="Normal"/>
  </r>
  <r>
    <n v="203"/>
    <n v="203"/>
    <n v="903426180"/>
    <n v="1962"/>
    <x v="92"/>
    <n v="50"/>
    <x v="3"/>
    <n v="57"/>
    <n v="8094"/>
    <s v="Pave"/>
    <s v="Grvl"/>
    <s v="Reg"/>
    <s v="Lvl"/>
    <s v="AllPub"/>
    <s v="Inside"/>
    <s v="Gtl"/>
    <x v="14"/>
    <s v="Norm"/>
    <s v="Norm"/>
    <s v="1Fam"/>
    <s v="1.5Fin"/>
    <n v="4"/>
    <n v="5"/>
    <n v="1915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888"/>
    <n v="888"/>
    <s v="GasA"/>
    <s v="Ex"/>
    <s v="Y"/>
    <s v="SBrkr"/>
    <n v="888"/>
    <n v="1074"/>
    <n v="0"/>
    <n v="0"/>
    <n v="0"/>
    <n v="1"/>
    <n v="1"/>
    <n v="4"/>
    <n v="1"/>
    <s v="TA"/>
    <n v="9"/>
    <s v="Typ"/>
    <n v="1"/>
    <s v="TA"/>
    <s v="Detchd"/>
    <n v="1915"/>
    <s v="Unf"/>
    <n v="2"/>
    <n v="572"/>
    <s v="TA"/>
    <s v="TA"/>
    <s v="Y"/>
    <n v="160"/>
    <n v="0"/>
    <n v="364"/>
    <n v="0"/>
    <n v="0"/>
    <n v="0"/>
    <s v="NA"/>
    <s v="GdPrv"/>
    <s v="NA"/>
    <n v="0"/>
    <n v="6"/>
    <n v="2010"/>
    <s v="WD "/>
    <s v="Normal"/>
  </r>
  <r>
    <n v="204"/>
    <n v="204"/>
    <n v="903426200"/>
    <n v="1560"/>
    <x v="169"/>
    <n v="70"/>
    <x v="3"/>
    <n v="60"/>
    <n v="12900"/>
    <s v="Pave"/>
    <s v="Grvl"/>
    <s v="Reg"/>
    <s v="Lvl"/>
    <s v="AllPub"/>
    <s v="Inside"/>
    <s v="Gtl"/>
    <x v="14"/>
    <s v="Norm"/>
    <s v="Norm"/>
    <s v="1Fam"/>
    <s v="2Story"/>
    <n v="6"/>
    <n v="8"/>
    <n v="1912"/>
    <n v="2009"/>
    <s v="Gable"/>
    <s v="CompShg"/>
    <s v="Wd Sdng"/>
    <s v="Wd Sdng"/>
    <s v="None"/>
    <n v="0"/>
    <s v="Gd"/>
    <s v="Gd"/>
    <s v="PConc"/>
    <s v="TA"/>
    <s v="TA"/>
    <s v="No"/>
    <s v="Unf"/>
    <n v="0"/>
    <s v="Unf"/>
    <n v="0"/>
    <n v="780"/>
    <n v="780"/>
    <s v="GasA"/>
    <s v="Ex"/>
    <s v="Y"/>
    <s v="SBrkr"/>
    <n v="780"/>
    <n v="780"/>
    <n v="0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N"/>
    <n v="344"/>
    <n v="0"/>
    <n v="0"/>
    <n v="0"/>
    <n v="168"/>
    <n v="0"/>
    <s v="NA"/>
    <s v="NA"/>
    <s v="NA"/>
    <n v="0"/>
    <n v="5"/>
    <n v="2010"/>
    <s v="WD "/>
    <s v="Normal"/>
  </r>
  <r>
    <n v="205"/>
    <n v="205"/>
    <n v="903430080"/>
    <n v="1324"/>
    <x v="83"/>
    <n v="70"/>
    <x v="3"/>
    <n v="52"/>
    <n v="3068"/>
    <s v="Pave"/>
    <s v="Grvl"/>
    <s v="Reg"/>
    <s v="Lvl"/>
    <s v="AllPub"/>
    <s v="Inside"/>
    <s v="Gtl"/>
    <x v="14"/>
    <s v="Norm"/>
    <s v="Norm"/>
    <s v="1Fam"/>
    <s v="2Story"/>
    <n v="6"/>
    <n v="8"/>
    <n v="1920"/>
    <n v="199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62"/>
    <n v="662"/>
    <s v="GasA"/>
    <s v="Ex"/>
    <s v="Y"/>
    <s v="SBrkr"/>
    <n v="662"/>
    <n v="662"/>
    <n v="0"/>
    <n v="0"/>
    <n v="1"/>
    <n v="1"/>
    <n v="0"/>
    <n v="3"/>
    <n v="1"/>
    <s v="TA"/>
    <n v="6"/>
    <s v="Typ"/>
    <n v="0"/>
    <s v="NA"/>
    <s v="Detchd"/>
    <n v="1920"/>
    <s v="Unf"/>
    <n v="1"/>
    <n v="180"/>
    <s v="TA"/>
    <s v="TA"/>
    <s v="Y"/>
    <n v="0"/>
    <n v="0"/>
    <n v="112"/>
    <n v="0"/>
    <n v="0"/>
    <n v="0"/>
    <s v="NA"/>
    <s v="GdPrv"/>
    <s v="NA"/>
    <n v="0"/>
    <n v="2"/>
    <n v="2010"/>
    <s v="WD "/>
    <s v="Normal"/>
  </r>
  <r>
    <n v="206"/>
    <n v="206"/>
    <n v="903450110"/>
    <n v="816"/>
    <x v="170"/>
    <n v="90"/>
    <x v="3"/>
    <n v="110"/>
    <n v="8472"/>
    <s v="Grvl"/>
    <s v="NA"/>
    <s v="IR2"/>
    <s v="Bnk"/>
    <s v="AllPub"/>
    <s v="Corner"/>
    <s v="Mod"/>
    <x v="15"/>
    <s v="RRNn"/>
    <s v="Norm"/>
    <s v="Duplex"/>
    <s v="1Story"/>
    <n v="5"/>
    <n v="5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n v="2010"/>
    <s v="WD "/>
    <s v="Normal"/>
  </r>
  <r>
    <n v="207"/>
    <n v="207"/>
    <n v="903454060"/>
    <n v="1092"/>
    <x v="171"/>
    <n v="190"/>
    <x v="3"/>
    <n v="70"/>
    <n v="5600"/>
    <s v="Pave"/>
    <s v="NA"/>
    <s v="Reg"/>
    <s v="Lvl"/>
    <s v="AllPub"/>
    <s v="Inside"/>
    <s v="Gtl"/>
    <x v="15"/>
    <s v="Norm"/>
    <s v="Norm"/>
    <s v="2fmCon"/>
    <s v="2Story"/>
    <n v="4"/>
    <n v="5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0"/>
    <n v="0"/>
    <n v="2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n v="2010"/>
    <s v="WD "/>
    <s v="Normal"/>
  </r>
  <r>
    <n v="208"/>
    <n v="208"/>
    <n v="903476030"/>
    <n v="1812"/>
    <x v="168"/>
    <n v="190"/>
    <x v="3"/>
    <n v="76"/>
    <n v="7630"/>
    <s v="Pave"/>
    <s v="NA"/>
    <s v="Reg"/>
    <s v="Lvl"/>
    <s v="AllPub"/>
    <s v="Inside"/>
    <s v="Gtl"/>
    <x v="14"/>
    <s v="Feedr"/>
    <s v="Norm"/>
    <s v="2fmCon"/>
    <s v="2Story"/>
    <n v="5"/>
    <n v="9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0"/>
    <n v="0"/>
    <n v="2"/>
    <n v="0"/>
    <n v="4"/>
    <n v="2"/>
    <s v="Gd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n v="2010"/>
    <s v="WD "/>
    <s v="Normal"/>
  </r>
  <r>
    <n v="209"/>
    <n v="209"/>
    <n v="904100140"/>
    <n v="2403"/>
    <x v="172"/>
    <n v="70"/>
    <x v="0"/>
    <s v="NA"/>
    <n v="24090"/>
    <s v="Pave"/>
    <s v="NA"/>
    <s v="Reg"/>
    <s v="Lvl"/>
    <s v="AllPub"/>
    <s v="Inside"/>
    <s v="Gtl"/>
    <x v="16"/>
    <s v="Norm"/>
    <s v="Norm"/>
    <s v="1Fam"/>
    <s v="2Story"/>
    <n v="7"/>
    <n v="7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n v="2010"/>
    <s v="COD"/>
    <s v="Normal"/>
  </r>
  <r>
    <n v="210"/>
    <n v="210"/>
    <n v="904101110"/>
    <n v="1675"/>
    <x v="173"/>
    <n v="20"/>
    <x v="0"/>
    <n v="100"/>
    <n v="15263"/>
    <s v="Pave"/>
    <s v="NA"/>
    <s v="IR1"/>
    <s v="Lvl"/>
    <s v="AllPub"/>
    <s v="Inside"/>
    <s v="Gtl"/>
    <x v="16"/>
    <s v="Feedr"/>
    <s v="Norm"/>
    <s v="1Fam"/>
    <s v="1Story"/>
    <n v="5"/>
    <n v="5"/>
    <n v="1959"/>
    <n v="1959"/>
    <s v="Gable"/>
    <s v="CompShg"/>
    <s v="HdBoard"/>
    <s v="HdBoard"/>
    <s v="BrkFace"/>
    <n v="90"/>
    <s v="TA"/>
    <s v="TA"/>
    <s v="CBlock"/>
    <s v="Gd"/>
    <s v="TA"/>
    <s v="No"/>
    <s v="Rec"/>
    <n v="766"/>
    <s v="Unf"/>
    <n v="0"/>
    <n v="656"/>
    <n v="1422"/>
    <s v="GasA"/>
    <s v="Gd"/>
    <s v="Y"/>
    <s v="SBrkr"/>
    <n v="1675"/>
    <n v="0"/>
    <n v="0"/>
    <n v="0"/>
    <n v="0"/>
    <n v="2"/>
    <n v="0"/>
    <n v="3"/>
    <n v="1"/>
    <s v="TA"/>
    <n v="8"/>
    <s v="Typ"/>
    <n v="2"/>
    <s v="Gd"/>
    <s v="Attchd"/>
    <n v="1959"/>
    <s v="Unf"/>
    <n v="1"/>
    <n v="365"/>
    <s v="TA"/>
    <s v="TA"/>
    <s v="Y"/>
    <n v="0"/>
    <n v="132"/>
    <n v="0"/>
    <n v="0"/>
    <n v="0"/>
    <n v="0"/>
    <s v="NA"/>
    <s v="NA"/>
    <s v="NA"/>
    <n v="0"/>
    <n v="5"/>
    <n v="2010"/>
    <s v="WD "/>
    <s v="Normal"/>
  </r>
  <r>
    <n v="211"/>
    <n v="211"/>
    <n v="904300150"/>
    <n v="1224"/>
    <x v="136"/>
    <n v="50"/>
    <x v="0"/>
    <n v="72"/>
    <n v="10632"/>
    <s v="Pave"/>
    <s v="NA"/>
    <s v="IR1"/>
    <s v="Lvl"/>
    <s v="AllPub"/>
    <s v="Inside"/>
    <s v="Gtl"/>
    <x v="16"/>
    <s v="Norm"/>
    <s v="Norm"/>
    <s v="1Fam"/>
    <s v="1.5Fin"/>
    <n v="5"/>
    <n v="3"/>
    <n v="1917"/>
    <n v="1950"/>
    <s v="Gable"/>
    <s v="CompShg"/>
    <s v="Wd Sdng"/>
    <s v="Wd Sdng"/>
    <s v="None"/>
    <n v="0"/>
    <s v="TA"/>
    <s v="TA"/>
    <s v="BrkTil"/>
    <s v="Gd"/>
    <s v="Fa"/>
    <s v="No"/>
    <s v="Unf"/>
    <n v="0"/>
    <s v="Unf"/>
    <n v="0"/>
    <n v="689"/>
    <n v="689"/>
    <s v="GasA"/>
    <s v="Gd"/>
    <s v="N"/>
    <s v="SBrkr"/>
    <n v="725"/>
    <n v="499"/>
    <n v="0"/>
    <n v="0"/>
    <n v="0"/>
    <n v="1"/>
    <n v="1"/>
    <n v="3"/>
    <n v="1"/>
    <s v="Po"/>
    <n v="6"/>
    <s v="Mod"/>
    <n v="0"/>
    <s v="NA"/>
    <s v="Detchd"/>
    <n v="1917"/>
    <s v="Unf"/>
    <n v="1"/>
    <n v="180"/>
    <s v="Fa"/>
    <s v="Fa"/>
    <s v="N"/>
    <n v="0"/>
    <n v="0"/>
    <n v="248"/>
    <n v="0"/>
    <n v="0"/>
    <n v="0"/>
    <s v="NA"/>
    <s v="NA"/>
    <s v="NA"/>
    <n v="0"/>
    <n v="1"/>
    <n v="2010"/>
    <s v="COD"/>
    <s v="Normal"/>
  </r>
  <r>
    <n v="212"/>
    <n v="212"/>
    <n v="904302260"/>
    <n v="1392"/>
    <x v="152"/>
    <n v="190"/>
    <x v="0"/>
    <n v="60"/>
    <n v="9900"/>
    <s v="Pave"/>
    <s v="NA"/>
    <s v="Reg"/>
    <s v="Lvl"/>
    <s v="AllPub"/>
    <s v="Inside"/>
    <s v="Gtl"/>
    <x v="17"/>
    <s v="Norm"/>
    <s v="Norm"/>
    <s v="2fmCon"/>
    <s v="1.5Fin"/>
    <n v="5"/>
    <n v="4"/>
    <n v="1915"/>
    <n v="1950"/>
    <s v="Gable"/>
    <s v="CompShg"/>
    <s v="Wd Sdng"/>
    <s v="Wd Shng"/>
    <s v="None"/>
    <n v="0"/>
    <s v="Fa"/>
    <s v="Fa"/>
    <s v="BrkTil"/>
    <s v="TA"/>
    <s v="TA"/>
    <s v="No"/>
    <s v="Rec"/>
    <n v="1026"/>
    <s v="Unf"/>
    <n v="0"/>
    <n v="186"/>
    <n v="1212"/>
    <s v="GasA"/>
    <s v="TA"/>
    <s v="N"/>
    <s v="SBrkr"/>
    <n v="1212"/>
    <n v="180"/>
    <n v="0"/>
    <n v="1"/>
    <n v="0"/>
    <n v="1"/>
    <n v="0"/>
    <n v="3"/>
    <n v="1"/>
    <s v="TA"/>
    <n v="6"/>
    <s v="Typ"/>
    <n v="0"/>
    <s v="NA"/>
    <s v="NA"/>
    <s v="NA"/>
    <s v="NA"/>
    <n v="0"/>
    <n v="0"/>
    <s v="NA"/>
    <s v="NA"/>
    <s v="N"/>
    <n v="0"/>
    <n v="0"/>
    <n v="168"/>
    <n v="0"/>
    <n v="0"/>
    <n v="0"/>
    <s v="NA"/>
    <s v="NA"/>
    <s v="NA"/>
    <n v="0"/>
    <n v="2"/>
    <n v="2010"/>
    <s v="ConLD"/>
    <s v="Normal"/>
  </r>
  <r>
    <n v="213"/>
    <n v="213"/>
    <n v="904350045"/>
    <n v="919"/>
    <x v="174"/>
    <n v="50"/>
    <x v="0"/>
    <n v="65"/>
    <n v="6001"/>
    <s v="Pave"/>
    <s v="NA"/>
    <s v="IR1"/>
    <s v="Bnk"/>
    <s v="AllPub"/>
    <s v="Inside"/>
    <s v="Mod"/>
    <x v="17"/>
    <s v="Norm"/>
    <s v="Norm"/>
    <s v="1Fam"/>
    <s v="1.5Fin"/>
    <n v="6"/>
    <n v="5"/>
    <n v="1940"/>
    <n v="1950"/>
    <s v="Gable"/>
    <s v="CompShg"/>
    <s v="VinylSd"/>
    <s v="VinylSd"/>
    <s v="None"/>
    <n v="0"/>
    <s v="TA"/>
    <s v="TA"/>
    <s v="CBlock"/>
    <s v="Fa"/>
    <s v="TA"/>
    <s v="No"/>
    <s v="LwQ"/>
    <n v="368"/>
    <s v="Unf"/>
    <n v="0"/>
    <n v="232"/>
    <n v="600"/>
    <s v="GasA"/>
    <s v="Ex"/>
    <s v="N"/>
    <s v="SBrkr"/>
    <n v="600"/>
    <n v="319"/>
    <n v="0"/>
    <n v="0"/>
    <n v="0"/>
    <n v="1"/>
    <n v="0"/>
    <n v="3"/>
    <n v="1"/>
    <s v="TA"/>
    <n v="5"/>
    <s v="Typ"/>
    <n v="0"/>
    <s v="NA"/>
    <s v="Detchd"/>
    <n v="1940"/>
    <s v="Unf"/>
    <n v="1"/>
    <n v="231"/>
    <s v="TA"/>
    <s v="TA"/>
    <s v="Y"/>
    <n v="0"/>
    <n v="0"/>
    <n v="45"/>
    <n v="0"/>
    <n v="0"/>
    <n v="0"/>
    <s v="NA"/>
    <s v="MnPrv"/>
    <s v="NA"/>
    <n v="0"/>
    <n v="3"/>
    <n v="2010"/>
    <s v="WD "/>
    <s v="Normal"/>
  </r>
  <r>
    <n v="214"/>
    <n v="214"/>
    <n v="904351040"/>
    <n v="1884"/>
    <x v="175"/>
    <n v="70"/>
    <x v="4"/>
    <s v="NA"/>
    <n v="6449"/>
    <s v="Pave"/>
    <s v="NA"/>
    <s v="IR1"/>
    <s v="Lvl"/>
    <s v="AllPub"/>
    <s v="Inside"/>
    <s v="Gtl"/>
    <x v="17"/>
    <s v="Norm"/>
    <s v="Norm"/>
    <s v="1Fam"/>
    <s v="2Story"/>
    <n v="4"/>
    <n v="1"/>
    <n v="1907"/>
    <n v="1950"/>
    <s v="Gambrel"/>
    <s v="CompShg"/>
    <s v="Wd Sdng"/>
    <s v="Stucco"/>
    <s v="None"/>
    <n v="0"/>
    <s v="TA"/>
    <s v="TA"/>
    <s v="CBlock"/>
    <s v="TA"/>
    <s v="TA"/>
    <s v="No"/>
    <s v="Rec"/>
    <n v="73"/>
    <s v="Unf"/>
    <n v="0"/>
    <n v="634"/>
    <n v="707"/>
    <s v="GasW"/>
    <s v="TA"/>
    <s v="N"/>
    <s v="SBrkr"/>
    <n v="942"/>
    <n v="942"/>
    <n v="0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0"/>
    <n v="239"/>
    <n v="0"/>
    <n v="0"/>
    <n v="0"/>
    <s v="NA"/>
    <s v="NA"/>
    <s v="NA"/>
    <n v="0"/>
    <n v="3"/>
    <n v="2010"/>
    <s v="WD "/>
    <s v="Abnorml"/>
  </r>
  <r>
    <n v="215"/>
    <n v="215"/>
    <n v="904352190"/>
    <n v="1680"/>
    <x v="176"/>
    <n v="190"/>
    <x v="1"/>
    <n v="60"/>
    <n v="6048"/>
    <s v="Pave"/>
    <s v="NA"/>
    <s v="Reg"/>
    <s v="Lvl"/>
    <s v="AllPub"/>
    <s v="Corner"/>
    <s v="Gtl"/>
    <x v="17"/>
    <s v="Artery"/>
    <s v="Norm"/>
    <s v="2fmCon"/>
    <s v="1.5Fin"/>
    <n v="5"/>
    <n v="7"/>
    <n v="1910"/>
    <n v="1950"/>
    <s v="Gable"/>
    <s v="CompShg"/>
    <s v="Wd Sdng"/>
    <s v="Wd Sdng"/>
    <s v="None"/>
    <n v="0"/>
    <s v="TA"/>
    <s v="Gd"/>
    <s v="BrkTil"/>
    <s v="TA"/>
    <s v="TA"/>
    <s v="Mn"/>
    <s v="LwQ"/>
    <n v="736"/>
    <s v="Unf"/>
    <n v="0"/>
    <n v="120"/>
    <n v="856"/>
    <s v="GasA"/>
    <s v="Gd"/>
    <s v="Y"/>
    <s v="SBrkr"/>
    <n v="936"/>
    <n v="744"/>
    <n v="0"/>
    <n v="1"/>
    <n v="0"/>
    <n v="2"/>
    <n v="0"/>
    <n v="2"/>
    <n v="2"/>
    <s v="TA"/>
    <n v="7"/>
    <s v="Typ"/>
    <n v="1"/>
    <s v="Gd"/>
    <s v="Detchd"/>
    <n v="1910"/>
    <s v="Unf"/>
    <n v="2"/>
    <n v="450"/>
    <s v="TA"/>
    <s v="Fa"/>
    <s v="P"/>
    <n v="56"/>
    <n v="144"/>
    <n v="0"/>
    <n v="0"/>
    <n v="0"/>
    <n v="0"/>
    <s v="NA"/>
    <s v="NA"/>
    <s v="NA"/>
    <n v="0"/>
    <n v="6"/>
    <n v="2010"/>
    <s v="COD"/>
    <s v="Normal"/>
  </r>
  <r>
    <n v="216"/>
    <n v="216"/>
    <n v="905101100"/>
    <n v="1020"/>
    <x v="177"/>
    <n v="50"/>
    <x v="0"/>
    <n v="54"/>
    <n v="6342"/>
    <s v="Pave"/>
    <s v="NA"/>
    <s v="Reg"/>
    <s v="Lvl"/>
    <s v="AllPub"/>
    <s v="Inside"/>
    <s v="Gtl"/>
    <x v="11"/>
    <s v="Feedr"/>
    <s v="Norm"/>
    <s v="1Fam"/>
    <s v="1.5Fin"/>
    <n v="5"/>
    <n v="8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n v="2010"/>
    <s v="WD "/>
    <s v="Normal"/>
  </r>
  <r>
    <n v="217"/>
    <n v="217"/>
    <n v="905101300"/>
    <n v="1832"/>
    <x v="126"/>
    <n v="90"/>
    <x v="0"/>
    <n v="72"/>
    <n v="10773"/>
    <s v="Pave"/>
    <s v="NA"/>
    <s v="Reg"/>
    <s v="Lvl"/>
    <s v="AllPub"/>
    <s v="Inside"/>
    <s v="Gtl"/>
    <x v="11"/>
    <s v="Norm"/>
    <s v="Norm"/>
    <s v="Duplex"/>
    <s v="1Story"/>
    <n v="4"/>
    <n v="3"/>
    <n v="1967"/>
    <n v="1967"/>
    <s v="Gable"/>
    <s v="Tar&amp;Grv"/>
    <s v="Plywood"/>
    <s v="Plywood"/>
    <s v="BrkFace"/>
    <n v="72"/>
    <s v="Fa"/>
    <s v="Fa"/>
    <s v="CBlock"/>
    <s v="TA"/>
    <s v="TA"/>
    <s v="No"/>
    <s v="ALQ"/>
    <n v="704"/>
    <s v="Unf"/>
    <n v="0"/>
    <n v="1128"/>
    <n v="1832"/>
    <s v="GasA"/>
    <s v="TA"/>
    <s v="N"/>
    <s v="SBrkr"/>
    <n v="1832"/>
    <n v="0"/>
    <n v="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58"/>
    <n v="0"/>
    <n v="0"/>
    <n v="0"/>
    <n v="0"/>
    <s v="NA"/>
    <s v="NA"/>
    <s v="NA"/>
    <n v="0"/>
    <n v="5"/>
    <n v="2010"/>
    <s v="WD "/>
    <s v="Normal"/>
  </r>
  <r>
    <n v="218"/>
    <n v="218"/>
    <n v="905101310"/>
    <n v="1768"/>
    <x v="178"/>
    <n v="90"/>
    <x v="0"/>
    <n v="72"/>
    <n v="10778"/>
    <s v="Pave"/>
    <s v="NA"/>
    <s v="Reg"/>
    <s v="Lvl"/>
    <s v="AllPub"/>
    <s v="Inside"/>
    <s v="Gtl"/>
    <x v="11"/>
    <s v="Norm"/>
    <s v="Norm"/>
    <s v="Duplex"/>
    <s v="1Story"/>
    <n v="4"/>
    <n v="5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WD "/>
    <s v="Normal"/>
  </r>
  <r>
    <n v="219"/>
    <n v="219"/>
    <n v="905102060"/>
    <n v="1039"/>
    <x v="179"/>
    <n v="190"/>
    <x v="0"/>
    <n v="75"/>
    <n v="11625"/>
    <s v="Pave"/>
    <s v="NA"/>
    <s v="Reg"/>
    <s v="Lvl"/>
    <s v="AllPub"/>
    <s v="Inside"/>
    <s v="Gtl"/>
    <x v="11"/>
    <s v="Norm"/>
    <s v="Norm"/>
    <s v="2fmCon"/>
    <s v="1Story"/>
    <n v="5"/>
    <n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n v="2010"/>
    <s v="WD "/>
    <s v="Normal"/>
  </r>
  <r>
    <n v="220"/>
    <n v="220"/>
    <n v="905103060"/>
    <n v="1392"/>
    <x v="180"/>
    <n v="20"/>
    <x v="0"/>
    <s v="NA"/>
    <n v="11341"/>
    <s v="Pave"/>
    <s v="NA"/>
    <s v="IR1"/>
    <s v="Lvl"/>
    <s v="AllPub"/>
    <s v="Inside"/>
    <s v="Gtl"/>
    <x v="11"/>
    <s v="Norm"/>
    <s v="Norm"/>
    <s v="1Fam"/>
    <s v="1Story"/>
    <n v="5"/>
    <n v="6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n v="2010"/>
    <s v="WD "/>
    <s v="Normal"/>
  </r>
  <r>
    <n v="221"/>
    <n v="221"/>
    <n v="905104210"/>
    <n v="912"/>
    <x v="75"/>
    <n v="20"/>
    <x v="0"/>
    <n v="70"/>
    <n v="8521"/>
    <s v="Pave"/>
    <s v="NA"/>
    <s v="Reg"/>
    <s v="Lvl"/>
    <s v="AllPub"/>
    <s v="FR2"/>
    <s v="Gtl"/>
    <x v="11"/>
    <s v="Feedr"/>
    <s v="Norm"/>
    <s v="1Fam"/>
    <s v="1Story"/>
    <n v="5"/>
    <n v="5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n v="2010"/>
    <s v="WD "/>
    <s v="Normal"/>
  </r>
  <r>
    <n v="222"/>
    <n v="222"/>
    <n v="905105070"/>
    <n v="1060"/>
    <x v="143"/>
    <n v="20"/>
    <x v="0"/>
    <s v="NA"/>
    <n v="8246"/>
    <s v="Pave"/>
    <s v="NA"/>
    <s v="IR1"/>
    <s v="Lvl"/>
    <s v="AllPub"/>
    <s v="Inside"/>
    <s v="Gtl"/>
    <x v="11"/>
    <s v="Norm"/>
    <s v="Norm"/>
    <s v="1Fam"/>
    <s v="1Story"/>
    <n v="5"/>
    <n v="8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"/>
    <n v="0"/>
    <n v="1"/>
    <n v="0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n v="2010"/>
    <s v="WD "/>
    <s v="Normal"/>
  </r>
  <r>
    <n v="223"/>
    <n v="223"/>
    <n v="905105200"/>
    <n v="892"/>
    <x v="181"/>
    <n v="20"/>
    <x v="0"/>
    <n v="65"/>
    <n v="7800"/>
    <s v="Pave"/>
    <s v="NA"/>
    <s v="Reg"/>
    <s v="Lvl"/>
    <s v="AllPub"/>
    <s v="Inside"/>
    <s v="Gtl"/>
    <x v="11"/>
    <s v="Norm"/>
    <s v="Norm"/>
    <s v="1Fam"/>
    <s v="1Story"/>
    <n v="5"/>
    <n v="7"/>
    <n v="1966"/>
    <n v="2008"/>
    <s v="Hip"/>
    <s v="CompShg"/>
    <s v="HdBoard"/>
    <s v="HdBoard"/>
    <s v="BrkFace"/>
    <n v="47"/>
    <s v="TA"/>
    <s v="TA"/>
    <s v="CBlock"/>
    <s v="TA"/>
    <s v="TA"/>
    <s v="Mn"/>
    <s v="BLQ"/>
    <n v="240"/>
    <s v="Rec"/>
    <n v="474"/>
    <n v="150"/>
    <n v="864"/>
    <s v="GasA"/>
    <s v="Ex"/>
    <s v="Y"/>
    <s v="SBrkr"/>
    <n v="892"/>
    <n v="0"/>
    <n v="0"/>
    <n v="1"/>
    <n v="0"/>
    <n v="1"/>
    <n v="0"/>
    <n v="3"/>
    <n v="1"/>
    <s v="Gd"/>
    <n v="5"/>
    <s v="Typ"/>
    <n v="0"/>
    <s v="NA"/>
    <s v="Detchd"/>
    <n v="1966"/>
    <s v="Unf"/>
    <n v="1"/>
    <n v="416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224"/>
    <n v="224"/>
    <n v="905106140"/>
    <n v="1352"/>
    <x v="182"/>
    <n v="60"/>
    <x v="0"/>
    <n v="80"/>
    <n v="9364"/>
    <s v="Pave"/>
    <s v="NA"/>
    <s v="Reg"/>
    <s v="Lvl"/>
    <s v="AllPub"/>
    <s v="Corner"/>
    <s v="Gtl"/>
    <x v="11"/>
    <s v="Norm"/>
    <s v="Norm"/>
    <s v="1Fam"/>
    <s v="2Story"/>
    <n v="6"/>
    <n v="7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n v="2010"/>
    <s v="WD "/>
    <s v="Normal"/>
  </r>
  <r>
    <n v="225"/>
    <n v="225"/>
    <n v="905106170"/>
    <n v="864"/>
    <x v="183"/>
    <n v="20"/>
    <x v="0"/>
    <n v="65"/>
    <n v="7832"/>
    <s v="Pave"/>
    <s v="NA"/>
    <s v="Reg"/>
    <s v="Lvl"/>
    <s v="AllPub"/>
    <s v="Inside"/>
    <s v="Gtl"/>
    <x v="11"/>
    <s v="Norm"/>
    <s v="Norm"/>
    <s v="1Fam"/>
    <s v="1Story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GLQ"/>
    <n v="775"/>
    <s v="Unf"/>
    <n v="0"/>
    <n v="89"/>
    <n v="864"/>
    <s v="GasA"/>
    <s v="Ex"/>
    <s v="Y"/>
    <s v="SBrkr"/>
    <n v="864"/>
    <n v="0"/>
    <n v="0"/>
    <n v="1"/>
    <n v="0"/>
    <n v="1"/>
    <n v="0"/>
    <n v="2"/>
    <n v="1"/>
    <s v="TA"/>
    <n v="4"/>
    <s v="Typ"/>
    <n v="0"/>
    <s v="NA"/>
    <s v="Detchd"/>
    <n v="1969"/>
    <s v="Unf"/>
    <n v="1"/>
    <n v="280"/>
    <s v="TA"/>
    <s v="TA"/>
    <s v="Y"/>
    <n v="226"/>
    <n v="0"/>
    <n v="0"/>
    <n v="0"/>
    <n v="0"/>
    <n v="0"/>
    <s v="NA"/>
    <s v="NA"/>
    <s v="NA"/>
    <n v="0"/>
    <n v="5"/>
    <n v="2010"/>
    <s v="WD "/>
    <s v="Normal"/>
  </r>
  <r>
    <n v="226"/>
    <n v="226"/>
    <n v="905107110"/>
    <n v="1373"/>
    <x v="184"/>
    <n v="90"/>
    <x v="0"/>
    <s v="NA"/>
    <n v="7424"/>
    <s v="Pave"/>
    <s v="NA"/>
    <s v="IR1"/>
    <s v="Lvl"/>
    <s v="AllPub"/>
    <s v="Inside"/>
    <s v="Gtl"/>
    <x v="11"/>
    <s v="Norm"/>
    <s v="Norm"/>
    <s v="Duplex"/>
    <s v="SFoyer"/>
    <n v="5"/>
    <n v="5"/>
    <n v="1978"/>
    <n v="1978"/>
    <s v="Gable"/>
    <s v="CompShg"/>
    <s v="Plywood"/>
    <s v="Plywood"/>
    <s v="None"/>
    <n v="0"/>
    <s v="TA"/>
    <s v="TA"/>
    <s v="CBlock"/>
    <s v="Gd"/>
    <s v="TA"/>
    <s v="Av"/>
    <s v="GLQ"/>
    <n v="1319"/>
    <s v="Unf"/>
    <n v="0"/>
    <n v="0"/>
    <n v="1319"/>
    <s v="GasA"/>
    <s v="TA"/>
    <s v="Y"/>
    <s v="SBrkr"/>
    <n v="1373"/>
    <n v="0"/>
    <n v="0"/>
    <n v="1"/>
    <n v="0"/>
    <n v="1"/>
    <n v="0"/>
    <n v="3"/>
    <n v="1"/>
    <s v="TA"/>
    <n v="5"/>
    <s v="Typ"/>
    <n v="2"/>
    <s v="TA"/>
    <s v="Attchd"/>
    <n v="1978"/>
    <s v="Fin"/>
    <n v="2"/>
    <n v="591"/>
    <s v="TA"/>
    <s v="TA"/>
    <s v="Y"/>
    <n v="0"/>
    <n v="0"/>
    <n v="0"/>
    <n v="0"/>
    <n v="0"/>
    <n v="0"/>
    <s v="NA"/>
    <s v="NA"/>
    <s v="NA"/>
    <n v="0"/>
    <n v="5"/>
    <n v="2010"/>
    <s v="WD "/>
    <s v="Normal"/>
  </r>
  <r>
    <n v="227"/>
    <n v="227"/>
    <n v="905107250"/>
    <n v="1440"/>
    <x v="185"/>
    <n v="60"/>
    <x v="0"/>
    <n v="86"/>
    <n v="11227"/>
    <s v="Pave"/>
    <s v="NA"/>
    <s v="Reg"/>
    <s v="Lvl"/>
    <s v="AllPub"/>
    <s v="Inside"/>
    <s v="Gtl"/>
    <x v="11"/>
    <s v="Norm"/>
    <s v="Norm"/>
    <s v="1Fam"/>
    <s v="2Story"/>
    <n v="5"/>
    <n v="5"/>
    <n v="1968"/>
    <n v="1968"/>
    <s v="Gable"/>
    <s v="CompShg"/>
    <s v="HdBoard"/>
    <s v="HdBoard"/>
    <s v="None"/>
    <n v="0"/>
    <s v="TA"/>
    <s v="Gd"/>
    <s v="CBlock"/>
    <s v="TA"/>
    <s v="Gd"/>
    <s v="No"/>
    <s v="Rec"/>
    <n v="267"/>
    <s v="ALQ"/>
    <n v="453"/>
    <n v="0"/>
    <n v="720"/>
    <s v="GasA"/>
    <s v="Ex"/>
    <s v="Y"/>
    <s v="SBrkr"/>
    <n v="720"/>
    <n v="720"/>
    <n v="0"/>
    <n v="0"/>
    <n v="0"/>
    <n v="1"/>
    <n v="1"/>
    <n v="4"/>
    <n v="1"/>
    <s v="TA"/>
    <n v="7"/>
    <s v="Typ"/>
    <n v="2"/>
    <s v="TA"/>
    <s v="Attchd"/>
    <n v="1968"/>
    <s v="Unf"/>
    <n v="2"/>
    <n v="480"/>
    <s v="TA"/>
    <s v="TA"/>
    <s v="Y"/>
    <n v="192"/>
    <n v="38"/>
    <n v="0"/>
    <n v="0"/>
    <n v="0"/>
    <n v="0"/>
    <s v="NA"/>
    <s v="MnPrv"/>
    <s v="NA"/>
    <n v="0"/>
    <n v="3"/>
    <n v="2010"/>
    <s v="WD "/>
    <s v="Normal"/>
  </r>
  <r>
    <n v="228"/>
    <n v="228"/>
    <n v="905107320"/>
    <n v="1386"/>
    <x v="186"/>
    <n v="60"/>
    <x v="0"/>
    <s v="NA"/>
    <n v="11616"/>
    <s v="Pave"/>
    <s v="NA"/>
    <s v="IR1"/>
    <s v="Lvl"/>
    <s v="AllPub"/>
    <s v="CulDSac"/>
    <s v="Gtl"/>
    <x v="11"/>
    <s v="Norm"/>
    <s v="Norm"/>
    <s v="1Fam"/>
    <s v="2Story"/>
    <n v="6"/>
    <n v="5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n v="2010"/>
    <s v="WD "/>
    <s v="Abnorml"/>
  </r>
  <r>
    <n v="229"/>
    <n v="229"/>
    <n v="905109130"/>
    <n v="2260"/>
    <x v="187"/>
    <n v="60"/>
    <x v="0"/>
    <n v="80"/>
    <n v="14000"/>
    <s v="Pave"/>
    <s v="NA"/>
    <s v="Reg"/>
    <s v="Lvl"/>
    <s v="AllPub"/>
    <s v="Inside"/>
    <s v="Mod"/>
    <x v="16"/>
    <s v="Norm"/>
    <s v="Norm"/>
    <s v="1Fam"/>
    <s v="2Story"/>
    <n v="7"/>
    <n v="5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n v="2010"/>
    <s v="WD "/>
    <s v="Normal"/>
  </r>
  <r>
    <n v="230"/>
    <n v="230"/>
    <n v="905109170"/>
    <n v="1483"/>
    <x v="188"/>
    <n v="20"/>
    <x v="0"/>
    <s v="NA"/>
    <n v="20062"/>
    <s v="Pave"/>
    <s v="NA"/>
    <s v="IR1"/>
    <s v="Low"/>
    <s v="AllPub"/>
    <s v="Inside"/>
    <s v="Mod"/>
    <x v="16"/>
    <s v="Norm"/>
    <s v="Norm"/>
    <s v="1Fam"/>
    <s v="1Story"/>
    <n v="7"/>
    <n v="7"/>
    <n v="1977"/>
    <n v="2001"/>
    <s v="Hip"/>
    <s v="CompShg"/>
    <s v="Wd Sdng"/>
    <s v="Wd Sdng"/>
    <s v="None"/>
    <n v="0"/>
    <s v="Gd"/>
    <s v="Gd"/>
    <s v="CBlock"/>
    <s v="Gd"/>
    <s v="TA"/>
    <s v="Gd"/>
    <s v="ALQ"/>
    <n v="1092"/>
    <s v="Unf"/>
    <n v="0"/>
    <n v="328"/>
    <n v="1420"/>
    <s v="GasA"/>
    <s v="Gd"/>
    <s v="Y"/>
    <s v="SBrkr"/>
    <n v="1483"/>
    <n v="0"/>
    <n v="0"/>
    <n v="1"/>
    <n v="0"/>
    <n v="1"/>
    <n v="1"/>
    <n v="1"/>
    <n v="1"/>
    <s v="TA"/>
    <n v="4"/>
    <s v="Typ"/>
    <n v="2"/>
    <s v="TA"/>
    <s v="Attchd"/>
    <n v="1977"/>
    <s v="RFn"/>
    <n v="2"/>
    <n v="690"/>
    <s v="TA"/>
    <s v="TA"/>
    <s v="Y"/>
    <n v="496"/>
    <n v="0"/>
    <n v="0"/>
    <n v="0"/>
    <n v="0"/>
    <n v="0"/>
    <s v="NA"/>
    <s v="NA"/>
    <s v="NA"/>
    <n v="0"/>
    <n v="4"/>
    <n v="2010"/>
    <s v="WD "/>
    <s v="Normal"/>
  </r>
  <r>
    <n v="231"/>
    <n v="231"/>
    <n v="905201030"/>
    <n v="756"/>
    <x v="189"/>
    <n v="30"/>
    <x v="0"/>
    <n v="94"/>
    <n v="9259"/>
    <s v="Pave"/>
    <s v="NA"/>
    <s v="Reg"/>
    <s v="Lvl"/>
    <s v="AllPub"/>
    <s v="Corner"/>
    <s v="Gtl"/>
    <x v="11"/>
    <s v="Feedr"/>
    <s v="Norm"/>
    <s v="1Fam"/>
    <s v="1Story"/>
    <n v="4"/>
    <n v="4"/>
    <n v="1927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60"/>
    <n v="660"/>
    <s v="GasA"/>
    <s v="TA"/>
    <s v="N"/>
    <s v="SBrkr"/>
    <n v="756"/>
    <n v="0"/>
    <n v="0"/>
    <n v="0"/>
    <n v="0"/>
    <n v="1"/>
    <n v="0"/>
    <n v="2"/>
    <n v="1"/>
    <s v="TA"/>
    <n v="4"/>
    <s v="Typ"/>
    <n v="0"/>
    <s v="NA"/>
    <s v="Detchd"/>
    <n v="1945"/>
    <s v="Unf"/>
    <n v="2"/>
    <n v="440"/>
    <s v="TA"/>
    <s v="TA"/>
    <s v="N"/>
    <n v="80"/>
    <n v="0"/>
    <n v="0"/>
    <n v="0"/>
    <n v="0"/>
    <n v="0"/>
    <s v="NA"/>
    <s v="NA"/>
    <s v="NA"/>
    <n v="0"/>
    <n v="6"/>
    <n v="2010"/>
    <s v="WD "/>
    <s v="Normal"/>
  </r>
  <r>
    <n v="232"/>
    <n v="232"/>
    <n v="905202090"/>
    <n v="1067"/>
    <x v="120"/>
    <n v="20"/>
    <x v="0"/>
    <n v="60"/>
    <n v="9600"/>
    <s v="Pave"/>
    <s v="NA"/>
    <s v="Reg"/>
    <s v="Lvl"/>
    <s v="AllPub"/>
    <s v="Inside"/>
    <s v="Gtl"/>
    <x v="11"/>
    <s v="Norm"/>
    <s v="Norm"/>
    <s v="1Fam"/>
    <s v="1Story"/>
    <n v="4"/>
    <n v="7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n v="2010"/>
    <s v="WD "/>
    <s v="Normal"/>
  </r>
  <r>
    <n v="233"/>
    <n v="233"/>
    <n v="905325030"/>
    <n v="1524"/>
    <x v="89"/>
    <n v="40"/>
    <x v="0"/>
    <s v="NA"/>
    <n v="23595"/>
    <s v="Pave"/>
    <s v="NA"/>
    <s v="Reg"/>
    <s v="Low"/>
    <s v="AllPub"/>
    <s v="Inside"/>
    <s v="Sev"/>
    <x v="16"/>
    <s v="Norm"/>
    <s v="Norm"/>
    <s v="1Fam"/>
    <s v="1Story"/>
    <n v="7"/>
    <n v="6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2"/>
    <n v="0"/>
    <n v="0"/>
    <n v="1"/>
    <n v="0"/>
    <n v="1"/>
    <s v="Gd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n v="2010"/>
    <s v="WD "/>
    <s v="Normal"/>
  </r>
  <r>
    <n v="234"/>
    <n v="234"/>
    <n v="905352140"/>
    <n v="1981"/>
    <x v="101"/>
    <n v="60"/>
    <x v="0"/>
    <s v="NA"/>
    <n v="17082"/>
    <s v="Pave"/>
    <s v="NA"/>
    <s v="IR1"/>
    <s v="Low"/>
    <s v="AllPub"/>
    <s v="CulDSac"/>
    <s v="Mod"/>
    <x v="16"/>
    <s v="Norm"/>
    <s v="Norm"/>
    <s v="1Fam"/>
    <s v="2Story"/>
    <n v="6"/>
    <n v="5"/>
    <n v="1978"/>
    <n v="1992"/>
    <s v="Gable"/>
    <s v="CompShg"/>
    <s v="VinylSd"/>
    <s v="VinylSd"/>
    <s v="BrkFace"/>
    <n v="288"/>
    <s v="TA"/>
    <s v="TA"/>
    <s v="PConc"/>
    <s v="Gd"/>
    <s v="TA"/>
    <s v="Av"/>
    <s v="ALQ"/>
    <n v="964"/>
    <s v="Unf"/>
    <n v="0"/>
    <n v="153"/>
    <n v="1117"/>
    <s v="GasA"/>
    <s v="Ex"/>
    <s v="Y"/>
    <s v="SBrkr"/>
    <n v="1117"/>
    <n v="864"/>
    <n v="0"/>
    <n v="1"/>
    <n v="0"/>
    <n v="2"/>
    <n v="1"/>
    <n v="4"/>
    <n v="1"/>
    <s v="Gd"/>
    <n v="8"/>
    <s v="Typ"/>
    <n v="1"/>
    <s v="TA"/>
    <s v="Attchd"/>
    <n v="1978"/>
    <s v="Fin"/>
    <n v="2"/>
    <n v="522"/>
    <s v="TA"/>
    <s v="TA"/>
    <s v="Y"/>
    <n v="336"/>
    <n v="104"/>
    <n v="0"/>
    <n v="0"/>
    <n v="0"/>
    <n v="0"/>
    <s v="NA"/>
    <s v="NA"/>
    <s v="NA"/>
    <n v="0"/>
    <n v="5"/>
    <n v="2010"/>
    <s v="WD "/>
    <s v="Normal"/>
  </r>
  <r>
    <n v="235"/>
    <n v="235"/>
    <n v="905378040"/>
    <n v="1610"/>
    <x v="190"/>
    <n v="50"/>
    <x v="0"/>
    <n v="124"/>
    <n v="18600"/>
    <s v="Pave"/>
    <s v="NA"/>
    <s v="Reg"/>
    <s v="Lvl"/>
    <s v="AllPub"/>
    <s v="Inside"/>
    <s v="Gtl"/>
    <x v="18"/>
    <s v="Norm"/>
    <s v="Norm"/>
    <s v="1Fam"/>
    <s v="1.5Fin"/>
    <n v="3"/>
    <n v="4"/>
    <n v="1938"/>
    <n v="1990"/>
    <s v="Gable"/>
    <s v="CompShg"/>
    <s v="Wd Sdng"/>
    <s v="Wd Sdng"/>
    <s v="None"/>
    <n v="0"/>
    <s v="TA"/>
    <s v="TA"/>
    <s v="CBlock"/>
    <s v="TA"/>
    <s v="TA"/>
    <s v="Mn"/>
    <s v="BLQ"/>
    <n v="288"/>
    <s v="LwQ"/>
    <n v="684"/>
    <n v="0"/>
    <n v="972"/>
    <s v="GasA"/>
    <s v="TA"/>
    <s v="Y"/>
    <s v="FuseA"/>
    <n v="1052"/>
    <n v="558"/>
    <n v="0"/>
    <n v="0"/>
    <n v="1"/>
    <n v="2"/>
    <n v="0"/>
    <n v="4"/>
    <n v="1"/>
    <s v="Fa"/>
    <n v="8"/>
    <s v="Typ"/>
    <n v="1"/>
    <s v="Gd"/>
    <s v="Attchd"/>
    <n v="1938"/>
    <s v="RFn"/>
    <n v="1"/>
    <n v="480"/>
    <s v="TA"/>
    <s v="TA"/>
    <s v="Y"/>
    <n v="0"/>
    <n v="0"/>
    <n v="60"/>
    <n v="0"/>
    <n v="0"/>
    <n v="0"/>
    <s v="NA"/>
    <s v="NA"/>
    <s v="Shed"/>
    <n v="450"/>
    <n v="6"/>
    <n v="2010"/>
    <s v="WD "/>
    <s v="Normal"/>
  </r>
  <r>
    <n v="236"/>
    <n v="236"/>
    <n v="905426060"/>
    <n v="835"/>
    <x v="191"/>
    <n v="30"/>
    <x v="0"/>
    <n v="85"/>
    <n v="10625"/>
    <s v="Pave"/>
    <s v="NA"/>
    <s v="Reg"/>
    <s v="Lvl"/>
    <s v="AllPub"/>
    <s v="Corner"/>
    <s v="Gtl"/>
    <x v="18"/>
    <s v="Norm"/>
    <s v="Norm"/>
    <s v="1Fam"/>
    <s v="1Story"/>
    <n v="5"/>
    <n v="5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s v="Abnorml"/>
  </r>
  <r>
    <n v="237"/>
    <n v="237"/>
    <n v="905426200"/>
    <n v="1074"/>
    <x v="192"/>
    <n v="20"/>
    <x v="0"/>
    <n v="65"/>
    <n v="11479"/>
    <s v="Pave"/>
    <s v="NA"/>
    <s v="Reg"/>
    <s v="Lvl"/>
    <s v="AllPub"/>
    <s v="Inside"/>
    <s v="Gtl"/>
    <x v="18"/>
    <s v="Norm"/>
    <s v="Norm"/>
    <s v="1Fam"/>
    <s v="1Story"/>
    <n v="6"/>
    <n v="7"/>
    <n v="1950"/>
    <n v="1987"/>
    <s v="Gable"/>
    <s v="CompShg"/>
    <s v="Wd Sdng"/>
    <s v="Plywood"/>
    <s v="None"/>
    <n v="0"/>
    <s v="TA"/>
    <s v="TA"/>
    <s v="CBlock"/>
    <s v="TA"/>
    <s v="TA"/>
    <s v="No"/>
    <s v="GLQ"/>
    <n v="104"/>
    <s v="Rec"/>
    <n v="387"/>
    <n v="172"/>
    <n v="663"/>
    <s v="GasA"/>
    <s v="Ex"/>
    <s v="Y"/>
    <s v="SBrkr"/>
    <n v="1074"/>
    <n v="0"/>
    <n v="0"/>
    <n v="1"/>
    <n v="0"/>
    <n v="1"/>
    <n v="0"/>
    <n v="3"/>
    <n v="1"/>
    <s v="Gd"/>
    <n v="6"/>
    <s v="Typ"/>
    <n v="1"/>
    <s v="TA"/>
    <s v="Attchd"/>
    <n v="1987"/>
    <s v="Unf"/>
    <n v="1"/>
    <n v="467"/>
    <s v="TA"/>
    <s v="TA"/>
    <s v="Y"/>
    <n v="0"/>
    <n v="52"/>
    <n v="52"/>
    <n v="0"/>
    <n v="0"/>
    <n v="0"/>
    <s v="NA"/>
    <s v="MnPrv"/>
    <s v="NA"/>
    <n v="0"/>
    <n v="6"/>
    <n v="2010"/>
    <s v="WD "/>
    <s v="Normal"/>
  </r>
  <r>
    <n v="238"/>
    <n v="238"/>
    <n v="905451320"/>
    <n v="1144"/>
    <x v="138"/>
    <n v="20"/>
    <x v="0"/>
    <n v="68"/>
    <n v="9571"/>
    <s v="Pave"/>
    <s v="NA"/>
    <s v="Reg"/>
    <s v="Lvl"/>
    <s v="AllPub"/>
    <s v="Inside"/>
    <s v="Gtl"/>
    <x v="18"/>
    <s v="Norm"/>
    <s v="Norm"/>
    <s v="1Fam"/>
    <s v="1Story"/>
    <n v="5"/>
    <n v="6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"/>
    <n v="0"/>
    <n v="1"/>
    <n v="0"/>
    <n v="3"/>
    <n v="1"/>
    <s v="TA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n v="2010"/>
    <s v="WD "/>
    <s v="Normal"/>
  </r>
  <r>
    <n v="239"/>
    <n v="239"/>
    <n v="905452110"/>
    <n v="1531"/>
    <x v="85"/>
    <n v="50"/>
    <x v="0"/>
    <n v="50"/>
    <n v="9350"/>
    <s v="Pave"/>
    <s v="NA"/>
    <s v="Reg"/>
    <s v="Bnk"/>
    <s v="AllPub"/>
    <s v="Inside"/>
    <s v="Gtl"/>
    <x v="18"/>
    <s v="Norm"/>
    <s v="Norm"/>
    <s v="1Fam"/>
    <s v="1.5Fin"/>
    <n v="4"/>
    <n v="6"/>
    <n v="1947"/>
    <n v="1979"/>
    <s v="Gable"/>
    <s v="CompShg"/>
    <s v="WdShing"/>
    <s v="Wd Shng"/>
    <s v="None"/>
    <n v="0"/>
    <s v="TA"/>
    <s v="TA"/>
    <s v="CBlock"/>
    <s v="TA"/>
    <s v="Fa"/>
    <s v="No"/>
    <s v="LwQ"/>
    <n v="192"/>
    <s v="Unf"/>
    <n v="0"/>
    <n v="564"/>
    <n v="756"/>
    <s v="GasA"/>
    <s v="Ex"/>
    <s v="Y"/>
    <s v="SBrkr"/>
    <n v="1169"/>
    <n v="0"/>
    <n v="362"/>
    <n v="0"/>
    <n v="0"/>
    <n v="1"/>
    <n v="0"/>
    <n v="3"/>
    <n v="1"/>
    <s v="TA"/>
    <n v="8"/>
    <s v="Typ"/>
    <n v="1"/>
    <s v="TA"/>
    <s v="Detchd"/>
    <n v="1947"/>
    <s v="Unf"/>
    <n v="1"/>
    <n v="209"/>
    <s v="Fa"/>
    <s v="TA"/>
    <s v="Y"/>
    <n v="0"/>
    <n v="0"/>
    <n v="0"/>
    <n v="0"/>
    <n v="0"/>
    <n v="0"/>
    <s v="NA"/>
    <s v="MnPrv"/>
    <s v="NA"/>
    <n v="0"/>
    <n v="6"/>
    <n v="2010"/>
    <s v="WD "/>
    <s v="Normal"/>
  </r>
  <r>
    <n v="240"/>
    <n v="240"/>
    <n v="905452160"/>
    <n v="1172"/>
    <x v="120"/>
    <n v="20"/>
    <x v="0"/>
    <n v="75"/>
    <n v="9525"/>
    <s v="Pave"/>
    <s v="NA"/>
    <s v="Reg"/>
    <s v="Lvl"/>
    <s v="AllPub"/>
    <s v="Inside"/>
    <s v="Gtl"/>
    <x v="18"/>
    <s v="Norm"/>
    <s v="Norm"/>
    <s v="1Fam"/>
    <s v="1Story"/>
    <n v="5"/>
    <n v="7"/>
    <n v="1954"/>
    <n v="1998"/>
    <s v="Gable"/>
    <s v="CompShg"/>
    <s v="WdShing"/>
    <s v="Wd Shng"/>
    <s v="None"/>
    <n v="0"/>
    <s v="TA"/>
    <s v="TA"/>
    <s v="CBlock"/>
    <s v="TA"/>
    <s v="TA"/>
    <s v="Av"/>
    <s v="BLQ"/>
    <n v="954"/>
    <s v="Unf"/>
    <n v="0"/>
    <n v="218"/>
    <n v="1172"/>
    <s v="GasA"/>
    <s v="TA"/>
    <s v="Y"/>
    <s v="SBrkr"/>
    <n v="1172"/>
    <n v="0"/>
    <n v="0"/>
    <n v="1"/>
    <n v="0"/>
    <n v="1"/>
    <n v="0"/>
    <n v="3"/>
    <n v="1"/>
    <s v="TA"/>
    <n v="5"/>
    <s v="Typ"/>
    <n v="0"/>
    <s v="NA"/>
    <s v="Attchd"/>
    <n v="1954"/>
    <s v="Fin"/>
    <n v="1"/>
    <n v="366"/>
    <s v="TA"/>
    <s v="TA"/>
    <s v="Y"/>
    <n v="240"/>
    <n v="0"/>
    <n v="0"/>
    <n v="0"/>
    <n v="0"/>
    <n v="0"/>
    <s v="NA"/>
    <s v="NA"/>
    <s v="NA"/>
    <n v="0"/>
    <n v="6"/>
    <n v="2010"/>
    <s v="WD "/>
    <s v="Normal"/>
  </r>
  <r>
    <n v="241"/>
    <n v="241"/>
    <n v="905453040"/>
    <n v="1212"/>
    <x v="193"/>
    <n v="20"/>
    <x v="0"/>
    <n v="83"/>
    <n v="10420"/>
    <s v="Pave"/>
    <s v="NA"/>
    <s v="Reg"/>
    <s v="Lvl"/>
    <s v="AllPub"/>
    <s v="Corner"/>
    <s v="Gtl"/>
    <x v="18"/>
    <s v="Norm"/>
    <s v="Norm"/>
    <s v="1Fam"/>
    <s v="1Story"/>
    <n v="6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n v="2010"/>
    <s v="WD "/>
    <s v="Normal"/>
  </r>
  <r>
    <n v="242"/>
    <n v="242"/>
    <n v="905453080"/>
    <n v="1508"/>
    <x v="194"/>
    <n v="20"/>
    <x v="0"/>
    <n v="44"/>
    <n v="17485"/>
    <s v="Pave"/>
    <s v="NA"/>
    <s v="IR2"/>
    <s v="Lvl"/>
    <s v="AllPub"/>
    <s v="Inside"/>
    <s v="Gtl"/>
    <x v="18"/>
    <s v="Norm"/>
    <s v="Norm"/>
    <s v="1Fam"/>
    <s v="1Story"/>
    <n v="7"/>
    <n v="5"/>
    <n v="2009"/>
    <n v="2010"/>
    <s v="Gable"/>
    <s v="CompShg"/>
    <s v="VinylSd"/>
    <s v="VinylSd"/>
    <s v="Stone"/>
    <n v="96"/>
    <s v="Gd"/>
    <s v="TA"/>
    <s v="PConc"/>
    <s v="Gd"/>
    <s v="TA"/>
    <s v="Gd"/>
    <s v="GLQ"/>
    <n v="1346"/>
    <s v="Unf"/>
    <n v="0"/>
    <n v="162"/>
    <n v="1508"/>
    <s v="GasA"/>
    <s v="Ex"/>
    <s v="Y"/>
    <s v="SBrkr"/>
    <n v="1508"/>
    <n v="0"/>
    <n v="0"/>
    <n v="1"/>
    <n v="0"/>
    <n v="1"/>
    <n v="0"/>
    <n v="1"/>
    <n v="1"/>
    <s v="Gd"/>
    <n v="5"/>
    <s v="Typ"/>
    <n v="2"/>
    <s v="TA"/>
    <s v="Attchd"/>
    <n v="2009"/>
    <s v="RFn"/>
    <n v="2"/>
    <n v="572"/>
    <s v="TA"/>
    <s v="TA"/>
    <s v="Y"/>
    <n v="0"/>
    <n v="0"/>
    <n v="0"/>
    <n v="0"/>
    <n v="0"/>
    <n v="0"/>
    <s v="NA"/>
    <s v="NA"/>
    <s v="NA"/>
    <n v="0"/>
    <n v="1"/>
    <n v="2010"/>
    <s v="Con"/>
    <s v="Partial"/>
  </r>
  <r>
    <n v="243"/>
    <n v="243"/>
    <n v="905475510"/>
    <n v="1298"/>
    <x v="195"/>
    <n v="20"/>
    <x v="0"/>
    <s v="NA"/>
    <n v="11200"/>
    <s v="Pave"/>
    <s v="NA"/>
    <s v="IR1"/>
    <s v="Lvl"/>
    <s v="AllPub"/>
    <s v="CulDSac"/>
    <s v="Gtl"/>
    <x v="18"/>
    <s v="Norm"/>
    <s v="Norm"/>
    <s v="1Fam"/>
    <s v="1Story"/>
    <n v="5"/>
    <n v="3"/>
    <n v="1964"/>
    <n v="1964"/>
    <s v="Gable"/>
    <s v="CompShg"/>
    <s v="Wd Sdng"/>
    <s v="Wd Sdng"/>
    <s v="None"/>
    <n v="0"/>
    <s v="TA"/>
    <s v="Fa"/>
    <s v="CBlock"/>
    <s v="TA"/>
    <s v="TA"/>
    <s v="Mn"/>
    <s v="Unf"/>
    <n v="0"/>
    <s v="Unf"/>
    <n v="0"/>
    <n v="1250"/>
    <n v="1250"/>
    <s v="GasA"/>
    <s v="Ex"/>
    <s v="Y"/>
    <s v="SBrkr"/>
    <n v="1298"/>
    <n v="0"/>
    <n v="0"/>
    <n v="0"/>
    <n v="0"/>
    <n v="2"/>
    <n v="0"/>
    <n v="3"/>
    <n v="1"/>
    <s v="TA"/>
    <n v="5"/>
    <s v="Typ"/>
    <n v="0"/>
    <s v="NA"/>
    <s v="Detchd"/>
    <n v="1964"/>
    <s v="Unf"/>
    <n v="2"/>
    <n v="504"/>
    <s v="TA"/>
    <s v="Fa"/>
    <s v="N"/>
    <n v="0"/>
    <n v="144"/>
    <n v="0"/>
    <n v="0"/>
    <n v="0"/>
    <n v="0"/>
    <s v="NA"/>
    <s v="NA"/>
    <s v="NA"/>
    <n v="0"/>
    <n v="6"/>
    <n v="2010"/>
    <s v="COD"/>
    <s v="Normal"/>
  </r>
  <r>
    <n v="244"/>
    <n v="244"/>
    <n v="905478190"/>
    <n v="930"/>
    <x v="114"/>
    <n v="20"/>
    <x v="0"/>
    <n v="60"/>
    <n v="11100"/>
    <s v="Pave"/>
    <s v="NA"/>
    <s v="Reg"/>
    <s v="Low"/>
    <s v="AllPub"/>
    <s v="Inside"/>
    <s v="Gtl"/>
    <x v="18"/>
    <s v="Norm"/>
    <s v="Norm"/>
    <s v="1Fam"/>
    <s v="1Story"/>
    <n v="4"/>
    <n v="7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10"/>
    <s v="WD "/>
    <s v="Abnorml"/>
  </r>
  <r>
    <n v="245"/>
    <n v="245"/>
    <n v="906201030"/>
    <n v="1732"/>
    <x v="123"/>
    <n v="60"/>
    <x v="0"/>
    <n v="77"/>
    <n v="9206"/>
    <s v="Pave"/>
    <s v="NA"/>
    <s v="Reg"/>
    <s v="Lvl"/>
    <s v="AllPub"/>
    <s v="Inside"/>
    <s v="Gtl"/>
    <x v="10"/>
    <s v="Norm"/>
    <s v="Norm"/>
    <s v="1Fam"/>
    <s v="2Story"/>
    <n v="6"/>
    <n v="5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n v="2010"/>
    <s v="WD "/>
    <s v="Normal"/>
  </r>
  <r>
    <n v="246"/>
    <n v="246"/>
    <n v="906201120"/>
    <n v="1433"/>
    <x v="188"/>
    <n v="20"/>
    <x v="0"/>
    <n v="83"/>
    <n v="11980"/>
    <s v="Pave"/>
    <s v="NA"/>
    <s v="Reg"/>
    <s v="Low"/>
    <s v="AllPub"/>
    <s v="Inside"/>
    <s v="Mod"/>
    <x v="10"/>
    <s v="Norm"/>
    <s v="Norm"/>
    <s v="1Fam"/>
    <s v="1Story"/>
    <n v="7"/>
    <n v="5"/>
    <n v="1987"/>
    <n v="1987"/>
    <s v="Gable"/>
    <s v="CompShg"/>
    <s v="Plywood"/>
    <s v="Plywood"/>
    <s v="BrkFace"/>
    <n v="177"/>
    <s v="Gd"/>
    <s v="TA"/>
    <s v="CBlock"/>
    <s v="Gd"/>
    <s v="TA"/>
    <s v="Gd"/>
    <s v="GLQ"/>
    <n v="1433"/>
    <s v="Unf"/>
    <n v="0"/>
    <n v="0"/>
    <n v="1433"/>
    <s v="GasA"/>
    <s v="Ex"/>
    <s v="Y"/>
    <s v="SBrkr"/>
    <n v="1433"/>
    <n v="0"/>
    <n v="0"/>
    <n v="1"/>
    <n v="0"/>
    <n v="1"/>
    <n v="1"/>
    <n v="1"/>
    <n v="1"/>
    <s v="Gd"/>
    <n v="4"/>
    <s v="Typ"/>
    <n v="2"/>
    <s v="TA"/>
    <s v="Attchd"/>
    <n v="1987"/>
    <s v="RFn"/>
    <n v="2"/>
    <n v="528"/>
    <s v="Gd"/>
    <s v="Gd"/>
    <s v="Y"/>
    <n v="0"/>
    <n v="278"/>
    <n v="0"/>
    <n v="0"/>
    <n v="266"/>
    <n v="0"/>
    <s v="NA"/>
    <s v="MnPrv"/>
    <s v="NA"/>
    <n v="0"/>
    <n v="6"/>
    <n v="2010"/>
    <s v="WD "/>
    <s v="Normal"/>
  </r>
  <r>
    <n v="247"/>
    <n v="247"/>
    <n v="906204230"/>
    <n v="1802"/>
    <x v="196"/>
    <n v="60"/>
    <x v="0"/>
    <n v="87"/>
    <n v="12361"/>
    <s v="Pave"/>
    <s v="NA"/>
    <s v="IR1"/>
    <s v="Lvl"/>
    <s v="AllPub"/>
    <s v="CulDSac"/>
    <s v="Gtl"/>
    <x v="10"/>
    <s v="Norm"/>
    <s v="Norm"/>
    <s v="1Fam"/>
    <s v="2Story"/>
    <n v="6"/>
    <n v="7"/>
    <n v="1993"/>
    <n v="1993"/>
    <s v="Gable"/>
    <s v="CompShg"/>
    <s v="VinylSd"/>
    <s v="VinylSd"/>
    <s v="BrkFace"/>
    <n v="85"/>
    <s v="Gd"/>
    <s v="Gd"/>
    <s v="PConc"/>
    <s v="Gd"/>
    <s v="TA"/>
    <s v="No"/>
    <s v="GLQ"/>
    <n v="860"/>
    <s v="Unf"/>
    <n v="0"/>
    <n v="86"/>
    <n v="946"/>
    <s v="GasA"/>
    <s v="Ex"/>
    <s v="Y"/>
    <s v="SBrkr"/>
    <n v="964"/>
    <n v="838"/>
    <n v="0"/>
    <n v="0"/>
    <n v="1"/>
    <n v="2"/>
    <n v="1"/>
    <n v="3"/>
    <n v="1"/>
    <s v="Gd"/>
    <n v="8"/>
    <s v="Typ"/>
    <n v="1"/>
    <s v="Gd"/>
    <s v="2Types"/>
    <n v="2000"/>
    <s v="RFn"/>
    <n v="4"/>
    <n v="1017"/>
    <s v="TA"/>
    <s v="TA"/>
    <s v="Y"/>
    <n v="450"/>
    <n v="92"/>
    <n v="0"/>
    <n v="0"/>
    <n v="0"/>
    <n v="0"/>
    <s v="NA"/>
    <s v="NA"/>
    <s v="NA"/>
    <n v="0"/>
    <n v="5"/>
    <n v="2010"/>
    <s v="WD "/>
    <s v="Normal"/>
  </r>
  <r>
    <n v="248"/>
    <n v="248"/>
    <n v="906223090"/>
    <n v="1949"/>
    <x v="197"/>
    <n v="60"/>
    <x v="0"/>
    <n v="80"/>
    <n v="9938"/>
    <s v="Pave"/>
    <s v="NA"/>
    <s v="Reg"/>
    <s v="Lvl"/>
    <s v="AllPub"/>
    <s v="Inside"/>
    <s v="Gtl"/>
    <x v="10"/>
    <s v="Norm"/>
    <s v="Norm"/>
    <s v="1Fam"/>
    <s v="2Story"/>
    <n v="7"/>
    <n v="5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n v="2010"/>
    <s v="WD "/>
    <s v="Normal"/>
  </r>
  <r>
    <n v="249"/>
    <n v="249"/>
    <n v="906225210"/>
    <n v="996"/>
    <x v="198"/>
    <n v="85"/>
    <x v="0"/>
    <n v="73"/>
    <n v="9069"/>
    <s v="Pave"/>
    <s v="NA"/>
    <s v="Reg"/>
    <s v="Lvl"/>
    <s v="AllPub"/>
    <s v="Inside"/>
    <s v="Gtl"/>
    <x v="10"/>
    <s v="Norm"/>
    <s v="Norm"/>
    <s v="1Fam"/>
    <s v="SFoyer"/>
    <n v="6"/>
    <n v="6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n v="2010"/>
    <s v="WD "/>
    <s v="Normal"/>
  </r>
  <r>
    <n v="250"/>
    <n v="250"/>
    <n v="906378100"/>
    <n v="1694"/>
    <x v="199"/>
    <n v="20"/>
    <x v="0"/>
    <n v="64"/>
    <n v="10475"/>
    <s v="Pave"/>
    <s v="NA"/>
    <s v="IR1"/>
    <s v="Lvl"/>
    <s v="AllPub"/>
    <s v="Corner"/>
    <s v="Gtl"/>
    <x v="19"/>
    <s v="Norm"/>
    <s v="Norm"/>
    <s v="1Fam"/>
    <s v="1Story"/>
    <n v="8"/>
    <n v="5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n v="2010"/>
    <s v="WD "/>
    <s v="Normal"/>
  </r>
  <r>
    <n v="251"/>
    <n v="251"/>
    <n v="906380190"/>
    <n v="1208"/>
    <x v="99"/>
    <n v="20"/>
    <x v="0"/>
    <n v="64"/>
    <n v="6762"/>
    <s v="Pave"/>
    <s v="NA"/>
    <s v="Reg"/>
    <s v="Lvl"/>
    <s v="AllPub"/>
    <s v="Inside"/>
    <s v="Gtl"/>
    <x v="19"/>
    <s v="Norm"/>
    <s v="Norm"/>
    <s v="1Fam"/>
    <s v="1Story"/>
    <n v="7"/>
    <n v="5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n v="2010"/>
    <s v="WD "/>
    <s v="Normal"/>
  </r>
  <r>
    <n v="252"/>
    <n v="252"/>
    <n v="906385010"/>
    <n v="1226"/>
    <x v="200"/>
    <n v="20"/>
    <x v="0"/>
    <n v="94"/>
    <n v="10402"/>
    <s v="Pave"/>
    <s v="NA"/>
    <s v="IR1"/>
    <s v="Lvl"/>
    <s v="AllPub"/>
    <s v="Corner"/>
    <s v="Gtl"/>
    <x v="19"/>
    <s v="Norm"/>
    <s v="Norm"/>
    <s v="1Fam"/>
    <s v="1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n v="2010"/>
    <s v="WD "/>
    <s v="Normal"/>
  </r>
  <r>
    <n v="253"/>
    <n v="253"/>
    <n v="906385020"/>
    <n v="1222"/>
    <x v="201"/>
    <n v="20"/>
    <x v="0"/>
    <n v="64"/>
    <n v="7360"/>
    <s v="Pave"/>
    <s v="NA"/>
    <s v="Reg"/>
    <s v="Lvl"/>
    <s v="AllPub"/>
    <s v="Inside"/>
    <s v="Gtl"/>
    <x v="19"/>
    <s v="Norm"/>
    <s v="Norm"/>
    <s v="1Fam"/>
    <s v="1Story"/>
    <n v="7"/>
    <n v="5"/>
    <n v="2010"/>
    <n v="2010"/>
    <s v="Gable"/>
    <s v="CompShg"/>
    <s v="VinylSd"/>
    <s v="VinylSd"/>
    <s v="Stone"/>
    <n v="80"/>
    <s v="Gd"/>
    <s v="TA"/>
    <s v="PConc"/>
    <s v="Gd"/>
    <s v="TA"/>
    <s v="No"/>
    <s v="GLQ"/>
    <n v="24"/>
    <s v="Unf"/>
    <n v="0"/>
    <n v="1198"/>
    <n v="1222"/>
    <s v="GasA"/>
    <s v="Ex"/>
    <s v="Y"/>
    <s v="SBrkr"/>
    <n v="1222"/>
    <n v="0"/>
    <n v="0"/>
    <n v="0"/>
    <n v="0"/>
    <n v="2"/>
    <n v="0"/>
    <n v="2"/>
    <n v="1"/>
    <s v="Gd"/>
    <n v="6"/>
    <s v="Typ"/>
    <n v="0"/>
    <s v="NA"/>
    <s v="Attchd"/>
    <n v="2009"/>
    <s v="RFn"/>
    <n v="2"/>
    <n v="615"/>
    <s v="TA"/>
    <s v="TA"/>
    <s v="Y"/>
    <n v="0"/>
    <n v="54"/>
    <n v="0"/>
    <n v="0"/>
    <n v="0"/>
    <n v="0"/>
    <s v="NA"/>
    <s v="NA"/>
    <s v="NA"/>
    <n v="0"/>
    <n v="3"/>
    <n v="2010"/>
    <s v="WD "/>
    <s v="Normal"/>
  </r>
  <r>
    <n v="254"/>
    <n v="254"/>
    <n v="906402200"/>
    <n v="3222"/>
    <x v="46"/>
    <n v="60"/>
    <x v="0"/>
    <n v="90"/>
    <n v="12376"/>
    <s v="Pave"/>
    <s v="NA"/>
    <s v="Reg"/>
    <s v="Lvl"/>
    <s v="AllPub"/>
    <s v="Corner"/>
    <s v="Gtl"/>
    <x v="10"/>
    <s v="Norm"/>
    <s v="Norm"/>
    <s v="1Fam"/>
    <s v="2Story"/>
    <n v="7"/>
    <n v="5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n v="2010"/>
    <s v="WD "/>
    <s v="Normal"/>
  </r>
  <r>
    <n v="255"/>
    <n v="255"/>
    <n v="906425045"/>
    <n v="1445"/>
    <x v="82"/>
    <n v="50"/>
    <x v="0"/>
    <n v="82"/>
    <n v="14235"/>
    <s v="Pave"/>
    <s v="NA"/>
    <s v="IR1"/>
    <s v="Lvl"/>
    <s v="AllPub"/>
    <s v="Inside"/>
    <s v="Gtl"/>
    <x v="10"/>
    <s v="Norm"/>
    <s v="Norm"/>
    <s v="1Fam"/>
    <s v="1.5Fin"/>
    <n v="6"/>
    <n v="8"/>
    <n v="1900"/>
    <n v="1993"/>
    <s v="Gable"/>
    <s v="CompShg"/>
    <s v="Wd Sdng"/>
    <s v="Plywood"/>
    <s v="None"/>
    <n v="0"/>
    <s v="TA"/>
    <s v="TA"/>
    <s v="PConc"/>
    <s v="Fa"/>
    <s v="Gd"/>
    <s v="No"/>
    <s v="Unf"/>
    <n v="0"/>
    <s v="Unf"/>
    <n v="0"/>
    <n v="676"/>
    <n v="676"/>
    <s v="GasA"/>
    <s v="TA"/>
    <s v="Y"/>
    <s v="SBrkr"/>
    <n v="831"/>
    <n v="614"/>
    <n v="0"/>
    <n v="0"/>
    <n v="0"/>
    <n v="2"/>
    <n v="0"/>
    <n v="3"/>
    <n v="1"/>
    <s v="TA"/>
    <n v="6"/>
    <s v="Typ"/>
    <n v="0"/>
    <s v="NA"/>
    <s v="Detchd"/>
    <n v="1957"/>
    <s v="Unf"/>
    <n v="2"/>
    <n v="484"/>
    <s v="TA"/>
    <s v="TA"/>
    <s v="N"/>
    <n v="0"/>
    <n v="59"/>
    <n v="0"/>
    <n v="0"/>
    <n v="0"/>
    <n v="0"/>
    <s v="NA"/>
    <s v="NA"/>
    <s v="NA"/>
    <n v="0"/>
    <n v="3"/>
    <n v="2010"/>
    <s v="WD "/>
    <s v="Normal"/>
  </r>
  <r>
    <n v="256"/>
    <n v="256"/>
    <n v="906477110"/>
    <n v="1052"/>
    <x v="90"/>
    <n v="80"/>
    <x v="0"/>
    <n v="80"/>
    <n v="8816"/>
    <s v="Pave"/>
    <s v="NA"/>
    <s v="Reg"/>
    <s v="Lvl"/>
    <s v="AllPub"/>
    <s v="Inside"/>
    <s v="Gtl"/>
    <x v="16"/>
    <s v="Norm"/>
    <s v="Norm"/>
    <s v="1Fam"/>
    <s v="SLvl"/>
    <n v="6"/>
    <n v="7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"/>
    <n v="0"/>
    <n v="1"/>
    <n v="0"/>
    <n v="3"/>
    <n v="1"/>
    <s v="TA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n v="2010"/>
    <s v="WD "/>
    <s v="Normal"/>
  </r>
  <r>
    <n v="257"/>
    <n v="257"/>
    <n v="907125090"/>
    <n v="965"/>
    <x v="109"/>
    <n v="85"/>
    <x v="0"/>
    <n v="82"/>
    <n v="11105"/>
    <s v="Pave"/>
    <s v="NA"/>
    <s v="Reg"/>
    <s v="Lvl"/>
    <s v="AllPub"/>
    <s v="Corner"/>
    <s v="Gtl"/>
    <x v="19"/>
    <s v="Norm"/>
    <s v="Norm"/>
    <s v="1Fam"/>
    <s v="SFoyer"/>
    <n v="5"/>
    <n v="5"/>
    <n v="1996"/>
    <n v="1996"/>
    <s v="Gable"/>
    <s v="CompShg"/>
    <s v="VinylSd"/>
    <s v="VinylSd"/>
    <s v="None"/>
    <n v="0"/>
    <s v="TA"/>
    <s v="Gd"/>
    <s v="PConc"/>
    <s v="Gd"/>
    <s v="Fa"/>
    <s v="Av"/>
    <s v="GLQ"/>
    <n v="870"/>
    <s v="Unf"/>
    <n v="0"/>
    <n v="0"/>
    <n v="870"/>
    <s v="GasA"/>
    <s v="Gd"/>
    <s v="Y"/>
    <s v="SBrkr"/>
    <n v="965"/>
    <n v="0"/>
    <n v="0"/>
    <n v="1"/>
    <n v="0"/>
    <n v="1"/>
    <n v="0"/>
    <n v="2"/>
    <n v="1"/>
    <s v="TA"/>
    <n v="4"/>
    <s v="Typ"/>
    <n v="0"/>
    <s v="NA"/>
    <s v="Attchd"/>
    <n v="1998"/>
    <s v="Unf"/>
    <n v="2"/>
    <n v="580"/>
    <s v="Gd"/>
    <s v="TA"/>
    <s v="Y"/>
    <n v="71"/>
    <n v="0"/>
    <n v="0"/>
    <n v="0"/>
    <n v="0"/>
    <n v="0"/>
    <s v="NA"/>
    <s v="GdPrv"/>
    <s v="NA"/>
    <n v="0"/>
    <n v="7"/>
    <n v="2010"/>
    <s v="WD "/>
    <s v="Normal"/>
  </r>
  <r>
    <n v="258"/>
    <n v="258"/>
    <n v="907180050"/>
    <n v="1692"/>
    <x v="202"/>
    <n v="60"/>
    <x v="0"/>
    <s v="NA"/>
    <n v="9337"/>
    <s v="Pave"/>
    <s v="NA"/>
    <s v="IR1"/>
    <s v="Lvl"/>
    <s v="AllPub"/>
    <s v="Inside"/>
    <s v="Gtl"/>
    <x v="19"/>
    <s v="Norm"/>
    <s v="Norm"/>
    <s v="1Fam"/>
    <s v="2Story"/>
    <n v="7"/>
    <n v="5"/>
    <n v="1997"/>
    <n v="1998"/>
    <s v="Gable"/>
    <s v="CompShg"/>
    <s v="VinylSd"/>
    <s v="VinylSd"/>
    <s v="None"/>
    <n v="0"/>
    <s v="TA"/>
    <s v="TA"/>
    <s v="PConc"/>
    <s v="Gd"/>
    <s v="TA"/>
    <s v="No"/>
    <s v="ALQ"/>
    <n v="353"/>
    <s v="Unf"/>
    <n v="0"/>
    <n v="525"/>
    <n v="878"/>
    <s v="GasA"/>
    <s v="Ex"/>
    <s v="Y"/>
    <s v="SBrkr"/>
    <n v="892"/>
    <n v="800"/>
    <n v="0"/>
    <n v="0"/>
    <n v="0"/>
    <n v="2"/>
    <n v="1"/>
    <n v="3"/>
    <n v="1"/>
    <s v="TA"/>
    <n v="8"/>
    <s v="Typ"/>
    <n v="1"/>
    <s v="TA"/>
    <s v="Attchd"/>
    <n v="1997"/>
    <s v="RFn"/>
    <n v="2"/>
    <n v="513"/>
    <s v="TA"/>
    <s v="TA"/>
    <s v="Y"/>
    <n v="0"/>
    <n v="39"/>
    <n v="0"/>
    <n v="0"/>
    <n v="0"/>
    <n v="0"/>
    <s v="NA"/>
    <s v="NA"/>
    <s v="NA"/>
    <n v="0"/>
    <n v="4"/>
    <n v="2010"/>
    <s v="WD "/>
    <s v="Normal"/>
  </r>
  <r>
    <n v="259"/>
    <n v="259"/>
    <n v="907185060"/>
    <n v="1682"/>
    <x v="203"/>
    <n v="60"/>
    <x v="0"/>
    <n v="70"/>
    <n v="8750"/>
    <s v="Pave"/>
    <s v="NA"/>
    <s v="Reg"/>
    <s v="Lvl"/>
    <s v="AllPub"/>
    <s v="Inside"/>
    <s v="Gtl"/>
    <x v="19"/>
    <s v="Norm"/>
    <s v="Norm"/>
    <s v="1Fam"/>
    <s v="2Story"/>
    <n v="6"/>
    <n v="5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n v="2010"/>
    <s v="WD "/>
    <s v="Normal"/>
  </r>
  <r>
    <n v="260"/>
    <n v="260"/>
    <n v="907200280"/>
    <n v="1026"/>
    <x v="155"/>
    <n v="20"/>
    <x v="0"/>
    <n v="38"/>
    <n v="15240"/>
    <s v="Pave"/>
    <s v="NA"/>
    <s v="IR1"/>
    <s v="Lvl"/>
    <s v="AllPub"/>
    <s v="FR2"/>
    <s v="Gtl"/>
    <x v="19"/>
    <s v="Norm"/>
    <s v="Norm"/>
    <s v="1Fam"/>
    <s v="1Story"/>
    <n v="5"/>
    <n v="8"/>
    <n v="1977"/>
    <n v="2004"/>
    <s v="Gable"/>
    <s v="CompShg"/>
    <s v="CemntBd"/>
    <s v="CmentBd"/>
    <s v="None"/>
    <n v="0"/>
    <s v="Gd"/>
    <s v="Gd"/>
    <s v="CBlock"/>
    <s v="Gd"/>
    <s v="TA"/>
    <s v="No"/>
    <s v="GLQ"/>
    <n v="198"/>
    <s v="Rec"/>
    <n v="688"/>
    <n v="140"/>
    <n v="1026"/>
    <s v="GasA"/>
    <s v="Ex"/>
    <s v="Y"/>
    <s v="SBrkr"/>
    <n v="1026"/>
    <n v="0"/>
    <n v="0"/>
    <n v="1"/>
    <n v="0"/>
    <n v="1"/>
    <n v="1"/>
    <n v="3"/>
    <n v="1"/>
    <s v="TA"/>
    <n v="5"/>
    <s v="Typ"/>
    <n v="0"/>
    <s v="NA"/>
    <s v="Attchd"/>
    <n v="1977"/>
    <s v="Unf"/>
    <n v="1"/>
    <n v="308"/>
    <s v="TA"/>
    <s v="TA"/>
    <s v="Y"/>
    <n v="316"/>
    <n v="85"/>
    <n v="0"/>
    <n v="0"/>
    <n v="0"/>
    <n v="0"/>
    <s v="NA"/>
    <s v="MnPrv"/>
    <s v="NA"/>
    <n v="0"/>
    <n v="6"/>
    <n v="2010"/>
    <s v="WD "/>
    <s v="Normal"/>
  </r>
  <r>
    <n v="261"/>
    <n v="261"/>
    <n v="907200290"/>
    <n v="1392"/>
    <x v="204"/>
    <n v="60"/>
    <x v="0"/>
    <s v="NA"/>
    <n v="10900"/>
    <s v="Pave"/>
    <s v="NA"/>
    <s v="IR1"/>
    <s v="Lvl"/>
    <s v="AllPub"/>
    <s v="FR2"/>
    <s v="Gtl"/>
    <x v="19"/>
    <s v="Norm"/>
    <s v="Norm"/>
    <s v="1Fam"/>
    <s v="2Story"/>
    <n v="6"/>
    <n v="7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0"/>
    <n v="0"/>
    <n v="1"/>
    <n v="1"/>
    <n v="3"/>
    <n v="1"/>
    <s v="TA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n v="2010"/>
    <s v="WD "/>
    <s v="Normal"/>
  </r>
  <r>
    <n v="262"/>
    <n v="262"/>
    <n v="907200340"/>
    <n v="894"/>
    <x v="205"/>
    <n v="20"/>
    <x v="0"/>
    <n v="75"/>
    <n v="10650"/>
    <s v="Pave"/>
    <s v="NA"/>
    <s v="Reg"/>
    <s v="Lvl"/>
    <s v="AllPub"/>
    <s v="Corner"/>
    <s v="Gtl"/>
    <x v="19"/>
    <s v="Norm"/>
    <s v="Norm"/>
    <s v="1Fam"/>
    <s v="1Story"/>
    <n v="5"/>
    <n v="6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n v="2010"/>
    <s v="WD "/>
    <s v="Normal"/>
  </r>
  <r>
    <n v="263"/>
    <n v="263"/>
    <n v="907203070"/>
    <n v="876"/>
    <x v="85"/>
    <n v="20"/>
    <x v="0"/>
    <n v="68"/>
    <n v="7480"/>
    <s v="Pave"/>
    <s v="NA"/>
    <s v="Reg"/>
    <s v="Lvl"/>
    <s v="AllPub"/>
    <s v="Inside"/>
    <s v="Gtl"/>
    <x v="19"/>
    <s v="Norm"/>
    <s v="Norm"/>
    <s v="1Fam"/>
    <s v="1Story"/>
    <n v="5"/>
    <n v="6"/>
    <n v="1972"/>
    <n v="1972"/>
    <s v="Gable"/>
    <s v="CompShg"/>
    <s v="Wd Sdng"/>
    <s v="Wd Sdng"/>
    <s v="None"/>
    <n v="0"/>
    <s v="TA"/>
    <s v="TA"/>
    <s v="CBlock"/>
    <s v="TA"/>
    <s v="TA"/>
    <s v="Av"/>
    <s v="ALQ"/>
    <n v="480"/>
    <s v="Unf"/>
    <n v="0"/>
    <n v="396"/>
    <n v="876"/>
    <s v="GasA"/>
    <s v="TA"/>
    <s v="Y"/>
    <s v="SBrkr"/>
    <n v="876"/>
    <n v="0"/>
    <n v="0"/>
    <n v="1"/>
    <n v="0"/>
    <n v="1"/>
    <n v="0"/>
    <n v="3"/>
    <n v="1"/>
    <s v="TA"/>
    <n v="5"/>
    <s v="Typ"/>
    <n v="0"/>
    <s v="NA"/>
    <s v="Detchd"/>
    <n v="1977"/>
    <s v="Unf"/>
    <n v="2"/>
    <n v="484"/>
    <s v="TA"/>
    <s v="TA"/>
    <s v="Y"/>
    <n v="0"/>
    <n v="0"/>
    <n v="0"/>
    <n v="0"/>
    <n v="0"/>
    <n v="0"/>
    <s v="NA"/>
    <s v="MnPrv"/>
    <s v="NA"/>
    <n v="0"/>
    <n v="6"/>
    <n v="2010"/>
    <s v="WD "/>
    <s v="Normal"/>
  </r>
  <r>
    <n v="264"/>
    <n v="264"/>
    <n v="907250030"/>
    <n v="1978"/>
    <x v="206"/>
    <n v="20"/>
    <x v="0"/>
    <n v="80"/>
    <n v="10389"/>
    <s v="Pave"/>
    <s v="NA"/>
    <s v="Reg"/>
    <s v="Lvl"/>
    <s v="AllPub"/>
    <s v="Inside"/>
    <s v="Gtl"/>
    <x v="19"/>
    <s v="Norm"/>
    <s v="Norm"/>
    <s v="1Fam"/>
    <s v="1Story"/>
    <n v="8"/>
    <n v="5"/>
    <n v="2003"/>
    <n v="2003"/>
    <s v="Hip"/>
    <s v="CompShg"/>
    <s v="CemntBd"/>
    <s v="CmentBd"/>
    <s v="BrkFace"/>
    <n v="320"/>
    <s v="Gd"/>
    <s v="TA"/>
    <s v="PConc"/>
    <s v="Gd"/>
    <s v="TA"/>
    <s v="No"/>
    <s v="GLQ"/>
    <n v="1682"/>
    <s v="Unf"/>
    <n v="0"/>
    <n v="296"/>
    <n v="1978"/>
    <s v="GasA"/>
    <s v="Ex"/>
    <s v="Y"/>
    <s v="SBrkr"/>
    <n v="1978"/>
    <n v="0"/>
    <n v="0"/>
    <n v="1"/>
    <n v="0"/>
    <n v="2"/>
    <n v="1"/>
    <n v="3"/>
    <n v="1"/>
    <s v="Gd"/>
    <n v="8"/>
    <s v="Typ"/>
    <n v="1"/>
    <s v="Gd"/>
    <s v="Attchd"/>
    <n v="2003"/>
    <s v="RFn"/>
    <n v="3"/>
    <n v="850"/>
    <s v="TA"/>
    <s v="TA"/>
    <s v="Y"/>
    <n v="188"/>
    <n v="25"/>
    <n v="0"/>
    <n v="0"/>
    <n v="0"/>
    <n v="0"/>
    <s v="NA"/>
    <s v="NA"/>
    <s v="NA"/>
    <n v="0"/>
    <n v="5"/>
    <n v="2010"/>
    <s v="WD "/>
    <s v="Normal"/>
  </r>
  <r>
    <n v="265"/>
    <n v="265"/>
    <n v="907252120"/>
    <n v="1601"/>
    <x v="207"/>
    <n v="20"/>
    <x v="0"/>
    <s v="NA"/>
    <n v="11423"/>
    <s v="Pave"/>
    <s v="NA"/>
    <s v="Reg"/>
    <s v="Lvl"/>
    <s v="AllPub"/>
    <s v="Inside"/>
    <s v="Gtl"/>
    <x v="19"/>
    <s v="Norm"/>
    <s v="Norm"/>
    <s v="1Fam"/>
    <s v="1Story"/>
    <n v="8"/>
    <n v="5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n v="2010"/>
    <s v="WD "/>
    <s v="Normal"/>
  </r>
  <r>
    <n v="266"/>
    <n v="266"/>
    <n v="907262050"/>
    <n v="1829"/>
    <x v="208"/>
    <n v="60"/>
    <x v="0"/>
    <n v="44"/>
    <n v="9548"/>
    <s v="Pave"/>
    <s v="NA"/>
    <s v="IR1"/>
    <s v="Lvl"/>
    <s v="AllPub"/>
    <s v="CulDSac"/>
    <s v="Gtl"/>
    <x v="19"/>
    <s v="Norm"/>
    <s v="Norm"/>
    <s v="1Fam"/>
    <s v="2Story"/>
    <n v="7"/>
    <n v="6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"/>
    <n v="0"/>
    <n v="2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n v="2010"/>
    <s v="WD "/>
    <s v="Normal"/>
  </r>
  <r>
    <n v="267"/>
    <n v="267"/>
    <n v="907280040"/>
    <n v="2098"/>
    <x v="157"/>
    <n v="60"/>
    <x v="0"/>
    <n v="75"/>
    <n v="9375"/>
    <s v="Pave"/>
    <s v="NA"/>
    <s v="Reg"/>
    <s v="Lvl"/>
    <s v="AllPub"/>
    <s v="Inside"/>
    <s v="Gtl"/>
    <x v="19"/>
    <s v="Norm"/>
    <s v="Norm"/>
    <s v="1Fam"/>
    <s v="2Story"/>
    <n v="7"/>
    <n v="5"/>
    <n v="1997"/>
    <n v="199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40"/>
    <n v="1040"/>
    <s v="GasA"/>
    <s v="Ex"/>
    <s v="Y"/>
    <s v="SBrkr"/>
    <n v="1044"/>
    <n v="1054"/>
    <n v="0"/>
    <n v="0"/>
    <n v="0"/>
    <n v="2"/>
    <n v="1"/>
    <n v="4"/>
    <n v="1"/>
    <s v="Gd"/>
    <n v="9"/>
    <s v="Typ"/>
    <n v="1"/>
    <s v="TA"/>
    <s v="Attchd"/>
    <n v="1997"/>
    <s v="Fin"/>
    <n v="2"/>
    <n v="621"/>
    <s v="TA"/>
    <s v="TA"/>
    <s v="Y"/>
    <n v="331"/>
    <n v="38"/>
    <n v="0"/>
    <n v="0"/>
    <n v="0"/>
    <n v="0"/>
    <s v="NA"/>
    <s v="NA"/>
    <s v="NA"/>
    <n v="0"/>
    <n v="4"/>
    <n v="2010"/>
    <s v="WD "/>
    <s v="Normal"/>
  </r>
  <r>
    <n v="268"/>
    <n v="268"/>
    <n v="907290040"/>
    <n v="1661"/>
    <x v="209"/>
    <n v="20"/>
    <x v="0"/>
    <n v="48"/>
    <n v="12137"/>
    <s v="Pave"/>
    <s v="NA"/>
    <s v="IR2"/>
    <s v="Lvl"/>
    <s v="AllPub"/>
    <s v="CulDSac"/>
    <s v="Gtl"/>
    <x v="19"/>
    <s v="Norm"/>
    <s v="Norm"/>
    <s v="1Fam"/>
    <s v="1Story"/>
    <n v="7"/>
    <n v="5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n v="2010"/>
    <s v="WD "/>
    <s v="Normal"/>
  </r>
  <r>
    <n v="269"/>
    <n v="269"/>
    <n v="907290170"/>
    <n v="848"/>
    <x v="210"/>
    <n v="120"/>
    <x v="3"/>
    <s v="NA"/>
    <n v="4435"/>
    <s v="Pave"/>
    <s v="NA"/>
    <s v="Reg"/>
    <s v="Lvl"/>
    <s v="AllPub"/>
    <s v="Inside"/>
    <s v="Gtl"/>
    <x v="19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72"/>
    <s v="Unf"/>
    <n v="0"/>
    <n v="176"/>
    <n v="848"/>
    <s v="GasA"/>
    <s v="Ex"/>
    <s v="Y"/>
    <s v="SBrkr"/>
    <n v="848"/>
    <n v="0"/>
    <n v="0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4"/>
    <n v="2010"/>
    <s v="WD "/>
    <s v="Normal"/>
  </r>
  <r>
    <n v="270"/>
    <n v="270"/>
    <n v="907290240"/>
    <n v="848"/>
    <x v="73"/>
    <n v="120"/>
    <x v="3"/>
    <s v="NA"/>
    <n v="4426"/>
    <s v="Pave"/>
    <s v="NA"/>
    <s v="Reg"/>
    <s v="Lvl"/>
    <s v="AllPub"/>
    <s v="Inside"/>
    <s v="Gtl"/>
    <x v="19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n v="2010"/>
    <s v="WD "/>
    <s v="Normal"/>
  </r>
  <r>
    <n v="271"/>
    <n v="271"/>
    <n v="907401090"/>
    <n v="1668"/>
    <x v="211"/>
    <n v="20"/>
    <x v="0"/>
    <n v="48"/>
    <n v="10635"/>
    <s v="Pave"/>
    <s v="NA"/>
    <s v="IR2"/>
    <s v="Lvl"/>
    <s v="AllPub"/>
    <s v="FR2"/>
    <s v="Gtl"/>
    <x v="19"/>
    <s v="Norm"/>
    <s v="Norm"/>
    <s v="1Fam"/>
    <s v="1Story"/>
    <n v="8"/>
    <n v="5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n v="2010"/>
    <s v="WD "/>
    <s v="Normal"/>
  </r>
  <r>
    <n v="272"/>
    <n v="272"/>
    <n v="907410080"/>
    <n v="1484"/>
    <x v="212"/>
    <n v="20"/>
    <x v="0"/>
    <n v="70"/>
    <n v="8400"/>
    <s v="Pave"/>
    <s v="NA"/>
    <s v="Reg"/>
    <s v="Lvl"/>
    <s v="AllPub"/>
    <s v="Inside"/>
    <s v="Gtl"/>
    <x v="19"/>
    <s v="Norm"/>
    <s v="Norm"/>
    <s v="1Fam"/>
    <s v="1Story"/>
    <n v="7"/>
    <n v="5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n v="2010"/>
    <s v="WD "/>
    <s v="Normal"/>
  </r>
  <r>
    <n v="273"/>
    <n v="273"/>
    <n v="907414030"/>
    <n v="1414"/>
    <x v="213"/>
    <n v="20"/>
    <x v="0"/>
    <n v="65"/>
    <n v="8773"/>
    <s v="Pave"/>
    <s v="NA"/>
    <s v="Reg"/>
    <s v="Lvl"/>
    <s v="AllPub"/>
    <s v="FR2"/>
    <s v="Gtl"/>
    <x v="19"/>
    <s v="Norm"/>
    <s v="Norm"/>
    <s v="1Fam"/>
    <s v="1Story"/>
    <n v="7"/>
    <n v="5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n v="2010"/>
    <s v="WD "/>
    <s v="Normal"/>
  </r>
  <r>
    <n v="274"/>
    <n v="274"/>
    <n v="908102060"/>
    <n v="640"/>
    <x v="114"/>
    <n v="30"/>
    <x v="0"/>
    <n v="67"/>
    <n v="8777"/>
    <s v="Pave"/>
    <s v="NA"/>
    <s v="Reg"/>
    <s v="Lvl"/>
    <s v="AllPub"/>
    <s v="Inside"/>
    <s v="Mod"/>
    <x v="18"/>
    <s v="Feedr"/>
    <s v="Norm"/>
    <s v="1Fam"/>
    <s v="1Story"/>
    <n v="3"/>
    <n v="6"/>
    <n v="1945"/>
    <n v="2007"/>
    <s v="Gable"/>
    <s v="CompShg"/>
    <s v="VinylSd"/>
    <s v="VinylSd"/>
    <s v="None"/>
    <n v="0"/>
    <s v="TA"/>
    <s v="Gd"/>
    <s v="CBlock"/>
    <s v="NA"/>
    <s v="NA"/>
    <s v="NA"/>
    <s v="NA"/>
    <n v="0"/>
    <s v="NA"/>
    <n v="0"/>
    <n v="0"/>
    <n v="0"/>
    <s v="GasA"/>
    <s v="TA"/>
    <s v="N"/>
    <s v="SBrkr"/>
    <n v="640"/>
    <n v="0"/>
    <n v="0"/>
    <n v="0"/>
    <n v="0"/>
    <n v="1"/>
    <n v="0"/>
    <n v="2"/>
    <n v="1"/>
    <s v="TA"/>
    <n v="5"/>
    <s v="Min1"/>
    <n v="0"/>
    <s v="NA"/>
    <s v="Detchd"/>
    <n v="1945"/>
    <s v="Unf"/>
    <n v="1"/>
    <n v="240"/>
    <s v="TA"/>
    <s v="TA"/>
    <s v="N"/>
    <n v="0"/>
    <n v="0"/>
    <n v="0"/>
    <n v="0"/>
    <n v="0"/>
    <n v="0"/>
    <s v="NA"/>
    <s v="NA"/>
    <s v="NA"/>
    <n v="0"/>
    <n v="4"/>
    <n v="2010"/>
    <s v="ConLD"/>
    <s v="Normal"/>
  </r>
  <r>
    <n v="275"/>
    <n v="275"/>
    <n v="908102110"/>
    <n v="992"/>
    <x v="214"/>
    <n v="20"/>
    <x v="0"/>
    <n v="68"/>
    <n v="8842"/>
    <s v="Pave"/>
    <s v="NA"/>
    <s v="Reg"/>
    <s v="Lvl"/>
    <s v="AllPub"/>
    <s v="Corner"/>
    <s v="Gtl"/>
    <x v="18"/>
    <s v="Norm"/>
    <s v="Norm"/>
    <s v="1Fam"/>
    <s v="1Story"/>
    <n v="5"/>
    <n v="6"/>
    <n v="1954"/>
    <n v="1954"/>
    <s v="Gable"/>
    <s v="CompShg"/>
    <s v="VinylSd"/>
    <s v="VinylSd"/>
    <s v="None"/>
    <n v="0"/>
    <s v="TA"/>
    <s v="Gd"/>
    <s v="CBlock"/>
    <s v="Fa"/>
    <s v="TA"/>
    <s v="No"/>
    <s v="Unf"/>
    <n v="0"/>
    <s v="Unf"/>
    <n v="0"/>
    <n v="381"/>
    <n v="381"/>
    <s v="GasA"/>
    <s v="Ex"/>
    <s v="Y"/>
    <s v="SBrkr"/>
    <n v="992"/>
    <n v="0"/>
    <n v="0"/>
    <n v="0"/>
    <n v="0"/>
    <n v="1"/>
    <n v="0"/>
    <n v="3"/>
    <n v="1"/>
    <s v="TA"/>
    <n v="6"/>
    <s v="Typ"/>
    <n v="0"/>
    <s v="NA"/>
    <s v="Detchd"/>
    <n v="1954"/>
    <s v="Unf"/>
    <n v="1"/>
    <n v="319"/>
    <s v="TA"/>
    <s v="TA"/>
    <s v="Y"/>
    <n v="60"/>
    <n v="0"/>
    <n v="56"/>
    <n v="0"/>
    <n v="0"/>
    <n v="0"/>
    <s v="NA"/>
    <s v="MnPrv"/>
    <s v="NA"/>
    <n v="0"/>
    <n v="1"/>
    <n v="2010"/>
    <s v="Oth"/>
    <s v="Abnorml"/>
  </r>
  <r>
    <n v="276"/>
    <n v="276"/>
    <n v="908102130"/>
    <n v="1664"/>
    <x v="152"/>
    <n v="90"/>
    <x v="0"/>
    <n v="75"/>
    <n v="9825"/>
    <s v="Pave"/>
    <s v="NA"/>
    <s v="Reg"/>
    <s v="Lvl"/>
    <s v="AllPub"/>
    <s v="Inside"/>
    <s v="Gtl"/>
    <x v="18"/>
    <s v="Norm"/>
    <s v="Norm"/>
    <s v="Duplex"/>
    <s v="1Story"/>
    <n v="5"/>
    <n v="5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10"/>
    <s v="WD "/>
    <s v="Normal"/>
  </r>
  <r>
    <n v="277"/>
    <n v="277"/>
    <n v="908102170"/>
    <n v="1196"/>
    <x v="140"/>
    <n v="20"/>
    <x v="0"/>
    <n v="60"/>
    <n v="10044"/>
    <s v="Pave"/>
    <s v="NA"/>
    <s v="IR1"/>
    <s v="Low"/>
    <s v="AllPub"/>
    <s v="CulDSac"/>
    <s v="Gtl"/>
    <x v="18"/>
    <s v="Norm"/>
    <s v="Norm"/>
    <s v="1Fam"/>
    <s v="1Story"/>
    <n v="5"/>
    <n v="6"/>
    <n v="1968"/>
    <n v="1968"/>
    <s v="Gable"/>
    <s v="CompShg"/>
    <s v="MetalSd"/>
    <s v="MetalSd"/>
    <s v="None"/>
    <n v="0"/>
    <s v="TA"/>
    <s v="TA"/>
    <s v="CBlock"/>
    <s v="Gd"/>
    <s v="TA"/>
    <s v="Gd"/>
    <s v="ALQ"/>
    <n v="1070"/>
    <s v="Unf"/>
    <n v="0"/>
    <n v="126"/>
    <n v="1196"/>
    <s v="GasA"/>
    <s v="TA"/>
    <s v="Y"/>
    <s v="SBrkr"/>
    <n v="1196"/>
    <n v="0"/>
    <n v="0"/>
    <n v="1"/>
    <n v="0"/>
    <n v="1"/>
    <n v="0"/>
    <n v="3"/>
    <n v="1"/>
    <s v="TA"/>
    <n v="6"/>
    <s v="Typ"/>
    <n v="0"/>
    <s v="NA"/>
    <s v="Attchd"/>
    <n v="1968"/>
    <s v="RFn"/>
    <n v="1"/>
    <n v="336"/>
    <s v="TA"/>
    <s v="TA"/>
    <s v="Y"/>
    <n v="257"/>
    <n v="0"/>
    <n v="168"/>
    <n v="0"/>
    <n v="0"/>
    <n v="0"/>
    <s v="NA"/>
    <s v="MnPrv"/>
    <s v="NA"/>
    <n v="0"/>
    <n v="6"/>
    <n v="2010"/>
    <s v="WD "/>
    <s v="Normal"/>
  </r>
  <r>
    <n v="278"/>
    <n v="278"/>
    <n v="908102300"/>
    <n v="1120"/>
    <x v="215"/>
    <n v="50"/>
    <x v="0"/>
    <n v="89"/>
    <n v="11792"/>
    <s v="Pave"/>
    <s v="NA"/>
    <s v="Reg"/>
    <s v="Lvl"/>
    <s v="AllPub"/>
    <s v="Inside"/>
    <s v="Gtl"/>
    <x v="18"/>
    <s v="Norm"/>
    <s v="Norm"/>
    <s v="1Fam"/>
    <s v="1.5Fin"/>
    <n v="4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744"/>
    <n v="744"/>
    <s v="GasA"/>
    <s v="Ex"/>
    <s v="N"/>
    <s v="FuseF"/>
    <n v="792"/>
    <n v="328"/>
    <n v="0"/>
    <n v="0"/>
    <n v="0"/>
    <n v="1"/>
    <n v="0"/>
    <n v="2"/>
    <n v="1"/>
    <s v="Fa"/>
    <n v="5"/>
    <s v="Typ"/>
    <n v="0"/>
    <s v="NA"/>
    <s v="Detchd"/>
    <n v="1956"/>
    <s v="Unf"/>
    <n v="2"/>
    <n v="480"/>
    <s v="TA"/>
    <s v="Fa"/>
    <s v="P"/>
    <n v="0"/>
    <n v="0"/>
    <n v="0"/>
    <n v="0"/>
    <n v="160"/>
    <n v="0"/>
    <s v="NA"/>
    <s v="NA"/>
    <s v="NA"/>
    <n v="0"/>
    <n v="6"/>
    <n v="2010"/>
    <s v="WD "/>
    <s v="Abnorml"/>
  </r>
  <r>
    <n v="279"/>
    <n v="279"/>
    <n v="908103350"/>
    <n v="1096"/>
    <x v="216"/>
    <n v="80"/>
    <x v="0"/>
    <n v="65"/>
    <n v="6305"/>
    <s v="Pave"/>
    <s v="NA"/>
    <s v="Reg"/>
    <s v="Lvl"/>
    <s v="AllPub"/>
    <s v="Inside"/>
    <s v="Gtl"/>
    <x v="18"/>
    <s v="Norm"/>
    <s v="Norm"/>
    <s v="1Fam"/>
    <s v="SLvl"/>
    <n v="6"/>
    <n v="6"/>
    <n v="1975"/>
    <n v="1975"/>
    <s v="Gable"/>
    <s v="CompShg"/>
    <s v="Plywood"/>
    <s v="Plywood"/>
    <s v="None"/>
    <n v="0"/>
    <s v="TA"/>
    <s v="TA"/>
    <s v="CBlock"/>
    <s v="TA"/>
    <s v="TA"/>
    <s v="Av"/>
    <s v="ALQ"/>
    <n v="528"/>
    <s v="Unf"/>
    <n v="0"/>
    <n v="480"/>
    <n v="1008"/>
    <s v="GasA"/>
    <s v="TA"/>
    <s v="Y"/>
    <s v="SBrkr"/>
    <n v="1096"/>
    <n v="0"/>
    <n v="0"/>
    <n v="1"/>
    <n v="0"/>
    <n v="1"/>
    <n v="0"/>
    <n v="3"/>
    <n v="1"/>
    <s v="TA"/>
    <n v="5"/>
    <s v="Typ"/>
    <n v="1"/>
    <s v="Fa"/>
    <s v="Detchd"/>
    <n v="1975"/>
    <s v="Unf"/>
    <n v="1"/>
    <n v="352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280"/>
    <n v="280"/>
    <n v="908152080"/>
    <n v="1117"/>
    <x v="217"/>
    <n v="80"/>
    <x v="0"/>
    <n v="94"/>
    <n v="7819"/>
    <s v="Pave"/>
    <s v="NA"/>
    <s v="Reg"/>
    <s v="Lvl"/>
    <s v="AllPub"/>
    <s v="Inside"/>
    <s v="Gtl"/>
    <x v="18"/>
    <s v="Norm"/>
    <s v="Norm"/>
    <s v="1Fam"/>
    <s v="SLvl"/>
    <n v="6"/>
    <n v="5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n v="2010"/>
    <s v="WD "/>
    <s v="Abnorml"/>
  </r>
  <r>
    <n v="281"/>
    <n v="281"/>
    <n v="908203100"/>
    <n v="960"/>
    <x v="218"/>
    <n v="20"/>
    <x v="0"/>
    <n v="64"/>
    <n v="6410"/>
    <s v="Pave"/>
    <s v="NA"/>
    <s v="Reg"/>
    <s v="HLS"/>
    <s v="AllPub"/>
    <s v="Inside"/>
    <s v="Gtl"/>
    <x v="18"/>
    <s v="Norm"/>
    <s v="Norm"/>
    <s v="1Fam"/>
    <s v="1Story"/>
    <n v="4"/>
    <n v="5"/>
    <n v="1958"/>
    <n v="1958"/>
    <s v="Hip"/>
    <s v="CompShg"/>
    <s v="WdShing"/>
    <s v="Wd Shng"/>
    <s v="None"/>
    <n v="0"/>
    <s v="TA"/>
    <s v="TA"/>
    <s v="CBlock"/>
    <s v="TA"/>
    <s v="TA"/>
    <s v="No"/>
    <s v="Unf"/>
    <n v="0"/>
    <s v="Unf"/>
    <n v="0"/>
    <n v="960"/>
    <n v="960"/>
    <s v="GasA"/>
    <s v="Ex"/>
    <s v="Y"/>
    <s v="SBrkr"/>
    <n v="960"/>
    <n v="0"/>
    <n v="0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5"/>
    <n v="2010"/>
    <s v="WD "/>
    <s v="Normal"/>
  </r>
  <r>
    <n v="282"/>
    <n v="282"/>
    <n v="908208020"/>
    <n v="1121"/>
    <x v="168"/>
    <n v="20"/>
    <x v="3"/>
    <n v="80"/>
    <n v="8546"/>
    <s v="Pave"/>
    <s v="NA"/>
    <s v="Reg"/>
    <s v="Lvl"/>
    <s v="AllPub"/>
    <s v="Corner"/>
    <s v="Gtl"/>
    <x v="18"/>
    <s v="Norm"/>
    <s v="Norm"/>
    <s v="1Fam"/>
    <s v="1Story"/>
    <n v="4"/>
    <n v="5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n v="2010"/>
    <s v="WD "/>
    <s v="Normal"/>
  </r>
  <r>
    <n v="283"/>
    <n v="283"/>
    <n v="908225320"/>
    <n v="1487"/>
    <x v="219"/>
    <n v="50"/>
    <x v="0"/>
    <n v="52"/>
    <n v="8741"/>
    <s v="Pave"/>
    <s v="NA"/>
    <s v="Reg"/>
    <s v="Lvl"/>
    <s v="AllPub"/>
    <s v="Inside"/>
    <s v="Gtl"/>
    <x v="18"/>
    <s v="Norm"/>
    <s v="Norm"/>
    <s v="1Fam"/>
    <s v="1.5Fin"/>
    <n v="6"/>
    <n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n v="2010"/>
    <s v="WD "/>
    <s v="Normal"/>
  </r>
  <r>
    <n v="284"/>
    <n v="284"/>
    <n v="908226130"/>
    <n v="924"/>
    <x v="150"/>
    <n v="190"/>
    <x v="0"/>
    <n v="60"/>
    <n v="12180"/>
    <s v="Pave"/>
    <s v="NA"/>
    <s v="Reg"/>
    <s v="Lvl"/>
    <s v="AllPub"/>
    <s v="Inside"/>
    <s v="Gtl"/>
    <x v="18"/>
    <s v="Norm"/>
    <s v="Norm"/>
    <s v="2fmCon"/>
    <s v="1.5Fin"/>
    <n v="4"/>
    <n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10"/>
    <s v="WD "/>
    <s v="Normal"/>
  </r>
  <r>
    <n v="285"/>
    <n v="285"/>
    <n v="908275300"/>
    <n v="1526"/>
    <x v="192"/>
    <n v="20"/>
    <x v="0"/>
    <n v="68"/>
    <n v="8562"/>
    <s v="Pave"/>
    <s v="NA"/>
    <s v="Reg"/>
    <s v="Lvl"/>
    <s v="AllPub"/>
    <s v="Inside"/>
    <s v="Mod"/>
    <x v="18"/>
    <s v="Norm"/>
    <s v="Norm"/>
    <s v="1Fam"/>
    <s v="1Story"/>
    <n v="5"/>
    <n v="6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0"/>
    <n v="0"/>
    <n v="1"/>
    <n v="0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n v="2010"/>
    <s v="WD "/>
    <s v="Normal"/>
  </r>
  <r>
    <n v="286"/>
    <n v="286"/>
    <n v="909100080"/>
    <n v="1296"/>
    <x v="220"/>
    <n v="30"/>
    <x v="0"/>
    <n v="67"/>
    <n v="4853"/>
    <s v="Pave"/>
    <s v="NA"/>
    <s v="Reg"/>
    <s v="Bnk"/>
    <s v="AllPub"/>
    <s v="Inside"/>
    <s v="Gtl"/>
    <x v="17"/>
    <s v="Artery"/>
    <s v="Norm"/>
    <s v="1Fam"/>
    <s v="1Story"/>
    <n v="5"/>
    <n v="6"/>
    <n v="1924"/>
    <n v="1999"/>
    <s v="Gable"/>
    <s v="CompShg"/>
    <s v="MetalSd"/>
    <s v="VinylSd"/>
    <s v="BrkFace"/>
    <n v="203"/>
    <s v="TA"/>
    <s v="TA"/>
    <s v="BrkTil"/>
    <s v="TA"/>
    <s v="TA"/>
    <s v="Mn"/>
    <s v="Rec"/>
    <n v="133"/>
    <s v="Unf"/>
    <n v="0"/>
    <n v="974"/>
    <n v="1107"/>
    <s v="GasA"/>
    <s v="Fa"/>
    <s v="N"/>
    <s v="FuseA"/>
    <n v="1296"/>
    <n v="0"/>
    <n v="0"/>
    <n v="0"/>
    <n v="0"/>
    <n v="2"/>
    <n v="0"/>
    <n v="2"/>
    <n v="1"/>
    <s v="Fa"/>
    <n v="5"/>
    <s v="Typ"/>
    <n v="1"/>
    <s v="Gd"/>
    <s v="Detchd"/>
    <n v="1979"/>
    <s v="Unf"/>
    <n v="1"/>
    <n v="260"/>
    <s v="TA"/>
    <s v="TA"/>
    <s v="Y"/>
    <n v="0"/>
    <n v="0"/>
    <n v="36"/>
    <n v="0"/>
    <n v="0"/>
    <n v="0"/>
    <s v="NA"/>
    <s v="MnPrv"/>
    <s v="NA"/>
    <n v="0"/>
    <n v="5"/>
    <n v="2010"/>
    <s v="WD "/>
    <s v="Normal"/>
  </r>
  <r>
    <n v="287"/>
    <n v="287"/>
    <n v="909100110"/>
    <n v="1647"/>
    <x v="120"/>
    <n v="70"/>
    <x v="0"/>
    <n v="66"/>
    <n v="6858"/>
    <s v="Pave"/>
    <s v="NA"/>
    <s v="Reg"/>
    <s v="Bnk"/>
    <s v="AllPub"/>
    <s v="Corner"/>
    <s v="Gtl"/>
    <x v="17"/>
    <s v="Norm"/>
    <s v="Norm"/>
    <s v="1Fam"/>
    <s v="2Story"/>
    <n v="6"/>
    <n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n v="2010"/>
    <s v="WD "/>
    <s v="Normal"/>
  </r>
  <r>
    <n v="288"/>
    <n v="288"/>
    <n v="909101070"/>
    <n v="864"/>
    <x v="221"/>
    <n v="30"/>
    <x v="0"/>
    <n v="45"/>
    <n v="8212"/>
    <s v="Pave"/>
    <s v="Grvl"/>
    <s v="Reg"/>
    <s v="Lvl"/>
    <s v="AllPub"/>
    <s v="Inside"/>
    <s v="Gtl"/>
    <x v="18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1"/>
    <n v="0"/>
    <n v="1"/>
    <n v="0"/>
    <n v="2"/>
    <n v="1"/>
    <s v="TA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n v="2010"/>
    <s v="WD "/>
    <s v="Normal"/>
  </r>
  <r>
    <n v="289"/>
    <n v="289"/>
    <n v="909176140"/>
    <n v="1691"/>
    <x v="85"/>
    <n v="50"/>
    <x v="0"/>
    <n v="50"/>
    <n v="5000"/>
    <s v="Pave"/>
    <s v="Pave"/>
    <s v="Reg"/>
    <s v="Lvl"/>
    <s v="AllPub"/>
    <s v="Inside"/>
    <s v="Gtl"/>
    <x v="17"/>
    <s v="Norm"/>
    <s v="Norm"/>
    <s v="1Fam"/>
    <s v="1.5Fin"/>
    <n v="5"/>
    <n v="6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0"/>
    <n v="0"/>
    <n v="2"/>
    <n v="0"/>
    <n v="3"/>
    <n v="1"/>
    <s v="Gd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n v="2010"/>
    <s v="WD "/>
    <s v="Normal"/>
  </r>
  <r>
    <n v="290"/>
    <n v="290"/>
    <n v="909176150"/>
    <n v="856"/>
    <x v="26"/>
    <n v="30"/>
    <x v="0"/>
    <s v="NA"/>
    <n v="7890"/>
    <s v="Pave"/>
    <s v="NA"/>
    <s v="Reg"/>
    <s v="Lvl"/>
    <s v="AllPub"/>
    <s v="Corner"/>
    <s v="Gtl"/>
    <x v="17"/>
    <s v="Norm"/>
    <s v="Norm"/>
    <s v="1Fam"/>
    <s v="1Story"/>
    <n v="6"/>
    <n v="6"/>
    <n v="1939"/>
    <n v="1950"/>
    <s v="Gable"/>
    <s v="CompShg"/>
    <s v="Wd Sdng"/>
    <s v="Wd Sdng"/>
    <s v="None"/>
    <n v="0"/>
    <s v="TA"/>
    <s v="TA"/>
    <s v="CBlock"/>
    <s v="TA"/>
    <s v="TA"/>
    <s v="No"/>
    <s v="Rec"/>
    <n v="238"/>
    <s v="Unf"/>
    <n v="0"/>
    <n v="618"/>
    <n v="856"/>
    <s v="GasA"/>
    <s v="TA"/>
    <s v="Y"/>
    <s v="SBrkr"/>
    <n v="856"/>
    <n v="0"/>
    <n v="0"/>
    <n v="1"/>
    <n v="0"/>
    <n v="1"/>
    <n v="0"/>
    <n v="2"/>
    <n v="1"/>
    <s v="TA"/>
    <n v="4"/>
    <s v="Typ"/>
    <n v="1"/>
    <s v="Gd"/>
    <s v="Detchd"/>
    <n v="1939"/>
    <s v="Unf"/>
    <n v="2"/>
    <n v="399"/>
    <s v="TA"/>
    <s v="TA"/>
    <s v="Y"/>
    <n v="0"/>
    <n v="0"/>
    <n v="0"/>
    <n v="0"/>
    <n v="166"/>
    <n v="0"/>
    <s v="NA"/>
    <s v="NA"/>
    <s v="NA"/>
    <n v="0"/>
    <n v="3"/>
    <n v="2010"/>
    <s v="WD "/>
    <s v="Normal"/>
  </r>
  <r>
    <n v="291"/>
    <n v="291"/>
    <n v="909177100"/>
    <n v="2650"/>
    <x v="51"/>
    <n v="90"/>
    <x v="1"/>
    <n v="60"/>
    <n v="7200"/>
    <s v="Pave"/>
    <s v="Pave"/>
    <s v="Reg"/>
    <s v="Lvl"/>
    <s v="AllPub"/>
    <s v="Inside"/>
    <s v="Gtl"/>
    <x v="17"/>
    <s v="Norm"/>
    <s v="Norm"/>
    <s v="Duplex"/>
    <s v="2Story"/>
    <n v="4"/>
    <n v="6"/>
    <n v="1967"/>
    <n v="1967"/>
    <s v="Flat"/>
    <s v="Tar&amp;Grv"/>
    <s v="Plywood"/>
    <s v="CBlock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62"/>
    <n v="1788"/>
    <n v="0"/>
    <n v="0"/>
    <n v="0"/>
    <n v="3"/>
    <n v="0"/>
    <n v="6"/>
    <n v="2"/>
    <s v="TA"/>
    <n v="10"/>
    <s v="Min2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Shed"/>
    <n v="500"/>
    <n v="2"/>
    <n v="2010"/>
    <s v="WD "/>
    <s v="Normal"/>
  </r>
  <r>
    <n v="292"/>
    <n v="292"/>
    <n v="909250030"/>
    <n v="1666"/>
    <x v="152"/>
    <n v="50"/>
    <x v="0"/>
    <n v="51"/>
    <n v="9839"/>
    <s v="Pave"/>
    <s v="NA"/>
    <s v="Reg"/>
    <s v="Lvl"/>
    <s v="AllPub"/>
    <s v="Inside"/>
    <s v="Gtl"/>
    <x v="17"/>
    <s v="Feedr"/>
    <s v="Norm"/>
    <s v="1Fam"/>
    <s v="1.5Fin"/>
    <n v="5"/>
    <n v="2"/>
    <n v="1931"/>
    <n v="1950"/>
    <s v="Gable"/>
    <s v="CompShg"/>
    <s v="VinylSd"/>
    <s v="VinylSd"/>
    <s v="None"/>
    <n v="0"/>
    <s v="TA"/>
    <s v="TA"/>
    <s v="PConc"/>
    <s v="TA"/>
    <s v="Fa"/>
    <s v="No"/>
    <s v="Unf"/>
    <n v="0"/>
    <s v="Unf"/>
    <n v="0"/>
    <n v="894"/>
    <n v="894"/>
    <s v="GasA"/>
    <s v="Ex"/>
    <s v="Y"/>
    <s v="SBrkr"/>
    <n v="894"/>
    <n v="772"/>
    <n v="0"/>
    <n v="1"/>
    <n v="0"/>
    <n v="1"/>
    <n v="0"/>
    <n v="3"/>
    <n v="1"/>
    <s v="TA"/>
    <n v="7"/>
    <s v="Typ"/>
    <n v="1"/>
    <s v="Gd"/>
    <s v="NA"/>
    <s v="NA"/>
    <s v="NA"/>
    <n v="0"/>
    <n v="0"/>
    <s v="NA"/>
    <s v="NA"/>
    <s v="N"/>
    <n v="0"/>
    <n v="156"/>
    <n v="0"/>
    <n v="0"/>
    <n v="0"/>
    <n v="0"/>
    <s v="NA"/>
    <s v="NA"/>
    <s v="NA"/>
    <n v="0"/>
    <n v="5"/>
    <n v="2010"/>
    <s v="WD "/>
    <s v="Normal"/>
  </r>
  <r>
    <n v="293"/>
    <n v="293"/>
    <n v="909250060"/>
    <n v="2447"/>
    <x v="86"/>
    <n v="50"/>
    <x v="0"/>
    <n v="50"/>
    <n v="9638"/>
    <s v="Pave"/>
    <s v="NA"/>
    <s v="Reg"/>
    <s v="Lvl"/>
    <s v="AllPub"/>
    <s v="Inside"/>
    <s v="Gtl"/>
    <x v="17"/>
    <s v="Feedr"/>
    <s v="Norm"/>
    <s v="1Fam"/>
    <s v="1.5Fin"/>
    <n v="6"/>
    <n v="7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0"/>
    <n v="0"/>
    <n v="2"/>
    <n v="0"/>
    <n v="4"/>
    <n v="1"/>
    <s v="Gd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n v="2010"/>
    <s v="WD "/>
    <s v="Normal"/>
  </r>
  <r>
    <n v="294"/>
    <n v="294"/>
    <n v="909281080"/>
    <n v="2133"/>
    <x v="222"/>
    <n v="50"/>
    <x v="0"/>
    <n v="78"/>
    <n v="10452"/>
    <s v="Pave"/>
    <s v="NA"/>
    <s v="IR1"/>
    <s v="Lvl"/>
    <s v="AllPub"/>
    <s v="Inside"/>
    <s v="Gtl"/>
    <x v="20"/>
    <s v="Norm"/>
    <s v="Norm"/>
    <s v="1Fam"/>
    <s v="1.5Fin"/>
    <n v="7"/>
    <n v="6"/>
    <n v="1941"/>
    <n v="1985"/>
    <s v="Gable"/>
    <s v="CompShg"/>
    <s v="Wd Sdng"/>
    <s v="Wd Sdng"/>
    <s v="BrkFace"/>
    <n v="371"/>
    <s v="Gd"/>
    <s v="Gd"/>
    <s v="BrkTil"/>
    <s v="Gd"/>
    <s v="TA"/>
    <s v="No"/>
    <s v="ALQ"/>
    <n v="426"/>
    <s v="BLQ"/>
    <n v="252"/>
    <n v="850"/>
    <n v="1528"/>
    <s v="GasA"/>
    <s v="Ex"/>
    <s v="Y"/>
    <s v="SBrkr"/>
    <n v="1225"/>
    <n v="908"/>
    <n v="0"/>
    <n v="1"/>
    <n v="0"/>
    <n v="1"/>
    <n v="1"/>
    <n v="4"/>
    <n v="1"/>
    <s v="TA"/>
    <n v="8"/>
    <s v="Typ"/>
    <n v="2"/>
    <s v="TA"/>
    <s v="Attchd"/>
    <n v="1941"/>
    <s v="Unf"/>
    <n v="1"/>
    <n v="312"/>
    <s v="TA"/>
    <s v="TA"/>
    <s v="Y"/>
    <n v="0"/>
    <n v="0"/>
    <n v="86"/>
    <n v="0"/>
    <n v="0"/>
    <n v="0"/>
    <s v="NA"/>
    <s v="NA"/>
    <s v="NA"/>
    <n v="0"/>
    <n v="7"/>
    <n v="2010"/>
    <s v="WD "/>
    <s v="Normal"/>
  </r>
  <r>
    <n v="295"/>
    <n v="295"/>
    <n v="909426080"/>
    <n v="2177"/>
    <x v="0"/>
    <n v="90"/>
    <x v="0"/>
    <n v="78"/>
    <n v="15600"/>
    <s v="Pave"/>
    <s v="NA"/>
    <s v="Reg"/>
    <s v="Lvl"/>
    <s v="AllPub"/>
    <s v="Inside"/>
    <s v="Gtl"/>
    <x v="20"/>
    <s v="Norm"/>
    <s v="Norm"/>
    <s v="Duplex"/>
    <s v="2Story"/>
    <n v="5"/>
    <n v="6"/>
    <n v="1950"/>
    <n v="1991"/>
    <s v="Gable"/>
    <s v="CompShg"/>
    <s v="VinylSd"/>
    <s v="VinylSd"/>
    <s v="BrkFace"/>
    <n v="430"/>
    <s v="TA"/>
    <s v="Gd"/>
    <s v="CBlock"/>
    <s v="TA"/>
    <s v="TA"/>
    <s v="No"/>
    <s v="ALQ"/>
    <n v="375"/>
    <s v="Unf"/>
    <n v="0"/>
    <n v="657"/>
    <n v="1032"/>
    <s v="GasA"/>
    <s v="Ex"/>
    <s v="Y"/>
    <s v="SBrkr"/>
    <n v="1102"/>
    <n v="1075"/>
    <n v="0"/>
    <n v="0"/>
    <n v="0"/>
    <n v="2"/>
    <n v="1"/>
    <n v="5"/>
    <n v="2"/>
    <s v="TA"/>
    <n v="11"/>
    <s v="Typ"/>
    <n v="0"/>
    <s v="NA"/>
    <s v="Detchd"/>
    <n v="1950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10"/>
    <s v="WD "/>
    <s v="Normal"/>
  </r>
  <r>
    <n v="296"/>
    <n v="296"/>
    <n v="909427230"/>
    <n v="2340"/>
    <x v="223"/>
    <n v="70"/>
    <x v="0"/>
    <n v="66"/>
    <n v="9042"/>
    <s v="Pave"/>
    <s v="NA"/>
    <s v="Reg"/>
    <s v="Lvl"/>
    <s v="AllPub"/>
    <s v="Inside"/>
    <s v="Gtl"/>
    <x v="20"/>
    <s v="Norm"/>
    <s v="Norm"/>
    <s v="1Fam"/>
    <s v="2Story"/>
    <n v="7"/>
    <n v="9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n v="2010"/>
    <s v="WD "/>
    <s v="Normal"/>
  </r>
  <r>
    <n v="297"/>
    <n v="297"/>
    <n v="909428280"/>
    <n v="1902"/>
    <x v="224"/>
    <n v="20"/>
    <x v="0"/>
    <n v="100"/>
    <n v="17500"/>
    <s v="Pave"/>
    <s v="NA"/>
    <s v="Reg"/>
    <s v="Lvl"/>
    <s v="AllPub"/>
    <s v="Inside"/>
    <s v="Gtl"/>
    <x v="20"/>
    <s v="PosA"/>
    <s v="Norm"/>
    <s v="1Fam"/>
    <s v="1Story"/>
    <n v="7"/>
    <n v="8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n v="2010"/>
    <s v="WD "/>
    <s v="Normal"/>
  </r>
  <r>
    <n v="298"/>
    <n v="298"/>
    <n v="909452114"/>
    <n v="1652"/>
    <x v="225"/>
    <n v="80"/>
    <x v="0"/>
    <n v="85"/>
    <n v="19645"/>
    <s v="Pave"/>
    <s v="NA"/>
    <s v="IR1"/>
    <s v="Lvl"/>
    <s v="AllPub"/>
    <s v="FR2"/>
    <s v="Gtl"/>
    <x v="20"/>
    <s v="Norm"/>
    <s v="Norm"/>
    <s v="1Fam"/>
    <s v="SLvl"/>
    <n v="7"/>
    <n v="6"/>
    <n v="1994"/>
    <n v="2007"/>
    <s v="Gable"/>
    <s v="CompShg"/>
    <s v="VinylSd"/>
    <s v="VinylSd"/>
    <s v="BrkFace"/>
    <n v="44"/>
    <s v="TA"/>
    <s v="TA"/>
    <s v="PConc"/>
    <s v="Gd"/>
    <s v="TA"/>
    <s v="No"/>
    <s v="GLQ"/>
    <n v="343"/>
    <s v="Unf"/>
    <n v="0"/>
    <n v="80"/>
    <n v="423"/>
    <s v="GasA"/>
    <s v="Ex"/>
    <s v="Y"/>
    <s v="SBrkr"/>
    <n v="896"/>
    <n v="756"/>
    <n v="0"/>
    <n v="1"/>
    <n v="0"/>
    <n v="2"/>
    <n v="1"/>
    <n v="3"/>
    <n v="1"/>
    <s v="Gd"/>
    <n v="6"/>
    <s v="Typ"/>
    <n v="0"/>
    <s v="NA"/>
    <s v="BuiltIn"/>
    <n v="1994"/>
    <s v="RFn"/>
    <n v="2"/>
    <n v="473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299"/>
    <n v="299"/>
    <n v="909455030"/>
    <n v="1034"/>
    <x v="11"/>
    <n v="120"/>
    <x v="3"/>
    <n v="35"/>
    <n v="3907"/>
    <s v="Pave"/>
    <s v="NA"/>
    <s v="IR1"/>
    <s v="HLS"/>
    <s v="AllPub"/>
    <s v="Inside"/>
    <s v="Mod"/>
    <x v="21"/>
    <s v="Norm"/>
    <s v="Norm"/>
    <s v="TwnhsE"/>
    <s v="1Story"/>
    <n v="8"/>
    <n v="6"/>
    <n v="1989"/>
    <n v="1989"/>
    <s v="Gable"/>
    <s v="CompShg"/>
    <s v="HdBoard"/>
    <s v="HdBoard"/>
    <s v="None"/>
    <n v="0"/>
    <s v="Gd"/>
    <s v="TA"/>
    <s v="CBlock"/>
    <s v="Gd"/>
    <s v="TA"/>
    <s v="Gd"/>
    <s v="GLQ"/>
    <n v="747"/>
    <s v="Unf"/>
    <n v="0"/>
    <n v="235"/>
    <n v="982"/>
    <s v="GasA"/>
    <s v="Gd"/>
    <s v="Y"/>
    <s v="SBrkr"/>
    <n v="1034"/>
    <n v="0"/>
    <n v="0"/>
    <n v="1"/>
    <n v="0"/>
    <n v="1"/>
    <n v="0"/>
    <n v="1"/>
    <n v="1"/>
    <s v="Gd"/>
    <n v="4"/>
    <s v="Typ"/>
    <n v="1"/>
    <s v="TA"/>
    <s v="Attchd"/>
    <n v="1989"/>
    <s v="Fin"/>
    <n v="2"/>
    <n v="598"/>
    <s v="TA"/>
    <s v="TA"/>
    <s v="Y"/>
    <n v="141"/>
    <n v="36"/>
    <n v="0"/>
    <n v="0"/>
    <n v="0"/>
    <n v="0"/>
    <s v="NA"/>
    <s v="NA"/>
    <s v="NA"/>
    <n v="0"/>
    <n v="4"/>
    <n v="2010"/>
    <s v="WD "/>
    <s v="Normal"/>
  </r>
  <r>
    <n v="300"/>
    <n v="300"/>
    <n v="909455040"/>
    <n v="1191"/>
    <x v="226"/>
    <n v="120"/>
    <x v="3"/>
    <n v="35"/>
    <n v="3907"/>
    <s v="Pave"/>
    <s v="NA"/>
    <s v="IR1"/>
    <s v="HLS"/>
    <s v="AllPub"/>
    <s v="Inside"/>
    <s v="Mod"/>
    <x v="21"/>
    <s v="Norm"/>
    <s v="Norm"/>
    <s v="TwnhsE"/>
    <s v="1Story"/>
    <n v="8"/>
    <n v="5"/>
    <n v="1989"/>
    <n v="1989"/>
    <s v="Gable"/>
    <s v="CompShg"/>
    <s v="HdBoard"/>
    <s v="HdBoard"/>
    <s v="None"/>
    <n v="0"/>
    <s v="Gd"/>
    <s v="TA"/>
    <s v="CBlock"/>
    <s v="Gd"/>
    <s v="TA"/>
    <s v="Av"/>
    <s v="GLQ"/>
    <n v="76"/>
    <s v="Unf"/>
    <n v="0"/>
    <n v="1115"/>
    <n v="1191"/>
    <s v="GasA"/>
    <s v="Gd"/>
    <s v="Y"/>
    <s v="SBrkr"/>
    <n v="1191"/>
    <n v="0"/>
    <n v="0"/>
    <n v="0"/>
    <n v="0"/>
    <n v="2"/>
    <n v="0"/>
    <n v="2"/>
    <n v="1"/>
    <s v="Gd"/>
    <n v="5"/>
    <s v="Typ"/>
    <n v="1"/>
    <s v="TA"/>
    <s v="Attchd"/>
    <n v="1989"/>
    <s v="Unf"/>
    <n v="2"/>
    <n v="531"/>
    <s v="TA"/>
    <s v="TA"/>
    <s v="Y"/>
    <n v="112"/>
    <n v="81"/>
    <n v="0"/>
    <n v="0"/>
    <n v="0"/>
    <n v="0"/>
    <s v="NA"/>
    <s v="NA"/>
    <s v="NA"/>
    <n v="0"/>
    <n v="3"/>
    <n v="2010"/>
    <s v="WD "/>
    <s v="Normal"/>
  </r>
  <r>
    <n v="301"/>
    <n v="301"/>
    <n v="909475140"/>
    <n v="1801"/>
    <x v="227"/>
    <n v="20"/>
    <x v="0"/>
    <n v="100"/>
    <n v="15602"/>
    <s v="Pave"/>
    <s v="NA"/>
    <s v="IR1"/>
    <s v="Lvl"/>
    <s v="AllPub"/>
    <s v="Inside"/>
    <s v="Gtl"/>
    <x v="20"/>
    <s v="Norm"/>
    <s v="Norm"/>
    <s v="1Fam"/>
    <s v="1Story"/>
    <n v="7"/>
    <n v="8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n v="2010"/>
    <s v="WD "/>
    <s v="Normal"/>
  </r>
  <r>
    <n v="302"/>
    <n v="302"/>
    <n v="910202060"/>
    <n v="1154"/>
    <x v="159"/>
    <n v="50"/>
    <x v="3"/>
    <n v="40"/>
    <n v="5436"/>
    <s v="Pave"/>
    <s v="NA"/>
    <s v="Reg"/>
    <s v="Lvl"/>
    <s v="AllPub"/>
    <s v="Inside"/>
    <s v="Gtl"/>
    <x v="15"/>
    <s v="Norm"/>
    <s v="Norm"/>
    <s v="1Fam"/>
    <s v="1.5Fin"/>
    <n v="4"/>
    <n v="8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n v="2010"/>
    <s v="WD "/>
    <s v="Normal"/>
  </r>
  <r>
    <n v="303"/>
    <n v="303"/>
    <n v="910203250"/>
    <n v="540"/>
    <x v="228"/>
    <n v="30"/>
    <x v="3"/>
    <n v="58"/>
    <n v="8154"/>
    <s v="Pave"/>
    <s v="NA"/>
    <s v="Reg"/>
    <s v="Lvl"/>
    <s v="AllPub"/>
    <s v="Inside"/>
    <s v="Gtl"/>
    <x v="15"/>
    <s v="Norm"/>
    <s v="Norm"/>
    <s v="1Fam"/>
    <s v="1Story"/>
    <n v="2"/>
    <n v="5"/>
    <n v="1941"/>
    <n v="1950"/>
    <s v="Gable"/>
    <s v="CompShg"/>
    <s v="Wd Sdng"/>
    <s v="Wd Sdng"/>
    <s v="None"/>
    <n v="0"/>
    <s v="TA"/>
    <s v="TA"/>
    <s v="BrkTil"/>
    <s v="TA"/>
    <s v="TA"/>
    <s v="No"/>
    <s v="BLQ"/>
    <n v="480"/>
    <s v="Unf"/>
    <n v="0"/>
    <n v="0"/>
    <n v="480"/>
    <s v="GasA"/>
    <s v="TA"/>
    <s v="Y"/>
    <s v="SBrkr"/>
    <n v="540"/>
    <n v="0"/>
    <n v="0"/>
    <n v="0"/>
    <n v="0"/>
    <n v="1"/>
    <n v="0"/>
    <n v="1"/>
    <n v="1"/>
    <s v="TA"/>
    <n v="4"/>
    <s v="Typ"/>
    <n v="0"/>
    <s v="NA"/>
    <s v="Detchd"/>
    <n v="1951"/>
    <s v="Unf"/>
    <n v="1"/>
    <n v="200"/>
    <s v="Fa"/>
    <s v="Fa"/>
    <s v="N"/>
    <n v="0"/>
    <n v="0"/>
    <n v="0"/>
    <n v="0"/>
    <n v="0"/>
    <n v="0"/>
    <s v="NA"/>
    <s v="NA"/>
    <s v="NA"/>
    <n v="0"/>
    <n v="4"/>
    <n v="2010"/>
    <s v="ConLw"/>
    <s v="Normal"/>
  </r>
  <r>
    <n v="304"/>
    <n v="304"/>
    <n v="910205120"/>
    <n v="1107"/>
    <x v="170"/>
    <n v="50"/>
    <x v="3"/>
    <n v="50"/>
    <n v="9140"/>
    <s v="Pave"/>
    <s v="NA"/>
    <s v="Reg"/>
    <s v="HLS"/>
    <s v="AllPub"/>
    <s v="Inside"/>
    <s v="Gtl"/>
    <x v="15"/>
    <s v="Norm"/>
    <s v="Norm"/>
    <s v="1Fam"/>
    <s v="1.5Fin"/>
    <n v="6"/>
    <n v="5"/>
    <n v="1921"/>
    <n v="1975"/>
    <s v="Gable"/>
    <s v="CompShg"/>
    <s v="Wd Sdng"/>
    <s v="Wd Sdng"/>
    <s v="None"/>
    <n v="0"/>
    <s v="TA"/>
    <s v="TA"/>
    <s v="BrkTil"/>
    <s v="TA"/>
    <s v="TA"/>
    <s v="Mn"/>
    <s v="BLQ"/>
    <n v="308"/>
    <s v="Unf"/>
    <n v="0"/>
    <n v="321"/>
    <n v="629"/>
    <s v="GasA"/>
    <s v="Fa"/>
    <s v="Y"/>
    <s v="SBrkr"/>
    <n v="727"/>
    <n v="380"/>
    <n v="0"/>
    <n v="0"/>
    <n v="0"/>
    <n v="1"/>
    <n v="0"/>
    <n v="2"/>
    <n v="1"/>
    <s v="TA"/>
    <n v="5"/>
    <s v="Typ"/>
    <n v="0"/>
    <s v="NA"/>
    <s v="Detchd"/>
    <n v="1950"/>
    <s v="Unf"/>
    <n v="1"/>
    <n v="625"/>
    <s v="TA"/>
    <s v="TA"/>
    <s v="Y"/>
    <n v="0"/>
    <n v="56"/>
    <n v="0"/>
    <n v="0"/>
    <n v="200"/>
    <n v="0"/>
    <s v="NA"/>
    <s v="MnPrv"/>
    <s v="NA"/>
    <n v="0"/>
    <n v="4"/>
    <n v="2010"/>
    <s v="COD"/>
    <s v="Normal"/>
  </r>
  <r>
    <n v="305"/>
    <n v="305"/>
    <n v="911128180"/>
    <n v="1128"/>
    <x v="229"/>
    <n v="50"/>
    <x v="4"/>
    <n v="60"/>
    <n v="7500"/>
    <s v="Pave"/>
    <s v="NA"/>
    <s v="Reg"/>
    <s v="Lvl"/>
    <s v="AllPub"/>
    <s v="Inside"/>
    <s v="Gtl"/>
    <x v="15"/>
    <s v="Norm"/>
    <s v="Norm"/>
    <s v="1Fam"/>
    <s v="1.5Fin"/>
    <n v="4"/>
    <n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n v="2010"/>
    <s v="COD"/>
    <s v="Abnorml"/>
  </r>
  <r>
    <n v="306"/>
    <n v="306"/>
    <n v="911202100"/>
    <n v="1178"/>
    <x v="230"/>
    <n v="50"/>
    <x v="4"/>
    <n v="66"/>
    <n v="8712"/>
    <s v="Pave"/>
    <s v="Pave"/>
    <s v="Reg"/>
    <s v="HLS"/>
    <s v="AllPub"/>
    <s v="Inside"/>
    <s v="Mod"/>
    <x v="15"/>
    <s v="Norm"/>
    <s v="Norm"/>
    <s v="1Fam"/>
    <s v="1.5Fin"/>
    <n v="4"/>
    <n v="7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n v="2010"/>
    <s v="WD "/>
    <s v="Abnorml"/>
  </r>
  <r>
    <n v="307"/>
    <n v="307"/>
    <n v="911204090"/>
    <n v="1044"/>
    <x v="231"/>
    <n v="20"/>
    <x v="4"/>
    <n v="66"/>
    <n v="8712"/>
    <s v="Grvl"/>
    <s v="NA"/>
    <s v="Reg"/>
    <s v="Bnk"/>
    <s v="AllPub"/>
    <s v="Inside"/>
    <s v="Mod"/>
    <x v="15"/>
    <s v="Norm"/>
    <s v="Norm"/>
    <s v="1Fam"/>
    <s v="1Story"/>
    <n v="5"/>
    <n v="5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n v="2010"/>
    <s v="WD "/>
    <s v="Alloca"/>
  </r>
  <r>
    <n v="308"/>
    <n v="308"/>
    <n v="911204100"/>
    <n v="952"/>
    <x v="232"/>
    <n v="30"/>
    <x v="4"/>
    <n v="66"/>
    <n v="8712"/>
    <s v="Grvl"/>
    <s v="NA"/>
    <s v="Reg"/>
    <s v="Lvl"/>
    <s v="AllPub"/>
    <s v="Corner"/>
    <s v="Gtl"/>
    <x v="15"/>
    <s v="Norm"/>
    <s v="Norm"/>
    <s v="1Fam"/>
    <s v="1Story"/>
    <n v="4"/>
    <n v="7"/>
    <n v="1896"/>
    <n v="1950"/>
    <s v="Hip"/>
    <s v="CompShg"/>
    <s v="Wd Sdng"/>
    <s v="Wd Sdng"/>
    <s v="None"/>
    <n v="0"/>
    <s v="Fa"/>
    <s v="Fa"/>
    <s v="CBlock"/>
    <s v="TA"/>
    <s v="TA"/>
    <s v="No"/>
    <s v="Unf"/>
    <n v="0"/>
    <s v="Unf"/>
    <n v="0"/>
    <n v="756"/>
    <n v="756"/>
    <s v="GasA"/>
    <s v="Gd"/>
    <s v="Y"/>
    <s v="SBrkr"/>
    <n v="952"/>
    <n v="0"/>
    <n v="0"/>
    <n v="0"/>
    <n v="0"/>
    <n v="1"/>
    <n v="0"/>
    <n v="3"/>
    <n v="1"/>
    <s v="TA"/>
    <n v="5"/>
    <s v="Typ"/>
    <n v="0"/>
    <s v="NA"/>
    <s v="Detchd"/>
    <n v="1896"/>
    <s v="RFn"/>
    <n v="1"/>
    <n v="330"/>
    <s v="TA"/>
    <s v="TA"/>
    <s v="N"/>
    <n v="0"/>
    <n v="0"/>
    <n v="265"/>
    <n v="0"/>
    <n v="0"/>
    <n v="0"/>
    <s v="NA"/>
    <s v="NA"/>
    <s v="NA"/>
    <n v="0"/>
    <n v="6"/>
    <n v="2010"/>
    <s v="WD "/>
    <s v="Alloca"/>
  </r>
  <r>
    <n v="309"/>
    <n v="309"/>
    <n v="911370510"/>
    <n v="1646"/>
    <x v="233"/>
    <n v="120"/>
    <x v="3"/>
    <n v="44"/>
    <n v="3811"/>
    <s v="Pave"/>
    <s v="NA"/>
    <s v="IR1"/>
    <s v="HLS"/>
    <s v="AllPub"/>
    <s v="Corner"/>
    <s v="Mod"/>
    <x v="20"/>
    <s v="Artery"/>
    <s v="Norm"/>
    <s v="TwnhsE"/>
    <s v="1Story"/>
    <n v="8"/>
    <n v="5"/>
    <n v="2004"/>
    <n v="2005"/>
    <s v="Hip"/>
    <s v="CompShg"/>
    <s v="CemntBd"/>
    <s v="CmentBd"/>
    <s v="Stone"/>
    <n v="186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"/>
    <n v="1"/>
    <n v="2"/>
    <n v="0"/>
    <n v="2"/>
    <n v="1"/>
    <s v="Gd"/>
    <n v="5"/>
    <s v="Typ"/>
    <n v="1"/>
    <s v="Gd"/>
    <s v="Attchd"/>
    <n v="2004"/>
    <s v="Fin"/>
    <n v="2"/>
    <n v="525"/>
    <s v="TA"/>
    <s v="TA"/>
    <s v="Y"/>
    <n v="128"/>
    <n v="53"/>
    <n v="0"/>
    <n v="0"/>
    <n v="155"/>
    <n v="0"/>
    <s v="NA"/>
    <s v="NA"/>
    <s v="NA"/>
    <n v="0"/>
    <n v="5"/>
    <n v="2010"/>
    <s v="WD "/>
    <s v="Normal"/>
  </r>
  <r>
    <n v="310"/>
    <n v="310"/>
    <n v="914467040"/>
    <n v="1916"/>
    <x v="69"/>
    <n v="60"/>
    <x v="0"/>
    <n v="85"/>
    <n v="11050"/>
    <s v="Pave"/>
    <s v="NA"/>
    <s v="Reg"/>
    <s v="Lvl"/>
    <s v="AllPub"/>
    <s v="Inside"/>
    <s v="Gtl"/>
    <x v="22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615"/>
    <s v="Unf"/>
    <n v="0"/>
    <n v="434"/>
    <n v="1049"/>
    <s v="GasA"/>
    <s v="Ex"/>
    <s v="Y"/>
    <s v="SBrkr"/>
    <n v="1036"/>
    <n v="880"/>
    <n v="0"/>
    <n v="1"/>
    <n v="0"/>
    <n v="2"/>
    <n v="1"/>
    <n v="3"/>
    <n v="1"/>
    <s v="Gd"/>
    <n v="8"/>
    <s v="Typ"/>
    <n v="1"/>
    <s v="TA"/>
    <s v="Attchd"/>
    <n v="1998"/>
    <s v="Unf"/>
    <n v="3"/>
    <n v="741"/>
    <s v="TA"/>
    <s v="TA"/>
    <s v="Y"/>
    <n v="0"/>
    <n v="70"/>
    <n v="0"/>
    <n v="0"/>
    <n v="0"/>
    <n v="0"/>
    <s v="NA"/>
    <s v="NA"/>
    <s v="NA"/>
    <n v="0"/>
    <n v="5"/>
    <n v="2010"/>
    <s v="WD "/>
    <s v="Normal"/>
  </r>
  <r>
    <n v="311"/>
    <n v="311"/>
    <n v="914475090"/>
    <n v="1285"/>
    <x v="20"/>
    <n v="80"/>
    <x v="0"/>
    <n v="74"/>
    <n v="9620"/>
    <s v="Pave"/>
    <s v="NA"/>
    <s v="Reg"/>
    <s v="Lvl"/>
    <s v="AllPub"/>
    <s v="Inside"/>
    <s v="Gtl"/>
    <x v="22"/>
    <s v="Norm"/>
    <s v="Norm"/>
    <s v="1Fam"/>
    <s v="SLvl"/>
    <n v="6"/>
    <n v="7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79"/>
    <s v="Unf"/>
    <n v="0"/>
    <n v="564"/>
    <n v="1243"/>
    <s v="GasA"/>
    <s v="TA"/>
    <s v="Y"/>
    <s v="SBrkr"/>
    <n v="1285"/>
    <n v="0"/>
    <n v="0"/>
    <n v="0"/>
    <n v="1"/>
    <n v="2"/>
    <n v="0"/>
    <n v="3"/>
    <n v="1"/>
    <s v="Gd"/>
    <n v="6"/>
    <s v="Typ"/>
    <n v="1"/>
    <s v="Fa"/>
    <s v="Attchd"/>
    <n v="1977"/>
    <s v="Unf"/>
    <n v="2"/>
    <n v="473"/>
    <s v="TA"/>
    <s v="TA"/>
    <s v="Y"/>
    <n v="375"/>
    <n v="26"/>
    <n v="0"/>
    <n v="0"/>
    <n v="0"/>
    <n v="0"/>
    <s v="NA"/>
    <s v="GdPrv"/>
    <s v="Shed"/>
    <n v="80"/>
    <n v="5"/>
    <n v="2010"/>
    <s v="WD "/>
    <s v="Normal"/>
  </r>
  <r>
    <n v="312"/>
    <n v="312"/>
    <n v="914476520"/>
    <n v="1560"/>
    <x v="234"/>
    <n v="20"/>
    <x v="0"/>
    <n v="129"/>
    <n v="9196"/>
    <s v="Pave"/>
    <s v="NA"/>
    <s v="IR1"/>
    <s v="Lvl"/>
    <s v="AllPub"/>
    <s v="Inside"/>
    <s v="Gtl"/>
    <x v="22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n v="2010"/>
    <s v="WD "/>
    <s v="Normal"/>
  </r>
  <r>
    <n v="313"/>
    <n v="313"/>
    <n v="914478045"/>
    <n v="1034"/>
    <x v="235"/>
    <n v="80"/>
    <x v="0"/>
    <s v="NA"/>
    <n v="12328"/>
    <s v="Pave"/>
    <s v="NA"/>
    <s v="IR1"/>
    <s v="Lvl"/>
    <s v="AllPub"/>
    <s v="Inside"/>
    <s v="Gtl"/>
    <x v="22"/>
    <s v="Norm"/>
    <s v="Norm"/>
    <s v="1Fam"/>
    <s v="SLvl"/>
    <n v="6"/>
    <n v="5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n v="2010"/>
    <s v="WD "/>
    <s v="Normal"/>
  </r>
  <r>
    <n v="314"/>
    <n v="314"/>
    <n v="914478110"/>
    <n v="2048"/>
    <x v="21"/>
    <n v="90"/>
    <x v="0"/>
    <s v="NA"/>
    <n v="12760"/>
    <s v="Pave"/>
    <s v="NA"/>
    <s v="IR1"/>
    <s v="Lvl"/>
    <s v="AllPub"/>
    <s v="Inside"/>
    <s v="Gtl"/>
    <x v="22"/>
    <s v="Norm"/>
    <s v="Norm"/>
    <s v="Duplex"/>
    <s v="1Story"/>
    <n v="6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958"/>
    <n v="1958"/>
    <s v="GasA"/>
    <s v="TA"/>
    <s v="Y"/>
    <s v="SBrkr"/>
    <n v="2048"/>
    <n v="0"/>
    <n v="0"/>
    <n v="0"/>
    <n v="0"/>
    <n v="3"/>
    <n v="0"/>
    <n v="5"/>
    <n v="2"/>
    <s v="TA"/>
    <n v="9"/>
    <s v="Typ"/>
    <n v="0"/>
    <s v="NA"/>
    <s v="2Types"/>
    <n v="1976"/>
    <s v="Unf"/>
    <n v="2"/>
    <n v="776"/>
    <s v="TA"/>
    <s v="TA"/>
    <s v="Y"/>
    <n v="0"/>
    <n v="0"/>
    <n v="0"/>
    <n v="0"/>
    <n v="0"/>
    <n v="0"/>
    <s v="NA"/>
    <s v="NA"/>
    <s v="NA"/>
    <n v="0"/>
    <n v="3"/>
    <n v="2010"/>
    <s v="ConLD"/>
    <s v="Normal"/>
  </r>
  <r>
    <n v="315"/>
    <n v="315"/>
    <n v="916125360"/>
    <n v="1687"/>
    <x v="51"/>
    <n v="20"/>
    <x v="0"/>
    <s v="NA"/>
    <n v="57200"/>
    <s v="Pave"/>
    <s v="NA"/>
    <s v="IR1"/>
    <s v="Bnk"/>
    <s v="AllPub"/>
    <s v="Inside"/>
    <s v="Sev"/>
    <x v="23"/>
    <s v="Norm"/>
    <s v="Norm"/>
    <s v="1Fam"/>
    <s v="1Story"/>
    <n v="5"/>
    <n v="5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n v="2010"/>
    <s v="WD "/>
    <s v="Normal"/>
  </r>
  <r>
    <n v="316"/>
    <n v="316"/>
    <n v="916386010"/>
    <n v="1346"/>
    <x v="39"/>
    <n v="20"/>
    <x v="0"/>
    <n v="88"/>
    <n v="11896"/>
    <s v="Pave"/>
    <s v="NA"/>
    <s v="IR1"/>
    <s v="Lvl"/>
    <s v="AllPub"/>
    <s v="Corner"/>
    <s v="Gtl"/>
    <x v="23"/>
    <s v="Norm"/>
    <s v="Norm"/>
    <s v="1Fam"/>
    <s v="1Story"/>
    <n v="7"/>
    <n v="5"/>
    <n v="2008"/>
    <n v="2008"/>
    <s v="Gable"/>
    <s v="CompShg"/>
    <s v="VinylSd"/>
    <s v="VinylSd"/>
    <s v="Stone"/>
    <n v="60"/>
    <s v="Gd"/>
    <s v="TA"/>
    <s v="PConc"/>
    <s v="Gd"/>
    <s v="TA"/>
    <s v="No"/>
    <s v="GLQ"/>
    <n v="78"/>
    <s v="Unf"/>
    <n v="0"/>
    <n v="1258"/>
    <n v="1336"/>
    <s v="GasA"/>
    <s v="Ex"/>
    <s v="Y"/>
    <s v="SBrkr"/>
    <n v="1346"/>
    <n v="0"/>
    <n v="0"/>
    <n v="1"/>
    <n v="0"/>
    <n v="2"/>
    <n v="0"/>
    <n v="3"/>
    <n v="1"/>
    <s v="Gd"/>
    <n v="6"/>
    <s v="Typ"/>
    <n v="1"/>
    <s v="TA"/>
    <s v="Attchd"/>
    <n v="2008"/>
    <s v="Fin"/>
    <n v="3"/>
    <n v="660"/>
    <s v="TA"/>
    <s v="TA"/>
    <s v="Y"/>
    <n v="100"/>
    <n v="48"/>
    <n v="0"/>
    <n v="0"/>
    <n v="0"/>
    <n v="0"/>
    <s v="NA"/>
    <s v="NA"/>
    <s v="NA"/>
    <n v="0"/>
    <n v="5"/>
    <n v="2010"/>
    <s v="WD "/>
    <s v="Normal"/>
  </r>
  <r>
    <n v="317"/>
    <n v="317"/>
    <n v="916386020"/>
    <n v="1214"/>
    <x v="236"/>
    <n v="20"/>
    <x v="0"/>
    <n v="73"/>
    <n v="9803"/>
    <s v="Pave"/>
    <s v="NA"/>
    <s v="Reg"/>
    <s v="Lvl"/>
    <s v="AllPub"/>
    <s v="Inside"/>
    <s v="Gtl"/>
    <x v="23"/>
    <s v="Norm"/>
    <s v="Norm"/>
    <s v="1Fam"/>
    <s v="1Story"/>
    <n v="7"/>
    <n v="5"/>
    <n v="2009"/>
    <n v="201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4"/>
    <n v="1214"/>
    <s v="GasA"/>
    <s v="Ex"/>
    <s v="Y"/>
    <s v="SBrkr"/>
    <n v="1214"/>
    <n v="0"/>
    <n v="0"/>
    <n v="0"/>
    <n v="0"/>
    <n v="2"/>
    <n v="0"/>
    <n v="2"/>
    <n v="1"/>
    <s v="Gd"/>
    <n v="6"/>
    <s v="Typ"/>
    <n v="0"/>
    <s v="NA"/>
    <s v="Attchd"/>
    <n v="2010"/>
    <s v="RFn"/>
    <n v="2"/>
    <n v="520"/>
    <s v="TA"/>
    <s v="TA"/>
    <s v="Y"/>
    <n v="0"/>
    <n v="25"/>
    <n v="0"/>
    <n v="0"/>
    <n v="0"/>
    <n v="0"/>
    <s v="NA"/>
    <s v="NA"/>
    <s v="NA"/>
    <n v="0"/>
    <n v="1"/>
    <n v="2010"/>
    <s v="New"/>
    <s v="Partial"/>
  </r>
  <r>
    <n v="318"/>
    <n v="318"/>
    <n v="916386060"/>
    <n v="1444"/>
    <x v="237"/>
    <n v="60"/>
    <x v="0"/>
    <n v="73"/>
    <n v="9802"/>
    <s v="Pave"/>
    <s v="NA"/>
    <s v="Reg"/>
    <s v="Lvl"/>
    <s v="AllPub"/>
    <s v="Inside"/>
    <s v="Gtl"/>
    <x v="23"/>
    <s v="Norm"/>
    <s v="Norm"/>
    <s v="1Fam"/>
    <s v="2Story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744"/>
    <n v="700"/>
    <n v="0"/>
    <n v="0"/>
    <n v="0"/>
    <n v="2"/>
    <n v="1"/>
    <n v="3"/>
    <n v="1"/>
    <s v="TA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4"/>
    <n v="2010"/>
    <s v="WD "/>
    <s v="Normal"/>
  </r>
  <r>
    <n v="319"/>
    <n v="319"/>
    <n v="916386090"/>
    <n v="1968"/>
    <x v="238"/>
    <n v="60"/>
    <x v="0"/>
    <n v="92"/>
    <n v="12003"/>
    <s v="Pave"/>
    <s v="NA"/>
    <s v="Reg"/>
    <s v="Lvl"/>
    <s v="AllPub"/>
    <s v="Corner"/>
    <s v="Gtl"/>
    <x v="23"/>
    <s v="Norm"/>
    <s v="Norm"/>
    <s v="1Fam"/>
    <s v="2Story"/>
    <n v="8"/>
    <n v="5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n v="2010"/>
    <s v="New"/>
    <s v="Partial"/>
  </r>
  <r>
    <n v="320"/>
    <n v="320"/>
    <n v="916455170"/>
    <n v="1894"/>
    <x v="239"/>
    <n v="60"/>
    <x v="0"/>
    <n v="80"/>
    <n v="11316"/>
    <s v="Pave"/>
    <s v="NA"/>
    <s v="Reg"/>
    <s v="Lvl"/>
    <s v="AllPub"/>
    <s v="Corner"/>
    <s v="Gtl"/>
    <x v="23"/>
    <s v="Norm"/>
    <s v="Norm"/>
    <s v="1Fam"/>
    <s v="2Story"/>
    <n v="7"/>
    <n v="5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n v="2010"/>
    <s v="WD "/>
    <s v="Normal"/>
  </r>
  <r>
    <n v="321"/>
    <n v="321"/>
    <n v="916475110"/>
    <n v="1908"/>
    <x v="240"/>
    <n v="60"/>
    <x v="0"/>
    <n v="85"/>
    <n v="14191"/>
    <s v="Pave"/>
    <s v="NA"/>
    <s v="Reg"/>
    <s v="Lvl"/>
    <s v="AllPub"/>
    <s v="Inside"/>
    <s v="Gtl"/>
    <x v="23"/>
    <s v="Norm"/>
    <s v="Norm"/>
    <s v="1Fam"/>
    <s v="2Story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n v="2010"/>
    <s v="WD "/>
    <s v="Normal"/>
  </r>
  <r>
    <n v="322"/>
    <n v="322"/>
    <n v="921128020"/>
    <n v="2018"/>
    <x v="241"/>
    <n v="20"/>
    <x v="0"/>
    <n v="89"/>
    <n v="13214"/>
    <s v="Pave"/>
    <s v="NA"/>
    <s v="IR1"/>
    <s v="HLS"/>
    <s v="AllPub"/>
    <s v="Inside"/>
    <s v="Gtl"/>
    <x v="23"/>
    <s v="Norm"/>
    <s v="Norm"/>
    <s v="1Fam"/>
    <s v="1Story"/>
    <n v="9"/>
    <n v="5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n v="2010"/>
    <s v="WD "/>
    <s v="Normal"/>
  </r>
  <r>
    <n v="323"/>
    <n v="323"/>
    <n v="923201020"/>
    <n v="1264"/>
    <x v="86"/>
    <n v="20"/>
    <x v="0"/>
    <n v="85"/>
    <n v="15300"/>
    <s v="Pave"/>
    <s v="NA"/>
    <s v="Reg"/>
    <s v="Bnk"/>
    <s v="AllPub"/>
    <s v="Inside"/>
    <s v="Gtl"/>
    <x v="22"/>
    <s v="Norm"/>
    <s v="Norm"/>
    <s v="1Fam"/>
    <s v="1Story"/>
    <n v="5"/>
    <n v="5"/>
    <n v="1965"/>
    <n v="1977"/>
    <s v="Hip"/>
    <s v="CompShg"/>
    <s v="Plywood"/>
    <s v="HdBoard"/>
    <s v="None"/>
    <n v="0"/>
    <s v="TA"/>
    <s v="TA"/>
    <s v="CBlock"/>
    <s v="TA"/>
    <s v="TA"/>
    <s v="No"/>
    <s v="Rec"/>
    <n v="42"/>
    <s v="Unf"/>
    <n v="0"/>
    <n v="1026"/>
    <n v="1068"/>
    <s v="GasA"/>
    <s v="TA"/>
    <s v="Y"/>
    <s v="SBrkr"/>
    <n v="1264"/>
    <n v="0"/>
    <n v="0"/>
    <n v="1"/>
    <n v="0"/>
    <n v="1"/>
    <n v="0"/>
    <n v="2"/>
    <n v="1"/>
    <s v="TA"/>
    <n v="7"/>
    <s v="Typ"/>
    <n v="1"/>
    <s v="TA"/>
    <s v="Attchd"/>
    <n v="1965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324"/>
    <n v="324"/>
    <n v="923202105"/>
    <n v="1430"/>
    <x v="242"/>
    <n v="20"/>
    <x v="0"/>
    <n v="93"/>
    <n v="10114"/>
    <s v="Pave"/>
    <s v="NA"/>
    <s v="Reg"/>
    <s v="Lvl"/>
    <s v="AllPub"/>
    <s v="Inside"/>
    <s v="Gtl"/>
    <x v="22"/>
    <s v="Norm"/>
    <s v="Norm"/>
    <s v="1Fam"/>
    <s v="1Story"/>
    <n v="5"/>
    <n v="5"/>
    <n v="2004"/>
    <n v="2005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1430"/>
    <n v="1430"/>
    <s v="GasA"/>
    <s v="Ex"/>
    <s v="Y"/>
    <s v="SBrkr"/>
    <n v="1430"/>
    <n v="0"/>
    <n v="0"/>
    <n v="0"/>
    <n v="0"/>
    <n v="2"/>
    <n v="0"/>
    <n v="3"/>
    <n v="1"/>
    <s v="Gd"/>
    <n v="7"/>
    <s v="Typ"/>
    <n v="0"/>
    <s v="NA"/>
    <s v="Attchd"/>
    <n v="2004"/>
    <s v="RFn"/>
    <n v="2"/>
    <n v="624"/>
    <s v="TA"/>
    <s v="TA"/>
    <s v="Y"/>
    <n v="0"/>
    <n v="0"/>
    <n v="0"/>
    <n v="0"/>
    <n v="0"/>
    <n v="0"/>
    <s v="NA"/>
    <s v="NA"/>
    <s v="NA"/>
    <n v="0"/>
    <n v="3"/>
    <n v="2010"/>
    <s v="WD "/>
    <s v="Normal"/>
  </r>
  <r>
    <n v="325"/>
    <n v="325"/>
    <n v="923204150"/>
    <n v="1824"/>
    <x v="156"/>
    <n v="90"/>
    <x v="0"/>
    <n v="94"/>
    <n v="9400"/>
    <s v="Pave"/>
    <s v="NA"/>
    <s v="Reg"/>
    <s v="Low"/>
    <s v="AllPub"/>
    <s v="Corner"/>
    <s v="Gtl"/>
    <x v="22"/>
    <s v="Norm"/>
    <s v="Norm"/>
    <s v="Duplex"/>
    <s v="2Story"/>
    <n v="6"/>
    <n v="5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n v="2010"/>
    <s v="WD "/>
    <s v="Normal"/>
  </r>
  <r>
    <n v="326"/>
    <n v="326"/>
    <n v="923205015"/>
    <n v="1344"/>
    <x v="243"/>
    <n v="20"/>
    <x v="0"/>
    <s v="NA"/>
    <n v="11875"/>
    <s v="Pave"/>
    <s v="NA"/>
    <s v="Reg"/>
    <s v="Lvl"/>
    <s v="AllPub"/>
    <s v="Inside"/>
    <s v="Gtl"/>
    <x v="22"/>
    <s v="Norm"/>
    <s v="Norm"/>
    <s v="1Fam"/>
    <s v="1Story"/>
    <n v="5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44"/>
    <n v="1344"/>
    <s v="GasA"/>
    <s v="Ex"/>
    <s v="Y"/>
    <s v="SBrkr"/>
    <n v="1344"/>
    <n v="0"/>
    <n v="0"/>
    <n v="0"/>
    <n v="0"/>
    <n v="2"/>
    <n v="0"/>
    <n v="3"/>
    <n v="1"/>
    <s v="TA"/>
    <n v="7"/>
    <s v="Typ"/>
    <n v="1"/>
    <s v="Gd"/>
    <s v="Attchd"/>
    <n v="2001"/>
    <s v="Unf"/>
    <n v="2"/>
    <n v="686"/>
    <s v="TA"/>
    <s v="TA"/>
    <s v="Y"/>
    <n v="328"/>
    <n v="0"/>
    <n v="0"/>
    <n v="0"/>
    <n v="0"/>
    <n v="0"/>
    <s v="NA"/>
    <s v="NA"/>
    <s v="NA"/>
    <n v="0"/>
    <n v="6"/>
    <n v="2010"/>
    <s v="WD "/>
    <s v="Normal"/>
  </r>
  <r>
    <n v="327"/>
    <n v="327"/>
    <n v="923225300"/>
    <n v="1092"/>
    <x v="244"/>
    <n v="160"/>
    <x v="3"/>
    <s v="NA"/>
    <n v="1974"/>
    <s v="Pave"/>
    <s v="NA"/>
    <s v="Reg"/>
    <s v="Lvl"/>
    <s v="AllPub"/>
    <s v="Inside"/>
    <s v="Gtl"/>
    <x v="24"/>
    <s v="Norm"/>
    <s v="Norm"/>
    <s v="TwnhsE"/>
    <s v="2Story"/>
    <n v="4"/>
    <n v="5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n v="2010"/>
    <s v="WD "/>
    <s v="Normal"/>
  </r>
  <r>
    <n v="328"/>
    <n v="328"/>
    <n v="923225390"/>
    <n v="945"/>
    <x v="245"/>
    <n v="120"/>
    <x v="3"/>
    <n v="31"/>
    <n v="2394"/>
    <s v="Pave"/>
    <s v="NA"/>
    <s v="Reg"/>
    <s v="Low"/>
    <s v="AllPub"/>
    <s v="Inside"/>
    <s v="Mod"/>
    <x v="24"/>
    <s v="Norm"/>
    <s v="Norm"/>
    <s v="Twnhs"/>
    <s v="1Story"/>
    <n v="5"/>
    <n v="6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915"/>
    <s v="Unf"/>
    <n v="0"/>
    <n v="30"/>
    <n v="945"/>
    <s v="GasA"/>
    <s v="Ex"/>
    <s v="Y"/>
    <s v="SBrkr"/>
    <n v="945"/>
    <n v="0"/>
    <n v="0"/>
    <n v="1"/>
    <n v="1"/>
    <n v="1"/>
    <n v="0"/>
    <n v="2"/>
    <n v="1"/>
    <s v="TA"/>
    <n v="5"/>
    <s v="Typ"/>
    <n v="1"/>
    <s v="Po"/>
    <s v="Attchd"/>
    <n v="1973"/>
    <s v="RFn"/>
    <n v="1"/>
    <n v="253"/>
    <s v="TA"/>
    <s v="TA"/>
    <s v="Y"/>
    <n v="174"/>
    <n v="0"/>
    <n v="56"/>
    <n v="0"/>
    <n v="108"/>
    <n v="0"/>
    <s v="NA"/>
    <s v="NA"/>
    <s v="NA"/>
    <n v="0"/>
    <n v="5"/>
    <n v="2010"/>
    <s v="WD "/>
    <s v="Normal"/>
  </r>
  <r>
    <n v="329"/>
    <n v="329"/>
    <n v="923225440"/>
    <n v="1112"/>
    <x v="189"/>
    <n v="160"/>
    <x v="3"/>
    <n v="36"/>
    <n v="2592"/>
    <s v="Pave"/>
    <s v="NA"/>
    <s v="Reg"/>
    <s v="Lvl"/>
    <s v="AllPub"/>
    <s v="Inside"/>
    <s v="Gtl"/>
    <x v="24"/>
    <s v="Norm"/>
    <s v="Norm"/>
    <s v="TwnhsE"/>
    <s v="2Story"/>
    <n v="5"/>
    <n v="3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n v="2010"/>
    <s v="WD "/>
    <s v="Normal"/>
  </r>
  <r>
    <n v="330"/>
    <n v="330"/>
    <n v="923226250"/>
    <n v="1092"/>
    <x v="246"/>
    <n v="160"/>
    <x v="3"/>
    <n v="21"/>
    <n v="1476"/>
    <s v="Pave"/>
    <s v="NA"/>
    <s v="Reg"/>
    <s v="Lvl"/>
    <s v="AllPub"/>
    <s v="Inside"/>
    <s v="Gtl"/>
    <x v="24"/>
    <s v="Norm"/>
    <s v="Norm"/>
    <s v="Twnhs"/>
    <s v="2Story"/>
    <n v="4"/>
    <n v="7"/>
    <n v="1970"/>
    <n v="1970"/>
    <s v="Gable"/>
    <s v="CompShg"/>
    <s v="CemntBd"/>
    <s v="CmentBd"/>
    <s v="None"/>
    <n v="0"/>
    <s v="TA"/>
    <s v="TA"/>
    <s v="CBlock"/>
    <s v="TA"/>
    <s v="TA"/>
    <s v="No"/>
    <s v="GLQ"/>
    <n v="176"/>
    <s v="Unf"/>
    <n v="0"/>
    <n v="370"/>
    <n v="546"/>
    <s v="GasA"/>
    <s v="Ex"/>
    <s v="Y"/>
    <s v="SBrkr"/>
    <n v="546"/>
    <n v="546"/>
    <n v="0"/>
    <n v="0"/>
    <n v="0"/>
    <n v="1"/>
    <n v="1"/>
    <n v="3"/>
    <n v="1"/>
    <s v="TA"/>
    <n v="5"/>
    <s v="Typ"/>
    <n v="0"/>
    <s v="NA"/>
    <s v="NA"/>
    <s v="NA"/>
    <s v="NA"/>
    <n v="0"/>
    <n v="0"/>
    <s v="NA"/>
    <s v="NA"/>
    <s v="Y"/>
    <n v="200"/>
    <n v="26"/>
    <n v="0"/>
    <n v="0"/>
    <n v="0"/>
    <n v="0"/>
    <s v="NA"/>
    <s v="NA"/>
    <s v="NA"/>
    <n v="0"/>
    <n v="3"/>
    <n v="2010"/>
    <s v="WD "/>
    <s v="Normal"/>
  </r>
  <r>
    <n v="331"/>
    <n v="331"/>
    <n v="923226320"/>
    <n v="630"/>
    <x v="247"/>
    <n v="180"/>
    <x v="3"/>
    <n v="21"/>
    <n v="1491"/>
    <s v="Pave"/>
    <s v="NA"/>
    <s v="Reg"/>
    <s v="Lvl"/>
    <s v="AllPub"/>
    <s v="Inside"/>
    <s v="Gtl"/>
    <x v="24"/>
    <s v="Norm"/>
    <s v="Norm"/>
    <s v="TwnhsE"/>
    <s v="SFoyer"/>
    <n v="4"/>
    <n v="6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n v="2010"/>
    <s v="WD "/>
    <s v="Normal"/>
  </r>
  <r>
    <n v="332"/>
    <n v="332"/>
    <n v="923228270"/>
    <n v="1092"/>
    <x v="248"/>
    <n v="160"/>
    <x v="3"/>
    <n v="21"/>
    <n v="1900"/>
    <s v="Pave"/>
    <s v="NA"/>
    <s v="Reg"/>
    <s v="Lvl"/>
    <s v="AllPub"/>
    <s v="Inside"/>
    <s v="Gtl"/>
    <x v="24"/>
    <s v="Norm"/>
    <s v="Norm"/>
    <s v="TwnhsE"/>
    <s v="2Story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Ex"/>
    <s v="Y"/>
    <s v="SBrkr"/>
    <n v="546"/>
    <n v="546"/>
    <n v="0"/>
    <n v="0"/>
    <n v="0"/>
    <n v="1"/>
    <n v="1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10"/>
    <s v="WD "/>
    <s v="Normal"/>
  </r>
  <r>
    <n v="333"/>
    <n v="333"/>
    <n v="923228370"/>
    <n v="1092"/>
    <x v="249"/>
    <n v="160"/>
    <x v="3"/>
    <n v="21"/>
    <n v="1890"/>
    <s v="Pave"/>
    <s v="NA"/>
    <s v="Reg"/>
    <s v="Lvl"/>
    <s v="AllPub"/>
    <s v="Inside"/>
    <s v="Gtl"/>
    <x v="24"/>
    <s v="Norm"/>
    <s v="Norm"/>
    <s v="TwnhsE"/>
    <s v="2Story"/>
    <n v="4"/>
    <n v="6"/>
    <n v="1972"/>
    <n v="1972"/>
    <s v="Gable"/>
    <s v="CompShg"/>
    <s v="CemntBd"/>
    <s v="CmentBd"/>
    <s v="None"/>
    <n v="0"/>
    <s v="TA"/>
    <s v="TA"/>
    <s v="CBlock"/>
    <s v="TA"/>
    <s v="TA"/>
    <s v="No"/>
    <s v="Rec"/>
    <n v="294"/>
    <s v="Unf"/>
    <n v="0"/>
    <n v="252"/>
    <n v="546"/>
    <s v="GasA"/>
    <s v="TA"/>
    <s v="Y"/>
    <s v="SBrkr"/>
    <n v="546"/>
    <n v="546"/>
    <n v="0"/>
    <n v="0"/>
    <n v="0"/>
    <n v="1"/>
    <n v="1"/>
    <n v="3"/>
    <n v="1"/>
    <s v="TA"/>
    <n v="5"/>
    <s v="Typ"/>
    <n v="0"/>
    <s v="NA"/>
    <s v="Attchd"/>
    <n v="1972"/>
    <s v="Unf"/>
    <n v="1"/>
    <n v="286"/>
    <s v="TA"/>
    <s v="TA"/>
    <s v="Y"/>
    <n v="0"/>
    <n v="0"/>
    <n v="64"/>
    <n v="0"/>
    <n v="0"/>
    <n v="0"/>
    <s v="NA"/>
    <s v="NA"/>
    <s v="NA"/>
    <n v="0"/>
    <n v="6"/>
    <n v="2010"/>
    <s v="WD "/>
    <s v="Normal"/>
  </r>
  <r>
    <n v="334"/>
    <n v="334"/>
    <n v="923230190"/>
    <n v="874"/>
    <x v="151"/>
    <n v="20"/>
    <x v="0"/>
    <n v="50"/>
    <n v="6953"/>
    <s v="Pave"/>
    <s v="NA"/>
    <s v="Reg"/>
    <s v="Lvl"/>
    <s v="AllPub"/>
    <s v="Inside"/>
    <s v="Gtl"/>
    <x v="22"/>
    <s v="Norm"/>
    <s v="Norm"/>
    <s v="1Fam"/>
    <s v="1Story"/>
    <n v="5"/>
    <n v="7"/>
    <n v="1971"/>
    <n v="2004"/>
    <s v="Gable"/>
    <s v="CompShg"/>
    <s v="VinylSd"/>
    <s v="VinylSd"/>
    <s v="None"/>
    <n v="0"/>
    <s v="TA"/>
    <s v="Gd"/>
    <s v="CBlock"/>
    <s v="TA"/>
    <s v="TA"/>
    <s v="No"/>
    <s v="ALQ"/>
    <n v="469"/>
    <s v="Unf"/>
    <n v="0"/>
    <n v="395"/>
    <n v="864"/>
    <s v="GasA"/>
    <s v="Ex"/>
    <s v="Y"/>
    <s v="SBrkr"/>
    <n v="874"/>
    <n v="0"/>
    <n v="0"/>
    <n v="0"/>
    <n v="0"/>
    <n v="1"/>
    <n v="0"/>
    <n v="3"/>
    <n v="1"/>
    <s v="TA"/>
    <n v="5"/>
    <s v="Typ"/>
    <n v="0"/>
    <s v="NA"/>
    <s v="Detchd"/>
    <n v="1971"/>
    <s v="Unf"/>
    <n v="1"/>
    <n v="352"/>
    <s v="TA"/>
    <s v="TA"/>
    <s v="Y"/>
    <n v="0"/>
    <n v="0"/>
    <n v="0"/>
    <n v="0"/>
    <n v="0"/>
    <n v="0"/>
    <s v="NA"/>
    <s v="NA"/>
    <s v="NA"/>
    <n v="0"/>
    <n v="6"/>
    <n v="2010"/>
    <s v="ConLD"/>
    <s v="Normal"/>
  </r>
  <r>
    <n v="335"/>
    <n v="335"/>
    <n v="923251080"/>
    <n v="1188"/>
    <x v="250"/>
    <n v="20"/>
    <x v="0"/>
    <s v="NA"/>
    <n v="26142"/>
    <s v="Pave"/>
    <s v="NA"/>
    <s v="IR1"/>
    <s v="Lvl"/>
    <s v="AllPub"/>
    <s v="CulDSac"/>
    <s v="Gtl"/>
    <x v="22"/>
    <s v="Norm"/>
    <s v="Norm"/>
    <s v="1Fam"/>
    <s v="1Story"/>
    <n v="5"/>
    <n v="7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0"/>
    <n v="0"/>
    <n v="1"/>
    <n v="0"/>
    <n v="3"/>
    <n v="1"/>
    <s v="TA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n v="2010"/>
    <s v="WD "/>
    <s v="Normal"/>
  </r>
  <r>
    <n v="336"/>
    <n v="336"/>
    <n v="923276030"/>
    <n v="833"/>
    <x v="24"/>
    <n v="20"/>
    <x v="0"/>
    <n v="76"/>
    <n v="12887"/>
    <s v="Pave"/>
    <s v="NA"/>
    <s v="Reg"/>
    <s v="Lvl"/>
    <s v="AllPub"/>
    <s v="Inside"/>
    <s v="Gtl"/>
    <x v="22"/>
    <s v="Norm"/>
    <s v="Norm"/>
    <s v="1Fam"/>
    <s v="1Story"/>
    <n v="5"/>
    <n v="7"/>
    <n v="1984"/>
    <n v="1984"/>
    <s v="Gable"/>
    <s v="CompShg"/>
    <s v="VinylSd"/>
    <s v="VinylSd"/>
    <s v="None"/>
    <n v="0"/>
    <s v="TA"/>
    <s v="TA"/>
    <s v="CBlock"/>
    <s v="Gd"/>
    <s v="TA"/>
    <s v="Mn"/>
    <s v="Rec"/>
    <n v="207"/>
    <s v="GLQ"/>
    <n v="590"/>
    <n v="36"/>
    <n v="833"/>
    <s v="GasA"/>
    <s v="TA"/>
    <s v="Y"/>
    <s v="SBrkr"/>
    <n v="833"/>
    <n v="0"/>
    <n v="0"/>
    <n v="1"/>
    <n v="0"/>
    <n v="1"/>
    <n v="0"/>
    <n v="2"/>
    <n v="1"/>
    <s v="Gd"/>
    <n v="5"/>
    <s v="Typ"/>
    <n v="0"/>
    <s v="NA"/>
    <s v="Attchd"/>
    <n v="1984"/>
    <s v="Unf"/>
    <n v="2"/>
    <n v="495"/>
    <s v="TA"/>
    <s v="TA"/>
    <s v="Y"/>
    <n v="431"/>
    <n v="0"/>
    <n v="0"/>
    <n v="0"/>
    <n v="0"/>
    <n v="0"/>
    <s v="NA"/>
    <s v="MnPrv"/>
    <s v="NA"/>
    <n v="0"/>
    <n v="4"/>
    <n v="2010"/>
    <s v="WD "/>
    <s v="Normal"/>
  </r>
  <r>
    <n v="337"/>
    <n v="337"/>
    <n v="923276250"/>
    <n v="2432"/>
    <x v="109"/>
    <n v="90"/>
    <x v="0"/>
    <n v="70"/>
    <n v="7700"/>
    <s v="Pave"/>
    <s v="NA"/>
    <s v="Reg"/>
    <s v="Lvl"/>
    <s v="AllPub"/>
    <s v="Inside"/>
    <s v="Gtl"/>
    <x v="22"/>
    <s v="Norm"/>
    <s v="Norm"/>
    <s v="Duplex"/>
    <s v="2Story"/>
    <n v="5"/>
    <n v="2"/>
    <n v="1985"/>
    <n v="1986"/>
    <s v="Gable"/>
    <s v="CompShg"/>
    <s v="HdBoard"/>
    <s v="HdBoard"/>
    <s v="None"/>
    <n v="0"/>
    <s v="TA"/>
    <s v="Po"/>
    <s v="PConc"/>
    <s v="TA"/>
    <s v="TA"/>
    <s v="No"/>
    <s v="Unf"/>
    <n v="0"/>
    <s v="Unf"/>
    <n v="0"/>
    <n v="1216"/>
    <n v="1216"/>
    <s v="GasA"/>
    <s v="Gd"/>
    <s v="Y"/>
    <s v="SBrkr"/>
    <n v="1216"/>
    <n v="1216"/>
    <n v="0"/>
    <n v="0"/>
    <n v="0"/>
    <n v="4"/>
    <n v="2"/>
    <n v="4"/>
    <n v="2"/>
    <s v="TA"/>
    <n v="10"/>
    <s v="Typ"/>
    <n v="0"/>
    <s v="NA"/>
    <s v="Attchd"/>
    <n v="1985"/>
    <s v="Unf"/>
    <n v="2"/>
    <n v="616"/>
    <s v="TA"/>
    <s v="Fa"/>
    <s v="Y"/>
    <n v="200"/>
    <n v="0"/>
    <n v="0"/>
    <n v="0"/>
    <n v="0"/>
    <n v="0"/>
    <s v="NA"/>
    <s v="NA"/>
    <s v="Shed"/>
    <n v="600"/>
    <n v="2"/>
    <n v="2010"/>
    <s v="WD "/>
    <s v="Normal"/>
  </r>
  <r>
    <n v="338"/>
    <n v="338"/>
    <n v="923426070"/>
    <n v="1274"/>
    <x v="126"/>
    <n v="60"/>
    <x v="0"/>
    <n v="63"/>
    <n v="10475"/>
    <s v="Pave"/>
    <s v="NA"/>
    <s v="Reg"/>
    <s v="Lvl"/>
    <s v="AllPub"/>
    <s v="Inside"/>
    <s v="Gtl"/>
    <x v="22"/>
    <s v="Norm"/>
    <s v="Norm"/>
    <s v="1Fam"/>
    <s v="2Story"/>
    <n v="5"/>
    <n v="5"/>
    <n v="1991"/>
    <n v="1991"/>
    <s v="Gable"/>
    <s v="CompShg"/>
    <s v="HdBoard"/>
    <s v="HdBoard"/>
    <s v="None"/>
    <n v="0"/>
    <s v="TA"/>
    <s v="TA"/>
    <s v="PConc"/>
    <s v="Gd"/>
    <s v="TA"/>
    <s v="No"/>
    <s v="Rec"/>
    <n v="458"/>
    <s v="Unf"/>
    <n v="0"/>
    <n v="166"/>
    <n v="624"/>
    <s v="GasA"/>
    <s v="Gd"/>
    <s v="Y"/>
    <s v="SBrkr"/>
    <n v="624"/>
    <n v="650"/>
    <n v="0"/>
    <n v="0"/>
    <n v="0"/>
    <n v="1"/>
    <n v="1"/>
    <n v="3"/>
    <n v="1"/>
    <s v="TA"/>
    <n v="6"/>
    <s v="Typ"/>
    <n v="0"/>
    <s v="NA"/>
    <s v="Detchd"/>
    <n v="1993"/>
    <s v="Unf"/>
    <n v="2"/>
    <n v="576"/>
    <s v="TA"/>
    <s v="TA"/>
    <s v="Y"/>
    <n v="22"/>
    <n v="0"/>
    <n v="0"/>
    <n v="0"/>
    <n v="0"/>
    <n v="0"/>
    <s v="NA"/>
    <s v="GdWo"/>
    <s v="NA"/>
    <n v="0"/>
    <n v="3"/>
    <n v="2010"/>
    <s v="WD "/>
    <s v="Normal"/>
  </r>
  <r>
    <n v="339"/>
    <n v="339"/>
    <n v="924100050"/>
    <n v="1479"/>
    <x v="251"/>
    <n v="50"/>
    <x v="0"/>
    <n v="68"/>
    <n v="10544"/>
    <s v="Pave"/>
    <s v="NA"/>
    <s v="IR1"/>
    <s v="Lvl"/>
    <s v="AllPub"/>
    <s v="Inside"/>
    <s v="Mod"/>
    <x v="22"/>
    <s v="Norm"/>
    <s v="Norm"/>
    <s v="1Fam"/>
    <s v="1.5Fin"/>
    <n v="5"/>
    <n v="5"/>
    <n v="1969"/>
    <n v="1969"/>
    <s v="Gable"/>
    <s v="CompShg"/>
    <s v="HdBoard"/>
    <s v="HdBoard"/>
    <s v="None"/>
    <n v="0"/>
    <s v="TA"/>
    <s v="TA"/>
    <s v="CBlock"/>
    <s v="TA"/>
    <s v="TA"/>
    <s v="Av"/>
    <s v="BLQ"/>
    <n v="476"/>
    <s v="Unf"/>
    <n v="0"/>
    <n v="388"/>
    <n v="864"/>
    <s v="GasA"/>
    <s v="TA"/>
    <s v="Y"/>
    <s v="SBrkr"/>
    <n v="864"/>
    <n v="615"/>
    <n v="0"/>
    <n v="0"/>
    <n v="0"/>
    <n v="2"/>
    <n v="0"/>
    <n v="5"/>
    <n v="1"/>
    <s v="TA"/>
    <n v="8"/>
    <s v="Typ"/>
    <n v="0"/>
    <s v="NA"/>
    <s v="Attchd"/>
    <n v="1969"/>
    <s v="Fin"/>
    <n v="1"/>
    <n v="275"/>
    <s v="TA"/>
    <s v="TA"/>
    <s v="Y"/>
    <n v="287"/>
    <n v="0"/>
    <n v="280"/>
    <n v="0"/>
    <n v="0"/>
    <n v="0"/>
    <s v="NA"/>
    <s v="NA"/>
    <s v="NA"/>
    <n v="0"/>
    <n v="4"/>
    <n v="2010"/>
    <s v="WD "/>
    <s v="Normal"/>
  </r>
  <r>
    <n v="340"/>
    <n v="340"/>
    <n v="924151040"/>
    <n v="1803"/>
    <x v="88"/>
    <n v="20"/>
    <x v="0"/>
    <n v="76"/>
    <n v="9892"/>
    <s v="Pave"/>
    <s v="NA"/>
    <s v="Reg"/>
    <s v="Lvl"/>
    <s v="AllPub"/>
    <s v="Inside"/>
    <s v="Mod"/>
    <x v="22"/>
    <s v="Norm"/>
    <s v="Norm"/>
    <s v="1Fam"/>
    <s v="1Story"/>
    <n v="8"/>
    <n v="5"/>
    <n v="1994"/>
    <n v="1995"/>
    <s v="Hip"/>
    <s v="CompShg"/>
    <s v="VinylSd"/>
    <s v="VinylSd"/>
    <s v="None"/>
    <n v="0"/>
    <s v="Gd"/>
    <s v="Gd"/>
    <s v="PConc"/>
    <s v="Gd"/>
    <s v="Gd"/>
    <s v="Gd"/>
    <s v="GLQ"/>
    <n v="1341"/>
    <s v="LwQ"/>
    <n v="284"/>
    <n v="54"/>
    <n v="1679"/>
    <s v="GasA"/>
    <s v="Ex"/>
    <s v="Y"/>
    <s v="SBrkr"/>
    <n v="1803"/>
    <n v="0"/>
    <n v="0"/>
    <n v="1"/>
    <n v="1"/>
    <n v="2"/>
    <n v="1"/>
    <n v="3"/>
    <n v="1"/>
    <s v="Gd"/>
    <n v="6"/>
    <s v="Typ"/>
    <n v="2"/>
    <s v="TA"/>
    <s v="Attchd"/>
    <n v="1994"/>
    <s v="Unf"/>
    <n v="2"/>
    <n v="482"/>
    <s v="TA"/>
    <s v="TA"/>
    <s v="Y"/>
    <n v="129"/>
    <n v="64"/>
    <n v="222"/>
    <n v="0"/>
    <n v="0"/>
    <n v="0"/>
    <s v="NA"/>
    <s v="GdWo"/>
    <s v="NA"/>
    <n v="0"/>
    <n v="2"/>
    <n v="2010"/>
    <s v="WD "/>
    <s v="Normal"/>
  </r>
  <r>
    <n v="341"/>
    <n v="341"/>
    <n v="924152030"/>
    <n v="1797"/>
    <x v="252"/>
    <n v="60"/>
    <x v="0"/>
    <n v="74"/>
    <n v="12961"/>
    <s v="Pave"/>
    <s v="NA"/>
    <s v="Reg"/>
    <s v="Lvl"/>
    <s v="AllPub"/>
    <s v="Inside"/>
    <s v="Gtl"/>
    <x v="22"/>
    <s v="Norm"/>
    <s v="Norm"/>
    <s v="1Fam"/>
    <s v="2Story"/>
    <n v="6"/>
    <n v="5"/>
    <n v="1993"/>
    <n v="1994"/>
    <s v="Gable"/>
    <s v="CompShg"/>
    <s v="VinylSd"/>
    <s v="VinylSd"/>
    <s v="None"/>
    <n v="0"/>
    <s v="Gd"/>
    <s v="Gd"/>
    <s v="PConc"/>
    <s v="Gd"/>
    <s v="TA"/>
    <s v="Mn"/>
    <s v="GLQ"/>
    <n v="944"/>
    <s v="Unf"/>
    <n v="0"/>
    <n v="208"/>
    <n v="1152"/>
    <s v="GasA"/>
    <s v="Ex"/>
    <s v="Y"/>
    <s v="SBrkr"/>
    <n v="1152"/>
    <n v="645"/>
    <n v="0"/>
    <n v="1"/>
    <n v="0"/>
    <n v="2"/>
    <n v="1"/>
    <n v="3"/>
    <n v="1"/>
    <s v="Gd"/>
    <n v="7"/>
    <s v="Typ"/>
    <n v="1"/>
    <s v="Fa"/>
    <s v="Attchd"/>
    <n v="1993"/>
    <s v="Fin"/>
    <n v="2"/>
    <n v="616"/>
    <s v="TA"/>
    <s v="TA"/>
    <s v="Y"/>
    <n v="162"/>
    <n v="312"/>
    <n v="0"/>
    <n v="0"/>
    <n v="0"/>
    <n v="0"/>
    <s v="NA"/>
    <s v="NA"/>
    <s v="NA"/>
    <n v="0"/>
    <n v="3"/>
    <n v="2010"/>
    <s v="WD "/>
    <s v="Normal"/>
  </r>
  <r>
    <n v="342"/>
    <n v="342"/>
    <n v="526302110"/>
    <n v="882"/>
    <x v="253"/>
    <n v="20"/>
    <x v="0"/>
    <n v="74"/>
    <n v="13008"/>
    <s v="Pave"/>
    <s v="NA"/>
    <s v="IR1"/>
    <s v="Lvl"/>
    <s v="AllPub"/>
    <s v="Inside"/>
    <s v="Gtl"/>
    <x v="0"/>
    <s v="Norm"/>
    <s v="Norm"/>
    <s v="1Fam"/>
    <s v="1Story"/>
    <n v="6"/>
    <n v="5"/>
    <n v="1956"/>
    <n v="1956"/>
    <s v="Gable"/>
    <s v="CompShg"/>
    <s v="MetalSd"/>
    <s v="MetalSd"/>
    <s v="None"/>
    <n v="0"/>
    <s v="TA"/>
    <s v="TA"/>
    <s v="CBlock"/>
    <s v="Fa"/>
    <s v="Fa"/>
    <s v="No"/>
    <s v="Rec"/>
    <n v="564"/>
    <s v="Unf"/>
    <n v="0"/>
    <n v="318"/>
    <n v="882"/>
    <s v="GasA"/>
    <s v="TA"/>
    <s v="Y"/>
    <s v="SBrkr"/>
    <n v="882"/>
    <n v="0"/>
    <n v="0"/>
    <n v="0"/>
    <n v="0"/>
    <n v="1"/>
    <n v="0"/>
    <n v="2"/>
    <n v="1"/>
    <s v="TA"/>
    <n v="5"/>
    <s v="Typ"/>
    <n v="0"/>
    <s v="NA"/>
    <s v="Attchd"/>
    <n v="1956"/>
    <s v="Unf"/>
    <n v="1"/>
    <n v="502"/>
    <s v="TA"/>
    <s v="TA"/>
    <s v="Y"/>
    <n v="0"/>
    <n v="0"/>
    <n v="0"/>
    <n v="0"/>
    <n v="0"/>
    <n v="0"/>
    <s v="NA"/>
    <s v="NA"/>
    <s v="NA"/>
    <n v="0"/>
    <n v="10"/>
    <n v="2009"/>
    <s v="WD "/>
    <s v="Normal"/>
  </r>
  <r>
    <n v="343"/>
    <n v="343"/>
    <n v="526351100"/>
    <n v="1434"/>
    <x v="254"/>
    <n v="20"/>
    <x v="0"/>
    <n v="85"/>
    <n v="10200"/>
    <s v="Pave"/>
    <s v="NA"/>
    <s v="Reg"/>
    <s v="Lvl"/>
    <s v="AllPub"/>
    <s v="Inside"/>
    <s v="Gtl"/>
    <x v="0"/>
    <s v="Norm"/>
    <s v="Norm"/>
    <s v="1Fam"/>
    <s v="1Story"/>
    <n v="6"/>
    <n v="5"/>
    <n v="1974"/>
    <n v="1974"/>
    <s v="Hip"/>
    <s v="CompShg"/>
    <s v="Plywood"/>
    <s v="Plywood"/>
    <s v="BrkFace"/>
    <n v="440"/>
    <s v="TA"/>
    <s v="TA"/>
    <s v="CBlock"/>
    <s v="TA"/>
    <s v="TA"/>
    <s v="No"/>
    <s v="LwQ"/>
    <n v="844"/>
    <s v="Unf"/>
    <n v="0"/>
    <n v="590"/>
    <n v="1434"/>
    <s v="GasA"/>
    <s v="TA"/>
    <s v="Y"/>
    <s v="SBrkr"/>
    <n v="1434"/>
    <n v="0"/>
    <n v="0"/>
    <n v="1"/>
    <n v="0"/>
    <n v="2"/>
    <n v="0"/>
    <n v="4"/>
    <n v="1"/>
    <s v="TA"/>
    <n v="7"/>
    <s v="Typ"/>
    <n v="1"/>
    <s v="Gd"/>
    <s v="Attchd"/>
    <n v="1974"/>
    <s v="RFn"/>
    <n v="2"/>
    <n v="528"/>
    <s v="TA"/>
    <s v="TA"/>
    <s v="Y"/>
    <n v="80"/>
    <n v="21"/>
    <n v="0"/>
    <n v="0"/>
    <n v="0"/>
    <n v="0"/>
    <s v="NA"/>
    <s v="NA"/>
    <s v="NA"/>
    <n v="0"/>
    <n v="6"/>
    <n v="2009"/>
    <s v="WD "/>
    <s v="Normal"/>
  </r>
  <r>
    <n v="344"/>
    <n v="344"/>
    <n v="526355080"/>
    <n v="2704"/>
    <x v="255"/>
    <n v="80"/>
    <x v="0"/>
    <n v="75"/>
    <n v="13860"/>
    <s v="Pave"/>
    <s v="NA"/>
    <s v="Reg"/>
    <s v="Lvl"/>
    <s v="AllPub"/>
    <s v="Inside"/>
    <s v="Gtl"/>
    <x v="0"/>
    <s v="Norm"/>
    <s v="Norm"/>
    <s v="1Fam"/>
    <s v="SLvl"/>
    <n v="8"/>
    <n v="7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n v="2009"/>
    <s v="WD "/>
    <s v="Normal"/>
  </r>
  <r>
    <n v="345"/>
    <n v="345"/>
    <n v="527105070"/>
    <n v="1608"/>
    <x v="256"/>
    <n v="60"/>
    <x v="0"/>
    <n v="88"/>
    <n v="10179"/>
    <s v="Pave"/>
    <s v="NA"/>
    <s v="IR1"/>
    <s v="Lvl"/>
    <s v="AllPub"/>
    <s v="Corner"/>
    <s v="Gtl"/>
    <x v="1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ALQ"/>
    <n v="847"/>
    <s v="Unf"/>
    <n v="0"/>
    <n v="98"/>
    <n v="945"/>
    <s v="GasA"/>
    <s v="Ex"/>
    <s v="Y"/>
    <s v="SBrkr"/>
    <n v="945"/>
    <n v="663"/>
    <n v="0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252"/>
    <n v="30"/>
    <n v="0"/>
    <n v="0"/>
    <n v="0"/>
    <n v="0"/>
    <s v="NA"/>
    <s v="NA"/>
    <s v="NA"/>
    <n v="0"/>
    <n v="7"/>
    <n v="2009"/>
    <s v="WD "/>
    <s v="Normal"/>
  </r>
  <r>
    <n v="346"/>
    <n v="346"/>
    <n v="527105130"/>
    <n v="2283"/>
    <x v="188"/>
    <n v="60"/>
    <x v="0"/>
    <s v="NA"/>
    <n v="11792"/>
    <s v="Pave"/>
    <s v="NA"/>
    <s v="IR1"/>
    <s v="Lvl"/>
    <s v="AllPub"/>
    <s v="Inside"/>
    <s v="Gtl"/>
    <x v="1"/>
    <s v="Norm"/>
    <s v="Norm"/>
    <s v="1Fam"/>
    <s v="2Story"/>
    <n v="8"/>
    <n v="5"/>
    <n v="2003"/>
    <n v="2003"/>
    <s v="Gable"/>
    <s v="CompShg"/>
    <s v="VinylSd"/>
    <s v="VinylSd"/>
    <s v="BrkFace"/>
    <n v="188"/>
    <s v="Gd"/>
    <s v="TA"/>
    <s v="PConc"/>
    <s v="Gd"/>
    <s v="TA"/>
    <s v="Gd"/>
    <s v="GLQ"/>
    <n v="850"/>
    <s v="Unf"/>
    <n v="0"/>
    <n v="158"/>
    <n v="1008"/>
    <s v="GasA"/>
    <s v="Ex"/>
    <s v="Y"/>
    <s v="SBrkr"/>
    <n v="1008"/>
    <n v="1275"/>
    <n v="0"/>
    <n v="0"/>
    <n v="0"/>
    <n v="2"/>
    <n v="1"/>
    <n v="4"/>
    <n v="1"/>
    <s v="Gd"/>
    <n v="9"/>
    <s v="Typ"/>
    <n v="1"/>
    <s v="Gd"/>
    <s v="BuiltIn"/>
    <n v="2003"/>
    <s v="Fin"/>
    <n v="3"/>
    <n v="632"/>
    <s v="TA"/>
    <s v="TA"/>
    <s v="Y"/>
    <n v="120"/>
    <n v="46"/>
    <n v="0"/>
    <n v="0"/>
    <n v="0"/>
    <n v="0"/>
    <s v="NA"/>
    <s v="NA"/>
    <s v="NA"/>
    <n v="0"/>
    <n v="8"/>
    <n v="2009"/>
    <s v="WD "/>
    <s v="Normal"/>
  </r>
  <r>
    <n v="347"/>
    <n v="347"/>
    <n v="527107130"/>
    <n v="1628"/>
    <x v="9"/>
    <n v="80"/>
    <x v="0"/>
    <n v="60"/>
    <n v="8400"/>
    <s v="Pave"/>
    <s v="NA"/>
    <s v="Reg"/>
    <s v="Lvl"/>
    <s v="AllPub"/>
    <s v="Inside"/>
    <s v="Gtl"/>
    <x v="1"/>
    <s v="Norm"/>
    <s v="Norm"/>
    <s v="1Fam"/>
    <s v="SLvl"/>
    <n v="7"/>
    <n v="5"/>
    <n v="1996"/>
    <n v="1997"/>
    <s v="Gable"/>
    <s v="CompShg"/>
    <s v="HdBoard"/>
    <s v="HdBoard"/>
    <s v="BrkFace"/>
    <n v="32"/>
    <s v="TA"/>
    <s v="TA"/>
    <s v="PConc"/>
    <s v="Gd"/>
    <s v="TA"/>
    <s v="No"/>
    <s v="GLQ"/>
    <n v="284"/>
    <s v="Unf"/>
    <n v="0"/>
    <n v="100"/>
    <n v="384"/>
    <s v="GasA"/>
    <s v="Gd"/>
    <s v="Y"/>
    <s v="SBrkr"/>
    <n v="958"/>
    <n v="670"/>
    <n v="0"/>
    <n v="0"/>
    <n v="0"/>
    <n v="2"/>
    <n v="1"/>
    <n v="3"/>
    <n v="1"/>
    <s v="TA"/>
    <n v="7"/>
    <s v="Typ"/>
    <n v="1"/>
    <s v="TA"/>
    <s v="BuiltIn"/>
    <n v="1996"/>
    <s v="Fin"/>
    <n v="2"/>
    <n v="390"/>
    <s v="TA"/>
    <s v="TA"/>
    <s v="Y"/>
    <n v="48"/>
    <n v="72"/>
    <n v="0"/>
    <n v="0"/>
    <n v="0"/>
    <n v="0"/>
    <s v="NA"/>
    <s v="NA"/>
    <s v="Shed"/>
    <n v="490"/>
    <n v="6"/>
    <n v="2009"/>
    <s v="WD "/>
    <s v="Normal"/>
  </r>
  <r>
    <n v="348"/>
    <n v="348"/>
    <n v="527108070"/>
    <n v="1746"/>
    <x v="257"/>
    <n v="20"/>
    <x v="0"/>
    <n v="42"/>
    <n v="14892"/>
    <s v="Pave"/>
    <s v="NA"/>
    <s v="IR1"/>
    <s v="HLS"/>
    <s v="AllPub"/>
    <s v="CulDSac"/>
    <s v="Gtl"/>
    <x v="1"/>
    <s v="Norm"/>
    <s v="Norm"/>
    <s v="1Fam"/>
    <s v="1Story"/>
    <n v="9"/>
    <n v="5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n v="2009"/>
    <s v="WD "/>
    <s v="Normal"/>
  </r>
  <r>
    <n v="349"/>
    <n v="349"/>
    <n v="527110020"/>
    <n v="1474"/>
    <x v="258"/>
    <n v="80"/>
    <x v="0"/>
    <s v="NA"/>
    <n v="8530"/>
    <s v="Pave"/>
    <s v="NA"/>
    <s v="IR1"/>
    <s v="Lvl"/>
    <s v="AllPub"/>
    <s v="Inside"/>
    <s v="Gtl"/>
    <x v="1"/>
    <s v="Norm"/>
    <s v="Norm"/>
    <s v="1Fam"/>
    <s v="SLvl"/>
    <n v="7"/>
    <n v="5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n v="2009"/>
    <s v="WD "/>
    <s v="Normal"/>
  </r>
  <r>
    <n v="350"/>
    <n v="350"/>
    <n v="527127100"/>
    <n v="2522"/>
    <x v="259"/>
    <n v="120"/>
    <x v="0"/>
    <n v="28"/>
    <n v="7296"/>
    <s v="Pave"/>
    <s v="NA"/>
    <s v="IR1"/>
    <s v="Lvl"/>
    <s v="AllPub"/>
    <s v="CulDSac"/>
    <s v="Gtl"/>
    <x v="2"/>
    <s v="Norm"/>
    <s v="Norm"/>
    <s v="TwnhsE"/>
    <s v="1Story"/>
    <n v="8"/>
    <n v="5"/>
    <n v="2004"/>
    <n v="2005"/>
    <s v="Gable"/>
    <s v="CompShg"/>
    <s v="CemntBd"/>
    <s v="CmentBd"/>
    <s v="None"/>
    <n v="0"/>
    <s v="Gd"/>
    <s v="TA"/>
    <s v="PConc"/>
    <s v="Ex"/>
    <s v="TA"/>
    <s v="Av"/>
    <s v="GLQ"/>
    <n v="1965"/>
    <s v="Unf"/>
    <n v="0"/>
    <n v="243"/>
    <n v="2208"/>
    <s v="GasA"/>
    <s v="Ex"/>
    <s v="Y"/>
    <s v="SBrkr"/>
    <n v="2522"/>
    <n v="0"/>
    <n v="0"/>
    <n v="1"/>
    <n v="0"/>
    <n v="2"/>
    <n v="0"/>
    <n v="1"/>
    <n v="1"/>
    <s v="Gd"/>
    <n v="8"/>
    <s v="Typ"/>
    <n v="1"/>
    <s v="Gd"/>
    <s v="Attchd"/>
    <n v="2004"/>
    <s v="Fin"/>
    <n v="2"/>
    <n v="564"/>
    <s v="TA"/>
    <s v="TA"/>
    <s v="Y"/>
    <n v="182"/>
    <n v="57"/>
    <n v="0"/>
    <n v="0"/>
    <n v="0"/>
    <n v="0"/>
    <s v="NA"/>
    <s v="NA"/>
    <s v="NA"/>
    <n v="0"/>
    <n v="11"/>
    <n v="2009"/>
    <s v="WD "/>
    <s v="Normal"/>
  </r>
  <r>
    <n v="351"/>
    <n v="351"/>
    <n v="527131030"/>
    <n v="1659"/>
    <x v="260"/>
    <n v="120"/>
    <x v="0"/>
    <n v="40"/>
    <n v="5664"/>
    <s v="Pave"/>
    <s v="NA"/>
    <s v="IR1"/>
    <s v="Lvl"/>
    <s v="AllPub"/>
    <s v="Inside"/>
    <s v="Gtl"/>
    <x v="2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n v="2009"/>
    <s v="WD "/>
    <s v="Normal"/>
  </r>
  <r>
    <n v="352"/>
    <n v="352"/>
    <n v="527132090"/>
    <n v="1478"/>
    <x v="157"/>
    <n v="120"/>
    <x v="0"/>
    <n v="61"/>
    <n v="7380"/>
    <s v="Pave"/>
    <s v="NA"/>
    <s v="IR1"/>
    <s v="Lvl"/>
    <s v="AllPub"/>
    <s v="Corner"/>
    <s v="Gtl"/>
    <x v="2"/>
    <s v="Norm"/>
    <s v="Norm"/>
    <s v="1Fam"/>
    <s v="1Story"/>
    <n v="8"/>
    <n v="5"/>
    <n v="1998"/>
    <n v="1998"/>
    <s v="Gable"/>
    <s v="CompShg"/>
    <s v="CemntBd"/>
    <s v="CmentBd"/>
    <s v="None"/>
    <n v="0"/>
    <s v="TA"/>
    <s v="TA"/>
    <s v="PConc"/>
    <s v="Gd"/>
    <s v="TA"/>
    <s v="Av"/>
    <s v="GLQ"/>
    <n v="341"/>
    <s v="Unf"/>
    <n v="0"/>
    <n v="1077"/>
    <n v="1418"/>
    <s v="GasA"/>
    <s v="Ex"/>
    <s v="Y"/>
    <s v="SBrkr"/>
    <n v="1478"/>
    <n v="0"/>
    <n v="0"/>
    <n v="1"/>
    <n v="0"/>
    <n v="2"/>
    <n v="0"/>
    <n v="2"/>
    <n v="1"/>
    <s v="TA"/>
    <n v="5"/>
    <s v="Typ"/>
    <n v="0"/>
    <s v="NA"/>
    <s v="Attchd"/>
    <n v="1998"/>
    <s v="Fin"/>
    <n v="2"/>
    <n v="495"/>
    <s v="TA"/>
    <s v="TA"/>
    <s v="Y"/>
    <n v="168"/>
    <n v="43"/>
    <n v="0"/>
    <n v="0"/>
    <n v="0"/>
    <n v="0"/>
    <s v="NA"/>
    <s v="NA"/>
    <s v="NA"/>
    <n v="0"/>
    <n v="7"/>
    <n v="2009"/>
    <s v="WD "/>
    <s v="Normal"/>
  </r>
  <r>
    <n v="353"/>
    <n v="353"/>
    <n v="527146010"/>
    <n v="1734"/>
    <x v="261"/>
    <n v="120"/>
    <x v="0"/>
    <n v="57"/>
    <n v="8013"/>
    <s v="Pave"/>
    <s v="NA"/>
    <s v="IR1"/>
    <s v="Lvl"/>
    <s v="AllPub"/>
    <s v="Corner"/>
    <s v="Gtl"/>
    <x v="2"/>
    <s v="Norm"/>
    <s v="Norm"/>
    <s v="TwnhsE"/>
    <s v="1Story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741"/>
    <s v="Unf"/>
    <n v="0"/>
    <n v="846"/>
    <n v="1587"/>
    <s v="GasA"/>
    <s v="Ex"/>
    <s v="Y"/>
    <s v="SBrkr"/>
    <n v="1734"/>
    <n v="0"/>
    <n v="0"/>
    <n v="1"/>
    <n v="0"/>
    <n v="2"/>
    <n v="0"/>
    <n v="2"/>
    <n v="1"/>
    <s v="Gd"/>
    <n v="6"/>
    <s v="Typ"/>
    <n v="0"/>
    <s v="NA"/>
    <s v="Attchd"/>
    <n v="1995"/>
    <s v="RFn"/>
    <n v="2"/>
    <n v="528"/>
    <s v="TA"/>
    <s v="TA"/>
    <s v="Y"/>
    <n v="52"/>
    <n v="50"/>
    <n v="0"/>
    <n v="0"/>
    <n v="0"/>
    <n v="0"/>
    <s v="NA"/>
    <s v="NA"/>
    <s v="NA"/>
    <n v="0"/>
    <n v="9"/>
    <n v="2009"/>
    <s v="WD "/>
    <s v="Normal"/>
  </r>
  <r>
    <n v="354"/>
    <n v="354"/>
    <n v="527161040"/>
    <n v="1382"/>
    <x v="94"/>
    <n v="80"/>
    <x v="0"/>
    <n v="57"/>
    <n v="8923"/>
    <s v="Pave"/>
    <s v="NA"/>
    <s v="IR1"/>
    <s v="Lvl"/>
    <s v="AllPub"/>
    <s v="Inside"/>
    <s v="Gtl"/>
    <x v="1"/>
    <s v="Norm"/>
    <s v="Norm"/>
    <s v="1Fam"/>
    <s v="SLvl"/>
    <n v="7"/>
    <n v="5"/>
    <n v="1998"/>
    <n v="1998"/>
    <s v="Gable"/>
    <s v="CompShg"/>
    <s v="VinylSd"/>
    <s v="VinylSd"/>
    <s v="None"/>
    <n v="0"/>
    <s v="Gd"/>
    <s v="TA"/>
    <s v="PConc"/>
    <s v="Gd"/>
    <s v="TA"/>
    <s v="No"/>
    <s v="GLQ"/>
    <n v="189"/>
    <s v="Unf"/>
    <n v="0"/>
    <n v="195"/>
    <n v="384"/>
    <s v="GasA"/>
    <s v="Gd"/>
    <s v="Y"/>
    <s v="SBrkr"/>
    <n v="751"/>
    <n v="631"/>
    <n v="0"/>
    <n v="0"/>
    <n v="0"/>
    <n v="2"/>
    <n v="1"/>
    <n v="3"/>
    <n v="1"/>
    <s v="TA"/>
    <n v="7"/>
    <s v="Typ"/>
    <n v="1"/>
    <s v="TA"/>
    <s v="BuiltIn"/>
    <n v="1998"/>
    <s v="Fin"/>
    <n v="2"/>
    <n v="396"/>
    <s v="TA"/>
    <s v="TA"/>
    <s v="Y"/>
    <n v="256"/>
    <n v="0"/>
    <n v="0"/>
    <n v="0"/>
    <n v="0"/>
    <n v="0"/>
    <s v="NA"/>
    <s v="NA"/>
    <s v="NA"/>
    <n v="0"/>
    <n v="2"/>
    <n v="2009"/>
    <s v="WD "/>
    <s v="Normal"/>
  </r>
  <r>
    <n v="355"/>
    <n v="355"/>
    <n v="527162110"/>
    <n v="1718"/>
    <x v="11"/>
    <n v="60"/>
    <x v="0"/>
    <n v="74"/>
    <n v="10141"/>
    <s v="Pave"/>
    <s v="NA"/>
    <s v="IR1"/>
    <s v="Lvl"/>
    <s v="AllPub"/>
    <s v="Corner"/>
    <s v="Gtl"/>
    <x v="1"/>
    <s v="Norm"/>
    <s v="Norm"/>
    <s v="1Fam"/>
    <s v="2Story"/>
    <n v="7"/>
    <n v="5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n v="2009"/>
    <s v="WD "/>
    <s v="Normal"/>
  </r>
  <r>
    <n v="356"/>
    <n v="356"/>
    <n v="527162120"/>
    <n v="1636"/>
    <x v="202"/>
    <n v="60"/>
    <x v="0"/>
    <n v="60"/>
    <n v="7500"/>
    <s v="Pave"/>
    <s v="NA"/>
    <s v="Reg"/>
    <s v="Lvl"/>
    <s v="AllPub"/>
    <s v="Inside"/>
    <s v="Gtl"/>
    <x v="1"/>
    <s v="Norm"/>
    <s v="Norm"/>
    <s v="1Fam"/>
    <s v="2Story"/>
    <n v="6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476"/>
    <s v="Unf"/>
    <n v="0"/>
    <n v="476"/>
    <n v="952"/>
    <s v="GasA"/>
    <s v="Gd"/>
    <s v="Y"/>
    <s v="SBrkr"/>
    <n v="952"/>
    <n v="684"/>
    <n v="0"/>
    <n v="1"/>
    <n v="0"/>
    <n v="2"/>
    <n v="1"/>
    <n v="3"/>
    <n v="1"/>
    <s v="TA"/>
    <n v="7"/>
    <s v="Typ"/>
    <n v="1"/>
    <s v="TA"/>
    <s v="Attchd"/>
    <n v="1998"/>
    <s v="Fin"/>
    <n v="2"/>
    <n v="440"/>
    <s v="TA"/>
    <s v="TA"/>
    <s v="Y"/>
    <n v="0"/>
    <n v="84"/>
    <n v="0"/>
    <n v="0"/>
    <n v="0"/>
    <n v="0"/>
    <s v="NA"/>
    <s v="NA"/>
    <s v="NA"/>
    <n v="0"/>
    <n v="10"/>
    <n v="2009"/>
    <s v="WD "/>
    <s v="Normal"/>
  </r>
  <r>
    <n v="357"/>
    <n v="357"/>
    <n v="527163040"/>
    <n v="1571"/>
    <x v="123"/>
    <n v="60"/>
    <x v="0"/>
    <n v="59"/>
    <n v="7837"/>
    <s v="Pave"/>
    <s v="NA"/>
    <s v="IR1"/>
    <s v="Lvl"/>
    <s v="AllPub"/>
    <s v="Inside"/>
    <s v="Gtl"/>
    <x v="1"/>
    <s v="Norm"/>
    <s v="Norm"/>
    <s v="1Fam"/>
    <s v="2Story"/>
    <n v="6"/>
    <n v="7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n v="2009"/>
    <s v="WD "/>
    <s v="Normal"/>
  </r>
  <r>
    <n v="358"/>
    <n v="358"/>
    <n v="527163070"/>
    <n v="1470"/>
    <x v="11"/>
    <n v="60"/>
    <x v="0"/>
    <s v="NA"/>
    <n v="9765"/>
    <s v="Pave"/>
    <s v="NA"/>
    <s v="IR2"/>
    <s v="Lvl"/>
    <s v="AllPub"/>
    <s v="Corner"/>
    <s v="Gtl"/>
    <x v="1"/>
    <s v="Norm"/>
    <s v="Norm"/>
    <s v="1Fam"/>
    <s v="2Story"/>
    <n v="6"/>
    <n v="8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0"/>
    <n v="0"/>
    <n v="2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n v="2009"/>
    <s v="WD "/>
    <s v="Normal"/>
  </r>
  <r>
    <n v="359"/>
    <n v="359"/>
    <n v="527163130"/>
    <n v="1516"/>
    <x v="262"/>
    <n v="60"/>
    <x v="0"/>
    <s v="NA"/>
    <n v="8803"/>
    <s v="Pave"/>
    <s v="NA"/>
    <s v="IR1"/>
    <s v="Lvl"/>
    <s v="AllPub"/>
    <s v="Inside"/>
    <s v="Gtl"/>
    <x v="1"/>
    <s v="Norm"/>
    <s v="Norm"/>
    <s v="1Fam"/>
    <s v="2Story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GLQ"/>
    <n v="600"/>
    <s v="Unf"/>
    <n v="0"/>
    <n v="107"/>
    <n v="707"/>
    <s v="GasA"/>
    <s v="Gd"/>
    <s v="Y"/>
    <s v="SBrkr"/>
    <n v="707"/>
    <n v="809"/>
    <n v="0"/>
    <n v="1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0"/>
    <n v="46"/>
    <n v="0"/>
    <n v="0"/>
    <n v="0"/>
    <n v="0"/>
    <s v="NA"/>
    <s v="NA"/>
    <s v="NA"/>
    <n v="0"/>
    <n v="7"/>
    <n v="2009"/>
    <s v="WD "/>
    <s v="Normal"/>
  </r>
  <r>
    <n v="360"/>
    <n v="360"/>
    <n v="527164020"/>
    <n v="1190"/>
    <x v="144"/>
    <n v="20"/>
    <x v="0"/>
    <n v="58"/>
    <n v="7250"/>
    <s v="Pave"/>
    <s v="NA"/>
    <s v="Reg"/>
    <s v="Lvl"/>
    <s v="AllPub"/>
    <s v="Inside"/>
    <s v="Gtl"/>
    <x v="1"/>
    <s v="Norm"/>
    <s v="Norm"/>
    <s v="1Fam"/>
    <s v="1Story"/>
    <n v="6"/>
    <n v="5"/>
    <n v="1993"/>
    <n v="1993"/>
    <s v="Gable"/>
    <s v="CompShg"/>
    <s v="HdBoard"/>
    <s v="HdBoard"/>
    <s v="BrkFace"/>
    <n v="45"/>
    <s v="TA"/>
    <s v="TA"/>
    <s v="PConc"/>
    <s v="Gd"/>
    <s v="TA"/>
    <s v="No"/>
    <s v="Unf"/>
    <n v="0"/>
    <s v="Unf"/>
    <n v="0"/>
    <n v="1181"/>
    <n v="1181"/>
    <s v="GasA"/>
    <s v="Ex"/>
    <s v="Y"/>
    <s v="SBrkr"/>
    <n v="1190"/>
    <n v="0"/>
    <n v="0"/>
    <n v="0"/>
    <n v="0"/>
    <n v="2"/>
    <n v="0"/>
    <n v="3"/>
    <n v="1"/>
    <s v="Gd"/>
    <n v="6"/>
    <s v="Typ"/>
    <n v="1"/>
    <s v="TA"/>
    <s v="Attchd"/>
    <n v="1993"/>
    <s v="Unf"/>
    <n v="2"/>
    <n v="430"/>
    <s v="TA"/>
    <s v="TA"/>
    <s v="Y"/>
    <n v="0"/>
    <n v="21"/>
    <n v="0"/>
    <n v="0"/>
    <n v="0"/>
    <n v="0"/>
    <s v="NA"/>
    <s v="NA"/>
    <s v="NA"/>
    <n v="0"/>
    <n v="11"/>
    <n v="2009"/>
    <s v="WD "/>
    <s v="Normal"/>
  </r>
  <r>
    <n v="361"/>
    <n v="361"/>
    <n v="527164060"/>
    <n v="1593"/>
    <x v="123"/>
    <n v="60"/>
    <x v="0"/>
    <s v="NA"/>
    <n v="9636"/>
    <s v="Pave"/>
    <s v="NA"/>
    <s v="IR1"/>
    <s v="Lvl"/>
    <s v="AllPub"/>
    <s v="Corner"/>
    <s v="Gtl"/>
    <x v="1"/>
    <s v="Norm"/>
    <s v="Norm"/>
    <s v="1Fam"/>
    <s v="2Story"/>
    <n v="6"/>
    <n v="5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n v="2009"/>
    <s v="WD "/>
    <s v="Normal"/>
  </r>
  <r>
    <n v="362"/>
    <n v="362"/>
    <n v="527164090"/>
    <n v="1481"/>
    <x v="237"/>
    <n v="60"/>
    <x v="0"/>
    <n v="65"/>
    <n v="8125"/>
    <s v="Pave"/>
    <s v="NA"/>
    <s v="Reg"/>
    <s v="Lvl"/>
    <s v="AllPub"/>
    <s v="Inside"/>
    <s v="Gtl"/>
    <x v="1"/>
    <s v="Norm"/>
    <s v="Norm"/>
    <s v="1Fam"/>
    <s v="2Story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n v="2009"/>
    <s v="WD "/>
    <s v="Normal"/>
  </r>
  <r>
    <n v="363"/>
    <n v="363"/>
    <n v="527165130"/>
    <n v="1167"/>
    <x v="173"/>
    <n v="20"/>
    <x v="0"/>
    <s v="NA"/>
    <n v="9248"/>
    <s v="Pave"/>
    <s v="NA"/>
    <s v="IR1"/>
    <s v="Lvl"/>
    <s v="AllPub"/>
    <s v="Inside"/>
    <s v="Gtl"/>
    <x v="1"/>
    <s v="Norm"/>
    <s v="Norm"/>
    <s v="1Fam"/>
    <s v="1Story"/>
    <n v="6"/>
    <n v="6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n v="2009"/>
    <s v="WD "/>
    <s v="Normal"/>
  </r>
  <r>
    <n v="364"/>
    <n v="364"/>
    <n v="527166010"/>
    <n v="1983"/>
    <x v="263"/>
    <n v="60"/>
    <x v="0"/>
    <s v="NA"/>
    <n v="10762"/>
    <s v="Pave"/>
    <s v="NA"/>
    <s v="IR1"/>
    <s v="Lvl"/>
    <s v="AllPub"/>
    <s v="CulDSac"/>
    <s v="Gtl"/>
    <x v="1"/>
    <s v="Norm"/>
    <s v="Norm"/>
    <s v="1Fam"/>
    <s v="2Story"/>
    <n v="7"/>
    <n v="5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365"/>
    <n v="365"/>
    <n v="527180100"/>
    <n v="1442"/>
    <x v="112"/>
    <n v="20"/>
    <x v="0"/>
    <n v="99"/>
    <n v="11851"/>
    <s v="Pave"/>
    <s v="NA"/>
    <s v="Reg"/>
    <s v="Lvl"/>
    <s v="AllPub"/>
    <s v="Corner"/>
    <s v="Gtl"/>
    <x v="1"/>
    <s v="Norm"/>
    <s v="Norm"/>
    <s v="1Fam"/>
    <s v="1Story"/>
    <n v="7"/>
    <n v="5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n v="2009"/>
    <s v="WD "/>
    <s v="Normal"/>
  </r>
  <r>
    <n v="366"/>
    <n v="366"/>
    <n v="527182110"/>
    <n v="1360"/>
    <x v="264"/>
    <n v="120"/>
    <x v="0"/>
    <s v="NA"/>
    <n v="5814"/>
    <s v="Pave"/>
    <s v="NA"/>
    <s v="IR1"/>
    <s v="Lvl"/>
    <s v="AllPub"/>
    <s v="CulDSac"/>
    <s v="Gtl"/>
    <x v="2"/>
    <s v="Norm"/>
    <s v="Norm"/>
    <s v="TwnhsE"/>
    <s v="1Story"/>
    <n v="8"/>
    <n v="5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n v="2009"/>
    <s v="COD"/>
    <s v="Abnorml"/>
  </r>
  <r>
    <n v="367"/>
    <n v="367"/>
    <n v="527214050"/>
    <n v="2234"/>
    <x v="265"/>
    <n v="20"/>
    <x v="0"/>
    <n v="63"/>
    <n v="17423"/>
    <s v="Pave"/>
    <s v="NA"/>
    <s v="IR1"/>
    <s v="Lvl"/>
    <s v="AllPub"/>
    <s v="CulDSac"/>
    <s v="Gtl"/>
    <x v="2"/>
    <s v="Norm"/>
    <s v="Norm"/>
    <s v="1Fam"/>
    <s v="1Story"/>
    <n v="9"/>
    <n v="5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n v="2009"/>
    <s v="New"/>
    <s v="Partial"/>
  </r>
  <r>
    <n v="368"/>
    <n v="368"/>
    <n v="527254020"/>
    <n v="2046"/>
    <x v="266"/>
    <n v="20"/>
    <x v="0"/>
    <n v="80"/>
    <n v="11844"/>
    <s v="Pave"/>
    <s v="NA"/>
    <s v="IR1"/>
    <s v="Lvl"/>
    <s v="AllPub"/>
    <s v="Inside"/>
    <s v="Gtl"/>
    <x v="2"/>
    <s v="Norm"/>
    <s v="Norm"/>
    <s v="1Fam"/>
    <s v="1Story"/>
    <n v="8"/>
    <n v="5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n v="2009"/>
    <s v="New"/>
    <s v="Partial"/>
  </r>
  <r>
    <n v="369"/>
    <n v="369"/>
    <n v="527258020"/>
    <n v="1530"/>
    <x v="89"/>
    <n v="20"/>
    <x v="0"/>
    <n v="124"/>
    <n v="16158"/>
    <s v="Pave"/>
    <s v="NA"/>
    <s v="IR1"/>
    <s v="Low"/>
    <s v="AllPub"/>
    <s v="Inside"/>
    <s v="Mod"/>
    <x v="2"/>
    <s v="Norm"/>
    <s v="Norm"/>
    <s v="1Fam"/>
    <s v="1Story"/>
    <n v="7"/>
    <n v="5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n v="2009"/>
    <s v="WD "/>
    <s v="Normal"/>
  </r>
  <r>
    <n v="370"/>
    <n v="370"/>
    <n v="527276160"/>
    <n v="1934"/>
    <x v="11"/>
    <n v="60"/>
    <x v="0"/>
    <n v="85"/>
    <n v="11900"/>
    <s v="Pave"/>
    <s v="NA"/>
    <s v="Reg"/>
    <s v="Lvl"/>
    <s v="AllPub"/>
    <s v="Inside"/>
    <s v="Gtl"/>
    <x v="1"/>
    <s v="Norm"/>
    <s v="Norm"/>
    <s v="1Fam"/>
    <s v="2Story"/>
    <n v="5"/>
    <n v="6"/>
    <n v="1977"/>
    <n v="1977"/>
    <s v="Gable"/>
    <s v="CompShg"/>
    <s v="HdBoard"/>
    <s v="Wd Sdng"/>
    <s v="BrkFace"/>
    <n v="157"/>
    <s v="TA"/>
    <s v="TA"/>
    <s v="PConc"/>
    <s v="Gd"/>
    <s v="TA"/>
    <s v="No"/>
    <s v="ALQ"/>
    <n v="400"/>
    <s v="Unf"/>
    <n v="0"/>
    <n v="722"/>
    <n v="1122"/>
    <s v="GasA"/>
    <s v="Ex"/>
    <s v="Y"/>
    <s v="SBrkr"/>
    <n v="946"/>
    <n v="988"/>
    <n v="0"/>
    <n v="1"/>
    <n v="0"/>
    <n v="2"/>
    <n v="1"/>
    <n v="3"/>
    <n v="1"/>
    <s v="TA"/>
    <n v="6"/>
    <s v="Typ"/>
    <n v="1"/>
    <s v="TA"/>
    <s v="Attchd"/>
    <n v="1977"/>
    <s v="Unf"/>
    <n v="2"/>
    <n v="567"/>
    <s v="TA"/>
    <s v="TA"/>
    <s v="P"/>
    <n v="0"/>
    <n v="176"/>
    <n v="0"/>
    <n v="0"/>
    <n v="200"/>
    <n v="0"/>
    <s v="NA"/>
    <s v="NA"/>
    <s v="NA"/>
    <n v="0"/>
    <n v="7"/>
    <n v="2009"/>
    <s v="WD "/>
    <s v="Normal"/>
  </r>
  <r>
    <n v="371"/>
    <n v="371"/>
    <n v="527301320"/>
    <n v="2353"/>
    <x v="89"/>
    <n v="60"/>
    <x v="0"/>
    <n v="94"/>
    <n v="13005"/>
    <s v="Pave"/>
    <s v="NA"/>
    <s v="IR1"/>
    <s v="Lvl"/>
    <s v="AllPub"/>
    <s v="Corner"/>
    <s v="Gtl"/>
    <x v="3"/>
    <s v="Norm"/>
    <s v="Norm"/>
    <s v="1Fam"/>
    <s v="2Story"/>
    <n v="7"/>
    <n v="7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n v="2009"/>
    <s v="WD "/>
    <s v="Normal"/>
  </r>
  <r>
    <n v="372"/>
    <n v="372"/>
    <n v="527302175"/>
    <n v="1586"/>
    <x v="72"/>
    <n v="20"/>
    <x v="0"/>
    <n v="48"/>
    <n v="17043"/>
    <s v="Pave"/>
    <s v="NA"/>
    <s v="IR1"/>
    <s v="Lvl"/>
    <s v="AllPub"/>
    <s v="CulDSac"/>
    <s v="Gtl"/>
    <x v="3"/>
    <s v="Norm"/>
    <s v="Norm"/>
    <s v="1Fam"/>
    <s v="1Story"/>
    <n v="6"/>
    <n v="5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n v="2009"/>
    <s v="WD "/>
    <s v="Normal"/>
  </r>
  <r>
    <n v="373"/>
    <n v="373"/>
    <n v="527326040"/>
    <n v="1411"/>
    <x v="267"/>
    <n v="20"/>
    <x v="0"/>
    <n v="85"/>
    <n v="11900"/>
    <s v="Pave"/>
    <s v="NA"/>
    <s v="Reg"/>
    <s v="Lvl"/>
    <s v="AllPub"/>
    <s v="Inside"/>
    <s v="Gtl"/>
    <x v="3"/>
    <s v="Norm"/>
    <s v="Norm"/>
    <s v="1Fam"/>
    <s v="1Story"/>
    <n v="7"/>
    <n v="5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n v="2009"/>
    <s v="WD "/>
    <s v="Family"/>
  </r>
  <r>
    <n v="374"/>
    <n v="374"/>
    <n v="527326150"/>
    <n v="1602"/>
    <x v="0"/>
    <n v="20"/>
    <x v="0"/>
    <s v="NA"/>
    <n v="16635"/>
    <s v="Pave"/>
    <s v="NA"/>
    <s v="IR1"/>
    <s v="Lvl"/>
    <s v="AllPub"/>
    <s v="FR2"/>
    <s v="Gtl"/>
    <x v="3"/>
    <s v="Norm"/>
    <s v="Norm"/>
    <s v="1Fam"/>
    <s v="1Story"/>
    <n v="6"/>
    <n v="7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n v="2009"/>
    <s v="WD "/>
    <s v="Normal"/>
  </r>
  <r>
    <n v="375"/>
    <n v="375"/>
    <n v="527352150"/>
    <n v="2050"/>
    <x v="143"/>
    <n v="60"/>
    <x v="0"/>
    <s v="NA"/>
    <n v="13250"/>
    <s v="Pave"/>
    <s v="NA"/>
    <s v="IR1"/>
    <s v="Lvl"/>
    <s v="AllPub"/>
    <s v="Inside"/>
    <s v="Gtl"/>
    <x v="3"/>
    <s v="RRNn"/>
    <s v="Norm"/>
    <s v="1Fam"/>
    <s v="2Story"/>
    <n v="7"/>
    <n v="6"/>
    <n v="1978"/>
    <n v="1978"/>
    <s v="Gable"/>
    <s v="CompShg"/>
    <s v="HdBoard"/>
    <s v="HdBoard"/>
    <s v="BrkFace"/>
    <n v="256"/>
    <s v="TA"/>
    <s v="TA"/>
    <s v="CBlock"/>
    <s v="Gd"/>
    <s v="TA"/>
    <s v="No"/>
    <s v="Unf"/>
    <n v="0"/>
    <s v="Unf"/>
    <n v="0"/>
    <n v="832"/>
    <n v="832"/>
    <s v="GasA"/>
    <s v="TA"/>
    <s v="Y"/>
    <s v="SBrkr"/>
    <n v="1154"/>
    <n v="896"/>
    <n v="0"/>
    <n v="0"/>
    <n v="0"/>
    <n v="2"/>
    <n v="1"/>
    <n v="4"/>
    <n v="1"/>
    <s v="Gd"/>
    <n v="8"/>
    <s v="Typ"/>
    <n v="1"/>
    <s v="TA"/>
    <s v="Attchd"/>
    <n v="1978"/>
    <s v="RFn"/>
    <n v="2"/>
    <n v="529"/>
    <s v="TA"/>
    <s v="TA"/>
    <s v="Y"/>
    <n v="192"/>
    <n v="192"/>
    <n v="0"/>
    <n v="0"/>
    <n v="0"/>
    <n v="0"/>
    <s v="NA"/>
    <s v="NA"/>
    <s v="NA"/>
    <n v="0"/>
    <n v="5"/>
    <n v="2009"/>
    <s v="WD "/>
    <s v="Abnorml"/>
  </r>
  <r>
    <n v="376"/>
    <n v="376"/>
    <n v="527353020"/>
    <n v="1671"/>
    <x v="268"/>
    <n v="20"/>
    <x v="0"/>
    <n v="80"/>
    <n v="10928"/>
    <s v="Pave"/>
    <s v="NA"/>
    <s v="Reg"/>
    <s v="Lvl"/>
    <s v="AllPub"/>
    <s v="Inside"/>
    <s v="Gtl"/>
    <x v="3"/>
    <s v="Norm"/>
    <s v="Norm"/>
    <s v="1Fam"/>
    <s v="1Story"/>
    <n v="6"/>
    <n v="6"/>
    <n v="1978"/>
    <n v="1986"/>
    <s v="Gable"/>
    <s v="CompShg"/>
    <s v="VinylSd"/>
    <s v="VinylSd"/>
    <s v="BrkFace"/>
    <n v="101"/>
    <s v="TA"/>
    <s v="TA"/>
    <s v="PConc"/>
    <s v="TA"/>
    <s v="TA"/>
    <s v="No"/>
    <s v="LwQ"/>
    <n v="363"/>
    <s v="Unf"/>
    <n v="0"/>
    <n v="1064"/>
    <n v="1427"/>
    <s v="GasA"/>
    <s v="TA"/>
    <s v="Y"/>
    <s v="SBrkr"/>
    <n v="1671"/>
    <n v="0"/>
    <n v="0"/>
    <n v="0"/>
    <n v="0"/>
    <n v="2"/>
    <n v="0"/>
    <n v="3"/>
    <n v="1"/>
    <s v="TA"/>
    <n v="7"/>
    <s v="Typ"/>
    <n v="1"/>
    <s v="TA"/>
    <s v="Attchd"/>
    <n v="1978"/>
    <s v="RFn"/>
    <n v="2"/>
    <n v="484"/>
    <s v="TA"/>
    <s v="TA"/>
    <s v="Y"/>
    <n v="252"/>
    <n v="55"/>
    <n v="0"/>
    <n v="0"/>
    <n v="0"/>
    <n v="0"/>
    <s v="NA"/>
    <s v="NA"/>
    <s v="NA"/>
    <n v="0"/>
    <n v="8"/>
    <n v="2009"/>
    <s v="WD "/>
    <s v="Normal"/>
  </r>
  <r>
    <n v="377"/>
    <n v="377"/>
    <n v="527353060"/>
    <n v="2673"/>
    <x v="269"/>
    <n v="60"/>
    <x v="0"/>
    <s v="NA"/>
    <n v="12388"/>
    <s v="Pave"/>
    <s v="NA"/>
    <s v="IR1"/>
    <s v="Lvl"/>
    <s v="AllPub"/>
    <s v="Inside"/>
    <s v="Gtl"/>
    <x v="3"/>
    <s v="Norm"/>
    <s v="Norm"/>
    <s v="1Fam"/>
    <s v="2Story"/>
    <n v="7"/>
    <n v="7"/>
    <n v="1980"/>
    <n v="1991"/>
    <s v="Gable"/>
    <s v="CompShg"/>
    <s v="Plywood"/>
    <s v="Plywood"/>
    <s v="BrkFace"/>
    <n v="229"/>
    <s v="TA"/>
    <s v="TA"/>
    <s v="CBlock"/>
    <s v="Gd"/>
    <s v="TA"/>
    <s v="No"/>
    <s v="ALQ"/>
    <n v="602"/>
    <s v="Unf"/>
    <n v="0"/>
    <n v="441"/>
    <n v="1043"/>
    <s v="GasA"/>
    <s v="TA"/>
    <s v="Y"/>
    <s v="SBrkr"/>
    <n v="1539"/>
    <n v="1134"/>
    <n v="0"/>
    <n v="0"/>
    <n v="0"/>
    <n v="2"/>
    <n v="1"/>
    <n v="4"/>
    <n v="1"/>
    <s v="Gd"/>
    <n v="9"/>
    <s v="Typ"/>
    <n v="1"/>
    <s v="TA"/>
    <s v="BuiltIn"/>
    <n v="1980"/>
    <s v="RFn"/>
    <n v="2"/>
    <n v="441"/>
    <s v="TA"/>
    <s v="TA"/>
    <s v="Y"/>
    <n v="178"/>
    <n v="84"/>
    <n v="0"/>
    <n v="0"/>
    <n v="0"/>
    <n v="0"/>
    <s v="NA"/>
    <s v="NA"/>
    <s v="NA"/>
    <n v="0"/>
    <n v="8"/>
    <n v="2009"/>
    <s v="WD "/>
    <s v="Normal"/>
  </r>
  <r>
    <n v="378"/>
    <n v="378"/>
    <n v="527354100"/>
    <n v="1472"/>
    <x v="264"/>
    <n v="80"/>
    <x v="0"/>
    <s v="NA"/>
    <n v="14115"/>
    <s v="Pave"/>
    <s v="NA"/>
    <s v="Reg"/>
    <s v="Lvl"/>
    <s v="AllPub"/>
    <s v="Inside"/>
    <s v="Gtl"/>
    <x v="3"/>
    <s v="Norm"/>
    <s v="Norm"/>
    <s v="1Fam"/>
    <s v="SLvl"/>
    <n v="7"/>
    <n v="5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n v="2009"/>
    <s v="WD "/>
    <s v="Normal"/>
  </r>
  <r>
    <n v="379"/>
    <n v="379"/>
    <n v="527354200"/>
    <n v="1707"/>
    <x v="28"/>
    <n v="20"/>
    <x v="0"/>
    <n v="80"/>
    <n v="11088"/>
    <s v="Pave"/>
    <s v="NA"/>
    <s v="Reg"/>
    <s v="Lvl"/>
    <s v="AllPub"/>
    <s v="Inside"/>
    <s v="Gtl"/>
    <x v="3"/>
    <s v="Norm"/>
    <s v="Norm"/>
    <s v="1Fam"/>
    <s v="1Story"/>
    <n v="6"/>
    <n v="5"/>
    <n v="1978"/>
    <n v="1998"/>
    <s v="Gable"/>
    <s v="CompShg"/>
    <s v="HdBoard"/>
    <s v="HdBoard"/>
    <s v="BrkFace"/>
    <n v="144"/>
    <s v="TA"/>
    <s v="TA"/>
    <s v="PConc"/>
    <s v="TA"/>
    <s v="TA"/>
    <s v="No"/>
    <s v="ALQ"/>
    <n v="832"/>
    <s v="Unf"/>
    <n v="0"/>
    <n v="308"/>
    <n v="1140"/>
    <s v="GasA"/>
    <s v="Gd"/>
    <s v="Y"/>
    <s v="SBrkr"/>
    <n v="1707"/>
    <n v="0"/>
    <n v="0"/>
    <n v="0"/>
    <n v="0"/>
    <n v="2"/>
    <n v="0"/>
    <n v="3"/>
    <n v="1"/>
    <s v="TA"/>
    <n v="7"/>
    <s v="Typ"/>
    <n v="1"/>
    <s v="TA"/>
    <s v="Attchd"/>
    <n v="1978"/>
    <s v="Fin"/>
    <n v="2"/>
    <n v="479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380"/>
    <n v="380"/>
    <n v="527355150"/>
    <n v="2524"/>
    <x v="260"/>
    <n v="20"/>
    <x v="0"/>
    <n v="80"/>
    <n v="9600"/>
    <s v="Pave"/>
    <s v="NA"/>
    <s v="Reg"/>
    <s v="Lvl"/>
    <s v="AllPub"/>
    <s v="Inside"/>
    <s v="Gtl"/>
    <x v="3"/>
    <s v="PosN"/>
    <s v="Norm"/>
    <s v="1Fam"/>
    <s v="1Story"/>
    <n v="8"/>
    <n v="5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n v="2009"/>
    <s v="WD "/>
    <s v="Normal"/>
  </r>
  <r>
    <n v="381"/>
    <n v="381"/>
    <n v="527356040"/>
    <n v="1601"/>
    <x v="254"/>
    <n v="20"/>
    <x v="0"/>
    <n v="82"/>
    <n v="11880"/>
    <s v="Pave"/>
    <s v="NA"/>
    <s v="IR1"/>
    <s v="Lvl"/>
    <s v="AllPub"/>
    <s v="Inside"/>
    <s v="Gtl"/>
    <x v="3"/>
    <s v="RRAn"/>
    <s v="Norm"/>
    <s v="1Fam"/>
    <s v="1Story"/>
    <n v="7"/>
    <n v="5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n v="2009"/>
    <s v="COD"/>
    <s v="Abnorml"/>
  </r>
  <r>
    <n v="382"/>
    <n v="382"/>
    <n v="527359050"/>
    <n v="1370"/>
    <x v="77"/>
    <n v="20"/>
    <x v="0"/>
    <n v="80"/>
    <n v="10400"/>
    <s v="Pave"/>
    <s v="NA"/>
    <s v="Reg"/>
    <s v="Lvl"/>
    <s v="AllPub"/>
    <s v="Inside"/>
    <s v="Gtl"/>
    <x v="3"/>
    <s v="Norm"/>
    <s v="Norm"/>
    <s v="1Fam"/>
    <s v="1Story"/>
    <n v="7"/>
    <n v="5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n v="2009"/>
    <s v="WD "/>
    <s v="Family"/>
  </r>
  <r>
    <n v="383"/>
    <n v="383"/>
    <n v="527359180"/>
    <n v="1868"/>
    <x v="106"/>
    <n v="60"/>
    <x v="0"/>
    <s v="NA"/>
    <n v="10304"/>
    <s v="Pave"/>
    <s v="NA"/>
    <s v="IR1"/>
    <s v="Lvl"/>
    <s v="AllPub"/>
    <s v="CulDSac"/>
    <s v="Gtl"/>
    <x v="3"/>
    <s v="PosN"/>
    <s v="Norm"/>
    <s v="1Fam"/>
    <s v="2Story"/>
    <n v="5"/>
    <n v="7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"/>
    <n v="0"/>
    <n v="2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n v="2009"/>
    <s v="WD "/>
    <s v="Normal"/>
  </r>
  <r>
    <n v="384"/>
    <n v="384"/>
    <n v="527364030"/>
    <n v="1884"/>
    <x v="270"/>
    <n v="60"/>
    <x v="2"/>
    <n v="70"/>
    <n v="7000"/>
    <s v="Pave"/>
    <s v="NA"/>
    <s v="Reg"/>
    <s v="Lvl"/>
    <s v="AllPub"/>
    <s v="Inside"/>
    <s v="Gtl"/>
    <x v="4"/>
    <s v="Norm"/>
    <s v="Norm"/>
    <s v="1Fam"/>
    <s v="2Story"/>
    <n v="7"/>
    <n v="5"/>
    <n v="2003"/>
    <n v="2003"/>
    <s v="Gable"/>
    <s v="CompShg"/>
    <s v="CemntBd"/>
    <s v="CmentBd"/>
    <s v="None"/>
    <n v="0"/>
    <s v="Gd"/>
    <s v="TA"/>
    <s v="PConc"/>
    <s v="Gd"/>
    <s v="TA"/>
    <s v="Mn"/>
    <s v="GLQ"/>
    <n v="622"/>
    <s v="Unf"/>
    <n v="0"/>
    <n v="304"/>
    <n v="926"/>
    <s v="GasA"/>
    <s v="Ex"/>
    <s v="Y"/>
    <s v="SBrkr"/>
    <n v="1016"/>
    <n v="868"/>
    <n v="0"/>
    <n v="1"/>
    <n v="0"/>
    <n v="2"/>
    <n v="1"/>
    <n v="3"/>
    <n v="1"/>
    <s v="Ex"/>
    <n v="7"/>
    <s v="Typ"/>
    <n v="1"/>
    <s v="Ex"/>
    <s v="Attchd"/>
    <n v="2003"/>
    <s v="RFn"/>
    <n v="2"/>
    <n v="581"/>
    <s v="TA"/>
    <s v="TA"/>
    <s v="Y"/>
    <n v="0"/>
    <n v="35"/>
    <n v="0"/>
    <n v="0"/>
    <n v="0"/>
    <n v="0"/>
    <s v="NA"/>
    <s v="NA"/>
    <s v="NA"/>
    <n v="0"/>
    <n v="6"/>
    <n v="2009"/>
    <s v="WD "/>
    <s v="Normal"/>
  </r>
  <r>
    <n v="385"/>
    <n v="385"/>
    <n v="527365030"/>
    <n v="1935"/>
    <x v="271"/>
    <n v="60"/>
    <x v="2"/>
    <n v="75"/>
    <n v="8004"/>
    <s v="Pave"/>
    <s v="NA"/>
    <s v="IR1"/>
    <s v="Lvl"/>
    <s v="AllPub"/>
    <s v="Inside"/>
    <s v="Gtl"/>
    <x v="4"/>
    <s v="RRAn"/>
    <s v="Norm"/>
    <s v="1Fam"/>
    <s v="2Story"/>
    <n v="8"/>
    <n v="5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n v="2009"/>
    <s v="New"/>
    <s v="Partial"/>
  </r>
  <r>
    <n v="386"/>
    <n v="386"/>
    <n v="527366030"/>
    <n v="1874"/>
    <x v="39"/>
    <n v="60"/>
    <x v="2"/>
    <s v="NA"/>
    <n v="7500"/>
    <s v="Pave"/>
    <s v="NA"/>
    <s v="Reg"/>
    <s v="Lvl"/>
    <s v="AllPub"/>
    <s v="Inside"/>
    <s v="Gtl"/>
    <x v="4"/>
    <s v="RRNn"/>
    <s v="Norm"/>
    <s v="1Fam"/>
    <s v="2Story"/>
    <n v="8"/>
    <n v="5"/>
    <n v="2000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58"/>
    <n v="1058"/>
    <s v="GasA"/>
    <s v="Ex"/>
    <s v="Y"/>
    <s v="SBrkr"/>
    <n v="1058"/>
    <n v="816"/>
    <n v="0"/>
    <n v="0"/>
    <n v="0"/>
    <n v="2"/>
    <n v="1"/>
    <n v="3"/>
    <n v="1"/>
    <s v="Gd"/>
    <n v="7"/>
    <s v="Typ"/>
    <n v="1"/>
    <s v="TA"/>
    <s v="Attchd"/>
    <n v="2000"/>
    <s v="Fin"/>
    <n v="2"/>
    <n v="588"/>
    <s v="TA"/>
    <s v="TA"/>
    <s v="Y"/>
    <n v="0"/>
    <n v="134"/>
    <n v="0"/>
    <n v="0"/>
    <n v="0"/>
    <n v="0"/>
    <s v="NA"/>
    <s v="NA"/>
    <s v="NA"/>
    <n v="0"/>
    <n v="3"/>
    <n v="2009"/>
    <s v="WD "/>
    <s v="Normal"/>
  </r>
  <r>
    <n v="387"/>
    <n v="387"/>
    <n v="527368010"/>
    <n v="1811"/>
    <x v="272"/>
    <n v="60"/>
    <x v="2"/>
    <s v="NA"/>
    <n v="8470"/>
    <s v="Pave"/>
    <s v="NA"/>
    <s v="Reg"/>
    <s v="Lvl"/>
    <s v="AllPub"/>
    <s v="Corner"/>
    <s v="Gtl"/>
    <x v="4"/>
    <s v="Norm"/>
    <s v="Norm"/>
    <s v="1Fam"/>
    <s v="2Story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225"/>
    <s v="ALQ"/>
    <n v="276"/>
    <n v="471"/>
    <n v="972"/>
    <s v="GasA"/>
    <s v="Ex"/>
    <s v="Y"/>
    <s v="SBrkr"/>
    <n v="972"/>
    <n v="839"/>
    <n v="0"/>
    <n v="0"/>
    <n v="0"/>
    <n v="2"/>
    <n v="1"/>
    <n v="3"/>
    <n v="1"/>
    <s v="Gd"/>
    <n v="7"/>
    <s v="Typ"/>
    <n v="1"/>
    <s v="Gd"/>
    <s v="Attchd"/>
    <n v="2002"/>
    <s v="RFn"/>
    <n v="2"/>
    <n v="565"/>
    <s v="TA"/>
    <s v="TA"/>
    <s v="Y"/>
    <n v="225"/>
    <n v="48"/>
    <n v="0"/>
    <n v="0"/>
    <n v="0"/>
    <n v="0"/>
    <s v="NA"/>
    <s v="NA"/>
    <s v="NA"/>
    <n v="0"/>
    <n v="10"/>
    <n v="2009"/>
    <s v="WD "/>
    <s v="Normal"/>
  </r>
  <r>
    <n v="388"/>
    <n v="388"/>
    <n v="527375100"/>
    <n v="1621"/>
    <x v="212"/>
    <n v="20"/>
    <x v="0"/>
    <s v="NA"/>
    <n v="9373"/>
    <s v="Pave"/>
    <s v="NA"/>
    <s v="IR1"/>
    <s v="Lvl"/>
    <s v="AllPub"/>
    <s v="CulDSac"/>
    <s v="Gtl"/>
    <x v="3"/>
    <s v="PosN"/>
    <s v="Norm"/>
    <s v="1Fam"/>
    <s v="1Story"/>
    <n v="5"/>
    <n v="7"/>
    <n v="1975"/>
    <n v="1975"/>
    <s v="Gable"/>
    <s v="CompShg"/>
    <s v="HdBoard"/>
    <s v="HdBoard"/>
    <s v="BrkFace"/>
    <n v="161"/>
    <s v="TA"/>
    <s v="TA"/>
    <s v="CBlock"/>
    <s v="Gd"/>
    <s v="TA"/>
    <s v="Av"/>
    <s v="ALQ"/>
    <n v="1333"/>
    <s v="LwQ"/>
    <n v="168"/>
    <n v="120"/>
    <n v="1621"/>
    <s v="GasA"/>
    <s v="TA"/>
    <s v="Y"/>
    <s v="SBrkr"/>
    <n v="1621"/>
    <n v="0"/>
    <n v="0"/>
    <n v="1"/>
    <n v="0"/>
    <n v="2"/>
    <n v="0"/>
    <n v="3"/>
    <n v="1"/>
    <s v="TA"/>
    <n v="7"/>
    <s v="Typ"/>
    <n v="2"/>
    <s v="Fa"/>
    <s v="Attchd"/>
    <n v="1975"/>
    <s v="RFn"/>
    <n v="2"/>
    <n v="478"/>
    <s v="TA"/>
    <s v="TA"/>
    <s v="Y"/>
    <n v="0"/>
    <n v="0"/>
    <n v="0"/>
    <n v="0"/>
    <n v="490"/>
    <n v="0"/>
    <s v="NA"/>
    <s v="NA"/>
    <s v="NA"/>
    <n v="0"/>
    <n v="6"/>
    <n v="2009"/>
    <s v="WD "/>
    <s v="Normal"/>
  </r>
  <r>
    <n v="389"/>
    <n v="389"/>
    <n v="527375180"/>
    <n v="1116"/>
    <x v="273"/>
    <n v="20"/>
    <x v="0"/>
    <n v="78"/>
    <n v="10140"/>
    <s v="Pave"/>
    <s v="NA"/>
    <s v="Reg"/>
    <s v="Lvl"/>
    <s v="AllPub"/>
    <s v="Inside"/>
    <s v="Gtl"/>
    <x v="3"/>
    <s v="Norm"/>
    <s v="Norm"/>
    <s v="1Fam"/>
    <s v="1Story"/>
    <n v="6"/>
    <n v="6"/>
    <n v="1974"/>
    <n v="1974"/>
    <s v="Hip"/>
    <s v="CompShg"/>
    <s v="Plywood"/>
    <s v="Plywood"/>
    <s v="BrkFace"/>
    <n v="196"/>
    <s v="TA"/>
    <s v="TA"/>
    <s v="CBlock"/>
    <s v="TA"/>
    <s v="TA"/>
    <s v="No"/>
    <s v="ALQ"/>
    <n v="888"/>
    <s v="Unf"/>
    <n v="0"/>
    <n v="228"/>
    <n v="1116"/>
    <s v="GasA"/>
    <s v="Ex"/>
    <s v="Y"/>
    <s v="SBrkr"/>
    <n v="1116"/>
    <n v="0"/>
    <n v="0"/>
    <n v="1"/>
    <n v="0"/>
    <n v="2"/>
    <n v="0"/>
    <n v="3"/>
    <n v="1"/>
    <s v="TA"/>
    <n v="6"/>
    <s v="Typ"/>
    <n v="1"/>
    <s v="TA"/>
    <s v="Attchd"/>
    <n v="1974"/>
    <s v="RFn"/>
    <n v="2"/>
    <n v="528"/>
    <s v="TA"/>
    <s v="TA"/>
    <s v="Y"/>
    <n v="0"/>
    <n v="0"/>
    <n v="0"/>
    <n v="0"/>
    <n v="0"/>
    <n v="0"/>
    <s v="NA"/>
    <s v="GdWo"/>
    <s v="NA"/>
    <n v="0"/>
    <n v="4"/>
    <n v="2009"/>
    <s v="WD "/>
    <s v="Normal"/>
  </r>
  <r>
    <n v="390"/>
    <n v="390"/>
    <n v="527375210"/>
    <n v="1193"/>
    <x v="182"/>
    <n v="20"/>
    <x v="0"/>
    <n v="85"/>
    <n v="11050"/>
    <s v="Pave"/>
    <s v="NA"/>
    <s v="IR1"/>
    <s v="Lvl"/>
    <s v="AllPub"/>
    <s v="Corner"/>
    <s v="Gtl"/>
    <x v="3"/>
    <s v="Norm"/>
    <s v="Norm"/>
    <s v="1Fam"/>
    <s v="1Story"/>
    <n v="7"/>
    <n v="5"/>
    <n v="1975"/>
    <n v="1975"/>
    <s v="Gable"/>
    <s v="CompShg"/>
    <s v="Plywood"/>
    <s v="Plywood"/>
    <s v="None"/>
    <n v="0"/>
    <s v="TA"/>
    <s v="TA"/>
    <s v="CBlock"/>
    <s v="TA"/>
    <s v="TA"/>
    <s v="No"/>
    <s v="ALQ"/>
    <n v="636"/>
    <s v="Unf"/>
    <n v="0"/>
    <n v="540"/>
    <n v="1176"/>
    <s v="GasA"/>
    <s v="Fa"/>
    <s v="Y"/>
    <s v="SBrkr"/>
    <n v="1193"/>
    <n v="0"/>
    <n v="0"/>
    <n v="0"/>
    <n v="0"/>
    <n v="2"/>
    <n v="0"/>
    <n v="3"/>
    <n v="1"/>
    <s v="TA"/>
    <n v="5"/>
    <s v="Typ"/>
    <n v="1"/>
    <s v="TA"/>
    <s v="Attchd"/>
    <n v="1975"/>
    <s v="Unf"/>
    <n v="2"/>
    <n v="506"/>
    <s v="TA"/>
    <s v="TA"/>
    <s v="Y"/>
    <n v="40"/>
    <n v="0"/>
    <n v="0"/>
    <n v="0"/>
    <n v="0"/>
    <n v="0"/>
    <s v="NA"/>
    <s v="NA"/>
    <s v="NA"/>
    <n v="0"/>
    <n v="8"/>
    <n v="2009"/>
    <s v="WD "/>
    <s v="Normal"/>
  </r>
  <r>
    <n v="391"/>
    <n v="391"/>
    <n v="527376100"/>
    <n v="1350"/>
    <x v="274"/>
    <n v="20"/>
    <x v="0"/>
    <n v="78"/>
    <n v="10140"/>
    <s v="Pave"/>
    <s v="NA"/>
    <s v="Reg"/>
    <s v="Lvl"/>
    <s v="AllPub"/>
    <s v="Inside"/>
    <s v="Gtl"/>
    <x v="3"/>
    <s v="Norm"/>
    <s v="Norm"/>
    <s v="1Fam"/>
    <s v="1Story"/>
    <n v="6"/>
    <n v="5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n v="2009"/>
    <s v="WD "/>
    <s v="Normal"/>
  </r>
  <r>
    <n v="392"/>
    <n v="392"/>
    <n v="527378140"/>
    <n v="2119"/>
    <x v="182"/>
    <n v="80"/>
    <x v="0"/>
    <s v="NA"/>
    <n v="10448"/>
    <s v="Pave"/>
    <s v="NA"/>
    <s v="IR1"/>
    <s v="Lvl"/>
    <s v="AllPub"/>
    <s v="Corner"/>
    <s v="Gtl"/>
    <x v="3"/>
    <s v="Norm"/>
    <s v="Norm"/>
    <s v="1Fam"/>
    <s v="SLvl"/>
    <n v="6"/>
    <n v="6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s v="Abnorml"/>
  </r>
  <r>
    <n v="393"/>
    <n v="393"/>
    <n v="527401160"/>
    <n v="1792"/>
    <x v="126"/>
    <n v="90"/>
    <x v="0"/>
    <n v="60"/>
    <n v="9000"/>
    <s v="Pave"/>
    <s v="NA"/>
    <s v="Reg"/>
    <s v="Lvl"/>
    <s v="AllPub"/>
    <s v="FR2"/>
    <s v="Gtl"/>
    <x v="0"/>
    <s v="Norm"/>
    <s v="Norm"/>
    <s v="Duplex"/>
    <s v="2Story"/>
    <n v="5"/>
    <n v="5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n v="2009"/>
    <s v="WD "/>
    <s v="Normal"/>
  </r>
  <r>
    <n v="394"/>
    <n v="394"/>
    <n v="527402220"/>
    <n v="1002"/>
    <x v="275"/>
    <n v="20"/>
    <x v="0"/>
    <s v="NA"/>
    <n v="8750"/>
    <s v="Pave"/>
    <s v="NA"/>
    <s v="IR1"/>
    <s v="Lvl"/>
    <s v="AllPub"/>
    <s v="Inside"/>
    <s v="Gtl"/>
    <x v="0"/>
    <s v="Norm"/>
    <s v="Norm"/>
    <s v="1Fam"/>
    <s v="1Story"/>
    <n v="5"/>
    <n v="6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n v="2009"/>
    <s v="WD "/>
    <s v="Normal"/>
  </r>
  <r>
    <n v="395"/>
    <n v="395"/>
    <n v="527403040"/>
    <n v="1026"/>
    <x v="276"/>
    <n v="20"/>
    <x v="0"/>
    <n v="61"/>
    <n v="7930"/>
    <s v="Pave"/>
    <s v="NA"/>
    <s v="Reg"/>
    <s v="Lvl"/>
    <s v="AllPub"/>
    <s v="Inside"/>
    <s v="Gtl"/>
    <x v="0"/>
    <s v="Norm"/>
    <s v="Norm"/>
    <s v="1Fam"/>
    <s v="1Story"/>
    <n v="6"/>
    <n v="8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"/>
    <n v="0"/>
    <n v="1"/>
    <n v="0"/>
    <n v="3"/>
    <n v="1"/>
    <s v="Gd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n v="2009"/>
    <s v="WD "/>
    <s v="Normal"/>
  </r>
  <r>
    <n v="396"/>
    <n v="396"/>
    <n v="527404020"/>
    <n v="1180"/>
    <x v="120"/>
    <n v="20"/>
    <x v="0"/>
    <s v="NA"/>
    <n v="7830"/>
    <s v="Pave"/>
    <s v="NA"/>
    <s v="IR1"/>
    <s v="Lvl"/>
    <s v="AllPub"/>
    <s v="Inside"/>
    <s v="Gtl"/>
    <x v="0"/>
    <s v="Norm"/>
    <s v="Norm"/>
    <s v="1Fam"/>
    <s v="1Story"/>
    <n v="5"/>
    <n v="5"/>
    <n v="1970"/>
    <n v="1970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180"/>
    <n v="1180"/>
    <s v="GasA"/>
    <s v="TA"/>
    <s v="Y"/>
    <s v="SBrkr"/>
    <n v="1180"/>
    <n v="0"/>
    <n v="0"/>
    <n v="0"/>
    <n v="0"/>
    <n v="1"/>
    <n v="1"/>
    <n v="2"/>
    <n v="1"/>
    <s v="TA"/>
    <n v="6"/>
    <s v="Typ"/>
    <n v="0"/>
    <s v="NA"/>
    <s v="Attchd"/>
    <n v="1970"/>
    <s v="RFn"/>
    <n v="2"/>
    <n v="477"/>
    <s v="TA"/>
    <s v="TA"/>
    <s v="Y"/>
    <n v="0"/>
    <n v="45"/>
    <n v="0"/>
    <n v="0"/>
    <n v="0"/>
    <n v="0"/>
    <s v="NA"/>
    <s v="NA"/>
    <s v="NA"/>
    <n v="0"/>
    <n v="3"/>
    <n v="2009"/>
    <s v="COD"/>
    <s v="Normal"/>
  </r>
  <r>
    <n v="397"/>
    <n v="397"/>
    <n v="527404030"/>
    <n v="1050"/>
    <x v="73"/>
    <n v="20"/>
    <x v="0"/>
    <s v="NA"/>
    <n v="8510"/>
    <s v="Pave"/>
    <s v="NA"/>
    <s v="IR1"/>
    <s v="Lvl"/>
    <s v="AllPub"/>
    <s v="Inside"/>
    <s v="Gtl"/>
    <x v="0"/>
    <s v="Norm"/>
    <s v="Norm"/>
    <s v="1Fam"/>
    <s v="1Story"/>
    <n v="5"/>
    <n v="7"/>
    <n v="1971"/>
    <n v="1971"/>
    <s v="Gable"/>
    <s v="CompShg"/>
    <s v="Plywood"/>
    <s v="Plywood"/>
    <s v="BrkFace"/>
    <n v="178"/>
    <s v="TA"/>
    <s v="TA"/>
    <s v="CBlock"/>
    <s v="Gd"/>
    <s v="TA"/>
    <s v="No"/>
    <s v="ALQ"/>
    <n v="500"/>
    <s v="Unf"/>
    <n v="0"/>
    <n v="543"/>
    <n v="1043"/>
    <s v="GasA"/>
    <s v="Ex"/>
    <s v="Y"/>
    <s v="SBrkr"/>
    <n v="1050"/>
    <n v="0"/>
    <n v="0"/>
    <n v="1"/>
    <n v="0"/>
    <n v="1"/>
    <n v="1"/>
    <n v="3"/>
    <n v="1"/>
    <s v="TA"/>
    <n v="6"/>
    <s v="Typ"/>
    <n v="0"/>
    <s v="NA"/>
    <s v="Attchd"/>
    <n v="1971"/>
    <s v="Unf"/>
    <n v="1"/>
    <n v="336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398"/>
    <n v="398"/>
    <n v="527405130"/>
    <n v="864"/>
    <x v="119"/>
    <n v="20"/>
    <x v="0"/>
    <n v="60"/>
    <n v="7038"/>
    <s v="Pave"/>
    <s v="NA"/>
    <s v="Reg"/>
    <s v="Lvl"/>
    <s v="AllPub"/>
    <s v="Inside"/>
    <s v="Gtl"/>
    <x v="0"/>
    <s v="Norm"/>
    <s v="Norm"/>
    <s v="1Fam"/>
    <s v="1Story"/>
    <n v="4"/>
    <n v="6"/>
    <n v="1970"/>
    <n v="1970"/>
    <s v="Gable"/>
    <s v="CompShg"/>
    <s v="VinylSd"/>
    <s v="VinylSd"/>
    <s v="None"/>
    <n v="0"/>
    <s v="TA"/>
    <s v="TA"/>
    <s v="CBlock"/>
    <s v="TA"/>
    <s v="TA"/>
    <s v="No"/>
    <s v="ALQ"/>
    <n v="726"/>
    <s v="Unf"/>
    <n v="0"/>
    <n v="138"/>
    <n v="864"/>
    <s v="GasA"/>
    <s v="TA"/>
    <s v="Y"/>
    <s v="SBrkr"/>
    <n v="864"/>
    <n v="0"/>
    <n v="0"/>
    <n v="1"/>
    <n v="0"/>
    <n v="1"/>
    <n v="0"/>
    <n v="3"/>
    <n v="1"/>
    <s v="TA"/>
    <n v="5"/>
    <s v="Typ"/>
    <n v="0"/>
    <s v="NA"/>
    <s v="Detchd"/>
    <n v="2001"/>
    <s v="Unf"/>
    <n v="2"/>
    <n v="576"/>
    <s v="TA"/>
    <s v="TA"/>
    <s v="Y"/>
    <n v="210"/>
    <n v="0"/>
    <n v="0"/>
    <n v="0"/>
    <n v="0"/>
    <n v="0"/>
    <s v="NA"/>
    <s v="GdPrv"/>
    <s v="NA"/>
    <n v="0"/>
    <n v="9"/>
    <n v="2009"/>
    <s v="WD "/>
    <s v="Abnorml"/>
  </r>
  <r>
    <n v="399"/>
    <n v="399"/>
    <n v="527405160"/>
    <n v="864"/>
    <x v="277"/>
    <n v="20"/>
    <x v="0"/>
    <n v="60"/>
    <n v="6960"/>
    <s v="Pave"/>
    <s v="NA"/>
    <s v="Reg"/>
    <s v="Lvl"/>
    <s v="AllPub"/>
    <s v="Inside"/>
    <s v="Gtl"/>
    <x v="0"/>
    <s v="Norm"/>
    <s v="Norm"/>
    <s v="1Fam"/>
    <s v="1Story"/>
    <n v="4"/>
    <n v="6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n v="2009"/>
    <s v="WD "/>
    <s v="Normal"/>
  </r>
  <r>
    <n v="400"/>
    <n v="400"/>
    <n v="527405180"/>
    <n v="864"/>
    <x v="253"/>
    <n v="20"/>
    <x v="0"/>
    <n v="70"/>
    <n v="8120"/>
    <s v="Pave"/>
    <s v="NA"/>
    <s v="Reg"/>
    <s v="Lvl"/>
    <s v="AllPub"/>
    <s v="Inside"/>
    <s v="Gtl"/>
    <x v="0"/>
    <s v="Norm"/>
    <s v="Norm"/>
    <s v="1Fam"/>
    <s v="1Story"/>
    <n v="4"/>
    <n v="7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401"/>
    <n v="401"/>
    <n v="527425060"/>
    <n v="864"/>
    <x v="278"/>
    <n v="20"/>
    <x v="0"/>
    <n v="70"/>
    <n v="10500"/>
    <s v="Pave"/>
    <s v="NA"/>
    <s v="Reg"/>
    <s v="Lvl"/>
    <s v="AllPub"/>
    <s v="FR2"/>
    <s v="Gtl"/>
    <x v="0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0"/>
    <n v="0"/>
    <n v="1"/>
    <n v="0"/>
    <n v="2"/>
    <n v="1"/>
    <s v="TA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n v="2009"/>
    <s v="WD "/>
    <s v="Abnorml"/>
  </r>
  <r>
    <n v="402"/>
    <n v="402"/>
    <n v="527425110"/>
    <n v="864"/>
    <x v="151"/>
    <n v="20"/>
    <x v="0"/>
    <n v="60"/>
    <n v="9000"/>
    <s v="Pave"/>
    <s v="NA"/>
    <s v="Reg"/>
    <s v="Lvl"/>
    <s v="AllPub"/>
    <s v="FR2"/>
    <s v="Gtl"/>
    <x v="0"/>
    <s v="Norm"/>
    <s v="Norm"/>
    <s v="1Fam"/>
    <s v="1Story"/>
    <n v="4"/>
    <n v="7"/>
    <n v="1971"/>
    <n v="2006"/>
    <s v="Gable"/>
    <s v="CompShg"/>
    <s v="VinylSd"/>
    <s v="VinylSd"/>
    <s v="None"/>
    <n v="0"/>
    <s v="TA"/>
    <s v="Gd"/>
    <s v="CBlock"/>
    <s v="TA"/>
    <s v="TA"/>
    <s v="No"/>
    <s v="ALQ"/>
    <n v="240"/>
    <s v="Unf"/>
    <n v="0"/>
    <n v="624"/>
    <n v="864"/>
    <s v="GasA"/>
    <s v="Gd"/>
    <s v="Y"/>
    <s v="SBrkr"/>
    <n v="864"/>
    <n v="0"/>
    <n v="0"/>
    <n v="0"/>
    <n v="0"/>
    <n v="1"/>
    <n v="0"/>
    <n v="3"/>
    <n v="1"/>
    <s v="TA"/>
    <n v="5"/>
    <s v="Typ"/>
    <n v="0"/>
    <s v="NA"/>
    <s v="Detchd"/>
    <n v="1986"/>
    <s v="Unf"/>
    <n v="2"/>
    <n v="576"/>
    <s v="TA"/>
    <s v="TA"/>
    <s v="Y"/>
    <n v="200"/>
    <n v="0"/>
    <n v="0"/>
    <n v="0"/>
    <n v="0"/>
    <n v="0"/>
    <s v="NA"/>
    <s v="GdWo"/>
    <s v="NA"/>
    <n v="0"/>
    <n v="7"/>
    <n v="2009"/>
    <s v="WD "/>
    <s v="Normal"/>
  </r>
  <r>
    <n v="403"/>
    <n v="403"/>
    <n v="527450280"/>
    <n v="987"/>
    <x v="279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3"/>
    <n v="1973"/>
    <s v="Gable"/>
    <s v="CompShg"/>
    <s v="HdBoard"/>
    <s v="HdBoard"/>
    <s v="BrkFace"/>
    <n v="504"/>
    <s v="TA"/>
    <s v="TA"/>
    <s v="CBlock"/>
    <s v="TA"/>
    <s v="TA"/>
    <s v="No"/>
    <s v="BLQ"/>
    <n v="254"/>
    <s v="Unf"/>
    <n v="0"/>
    <n v="229"/>
    <n v="483"/>
    <s v="GasA"/>
    <s v="TA"/>
    <s v="Y"/>
    <s v="SBrkr"/>
    <n v="483"/>
    <n v="504"/>
    <n v="0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404"/>
    <n v="404"/>
    <n v="527451110"/>
    <n v="1365"/>
    <x v="75"/>
    <n v="160"/>
    <x v="3"/>
    <n v="24"/>
    <n v="2368"/>
    <s v="Pave"/>
    <s v="NA"/>
    <s v="Reg"/>
    <s v="Lvl"/>
    <s v="AllPub"/>
    <s v="Inside"/>
    <s v="Gtl"/>
    <x v="5"/>
    <s v="Norm"/>
    <s v="Norm"/>
    <s v="TwnhsE"/>
    <s v="2Story"/>
    <n v="5"/>
    <n v="6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0"/>
    <n v="0"/>
    <n v="1"/>
    <n v="1"/>
    <n v="3"/>
    <n v="1"/>
    <s v="TA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n v="2009"/>
    <s v="WD "/>
    <s v="Normal"/>
  </r>
  <r>
    <n v="405"/>
    <n v="405"/>
    <n v="527451320"/>
    <n v="1302"/>
    <x v="80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5"/>
    <n v="5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n v="2009"/>
    <s v="COD"/>
    <s v="Abnorml"/>
  </r>
  <r>
    <n v="406"/>
    <n v="406"/>
    <n v="527451540"/>
    <n v="987"/>
    <x v="278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6"/>
    <n v="1972"/>
    <n v="1972"/>
    <s v="Gable"/>
    <s v="CompShg"/>
    <s v="HdBoard"/>
    <s v="HdBoard"/>
    <s v="BrkFace"/>
    <n v="425"/>
    <s v="TA"/>
    <s v="TA"/>
    <s v="CBlock"/>
    <s v="TA"/>
    <s v="TA"/>
    <s v="No"/>
    <s v="Rec"/>
    <n v="110"/>
    <s v="LwQ"/>
    <n v="294"/>
    <n v="79"/>
    <n v="483"/>
    <s v="GasA"/>
    <s v="TA"/>
    <s v="Y"/>
    <s v="SBrkr"/>
    <n v="483"/>
    <n v="504"/>
    <n v="0"/>
    <n v="1"/>
    <n v="0"/>
    <n v="1"/>
    <n v="1"/>
    <n v="2"/>
    <n v="1"/>
    <s v="TA"/>
    <n v="5"/>
    <s v="Typ"/>
    <n v="0"/>
    <s v="NA"/>
    <s v="De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407"/>
    <n v="407"/>
    <n v="527451640"/>
    <n v="987"/>
    <x v="280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8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n v="2009"/>
    <s v="WD "/>
    <s v="Normal"/>
  </r>
  <r>
    <n v="408"/>
    <n v="408"/>
    <n v="527451650"/>
    <n v="1302"/>
    <x v="245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5"/>
    <n v="7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n v="2009"/>
    <s v="WD "/>
    <s v="Normal"/>
  </r>
  <r>
    <n v="409"/>
    <n v="409"/>
    <n v="527452060"/>
    <n v="958"/>
    <x v="210"/>
    <n v="120"/>
    <x v="0"/>
    <s v="NA"/>
    <n v="4928"/>
    <s v="Pave"/>
    <s v="NA"/>
    <s v="IR1"/>
    <s v="Lvl"/>
    <s v="AllPub"/>
    <s v="Inside"/>
    <s v="Gtl"/>
    <x v="6"/>
    <s v="Norm"/>
    <s v="Norm"/>
    <s v="TwnhsE"/>
    <s v="1Story"/>
    <n v="6"/>
    <n v="6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0"/>
    <n v="0"/>
    <n v="2"/>
    <n v="0"/>
    <n v="2"/>
    <n v="1"/>
    <s v="TA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n v="2009"/>
    <s v="WD "/>
    <s v="Normal"/>
  </r>
  <r>
    <n v="410"/>
    <n v="410"/>
    <n v="527453050"/>
    <n v="1548"/>
    <x v="34"/>
    <n v="160"/>
    <x v="0"/>
    <n v="24"/>
    <n v="2308"/>
    <s v="Pave"/>
    <s v="NA"/>
    <s v="Reg"/>
    <s v="Lvl"/>
    <s v="AllPub"/>
    <s v="FR2"/>
    <s v="Gtl"/>
    <x v="6"/>
    <s v="Norm"/>
    <s v="Norm"/>
    <s v="TwnhsE"/>
    <s v="2Story"/>
    <n v="6"/>
    <n v="5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306"/>
    <s v="Unf"/>
    <n v="0"/>
    <n v="498"/>
    <n v="804"/>
    <s v="GasA"/>
    <s v="TA"/>
    <s v="Y"/>
    <s v="SBrkr"/>
    <n v="804"/>
    <n v="744"/>
    <n v="0"/>
    <n v="0"/>
    <n v="0"/>
    <n v="2"/>
    <n v="1"/>
    <n v="3"/>
    <n v="1"/>
    <s v="TA"/>
    <n v="7"/>
    <s v="Typ"/>
    <n v="1"/>
    <s v="TA"/>
    <s v="Detchd"/>
    <n v="1976"/>
    <s v="RFn"/>
    <n v="2"/>
    <n v="440"/>
    <s v="TA"/>
    <s v="TA"/>
    <s v="Y"/>
    <n v="108"/>
    <n v="0"/>
    <n v="0"/>
    <n v="0"/>
    <n v="0"/>
    <n v="0"/>
    <s v="NA"/>
    <s v="NA"/>
    <s v="NA"/>
    <n v="0"/>
    <n v="9"/>
    <n v="2009"/>
    <s v="WD "/>
    <s v="Normal"/>
  </r>
  <r>
    <n v="411"/>
    <n v="411"/>
    <n v="527453060"/>
    <n v="1456"/>
    <x v="275"/>
    <n v="160"/>
    <x v="0"/>
    <n v="24"/>
    <n v="2280"/>
    <s v="Pave"/>
    <s v="NA"/>
    <s v="Reg"/>
    <s v="Lvl"/>
    <s v="AllPub"/>
    <s v="FR2"/>
    <s v="Gtl"/>
    <x v="6"/>
    <s v="Norm"/>
    <s v="Norm"/>
    <s v="Twnhs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n v="2009"/>
    <s v="WD "/>
    <s v="Normal"/>
  </r>
  <r>
    <n v="412"/>
    <n v="412"/>
    <n v="527453140"/>
    <n v="1055"/>
    <x v="281"/>
    <n v="120"/>
    <x v="0"/>
    <n v="24"/>
    <n v="2280"/>
    <s v="Pave"/>
    <s v="NA"/>
    <s v="Reg"/>
    <s v="Lvl"/>
    <s v="AllPub"/>
    <s v="FR2"/>
    <s v="Gtl"/>
    <x v="6"/>
    <s v="Norm"/>
    <s v="Norm"/>
    <s v="Twnhs"/>
    <s v="1Story"/>
    <n v="7"/>
    <n v="5"/>
    <n v="1975"/>
    <n v="1975"/>
    <s v="Gable"/>
    <s v="CompShg"/>
    <s v="Plywood"/>
    <s v="Brk Cmn"/>
    <s v="None"/>
    <n v="0"/>
    <s v="TA"/>
    <s v="TA"/>
    <s v="CBlock"/>
    <s v="Gd"/>
    <s v="TA"/>
    <s v="No"/>
    <s v="ALQ"/>
    <n v="435"/>
    <s v="LwQ"/>
    <n v="622"/>
    <n v="0"/>
    <n v="1057"/>
    <s v="GasA"/>
    <s v="TA"/>
    <s v="Y"/>
    <s v="SBrkr"/>
    <n v="1055"/>
    <n v="0"/>
    <n v="0"/>
    <n v="0"/>
    <n v="1"/>
    <n v="2"/>
    <n v="0"/>
    <n v="2"/>
    <n v="1"/>
    <s v="TA"/>
    <n v="4"/>
    <s v="Typ"/>
    <n v="1"/>
    <s v="Fa"/>
    <s v="Attchd"/>
    <n v="1975"/>
    <s v="RFn"/>
    <n v="2"/>
    <n v="440"/>
    <s v="TA"/>
    <s v="TA"/>
    <s v="Y"/>
    <n v="0"/>
    <n v="27"/>
    <n v="0"/>
    <n v="0"/>
    <n v="0"/>
    <n v="0"/>
    <s v="NA"/>
    <s v="NA"/>
    <s v="NA"/>
    <n v="0"/>
    <n v="8"/>
    <n v="2009"/>
    <s v="WD "/>
    <s v="Normal"/>
  </r>
  <r>
    <n v="413"/>
    <n v="413"/>
    <n v="527454050"/>
    <n v="1322"/>
    <x v="198"/>
    <n v="160"/>
    <x v="0"/>
    <n v="24"/>
    <n v="2308"/>
    <s v="Pave"/>
    <s v="NA"/>
    <s v="Reg"/>
    <s v="Lvl"/>
    <s v="AllPub"/>
    <s v="Inside"/>
    <s v="Gtl"/>
    <x v="6"/>
    <s v="Norm"/>
    <s v="Norm"/>
    <s v="TwnhsE"/>
    <s v="2Story"/>
    <n v="6"/>
    <n v="5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n v="2009"/>
    <s v="WD "/>
    <s v="Normal"/>
  </r>
  <r>
    <n v="414"/>
    <n v="414"/>
    <n v="527454130"/>
    <n v="1456"/>
    <x v="181"/>
    <n v="160"/>
    <x v="0"/>
    <n v="24"/>
    <n v="2349"/>
    <s v="Pave"/>
    <s v="NA"/>
    <s v="Reg"/>
    <s v="Lvl"/>
    <s v="AllPub"/>
    <s v="Inside"/>
    <s v="Gtl"/>
    <x v="6"/>
    <s v="Norm"/>
    <s v="Norm"/>
    <s v="Twnhs"/>
    <s v="2Story"/>
    <n v="6"/>
    <n v="5"/>
    <n v="1977"/>
    <n v="1977"/>
    <s v="Gable"/>
    <s v="CompShg"/>
    <s v="Plywood"/>
    <s v="Brk Cmn"/>
    <s v="None"/>
    <n v="0"/>
    <s v="TA"/>
    <s v="TA"/>
    <s v="CBlock"/>
    <s v="Gd"/>
    <s v="TA"/>
    <s v="No"/>
    <s v="ALQ"/>
    <n v="389"/>
    <s v="Unf"/>
    <n v="0"/>
    <n v="466"/>
    <n v="855"/>
    <s v="GasA"/>
    <s v="TA"/>
    <s v="Y"/>
    <s v="SBrkr"/>
    <n v="855"/>
    <n v="601"/>
    <n v="0"/>
    <n v="0"/>
    <n v="0"/>
    <n v="2"/>
    <n v="1"/>
    <n v="3"/>
    <n v="1"/>
    <s v="TA"/>
    <n v="6"/>
    <s v="Typ"/>
    <n v="1"/>
    <s v="TA"/>
    <s v="Attchd"/>
    <n v="1977"/>
    <s v="Unf"/>
    <n v="2"/>
    <n v="440"/>
    <s v="TA"/>
    <s v="TA"/>
    <s v="Y"/>
    <n v="0"/>
    <n v="28"/>
    <n v="0"/>
    <n v="0"/>
    <n v="0"/>
    <n v="0"/>
    <s v="NA"/>
    <s v="NA"/>
    <s v="NA"/>
    <n v="0"/>
    <n v="5"/>
    <n v="2009"/>
    <s v="WD "/>
    <s v="Normal"/>
  </r>
  <r>
    <n v="415"/>
    <n v="415"/>
    <n v="527455050"/>
    <n v="1548"/>
    <x v="198"/>
    <n v="160"/>
    <x v="0"/>
    <n v="24"/>
    <n v="2364"/>
    <s v="Pave"/>
    <s v="NA"/>
    <s v="Reg"/>
    <s v="Lvl"/>
    <s v="AllPub"/>
    <s v="Inside"/>
    <s v="Gtl"/>
    <x v="6"/>
    <s v="Norm"/>
    <s v="Norm"/>
    <s v="TwnhsE"/>
    <s v="2Story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20"/>
    <s v="Unf"/>
    <n v="0"/>
    <n v="484"/>
    <n v="804"/>
    <s v="GasA"/>
    <s v="TA"/>
    <s v="Y"/>
    <s v="SBrkr"/>
    <n v="804"/>
    <n v="744"/>
    <n v="0"/>
    <n v="0"/>
    <n v="1"/>
    <n v="2"/>
    <n v="1"/>
    <n v="3"/>
    <n v="1"/>
    <s v="TA"/>
    <n v="7"/>
    <s v="Typ"/>
    <n v="1"/>
    <s v="TA"/>
    <s v="Detchd"/>
    <n v="1978"/>
    <s v="Unf"/>
    <n v="2"/>
    <n v="440"/>
    <s v="TA"/>
    <s v="TA"/>
    <s v="Y"/>
    <n v="108"/>
    <n v="0"/>
    <n v="0"/>
    <n v="0"/>
    <n v="0"/>
    <n v="0"/>
    <s v="NA"/>
    <s v="NA"/>
    <s v="NA"/>
    <n v="0"/>
    <n v="7"/>
    <n v="2009"/>
    <s v="WD "/>
    <s v="Normal"/>
  </r>
  <r>
    <n v="416"/>
    <n v="416"/>
    <n v="527455060"/>
    <n v="1441"/>
    <x v="275"/>
    <n v="160"/>
    <x v="0"/>
    <n v="24"/>
    <n v="2289"/>
    <s v="Pave"/>
    <s v="NA"/>
    <s v="Reg"/>
    <s v="Lvl"/>
    <s v="AllPub"/>
    <s v="Inside"/>
    <s v="Gtl"/>
    <x v="6"/>
    <s v="Norm"/>
    <s v="Norm"/>
    <s v="Twnhs"/>
    <s v="2Story"/>
    <n v="6"/>
    <n v="6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n v="2009"/>
    <s v="WD "/>
    <s v="Normal"/>
  </r>
  <r>
    <n v="417"/>
    <n v="417"/>
    <n v="527455080"/>
    <n v="1456"/>
    <x v="282"/>
    <n v="160"/>
    <x v="0"/>
    <n v="24"/>
    <n v="2364"/>
    <s v="Pave"/>
    <s v="NA"/>
    <s v="Reg"/>
    <s v="Lvl"/>
    <s v="AllPub"/>
    <s v="Inside"/>
    <s v="Gtl"/>
    <x v="6"/>
    <s v="Norm"/>
    <s v="Norm"/>
    <s v="TwnhsE"/>
    <s v="2Story"/>
    <n v="6"/>
    <n v="5"/>
    <n v="1978"/>
    <n v="1978"/>
    <s v="Gable"/>
    <s v="CompShg"/>
    <s v="Plywood"/>
    <s v="Brk Cmn"/>
    <s v="None"/>
    <n v="0"/>
    <s v="Gd"/>
    <s v="TA"/>
    <s v="CBlock"/>
    <s v="Gd"/>
    <s v="TA"/>
    <s v="No"/>
    <s v="ALQ"/>
    <n v="279"/>
    <s v="Unf"/>
    <n v="0"/>
    <n v="576"/>
    <n v="855"/>
    <s v="GasA"/>
    <s v="TA"/>
    <s v="Y"/>
    <s v="SBrkr"/>
    <n v="855"/>
    <n v="601"/>
    <n v="0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147"/>
    <n v="0"/>
    <n v="0"/>
    <n v="0"/>
    <n v="0"/>
    <n v="0"/>
    <s v="NA"/>
    <s v="NA"/>
    <s v="NA"/>
    <n v="0"/>
    <n v="4"/>
    <n v="2009"/>
    <s v="WD "/>
    <s v="Normal"/>
  </r>
  <r>
    <n v="418"/>
    <n v="418"/>
    <n v="527455090"/>
    <n v="836"/>
    <x v="161"/>
    <n v="120"/>
    <x v="0"/>
    <n v="24"/>
    <n v="2104"/>
    <s v="Pave"/>
    <s v="NA"/>
    <s v="Reg"/>
    <s v="Lvl"/>
    <s v="AllPub"/>
    <s v="Inside"/>
    <s v="Gtl"/>
    <x v="6"/>
    <s v="Norm"/>
    <s v="Norm"/>
    <s v="TwnhsE"/>
    <s v="1Story"/>
    <n v="7"/>
    <n v="6"/>
    <n v="1976"/>
    <n v="1976"/>
    <s v="Gable"/>
    <s v="CompShg"/>
    <s v="Plywood"/>
    <s v="Brk Cmn"/>
    <s v="None"/>
    <n v="0"/>
    <s v="TA"/>
    <s v="TA"/>
    <s v="CBlock"/>
    <s v="TA"/>
    <s v="TA"/>
    <s v="No"/>
    <s v="ALQ"/>
    <n v="536"/>
    <s v="Unf"/>
    <n v="0"/>
    <n v="300"/>
    <n v="836"/>
    <s v="GasA"/>
    <s v="TA"/>
    <s v="Y"/>
    <s v="SBrkr"/>
    <n v="836"/>
    <n v="0"/>
    <n v="0"/>
    <n v="0"/>
    <n v="1"/>
    <n v="1"/>
    <n v="0"/>
    <n v="2"/>
    <n v="1"/>
    <s v="TA"/>
    <n v="5"/>
    <s v="Typ"/>
    <n v="0"/>
    <s v="NA"/>
    <s v="Attchd"/>
    <n v="1976"/>
    <s v="Unf"/>
    <n v="1"/>
    <n v="345"/>
    <s v="TA"/>
    <s v="TA"/>
    <s v="Y"/>
    <n v="150"/>
    <n v="20"/>
    <n v="0"/>
    <n v="0"/>
    <n v="0"/>
    <n v="0"/>
    <s v="NA"/>
    <s v="NA"/>
    <s v="NA"/>
    <n v="0"/>
    <n v="10"/>
    <n v="2009"/>
    <s v="WD "/>
    <s v="Normal"/>
  </r>
  <r>
    <n v="419"/>
    <n v="419"/>
    <n v="527455240"/>
    <n v="892"/>
    <x v="152"/>
    <n v="20"/>
    <x v="0"/>
    <n v="65"/>
    <n v="7150"/>
    <s v="Pave"/>
    <s v="NA"/>
    <s v="Reg"/>
    <s v="Lvl"/>
    <s v="AllPub"/>
    <s v="Inside"/>
    <s v="Gtl"/>
    <x v="0"/>
    <s v="Norm"/>
    <s v="Norm"/>
    <s v="1Fam"/>
    <s v="1Story"/>
    <n v="5"/>
    <n v="5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 "/>
    <s v="Normal"/>
  </r>
  <r>
    <n v="420"/>
    <n v="420"/>
    <n v="527455280"/>
    <n v="1120"/>
    <x v="283"/>
    <n v="20"/>
    <x v="0"/>
    <s v="NA"/>
    <n v="10710"/>
    <s v="Pave"/>
    <s v="NA"/>
    <s v="Reg"/>
    <s v="Lvl"/>
    <s v="AllPub"/>
    <s v="Inside"/>
    <s v="Gtl"/>
    <x v="0"/>
    <s v="Norm"/>
    <s v="Norm"/>
    <s v="1Fam"/>
    <s v="1Story"/>
    <n v="5"/>
    <n v="7"/>
    <n v="1966"/>
    <n v="2004"/>
    <s v="Hip"/>
    <s v="CompShg"/>
    <s v="HdBoard"/>
    <s v="HdBoard"/>
    <s v="BrkFace"/>
    <n v="165"/>
    <s v="Gd"/>
    <s v="TA"/>
    <s v="PConc"/>
    <s v="TA"/>
    <s v="TA"/>
    <s v="No"/>
    <s v="BLQ"/>
    <n v="644"/>
    <s v="Unf"/>
    <n v="0"/>
    <n v="220"/>
    <n v="864"/>
    <s v="GasA"/>
    <s v="Ex"/>
    <s v="Y"/>
    <s v="SBrkr"/>
    <n v="1120"/>
    <n v="0"/>
    <n v="0"/>
    <n v="0"/>
    <n v="1"/>
    <n v="1"/>
    <n v="0"/>
    <n v="3"/>
    <n v="1"/>
    <s v="TA"/>
    <n v="5"/>
    <s v="Typ"/>
    <n v="1"/>
    <s v="TA"/>
    <s v="Attchd"/>
    <n v="1966"/>
    <s v="RFn"/>
    <n v="2"/>
    <n v="656"/>
    <s v="TA"/>
    <s v="TA"/>
    <s v="Y"/>
    <n v="0"/>
    <n v="162"/>
    <n v="0"/>
    <n v="0"/>
    <n v="0"/>
    <n v="0"/>
    <s v="NA"/>
    <s v="NA"/>
    <s v="Shed"/>
    <n v="1200"/>
    <n v="7"/>
    <n v="2009"/>
    <s v="WD "/>
    <s v="Normal"/>
  </r>
  <r>
    <n v="421"/>
    <n v="421"/>
    <n v="528102040"/>
    <n v="1718"/>
    <x v="284"/>
    <n v="20"/>
    <x v="0"/>
    <n v="96"/>
    <n v="12456"/>
    <s v="Pave"/>
    <s v="NA"/>
    <s v="Reg"/>
    <s v="Lvl"/>
    <s v="AllPub"/>
    <s v="FR2"/>
    <s v="Gtl"/>
    <x v="7"/>
    <s v="Norm"/>
    <s v="Norm"/>
    <s v="1Fam"/>
    <s v="1Story"/>
    <n v="10"/>
    <n v="5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n v="2009"/>
    <s v="WD "/>
    <s v="Normal"/>
  </r>
  <r>
    <n v="422"/>
    <n v="422"/>
    <n v="528102140"/>
    <n v="2772"/>
    <x v="285"/>
    <n v="60"/>
    <x v="0"/>
    <n v="110"/>
    <n v="14257"/>
    <s v="Pave"/>
    <s v="NA"/>
    <s v="Reg"/>
    <s v="Lvl"/>
    <s v="AllPub"/>
    <s v="Inside"/>
    <s v="Gtl"/>
    <x v="7"/>
    <s v="PosN"/>
    <s v="Norm"/>
    <s v="1Fam"/>
    <s v="2Story"/>
    <n v="9"/>
    <n v="5"/>
    <n v="2007"/>
    <n v="2007"/>
    <s v="Hip"/>
    <s v="CompShg"/>
    <s v="VinylSd"/>
    <s v="VinylSd"/>
    <s v="Stone"/>
    <n v="726"/>
    <s v="Ex"/>
    <s v="TA"/>
    <s v="PConc"/>
    <s v="Ex"/>
    <s v="TA"/>
    <s v="No"/>
    <s v="GLQ"/>
    <n v="1360"/>
    <s v="Unf"/>
    <n v="0"/>
    <n v="416"/>
    <n v="1776"/>
    <s v="GasA"/>
    <s v="Ex"/>
    <s v="Y"/>
    <s v="SBrkr"/>
    <n v="1794"/>
    <n v="978"/>
    <n v="0"/>
    <n v="1"/>
    <n v="0"/>
    <n v="3"/>
    <n v="1"/>
    <n v="4"/>
    <n v="1"/>
    <s v="Ex"/>
    <n v="10"/>
    <s v="Typ"/>
    <n v="3"/>
    <s v="Gd"/>
    <s v="BuiltIn"/>
    <n v="2007"/>
    <s v="Fin"/>
    <n v="3"/>
    <n v="754"/>
    <s v="TA"/>
    <s v="TA"/>
    <s v="Y"/>
    <n v="135"/>
    <n v="64"/>
    <n v="0"/>
    <n v="0"/>
    <n v="0"/>
    <n v="0"/>
    <s v="NA"/>
    <s v="NA"/>
    <s v="NA"/>
    <n v="0"/>
    <n v="6"/>
    <n v="2009"/>
    <s v="WD "/>
    <s v="Normal"/>
  </r>
  <r>
    <n v="423"/>
    <n v="423"/>
    <n v="528104070"/>
    <n v="3140"/>
    <x v="286"/>
    <n v="60"/>
    <x v="0"/>
    <n v="104"/>
    <n v="13518"/>
    <s v="Pave"/>
    <s v="NA"/>
    <s v="Reg"/>
    <s v="Lvl"/>
    <s v="AllPub"/>
    <s v="Inside"/>
    <s v="Gtl"/>
    <x v="7"/>
    <s v="Norm"/>
    <s v="Norm"/>
    <s v="1Fam"/>
    <s v="2Story"/>
    <n v="9"/>
    <n v="5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n v="2009"/>
    <s v="New"/>
    <s v="Partial"/>
  </r>
  <r>
    <n v="424"/>
    <n v="424"/>
    <n v="528106020"/>
    <n v="2402"/>
    <x v="287"/>
    <n v="20"/>
    <x v="0"/>
    <n v="105"/>
    <n v="15431"/>
    <s v="Pave"/>
    <s v="NA"/>
    <s v="Reg"/>
    <s v="Lvl"/>
    <s v="AllPub"/>
    <s v="Inside"/>
    <s v="Gtl"/>
    <x v="7"/>
    <s v="Norm"/>
    <s v="Norm"/>
    <s v="1Fam"/>
    <s v="1Story"/>
    <n v="10"/>
    <n v="5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n v="2009"/>
    <s v="WD "/>
    <s v="Normal"/>
  </r>
  <r>
    <n v="425"/>
    <n v="425"/>
    <n v="528106070"/>
    <n v="1652"/>
    <x v="61"/>
    <n v="20"/>
    <x v="0"/>
    <n v="108"/>
    <n v="13173"/>
    <s v="Pave"/>
    <s v="NA"/>
    <s v="IR1"/>
    <s v="Lvl"/>
    <s v="AllPub"/>
    <s v="Corner"/>
    <s v="Gtl"/>
    <x v="7"/>
    <s v="Norm"/>
    <s v="Norm"/>
    <s v="1Fam"/>
    <s v="1Story"/>
    <n v="9"/>
    <n v="5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n v="2009"/>
    <s v="WD "/>
    <s v="Normal"/>
  </r>
  <r>
    <n v="426"/>
    <n v="426"/>
    <n v="528108010"/>
    <n v="1600"/>
    <x v="288"/>
    <n v="20"/>
    <x v="0"/>
    <n v="110"/>
    <n v="14230"/>
    <s v="Pave"/>
    <s v="NA"/>
    <s v="Reg"/>
    <s v="Lvl"/>
    <s v="AllPub"/>
    <s v="Corner"/>
    <s v="Gtl"/>
    <x v="7"/>
    <s v="Norm"/>
    <s v="Norm"/>
    <s v="1Fam"/>
    <s v="1Story"/>
    <n v="8"/>
    <n v="5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n v="2009"/>
    <s v="WD "/>
    <s v="Normal"/>
  </r>
  <r>
    <n v="427"/>
    <n v="427"/>
    <n v="528108020"/>
    <n v="2042"/>
    <x v="289"/>
    <n v="20"/>
    <x v="0"/>
    <n v="98"/>
    <n v="12704"/>
    <s v="Pave"/>
    <s v="NA"/>
    <s v="Reg"/>
    <s v="Lvl"/>
    <s v="AllPub"/>
    <s v="Inside"/>
    <s v="Gtl"/>
    <x v="7"/>
    <s v="Norm"/>
    <s v="Norm"/>
    <s v="1Fam"/>
    <s v="1Story"/>
    <n v="8"/>
    <n v="5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n v="2009"/>
    <s v="New"/>
    <s v="Partial"/>
  </r>
  <r>
    <n v="428"/>
    <n v="428"/>
    <n v="528108040"/>
    <n v="2690"/>
    <x v="290"/>
    <n v="60"/>
    <x v="0"/>
    <n v="95"/>
    <n v="12350"/>
    <s v="Pave"/>
    <s v="NA"/>
    <s v="Reg"/>
    <s v="Lvl"/>
    <s v="AllPub"/>
    <s v="Inside"/>
    <s v="Gtl"/>
    <x v="7"/>
    <s v="Norm"/>
    <s v="Norm"/>
    <s v="1Fam"/>
    <s v="2Story"/>
    <n v="9"/>
    <n v="5"/>
    <n v="2009"/>
    <n v="2009"/>
    <s v="Gable"/>
    <s v="CompShg"/>
    <s v="VinylSd"/>
    <s v="VinylSd"/>
    <s v="None"/>
    <n v="0"/>
    <s v="Gd"/>
    <s v="TA"/>
    <s v="PConc"/>
    <s v="Ex"/>
    <s v="TA"/>
    <s v="No"/>
    <s v="GLQ"/>
    <n v="986"/>
    <s v="Unf"/>
    <n v="0"/>
    <n v="379"/>
    <n v="1365"/>
    <s v="GasA"/>
    <s v="Ex"/>
    <s v="Y"/>
    <s v="SBrkr"/>
    <n v="1365"/>
    <n v="1325"/>
    <n v="0"/>
    <n v="1"/>
    <n v="0"/>
    <n v="2"/>
    <n v="1"/>
    <n v="3"/>
    <n v="1"/>
    <s v="Ex"/>
    <n v="8"/>
    <s v="Typ"/>
    <n v="1"/>
    <s v="Gd"/>
    <s v="Attchd"/>
    <n v="2009"/>
    <s v="RFn"/>
    <n v="3"/>
    <n v="864"/>
    <s v="TA"/>
    <s v="TA"/>
    <s v="Y"/>
    <n v="0"/>
    <n v="197"/>
    <n v="0"/>
    <n v="0"/>
    <n v="0"/>
    <n v="0"/>
    <s v="NA"/>
    <s v="NA"/>
    <s v="NA"/>
    <n v="0"/>
    <n v="7"/>
    <n v="2009"/>
    <s v="New"/>
    <s v="Partial"/>
  </r>
  <r>
    <n v="429"/>
    <n v="429"/>
    <n v="528108070"/>
    <n v="2184"/>
    <x v="224"/>
    <n v="60"/>
    <x v="0"/>
    <n v="96"/>
    <n v="11308"/>
    <s v="Pave"/>
    <s v="NA"/>
    <s v="IR1"/>
    <s v="Lvl"/>
    <s v="AllPub"/>
    <s v="Inside"/>
    <s v="Gtl"/>
    <x v="7"/>
    <s v="Norm"/>
    <s v="Norm"/>
    <s v="1Fam"/>
    <s v="2Story"/>
    <n v="9"/>
    <n v="5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n v="2009"/>
    <s v="WD "/>
    <s v="Normal"/>
  </r>
  <r>
    <n v="430"/>
    <n v="430"/>
    <n v="528108130"/>
    <n v="2020"/>
    <x v="291"/>
    <n v="20"/>
    <x v="0"/>
    <n v="95"/>
    <n v="12350"/>
    <s v="Pave"/>
    <s v="NA"/>
    <s v="Reg"/>
    <s v="Lvl"/>
    <s v="AllPub"/>
    <s v="Inside"/>
    <s v="Gtl"/>
    <x v="7"/>
    <s v="Norm"/>
    <s v="Norm"/>
    <s v="1Fam"/>
    <s v="1Story"/>
    <n v="9"/>
    <n v="5"/>
    <n v="2008"/>
    <n v="2008"/>
    <s v="Hip"/>
    <s v="CompShg"/>
    <s v="VinylSd"/>
    <s v="VinylSd"/>
    <s v="Stone"/>
    <n v="450"/>
    <s v="Ex"/>
    <s v="TA"/>
    <s v="PConc"/>
    <s v="Ex"/>
    <s v="TA"/>
    <s v="Av"/>
    <s v="GLQ"/>
    <n v="1232"/>
    <s v="Unf"/>
    <n v="0"/>
    <n v="788"/>
    <n v="2020"/>
    <s v="GasA"/>
    <s v="Ex"/>
    <s v="Y"/>
    <s v="SBrkr"/>
    <n v="2020"/>
    <n v="0"/>
    <n v="0"/>
    <n v="1"/>
    <n v="0"/>
    <n v="2"/>
    <n v="0"/>
    <n v="3"/>
    <n v="1"/>
    <s v="Ex"/>
    <n v="7"/>
    <s v="Typ"/>
    <n v="1"/>
    <s v="Gd"/>
    <s v="Attchd"/>
    <n v="2008"/>
    <s v="RFn"/>
    <n v="3"/>
    <n v="896"/>
    <s v="TA"/>
    <s v="TA"/>
    <s v="Y"/>
    <n v="192"/>
    <n v="98"/>
    <n v="0"/>
    <n v="0"/>
    <n v="0"/>
    <n v="0"/>
    <s v="NA"/>
    <s v="NA"/>
    <s v="NA"/>
    <n v="0"/>
    <n v="5"/>
    <n v="2009"/>
    <s v="WD "/>
    <s v="Normal"/>
  </r>
  <r>
    <n v="431"/>
    <n v="431"/>
    <n v="528108140"/>
    <n v="2020"/>
    <x v="292"/>
    <n v="20"/>
    <x v="0"/>
    <n v="94"/>
    <n v="12220"/>
    <s v="Pave"/>
    <s v="NA"/>
    <s v="Reg"/>
    <s v="Lvl"/>
    <s v="AllPub"/>
    <s v="Inside"/>
    <s v="Gtl"/>
    <x v="7"/>
    <s v="Norm"/>
    <s v="Norm"/>
    <s v="1Fam"/>
    <s v="1Story"/>
    <n v="10"/>
    <n v="5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n v="2009"/>
    <s v="New"/>
    <s v="Partial"/>
  </r>
  <r>
    <n v="432"/>
    <n v="432"/>
    <n v="528110010"/>
    <n v="2296"/>
    <x v="293"/>
    <n v="60"/>
    <x v="0"/>
    <n v="97"/>
    <n v="13478"/>
    <s v="Pave"/>
    <s v="NA"/>
    <s v="IR1"/>
    <s v="Lvl"/>
    <s v="AllPub"/>
    <s v="Corner"/>
    <s v="Gtl"/>
    <x v="7"/>
    <s v="Norm"/>
    <s v="Norm"/>
    <s v="1Fam"/>
    <s v="2Story"/>
    <n v="10"/>
    <n v="5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s v="Normal"/>
  </r>
  <r>
    <n v="433"/>
    <n v="433"/>
    <n v="528110020"/>
    <n v="2674"/>
    <x v="294"/>
    <n v="20"/>
    <x v="0"/>
    <n v="105"/>
    <n v="13693"/>
    <s v="Pave"/>
    <s v="NA"/>
    <s v="Reg"/>
    <s v="Lvl"/>
    <s v="AllPub"/>
    <s v="Inside"/>
    <s v="Gtl"/>
    <x v="7"/>
    <s v="PosA"/>
    <s v="PosA"/>
    <s v="1Fam"/>
    <s v="1Story"/>
    <n v="10"/>
    <n v="5"/>
    <n v="2007"/>
    <n v="2007"/>
    <s v="Hip"/>
    <s v="CompShg"/>
    <s v="VinylSd"/>
    <s v="VinylSd"/>
    <s v="Stone"/>
    <n v="472"/>
    <s v="Ex"/>
    <s v="TA"/>
    <s v="PConc"/>
    <s v="Ex"/>
    <s v="TA"/>
    <s v="Gd"/>
    <s v="GLQ"/>
    <n v="2288"/>
    <s v="Unf"/>
    <n v="0"/>
    <n v="342"/>
    <n v="2630"/>
    <s v="GasA"/>
    <s v="Ex"/>
    <s v="Y"/>
    <s v="SBrkr"/>
    <n v="2674"/>
    <n v="0"/>
    <n v="0"/>
    <n v="2"/>
    <n v="0"/>
    <n v="2"/>
    <n v="1"/>
    <n v="2"/>
    <n v="1"/>
    <s v="Ex"/>
    <n v="8"/>
    <s v="Typ"/>
    <n v="2"/>
    <s v="Gd"/>
    <s v="Attchd"/>
    <n v="2007"/>
    <s v="Fin"/>
    <n v="3"/>
    <n v="762"/>
    <s v="TA"/>
    <s v="TA"/>
    <s v="Y"/>
    <n v="360"/>
    <n v="50"/>
    <n v="0"/>
    <n v="0"/>
    <n v="0"/>
    <n v="0"/>
    <s v="NA"/>
    <s v="NA"/>
    <s v="NA"/>
    <n v="0"/>
    <n v="3"/>
    <n v="2009"/>
    <s v="WD "/>
    <s v="Normal"/>
  </r>
  <r>
    <n v="434"/>
    <n v="434"/>
    <n v="528110090"/>
    <n v="2822"/>
    <x v="295"/>
    <n v="60"/>
    <x v="0"/>
    <n v="107"/>
    <n v="13891"/>
    <s v="Pave"/>
    <s v="NA"/>
    <s v="Reg"/>
    <s v="Lvl"/>
    <s v="AllPub"/>
    <s v="Inside"/>
    <s v="Gtl"/>
    <x v="7"/>
    <s v="Norm"/>
    <s v="Norm"/>
    <s v="1Fam"/>
    <s v="2Story"/>
    <n v="9"/>
    <n v="5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s v="Partial"/>
  </r>
  <r>
    <n v="435"/>
    <n v="435"/>
    <n v="528112040"/>
    <n v="1736"/>
    <x v="296"/>
    <n v="20"/>
    <x v="0"/>
    <n v="95"/>
    <n v="11578"/>
    <s v="Pave"/>
    <s v="NA"/>
    <s v="Reg"/>
    <s v="Lvl"/>
    <s v="AllPub"/>
    <s v="Inside"/>
    <s v="Gtl"/>
    <x v="7"/>
    <s v="Norm"/>
    <s v="Norm"/>
    <s v="1Fam"/>
    <s v="1Story"/>
    <n v="9"/>
    <n v="5"/>
    <n v="2008"/>
    <n v="2008"/>
    <s v="Gable"/>
    <s v="CompShg"/>
    <s v="VinylSd"/>
    <s v="VinylSd"/>
    <s v="Stone"/>
    <n v="302"/>
    <s v="Ex"/>
    <s v="TA"/>
    <s v="PConc"/>
    <s v="Ex"/>
    <s v="TA"/>
    <s v="No"/>
    <s v="Unf"/>
    <n v="0"/>
    <s v="Unf"/>
    <n v="0"/>
    <n v="1736"/>
    <n v="1736"/>
    <s v="GasA"/>
    <s v="Ex"/>
    <s v="Y"/>
    <s v="SBrkr"/>
    <n v="1736"/>
    <n v="0"/>
    <n v="0"/>
    <n v="0"/>
    <n v="0"/>
    <n v="2"/>
    <n v="0"/>
    <n v="3"/>
    <n v="1"/>
    <s v="Ex"/>
    <n v="7"/>
    <s v="Typ"/>
    <n v="1"/>
    <s v="Gd"/>
    <s v="Attchd"/>
    <n v="2008"/>
    <s v="RFn"/>
    <n v="3"/>
    <n v="834"/>
    <s v="TA"/>
    <s v="TA"/>
    <s v="Y"/>
    <n v="319"/>
    <n v="90"/>
    <n v="0"/>
    <n v="0"/>
    <n v="0"/>
    <n v="0"/>
    <s v="NA"/>
    <s v="NA"/>
    <s v="NA"/>
    <n v="0"/>
    <n v="7"/>
    <n v="2009"/>
    <s v="WD "/>
    <s v="Normal"/>
  </r>
  <r>
    <n v="436"/>
    <n v="436"/>
    <n v="528116010"/>
    <n v="1782"/>
    <x v="297"/>
    <n v="20"/>
    <x v="0"/>
    <n v="129"/>
    <n v="16870"/>
    <s v="Pave"/>
    <s v="NA"/>
    <s v="IR1"/>
    <s v="Lvl"/>
    <s v="AllPub"/>
    <s v="FR3"/>
    <s v="Gtl"/>
    <x v="7"/>
    <s v="Norm"/>
    <s v="Norm"/>
    <s v="1Fam"/>
    <s v="1Story"/>
    <n v="8"/>
    <n v="5"/>
    <n v="2004"/>
    <n v="2005"/>
    <s v="Hip"/>
    <s v="CompShg"/>
    <s v="VinylSd"/>
    <s v="VinylSd"/>
    <s v="BrkFace"/>
    <n v="238"/>
    <s v="Gd"/>
    <s v="TA"/>
    <s v="PConc"/>
    <s v="Ex"/>
    <s v="TA"/>
    <s v="Gd"/>
    <s v="GLQ"/>
    <n v="1531"/>
    <s v="Unf"/>
    <n v="0"/>
    <n v="251"/>
    <n v="1782"/>
    <s v="GasA"/>
    <s v="Ex"/>
    <s v="Y"/>
    <s v="SBrkr"/>
    <n v="1782"/>
    <n v="0"/>
    <n v="0"/>
    <n v="1"/>
    <n v="0"/>
    <n v="2"/>
    <n v="0"/>
    <n v="3"/>
    <n v="1"/>
    <s v="Gd"/>
    <n v="7"/>
    <s v="Typ"/>
    <n v="2"/>
    <s v="Gd"/>
    <s v="Attchd"/>
    <n v="2004"/>
    <s v="Fin"/>
    <n v="3"/>
    <n v="932"/>
    <s v="TA"/>
    <s v="TA"/>
    <s v="Y"/>
    <n v="99"/>
    <n v="82"/>
    <n v="0"/>
    <n v="0"/>
    <n v="0"/>
    <n v="0"/>
    <s v="NA"/>
    <s v="NA"/>
    <s v="NA"/>
    <n v="0"/>
    <n v="4"/>
    <n v="2009"/>
    <s v="WD "/>
    <s v="Normal"/>
  </r>
  <r>
    <n v="437"/>
    <n v="437"/>
    <n v="528118060"/>
    <n v="2520"/>
    <x v="298"/>
    <n v="60"/>
    <x v="0"/>
    <n v="59"/>
    <n v="23303"/>
    <s v="Pave"/>
    <s v="NA"/>
    <s v="IR3"/>
    <s v="Lvl"/>
    <s v="AllPub"/>
    <s v="CulDSac"/>
    <s v="Gtl"/>
    <x v="7"/>
    <s v="Norm"/>
    <s v="Norm"/>
    <s v="1Fam"/>
    <s v="2Story"/>
    <n v="8"/>
    <n v="5"/>
    <n v="2007"/>
    <n v="2007"/>
    <s v="Gable"/>
    <s v="CompShg"/>
    <s v="VinylSd"/>
    <s v="VinylSd"/>
    <s v="Stone"/>
    <n v="20"/>
    <s v="Gd"/>
    <s v="TA"/>
    <s v="PConc"/>
    <s v="Ex"/>
    <s v="TA"/>
    <s v="Av"/>
    <s v="GLQ"/>
    <n v="1230"/>
    <s v="Unf"/>
    <n v="0"/>
    <n v="278"/>
    <n v="1508"/>
    <s v="GasA"/>
    <s v="Ex"/>
    <s v="Y"/>
    <s v="SBrkr"/>
    <n v="1508"/>
    <n v="1012"/>
    <n v="0"/>
    <n v="1"/>
    <n v="0"/>
    <n v="2"/>
    <n v="1"/>
    <n v="5"/>
    <n v="1"/>
    <s v="Ex"/>
    <n v="10"/>
    <s v="Typ"/>
    <n v="1"/>
    <s v="Gd"/>
    <s v="BuiltIn"/>
    <n v="2007"/>
    <s v="Fin"/>
    <n v="3"/>
    <n v="640"/>
    <s v="TA"/>
    <s v="TA"/>
    <s v="Y"/>
    <n v="192"/>
    <n v="273"/>
    <n v="0"/>
    <n v="0"/>
    <n v="0"/>
    <n v="0"/>
    <s v="NA"/>
    <s v="NA"/>
    <s v="NA"/>
    <n v="0"/>
    <n v="6"/>
    <n v="2009"/>
    <s v="WD "/>
    <s v="Family"/>
  </r>
  <r>
    <n v="438"/>
    <n v="438"/>
    <n v="528120020"/>
    <n v="1717"/>
    <x v="299"/>
    <n v="20"/>
    <x v="0"/>
    <n v="87"/>
    <n v="11146"/>
    <s v="Pave"/>
    <s v="NA"/>
    <s v="IR1"/>
    <s v="Lvl"/>
    <s v="AllPub"/>
    <s v="Inside"/>
    <s v="Gtl"/>
    <x v="7"/>
    <s v="Norm"/>
    <s v="Norm"/>
    <s v="1Fam"/>
    <s v="1Story"/>
    <n v="8"/>
    <n v="5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n v="2009"/>
    <s v="WD "/>
    <s v="Normal"/>
  </r>
  <r>
    <n v="439"/>
    <n v="439"/>
    <n v="528120030"/>
    <n v="1743"/>
    <x v="224"/>
    <n v="20"/>
    <x v="0"/>
    <n v="87"/>
    <n v="10367"/>
    <s v="Pave"/>
    <s v="NA"/>
    <s v="IR1"/>
    <s v="Lvl"/>
    <s v="AllPub"/>
    <s v="Inside"/>
    <s v="Gtl"/>
    <x v="7"/>
    <s v="Norm"/>
    <s v="Norm"/>
    <s v="1Fam"/>
    <s v="1Story"/>
    <n v="9"/>
    <n v="5"/>
    <n v="2008"/>
    <n v="2008"/>
    <s v="Hip"/>
    <s v="CompShg"/>
    <s v="VinylSd"/>
    <s v="VinylSd"/>
    <s v="Stone"/>
    <n v="284"/>
    <s v="Ex"/>
    <s v="TA"/>
    <s v="PConc"/>
    <s v="Ex"/>
    <s v="TA"/>
    <s v="Mn"/>
    <s v="GLQ"/>
    <n v="1015"/>
    <s v="Unf"/>
    <n v="0"/>
    <n v="724"/>
    <n v="1739"/>
    <s v="GasA"/>
    <s v="Ex"/>
    <s v="Y"/>
    <s v="SBrkr"/>
    <n v="1743"/>
    <n v="0"/>
    <n v="0"/>
    <n v="1"/>
    <n v="0"/>
    <n v="2"/>
    <n v="0"/>
    <n v="3"/>
    <n v="1"/>
    <s v="Ex"/>
    <n v="8"/>
    <s v="Typ"/>
    <n v="1"/>
    <s v="Gd"/>
    <s v="Attchd"/>
    <n v="2008"/>
    <s v="RFn"/>
    <n v="3"/>
    <n v="927"/>
    <s v="TA"/>
    <s v="TA"/>
    <s v="Y"/>
    <n v="168"/>
    <n v="45"/>
    <n v="0"/>
    <n v="0"/>
    <n v="0"/>
    <n v="0"/>
    <s v="NA"/>
    <s v="NA"/>
    <s v="NA"/>
    <n v="0"/>
    <n v="6"/>
    <n v="2009"/>
    <s v="ConLI"/>
    <s v="Normal"/>
  </r>
  <r>
    <n v="440"/>
    <n v="440"/>
    <n v="528120160"/>
    <n v="1713"/>
    <x v="300"/>
    <n v="20"/>
    <x v="0"/>
    <n v="76"/>
    <n v="9591"/>
    <s v="Pave"/>
    <s v="NA"/>
    <s v="Reg"/>
    <s v="Lvl"/>
    <s v="AllPub"/>
    <s v="Inside"/>
    <s v="Gtl"/>
    <x v="7"/>
    <s v="Norm"/>
    <s v="Norm"/>
    <s v="1Fam"/>
    <s v="1Story"/>
    <n v="8"/>
    <n v="5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n v="2009"/>
    <s v="WD "/>
    <s v="Normal"/>
  </r>
  <r>
    <n v="441"/>
    <n v="441"/>
    <n v="528120170"/>
    <n v="1531"/>
    <x v="301"/>
    <n v="20"/>
    <x v="0"/>
    <n v="77"/>
    <n v="10872"/>
    <s v="Pave"/>
    <s v="NA"/>
    <s v="IR1"/>
    <s v="Lvl"/>
    <s v="AllPub"/>
    <s v="Inside"/>
    <s v="Gtl"/>
    <x v="7"/>
    <s v="Norm"/>
    <s v="Norm"/>
    <s v="1Fam"/>
    <s v="1Story"/>
    <n v="9"/>
    <n v="5"/>
    <n v="2006"/>
    <n v="2006"/>
    <s v="Gable"/>
    <s v="CompShg"/>
    <s v="VinylSd"/>
    <s v="VinylSd"/>
    <s v="Stone"/>
    <n v="122"/>
    <s v="Gd"/>
    <s v="TA"/>
    <s v="PConc"/>
    <s v="Ex"/>
    <s v="Gd"/>
    <s v="Av"/>
    <s v="GLQ"/>
    <n v="1037"/>
    <s v="Unf"/>
    <n v="0"/>
    <n v="467"/>
    <n v="1504"/>
    <s v="GasA"/>
    <s v="Ex"/>
    <s v="Y"/>
    <s v="SBrkr"/>
    <n v="1531"/>
    <n v="0"/>
    <n v="0"/>
    <n v="1"/>
    <n v="0"/>
    <n v="2"/>
    <n v="0"/>
    <n v="2"/>
    <n v="1"/>
    <s v="Ex"/>
    <n v="6"/>
    <s v="Typ"/>
    <n v="1"/>
    <s v="Gd"/>
    <s v="Attchd"/>
    <n v="2006"/>
    <s v="Fin"/>
    <n v="3"/>
    <n v="700"/>
    <s v="TA"/>
    <s v="TA"/>
    <s v="Y"/>
    <n v="184"/>
    <n v="52"/>
    <n v="0"/>
    <n v="0"/>
    <n v="0"/>
    <n v="0"/>
    <s v="NA"/>
    <s v="NA"/>
    <s v="NA"/>
    <n v="0"/>
    <n v="2"/>
    <n v="2009"/>
    <s v="WD "/>
    <s v="Normal"/>
  </r>
  <r>
    <n v="442"/>
    <n v="442"/>
    <n v="528138010"/>
    <n v="1808"/>
    <x v="302"/>
    <n v="20"/>
    <x v="0"/>
    <n v="102"/>
    <n v="13514"/>
    <s v="Pave"/>
    <s v="NA"/>
    <s v="IR1"/>
    <s v="Lvl"/>
    <s v="AllPub"/>
    <s v="Corner"/>
    <s v="Gtl"/>
    <x v="7"/>
    <s v="Norm"/>
    <s v="Norm"/>
    <s v="1Fam"/>
    <s v="1Story"/>
    <n v="9"/>
    <n v="5"/>
    <n v="2008"/>
    <n v="2008"/>
    <s v="Hip"/>
    <s v="CompShg"/>
    <s v="VinylSd"/>
    <s v="VinylSd"/>
    <s v="None"/>
    <n v="285"/>
    <s v="Ex"/>
    <s v="TA"/>
    <s v="PConc"/>
    <s v="Ex"/>
    <s v="TA"/>
    <s v="No"/>
    <s v="GLQ"/>
    <n v="1142"/>
    <s v="Unf"/>
    <n v="0"/>
    <n v="632"/>
    <n v="1774"/>
    <s v="GasA"/>
    <s v="Ex"/>
    <s v="Y"/>
    <s v="SBrkr"/>
    <n v="1808"/>
    <n v="0"/>
    <n v="0"/>
    <n v="1"/>
    <n v="0"/>
    <n v="2"/>
    <n v="0"/>
    <n v="3"/>
    <n v="1"/>
    <s v="Ex"/>
    <n v="7"/>
    <s v="Typ"/>
    <n v="1"/>
    <s v="Gd"/>
    <s v="Attchd"/>
    <n v="2008"/>
    <s v="Fin"/>
    <n v="3"/>
    <n v="850"/>
    <s v="TA"/>
    <s v="TA"/>
    <s v="Y"/>
    <n v="200"/>
    <n v="26"/>
    <n v="0"/>
    <n v="0"/>
    <n v="0"/>
    <n v="0"/>
    <s v="NA"/>
    <s v="NA"/>
    <s v="NA"/>
    <n v="0"/>
    <n v="3"/>
    <n v="2009"/>
    <s v="WD "/>
    <s v="Normal"/>
  </r>
  <r>
    <n v="443"/>
    <n v="443"/>
    <n v="528142040"/>
    <n v="2224"/>
    <x v="303"/>
    <n v="60"/>
    <x v="0"/>
    <n v="74"/>
    <n v="8834"/>
    <s v="Pave"/>
    <s v="NA"/>
    <s v="Reg"/>
    <s v="Lvl"/>
    <s v="AllPub"/>
    <s v="Inside"/>
    <s v="Gtl"/>
    <x v="7"/>
    <s v="Norm"/>
    <s v="Norm"/>
    <s v="1Fam"/>
    <s v="2Story"/>
    <n v="9"/>
    <n v="5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n v="2009"/>
    <s v="WD "/>
    <s v="Normal"/>
  </r>
  <r>
    <n v="444"/>
    <n v="444"/>
    <n v="528142090"/>
    <n v="1836"/>
    <x v="304"/>
    <n v="20"/>
    <x v="0"/>
    <n v="107"/>
    <n v="11362"/>
    <s v="Pave"/>
    <s v="NA"/>
    <s v="IR1"/>
    <s v="Lvl"/>
    <s v="AllPub"/>
    <s v="Inside"/>
    <s v="Gtl"/>
    <x v="7"/>
    <s v="Norm"/>
    <s v="Norm"/>
    <s v="1Fam"/>
    <s v="1Story"/>
    <n v="8"/>
    <n v="5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n v="2009"/>
    <s v="WD "/>
    <s v="Normal"/>
  </r>
  <r>
    <n v="445"/>
    <n v="445"/>
    <n v="528142130"/>
    <n v="1629"/>
    <x v="305"/>
    <n v="20"/>
    <x v="0"/>
    <n v="85"/>
    <n v="10655"/>
    <s v="Pave"/>
    <s v="NA"/>
    <s v="IR1"/>
    <s v="Lvl"/>
    <s v="AllPub"/>
    <s v="Inside"/>
    <s v="Gtl"/>
    <x v="7"/>
    <s v="Norm"/>
    <s v="Norm"/>
    <s v="1Fam"/>
    <s v="1Story"/>
    <n v="8"/>
    <n v="5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m/>
    <n v="479"/>
    <n v="1603"/>
    <n v="3206"/>
    <s v="GasA"/>
    <s v="Ex"/>
    <s v="Y"/>
    <s v="SBrkr"/>
    <n v="1629"/>
    <n v="0"/>
    <n v="0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n v="2009"/>
    <s v="WD "/>
    <s v="Normal"/>
  </r>
  <r>
    <n v="446"/>
    <n v="446"/>
    <n v="528142150"/>
    <n v="1760"/>
    <x v="238"/>
    <n v="20"/>
    <x v="0"/>
    <n v="90"/>
    <n v="12878"/>
    <s v="Pave"/>
    <s v="NA"/>
    <s v="IR1"/>
    <s v="Lvl"/>
    <s v="AllPub"/>
    <s v="Corner"/>
    <s v="Gtl"/>
    <x v="7"/>
    <s v="Norm"/>
    <s v="Norm"/>
    <s v="1Fam"/>
    <s v="1Story"/>
    <n v="7"/>
    <n v="5"/>
    <n v="2003"/>
    <n v="2004"/>
    <s v="Hip"/>
    <s v="CompShg"/>
    <s v="VinylSd"/>
    <s v="VinylSd"/>
    <s v="BrkFace"/>
    <n v="418"/>
    <s v="Gd"/>
    <s v="TA"/>
    <s v="PConc"/>
    <s v="Gd"/>
    <s v="TA"/>
    <s v="No"/>
    <s v="ALQ"/>
    <n v="1262"/>
    <s v="Unf"/>
    <n v="0"/>
    <n v="498"/>
    <n v="1760"/>
    <s v="GasA"/>
    <s v="Ex"/>
    <s v="Y"/>
    <s v="SBrkr"/>
    <n v="1760"/>
    <n v="0"/>
    <n v="0"/>
    <n v="1"/>
    <n v="0"/>
    <n v="2"/>
    <n v="0"/>
    <n v="3"/>
    <n v="1"/>
    <s v="Gd"/>
    <n v="8"/>
    <s v="Typ"/>
    <n v="1"/>
    <s v="Gd"/>
    <s v="Attchd"/>
    <n v="2003"/>
    <s v="Fin"/>
    <n v="2"/>
    <n v="583"/>
    <s v="TA"/>
    <s v="TA"/>
    <s v="Y"/>
    <n v="165"/>
    <n v="190"/>
    <n v="0"/>
    <n v="0"/>
    <n v="0"/>
    <n v="0"/>
    <s v="NA"/>
    <s v="NA"/>
    <s v="NA"/>
    <n v="0"/>
    <n v="6"/>
    <n v="2009"/>
    <s v="WD "/>
    <s v="Normal"/>
  </r>
  <r>
    <n v="447"/>
    <n v="447"/>
    <n v="528144020"/>
    <n v="1502"/>
    <x v="306"/>
    <n v="20"/>
    <x v="0"/>
    <n v="79"/>
    <n v="9541"/>
    <s v="Pave"/>
    <s v="NA"/>
    <s v="IR1"/>
    <s v="Lvl"/>
    <s v="AllPub"/>
    <s v="Inside"/>
    <s v="Gtl"/>
    <x v="7"/>
    <s v="Norm"/>
    <s v="Norm"/>
    <s v="1Fam"/>
    <s v="1Story"/>
    <n v="7"/>
    <n v="5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n v="2009"/>
    <s v="New"/>
    <s v="Partial"/>
  </r>
  <r>
    <n v="448"/>
    <n v="448"/>
    <n v="528166060"/>
    <n v="2392"/>
    <x v="307"/>
    <n v="20"/>
    <x v="0"/>
    <n v="103"/>
    <n v="13472"/>
    <s v="Pave"/>
    <s v="NA"/>
    <s v="Reg"/>
    <s v="Lvl"/>
    <s v="AllPub"/>
    <s v="Inside"/>
    <s v="Gtl"/>
    <x v="7"/>
    <s v="Norm"/>
    <s v="Norm"/>
    <s v="1Fam"/>
    <s v="1Story"/>
    <n v="10"/>
    <n v="5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n v="2009"/>
    <s v="WD "/>
    <s v="Normal"/>
  </r>
  <r>
    <n v="449"/>
    <n v="449"/>
    <n v="528166090"/>
    <n v="2452"/>
    <x v="308"/>
    <n v="20"/>
    <x v="0"/>
    <n v="110"/>
    <n v="15274"/>
    <s v="Pave"/>
    <s v="NA"/>
    <s v="IR1"/>
    <s v="Lvl"/>
    <s v="AllPub"/>
    <s v="Corner"/>
    <s v="Gtl"/>
    <x v="7"/>
    <s v="Norm"/>
    <s v="Norm"/>
    <s v="1Fam"/>
    <s v="1Story"/>
    <n v="9"/>
    <n v="5"/>
    <n v="2003"/>
    <n v="2003"/>
    <s v="Hip"/>
    <s v="CompShg"/>
    <s v="VinylSd"/>
    <s v="VinylSd"/>
    <s v="BrkFace"/>
    <n v="724"/>
    <s v="Gd"/>
    <s v="TA"/>
    <s v="PConc"/>
    <s v="Ex"/>
    <s v="TA"/>
    <s v="No"/>
    <s v="GLQ"/>
    <n v="1972"/>
    <s v="Unf"/>
    <n v="0"/>
    <n v="480"/>
    <n v="2452"/>
    <s v="GasA"/>
    <s v="Ex"/>
    <s v="Y"/>
    <s v="SBrkr"/>
    <n v="2452"/>
    <n v="0"/>
    <n v="0"/>
    <n v="2"/>
    <n v="0"/>
    <n v="2"/>
    <n v="0"/>
    <n v="3"/>
    <n v="1"/>
    <s v="Ex"/>
    <n v="10"/>
    <s v="Typ"/>
    <n v="1"/>
    <s v="Gd"/>
    <s v="Attchd"/>
    <n v="2003"/>
    <s v="Fin"/>
    <n v="3"/>
    <n v="886"/>
    <s v="TA"/>
    <s v="TA"/>
    <s v="Y"/>
    <n v="0"/>
    <n v="116"/>
    <n v="0"/>
    <n v="0"/>
    <n v="0"/>
    <n v="0"/>
    <s v="NA"/>
    <s v="MnPrv"/>
    <s v="NA"/>
    <n v="0"/>
    <n v="7"/>
    <n v="2009"/>
    <s v="WD "/>
    <s v="Normal"/>
  </r>
  <r>
    <n v="450"/>
    <n v="450"/>
    <n v="528168030"/>
    <n v="2400"/>
    <x v="62"/>
    <n v="60"/>
    <x v="0"/>
    <n v="96"/>
    <n v="13262"/>
    <s v="Pave"/>
    <s v="NA"/>
    <s v="IR1"/>
    <s v="Lvl"/>
    <s v="AllPub"/>
    <s v="Inside"/>
    <s v="Gtl"/>
    <x v="7"/>
    <s v="Norm"/>
    <s v="Norm"/>
    <s v="1Fam"/>
    <s v="2Story"/>
    <n v="8"/>
    <n v="5"/>
    <n v="2003"/>
    <n v="2004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082"/>
    <n v="1082"/>
    <s v="GasA"/>
    <s v="Ex"/>
    <s v="Y"/>
    <s v="SBrkr"/>
    <n v="1105"/>
    <n v="1295"/>
    <n v="0"/>
    <n v="0"/>
    <n v="0"/>
    <n v="3"/>
    <n v="1"/>
    <n v="4"/>
    <n v="1"/>
    <s v="Gd"/>
    <n v="10"/>
    <s v="Typ"/>
    <n v="1"/>
    <s v="Gd"/>
    <s v="BuiltIn"/>
    <n v="2003"/>
    <s v="Fin"/>
    <n v="3"/>
    <n v="730"/>
    <s v="TA"/>
    <s v="TA"/>
    <s v="Y"/>
    <n v="114"/>
    <n v="40"/>
    <n v="0"/>
    <n v="0"/>
    <n v="0"/>
    <n v="0"/>
    <s v="NA"/>
    <s v="NA"/>
    <s v="NA"/>
    <n v="0"/>
    <n v="6"/>
    <n v="2009"/>
    <s v="WD "/>
    <s v="Normal"/>
  </r>
  <r>
    <n v="451"/>
    <n v="451"/>
    <n v="528172060"/>
    <n v="1606"/>
    <x v="309"/>
    <n v="20"/>
    <x v="0"/>
    <n v="70"/>
    <n v="9658"/>
    <s v="Pave"/>
    <s v="NA"/>
    <s v="IR1"/>
    <s v="Lvl"/>
    <s v="AllPub"/>
    <s v="Inside"/>
    <s v="Gtl"/>
    <x v="7"/>
    <s v="Norm"/>
    <s v="Norm"/>
    <s v="1Fam"/>
    <s v="1Story"/>
    <n v="8"/>
    <n v="5"/>
    <n v="2006"/>
    <n v="2006"/>
    <s v="Gable"/>
    <s v="CompShg"/>
    <s v="VinylSd"/>
    <s v="VinylSd"/>
    <s v="Stone"/>
    <n v="383"/>
    <s v="Gd"/>
    <s v="TA"/>
    <s v="PConc"/>
    <s v="Gd"/>
    <s v="TA"/>
    <s v="No"/>
    <s v="Unf"/>
    <n v="0"/>
    <s v="Unf"/>
    <n v="0"/>
    <n v="1598"/>
    <n v="1598"/>
    <s v="GasA"/>
    <s v="Gd"/>
    <s v="Y"/>
    <s v="SBrkr"/>
    <n v="1606"/>
    <n v="0"/>
    <n v="0"/>
    <n v="0"/>
    <n v="0"/>
    <n v="2"/>
    <n v="0"/>
    <n v="3"/>
    <n v="1"/>
    <s v="Gd"/>
    <n v="6"/>
    <s v="Typ"/>
    <n v="1"/>
    <s v="Gd"/>
    <s v="Attchd"/>
    <n v="2006"/>
    <s v="RFn"/>
    <n v="3"/>
    <n v="871"/>
    <s v="TA"/>
    <s v="TA"/>
    <s v="Y"/>
    <n v="230"/>
    <n v="60"/>
    <n v="0"/>
    <n v="0"/>
    <n v="0"/>
    <n v="0"/>
    <s v="NA"/>
    <s v="NA"/>
    <s v="NA"/>
    <n v="0"/>
    <n v="7"/>
    <n v="2009"/>
    <s v="WD "/>
    <s v="Normal"/>
  </r>
  <r>
    <n v="452"/>
    <n v="452"/>
    <n v="528174050"/>
    <n v="1358"/>
    <x v="212"/>
    <n v="120"/>
    <x v="0"/>
    <n v="47"/>
    <n v="6904"/>
    <s v="Pave"/>
    <s v="NA"/>
    <s v="IR1"/>
    <s v="Lvl"/>
    <s v="AllPub"/>
    <s v="Inside"/>
    <s v="Gtl"/>
    <x v="7"/>
    <s v="Norm"/>
    <s v="Norm"/>
    <s v="TwnhsE"/>
    <s v="1Story"/>
    <n v="6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ALQ"/>
    <n v="836"/>
    <s v="Unf"/>
    <n v="0"/>
    <n v="522"/>
    <n v="1358"/>
    <s v="GasA"/>
    <s v="Ex"/>
    <s v="Y"/>
    <s v="SBrkr"/>
    <n v="1358"/>
    <n v="0"/>
    <n v="0"/>
    <n v="0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8"/>
    <n v="2009"/>
    <s v="WD "/>
    <s v="Normal"/>
  </r>
  <r>
    <n v="453"/>
    <n v="453"/>
    <n v="528174060"/>
    <n v="1306"/>
    <x v="310"/>
    <n v="120"/>
    <x v="0"/>
    <n v="34"/>
    <n v="5381"/>
    <s v="Pave"/>
    <s v="NA"/>
    <s v="IR1"/>
    <s v="Lvl"/>
    <s v="AllPub"/>
    <s v="Inside"/>
    <s v="Gtl"/>
    <x v="7"/>
    <s v="Norm"/>
    <s v="Norm"/>
    <s v="Twnhs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n v="2009"/>
    <s v="WD "/>
    <s v="Normal"/>
  </r>
  <r>
    <n v="454"/>
    <n v="454"/>
    <n v="528174070"/>
    <n v="1306"/>
    <x v="53"/>
    <n v="120"/>
    <x v="0"/>
    <n v="34"/>
    <n v="5122"/>
    <s v="Pave"/>
    <s v="NA"/>
    <s v="IR1"/>
    <s v="Lvl"/>
    <s v="AllPub"/>
    <s v="Inside"/>
    <s v="Gtl"/>
    <x v="7"/>
    <s v="Norm"/>
    <s v="Norm"/>
    <s v="Twnhs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GLQ"/>
    <n v="881"/>
    <s v="Unf"/>
    <n v="0"/>
    <n v="425"/>
    <n v="1306"/>
    <s v="GasA"/>
    <s v="Ex"/>
    <s v="Y"/>
    <s v="SBrkr"/>
    <n v="1306"/>
    <n v="0"/>
    <n v="0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3"/>
    <n v="2009"/>
    <s v="WD "/>
    <s v="Normal"/>
  </r>
  <r>
    <n v="455"/>
    <n v="455"/>
    <n v="528175050"/>
    <n v="1358"/>
    <x v="104"/>
    <n v="120"/>
    <x v="0"/>
    <n v="80"/>
    <n v="10307"/>
    <s v="Pave"/>
    <s v="NA"/>
    <s v="IR1"/>
    <s v="Lvl"/>
    <s v="AllPub"/>
    <s v="Inside"/>
    <s v="Gtl"/>
    <x v="7"/>
    <s v="Norm"/>
    <s v="Norm"/>
    <s v="TwnhsE"/>
    <s v="1Story"/>
    <n v="7"/>
    <n v="5"/>
    <n v="2007"/>
    <n v="2008"/>
    <s v="Gable"/>
    <s v="CompShg"/>
    <s v="VinylSd"/>
    <s v="VinylSd"/>
    <s v="Stone"/>
    <n v="176"/>
    <s v="Gd"/>
    <s v="TA"/>
    <s v="PConc"/>
    <s v="Gd"/>
    <s v="TA"/>
    <s v="No"/>
    <s v="GLQ"/>
    <n v="876"/>
    <s v="Unf"/>
    <n v="0"/>
    <n v="474"/>
    <n v="1350"/>
    <s v="GasA"/>
    <s v="Ex"/>
    <s v="Y"/>
    <s v="SBrkr"/>
    <n v="1358"/>
    <n v="0"/>
    <n v="0"/>
    <n v="1"/>
    <n v="0"/>
    <n v="2"/>
    <n v="0"/>
    <n v="2"/>
    <n v="1"/>
    <s v="Gd"/>
    <n v="6"/>
    <s v="Typ"/>
    <n v="1"/>
    <s v="Gd"/>
    <s v="Attchd"/>
    <n v="2008"/>
    <s v="RFn"/>
    <n v="2"/>
    <n v="484"/>
    <s v="TA"/>
    <s v="TA"/>
    <s v="Y"/>
    <n v="192"/>
    <n v="26"/>
    <n v="0"/>
    <n v="0"/>
    <n v="0"/>
    <n v="0"/>
    <s v="NA"/>
    <s v="NA"/>
    <s v="NA"/>
    <n v="0"/>
    <n v="5"/>
    <n v="2009"/>
    <s v="WD "/>
    <s v="Normal"/>
  </r>
  <r>
    <n v="456"/>
    <n v="456"/>
    <n v="528175060"/>
    <n v="1314"/>
    <x v="101"/>
    <n v="120"/>
    <x v="0"/>
    <n v="34"/>
    <n v="5001"/>
    <s v="Pave"/>
    <s v="NA"/>
    <s v="IR1"/>
    <s v="Lvl"/>
    <s v="AllPub"/>
    <s v="Inside"/>
    <s v="Gtl"/>
    <x v="7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n v="2009"/>
    <s v="WD "/>
    <s v="Normal"/>
  </r>
  <r>
    <n v="457"/>
    <n v="457"/>
    <n v="528176030"/>
    <n v="2492"/>
    <x v="311"/>
    <n v="20"/>
    <x v="0"/>
    <n v="100"/>
    <n v="14836"/>
    <s v="Pave"/>
    <s v="NA"/>
    <s v="IR1"/>
    <s v="HLS"/>
    <s v="AllPub"/>
    <s v="Inside"/>
    <s v="Mod"/>
    <x v="7"/>
    <s v="Norm"/>
    <s v="Norm"/>
    <s v="1Fam"/>
    <s v="1Story"/>
    <n v="10"/>
    <n v="5"/>
    <n v="2004"/>
    <n v="2005"/>
    <s v="Hip"/>
    <s v="CompShg"/>
    <s v="CemntBd"/>
    <s v="CmentBd"/>
    <s v="Stone"/>
    <n v="730"/>
    <s v="Ex"/>
    <s v="TA"/>
    <s v="PConc"/>
    <s v="Ex"/>
    <s v="TA"/>
    <s v="Gd"/>
    <s v="GLQ"/>
    <n v="2146"/>
    <s v="Unf"/>
    <n v="0"/>
    <n v="346"/>
    <n v="2492"/>
    <s v="GasA"/>
    <s v="Ex"/>
    <s v="Y"/>
    <s v="SBrkr"/>
    <n v="2492"/>
    <n v="0"/>
    <n v="0"/>
    <n v="1"/>
    <n v="0"/>
    <n v="2"/>
    <n v="1"/>
    <n v="2"/>
    <n v="1"/>
    <s v="Ex"/>
    <n v="8"/>
    <s v="Typ"/>
    <n v="1"/>
    <s v="Ex"/>
    <s v="Attchd"/>
    <n v="2004"/>
    <s v="Fin"/>
    <n v="3"/>
    <n v="949"/>
    <s v="TA"/>
    <s v="TA"/>
    <s v="Y"/>
    <n v="226"/>
    <n v="235"/>
    <n v="0"/>
    <n v="0"/>
    <n v="0"/>
    <n v="0"/>
    <s v="NA"/>
    <s v="NA"/>
    <s v="NA"/>
    <n v="0"/>
    <n v="2"/>
    <n v="2009"/>
    <s v="WD "/>
    <s v="Abnorml"/>
  </r>
  <r>
    <n v="458"/>
    <n v="458"/>
    <n v="528178010"/>
    <n v="2200"/>
    <x v="312"/>
    <n v="20"/>
    <x v="0"/>
    <n v="117"/>
    <n v="15262"/>
    <s v="Pave"/>
    <s v="NA"/>
    <s v="IR1"/>
    <s v="Lvl"/>
    <s v="AllPub"/>
    <s v="Corner"/>
    <s v="Gtl"/>
    <x v="7"/>
    <s v="Norm"/>
    <s v="Norm"/>
    <s v="1Fam"/>
    <s v="1Story"/>
    <n v="8"/>
    <n v="5"/>
    <n v="2003"/>
    <n v="2004"/>
    <s v="Hip"/>
    <s v="CompShg"/>
    <s v="VinylSd"/>
    <s v="VinylSd"/>
    <s v="BrkFace"/>
    <n v="470"/>
    <s v="Gd"/>
    <s v="TA"/>
    <s v="PConc"/>
    <s v="Ex"/>
    <s v="TA"/>
    <s v="Gd"/>
    <s v="GLQ"/>
    <n v="1557"/>
    <s v="Unf"/>
    <n v="0"/>
    <n v="643"/>
    <n v="2200"/>
    <s v="GasA"/>
    <s v="Ex"/>
    <s v="Y"/>
    <s v="SBrkr"/>
    <n v="2200"/>
    <n v="0"/>
    <n v="0"/>
    <n v="1"/>
    <n v="0"/>
    <n v="2"/>
    <n v="1"/>
    <n v="3"/>
    <n v="1"/>
    <s v="Ex"/>
    <n v="8"/>
    <s v="Typ"/>
    <n v="1"/>
    <s v="Gd"/>
    <s v="Attchd"/>
    <n v="2003"/>
    <s v="Fin"/>
    <n v="3"/>
    <n v="685"/>
    <s v="TA"/>
    <s v="TA"/>
    <s v="Y"/>
    <n v="208"/>
    <n v="55"/>
    <n v="0"/>
    <n v="0"/>
    <n v="0"/>
    <n v="0"/>
    <s v="NA"/>
    <s v="NA"/>
    <s v="NA"/>
    <n v="0"/>
    <n v="7"/>
    <n v="2009"/>
    <s v="WD "/>
    <s v="Normal"/>
  </r>
  <r>
    <n v="459"/>
    <n v="459"/>
    <n v="528180120"/>
    <n v="1884"/>
    <x v="46"/>
    <n v="120"/>
    <x v="0"/>
    <n v="44"/>
    <n v="7390"/>
    <s v="Pave"/>
    <s v="NA"/>
    <s v="IR1"/>
    <s v="Lvl"/>
    <s v="AllPub"/>
    <s v="Inside"/>
    <s v="Gtl"/>
    <x v="7"/>
    <s v="Norm"/>
    <s v="Norm"/>
    <s v="TwnhsE"/>
    <s v="1Story"/>
    <n v="9"/>
    <n v="5"/>
    <n v="2008"/>
    <n v="2009"/>
    <s v="Hip"/>
    <s v="CompShg"/>
    <s v="MetalSd"/>
    <s v="MetalSd"/>
    <s v="BrkFace"/>
    <n v="308"/>
    <s v="Ex"/>
    <s v="TA"/>
    <s v="PConc"/>
    <s v="Ex"/>
    <s v="TA"/>
    <s v="No"/>
    <s v="GLQ"/>
    <n v="800"/>
    <s v="Unf"/>
    <n v="0"/>
    <n v="1084"/>
    <n v="1884"/>
    <s v="GasA"/>
    <s v="Ex"/>
    <s v="Y"/>
    <s v="SBrkr"/>
    <n v="1884"/>
    <n v="0"/>
    <n v="0"/>
    <n v="1"/>
    <n v="0"/>
    <n v="2"/>
    <n v="0"/>
    <n v="2"/>
    <n v="1"/>
    <s v="Ex"/>
    <n v="6"/>
    <s v="Typ"/>
    <n v="1"/>
    <s v="Gd"/>
    <s v="Attchd"/>
    <n v="2008"/>
    <s v="Fin"/>
    <n v="2"/>
    <n v="649"/>
    <s v="TA"/>
    <s v="TA"/>
    <s v="Y"/>
    <n v="231"/>
    <n v="90"/>
    <n v="0"/>
    <n v="0"/>
    <n v="0"/>
    <n v="0"/>
    <s v="NA"/>
    <s v="NA"/>
    <s v="NA"/>
    <n v="0"/>
    <n v="5"/>
    <n v="2009"/>
    <s v="New"/>
    <s v="Partial"/>
  </r>
  <r>
    <n v="460"/>
    <n v="460"/>
    <n v="528180130"/>
    <n v="1456"/>
    <x v="313"/>
    <n v="120"/>
    <x v="0"/>
    <n v="48"/>
    <n v="6472"/>
    <s v="Pave"/>
    <s v="NA"/>
    <s v="Reg"/>
    <s v="Lvl"/>
    <s v="AllPub"/>
    <s v="Inside"/>
    <s v="Gtl"/>
    <x v="7"/>
    <s v="Norm"/>
    <s v="Norm"/>
    <s v="TwnhsE"/>
    <s v="1Story"/>
    <n v="9"/>
    <n v="5"/>
    <n v="2008"/>
    <n v="2008"/>
    <s v="Hip"/>
    <s v="CompShg"/>
    <s v="VinylSd"/>
    <s v="VinylSd"/>
    <s v="BrkFace"/>
    <n v="500"/>
    <s v="Ex"/>
    <s v="TA"/>
    <s v="PConc"/>
    <s v="Ex"/>
    <s v="TA"/>
    <s v="No"/>
    <s v="Unf"/>
    <n v="0"/>
    <s v="Unf"/>
    <n v="0"/>
    <n v="1451"/>
    <n v="1451"/>
    <s v="GasA"/>
    <s v="Ex"/>
    <s v="Y"/>
    <s v="SBrkr"/>
    <n v="1456"/>
    <n v="0"/>
    <n v="0"/>
    <n v="0"/>
    <n v="0"/>
    <n v="2"/>
    <n v="0"/>
    <n v="2"/>
    <n v="1"/>
    <s v="Ex"/>
    <n v="6"/>
    <s v="Typ"/>
    <n v="1"/>
    <s v="Gd"/>
    <s v="Attchd"/>
    <n v="2008"/>
    <s v="RFn"/>
    <n v="2"/>
    <n v="539"/>
    <s v="TA"/>
    <s v="TA"/>
    <s v="Y"/>
    <n v="192"/>
    <n v="42"/>
    <n v="0"/>
    <n v="0"/>
    <n v="0"/>
    <n v="0"/>
    <s v="NA"/>
    <s v="NA"/>
    <s v="NA"/>
    <n v="0"/>
    <n v="4"/>
    <n v="2009"/>
    <s v="WD "/>
    <s v="Normal"/>
  </r>
  <r>
    <n v="461"/>
    <n v="461"/>
    <n v="528186010"/>
    <n v="1712"/>
    <x v="314"/>
    <n v="20"/>
    <x v="0"/>
    <n v="129"/>
    <n v="16770"/>
    <s v="Pave"/>
    <s v="NA"/>
    <s v="Reg"/>
    <s v="Lvl"/>
    <s v="AllPub"/>
    <s v="Corner"/>
    <s v="Gtl"/>
    <x v="7"/>
    <s v="Norm"/>
    <s v="Norm"/>
    <s v="1Fam"/>
    <s v="1Story"/>
    <n v="8"/>
    <n v="5"/>
    <n v="2002"/>
    <n v="2003"/>
    <s v="Hip"/>
    <s v="CompShg"/>
    <s v="VinylSd"/>
    <s v="VinylSd"/>
    <s v="BrkFace"/>
    <n v="270"/>
    <s v="Gd"/>
    <s v="TA"/>
    <s v="PConc"/>
    <s v="Ex"/>
    <s v="TA"/>
    <s v="Gd"/>
    <s v="GLQ"/>
    <n v="1196"/>
    <s v="Unf"/>
    <n v="0"/>
    <n v="516"/>
    <n v="1712"/>
    <s v="GasA"/>
    <s v="Ex"/>
    <s v="Y"/>
    <s v="SBrkr"/>
    <n v="1712"/>
    <n v="0"/>
    <n v="0"/>
    <n v="1"/>
    <n v="0"/>
    <n v="2"/>
    <n v="0"/>
    <n v="3"/>
    <n v="1"/>
    <s v="Gd"/>
    <n v="8"/>
    <s v="Typ"/>
    <n v="1"/>
    <s v="Gd"/>
    <s v="Attchd"/>
    <n v="2002"/>
    <s v="RFn"/>
    <n v="3"/>
    <n v="701"/>
    <s v="TA"/>
    <s v="TA"/>
    <s v="Y"/>
    <n v="218"/>
    <n v="183"/>
    <n v="0"/>
    <n v="0"/>
    <n v="0"/>
    <n v="0"/>
    <s v="NA"/>
    <s v="NA"/>
    <s v="NA"/>
    <n v="0"/>
    <n v="9"/>
    <n v="2009"/>
    <s v="WD "/>
    <s v="Normal"/>
  </r>
  <r>
    <n v="462"/>
    <n v="462"/>
    <n v="528186180"/>
    <n v="1324"/>
    <x v="98"/>
    <n v="120"/>
    <x v="0"/>
    <n v="48"/>
    <n v="6240"/>
    <s v="Pave"/>
    <s v="NA"/>
    <s v="Reg"/>
    <s v="Lvl"/>
    <s v="AllPub"/>
    <s v="Inside"/>
    <s v="Gtl"/>
    <x v="7"/>
    <s v="Norm"/>
    <s v="Norm"/>
    <s v="TwnhsE"/>
    <s v="1Story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n v="2009"/>
    <s v="WD "/>
    <s v="Normal"/>
  </r>
  <r>
    <n v="463"/>
    <n v="463"/>
    <n v="528188020"/>
    <n v="1405"/>
    <x v="173"/>
    <n v="120"/>
    <x v="0"/>
    <n v="48"/>
    <n v="3480"/>
    <s v="Pave"/>
    <s v="NA"/>
    <s v="Reg"/>
    <s v="Lvl"/>
    <s v="AllPub"/>
    <s v="Inside"/>
    <s v="Gtl"/>
    <x v="7"/>
    <s v="Norm"/>
    <s v="Norm"/>
    <s v="TwnhsE"/>
    <s v="1Story"/>
    <n v="7"/>
    <n v="5"/>
    <n v="2003"/>
    <n v="2003"/>
    <s v="Gable"/>
    <s v="CompShg"/>
    <s v="VinylSd"/>
    <s v="VinylSd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0"/>
    <n v="0"/>
    <n v="2"/>
    <n v="0"/>
    <n v="2"/>
    <n v="1"/>
    <s v="Gd"/>
    <n v="6"/>
    <s v="Typ"/>
    <n v="1"/>
    <s v="TA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11"/>
    <n v="2009"/>
    <s v="WD "/>
    <s v="Normal"/>
  </r>
  <r>
    <n v="464"/>
    <n v="464"/>
    <n v="528188060"/>
    <n v="1626"/>
    <x v="173"/>
    <n v="160"/>
    <x v="0"/>
    <n v="36"/>
    <n v="2268"/>
    <s v="Pave"/>
    <s v="NA"/>
    <s v="Reg"/>
    <s v="Lvl"/>
    <s v="AllPub"/>
    <s v="Inside"/>
    <s v="Gtl"/>
    <x v="7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n v="2009"/>
    <s v="WD "/>
    <s v="Normal"/>
  </r>
  <r>
    <n v="465"/>
    <n v="465"/>
    <n v="528218090"/>
    <n v="1456"/>
    <x v="28"/>
    <n v="60"/>
    <x v="0"/>
    <n v="63"/>
    <n v="10928"/>
    <s v="Pave"/>
    <s v="NA"/>
    <s v="Reg"/>
    <s v="Lvl"/>
    <s v="AllPub"/>
    <s v="Inside"/>
    <s v="Gtl"/>
    <x v="1"/>
    <s v="RRAn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28"/>
    <n v="728"/>
    <s v="GasA"/>
    <s v="Ex"/>
    <s v="Y"/>
    <s v="SBrkr"/>
    <n v="728"/>
    <n v="728"/>
    <n v="0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100"/>
    <n v="0"/>
    <n v="0"/>
    <n v="0"/>
    <n v="0"/>
    <n v="0"/>
    <s v="NA"/>
    <s v="NA"/>
    <s v="NA"/>
    <n v="0"/>
    <n v="6"/>
    <n v="2009"/>
    <s v="WD "/>
    <s v="Normal"/>
  </r>
  <r>
    <n v="466"/>
    <n v="466"/>
    <n v="528220040"/>
    <n v="1490"/>
    <x v="315"/>
    <n v="60"/>
    <x v="0"/>
    <n v="57"/>
    <n v="8918"/>
    <s v="Pave"/>
    <s v="NA"/>
    <s v="IR1"/>
    <s v="Lvl"/>
    <s v="AllPub"/>
    <s v="Inside"/>
    <s v="Gtl"/>
    <x v="1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745"/>
    <n v="745"/>
    <s v="GasA"/>
    <s v="Ex"/>
    <s v="Y"/>
    <s v="SBrkr"/>
    <n v="745"/>
    <n v="745"/>
    <n v="0"/>
    <n v="0"/>
    <n v="0"/>
    <n v="2"/>
    <n v="1"/>
    <n v="3"/>
    <n v="1"/>
    <s v="Gd"/>
    <n v="7"/>
    <s v="Typ"/>
    <n v="1"/>
    <s v="Gd"/>
    <s v="Attchd"/>
    <n v="2005"/>
    <s v="Fin"/>
    <n v="2"/>
    <n v="392"/>
    <s v="TA"/>
    <s v="TA"/>
    <s v="Y"/>
    <n v="36"/>
    <n v="20"/>
    <n v="0"/>
    <n v="0"/>
    <n v="0"/>
    <n v="0"/>
    <s v="NA"/>
    <s v="NA"/>
    <s v="NA"/>
    <n v="0"/>
    <n v="7"/>
    <n v="2009"/>
    <s v="WD "/>
    <s v="Normal"/>
  </r>
  <r>
    <n v="467"/>
    <n v="467"/>
    <n v="528221060"/>
    <n v="1484"/>
    <x v="237"/>
    <n v="60"/>
    <x v="0"/>
    <n v="149"/>
    <n v="12589"/>
    <s v="Pave"/>
    <s v="NA"/>
    <s v="IR2"/>
    <s v="Lvl"/>
    <s v="AllPub"/>
    <s v="Inside"/>
    <s v="Gtl"/>
    <x v="1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n v="2009"/>
    <s v="WD "/>
    <s v="Normal"/>
  </r>
  <r>
    <n v="468"/>
    <n v="468"/>
    <n v="528221070"/>
    <n v="1560"/>
    <x v="237"/>
    <n v="60"/>
    <x v="0"/>
    <n v="122"/>
    <n v="11911"/>
    <s v="Pave"/>
    <s v="NA"/>
    <s v="IR2"/>
    <s v="Lvl"/>
    <s v="AllPub"/>
    <s v="Inside"/>
    <s v="Gtl"/>
    <x v="1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n v="2009"/>
    <s v="WD "/>
    <s v="Normal"/>
  </r>
  <r>
    <n v="469"/>
    <n v="469"/>
    <n v="528228290"/>
    <n v="1555"/>
    <x v="237"/>
    <n v="120"/>
    <x v="0"/>
    <n v="53"/>
    <n v="3684"/>
    <s v="Pave"/>
    <s v="NA"/>
    <s v="Reg"/>
    <s v="Lvl"/>
    <s v="AllPub"/>
    <s v="Inside"/>
    <s v="Gtl"/>
    <x v="8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n v="2009"/>
    <s v="WD "/>
    <s v="Normal"/>
  </r>
  <r>
    <n v="470"/>
    <n v="470"/>
    <n v="528228295"/>
    <n v="1569"/>
    <x v="10"/>
    <n v="120"/>
    <x v="0"/>
    <n v="51"/>
    <n v="3635"/>
    <s v="Pave"/>
    <s v="NA"/>
    <s v="Reg"/>
    <s v="Lvl"/>
    <s v="AllPub"/>
    <s v="Inside"/>
    <s v="Gtl"/>
    <x v="8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n v="2009"/>
    <s v="WD "/>
    <s v="Normal"/>
  </r>
  <r>
    <n v="471"/>
    <n v="471"/>
    <n v="528228435"/>
    <n v="1555"/>
    <x v="316"/>
    <n v="120"/>
    <x v="0"/>
    <n v="43"/>
    <n v="3182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n v="2009"/>
    <s v="WD "/>
    <s v="Normal"/>
  </r>
  <r>
    <n v="472"/>
    <n v="472"/>
    <n v="528228450"/>
    <n v="1504"/>
    <x v="72"/>
    <n v="120"/>
    <x v="0"/>
    <n v="43"/>
    <n v="3182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n v="2009"/>
    <s v="WD "/>
    <s v="Normal"/>
  </r>
  <r>
    <n v="473"/>
    <n v="473"/>
    <n v="528228455"/>
    <n v="1220"/>
    <x v="56"/>
    <n v="120"/>
    <x v="0"/>
    <n v="43"/>
    <n v="3182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04"/>
    <n v="1220"/>
    <s v="GasA"/>
    <s v="Ex"/>
    <s v="Y"/>
    <s v="SBrkr"/>
    <n v="1220"/>
    <n v="0"/>
    <n v="0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8"/>
    <n v="2009"/>
    <s v="WD "/>
    <s v="Normal"/>
  </r>
  <r>
    <n v="474"/>
    <n v="474"/>
    <n v="528228460"/>
    <n v="1145"/>
    <x v="317"/>
    <n v="120"/>
    <x v="0"/>
    <n v="43"/>
    <n v="3182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n v="2009"/>
    <s v="WD "/>
    <s v="Normal"/>
  </r>
  <r>
    <n v="475"/>
    <n v="475"/>
    <n v="528235010"/>
    <n v="1432"/>
    <x v="318"/>
    <n v="60"/>
    <x v="0"/>
    <n v="71"/>
    <n v="7795"/>
    <s v="Pave"/>
    <s v="NA"/>
    <s v="IR1"/>
    <s v="Lvl"/>
    <s v="AllPub"/>
    <s v="Inside"/>
    <s v="Gtl"/>
    <x v="1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n v="2009"/>
    <s v="WD "/>
    <s v="Normal"/>
  </r>
  <r>
    <n v="476"/>
    <n v="476"/>
    <n v="528235090"/>
    <n v="2267"/>
    <x v="268"/>
    <n v="60"/>
    <x v="0"/>
    <s v="NA"/>
    <n v="8068"/>
    <s v="Pave"/>
    <s v="NA"/>
    <s v="IR1"/>
    <s v="Lvl"/>
    <s v="AllPub"/>
    <s v="Inside"/>
    <s v="Gtl"/>
    <x v="1"/>
    <s v="Norm"/>
    <s v="Norm"/>
    <s v="1Fam"/>
    <s v="2Story"/>
    <n v="6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s v="Normal"/>
  </r>
  <r>
    <n v="477"/>
    <n v="477"/>
    <n v="528235200"/>
    <n v="1374"/>
    <x v="21"/>
    <n v="80"/>
    <x v="0"/>
    <n v="59"/>
    <n v="9434"/>
    <s v="Pave"/>
    <s v="NA"/>
    <s v="IR1"/>
    <s v="Lvl"/>
    <s v="AllPub"/>
    <s v="Inside"/>
    <s v="Gtl"/>
    <x v="1"/>
    <s v="Norm"/>
    <s v="Norm"/>
    <s v="1Fam"/>
    <s v="SLvl"/>
    <n v="7"/>
    <n v="5"/>
    <n v="2004"/>
    <n v="2005"/>
    <s v="Gable"/>
    <s v="CompShg"/>
    <s v="WdShing"/>
    <s v="Wd Shng"/>
    <s v="None"/>
    <n v="0"/>
    <s v="Gd"/>
    <s v="TA"/>
    <s v="PConc"/>
    <s v="Gd"/>
    <s v="TA"/>
    <s v="Mn"/>
    <s v="Unf"/>
    <n v="0"/>
    <s v="Unf"/>
    <n v="0"/>
    <n v="384"/>
    <n v="384"/>
    <s v="GasA"/>
    <s v="Ex"/>
    <s v="Y"/>
    <s v="SBrkr"/>
    <n v="744"/>
    <n v="630"/>
    <n v="0"/>
    <n v="0"/>
    <n v="0"/>
    <n v="2"/>
    <n v="1"/>
    <n v="3"/>
    <n v="1"/>
    <s v="Gd"/>
    <n v="6"/>
    <s v="Typ"/>
    <n v="1"/>
    <s v="Gd"/>
    <s v="BuiltIn"/>
    <n v="2004"/>
    <s v="Fin"/>
    <n v="2"/>
    <n v="400"/>
    <s v="TA"/>
    <s v="TA"/>
    <s v="Y"/>
    <n v="100"/>
    <n v="0"/>
    <n v="0"/>
    <n v="0"/>
    <n v="0"/>
    <n v="0"/>
    <s v="NA"/>
    <s v="NA"/>
    <s v="NA"/>
    <n v="0"/>
    <n v="8"/>
    <n v="2009"/>
    <s v="WD "/>
    <s v="Normal"/>
  </r>
  <r>
    <n v="478"/>
    <n v="478"/>
    <n v="528240030"/>
    <n v="1630"/>
    <x v="256"/>
    <n v="60"/>
    <x v="0"/>
    <n v="62"/>
    <n v="7984"/>
    <s v="Pave"/>
    <s v="NA"/>
    <s v="IR1"/>
    <s v="Lvl"/>
    <s v="AllPub"/>
    <s v="Inside"/>
    <s v="Gtl"/>
    <x v="1"/>
    <s v="Norm"/>
    <s v="Norm"/>
    <s v="1Fam"/>
    <s v="2Story"/>
    <n v="7"/>
    <n v="5"/>
    <n v="2004"/>
    <n v="2005"/>
    <s v="Gable"/>
    <s v="CompShg"/>
    <s v="VinylSd"/>
    <s v="VinylSd"/>
    <s v="BrkFace"/>
    <n v="200"/>
    <s v="Gd"/>
    <s v="TA"/>
    <s v="PConc"/>
    <s v="Gd"/>
    <s v="TA"/>
    <s v="No"/>
    <s v="Unf"/>
    <n v="0"/>
    <s v="Unf"/>
    <n v="0"/>
    <n v="868"/>
    <n v="868"/>
    <s v="GasA"/>
    <s v="Ex"/>
    <s v="Y"/>
    <s v="SBrkr"/>
    <n v="868"/>
    <n v="762"/>
    <n v="0"/>
    <n v="0"/>
    <n v="0"/>
    <n v="2"/>
    <n v="1"/>
    <n v="3"/>
    <n v="1"/>
    <s v="Gd"/>
    <n v="7"/>
    <s v="Typ"/>
    <n v="1"/>
    <s v="Gd"/>
    <s v="BuiltIn"/>
    <n v="2004"/>
    <s v="Fin"/>
    <n v="2"/>
    <n v="436"/>
    <s v="TA"/>
    <s v="TA"/>
    <s v="Y"/>
    <n v="120"/>
    <n v="48"/>
    <n v="0"/>
    <n v="0"/>
    <n v="0"/>
    <n v="0"/>
    <s v="NA"/>
    <s v="NA"/>
    <s v="NA"/>
    <n v="0"/>
    <n v="9"/>
    <n v="2009"/>
    <s v="WD "/>
    <s v="Normal"/>
  </r>
  <r>
    <n v="479"/>
    <n v="479"/>
    <n v="528240060"/>
    <n v="1419"/>
    <x v="319"/>
    <n v="80"/>
    <x v="0"/>
    <s v="NA"/>
    <n v="7750"/>
    <s v="Pave"/>
    <s v="NA"/>
    <s v="Reg"/>
    <s v="Lvl"/>
    <s v="AllPub"/>
    <s v="Inside"/>
    <s v="Gtl"/>
    <x v="1"/>
    <s v="Norm"/>
    <s v="Norm"/>
    <s v="1Fam"/>
    <s v="SLvl"/>
    <n v="8"/>
    <n v="5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n v="2009"/>
    <s v="WD "/>
    <s v="Normal"/>
  </r>
  <r>
    <n v="480"/>
    <n v="480"/>
    <n v="528240150"/>
    <n v="1594"/>
    <x v="5"/>
    <n v="60"/>
    <x v="0"/>
    <n v="61"/>
    <n v="10125"/>
    <s v="Pave"/>
    <s v="NA"/>
    <s v="IR1"/>
    <s v="Lvl"/>
    <s v="AllPub"/>
    <s v="Inside"/>
    <s v="Gtl"/>
    <x v="1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846"/>
    <n v="846"/>
    <s v="GasA"/>
    <s v="Ex"/>
    <s v="Y"/>
    <s v="SBrkr"/>
    <n v="846"/>
    <n v="748"/>
    <n v="0"/>
    <n v="0"/>
    <n v="0"/>
    <n v="2"/>
    <n v="1"/>
    <n v="3"/>
    <n v="1"/>
    <s v="Gd"/>
    <n v="7"/>
    <s v="Typ"/>
    <n v="1"/>
    <s v="Gd"/>
    <s v="Attchd"/>
    <n v="2004"/>
    <s v="Fin"/>
    <n v="2"/>
    <n v="434"/>
    <s v="TA"/>
    <s v="TA"/>
    <s v="Y"/>
    <n v="300"/>
    <n v="48"/>
    <n v="0"/>
    <n v="0"/>
    <n v="0"/>
    <n v="0"/>
    <s v="NA"/>
    <s v="MnPrv"/>
    <s v="NA"/>
    <n v="0"/>
    <n v="7"/>
    <n v="2009"/>
    <s v="WD "/>
    <s v="Normal"/>
  </r>
  <r>
    <n v="481"/>
    <n v="481"/>
    <n v="528250020"/>
    <n v="1489"/>
    <x v="52"/>
    <n v="60"/>
    <x v="0"/>
    <s v="NA"/>
    <n v="8965"/>
    <s v="Pave"/>
    <s v="NA"/>
    <s v="IR1"/>
    <s v="Lvl"/>
    <s v="AllPub"/>
    <s v="Inside"/>
    <s v="Gtl"/>
    <x v="1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GLQ"/>
    <n v="652"/>
    <s v="Unf"/>
    <n v="0"/>
    <n v="130"/>
    <n v="782"/>
    <s v="GasA"/>
    <s v="Ex"/>
    <s v="Y"/>
    <s v="SBrkr"/>
    <n v="806"/>
    <n v="683"/>
    <n v="0"/>
    <n v="1"/>
    <n v="0"/>
    <n v="2"/>
    <n v="1"/>
    <n v="3"/>
    <n v="1"/>
    <s v="Gd"/>
    <n v="8"/>
    <s v="Typ"/>
    <n v="1"/>
    <s v="Gd"/>
    <s v="Attchd"/>
    <n v="2003"/>
    <s v="Fin"/>
    <n v="2"/>
    <n v="400"/>
    <s v="TA"/>
    <s v="TA"/>
    <s v="Y"/>
    <n v="0"/>
    <n v="75"/>
    <n v="0"/>
    <n v="0"/>
    <n v="0"/>
    <n v="0"/>
    <s v="NA"/>
    <s v="NA"/>
    <s v="NA"/>
    <n v="0"/>
    <n v="6"/>
    <n v="2009"/>
    <s v="WD "/>
    <s v="Normal"/>
  </r>
  <r>
    <n v="482"/>
    <n v="482"/>
    <n v="528250040"/>
    <n v="1342"/>
    <x v="123"/>
    <n v="60"/>
    <x v="0"/>
    <s v="NA"/>
    <n v="8174"/>
    <s v="Pave"/>
    <s v="NA"/>
    <s v="IR1"/>
    <s v="Lvl"/>
    <s v="AllPub"/>
    <s v="Inside"/>
    <s v="Gtl"/>
    <x v="1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GLQ"/>
    <n v="494"/>
    <s v="Unf"/>
    <n v="0"/>
    <n v="204"/>
    <n v="698"/>
    <s v="GasA"/>
    <s v="Ex"/>
    <s v="Y"/>
    <s v="SBrkr"/>
    <n v="698"/>
    <n v="644"/>
    <n v="0"/>
    <n v="1"/>
    <n v="0"/>
    <n v="2"/>
    <n v="1"/>
    <n v="3"/>
    <n v="1"/>
    <s v="Gd"/>
    <n v="7"/>
    <s v="Typ"/>
    <n v="1"/>
    <s v="TA"/>
    <s v="Attchd"/>
    <n v="2003"/>
    <s v="Fin"/>
    <n v="2"/>
    <n v="393"/>
    <s v="TA"/>
    <s v="TA"/>
    <s v="Y"/>
    <n v="100"/>
    <n v="56"/>
    <n v="0"/>
    <n v="0"/>
    <n v="0"/>
    <n v="0"/>
    <s v="NA"/>
    <s v="NA"/>
    <s v="NA"/>
    <n v="0"/>
    <n v="5"/>
    <n v="2009"/>
    <s v="WD "/>
    <s v="Normal"/>
  </r>
  <r>
    <n v="483"/>
    <n v="483"/>
    <n v="528253010"/>
    <n v="1314"/>
    <x v="320"/>
    <n v="120"/>
    <x v="0"/>
    <n v="34"/>
    <n v="5063"/>
    <s v="Pave"/>
    <s v="NA"/>
    <s v="Reg"/>
    <s v="Lvl"/>
    <s v="AllPub"/>
    <s v="Inside"/>
    <s v="Gtl"/>
    <x v="7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s v="Normal"/>
  </r>
  <r>
    <n v="484"/>
    <n v="484"/>
    <n v="528275070"/>
    <n v="2256"/>
    <x v="197"/>
    <n v="60"/>
    <x v="0"/>
    <s v="NA"/>
    <n v="8795"/>
    <s v="Pave"/>
    <s v="NA"/>
    <s v="IR1"/>
    <s v="Lvl"/>
    <s v="AllPub"/>
    <s v="Inside"/>
    <s v="Gtl"/>
    <x v="1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n v="2009"/>
    <s v="WD "/>
    <s v="Normal"/>
  </r>
  <r>
    <n v="485"/>
    <n v="485"/>
    <n v="528275160"/>
    <n v="2004"/>
    <x v="222"/>
    <n v="60"/>
    <x v="0"/>
    <s v="NA"/>
    <n v="12891"/>
    <s v="Pave"/>
    <s v="NA"/>
    <s v="IR1"/>
    <s v="Lvl"/>
    <s v="AllPub"/>
    <s v="Corner"/>
    <s v="Gtl"/>
    <x v="1"/>
    <s v="Norm"/>
    <s v="Norm"/>
    <s v="1Fam"/>
    <s v="2Story"/>
    <n v="8"/>
    <n v="5"/>
    <n v="2002"/>
    <n v="2002"/>
    <s v="Gable"/>
    <s v="CompShg"/>
    <s v="VinylSd"/>
    <s v="VinylSd"/>
    <m/>
    <s v="NA"/>
    <s v="Gd"/>
    <s v="TA"/>
    <s v="PConc"/>
    <s v="Ex"/>
    <s v="TA"/>
    <s v="No"/>
    <s v="GLQ"/>
    <n v="651"/>
    <s v="Unf"/>
    <n v="0"/>
    <n v="219"/>
    <n v="870"/>
    <s v="GasA"/>
    <s v="Ex"/>
    <s v="Y"/>
    <s v="SBrkr"/>
    <n v="878"/>
    <n v="1126"/>
    <n v="0"/>
    <n v="1"/>
    <n v="0"/>
    <n v="2"/>
    <n v="1"/>
    <n v="4"/>
    <n v="1"/>
    <s v="Gd"/>
    <n v="8"/>
    <s v="Typ"/>
    <n v="1"/>
    <s v="Gd"/>
    <s v="BuiltIn"/>
    <n v="2002"/>
    <s v="Fin"/>
    <n v="3"/>
    <n v="644"/>
    <s v="TA"/>
    <s v="TA"/>
    <s v="Y"/>
    <n v="0"/>
    <n v="48"/>
    <n v="0"/>
    <n v="0"/>
    <n v="0"/>
    <n v="0"/>
    <s v="NA"/>
    <s v="NA"/>
    <s v="NA"/>
    <n v="0"/>
    <n v="7"/>
    <n v="2009"/>
    <s v="WD "/>
    <s v="Normal"/>
  </r>
  <r>
    <n v="486"/>
    <n v="486"/>
    <n v="528280230"/>
    <n v="2054"/>
    <x v="3"/>
    <n v="60"/>
    <x v="0"/>
    <s v="NA"/>
    <n v="12224"/>
    <s v="Pave"/>
    <s v="NA"/>
    <s v="IR1"/>
    <s v="Lvl"/>
    <s v="AllPub"/>
    <s v="Corner"/>
    <s v="Gtl"/>
    <x v="1"/>
    <s v="Norm"/>
    <s v="Norm"/>
    <s v="1Fam"/>
    <s v="2Story"/>
    <n v="6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n v="2009"/>
    <s v="WD "/>
    <s v="Normal"/>
  </r>
  <r>
    <n v="487"/>
    <n v="487"/>
    <n v="528290030"/>
    <n v="1374"/>
    <x v="321"/>
    <n v="80"/>
    <x v="0"/>
    <n v="61"/>
    <n v="9734"/>
    <s v="Pave"/>
    <s v="NA"/>
    <s v="IR1"/>
    <s v="Lvl"/>
    <s v="AllPub"/>
    <s v="Inside"/>
    <s v="Gtl"/>
    <x v="1"/>
    <s v="RRAn"/>
    <s v="Norm"/>
    <s v="1Fam"/>
    <s v="SLvl"/>
    <n v="7"/>
    <n v="5"/>
    <n v="2004"/>
    <n v="2004"/>
    <s v="Gable"/>
    <s v="CompShg"/>
    <s v="VinylSd"/>
    <s v="VinylSd"/>
    <s v="None"/>
    <n v="0"/>
    <s v="Gd"/>
    <s v="TA"/>
    <s v="PConc"/>
    <s v="Gd"/>
    <s v="TA"/>
    <s v="Mn"/>
    <s v="GLQ"/>
    <n v="241"/>
    <s v="Rec"/>
    <n v="113"/>
    <n v="30"/>
    <n v="384"/>
    <s v="GasA"/>
    <s v="Ex"/>
    <s v="Y"/>
    <s v="SBrkr"/>
    <n v="744"/>
    <n v="630"/>
    <n v="0"/>
    <n v="0"/>
    <n v="0"/>
    <n v="2"/>
    <n v="1"/>
    <n v="3"/>
    <n v="1"/>
    <s v="Gd"/>
    <n v="7"/>
    <s v="Typ"/>
    <n v="0"/>
    <s v="NA"/>
    <s v="BuiltIn"/>
    <n v="2004"/>
    <s v="Fin"/>
    <n v="2"/>
    <n v="400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488"/>
    <n v="488"/>
    <n v="528290120"/>
    <n v="1800"/>
    <x v="322"/>
    <n v="60"/>
    <x v="0"/>
    <n v="60"/>
    <n v="8123"/>
    <s v="Pave"/>
    <s v="NA"/>
    <s v="IR1"/>
    <s v="Lvl"/>
    <s v="AllPub"/>
    <s v="Inside"/>
    <s v="Gtl"/>
    <x v="1"/>
    <s v="RRAn"/>
    <s v="Norm"/>
    <s v="1Fam"/>
    <s v="2Story"/>
    <n v="6"/>
    <n v="5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n v="2009"/>
    <s v="WD "/>
    <s v="Normal"/>
  </r>
  <r>
    <n v="489"/>
    <n v="489"/>
    <n v="528290180"/>
    <n v="1514"/>
    <x v="20"/>
    <n v="60"/>
    <x v="0"/>
    <n v="42"/>
    <n v="8433"/>
    <s v="Pave"/>
    <s v="NA"/>
    <s v="IR1"/>
    <s v="Lvl"/>
    <s v="AllPub"/>
    <s v="Inside"/>
    <s v="Gtl"/>
    <x v="1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683"/>
    <s v="Unf"/>
    <n v="0"/>
    <n v="111"/>
    <n v="794"/>
    <s v="GasA"/>
    <s v="Ex"/>
    <s v="Y"/>
    <s v="SBrkr"/>
    <n v="819"/>
    <n v="695"/>
    <n v="0"/>
    <n v="1"/>
    <n v="0"/>
    <n v="2"/>
    <n v="1"/>
    <n v="3"/>
    <n v="1"/>
    <s v="TA"/>
    <n v="7"/>
    <s v="Typ"/>
    <n v="1"/>
    <s v="TA"/>
    <s v="Attchd"/>
    <n v="2000"/>
    <s v="Fin"/>
    <n v="2"/>
    <n v="394"/>
    <s v="TA"/>
    <s v="TA"/>
    <s v="Y"/>
    <n v="0"/>
    <n v="72"/>
    <n v="0"/>
    <n v="0"/>
    <n v="0"/>
    <n v="0"/>
    <s v="NA"/>
    <s v="NA"/>
    <s v="NA"/>
    <n v="0"/>
    <n v="6"/>
    <n v="2009"/>
    <s v="WD "/>
    <s v="Normal"/>
  </r>
  <r>
    <n v="490"/>
    <n v="490"/>
    <n v="528290190"/>
    <n v="1430"/>
    <x v="276"/>
    <n v="80"/>
    <x v="0"/>
    <n v="62"/>
    <n v="7750"/>
    <s v="Pave"/>
    <s v="NA"/>
    <s v="Reg"/>
    <s v="Lvl"/>
    <s v="AllPub"/>
    <s v="Inside"/>
    <s v="Gtl"/>
    <x v="1"/>
    <s v="Norm"/>
    <s v="Norm"/>
    <s v="1Fam"/>
    <s v="SLvl"/>
    <n v="7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0"/>
    <n v="0"/>
    <n v="2"/>
    <n v="1"/>
    <n v="3"/>
    <n v="1"/>
    <s v="TA"/>
    <n v="7"/>
    <s v="Typ"/>
    <n v="1"/>
    <s v="TA"/>
    <s v="BuiltIn"/>
    <n v="1999"/>
    <s v="RFn"/>
    <n v="2"/>
    <n v="400"/>
    <s v="TA"/>
    <s v="TA"/>
    <s v="Y"/>
    <n v="0"/>
    <n v="0"/>
    <n v="0"/>
    <n v="0"/>
    <n v="0"/>
    <n v="0"/>
    <s v="NA"/>
    <s v="NA"/>
    <s v="NA"/>
    <n v="0"/>
    <n v="3"/>
    <n v="2009"/>
    <s v="WD "/>
    <s v="Normal"/>
  </r>
  <r>
    <n v="491"/>
    <n v="491"/>
    <n v="528292030"/>
    <n v="2312"/>
    <x v="323"/>
    <n v="60"/>
    <x v="0"/>
    <s v="NA"/>
    <n v="15896"/>
    <s v="Pave"/>
    <s v="NA"/>
    <s v="IR2"/>
    <s v="Lvl"/>
    <s v="AllPub"/>
    <s v="CulDSac"/>
    <s v="Gtl"/>
    <x v="1"/>
    <s v="RRNn"/>
    <s v="Norm"/>
    <s v="1Fam"/>
    <s v="2Story"/>
    <n v="7"/>
    <n v="5"/>
    <n v="1999"/>
    <n v="1999"/>
    <s v="Gable"/>
    <s v="CompShg"/>
    <s v="VinylSd"/>
    <s v="VinylSd"/>
    <s v="BrkFace"/>
    <n v="210"/>
    <s v="Gd"/>
    <s v="TA"/>
    <s v="PConc"/>
    <s v="Gd"/>
    <s v="TA"/>
    <s v="No"/>
    <s v="ALQ"/>
    <n v="913"/>
    <s v="Unf"/>
    <n v="0"/>
    <n v="264"/>
    <n v="1177"/>
    <s v="GasA"/>
    <s v="Ex"/>
    <s v="Y"/>
    <s v="SBrkr"/>
    <n v="1223"/>
    <n v="1089"/>
    <n v="0"/>
    <n v="1"/>
    <n v="0"/>
    <n v="2"/>
    <n v="1"/>
    <n v="4"/>
    <n v="1"/>
    <s v="Gd"/>
    <n v="8"/>
    <s v="Typ"/>
    <n v="1"/>
    <s v="TA"/>
    <s v="BuiltIn"/>
    <n v="1999"/>
    <s v="Fin"/>
    <n v="3"/>
    <n v="658"/>
    <s v="TA"/>
    <s v="TA"/>
    <s v="Y"/>
    <n v="298"/>
    <n v="0"/>
    <n v="0"/>
    <n v="0"/>
    <n v="0"/>
    <n v="0"/>
    <s v="NA"/>
    <s v="NA"/>
    <s v="NA"/>
    <n v="0"/>
    <n v="5"/>
    <n v="2009"/>
    <s v="WD "/>
    <s v="Normal"/>
  </r>
  <r>
    <n v="492"/>
    <n v="492"/>
    <n v="528292040"/>
    <n v="1675"/>
    <x v="72"/>
    <n v="60"/>
    <x v="0"/>
    <s v="NA"/>
    <n v="24682"/>
    <s v="Pave"/>
    <s v="NA"/>
    <s v="IR3"/>
    <s v="Lvl"/>
    <s v="AllPub"/>
    <s v="CulDSac"/>
    <s v="Gtl"/>
    <x v="1"/>
    <s v="RRAn"/>
    <s v="Norm"/>
    <s v="1Fam"/>
    <s v="2Story"/>
    <n v="6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n v="2009"/>
    <s v="WD "/>
    <s v="Normal"/>
  </r>
  <r>
    <n v="493"/>
    <n v="493"/>
    <n v="528292070"/>
    <n v="2060"/>
    <x v="42"/>
    <n v="60"/>
    <x v="0"/>
    <s v="NA"/>
    <n v="8755"/>
    <s v="Pave"/>
    <s v="NA"/>
    <s v="IR1"/>
    <s v="Lvl"/>
    <s v="AllPub"/>
    <s v="FR2"/>
    <s v="Gtl"/>
    <x v="1"/>
    <s v="RRNn"/>
    <s v="Norm"/>
    <s v="1Fam"/>
    <s v="2Story"/>
    <n v="7"/>
    <n v="5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n v="2009"/>
    <s v="WD "/>
    <s v="Normal"/>
  </r>
  <r>
    <n v="494"/>
    <n v="494"/>
    <n v="528294050"/>
    <n v="1430"/>
    <x v="324"/>
    <n v="80"/>
    <x v="0"/>
    <n v="64"/>
    <n v="7848"/>
    <s v="Pave"/>
    <s v="NA"/>
    <s v="IR1"/>
    <s v="Lvl"/>
    <s v="AllPub"/>
    <s v="Inside"/>
    <s v="Gtl"/>
    <x v="1"/>
    <s v="Norm"/>
    <s v="Norm"/>
    <s v="1Fam"/>
    <s v="SLvl"/>
    <n v="7"/>
    <n v="6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384"/>
    <n v="384"/>
    <s v="GasA"/>
    <s v="Ex"/>
    <s v="Y"/>
    <s v="SBrkr"/>
    <n v="774"/>
    <n v="656"/>
    <n v="0"/>
    <n v="0"/>
    <n v="0"/>
    <n v="2"/>
    <n v="1"/>
    <n v="3"/>
    <n v="1"/>
    <s v="TA"/>
    <n v="7"/>
    <s v="Typ"/>
    <n v="1"/>
    <s v="TA"/>
    <s v="BuiltIn"/>
    <n v="1999"/>
    <s v="Fin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495"/>
    <n v="495"/>
    <n v="528315090"/>
    <n v="2365"/>
    <x v="325"/>
    <n v="60"/>
    <x v="0"/>
    <n v="82"/>
    <n v="9430"/>
    <s v="Pave"/>
    <s v="NA"/>
    <s v="Reg"/>
    <s v="Lvl"/>
    <s v="AllPub"/>
    <s v="Inside"/>
    <s v="Gtl"/>
    <x v="9"/>
    <s v="Norm"/>
    <s v="Norm"/>
    <s v="1Fam"/>
    <s v="2Story"/>
    <n v="8"/>
    <n v="5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n v="2009"/>
    <s v="WD "/>
    <s v="Normal"/>
  </r>
  <r>
    <n v="496"/>
    <n v="496"/>
    <n v="528321010"/>
    <n v="2794"/>
    <x v="326"/>
    <n v="60"/>
    <x v="0"/>
    <n v="174"/>
    <n v="15138"/>
    <s v="Pave"/>
    <s v="NA"/>
    <s v="IR1"/>
    <s v="Lvl"/>
    <s v="AllPub"/>
    <s v="Inside"/>
    <s v="Gtl"/>
    <x v="9"/>
    <s v="Norm"/>
    <s v="Norm"/>
    <s v="1Fam"/>
    <s v="2Story"/>
    <n v="8"/>
    <n v="5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n v="2009"/>
    <s v="WD "/>
    <s v="Normal"/>
  </r>
  <r>
    <n v="497"/>
    <n v="497"/>
    <n v="528327070"/>
    <n v="2687"/>
    <x v="327"/>
    <n v="60"/>
    <x v="0"/>
    <n v="106"/>
    <n v="12720"/>
    <s v="Pave"/>
    <s v="NA"/>
    <s v="Reg"/>
    <s v="Lvl"/>
    <s v="AllPub"/>
    <s v="Inside"/>
    <s v="Gtl"/>
    <x v="9"/>
    <s v="Norm"/>
    <s v="Norm"/>
    <s v="1Fam"/>
    <s v="2Story"/>
    <n v="8"/>
    <n v="5"/>
    <n v="2000"/>
    <n v="2000"/>
    <s v="Gable"/>
    <s v="CompShg"/>
    <s v="VinylSd"/>
    <s v="VinylSd"/>
    <s v="BrkFace"/>
    <n v="150"/>
    <s v="Gd"/>
    <s v="TA"/>
    <s v="PConc"/>
    <s v="Gd"/>
    <s v="TA"/>
    <s v="Mn"/>
    <s v="GLQ"/>
    <n v="1173"/>
    <s v="Unf"/>
    <n v="0"/>
    <n v="282"/>
    <n v="1455"/>
    <s v="GasA"/>
    <s v="Ex"/>
    <s v="Y"/>
    <s v="SBrkr"/>
    <n v="1466"/>
    <n v="1221"/>
    <n v="0"/>
    <n v="1"/>
    <n v="0"/>
    <n v="2"/>
    <n v="1"/>
    <n v="4"/>
    <n v="1"/>
    <s v="Gd"/>
    <n v="10"/>
    <s v="Typ"/>
    <n v="2"/>
    <s v="TA"/>
    <s v="BuiltIn"/>
    <n v="2000"/>
    <s v="RFn"/>
    <n v="3"/>
    <n v="810"/>
    <s v="TA"/>
    <s v="TA"/>
    <s v="Y"/>
    <n v="252"/>
    <n v="30"/>
    <n v="0"/>
    <n v="0"/>
    <n v="0"/>
    <n v="0"/>
    <s v="NA"/>
    <s v="NA"/>
    <s v="NA"/>
    <n v="0"/>
    <n v="9"/>
    <n v="2009"/>
    <s v="WD "/>
    <s v="Normal"/>
  </r>
  <r>
    <n v="498"/>
    <n v="498"/>
    <n v="528344040"/>
    <n v="2450"/>
    <x v="328"/>
    <n v="60"/>
    <x v="0"/>
    <s v="NA"/>
    <n v="16545"/>
    <s v="Pave"/>
    <s v="NA"/>
    <s v="IR1"/>
    <s v="Lvl"/>
    <s v="AllPub"/>
    <s v="Inside"/>
    <s v="Gtl"/>
    <x v="9"/>
    <s v="Norm"/>
    <s v="Norm"/>
    <s v="1Fam"/>
    <s v="2Story"/>
    <n v="8"/>
    <n v="5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n v="2009"/>
    <s v="WD "/>
    <s v="Normal"/>
  </r>
  <r>
    <n v="499"/>
    <n v="499"/>
    <n v="528344100"/>
    <n v="2612"/>
    <x v="329"/>
    <n v="60"/>
    <x v="0"/>
    <n v="98"/>
    <n v="12203"/>
    <s v="Pave"/>
    <s v="NA"/>
    <s v="IR1"/>
    <s v="Lvl"/>
    <s v="AllPub"/>
    <s v="Corner"/>
    <s v="Gtl"/>
    <x v="9"/>
    <s v="Norm"/>
    <s v="Norm"/>
    <s v="1Fam"/>
    <s v="2Story"/>
    <n v="8"/>
    <n v="5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n v="2009"/>
    <s v="WD "/>
    <s v="Normal"/>
  </r>
  <r>
    <n v="500"/>
    <n v="500"/>
    <n v="528354050"/>
    <n v="2344"/>
    <x v="330"/>
    <n v="60"/>
    <x v="0"/>
    <n v="79"/>
    <n v="10208"/>
    <s v="Pave"/>
    <s v="NA"/>
    <s v="IR1"/>
    <s v="Lvl"/>
    <s v="AllPub"/>
    <s v="Inside"/>
    <s v="Gtl"/>
    <x v="9"/>
    <s v="Norm"/>
    <s v="Norm"/>
    <s v="1Fam"/>
    <s v="2Story"/>
    <n v="7"/>
    <n v="5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n v="2009"/>
    <s v="WD "/>
    <s v="Normal"/>
  </r>
  <r>
    <n v="501"/>
    <n v="501"/>
    <n v="528363050"/>
    <n v="2063"/>
    <x v="331"/>
    <n v="20"/>
    <x v="0"/>
    <s v="NA"/>
    <n v="10750"/>
    <s v="Pave"/>
    <s v="NA"/>
    <s v="IR1"/>
    <s v="Lvl"/>
    <s v="AllPub"/>
    <s v="CulDSac"/>
    <s v="Gtl"/>
    <x v="9"/>
    <s v="Norm"/>
    <s v="Norm"/>
    <s v="1Fam"/>
    <s v="1Story"/>
    <n v="8"/>
    <n v="5"/>
    <n v="1994"/>
    <n v="1995"/>
    <s v="Hip"/>
    <s v="CompShg"/>
    <s v="Wd Sdng"/>
    <s v="Wd Sdng"/>
    <s v="BrkFace"/>
    <n v="634"/>
    <s v="Gd"/>
    <s v="TA"/>
    <s v="PConc"/>
    <s v="Gd"/>
    <s v="TA"/>
    <s v="Av"/>
    <s v="BLQ"/>
    <n v="236"/>
    <s v="GLQ"/>
    <n v="1526"/>
    <n v="262"/>
    <n v="2024"/>
    <s v="GasA"/>
    <s v="Ex"/>
    <s v="Y"/>
    <s v="SBrkr"/>
    <n v="2063"/>
    <n v="0"/>
    <n v="0"/>
    <n v="1"/>
    <n v="0"/>
    <n v="2"/>
    <n v="0"/>
    <n v="3"/>
    <n v="1"/>
    <s v="Gd"/>
    <n v="7"/>
    <s v="Typ"/>
    <n v="2"/>
    <s v="Gd"/>
    <s v="Attchd"/>
    <n v="1994"/>
    <s v="Fin"/>
    <n v="3"/>
    <n v="815"/>
    <s v="TA"/>
    <s v="TA"/>
    <s v="Y"/>
    <n v="182"/>
    <n v="56"/>
    <n v="0"/>
    <n v="0"/>
    <n v="0"/>
    <n v="0"/>
    <s v="NA"/>
    <s v="NA"/>
    <s v="NA"/>
    <n v="0"/>
    <n v="6"/>
    <n v="2009"/>
    <s v="WD "/>
    <s v="Normal"/>
  </r>
  <r>
    <n v="502"/>
    <n v="502"/>
    <n v="528365070"/>
    <n v="2646"/>
    <x v="89"/>
    <n v="60"/>
    <x v="0"/>
    <n v="90"/>
    <n v="9900"/>
    <s v="Pave"/>
    <s v="NA"/>
    <s v="Reg"/>
    <s v="Low"/>
    <s v="AllPub"/>
    <s v="Inside"/>
    <s v="Mod"/>
    <x v="9"/>
    <s v="Norm"/>
    <s v="Norm"/>
    <s v="1Fam"/>
    <s v="2Story"/>
    <n v="7"/>
    <n v="5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n v="2009"/>
    <s v="WD "/>
    <s v="Normal"/>
  </r>
  <r>
    <n v="503"/>
    <n v="503"/>
    <n v="528385050"/>
    <n v="2061"/>
    <x v="89"/>
    <n v="60"/>
    <x v="0"/>
    <n v="79"/>
    <n v="9085"/>
    <s v="Pave"/>
    <s v="NA"/>
    <s v="Reg"/>
    <s v="Lvl"/>
    <s v="AllPub"/>
    <s v="Inside"/>
    <s v="Gtl"/>
    <x v="9"/>
    <s v="Norm"/>
    <s v="Norm"/>
    <s v="1Fam"/>
    <s v="2Story"/>
    <n v="7"/>
    <n v="5"/>
    <n v="1995"/>
    <n v="1996"/>
    <s v="Gable"/>
    <s v="CompShg"/>
    <s v="VinylSd"/>
    <s v="VinylSd"/>
    <s v="BrkFace"/>
    <n v="286"/>
    <s v="Gd"/>
    <s v="TA"/>
    <s v="PConc"/>
    <s v="Gd"/>
    <s v="TA"/>
    <s v="No"/>
    <s v="GLQ"/>
    <n v="816"/>
    <s v="Unf"/>
    <n v="0"/>
    <n v="254"/>
    <n v="1070"/>
    <s v="GasA"/>
    <s v="Ex"/>
    <s v="Y"/>
    <s v="SBrkr"/>
    <n v="1094"/>
    <n v="967"/>
    <n v="0"/>
    <n v="1"/>
    <n v="0"/>
    <n v="2"/>
    <n v="1"/>
    <n v="3"/>
    <n v="1"/>
    <s v="Gd"/>
    <n v="7"/>
    <s v="Typ"/>
    <n v="1"/>
    <s v="TA"/>
    <s v="Attchd"/>
    <n v="1995"/>
    <s v="Fin"/>
    <n v="2"/>
    <n v="647"/>
    <s v="TA"/>
    <s v="TA"/>
    <s v="Y"/>
    <n v="296"/>
    <n v="102"/>
    <n v="209"/>
    <n v="0"/>
    <n v="0"/>
    <n v="0"/>
    <s v="NA"/>
    <s v="NA"/>
    <s v="NA"/>
    <n v="0"/>
    <n v="11"/>
    <n v="2009"/>
    <s v="WD "/>
    <s v="Normal"/>
  </r>
  <r>
    <n v="504"/>
    <n v="504"/>
    <n v="528387030"/>
    <n v="2232"/>
    <x v="332"/>
    <n v="60"/>
    <x v="0"/>
    <s v="NA"/>
    <n v="11692"/>
    <s v="Pave"/>
    <s v="NA"/>
    <s v="IR1"/>
    <s v="Lvl"/>
    <s v="AllPub"/>
    <s v="Inside"/>
    <s v="Gtl"/>
    <x v="9"/>
    <s v="Norm"/>
    <s v="Norm"/>
    <s v="1Fam"/>
    <s v="2Story"/>
    <n v="8"/>
    <n v="5"/>
    <n v="1993"/>
    <n v="1994"/>
    <s v="Gable"/>
    <s v="CompShg"/>
    <s v="HdBoard"/>
    <s v="HdBoard"/>
    <s v="BrkFace"/>
    <n v="372"/>
    <s v="Gd"/>
    <s v="TA"/>
    <s v="PConc"/>
    <s v="Gd"/>
    <s v="TA"/>
    <s v="No"/>
    <s v="GLQ"/>
    <n v="624"/>
    <s v="Unf"/>
    <n v="0"/>
    <n v="549"/>
    <n v="1173"/>
    <s v="GasA"/>
    <s v="Ex"/>
    <s v="Y"/>
    <s v="SBrkr"/>
    <n v="1215"/>
    <n v="1017"/>
    <n v="0"/>
    <n v="1"/>
    <n v="0"/>
    <n v="2"/>
    <n v="1"/>
    <n v="3"/>
    <n v="1"/>
    <s v="Gd"/>
    <n v="8"/>
    <s v="Typ"/>
    <n v="1"/>
    <s v="TA"/>
    <s v="Attchd"/>
    <n v="1993"/>
    <s v="RFn"/>
    <n v="2"/>
    <n v="623"/>
    <s v="TA"/>
    <s v="TA"/>
    <s v="Y"/>
    <n v="173"/>
    <n v="165"/>
    <n v="0"/>
    <n v="0"/>
    <n v="0"/>
    <n v="0"/>
    <s v="NA"/>
    <s v="NA"/>
    <s v="NA"/>
    <n v="0"/>
    <n v="10"/>
    <n v="2009"/>
    <s v="WD "/>
    <s v="Normal"/>
  </r>
  <r>
    <n v="505"/>
    <n v="505"/>
    <n v="528390100"/>
    <n v="2448"/>
    <x v="333"/>
    <n v="60"/>
    <x v="0"/>
    <n v="52"/>
    <n v="46589"/>
    <s v="Pave"/>
    <s v="NA"/>
    <s v="IR2"/>
    <s v="Lvl"/>
    <s v="AllPub"/>
    <s v="CulDSac"/>
    <s v="Gtl"/>
    <x v="9"/>
    <s v="Norm"/>
    <s v="Norm"/>
    <s v="1Fam"/>
    <s v="2Story"/>
    <n v="8"/>
    <n v="7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n v="2009"/>
    <s v="WD "/>
    <s v="Normal"/>
  </r>
  <r>
    <n v="506"/>
    <n v="506"/>
    <n v="528390210"/>
    <n v="1850"/>
    <x v="334"/>
    <n v="60"/>
    <x v="0"/>
    <s v="NA"/>
    <n v="29959"/>
    <s v="Pave"/>
    <s v="NA"/>
    <s v="IR2"/>
    <s v="Lvl"/>
    <s v="AllPub"/>
    <s v="FR2"/>
    <s v="Gtl"/>
    <x v="9"/>
    <s v="Norm"/>
    <s v="Norm"/>
    <s v="1Fam"/>
    <s v="2Story"/>
    <n v="7"/>
    <n v="6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0"/>
    <n v="0"/>
    <n v="2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n v="2009"/>
    <s v="WD "/>
    <s v="Normal"/>
  </r>
  <r>
    <n v="507"/>
    <n v="507"/>
    <n v="528427020"/>
    <n v="1468"/>
    <x v="335"/>
    <n v="20"/>
    <x v="0"/>
    <n v="74"/>
    <n v="9612"/>
    <s v="Pave"/>
    <s v="NA"/>
    <s v="Reg"/>
    <s v="Lvl"/>
    <s v="AllPub"/>
    <s v="Inside"/>
    <s v="Gtl"/>
    <x v="4"/>
    <s v="Feedr"/>
    <s v="Norm"/>
    <s v="1Fam"/>
    <s v="1Story"/>
    <n v="8"/>
    <n v="5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s v="Partial"/>
  </r>
  <r>
    <n v="508"/>
    <n v="508"/>
    <n v="528431020"/>
    <n v="1696"/>
    <x v="40"/>
    <n v="20"/>
    <x v="0"/>
    <n v="86"/>
    <n v="11194"/>
    <s v="Pave"/>
    <s v="NA"/>
    <s v="IR1"/>
    <s v="Lvl"/>
    <s v="AllPub"/>
    <s v="Inside"/>
    <s v="Gtl"/>
    <x v="4"/>
    <s v="PosN"/>
    <s v="Norm"/>
    <s v="1Fam"/>
    <s v="1Story"/>
    <n v="8"/>
    <n v="5"/>
    <n v="2008"/>
    <n v="2008"/>
    <s v="Gable"/>
    <s v="CompShg"/>
    <s v="VinylSd"/>
    <s v="VinylSd"/>
    <s v="Stone"/>
    <n v="240"/>
    <s v="Gd"/>
    <s v="TA"/>
    <s v="PConc"/>
    <s v="Gd"/>
    <s v="TA"/>
    <s v="Mn"/>
    <s v="Unf"/>
    <n v="0"/>
    <s v="Unf"/>
    <n v="0"/>
    <n v="1696"/>
    <n v="1696"/>
    <s v="GasA"/>
    <s v="Ex"/>
    <s v="Y"/>
    <s v="SBrkr"/>
    <n v="1696"/>
    <n v="0"/>
    <n v="0"/>
    <n v="0"/>
    <n v="0"/>
    <n v="2"/>
    <n v="0"/>
    <n v="3"/>
    <n v="1"/>
    <s v="Gd"/>
    <n v="7"/>
    <s v="Typ"/>
    <n v="0"/>
    <s v="NA"/>
    <s v="Attchd"/>
    <n v="2008"/>
    <s v="RFn"/>
    <n v="3"/>
    <n v="972"/>
    <s v="TA"/>
    <s v="TA"/>
    <s v="Y"/>
    <n v="120"/>
    <n v="56"/>
    <n v="0"/>
    <n v="0"/>
    <n v="0"/>
    <n v="0"/>
    <s v="NA"/>
    <s v="NA"/>
    <s v="NA"/>
    <n v="0"/>
    <n v="9"/>
    <n v="2009"/>
    <s v="WD "/>
    <s v="Normal"/>
  </r>
  <r>
    <n v="509"/>
    <n v="509"/>
    <n v="528431070"/>
    <n v="1658"/>
    <x v="222"/>
    <n v="20"/>
    <x v="0"/>
    <n v="78"/>
    <n v="10206"/>
    <s v="Pave"/>
    <s v="NA"/>
    <s v="Reg"/>
    <s v="Lvl"/>
    <s v="AllPub"/>
    <s v="Inside"/>
    <s v="Gtl"/>
    <x v="4"/>
    <s v="PosN"/>
    <s v="Norm"/>
    <s v="1Fam"/>
    <s v="1Story"/>
    <n v="8"/>
    <n v="5"/>
    <n v="2008"/>
    <n v="2008"/>
    <s v="Gable"/>
    <s v="CompShg"/>
    <s v="VinylSd"/>
    <s v="VinylSd"/>
    <s v="BrkFace"/>
    <n v="294"/>
    <s v="Gd"/>
    <s v="TA"/>
    <s v="PConc"/>
    <s v="Gd"/>
    <s v="TA"/>
    <s v="No"/>
    <s v="Unf"/>
    <n v="0"/>
    <s v="Unf"/>
    <n v="0"/>
    <n v="1614"/>
    <n v="1614"/>
    <s v="GasA"/>
    <s v="Ex"/>
    <s v="Y"/>
    <s v="SBrkr"/>
    <n v="1658"/>
    <n v="0"/>
    <n v="0"/>
    <n v="0"/>
    <n v="0"/>
    <n v="2"/>
    <n v="1"/>
    <n v="3"/>
    <n v="1"/>
    <s v="Gd"/>
    <n v="7"/>
    <s v="Typ"/>
    <n v="1"/>
    <s v="Gd"/>
    <s v="Attchd"/>
    <n v="2008"/>
    <s v="Fin"/>
    <n v="3"/>
    <n v="726"/>
    <s v="TA"/>
    <s v="TA"/>
    <s v="Y"/>
    <n v="144"/>
    <n v="44"/>
    <n v="0"/>
    <n v="0"/>
    <n v="0"/>
    <n v="0"/>
    <s v="NA"/>
    <s v="NA"/>
    <s v="NA"/>
    <n v="0"/>
    <n v="9"/>
    <n v="2009"/>
    <s v="WD "/>
    <s v="Normal"/>
  </r>
  <r>
    <n v="510"/>
    <n v="510"/>
    <n v="528435030"/>
    <n v="1578"/>
    <x v="336"/>
    <n v="20"/>
    <x v="0"/>
    <n v="78"/>
    <n v="9262"/>
    <s v="Pave"/>
    <s v="NA"/>
    <s v="Reg"/>
    <s v="Lvl"/>
    <s v="AllPub"/>
    <s v="Inside"/>
    <s v="Gtl"/>
    <x v="4"/>
    <s v="Norm"/>
    <s v="Norm"/>
    <s v="1Fam"/>
    <s v="1Story"/>
    <n v="8"/>
    <n v="5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n v="2009"/>
    <s v="New"/>
    <s v="Partial"/>
  </r>
  <r>
    <n v="511"/>
    <n v="511"/>
    <n v="528435050"/>
    <n v="1702"/>
    <x v="337"/>
    <n v="20"/>
    <x v="0"/>
    <n v="85"/>
    <n v="10130"/>
    <s v="Pave"/>
    <s v="NA"/>
    <s v="Reg"/>
    <s v="Lvl"/>
    <s v="AllPub"/>
    <s v="Inside"/>
    <s v="Gtl"/>
    <x v="4"/>
    <s v="Norm"/>
    <s v="Norm"/>
    <s v="1Fam"/>
    <s v="1Story"/>
    <n v="8"/>
    <n v="5"/>
    <n v="2007"/>
    <n v="2007"/>
    <s v="Gable"/>
    <s v="CompShg"/>
    <s v="VinylSd"/>
    <s v="VinylSd"/>
    <s v="Stone"/>
    <n v="260"/>
    <s v="Gd"/>
    <s v="TA"/>
    <s v="PConc"/>
    <s v="Gd"/>
    <s v="TA"/>
    <s v="Av"/>
    <s v="GLQ"/>
    <n v="1294"/>
    <s v="Unf"/>
    <n v="0"/>
    <n v="408"/>
    <n v="1702"/>
    <s v="GasA"/>
    <s v="Ex"/>
    <s v="Y"/>
    <s v="SBrkr"/>
    <n v="1702"/>
    <n v="0"/>
    <n v="0"/>
    <n v="1"/>
    <n v="0"/>
    <n v="2"/>
    <n v="0"/>
    <n v="3"/>
    <n v="1"/>
    <s v="Gd"/>
    <n v="7"/>
    <s v="Typ"/>
    <n v="1"/>
    <s v="Gd"/>
    <s v="Attchd"/>
    <n v="2007"/>
    <s v="RFn"/>
    <n v="3"/>
    <n v="844"/>
    <s v="TA"/>
    <s v="TA"/>
    <s v="Y"/>
    <n v="0"/>
    <n v="69"/>
    <n v="0"/>
    <n v="0"/>
    <n v="0"/>
    <n v="0"/>
    <s v="NA"/>
    <s v="NA"/>
    <s v="NA"/>
    <n v="0"/>
    <n v="3"/>
    <n v="2009"/>
    <s v="WD "/>
    <s v="Normal"/>
  </r>
  <r>
    <n v="512"/>
    <n v="512"/>
    <n v="528439060"/>
    <n v="1432"/>
    <x v="323"/>
    <n v="20"/>
    <x v="0"/>
    <n v="76"/>
    <n v="9139"/>
    <s v="Pave"/>
    <s v="NA"/>
    <s v="IR1"/>
    <s v="Lvl"/>
    <s v="AllPub"/>
    <s v="Inside"/>
    <s v="Gtl"/>
    <x v="4"/>
    <s v="Norm"/>
    <s v="Norm"/>
    <s v="1Fam"/>
    <s v="1Story"/>
    <n v="8"/>
    <n v="5"/>
    <n v="2006"/>
    <n v="2006"/>
    <s v="Hip"/>
    <s v="CompShg"/>
    <s v="VinylSd"/>
    <s v="VinylSd"/>
    <s v="Stone"/>
    <n v="206"/>
    <s v="Gd"/>
    <s v="TA"/>
    <s v="PConc"/>
    <s v="Ex"/>
    <s v="TA"/>
    <s v="Av"/>
    <s v="GLQ"/>
    <n v="379"/>
    <s v="Unf"/>
    <n v="0"/>
    <n v="1043"/>
    <n v="1422"/>
    <s v="GasA"/>
    <s v="Ex"/>
    <s v="Y"/>
    <s v="SBrkr"/>
    <n v="1432"/>
    <n v="0"/>
    <n v="0"/>
    <n v="0"/>
    <n v="0"/>
    <n v="2"/>
    <n v="0"/>
    <n v="3"/>
    <n v="1"/>
    <s v="Gd"/>
    <n v="7"/>
    <s v="Typ"/>
    <n v="1"/>
    <s v="Gd"/>
    <s v="Attchd"/>
    <n v="2006"/>
    <s v="Fin"/>
    <n v="2"/>
    <n v="492"/>
    <s v="TA"/>
    <s v="TA"/>
    <s v="Y"/>
    <n v="297"/>
    <n v="50"/>
    <n v="0"/>
    <n v="0"/>
    <n v="0"/>
    <n v="0"/>
    <s v="NA"/>
    <s v="NA"/>
    <s v="NA"/>
    <n v="0"/>
    <n v="9"/>
    <n v="2009"/>
    <s v="WD "/>
    <s v="Normal"/>
  </r>
  <r>
    <n v="513"/>
    <n v="513"/>
    <n v="528441020"/>
    <n v="1971"/>
    <x v="338"/>
    <n v="60"/>
    <x v="0"/>
    <n v="75"/>
    <n v="9675"/>
    <s v="Pave"/>
    <s v="NA"/>
    <s v="Reg"/>
    <s v="Lvl"/>
    <s v="AllPub"/>
    <s v="Inside"/>
    <s v="Gtl"/>
    <x v="4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n v="2009"/>
    <s v="WD "/>
    <s v="Normal"/>
  </r>
  <r>
    <n v="514"/>
    <n v="514"/>
    <n v="528441090"/>
    <n v="2490"/>
    <x v="339"/>
    <n v="20"/>
    <x v="0"/>
    <n v="85"/>
    <n v="11128"/>
    <s v="Pave"/>
    <s v="NA"/>
    <s v="Reg"/>
    <s v="Lvl"/>
    <s v="AllPub"/>
    <s v="Corner"/>
    <s v="Gtl"/>
    <x v="4"/>
    <s v="PosN"/>
    <s v="PosN"/>
    <s v="1Fam"/>
    <s v="1Story"/>
    <n v="9"/>
    <n v="5"/>
    <n v="2005"/>
    <n v="2006"/>
    <s v="Hip"/>
    <s v="CompShg"/>
    <s v="VinylSd"/>
    <s v="VinylSd"/>
    <s v="Stone"/>
    <n v="198"/>
    <s v="Ex"/>
    <s v="TA"/>
    <s v="PConc"/>
    <s v="Ex"/>
    <s v="TA"/>
    <s v="Gd"/>
    <s v="GLQ"/>
    <n v="2158"/>
    <s v="Unf"/>
    <n v="0"/>
    <n v="300"/>
    <n v="2458"/>
    <s v="GasA"/>
    <s v="Ex"/>
    <s v="Y"/>
    <s v="SBrkr"/>
    <n v="2490"/>
    <n v="0"/>
    <n v="0"/>
    <n v="1"/>
    <n v="0"/>
    <n v="2"/>
    <n v="0"/>
    <n v="2"/>
    <n v="1"/>
    <s v="Ex"/>
    <n v="9"/>
    <s v="Typ"/>
    <n v="2"/>
    <s v="Gd"/>
    <s v="Attchd"/>
    <n v="2005"/>
    <s v="Fin"/>
    <n v="3"/>
    <n v="795"/>
    <s v="TA"/>
    <s v="TA"/>
    <s v="Y"/>
    <n v="70"/>
    <n v="226"/>
    <n v="0"/>
    <n v="0"/>
    <n v="0"/>
    <n v="0"/>
    <s v="NA"/>
    <s v="GdPrv"/>
    <s v="NA"/>
    <n v="0"/>
    <n v="10"/>
    <n v="2009"/>
    <s v="WD "/>
    <s v="Normal"/>
  </r>
  <r>
    <n v="515"/>
    <n v="515"/>
    <n v="528456180"/>
    <n v="1852"/>
    <x v="340"/>
    <n v="60"/>
    <x v="2"/>
    <n v="72"/>
    <n v="8640"/>
    <s v="Pave"/>
    <s v="NA"/>
    <s v="Reg"/>
    <s v="Lvl"/>
    <s v="AllPub"/>
    <s v="Inside"/>
    <s v="Gtl"/>
    <x v="4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s v="Partial"/>
  </r>
  <r>
    <n v="516"/>
    <n v="516"/>
    <n v="528456220"/>
    <n v="1590"/>
    <x v="19"/>
    <n v="60"/>
    <x v="2"/>
    <n v="75"/>
    <n v="9000"/>
    <s v="Pave"/>
    <s v="NA"/>
    <s v="Reg"/>
    <s v="Lvl"/>
    <s v="AllPub"/>
    <s v="Inside"/>
    <s v="Gtl"/>
    <x v="4"/>
    <s v="Norm"/>
    <s v="Norm"/>
    <s v="1Fam"/>
    <s v="2Story"/>
    <n v="8"/>
    <n v="5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n v="2009"/>
    <s v="WD "/>
    <s v="Normal"/>
  </r>
  <r>
    <n v="517"/>
    <n v="517"/>
    <n v="528456240"/>
    <n v="1218"/>
    <x v="341"/>
    <n v="20"/>
    <x v="2"/>
    <n v="75"/>
    <n v="7862"/>
    <s v="Pave"/>
    <s v="NA"/>
    <s v="IR1"/>
    <s v="Lvl"/>
    <s v="AllPub"/>
    <s v="Inside"/>
    <s v="Gtl"/>
    <x v="4"/>
    <s v="Norm"/>
    <s v="Norm"/>
    <s v="1Fam"/>
    <s v="1Story"/>
    <n v="6"/>
    <n v="5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n v="2009"/>
    <s v="New"/>
    <s v="Partial"/>
  </r>
  <r>
    <n v="518"/>
    <n v="518"/>
    <n v="528458020"/>
    <n v="1436"/>
    <x v="263"/>
    <n v="20"/>
    <x v="2"/>
    <n v="90"/>
    <n v="7993"/>
    <s v="Pave"/>
    <s v="NA"/>
    <s v="IR1"/>
    <s v="Lvl"/>
    <s v="AllPub"/>
    <s v="Inside"/>
    <s v="Gtl"/>
    <x v="4"/>
    <s v="Norm"/>
    <s v="Norm"/>
    <s v="1Fam"/>
    <s v="1Story"/>
    <n v="7"/>
    <n v="5"/>
    <n v="2008"/>
    <n v="2009"/>
    <s v="Gable"/>
    <s v="CompShg"/>
    <s v="VinylSd"/>
    <s v="VinylSd"/>
    <m/>
    <s v="NA"/>
    <s v="Gd"/>
    <s v="TA"/>
    <s v="PConc"/>
    <s v="Ex"/>
    <s v="TA"/>
    <s v="No"/>
    <s v="Unf"/>
    <n v="0"/>
    <s v="Unf"/>
    <n v="0"/>
    <n v="1436"/>
    <n v="1436"/>
    <s v="GasA"/>
    <s v="Ex"/>
    <s v="Y"/>
    <s v="SBrkr"/>
    <n v="1436"/>
    <n v="0"/>
    <n v="0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21"/>
    <n v="0"/>
    <n v="0"/>
    <n v="0"/>
    <n v="0"/>
    <s v="NA"/>
    <s v="NA"/>
    <s v="NA"/>
    <n v="0"/>
    <n v="10"/>
    <n v="2009"/>
    <s v="New"/>
    <s v="Partial"/>
  </r>
  <r>
    <n v="519"/>
    <n v="519"/>
    <n v="528458040"/>
    <n v="1314"/>
    <x v="342"/>
    <n v="20"/>
    <x v="2"/>
    <n v="72"/>
    <n v="8640"/>
    <s v="Pave"/>
    <s v="NA"/>
    <s v="Reg"/>
    <s v="Lvl"/>
    <s v="AllPub"/>
    <s v="Inside"/>
    <s v="Gtl"/>
    <x v="4"/>
    <s v="Norm"/>
    <s v="Norm"/>
    <s v="1Fam"/>
    <s v="1Story"/>
    <n v="8"/>
    <n v="5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s v="Partial"/>
  </r>
  <r>
    <n v="520"/>
    <n v="520"/>
    <n v="528458060"/>
    <n v="1402"/>
    <x v="343"/>
    <n v="20"/>
    <x v="2"/>
    <n v="72"/>
    <n v="8640"/>
    <s v="Pave"/>
    <s v="NA"/>
    <s v="Reg"/>
    <s v="Lvl"/>
    <s v="AllPub"/>
    <s v="Inside"/>
    <s v="Gtl"/>
    <x v="4"/>
    <s v="Norm"/>
    <s v="Norm"/>
    <s v="1Fam"/>
    <s v="1Story"/>
    <n v="7"/>
    <n v="5"/>
    <n v="2008"/>
    <n v="2008"/>
    <s v="Hip"/>
    <s v="CompShg"/>
    <s v="VinylSd"/>
    <s v="VinylSd"/>
    <s v="None"/>
    <n v="0"/>
    <s v="Gd"/>
    <s v="TA"/>
    <s v="PConc"/>
    <s v="Gd"/>
    <s v="TA"/>
    <s v="No"/>
    <s v="Unf"/>
    <n v="0"/>
    <s v="Unf"/>
    <n v="0"/>
    <n v="1402"/>
    <n v="1402"/>
    <s v="GasA"/>
    <s v="Ex"/>
    <s v="Y"/>
    <s v="SBrkr"/>
    <n v="1402"/>
    <n v="0"/>
    <n v="0"/>
    <n v="0"/>
    <n v="0"/>
    <n v="2"/>
    <n v="0"/>
    <n v="3"/>
    <n v="1"/>
    <s v="Gd"/>
    <n v="7"/>
    <s v="Typ"/>
    <n v="0"/>
    <s v="NA"/>
    <s v="Attchd"/>
    <n v="2008"/>
    <s v="RFn"/>
    <n v="2"/>
    <n v="625"/>
    <s v="TA"/>
    <s v="TA"/>
    <s v="Y"/>
    <n v="205"/>
    <n v="126"/>
    <n v="0"/>
    <n v="0"/>
    <n v="0"/>
    <n v="0"/>
    <s v="NA"/>
    <s v="NA"/>
    <s v="NA"/>
    <n v="0"/>
    <n v="5"/>
    <n v="2009"/>
    <s v="WD "/>
    <s v="Normal"/>
  </r>
  <r>
    <n v="521"/>
    <n v="521"/>
    <n v="528458140"/>
    <n v="1530"/>
    <x v="344"/>
    <n v="20"/>
    <x v="2"/>
    <n v="112"/>
    <n v="12606"/>
    <s v="Pave"/>
    <s v="NA"/>
    <s v="IR1"/>
    <s v="Lvl"/>
    <s v="AllPub"/>
    <s v="Inside"/>
    <s v="Gtl"/>
    <x v="4"/>
    <s v="Norm"/>
    <s v="Norm"/>
    <s v="1Fam"/>
    <s v="1Story"/>
    <n v="9"/>
    <n v="5"/>
    <n v="2007"/>
    <n v="2008"/>
    <s v="Gable"/>
    <s v="CompShg"/>
    <s v="VinylSd"/>
    <s v="VinylSd"/>
    <s v="Stone"/>
    <n v="120"/>
    <s v="Gd"/>
    <s v="TA"/>
    <s v="PConc"/>
    <s v="Gd"/>
    <s v="TA"/>
    <s v="Av"/>
    <s v="Unf"/>
    <n v="0"/>
    <s v="Unf"/>
    <n v="0"/>
    <n v="1530"/>
    <n v="1530"/>
    <s v="GasA"/>
    <s v="Ex"/>
    <s v="Y"/>
    <s v="SBrkr"/>
    <n v="1530"/>
    <n v="0"/>
    <n v="0"/>
    <n v="0"/>
    <n v="0"/>
    <n v="2"/>
    <n v="0"/>
    <n v="3"/>
    <n v="1"/>
    <s v="Gd"/>
    <n v="7"/>
    <s v="Typ"/>
    <n v="1"/>
    <s v="Gd"/>
    <s v="Attchd"/>
    <n v="2008"/>
    <s v="RFn"/>
    <n v="3"/>
    <n v="984"/>
    <s v="TA"/>
    <s v="TA"/>
    <s v="Y"/>
    <n v="212"/>
    <n v="136"/>
    <n v="0"/>
    <n v="0"/>
    <n v="0"/>
    <n v="0"/>
    <s v="NA"/>
    <s v="NA"/>
    <s v="NA"/>
    <n v="0"/>
    <n v="5"/>
    <n v="2009"/>
    <s v="WD "/>
    <s v="Normal"/>
  </r>
  <r>
    <n v="522"/>
    <n v="522"/>
    <n v="528458160"/>
    <n v="1766"/>
    <x v="345"/>
    <n v="20"/>
    <x v="2"/>
    <n v="85"/>
    <n v="9187"/>
    <s v="Pave"/>
    <s v="NA"/>
    <s v="Reg"/>
    <s v="Lvl"/>
    <s v="AllPub"/>
    <s v="Inside"/>
    <s v="Gtl"/>
    <x v="4"/>
    <s v="Norm"/>
    <s v="Norm"/>
    <s v="1Fam"/>
    <s v="1Story"/>
    <n v="9"/>
    <n v="5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s v="Partial"/>
  </r>
  <r>
    <n v="523"/>
    <n v="523"/>
    <n v="528458180"/>
    <n v="1448"/>
    <x v="346"/>
    <n v="20"/>
    <x v="2"/>
    <n v="75"/>
    <n v="7500"/>
    <s v="Pave"/>
    <s v="NA"/>
    <s v="Reg"/>
    <s v="Lvl"/>
    <s v="AllPub"/>
    <s v="Inside"/>
    <s v="Gtl"/>
    <x v="4"/>
    <s v="Norm"/>
    <s v="Norm"/>
    <s v="1Fam"/>
    <s v="1Story"/>
    <n v="8"/>
    <n v="5"/>
    <n v="2006"/>
    <n v="2007"/>
    <s v="Gable"/>
    <s v="CompShg"/>
    <s v="VinylSd"/>
    <s v="VinylSd"/>
    <s v="Stone"/>
    <n v="238"/>
    <s v="Gd"/>
    <s v="TA"/>
    <s v="PConc"/>
    <s v="Gd"/>
    <s v="TA"/>
    <s v="No"/>
    <s v="GLQ"/>
    <n v="24"/>
    <s v="Unf"/>
    <n v="0"/>
    <n v="1348"/>
    <n v="1372"/>
    <s v="GasA"/>
    <s v="Ex"/>
    <s v="Y"/>
    <s v="SBrkr"/>
    <n v="1448"/>
    <n v="0"/>
    <n v="0"/>
    <n v="0"/>
    <n v="0"/>
    <n v="2"/>
    <n v="0"/>
    <n v="2"/>
    <n v="1"/>
    <s v="Gd"/>
    <n v="6"/>
    <s v="Typ"/>
    <n v="1"/>
    <s v="Gd"/>
    <s v="Attchd"/>
    <n v="2006"/>
    <s v="RFn"/>
    <n v="2"/>
    <n v="692"/>
    <s v="TA"/>
    <s v="TA"/>
    <s v="Y"/>
    <n v="0"/>
    <n v="140"/>
    <n v="0"/>
    <n v="0"/>
    <n v="0"/>
    <n v="0"/>
    <s v="NA"/>
    <s v="NA"/>
    <s v="NA"/>
    <n v="0"/>
    <n v="6"/>
    <n v="2009"/>
    <s v="WD "/>
    <s v="Normal"/>
  </r>
  <r>
    <n v="524"/>
    <n v="524"/>
    <n v="528477050"/>
    <n v="2007"/>
    <x v="347"/>
    <n v="60"/>
    <x v="2"/>
    <n v="85"/>
    <n v="11003"/>
    <s v="Pave"/>
    <s v="NA"/>
    <s v="Reg"/>
    <s v="Lvl"/>
    <s v="AllPub"/>
    <s v="Inside"/>
    <s v="Gtl"/>
    <x v="4"/>
    <s v="Norm"/>
    <s v="Norm"/>
    <s v="1Fam"/>
    <s v="2Story"/>
    <n v="10"/>
    <n v="5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n v="2009"/>
    <s v="WD "/>
    <s v="Normal"/>
  </r>
  <r>
    <n v="525"/>
    <n v="525"/>
    <n v="528477070"/>
    <n v="1795"/>
    <x v="188"/>
    <n v="60"/>
    <x v="2"/>
    <n v="84"/>
    <n v="10603"/>
    <s v="Pave"/>
    <s v="NA"/>
    <s v="Reg"/>
    <s v="Lvl"/>
    <s v="AllPub"/>
    <s v="Inside"/>
    <s v="Gtl"/>
    <x v="4"/>
    <s v="Norm"/>
    <s v="Norm"/>
    <s v="1Fam"/>
    <s v="2Story"/>
    <n v="8"/>
    <n v="5"/>
    <n v="2006"/>
    <n v="2006"/>
    <s v="Hip"/>
    <s v="CompShg"/>
    <s v="VinylSd"/>
    <s v="VinylSd"/>
    <s v="Stone"/>
    <n v="121"/>
    <s v="Gd"/>
    <s v="TA"/>
    <s v="PConc"/>
    <s v="Ex"/>
    <s v="Gd"/>
    <s v="No"/>
    <s v="GLQ"/>
    <n v="682"/>
    <s v="Unf"/>
    <n v="0"/>
    <n v="218"/>
    <n v="900"/>
    <s v="GasA"/>
    <s v="Ex"/>
    <s v="Y"/>
    <s v="SBrkr"/>
    <n v="909"/>
    <n v="886"/>
    <n v="0"/>
    <n v="1"/>
    <n v="0"/>
    <n v="2"/>
    <n v="1"/>
    <n v="3"/>
    <n v="1"/>
    <s v="Gd"/>
    <n v="8"/>
    <s v="Typ"/>
    <n v="1"/>
    <s v="Gd"/>
    <s v="Attchd"/>
    <n v="2006"/>
    <s v="Fin"/>
    <n v="3"/>
    <n v="782"/>
    <s v="TA"/>
    <s v="TA"/>
    <s v="Y"/>
    <n v="168"/>
    <n v="45"/>
    <n v="0"/>
    <n v="0"/>
    <n v="0"/>
    <n v="0"/>
    <s v="NA"/>
    <s v="NA"/>
    <s v="NA"/>
    <n v="0"/>
    <n v="7"/>
    <n v="2009"/>
    <s v="WD "/>
    <s v="Normal"/>
  </r>
  <r>
    <n v="526"/>
    <n v="526"/>
    <n v="528480040"/>
    <n v="1953"/>
    <x v="348"/>
    <n v="60"/>
    <x v="2"/>
    <n v="85"/>
    <n v="10574"/>
    <s v="Pave"/>
    <s v="NA"/>
    <s v="Reg"/>
    <s v="Lvl"/>
    <s v="AllPub"/>
    <s v="Inside"/>
    <s v="Gtl"/>
    <x v="4"/>
    <s v="Norm"/>
    <s v="Norm"/>
    <s v="1Fam"/>
    <s v="2Story"/>
    <n v="8"/>
    <n v="5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n v="2009"/>
    <s v="WD "/>
    <s v="Normal"/>
  </r>
  <r>
    <n v="527"/>
    <n v="527"/>
    <n v="528480130"/>
    <n v="1550"/>
    <x v="349"/>
    <n v="60"/>
    <x v="2"/>
    <n v="65"/>
    <n v="8125"/>
    <s v="Pave"/>
    <s v="NA"/>
    <s v="Reg"/>
    <s v="Lvl"/>
    <s v="AllPub"/>
    <s v="Inside"/>
    <s v="Gtl"/>
    <x v="4"/>
    <s v="Norm"/>
    <s v="Norm"/>
    <s v="1Fam"/>
    <s v="2Story"/>
    <n v="7"/>
    <n v="5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n v="2009"/>
    <s v="WD "/>
    <s v="Normal"/>
  </r>
  <r>
    <n v="528"/>
    <n v="528"/>
    <n v="528480170"/>
    <n v="1836"/>
    <x v="350"/>
    <n v="20"/>
    <x v="2"/>
    <n v="65"/>
    <n v="8125"/>
    <s v="Pave"/>
    <s v="NA"/>
    <s v="Reg"/>
    <s v="Lvl"/>
    <s v="AllPub"/>
    <s v="Corner"/>
    <s v="Gtl"/>
    <x v="4"/>
    <s v="Norm"/>
    <s v="Norm"/>
    <s v="1Fam"/>
    <s v="1Story"/>
    <n v="8"/>
    <n v="5"/>
    <n v="2008"/>
    <n v="2009"/>
    <s v="Hip"/>
    <s v="CompShg"/>
    <s v="VinylSd"/>
    <s v="VinylSd"/>
    <s v="BrkFace"/>
    <n v="288"/>
    <s v="Gd"/>
    <s v="TA"/>
    <s v="PConc"/>
    <s v="Gd"/>
    <s v="TA"/>
    <s v="No"/>
    <s v="Unf"/>
    <n v="0"/>
    <s v="Unf"/>
    <n v="0"/>
    <n v="1836"/>
    <n v="1836"/>
    <s v="GasA"/>
    <s v="Ex"/>
    <s v="Y"/>
    <s v="SBrkr"/>
    <n v="1836"/>
    <n v="0"/>
    <n v="0"/>
    <n v="0"/>
    <n v="0"/>
    <n v="2"/>
    <n v="0"/>
    <n v="3"/>
    <n v="1"/>
    <s v="Gd"/>
    <n v="8"/>
    <s v="Typ"/>
    <n v="1"/>
    <s v="Gd"/>
    <s v="Attchd"/>
    <n v="2009"/>
    <s v="Fin"/>
    <n v="2"/>
    <n v="517"/>
    <s v="TA"/>
    <s v="TA"/>
    <s v="Y"/>
    <n v="0"/>
    <n v="175"/>
    <n v="0"/>
    <n v="0"/>
    <n v="0"/>
    <n v="0"/>
    <s v="NA"/>
    <s v="NA"/>
    <s v="NA"/>
    <n v="0"/>
    <n v="10"/>
    <n v="2009"/>
    <s v="New"/>
    <s v="Partial"/>
  </r>
  <r>
    <n v="529"/>
    <n v="529"/>
    <n v="528482040"/>
    <n v="1662"/>
    <x v="351"/>
    <n v="20"/>
    <x v="2"/>
    <n v="85"/>
    <n v="10625"/>
    <s v="Pave"/>
    <s v="NA"/>
    <s v="Reg"/>
    <s v="Lvl"/>
    <s v="AllPub"/>
    <s v="Inside"/>
    <s v="Gtl"/>
    <x v="4"/>
    <s v="Norm"/>
    <s v="Norm"/>
    <s v="1Fam"/>
    <s v="1Story"/>
    <n v="7"/>
    <n v="5"/>
    <n v="2006"/>
    <n v="2007"/>
    <s v="Gable"/>
    <s v="CompShg"/>
    <s v="VinylSd"/>
    <s v="VinylSd"/>
    <s v="None"/>
    <n v="0"/>
    <s v="Gd"/>
    <s v="TA"/>
    <s v="PConc"/>
    <s v="Gd"/>
    <s v="TA"/>
    <s v="No"/>
    <s v="GLQ"/>
    <n v="1430"/>
    <s v="Unf"/>
    <n v="0"/>
    <n v="222"/>
    <n v="1652"/>
    <s v="GasA"/>
    <s v="Ex"/>
    <s v="Y"/>
    <s v="SBrkr"/>
    <n v="1662"/>
    <n v="0"/>
    <n v="0"/>
    <n v="1"/>
    <n v="0"/>
    <n v="2"/>
    <n v="0"/>
    <n v="3"/>
    <n v="1"/>
    <s v="Ex"/>
    <n v="8"/>
    <s v="Typ"/>
    <n v="1"/>
    <s v="Gd"/>
    <s v="Attchd"/>
    <n v="2006"/>
    <s v="RFn"/>
    <n v="3"/>
    <n v="711"/>
    <s v="TA"/>
    <s v="TA"/>
    <s v="Y"/>
    <n v="168"/>
    <n v="120"/>
    <n v="0"/>
    <n v="0"/>
    <n v="0"/>
    <n v="0"/>
    <s v="NA"/>
    <s v="NA"/>
    <s v="NA"/>
    <n v="0"/>
    <n v="3"/>
    <n v="2009"/>
    <s v="WD "/>
    <s v="Normal"/>
  </r>
  <r>
    <n v="530"/>
    <n v="530"/>
    <n v="528482130"/>
    <n v="2094"/>
    <x v="352"/>
    <n v="60"/>
    <x v="2"/>
    <n v="75"/>
    <n v="9375"/>
    <s v="Pave"/>
    <s v="NA"/>
    <s v="Reg"/>
    <s v="Lvl"/>
    <s v="AllPub"/>
    <s v="Inside"/>
    <s v="Gtl"/>
    <x v="4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n v="2009"/>
    <s v="WD "/>
    <s v="Normal"/>
  </r>
  <r>
    <n v="531"/>
    <n v="531"/>
    <n v="528488100"/>
    <n v="1221"/>
    <x v="11"/>
    <n v="20"/>
    <x v="2"/>
    <n v="62"/>
    <n v="7500"/>
    <s v="Pave"/>
    <s v="Pave"/>
    <s v="Reg"/>
    <s v="Lvl"/>
    <s v="AllPub"/>
    <s v="Inside"/>
    <s v="Gtl"/>
    <x v="4"/>
    <s v="Norm"/>
    <s v="Norm"/>
    <s v="1Fam"/>
    <s v="1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n v="2009"/>
    <s v="WD "/>
    <s v="Normal"/>
  </r>
  <r>
    <n v="532"/>
    <n v="532"/>
    <n v="528490040"/>
    <n v="1553"/>
    <x v="353"/>
    <n v="20"/>
    <x v="2"/>
    <n v="68"/>
    <n v="8736"/>
    <s v="Pave"/>
    <s v="NA"/>
    <s v="IR1"/>
    <s v="Lvl"/>
    <s v="AllPub"/>
    <s v="Inside"/>
    <s v="Gtl"/>
    <x v="4"/>
    <s v="Norm"/>
    <s v="Norm"/>
    <s v="1Fam"/>
    <s v="1Story"/>
    <n v="7"/>
    <n v="5"/>
    <n v="2003"/>
    <n v="2004"/>
    <s v="Gable"/>
    <s v="CompShg"/>
    <s v="VinylSd"/>
    <s v="Wd Shng"/>
    <s v="None"/>
    <n v="0"/>
    <s v="Gd"/>
    <s v="TA"/>
    <s v="PConc"/>
    <s v="Gd"/>
    <s v="TA"/>
    <s v="No"/>
    <s v="GLQ"/>
    <n v="771"/>
    <s v="ALQ"/>
    <n v="360"/>
    <n v="422"/>
    <n v="1553"/>
    <s v="GasA"/>
    <s v="Ex"/>
    <s v="Y"/>
    <s v="SBrkr"/>
    <n v="1553"/>
    <n v="0"/>
    <n v="0"/>
    <n v="1"/>
    <n v="0"/>
    <n v="2"/>
    <n v="0"/>
    <n v="3"/>
    <n v="1"/>
    <s v="Gd"/>
    <n v="6"/>
    <s v="Typ"/>
    <n v="0"/>
    <s v="NA"/>
    <s v="Attchd"/>
    <n v="2003"/>
    <s v="RFn"/>
    <n v="2"/>
    <n v="588"/>
    <s v="TA"/>
    <s v="TA"/>
    <s v="Y"/>
    <n v="192"/>
    <n v="88"/>
    <n v="0"/>
    <n v="0"/>
    <n v="0"/>
    <n v="0"/>
    <s v="NA"/>
    <s v="NA"/>
    <s v="NA"/>
    <n v="0"/>
    <n v="8"/>
    <n v="2009"/>
    <s v="WD "/>
    <s v="Normal"/>
  </r>
  <r>
    <n v="533"/>
    <n v="533"/>
    <n v="528490070"/>
    <n v="1653"/>
    <x v="354"/>
    <n v="60"/>
    <x v="2"/>
    <n v="65"/>
    <n v="8127"/>
    <s v="Pave"/>
    <s v="NA"/>
    <s v="IR1"/>
    <s v="Lvl"/>
    <s v="AllPub"/>
    <s v="Inside"/>
    <s v="Gtl"/>
    <x v="4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402"/>
    <n v="812"/>
    <s v="GasA"/>
    <s v="Ex"/>
    <s v="Y"/>
    <s v="SBrkr"/>
    <n v="812"/>
    <n v="841"/>
    <n v="0"/>
    <n v="1"/>
    <n v="0"/>
    <n v="2"/>
    <n v="1"/>
    <n v="3"/>
    <n v="1"/>
    <s v="Gd"/>
    <n v="6"/>
    <s v="Typ"/>
    <n v="0"/>
    <s v="NA"/>
    <s v="Attchd"/>
    <n v="2003"/>
    <s v="RFn"/>
    <n v="2"/>
    <n v="628"/>
    <s v="TA"/>
    <s v="TA"/>
    <s v="Y"/>
    <n v="0"/>
    <n v="45"/>
    <n v="0"/>
    <n v="0"/>
    <n v="0"/>
    <n v="0"/>
    <s v="NA"/>
    <s v="NA"/>
    <s v="NA"/>
    <n v="0"/>
    <n v="3"/>
    <n v="2009"/>
    <s v="WD "/>
    <s v="Normal"/>
  </r>
  <r>
    <n v="534"/>
    <n v="534"/>
    <n v="531363010"/>
    <n v="1218"/>
    <x v="109"/>
    <n v="20"/>
    <x v="0"/>
    <n v="80"/>
    <n v="9605"/>
    <s v="Pave"/>
    <s v="NA"/>
    <s v="Reg"/>
    <s v="Lvl"/>
    <s v="AllPub"/>
    <s v="Corner"/>
    <s v="Gtl"/>
    <x v="10"/>
    <s v="Norm"/>
    <s v="Norm"/>
    <s v="1Fam"/>
    <s v="1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8"/>
    <n v="1218"/>
    <s v="GasA"/>
    <s v="Ex"/>
    <s v="Y"/>
    <s v="SBrkr"/>
    <n v="1218"/>
    <n v="0"/>
    <n v="0"/>
    <n v="0"/>
    <n v="0"/>
    <n v="1"/>
    <n v="1"/>
    <n v="3"/>
    <n v="1"/>
    <s v="Gd"/>
    <n v="6"/>
    <s v="Typ"/>
    <n v="0"/>
    <s v="NA"/>
    <s v="Detchd"/>
    <n v="2007"/>
    <s v="RFn"/>
    <n v="2"/>
    <n v="576"/>
    <s v="TA"/>
    <s v="TA"/>
    <s v="Y"/>
    <n v="0"/>
    <n v="178"/>
    <n v="0"/>
    <n v="0"/>
    <n v="0"/>
    <n v="0"/>
    <s v="NA"/>
    <s v="NA"/>
    <s v="NA"/>
    <n v="0"/>
    <n v="4"/>
    <n v="2009"/>
    <s v="WD "/>
    <s v="Normal"/>
  </r>
  <r>
    <n v="535"/>
    <n v="535"/>
    <n v="531363030"/>
    <n v="1141"/>
    <x v="77"/>
    <n v="20"/>
    <x v="0"/>
    <n v="63"/>
    <n v="7500"/>
    <s v="Pave"/>
    <s v="NA"/>
    <s v="Reg"/>
    <s v="Lvl"/>
    <s v="AllPub"/>
    <s v="Inside"/>
    <s v="Gtl"/>
    <x v="10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GLQ"/>
    <n v="54"/>
    <s v="Unf"/>
    <n v="0"/>
    <n v="1087"/>
    <n v="1141"/>
    <s v="GasA"/>
    <s v="Ex"/>
    <s v="Y"/>
    <s v="SBrkr"/>
    <n v="1141"/>
    <n v="0"/>
    <n v="0"/>
    <n v="1"/>
    <n v="0"/>
    <n v="1"/>
    <n v="1"/>
    <n v="3"/>
    <n v="1"/>
    <s v="Gd"/>
    <n v="6"/>
    <s v="Typ"/>
    <n v="0"/>
    <s v="NA"/>
    <s v="Detchd"/>
    <n v="2006"/>
    <s v="RFn"/>
    <n v="2"/>
    <n v="484"/>
    <s v="TA"/>
    <s v="TA"/>
    <s v="Y"/>
    <n v="182"/>
    <n v="0"/>
    <n v="0"/>
    <n v="0"/>
    <n v="0"/>
    <n v="0"/>
    <s v="NA"/>
    <s v="NA"/>
    <s v="NA"/>
    <n v="0"/>
    <n v="6"/>
    <n v="2009"/>
    <s v="WD "/>
    <s v="Normal"/>
  </r>
  <r>
    <n v="536"/>
    <n v="536"/>
    <n v="531363050"/>
    <n v="1158"/>
    <x v="355"/>
    <n v="20"/>
    <x v="0"/>
    <n v="63"/>
    <n v="7500"/>
    <s v="Pave"/>
    <s v="NA"/>
    <s v="Reg"/>
    <s v="Lvl"/>
    <s v="AllPub"/>
    <s v="Inside"/>
    <s v="Gtl"/>
    <x v="10"/>
    <s v="Norm"/>
    <s v="Norm"/>
    <s v="1Fam"/>
    <s v="1Story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58"/>
    <n v="1158"/>
    <s v="GasA"/>
    <s v="Ex"/>
    <s v="Y"/>
    <s v="SBrkr"/>
    <n v="1158"/>
    <n v="0"/>
    <n v="0"/>
    <n v="0"/>
    <n v="0"/>
    <n v="1"/>
    <n v="1"/>
    <n v="3"/>
    <n v="1"/>
    <s v="Gd"/>
    <n v="5"/>
    <s v="Typ"/>
    <n v="0"/>
    <s v="NA"/>
    <s v="NA"/>
    <s v="NA"/>
    <s v="NA"/>
    <n v="0"/>
    <n v="0"/>
    <s v="NA"/>
    <s v="NA"/>
    <s v="Y"/>
    <n v="0"/>
    <n v="50"/>
    <n v="0"/>
    <n v="0"/>
    <n v="0"/>
    <n v="0"/>
    <s v="NA"/>
    <s v="NA"/>
    <s v="NA"/>
    <n v="0"/>
    <n v="8"/>
    <n v="2009"/>
    <s v="WD "/>
    <s v="Normal"/>
  </r>
  <r>
    <n v="537"/>
    <n v="537"/>
    <n v="531369010"/>
    <n v="1812"/>
    <x v="356"/>
    <n v="60"/>
    <x v="0"/>
    <n v="96"/>
    <n v="10628"/>
    <s v="Pave"/>
    <s v="NA"/>
    <s v="IR1"/>
    <s v="Lvl"/>
    <s v="AllPub"/>
    <s v="Corner"/>
    <s v="Gtl"/>
    <x v="10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35"/>
    <n v="835"/>
    <s v="GasA"/>
    <s v="Ex"/>
    <s v="Y"/>
    <s v="SBrkr"/>
    <n v="871"/>
    <n v="941"/>
    <n v="0"/>
    <n v="0"/>
    <n v="0"/>
    <n v="2"/>
    <n v="1"/>
    <n v="3"/>
    <n v="1"/>
    <s v="Gd"/>
    <n v="8"/>
    <s v="Typ"/>
    <n v="0"/>
    <s v="NA"/>
    <s v="BuiltIn"/>
    <n v="2004"/>
    <s v="RFn"/>
    <n v="2"/>
    <n v="478"/>
    <s v="TA"/>
    <s v="TA"/>
    <s v="Y"/>
    <n v="146"/>
    <n v="91"/>
    <n v="0"/>
    <n v="0"/>
    <n v="0"/>
    <n v="0"/>
    <s v="NA"/>
    <s v="NA"/>
    <s v="NA"/>
    <n v="0"/>
    <n v="1"/>
    <n v="2009"/>
    <s v="WD "/>
    <s v="Normal"/>
  </r>
  <r>
    <n v="538"/>
    <n v="538"/>
    <n v="531369020"/>
    <n v="1512"/>
    <x v="357"/>
    <n v="20"/>
    <x v="0"/>
    <n v="76"/>
    <n v="10141"/>
    <s v="Pave"/>
    <s v="NA"/>
    <s v="IR1"/>
    <s v="Lvl"/>
    <s v="AllPub"/>
    <s v="Inside"/>
    <s v="Gtl"/>
    <x v="10"/>
    <s v="Norm"/>
    <s v="Norm"/>
    <s v="1Fam"/>
    <s v="1Story"/>
    <n v="8"/>
    <n v="5"/>
    <n v="2004"/>
    <n v="2004"/>
    <s v="Gable"/>
    <s v="Tar&amp;Grv"/>
    <s v="VinylSd"/>
    <s v="VinylSd"/>
    <s v="BrkFace"/>
    <n v="264"/>
    <s v="Gd"/>
    <s v="TA"/>
    <s v="PConc"/>
    <s v="Gd"/>
    <s v="TA"/>
    <s v="Gd"/>
    <s v="BLQ"/>
    <n v="516"/>
    <s v="Rec"/>
    <n v="774"/>
    <n v="222"/>
    <n v="1512"/>
    <s v="GasA"/>
    <s v="Ex"/>
    <s v="Y"/>
    <s v="SBrkr"/>
    <n v="1512"/>
    <n v="0"/>
    <n v="0"/>
    <n v="0"/>
    <n v="0"/>
    <n v="2"/>
    <n v="0"/>
    <n v="3"/>
    <n v="1"/>
    <s v="Gd"/>
    <n v="6"/>
    <s v="Typ"/>
    <n v="0"/>
    <s v="NA"/>
    <s v="Attchd"/>
    <n v="2004"/>
    <s v="RFn"/>
    <n v="3"/>
    <n v="845"/>
    <s v="TA"/>
    <s v="TA"/>
    <s v="Y"/>
    <n v="210"/>
    <n v="36"/>
    <n v="0"/>
    <n v="0"/>
    <n v="0"/>
    <n v="0"/>
    <s v="NA"/>
    <s v="NA"/>
    <s v="NA"/>
    <n v="0"/>
    <n v="1"/>
    <n v="2009"/>
    <s v="WD "/>
    <s v="Normal"/>
  </r>
  <r>
    <n v="539"/>
    <n v="539"/>
    <n v="531371050"/>
    <n v="1200"/>
    <x v="358"/>
    <n v="20"/>
    <x v="0"/>
    <n v="67"/>
    <n v="10083"/>
    <s v="Pave"/>
    <s v="NA"/>
    <s v="Reg"/>
    <s v="Lvl"/>
    <s v="AllPub"/>
    <s v="Inside"/>
    <s v="Gtl"/>
    <x v="10"/>
    <s v="Norm"/>
    <s v="Norm"/>
    <s v="1Fam"/>
    <s v="1Story"/>
    <n v="7"/>
    <n v="5"/>
    <n v="2003"/>
    <n v="2003"/>
    <s v="Gable"/>
    <s v="CompShg"/>
    <s v="VinylSd"/>
    <s v="VinylSd"/>
    <m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n v="2009"/>
    <s v="WD "/>
    <s v="Normal"/>
  </r>
  <r>
    <n v="540"/>
    <n v="540"/>
    <n v="531375040"/>
    <n v="1114"/>
    <x v="109"/>
    <n v="20"/>
    <x v="0"/>
    <n v="63"/>
    <n v="13072"/>
    <s v="Pave"/>
    <s v="NA"/>
    <s v="Reg"/>
    <s v="Lvl"/>
    <s v="AllPub"/>
    <s v="Inside"/>
    <s v="Gtl"/>
    <x v="10"/>
    <s v="RRAe"/>
    <s v="Norm"/>
    <s v="1Fam"/>
    <s v="1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14"/>
    <n v="1114"/>
    <s v="GasA"/>
    <s v="Ex"/>
    <s v="Y"/>
    <s v="SBrkr"/>
    <n v="1114"/>
    <n v="0"/>
    <n v="0"/>
    <n v="0"/>
    <n v="0"/>
    <n v="1"/>
    <n v="1"/>
    <n v="3"/>
    <n v="1"/>
    <s v="Gd"/>
    <n v="6"/>
    <s v="Typ"/>
    <n v="0"/>
    <s v="NA"/>
    <s v="Detchd"/>
    <n v="2005"/>
    <s v="Unf"/>
    <n v="2"/>
    <n v="576"/>
    <s v="TA"/>
    <s v="TA"/>
    <s v="Y"/>
    <n v="248"/>
    <n v="102"/>
    <n v="0"/>
    <n v="0"/>
    <n v="0"/>
    <n v="0"/>
    <s v="NA"/>
    <s v="NA"/>
    <s v="NA"/>
    <n v="0"/>
    <n v="5"/>
    <n v="2009"/>
    <s v="WD "/>
    <s v="Normal"/>
  </r>
  <r>
    <n v="541"/>
    <n v="541"/>
    <n v="531375090"/>
    <n v="1114"/>
    <x v="25"/>
    <n v="20"/>
    <x v="0"/>
    <n v="63"/>
    <n v="13072"/>
    <s v="Pave"/>
    <s v="NA"/>
    <s v="Reg"/>
    <s v="Lvl"/>
    <s v="AllPub"/>
    <s v="Inside"/>
    <s v="Gtl"/>
    <x v="10"/>
    <s v="RRAe"/>
    <s v="Norm"/>
    <s v="1Fam"/>
    <s v="1Story"/>
    <n v="5"/>
    <n v="5"/>
    <n v="2004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14"/>
    <n v="1114"/>
    <s v="GasA"/>
    <s v="Ex"/>
    <s v="Y"/>
    <s v="SBrkr"/>
    <n v="1114"/>
    <n v="0"/>
    <n v="0"/>
    <n v="0"/>
    <n v="0"/>
    <n v="1"/>
    <n v="1"/>
    <n v="3"/>
    <n v="1"/>
    <s v="Gd"/>
    <n v="6"/>
    <s v="Typ"/>
    <n v="0"/>
    <s v="NA"/>
    <s v="NA"/>
    <s v="NA"/>
    <s v="NA"/>
    <n v="0"/>
    <n v="0"/>
    <s v="NA"/>
    <s v="NA"/>
    <s v="Y"/>
    <n v="0"/>
    <n v="39"/>
    <n v="0"/>
    <n v="0"/>
    <n v="0"/>
    <n v="0"/>
    <s v="NA"/>
    <s v="NA"/>
    <s v="NA"/>
    <n v="0"/>
    <n v="8"/>
    <n v="2009"/>
    <s v="WD "/>
    <s v="Normal"/>
  </r>
  <r>
    <n v="542"/>
    <n v="542"/>
    <n v="531375130"/>
    <n v="1114"/>
    <x v="121"/>
    <n v="20"/>
    <x v="0"/>
    <n v="60"/>
    <n v="12450"/>
    <s v="Pave"/>
    <s v="NA"/>
    <s v="Reg"/>
    <s v="Lvl"/>
    <s v="AllPub"/>
    <s v="Inside"/>
    <s v="Gtl"/>
    <x v="10"/>
    <s v="RRAe"/>
    <s v="Norm"/>
    <s v="1Fam"/>
    <s v="1Story"/>
    <n v="5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36"/>
    <s v="Unf"/>
    <n v="0"/>
    <n v="278"/>
    <n v="1114"/>
    <s v="GasA"/>
    <s v="Ex"/>
    <s v="Y"/>
    <s v="SBrkr"/>
    <n v="1114"/>
    <n v="0"/>
    <n v="0"/>
    <n v="1"/>
    <n v="0"/>
    <n v="2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42"/>
    <n v="0"/>
    <n v="0"/>
    <n v="0"/>
    <n v="0"/>
    <s v="NA"/>
    <s v="NA"/>
    <s v="NA"/>
    <n v="0"/>
    <n v="6"/>
    <n v="2009"/>
    <s v="WD "/>
    <s v="Normal"/>
  </r>
  <r>
    <n v="543"/>
    <n v="543"/>
    <n v="531376090"/>
    <n v="1450"/>
    <x v="359"/>
    <n v="20"/>
    <x v="0"/>
    <n v="61"/>
    <n v="7328"/>
    <s v="Pave"/>
    <s v="NA"/>
    <s v="Reg"/>
    <s v="Lvl"/>
    <s v="AllPub"/>
    <s v="Inside"/>
    <s v="Gtl"/>
    <x v="10"/>
    <s v="Norm"/>
    <s v="Norm"/>
    <s v="1Fam"/>
    <s v="1Story"/>
    <n v="7"/>
    <n v="5"/>
    <n v="2008"/>
    <n v="2009"/>
    <s v="Gable"/>
    <s v="CompShg"/>
    <s v="VinylSd"/>
    <s v="VinylSd"/>
    <s v="BrkFace"/>
    <n v="140"/>
    <s v="Gd"/>
    <s v="TA"/>
    <s v="PConc"/>
    <s v="Gd"/>
    <s v="TA"/>
    <s v="No"/>
    <s v="Unf"/>
    <n v="0"/>
    <s v="Unf"/>
    <n v="0"/>
    <n v="1450"/>
    <n v="1450"/>
    <s v="GasA"/>
    <s v="Ex"/>
    <s v="Y"/>
    <s v="SBrkr"/>
    <n v="1450"/>
    <n v="0"/>
    <n v="0"/>
    <n v="0"/>
    <n v="0"/>
    <n v="2"/>
    <n v="0"/>
    <n v="2"/>
    <n v="1"/>
    <s v="Gd"/>
    <n v="6"/>
    <s v="Typ"/>
    <n v="0"/>
    <s v="NA"/>
    <s v="Attchd"/>
    <n v="2008"/>
    <s v="RFn"/>
    <n v="3"/>
    <n v="788"/>
    <s v="TA"/>
    <s v="TA"/>
    <s v="Y"/>
    <n v="0"/>
    <n v="93"/>
    <n v="0"/>
    <n v="0"/>
    <n v="0"/>
    <n v="0"/>
    <s v="NA"/>
    <s v="NA"/>
    <s v="NA"/>
    <n v="0"/>
    <n v="2"/>
    <n v="2009"/>
    <s v="New"/>
    <s v="Partial"/>
  </r>
  <r>
    <n v="544"/>
    <n v="544"/>
    <n v="531379050"/>
    <n v="2122"/>
    <x v="39"/>
    <n v="60"/>
    <x v="0"/>
    <n v="43"/>
    <n v="11492"/>
    <s v="Pave"/>
    <s v="NA"/>
    <s v="IR1"/>
    <s v="Lvl"/>
    <s v="AllPub"/>
    <s v="CulDSac"/>
    <s v="Gtl"/>
    <x v="10"/>
    <s v="Norm"/>
    <s v="Norm"/>
    <s v="1Fam"/>
    <s v="2Story"/>
    <n v="7"/>
    <n v="5"/>
    <n v="1996"/>
    <n v="1997"/>
    <s v="Gable"/>
    <s v="CompShg"/>
    <s v="VinylSd"/>
    <s v="VinylSd"/>
    <s v="BrkFace"/>
    <n v="132"/>
    <s v="Gd"/>
    <s v="TA"/>
    <s v="PConc"/>
    <s v="Gd"/>
    <s v="TA"/>
    <s v="No"/>
    <s v="GLQ"/>
    <n v="637"/>
    <s v="Unf"/>
    <n v="0"/>
    <n v="276"/>
    <n v="913"/>
    <s v="GasA"/>
    <s v="Ex"/>
    <s v="Y"/>
    <s v="SBrkr"/>
    <n v="913"/>
    <n v="1209"/>
    <n v="0"/>
    <n v="1"/>
    <n v="0"/>
    <n v="2"/>
    <n v="1"/>
    <n v="4"/>
    <n v="1"/>
    <s v="Gd"/>
    <n v="8"/>
    <s v="Typ"/>
    <n v="1"/>
    <s v="TA"/>
    <s v="Attchd"/>
    <n v="1997"/>
    <s v="RFn"/>
    <n v="2"/>
    <n v="559"/>
    <s v="TA"/>
    <s v="TA"/>
    <s v="Y"/>
    <n v="0"/>
    <n v="74"/>
    <n v="0"/>
    <n v="0"/>
    <n v="0"/>
    <n v="0"/>
    <s v="NA"/>
    <s v="NA"/>
    <s v="NA"/>
    <n v="0"/>
    <n v="4"/>
    <n v="2009"/>
    <s v="WD "/>
    <s v="Normal"/>
  </r>
  <r>
    <n v="545"/>
    <n v="545"/>
    <n v="531382070"/>
    <n v="1844"/>
    <x v="360"/>
    <n v="20"/>
    <x v="0"/>
    <n v="88"/>
    <n v="10994"/>
    <s v="Pave"/>
    <s v="NA"/>
    <s v="IR1"/>
    <s v="Lvl"/>
    <s v="AllPub"/>
    <s v="Corner"/>
    <s v="Gtl"/>
    <x v="10"/>
    <s v="Norm"/>
    <s v="Norm"/>
    <s v="1Fam"/>
    <s v="1Story"/>
    <n v="8"/>
    <n v="5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n v="2009"/>
    <s v="COD"/>
    <s v="Abnorml"/>
  </r>
  <r>
    <n v="546"/>
    <n v="546"/>
    <n v="531385020"/>
    <n v="1434"/>
    <x v="9"/>
    <n v="20"/>
    <x v="0"/>
    <n v="65"/>
    <n v="8529"/>
    <s v="Pave"/>
    <s v="NA"/>
    <s v="IR1"/>
    <s v="Lvl"/>
    <s v="AllPub"/>
    <s v="Inside"/>
    <s v="Gtl"/>
    <x v="10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n v="2009"/>
    <s v="WD "/>
    <s v="Normal"/>
  </r>
  <r>
    <n v="547"/>
    <n v="547"/>
    <n v="531450120"/>
    <n v="1730"/>
    <x v="13"/>
    <n v="60"/>
    <x v="0"/>
    <n v="70"/>
    <n v="7703"/>
    <s v="Pave"/>
    <s v="NA"/>
    <s v="Reg"/>
    <s v="Lvl"/>
    <s v="AllPub"/>
    <s v="Inside"/>
    <s v="Gtl"/>
    <x v="10"/>
    <s v="Norm"/>
    <s v="Norm"/>
    <s v="1Fam"/>
    <s v="2Story"/>
    <n v="6"/>
    <n v="6"/>
    <n v="1992"/>
    <n v="1992"/>
    <s v="Gable"/>
    <s v="CompShg"/>
    <s v="HdBoard"/>
    <s v="HdBoard"/>
    <s v="None"/>
    <n v="0"/>
    <s v="Gd"/>
    <s v="Gd"/>
    <s v="PConc"/>
    <s v="Gd"/>
    <s v="Gd"/>
    <s v="No"/>
    <s v="GLQ"/>
    <n v="52"/>
    <s v="Rec"/>
    <n v="364"/>
    <n v="400"/>
    <n v="816"/>
    <s v="GasA"/>
    <s v="Ex"/>
    <s v="Y"/>
    <s v="SBrkr"/>
    <n v="833"/>
    <n v="897"/>
    <n v="0"/>
    <n v="0"/>
    <n v="0"/>
    <n v="2"/>
    <n v="1"/>
    <n v="3"/>
    <n v="1"/>
    <s v="Gd"/>
    <n v="6"/>
    <s v="Typ"/>
    <n v="0"/>
    <s v="NA"/>
    <s v="Attchd"/>
    <n v="1992"/>
    <s v="RFn"/>
    <n v="2"/>
    <n v="528"/>
    <s v="TA"/>
    <s v="TA"/>
    <s v="Y"/>
    <n v="0"/>
    <n v="91"/>
    <n v="0"/>
    <n v="0"/>
    <n v="168"/>
    <n v="0"/>
    <s v="NA"/>
    <s v="NA"/>
    <s v="NA"/>
    <n v="0"/>
    <n v="11"/>
    <n v="2009"/>
    <s v="WD "/>
    <s v="Normal"/>
  </r>
  <r>
    <n v="548"/>
    <n v="548"/>
    <n v="531452010"/>
    <n v="1217"/>
    <x v="33"/>
    <n v="160"/>
    <x v="0"/>
    <n v="75"/>
    <n v="10762"/>
    <s v="Pave"/>
    <s v="NA"/>
    <s v="Reg"/>
    <s v="Lvl"/>
    <s v="AllPub"/>
    <s v="Corner"/>
    <s v="Gtl"/>
    <x v="10"/>
    <s v="Norm"/>
    <s v="Norm"/>
    <s v="TwnhsE"/>
    <s v="2Story"/>
    <n v="6"/>
    <n v="6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n v="2009"/>
    <s v="WD "/>
    <s v="Normal"/>
  </r>
  <r>
    <n v="549"/>
    <n v="549"/>
    <n v="531452070"/>
    <n v="1332"/>
    <x v="128"/>
    <n v="120"/>
    <x v="0"/>
    <n v="50"/>
    <n v="7175"/>
    <s v="Pave"/>
    <s v="NA"/>
    <s v="Reg"/>
    <s v="Lvl"/>
    <s v="AllPub"/>
    <s v="Inside"/>
    <s v="Gtl"/>
    <x v="10"/>
    <s v="Norm"/>
    <s v="Norm"/>
    <s v="TwnhsE"/>
    <s v="1Story"/>
    <n v="6"/>
    <n v="5"/>
    <n v="1990"/>
    <n v="1991"/>
    <s v="Gable"/>
    <s v="CompShg"/>
    <s v="Plywood"/>
    <s v="ImStucc"/>
    <s v="None"/>
    <n v="0"/>
    <s v="Gd"/>
    <s v="TA"/>
    <s v="PConc"/>
    <s v="Gd"/>
    <s v="TA"/>
    <s v="No"/>
    <s v="Unf"/>
    <n v="0"/>
    <s v="Unf"/>
    <n v="0"/>
    <n v="1332"/>
    <n v="1332"/>
    <s v="GasA"/>
    <s v="Gd"/>
    <s v="Y"/>
    <s v="SBrkr"/>
    <n v="1332"/>
    <n v="0"/>
    <n v="0"/>
    <n v="0"/>
    <n v="0"/>
    <n v="2"/>
    <n v="0"/>
    <n v="2"/>
    <n v="1"/>
    <s v="Gd"/>
    <n v="5"/>
    <s v="Typ"/>
    <n v="0"/>
    <s v="NA"/>
    <s v="Attchd"/>
    <n v="1990"/>
    <s v="RFn"/>
    <n v="2"/>
    <n v="542"/>
    <s v="TA"/>
    <s v="TA"/>
    <s v="Y"/>
    <n v="0"/>
    <n v="60"/>
    <n v="0"/>
    <n v="0"/>
    <n v="0"/>
    <n v="0"/>
    <s v="NA"/>
    <s v="NA"/>
    <s v="NA"/>
    <n v="0"/>
    <n v="2"/>
    <n v="2009"/>
    <s v="WD "/>
    <s v="Normal"/>
  </r>
  <r>
    <n v="550"/>
    <n v="550"/>
    <n v="531452260"/>
    <n v="1540"/>
    <x v="28"/>
    <n v="60"/>
    <x v="0"/>
    <n v="70"/>
    <n v="9109"/>
    <s v="Pave"/>
    <s v="NA"/>
    <s v="Reg"/>
    <s v="Lvl"/>
    <s v="AllPub"/>
    <s v="Inside"/>
    <s v="Gtl"/>
    <x v="10"/>
    <s v="RRAe"/>
    <s v="Norm"/>
    <s v="1Fam"/>
    <s v="2Story"/>
    <n v="7"/>
    <n v="5"/>
    <n v="1994"/>
    <n v="1994"/>
    <s v="Gable"/>
    <s v="CompShg"/>
    <s v="VinylSd"/>
    <s v="VinylSd"/>
    <s v="None"/>
    <n v="0"/>
    <s v="Gd"/>
    <s v="TA"/>
    <s v="PConc"/>
    <s v="Gd"/>
    <s v="TA"/>
    <s v="No"/>
    <s v="LwQ"/>
    <n v="36"/>
    <s v="GLQ"/>
    <n v="596"/>
    <n v="122"/>
    <n v="754"/>
    <s v="GasA"/>
    <s v="Ex"/>
    <s v="Y"/>
    <s v="SBrkr"/>
    <n v="754"/>
    <n v="786"/>
    <n v="0"/>
    <n v="1"/>
    <n v="0"/>
    <n v="2"/>
    <n v="1"/>
    <n v="3"/>
    <n v="1"/>
    <s v="Gd"/>
    <n v="6"/>
    <s v="Typ"/>
    <n v="0"/>
    <s v="NA"/>
    <s v="Attchd"/>
    <n v="1994"/>
    <s v="RFn"/>
    <n v="2"/>
    <n v="495"/>
    <s v="TA"/>
    <s v="TA"/>
    <s v="Y"/>
    <n v="140"/>
    <n v="32"/>
    <n v="0"/>
    <n v="0"/>
    <n v="0"/>
    <n v="0"/>
    <s v="NA"/>
    <s v="NA"/>
    <s v="NA"/>
    <n v="0"/>
    <n v="10"/>
    <n v="2009"/>
    <s v="WD "/>
    <s v="Normal"/>
  </r>
  <r>
    <n v="551"/>
    <n v="551"/>
    <n v="531453100"/>
    <n v="1400"/>
    <x v="141"/>
    <n v="60"/>
    <x v="0"/>
    <s v="NA"/>
    <n v="10274"/>
    <s v="Pave"/>
    <s v="NA"/>
    <s v="IR1"/>
    <s v="Lvl"/>
    <s v="AllPub"/>
    <s v="CulDSac"/>
    <s v="Gtl"/>
    <x v="10"/>
    <s v="Norm"/>
    <s v="Norm"/>
    <s v="1Fam"/>
    <s v="2Story"/>
    <n v="6"/>
    <n v="7"/>
    <n v="1986"/>
    <n v="1986"/>
    <s v="Gable"/>
    <s v="CompShg"/>
    <s v="VinylSd"/>
    <s v="VinylSd"/>
    <s v="BrkFace"/>
    <n v="141"/>
    <s v="TA"/>
    <s v="Gd"/>
    <s v="CBlock"/>
    <s v="Gd"/>
    <s v="TA"/>
    <s v="No"/>
    <s v="Rec"/>
    <n v="331"/>
    <s v="Unf"/>
    <n v="0"/>
    <n v="345"/>
    <n v="676"/>
    <s v="GasA"/>
    <s v="TA"/>
    <s v="Y"/>
    <s v="SBrkr"/>
    <n v="698"/>
    <n v="702"/>
    <n v="0"/>
    <n v="0"/>
    <n v="0"/>
    <n v="2"/>
    <n v="1"/>
    <n v="3"/>
    <n v="1"/>
    <s v="TA"/>
    <n v="6"/>
    <s v="Typ"/>
    <n v="0"/>
    <s v="NA"/>
    <s v="Attchd"/>
    <n v="1986"/>
    <s v="RFn"/>
    <n v="2"/>
    <n v="465"/>
    <s v="TA"/>
    <s v="TA"/>
    <s v="Y"/>
    <n v="0"/>
    <n v="48"/>
    <n v="0"/>
    <n v="0"/>
    <n v="0"/>
    <n v="0"/>
    <s v="NA"/>
    <s v="NA"/>
    <s v="NA"/>
    <n v="0"/>
    <n v="7"/>
    <n v="2009"/>
    <s v="WD "/>
    <s v="Normal"/>
  </r>
  <r>
    <n v="552"/>
    <n v="552"/>
    <n v="531475220"/>
    <n v="1882"/>
    <x v="51"/>
    <n v="90"/>
    <x v="0"/>
    <n v="75"/>
    <n v="8250"/>
    <s v="Pave"/>
    <s v="NA"/>
    <s v="Reg"/>
    <s v="Lvl"/>
    <s v="AllPub"/>
    <s v="Inside"/>
    <s v="Gtl"/>
    <x v="10"/>
    <s v="Norm"/>
    <s v="Norm"/>
    <s v="Duplex"/>
    <s v="2Story"/>
    <n v="6"/>
    <n v="7"/>
    <n v="1981"/>
    <n v="1981"/>
    <s v="Gable"/>
    <s v="CompShg"/>
    <s v="Wd Sdng"/>
    <s v="Wd Sh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964"/>
    <n v="918"/>
    <n v="0"/>
    <n v="0"/>
    <n v="0"/>
    <n v="2"/>
    <n v="0"/>
    <n v="4"/>
    <n v="2"/>
    <s v="TA"/>
    <n v="8"/>
    <s v="Typ"/>
    <n v="2"/>
    <s v="TA"/>
    <s v="Attchd"/>
    <n v="1981"/>
    <s v="Unf"/>
    <n v="2"/>
    <n v="612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553"/>
    <n v="553"/>
    <n v="531477020"/>
    <n v="841"/>
    <x v="228"/>
    <n v="20"/>
    <x v="1"/>
    <n v="60"/>
    <n v="8400"/>
    <s v="Pave"/>
    <s v="NA"/>
    <s v="Reg"/>
    <s v="Lvl"/>
    <s v="AllPub"/>
    <s v="Inside"/>
    <s v="Gtl"/>
    <x v="10"/>
    <s v="Feedr"/>
    <s v="Norm"/>
    <s v="1Fam"/>
    <s v="1Story"/>
    <n v="4"/>
    <n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n v="2009"/>
    <s v="WD "/>
    <s v="Normal"/>
  </r>
  <r>
    <n v="554"/>
    <n v="554"/>
    <n v="531479020"/>
    <n v="784"/>
    <x v="246"/>
    <n v="45"/>
    <x v="1"/>
    <n v="60"/>
    <n v="9000"/>
    <s v="Pave"/>
    <s v="NA"/>
    <s v="Reg"/>
    <s v="Lvl"/>
    <s v="AllPub"/>
    <s v="Corner"/>
    <s v="Gtl"/>
    <x v="10"/>
    <s v="Norm"/>
    <s v="Norm"/>
    <s v="1Fam"/>
    <s v="1.5Unf"/>
    <n v="6"/>
    <n v="3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0"/>
    <n v="0"/>
    <n v="1"/>
    <n v="0"/>
    <n v="2"/>
    <n v="1"/>
    <s v="TA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n v="2009"/>
    <s v="WD "/>
    <s v="Normal"/>
  </r>
  <r>
    <n v="555"/>
    <n v="555"/>
    <n v="532353020"/>
    <n v="980"/>
    <x v="170"/>
    <n v="20"/>
    <x v="0"/>
    <n v="63"/>
    <n v="9750"/>
    <s v="Pave"/>
    <s v="NA"/>
    <s v="IR1"/>
    <s v="Lvl"/>
    <s v="AllPub"/>
    <s v="Inside"/>
    <s v="Gtl"/>
    <x v="11"/>
    <s v="Norm"/>
    <s v="Norm"/>
    <s v="1Fam"/>
    <s v="1Story"/>
    <n v="5"/>
    <n v="5"/>
    <n v="1962"/>
    <n v="1962"/>
    <s v="Hip"/>
    <s v="CompShg"/>
    <s v="HdBoard"/>
    <s v="Plywood"/>
    <s v="None"/>
    <n v="0"/>
    <s v="TA"/>
    <s v="TA"/>
    <s v="CBlock"/>
    <s v="TA"/>
    <s v="TA"/>
    <s v="No"/>
    <s v="LwQ"/>
    <n v="68"/>
    <s v="BLQ"/>
    <n v="884"/>
    <n v="28"/>
    <n v="980"/>
    <s v="GasA"/>
    <s v="Gd"/>
    <s v="Y"/>
    <s v="SBrkr"/>
    <n v="980"/>
    <n v="0"/>
    <n v="0"/>
    <n v="1"/>
    <n v="0"/>
    <n v="1"/>
    <n v="0"/>
    <n v="3"/>
    <n v="1"/>
    <s v="TA"/>
    <n v="5"/>
    <s v="Typ"/>
    <n v="0"/>
    <s v="NA"/>
    <s v="Detchd"/>
    <n v="1969"/>
    <s v="Unf"/>
    <n v="2"/>
    <n v="400"/>
    <s v="TA"/>
    <s v="TA"/>
    <s v="Y"/>
    <n v="0"/>
    <n v="28"/>
    <n v="0"/>
    <n v="0"/>
    <n v="0"/>
    <n v="0"/>
    <s v="NA"/>
    <s v="MnPrv"/>
    <s v="NA"/>
    <n v="0"/>
    <n v="11"/>
    <n v="2009"/>
    <s v="WD "/>
    <s v="Normal"/>
  </r>
  <r>
    <n v="556"/>
    <n v="556"/>
    <n v="532353130"/>
    <n v="980"/>
    <x v="125"/>
    <n v="20"/>
    <x v="0"/>
    <n v="71"/>
    <n v="7064"/>
    <s v="Pave"/>
    <s v="NA"/>
    <s v="Reg"/>
    <s v="Lvl"/>
    <s v="AllPub"/>
    <s v="Inside"/>
    <s v="Gtl"/>
    <x v="11"/>
    <s v="Norm"/>
    <s v="Norm"/>
    <s v="1Fam"/>
    <s v="1Story"/>
    <n v="5"/>
    <n v="6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0"/>
    <n v="0"/>
    <n v="1"/>
    <n v="0"/>
    <n v="3"/>
    <n v="1"/>
    <s v="TA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n v="2009"/>
    <s v="WD "/>
    <s v="Normal"/>
  </r>
  <r>
    <n v="557"/>
    <n v="557"/>
    <n v="532354160"/>
    <n v="864"/>
    <x v="18"/>
    <n v="20"/>
    <x v="0"/>
    <s v="NA"/>
    <n v="8499"/>
    <s v="Pave"/>
    <s v="NA"/>
    <s v="IR1"/>
    <s v="Lvl"/>
    <s v="AllPub"/>
    <s v="Corner"/>
    <s v="Gtl"/>
    <x v="11"/>
    <s v="Feedr"/>
    <s v="Norm"/>
    <s v="1Fam"/>
    <s v="1Story"/>
    <n v="5"/>
    <n v="6"/>
    <n v="1961"/>
    <n v="1961"/>
    <s v="Gable"/>
    <s v="CompShg"/>
    <s v="MetalSd"/>
    <s v="MetalSd"/>
    <s v="None"/>
    <n v="0"/>
    <s v="TA"/>
    <s v="TA"/>
    <s v="CBlock"/>
    <s v="TA"/>
    <s v="TA"/>
    <s v="No"/>
    <s v="GLQ"/>
    <n v="660"/>
    <s v="Unf"/>
    <n v="0"/>
    <n v="204"/>
    <n v="864"/>
    <s v="GasA"/>
    <s v="Ex"/>
    <s v="Y"/>
    <s v="SBrkr"/>
    <n v="864"/>
    <n v="0"/>
    <n v="0"/>
    <n v="1"/>
    <n v="0"/>
    <n v="1"/>
    <n v="0"/>
    <n v="3"/>
    <n v="1"/>
    <s v="TA"/>
    <n v="5"/>
    <s v="Typ"/>
    <n v="0"/>
    <s v="NA"/>
    <s v="Detchd"/>
    <n v="1982"/>
    <s v="Unf"/>
    <n v="2"/>
    <n v="732"/>
    <s v="TA"/>
    <s v="TA"/>
    <s v="Y"/>
    <n v="0"/>
    <n v="312"/>
    <n v="0"/>
    <n v="0"/>
    <n v="0"/>
    <n v="0"/>
    <s v="NA"/>
    <s v="NA"/>
    <s v="NA"/>
    <n v="0"/>
    <n v="6"/>
    <n v="2009"/>
    <s v="WD "/>
    <s v="Normal"/>
  </r>
  <r>
    <n v="558"/>
    <n v="558"/>
    <n v="532354230"/>
    <n v="864"/>
    <x v="83"/>
    <n v="20"/>
    <x v="0"/>
    <s v="NA"/>
    <n v="9079"/>
    <s v="Pave"/>
    <s v="NA"/>
    <s v="IR1"/>
    <s v="Lvl"/>
    <s v="AllPub"/>
    <s v="Inside"/>
    <s v="Gtl"/>
    <x v="11"/>
    <s v="Norm"/>
    <s v="Norm"/>
    <s v="1Fam"/>
    <s v="1Story"/>
    <n v="5"/>
    <n v="5"/>
    <n v="1961"/>
    <n v="1961"/>
    <s v="Gable"/>
    <s v="CompShg"/>
    <s v="Wd Sdng"/>
    <s v="Plywood"/>
    <s v="None"/>
    <n v="0"/>
    <s v="TA"/>
    <s v="TA"/>
    <s v="CBlock"/>
    <s v="TA"/>
    <s v="TA"/>
    <s v="No"/>
    <s v="BLQ"/>
    <n v="864"/>
    <s v="Unf"/>
    <n v="0"/>
    <n v="0"/>
    <n v="864"/>
    <s v="GasA"/>
    <s v="TA"/>
    <s v="Y"/>
    <s v="SBrkr"/>
    <n v="864"/>
    <n v="0"/>
    <n v="0"/>
    <n v="0"/>
    <n v="0"/>
    <n v="1"/>
    <n v="0"/>
    <n v="2"/>
    <n v="1"/>
    <s v="TA"/>
    <n v="5"/>
    <s v="Typ"/>
    <n v="0"/>
    <s v="NA"/>
    <s v="Attchd"/>
    <n v="1961"/>
    <s v="Unf"/>
    <n v="1"/>
    <n v="440"/>
    <s v="TA"/>
    <s v="TA"/>
    <s v="Y"/>
    <n v="158"/>
    <n v="0"/>
    <n v="0"/>
    <n v="0"/>
    <n v="0"/>
    <n v="0"/>
    <s v="NA"/>
    <s v="NA"/>
    <s v="NA"/>
    <n v="0"/>
    <n v="7"/>
    <n v="2009"/>
    <s v="WD "/>
    <s v="Normal"/>
  </r>
  <r>
    <n v="559"/>
    <n v="559"/>
    <n v="532376070"/>
    <n v="1020"/>
    <x v="361"/>
    <n v="20"/>
    <x v="0"/>
    <s v="NA"/>
    <n v="9316"/>
    <s v="Pave"/>
    <s v="NA"/>
    <s v="IR1"/>
    <s v="Lvl"/>
    <s v="AllPub"/>
    <s v="Inside"/>
    <s v="Gtl"/>
    <x v="11"/>
    <s v="Norm"/>
    <s v="Norm"/>
    <s v="1Fam"/>
    <s v="1Story"/>
    <n v="5"/>
    <n v="5"/>
    <n v="1965"/>
    <n v="1965"/>
    <s v="Gable"/>
    <s v="CompShg"/>
    <s v="HdBoard"/>
    <s v="Plywood"/>
    <s v="None"/>
    <n v="0"/>
    <s v="TA"/>
    <s v="TA"/>
    <s v="CBlock"/>
    <s v="TA"/>
    <s v="TA"/>
    <s v="No"/>
    <s v="Rec"/>
    <n v="544"/>
    <s v="Unf"/>
    <n v="0"/>
    <n v="480"/>
    <n v="1024"/>
    <s v="GasA"/>
    <s v="Gd"/>
    <s v="Y"/>
    <s v="SBrkr"/>
    <n v="1020"/>
    <n v="0"/>
    <n v="0"/>
    <n v="0"/>
    <n v="0"/>
    <n v="2"/>
    <n v="0"/>
    <n v="3"/>
    <n v="1"/>
    <s v="TA"/>
    <n v="5"/>
    <s v="Typ"/>
    <n v="0"/>
    <s v="NA"/>
    <s v="Attchd"/>
    <n v="1965"/>
    <s v="Unf"/>
    <n v="1"/>
    <n v="288"/>
    <s v="TA"/>
    <s v="TA"/>
    <s v="Y"/>
    <n v="171"/>
    <n v="0"/>
    <n v="0"/>
    <n v="0"/>
    <n v="0"/>
    <n v="0"/>
    <s v="NA"/>
    <s v="MnPrv"/>
    <s v="NA"/>
    <n v="0"/>
    <n v="5"/>
    <n v="2009"/>
    <s v="Oth"/>
    <s v="Family"/>
  </r>
  <r>
    <n v="560"/>
    <n v="560"/>
    <n v="532376110"/>
    <n v="912"/>
    <x v="138"/>
    <n v="20"/>
    <x v="0"/>
    <s v="NA"/>
    <n v="7791"/>
    <s v="Pave"/>
    <s v="NA"/>
    <s v="IR1"/>
    <s v="Lvl"/>
    <s v="AllPub"/>
    <s v="Inside"/>
    <s v="Gtl"/>
    <x v="11"/>
    <s v="RRAe"/>
    <s v="Norm"/>
    <s v="1Fam"/>
    <s v="1Story"/>
    <n v="5"/>
    <n v="8"/>
    <n v="1963"/>
    <n v="1995"/>
    <s v="Gable"/>
    <s v="CompShg"/>
    <s v="Plywood"/>
    <s v="Plywood"/>
    <s v="None"/>
    <n v="0"/>
    <s v="Gd"/>
    <s v="Gd"/>
    <s v="CBlock"/>
    <s v="TA"/>
    <s v="TA"/>
    <s v="No"/>
    <s v="ALQ"/>
    <n v="624"/>
    <s v="Unf"/>
    <n v="0"/>
    <n v="288"/>
    <n v="912"/>
    <s v="GasA"/>
    <s v="Ex"/>
    <s v="Y"/>
    <s v="SBrkr"/>
    <n v="912"/>
    <n v="0"/>
    <n v="0"/>
    <n v="1"/>
    <n v="0"/>
    <n v="1"/>
    <n v="0"/>
    <n v="3"/>
    <n v="1"/>
    <s v="Gd"/>
    <n v="6"/>
    <s v="Typ"/>
    <n v="0"/>
    <s v="NA"/>
    <s v="Attchd"/>
    <n v="1963"/>
    <s v="RFn"/>
    <n v="1"/>
    <n v="300"/>
    <s v="TA"/>
    <s v="TA"/>
    <s v="Y"/>
    <n v="0"/>
    <n v="0"/>
    <n v="0"/>
    <n v="0"/>
    <n v="0"/>
    <n v="0"/>
    <s v="NA"/>
    <s v="GdWo"/>
    <s v="NA"/>
    <n v="0"/>
    <n v="10"/>
    <n v="2009"/>
    <s v="WD "/>
    <s v="Normal"/>
  </r>
  <r>
    <n v="561"/>
    <n v="561"/>
    <n v="532377130"/>
    <n v="1144"/>
    <x v="362"/>
    <n v="20"/>
    <x v="0"/>
    <n v="80"/>
    <n v="10000"/>
    <s v="Pave"/>
    <s v="NA"/>
    <s v="Reg"/>
    <s v="Lvl"/>
    <s v="AllPub"/>
    <s v="Corner"/>
    <s v="Gtl"/>
    <x v="11"/>
    <s v="Feedr"/>
    <s v="Norm"/>
    <s v="1Fam"/>
    <s v="1Story"/>
    <n v="5"/>
    <n v="6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n v="2009"/>
    <s v="WD "/>
    <s v="Normal"/>
  </r>
  <r>
    <n v="562"/>
    <n v="562"/>
    <n v="532378120"/>
    <n v="864"/>
    <x v="363"/>
    <n v="20"/>
    <x v="0"/>
    <n v="60"/>
    <n v="8281"/>
    <s v="Pave"/>
    <s v="NA"/>
    <s v="IR1"/>
    <s v="Lvl"/>
    <s v="AllPub"/>
    <s v="Inside"/>
    <s v="Gtl"/>
    <x v="11"/>
    <s v="Norm"/>
    <s v="Norm"/>
    <s v="1Fam"/>
    <s v="1Story"/>
    <n v="5"/>
    <n v="5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n v="2009"/>
    <s v="WD "/>
    <s v="Normal"/>
  </r>
  <r>
    <n v="563"/>
    <n v="563"/>
    <n v="532378180"/>
    <n v="912"/>
    <x v="281"/>
    <n v="20"/>
    <x v="0"/>
    <n v="65"/>
    <n v="7150"/>
    <s v="Pave"/>
    <s v="NA"/>
    <s v="Reg"/>
    <s v="Lvl"/>
    <s v="AllPub"/>
    <s v="Inside"/>
    <s v="Gtl"/>
    <x v="11"/>
    <s v="Feedr"/>
    <s v="Norm"/>
    <s v="1Fam"/>
    <s v="1Story"/>
    <n v="5"/>
    <n v="6"/>
    <n v="1962"/>
    <n v="1962"/>
    <s v="Gable"/>
    <s v="CompShg"/>
    <s v="VinylSd"/>
    <s v="VinylSd"/>
    <s v="BrkFace"/>
    <n v="60"/>
    <s v="TA"/>
    <s v="TA"/>
    <s v="CBlock"/>
    <s v="TA"/>
    <s v="TA"/>
    <s v="No"/>
    <s v="LwQ"/>
    <n v="140"/>
    <s v="BLQ"/>
    <n v="590"/>
    <n v="182"/>
    <n v="912"/>
    <s v="GasA"/>
    <s v="Gd"/>
    <s v="Y"/>
    <s v="SBrkr"/>
    <n v="912"/>
    <n v="0"/>
    <n v="0"/>
    <n v="0"/>
    <n v="1"/>
    <n v="1"/>
    <n v="0"/>
    <n v="3"/>
    <n v="1"/>
    <s v="TA"/>
    <n v="6"/>
    <s v="Typ"/>
    <n v="0"/>
    <s v="NA"/>
    <s v="Attchd"/>
    <n v="1962"/>
    <s v="Unf"/>
    <n v="1"/>
    <n v="252"/>
    <s v="TA"/>
    <s v="TA"/>
    <s v="Y"/>
    <n v="0"/>
    <n v="0"/>
    <n v="0"/>
    <n v="0"/>
    <n v="0"/>
    <n v="0"/>
    <s v="NA"/>
    <s v="NA"/>
    <s v="NA"/>
    <n v="0"/>
    <n v="10"/>
    <n v="2009"/>
    <s v="WD "/>
    <s v="Normal"/>
  </r>
  <r>
    <n v="564"/>
    <n v="564"/>
    <n v="532478020"/>
    <n v="2014"/>
    <x v="40"/>
    <n v="20"/>
    <x v="0"/>
    <s v="NA"/>
    <n v="15676"/>
    <s v="Pave"/>
    <s v="NA"/>
    <s v="IR1"/>
    <s v="Low"/>
    <s v="AllPub"/>
    <s v="Inside"/>
    <s v="Gtl"/>
    <x v="25"/>
    <s v="Norm"/>
    <s v="Norm"/>
    <s v="1Fam"/>
    <s v="1Story"/>
    <n v="8"/>
    <n v="8"/>
    <n v="1980"/>
    <n v="1980"/>
    <s v="Gable"/>
    <s v="CompShg"/>
    <s v="VinylSd"/>
    <s v="VinylSd"/>
    <s v="BrkFace"/>
    <n v="115"/>
    <s v="Gd"/>
    <s v="Gd"/>
    <s v="CBlock"/>
    <s v="Gd"/>
    <s v="Gd"/>
    <s v="Gd"/>
    <s v="ALQ"/>
    <n v="1733"/>
    <s v="Rec"/>
    <n v="92"/>
    <n v="189"/>
    <n v="2014"/>
    <s v="GasA"/>
    <s v="Gd"/>
    <s v="Y"/>
    <s v="SBrkr"/>
    <n v="2014"/>
    <n v="0"/>
    <n v="0"/>
    <n v="1"/>
    <n v="0"/>
    <n v="2"/>
    <n v="0"/>
    <n v="2"/>
    <n v="1"/>
    <s v="Gd"/>
    <n v="6"/>
    <s v="Maj1"/>
    <n v="2"/>
    <s v="Gd"/>
    <s v="Attchd"/>
    <n v="1980"/>
    <s v="RFn"/>
    <n v="3"/>
    <n v="864"/>
    <s v="TA"/>
    <s v="TA"/>
    <s v="Y"/>
    <n v="462"/>
    <n v="0"/>
    <n v="0"/>
    <n v="255"/>
    <n v="0"/>
    <n v="0"/>
    <s v="NA"/>
    <s v="MnPrv"/>
    <s v="NA"/>
    <n v="0"/>
    <n v="4"/>
    <n v="2009"/>
    <s v="WD "/>
    <s v="Normal"/>
  </r>
  <r>
    <n v="565"/>
    <n v="565"/>
    <n v="533135020"/>
    <n v="1755"/>
    <x v="272"/>
    <n v="60"/>
    <x v="0"/>
    <s v="NA"/>
    <n v="11949"/>
    <s v="Pave"/>
    <s v="NA"/>
    <s v="Reg"/>
    <s v="Lvl"/>
    <s v="AllPub"/>
    <s v="Inside"/>
    <s v="Gtl"/>
    <x v="9"/>
    <s v="Norm"/>
    <s v="Norm"/>
    <s v="1Fam"/>
    <s v="2Story"/>
    <n v="7"/>
    <n v="8"/>
    <n v="1991"/>
    <n v="2008"/>
    <s v="Gable"/>
    <s v="CompShg"/>
    <s v="VinylSd"/>
    <s v="VinylSd"/>
    <s v="BrkFace"/>
    <n v="196"/>
    <s v="Gd"/>
    <s v="Gd"/>
    <s v="PConc"/>
    <s v="Gd"/>
    <s v="TA"/>
    <s v="No"/>
    <s v="GLQ"/>
    <n v="601"/>
    <s v="ALQ"/>
    <n v="216"/>
    <n v="158"/>
    <n v="975"/>
    <s v="GasA"/>
    <s v="Ex"/>
    <s v="Y"/>
    <s v="SBrkr"/>
    <n v="975"/>
    <n v="780"/>
    <n v="0"/>
    <n v="0"/>
    <n v="1"/>
    <n v="2"/>
    <n v="1"/>
    <n v="3"/>
    <n v="1"/>
    <s v="Gd"/>
    <n v="7"/>
    <s v="Typ"/>
    <n v="1"/>
    <s v="TA"/>
    <s v="Attchd"/>
    <n v="1991"/>
    <s v="Unf"/>
    <n v="2"/>
    <n v="524"/>
    <s v="TA"/>
    <s v="TA"/>
    <s v="Y"/>
    <n v="502"/>
    <n v="60"/>
    <n v="0"/>
    <n v="0"/>
    <n v="0"/>
    <n v="0"/>
    <s v="NA"/>
    <s v="GdPrv"/>
    <s v="NA"/>
    <n v="0"/>
    <n v="7"/>
    <n v="2009"/>
    <s v="WD "/>
    <s v="Normal"/>
  </r>
  <r>
    <n v="566"/>
    <n v="566"/>
    <n v="533206020"/>
    <n v="3005"/>
    <x v="364"/>
    <n v="160"/>
    <x v="2"/>
    <n v="32"/>
    <n v="2880"/>
    <s v="Pave"/>
    <s v="Pave"/>
    <s v="Reg"/>
    <s v="Lvl"/>
    <s v="AllPub"/>
    <s v="Inside"/>
    <s v="Gtl"/>
    <x v="4"/>
    <s v="Norm"/>
    <s v="Norm"/>
    <s v="Twnhs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1376"/>
    <n v="1376"/>
    <s v="GasA"/>
    <s v="Ex"/>
    <s v="Y"/>
    <s v="SBrkr"/>
    <n v="1376"/>
    <n v="1629"/>
    <n v="0"/>
    <n v="0"/>
    <n v="0"/>
    <n v="2"/>
    <n v="1"/>
    <n v="3"/>
    <n v="1"/>
    <s v="Gd"/>
    <n v="9"/>
    <s v="Mod"/>
    <n v="1"/>
    <s v="TA"/>
    <s v="BuiltIn"/>
    <n v="2004"/>
    <s v="Fin"/>
    <n v="3"/>
    <n v="704"/>
    <s v="TA"/>
    <s v="TA"/>
    <s v="Y"/>
    <n v="0"/>
    <n v="177"/>
    <n v="0"/>
    <n v="0"/>
    <n v="0"/>
    <n v="0"/>
    <s v="NA"/>
    <s v="NA"/>
    <s v="NA"/>
    <n v="0"/>
    <n v="7"/>
    <n v="2009"/>
    <s v="WD "/>
    <s v="Normal"/>
  </r>
  <r>
    <n v="567"/>
    <n v="567"/>
    <n v="533210010"/>
    <n v="1224"/>
    <x v="365"/>
    <n v="160"/>
    <x v="2"/>
    <n v="40"/>
    <n v="3951"/>
    <s v="Pave"/>
    <s v="Pave"/>
    <s v="Reg"/>
    <s v="Lvl"/>
    <s v="AllPub"/>
    <s v="Corner"/>
    <s v="Gtl"/>
    <x v="4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</r>
  <r>
    <n v="568"/>
    <n v="568"/>
    <n v="533210020"/>
    <n v="1224"/>
    <x v="366"/>
    <n v="160"/>
    <x v="2"/>
    <n v="30"/>
    <n v="3000"/>
    <s v="Pave"/>
    <s v="Pave"/>
    <s v="Reg"/>
    <s v="Lvl"/>
    <s v="AllPub"/>
    <s v="Inside"/>
    <s v="Gtl"/>
    <x v="4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</r>
  <r>
    <n v="569"/>
    <n v="569"/>
    <n v="533213010"/>
    <n v="1726"/>
    <x v="93"/>
    <n v="120"/>
    <x v="2"/>
    <s v="NA"/>
    <n v="3830"/>
    <s v="Pave"/>
    <s v="Pave"/>
    <s v="IR1"/>
    <s v="Lvl"/>
    <s v="AllPub"/>
    <s v="Inside"/>
    <s v="Gtl"/>
    <x v="4"/>
    <s v="Norm"/>
    <s v="Norm"/>
    <s v="TwnhsE"/>
    <s v="1Story"/>
    <n v="6"/>
    <n v="5"/>
    <n v="2008"/>
    <n v="2008"/>
    <s v="Gable"/>
    <s v="CompShg"/>
    <s v="VinylSd"/>
    <s v="VinylSd"/>
    <s v="Stone"/>
    <n v="280"/>
    <s v="Gd"/>
    <s v="TA"/>
    <s v="PConc"/>
    <s v="Gd"/>
    <s v="TA"/>
    <s v="No"/>
    <s v="Unf"/>
    <n v="0"/>
    <s v="Unf"/>
    <n v="0"/>
    <n v="1726"/>
    <n v="1726"/>
    <s v="GasA"/>
    <s v="Ex"/>
    <s v="Y"/>
    <s v="SBrkr"/>
    <n v="1726"/>
    <n v="0"/>
    <n v="0"/>
    <n v="0"/>
    <n v="0"/>
    <n v="2"/>
    <n v="1"/>
    <n v="2"/>
    <n v="1"/>
    <s v="Gd"/>
    <n v="6"/>
    <s v="Typ"/>
    <n v="1"/>
    <s v="Gd"/>
    <s v="Attchd"/>
    <n v="2008"/>
    <s v="Fin"/>
    <n v="2"/>
    <n v="561"/>
    <s v="TA"/>
    <s v="TA"/>
    <s v="Y"/>
    <n v="0"/>
    <n v="254"/>
    <n v="0"/>
    <n v="0"/>
    <n v="0"/>
    <n v="0"/>
    <s v="NA"/>
    <s v="NA"/>
    <s v="NA"/>
    <n v="0"/>
    <n v="1"/>
    <n v="2009"/>
    <s v="New"/>
    <s v="Partial"/>
  </r>
  <r>
    <n v="570"/>
    <n v="570"/>
    <n v="533213020"/>
    <n v="1256"/>
    <x v="367"/>
    <n v="120"/>
    <x v="2"/>
    <s v="NA"/>
    <n v="4217"/>
    <s v="Pave"/>
    <s v="Pave"/>
    <s v="IR1"/>
    <s v="Lvl"/>
    <s v="AllPub"/>
    <s v="Inside"/>
    <s v="Gtl"/>
    <x v="4"/>
    <s v="Norm"/>
    <s v="Norm"/>
    <s v="TwnhsE"/>
    <s v="1Story"/>
    <n v="6"/>
    <n v="5"/>
    <n v="2008"/>
    <n v="2008"/>
    <s v="Gable"/>
    <s v="CompShg"/>
    <s v="VinylSd"/>
    <s v="VinylSd"/>
    <s v="Stone"/>
    <n v="252"/>
    <s v="Gd"/>
    <s v="TA"/>
    <s v="PConc"/>
    <s v="Gd"/>
    <s v="TA"/>
    <s v="No"/>
    <s v="GLQ"/>
    <n v="962"/>
    <s v="Unf"/>
    <n v="0"/>
    <n v="183"/>
    <n v="1145"/>
    <s v="GasA"/>
    <s v="Ex"/>
    <s v="Y"/>
    <s v="SBrkr"/>
    <n v="1256"/>
    <n v="0"/>
    <n v="0"/>
    <n v="1"/>
    <n v="0"/>
    <n v="1"/>
    <n v="1"/>
    <n v="1"/>
    <n v="1"/>
    <s v="Gd"/>
    <n v="5"/>
    <s v="Typ"/>
    <n v="1"/>
    <s v="Gd"/>
    <s v="Attchd"/>
    <n v="2008"/>
    <s v="Fin"/>
    <n v="2"/>
    <n v="641"/>
    <s v="TA"/>
    <s v="TA"/>
    <s v="Y"/>
    <n v="0"/>
    <n v="169"/>
    <n v="0"/>
    <n v="0"/>
    <n v="0"/>
    <n v="0"/>
    <s v="NA"/>
    <s v="NA"/>
    <s v="NA"/>
    <n v="0"/>
    <n v="3"/>
    <n v="2009"/>
    <s v="WD "/>
    <s v="Normal"/>
  </r>
  <r>
    <n v="571"/>
    <n v="571"/>
    <n v="533213040"/>
    <n v="1471"/>
    <x v="117"/>
    <n v="160"/>
    <x v="2"/>
    <n v="34"/>
    <n v="3230"/>
    <s v="Pave"/>
    <s v="Pave"/>
    <s v="Reg"/>
    <s v="Lvl"/>
    <s v="AllPub"/>
    <s v="Inside"/>
    <s v="Gtl"/>
    <x v="4"/>
    <s v="Norm"/>
    <s v="Norm"/>
    <s v="TwnhsE"/>
    <s v="2Story"/>
    <n v="6"/>
    <n v="5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n v="2009"/>
    <s v="WD "/>
    <s v="Normal"/>
  </r>
  <r>
    <n v="572"/>
    <n v="572"/>
    <n v="533221040"/>
    <n v="1512"/>
    <x v="56"/>
    <n v="160"/>
    <x v="2"/>
    <n v="34"/>
    <n v="2998"/>
    <s v="Pave"/>
    <s v="NA"/>
    <s v="Reg"/>
    <s v="Lvl"/>
    <s v="AllPub"/>
    <s v="Inside"/>
    <s v="Gtl"/>
    <x v="4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507"/>
    <s v="Unf"/>
    <n v="0"/>
    <n v="249"/>
    <n v="756"/>
    <s v="GasA"/>
    <s v="Ex"/>
    <s v="Y"/>
    <s v="SBrkr"/>
    <n v="756"/>
    <n v="756"/>
    <n v="0"/>
    <n v="1"/>
    <n v="0"/>
    <n v="2"/>
    <n v="1"/>
    <n v="2"/>
    <n v="1"/>
    <s v="Gd"/>
    <n v="4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8"/>
    <n v="2009"/>
    <s v="WD "/>
    <s v="Normal"/>
  </r>
  <r>
    <n v="573"/>
    <n v="573"/>
    <n v="533223030"/>
    <n v="1452"/>
    <x v="276"/>
    <n v="160"/>
    <x v="2"/>
    <n v="35"/>
    <n v="3768"/>
    <s v="Pave"/>
    <s v="NA"/>
    <s v="Reg"/>
    <s v="Lvl"/>
    <s v="AllPub"/>
    <s v="FR2"/>
    <s v="Gtl"/>
    <x v="4"/>
    <s v="Norm"/>
    <s v="Norm"/>
    <s v="TwnhsE"/>
    <s v="2Story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549"/>
    <s v="Unf"/>
    <n v="0"/>
    <n v="142"/>
    <n v="691"/>
    <s v="GasA"/>
    <s v="Ex"/>
    <s v="Y"/>
    <s v="SBrkr"/>
    <n v="713"/>
    <n v="739"/>
    <n v="0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9"/>
    <n v="2009"/>
    <s v="WD "/>
    <s v="Normal"/>
  </r>
  <r>
    <n v="574"/>
    <n v="574"/>
    <n v="533236050"/>
    <n v="1739"/>
    <x v="117"/>
    <n v="160"/>
    <x v="2"/>
    <n v="24"/>
    <n v="2645"/>
    <s v="Pave"/>
    <s v="Pave"/>
    <s v="Reg"/>
    <s v="Lvl"/>
    <s v="AllPub"/>
    <s v="Inside"/>
    <s v="Gtl"/>
    <x v="4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n v="2009"/>
    <s v="WD "/>
    <s v="Abnorml"/>
  </r>
  <r>
    <n v="575"/>
    <n v="575"/>
    <n v="533252040"/>
    <n v="1694"/>
    <x v="368"/>
    <n v="20"/>
    <x v="0"/>
    <s v="NA"/>
    <n v="14694"/>
    <s v="Pave"/>
    <s v="NA"/>
    <s v="IR1"/>
    <s v="Lvl"/>
    <s v="AllPub"/>
    <s v="Inside"/>
    <s v="Gtl"/>
    <x v="25"/>
    <s v="Norm"/>
    <s v="Norm"/>
    <s v="1Fam"/>
    <s v="1Story"/>
    <n v="8"/>
    <n v="9"/>
    <n v="1977"/>
    <n v="2008"/>
    <s v="Gable"/>
    <s v="CompShg"/>
    <s v="MetalSd"/>
    <s v="MetalSd"/>
    <s v="BrkFace"/>
    <n v="450"/>
    <s v="Ex"/>
    <s v="Ex"/>
    <s v="CBlock"/>
    <s v="Gd"/>
    <s v="Gd"/>
    <s v="Gd"/>
    <s v="GLQ"/>
    <n v="1252"/>
    <s v="ALQ"/>
    <n v="136"/>
    <n v="306"/>
    <n v="1694"/>
    <s v="GasA"/>
    <s v="Ex"/>
    <s v="Y"/>
    <s v="SBrkr"/>
    <n v="1694"/>
    <n v="0"/>
    <n v="0"/>
    <n v="1"/>
    <n v="0"/>
    <n v="2"/>
    <n v="0"/>
    <n v="2"/>
    <n v="1"/>
    <s v="Ex"/>
    <n v="5"/>
    <s v="Typ"/>
    <n v="1"/>
    <s v="Gd"/>
    <s v="Attchd"/>
    <n v="1977"/>
    <s v="Fin"/>
    <n v="2"/>
    <n v="642"/>
    <s v="TA"/>
    <s v="TA"/>
    <s v="Y"/>
    <n v="501"/>
    <n v="120"/>
    <n v="0"/>
    <n v="225"/>
    <n v="0"/>
    <n v="0"/>
    <s v="NA"/>
    <s v="NA"/>
    <s v="NA"/>
    <n v="0"/>
    <n v="6"/>
    <n v="2009"/>
    <s v="WD "/>
    <s v="Normal"/>
  </r>
  <r>
    <n v="576"/>
    <n v="576"/>
    <n v="533253070"/>
    <n v="1226"/>
    <x v="369"/>
    <n v="120"/>
    <x v="0"/>
    <n v="61"/>
    <n v="3782"/>
    <s v="Pave"/>
    <s v="NA"/>
    <s v="IR1"/>
    <s v="Lvl"/>
    <s v="AllPub"/>
    <s v="CulDSac"/>
    <s v="Gtl"/>
    <x v="12"/>
    <s v="Norm"/>
    <s v="Norm"/>
    <s v="TwnhsE"/>
    <s v="1Story"/>
    <n v="8"/>
    <n v="5"/>
    <n v="1981"/>
    <n v="1981"/>
    <s v="Gable"/>
    <s v="CompShg"/>
    <s v="Wd Sdng"/>
    <s v="Plywood"/>
    <s v="None"/>
    <n v="0"/>
    <s v="Gd"/>
    <s v="TA"/>
    <s v="CBlock"/>
    <s v="Gd"/>
    <s v="TA"/>
    <s v="Gd"/>
    <s v="GLQ"/>
    <n v="960"/>
    <s v="Unf"/>
    <n v="0"/>
    <n v="266"/>
    <n v="1226"/>
    <s v="GasA"/>
    <s v="TA"/>
    <s v="Y"/>
    <s v="SBrkr"/>
    <n v="1226"/>
    <n v="0"/>
    <n v="0"/>
    <n v="1"/>
    <n v="0"/>
    <n v="1"/>
    <n v="0"/>
    <n v="1"/>
    <n v="1"/>
    <s v="Gd"/>
    <n v="4"/>
    <s v="Typ"/>
    <n v="2"/>
    <s v="TA"/>
    <s v="Attchd"/>
    <n v="1981"/>
    <s v="Fin"/>
    <n v="2"/>
    <n v="484"/>
    <s v="TA"/>
    <s v="TA"/>
    <s v="Y"/>
    <n v="133"/>
    <n v="78"/>
    <n v="0"/>
    <n v="0"/>
    <n v="0"/>
    <n v="0"/>
    <s v="NA"/>
    <s v="NA"/>
    <s v="NA"/>
    <n v="0"/>
    <n v="9"/>
    <n v="2009"/>
    <s v="WD "/>
    <s v="Normal"/>
  </r>
  <r>
    <n v="577"/>
    <n v="577"/>
    <n v="533254050"/>
    <n v="1740"/>
    <x v="370"/>
    <n v="20"/>
    <x v="0"/>
    <n v="110"/>
    <n v="15417"/>
    <s v="Pave"/>
    <s v="NA"/>
    <s v="Reg"/>
    <s v="Lvl"/>
    <s v="AllPub"/>
    <s v="Inside"/>
    <s v="Gtl"/>
    <x v="25"/>
    <s v="Norm"/>
    <s v="Norm"/>
    <s v="1Fam"/>
    <s v="1Story"/>
    <n v="7"/>
    <n v="5"/>
    <n v="1981"/>
    <n v="1981"/>
    <s v="Gable"/>
    <s v="CompShg"/>
    <s v="BrkFace"/>
    <s v="BrkFace"/>
    <s v="None"/>
    <n v="0"/>
    <s v="Gd"/>
    <s v="TA"/>
    <s v="CBlock"/>
    <s v="Gd"/>
    <s v="TA"/>
    <s v="Mn"/>
    <s v="LwQ"/>
    <n v="121"/>
    <s v="Unf"/>
    <n v="0"/>
    <n v="1619"/>
    <n v="1740"/>
    <s v="GasA"/>
    <s v="TA"/>
    <s v="Y"/>
    <s v="SBrkr"/>
    <n v="1740"/>
    <n v="0"/>
    <n v="0"/>
    <n v="0"/>
    <n v="0"/>
    <n v="1"/>
    <n v="1"/>
    <n v="2"/>
    <n v="1"/>
    <s v="Gd"/>
    <n v="7"/>
    <s v="Typ"/>
    <n v="0"/>
    <s v="NA"/>
    <s v="Attchd"/>
    <n v="1981"/>
    <s v="RFn"/>
    <n v="2"/>
    <n v="540"/>
    <s v="TA"/>
    <s v="TA"/>
    <s v="Y"/>
    <n v="228"/>
    <n v="20"/>
    <n v="218"/>
    <n v="0"/>
    <n v="0"/>
    <n v="0"/>
    <s v="NA"/>
    <s v="NA"/>
    <s v="NA"/>
    <n v="0"/>
    <n v="6"/>
    <n v="2009"/>
    <s v="WD "/>
    <s v="Normal"/>
  </r>
  <r>
    <n v="578"/>
    <n v="578"/>
    <n v="533254110"/>
    <n v="2499"/>
    <x v="112"/>
    <n v="80"/>
    <x v="0"/>
    <n v="80"/>
    <n v="9600"/>
    <s v="Pave"/>
    <s v="NA"/>
    <s v="Reg"/>
    <s v="Low"/>
    <s v="AllPub"/>
    <s v="FR2"/>
    <s v="Mod"/>
    <x v="25"/>
    <s v="Feedr"/>
    <s v="Norm"/>
    <s v="1Fam"/>
    <s v="SLvl"/>
    <n v="8"/>
    <n v="5"/>
    <n v="1976"/>
    <n v="1976"/>
    <s v="Gable"/>
    <s v="CompShg"/>
    <s v="Plywood"/>
    <s v="Plywood"/>
    <s v="BrkFace"/>
    <n v="200"/>
    <s v="Gd"/>
    <s v="Gd"/>
    <s v="CBlock"/>
    <s v="TA"/>
    <s v="TA"/>
    <s v="No"/>
    <s v="Unf"/>
    <n v="0"/>
    <s v="Unf"/>
    <n v="0"/>
    <n v="392"/>
    <n v="392"/>
    <s v="GasA"/>
    <s v="Ex"/>
    <s v="Y"/>
    <s v="SBrkr"/>
    <n v="1487"/>
    <n v="1012"/>
    <n v="0"/>
    <n v="0"/>
    <n v="0"/>
    <n v="2"/>
    <n v="1"/>
    <n v="4"/>
    <n v="1"/>
    <s v="TA"/>
    <n v="5"/>
    <s v="Typ"/>
    <n v="1"/>
    <s v="Gd"/>
    <s v="Attchd"/>
    <n v="1976"/>
    <s v="Unf"/>
    <n v="2"/>
    <n v="527"/>
    <s v="TA"/>
    <s v="TA"/>
    <s v="Y"/>
    <n v="0"/>
    <n v="64"/>
    <n v="0"/>
    <n v="0"/>
    <n v="0"/>
    <n v="0"/>
    <s v="NA"/>
    <s v="NA"/>
    <s v="NA"/>
    <n v="0"/>
    <n v="1"/>
    <n v="2009"/>
    <s v="WD "/>
    <s v="Abnorml"/>
  </r>
  <r>
    <n v="579"/>
    <n v="579"/>
    <n v="533352150"/>
    <n v="1620"/>
    <x v="155"/>
    <n v="20"/>
    <x v="0"/>
    <s v="NA"/>
    <n v="9991"/>
    <s v="Pave"/>
    <s v="NA"/>
    <s v="IR1"/>
    <s v="Lvl"/>
    <s v="AllPub"/>
    <s v="Corner"/>
    <s v="Gtl"/>
    <x v="11"/>
    <s v="Feedr"/>
    <s v="Norm"/>
    <s v="1Fam"/>
    <s v="1Story"/>
    <n v="4"/>
    <n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n v="2009"/>
    <s v="WD "/>
    <s v="Normal"/>
  </r>
  <r>
    <n v="580"/>
    <n v="580"/>
    <n v="534125080"/>
    <n v="1556"/>
    <x v="143"/>
    <n v="60"/>
    <x v="0"/>
    <n v="78"/>
    <n v="11700"/>
    <s v="Pave"/>
    <s v="NA"/>
    <s v="Reg"/>
    <s v="Lvl"/>
    <s v="AllPub"/>
    <s v="Inside"/>
    <s v="Gtl"/>
    <x v="3"/>
    <s v="RRAn"/>
    <s v="Norm"/>
    <s v="1Fam"/>
    <s v="2Story"/>
    <n v="6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581"/>
    <n v="581"/>
    <n v="534127130"/>
    <n v="1442"/>
    <x v="11"/>
    <n v="20"/>
    <x v="0"/>
    <s v="NA"/>
    <n v="11717"/>
    <s v="Pave"/>
    <s v="NA"/>
    <s v="IR1"/>
    <s v="Lvl"/>
    <s v="AllPub"/>
    <s v="Inside"/>
    <s v="Gtl"/>
    <x v="3"/>
    <s v="PosA"/>
    <s v="Norm"/>
    <s v="1Fam"/>
    <s v="1Story"/>
    <n v="6"/>
    <n v="6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n v="2009"/>
    <s v="WD "/>
    <s v="Normal"/>
  </r>
  <r>
    <n v="582"/>
    <n v="582"/>
    <n v="534127170"/>
    <n v="1489"/>
    <x v="371"/>
    <n v="20"/>
    <x v="0"/>
    <s v="NA"/>
    <n v="9156"/>
    <s v="Pave"/>
    <s v="NA"/>
    <s v="IR1"/>
    <s v="Lvl"/>
    <s v="AllPub"/>
    <s v="Inside"/>
    <s v="Gtl"/>
    <x v="3"/>
    <s v="PosN"/>
    <s v="Norm"/>
    <s v="1Fam"/>
    <s v="1Story"/>
    <n v="6"/>
    <n v="7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9"/>
    <s v="WD "/>
    <s v="Normal"/>
  </r>
  <r>
    <n v="583"/>
    <n v="583"/>
    <n v="534128010"/>
    <n v="2090"/>
    <x v="268"/>
    <n v="60"/>
    <x v="0"/>
    <s v="NA"/>
    <n v="10382"/>
    <s v="Pave"/>
    <s v="NA"/>
    <s v="IR1"/>
    <s v="Lvl"/>
    <s v="AllPub"/>
    <s v="Corner"/>
    <s v="Gtl"/>
    <x v="3"/>
    <s v="PosN"/>
    <s v="Norm"/>
    <s v="1Fam"/>
    <s v="2Story"/>
    <n v="7"/>
    <n v="6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1"/>
    <n v="0"/>
    <n v="2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n v="2009"/>
    <s v="WD "/>
    <s v="Normal"/>
  </r>
  <r>
    <n v="584"/>
    <n v="584"/>
    <n v="534128020"/>
    <n v="2067"/>
    <x v="99"/>
    <n v="60"/>
    <x v="0"/>
    <s v="NA"/>
    <n v="12732"/>
    <s v="Pave"/>
    <s v="NA"/>
    <s v="IR1"/>
    <s v="Lvl"/>
    <s v="AllPub"/>
    <s v="CulDSac"/>
    <s v="Gtl"/>
    <x v="3"/>
    <s v="PosN"/>
    <s v="Norm"/>
    <s v="1Fam"/>
    <s v="2Story"/>
    <n v="7"/>
    <n v="6"/>
    <n v="1974"/>
    <n v="1974"/>
    <s v="Gable"/>
    <s v="CompShg"/>
    <s v="VinylSd"/>
    <s v="VinylSd"/>
    <s v="None"/>
    <n v="0"/>
    <s v="TA"/>
    <s v="TA"/>
    <s v="CBlock"/>
    <s v="TA"/>
    <s v="TA"/>
    <s v="Mn"/>
    <s v="GLQ"/>
    <n v="560"/>
    <s v="LwQ"/>
    <n v="42"/>
    <n v="150"/>
    <n v="752"/>
    <s v="GasA"/>
    <s v="TA"/>
    <s v="Y"/>
    <s v="SBrkr"/>
    <n v="1285"/>
    <n v="782"/>
    <n v="0"/>
    <n v="0"/>
    <n v="0"/>
    <n v="2"/>
    <n v="1"/>
    <n v="3"/>
    <n v="1"/>
    <s v="Gd"/>
    <n v="7"/>
    <s v="Typ"/>
    <n v="2"/>
    <s v="TA"/>
    <s v="Attchd"/>
    <n v="1974"/>
    <s v="RFn"/>
    <n v="2"/>
    <n v="784"/>
    <s v="TA"/>
    <s v="TA"/>
    <s v="Y"/>
    <n v="297"/>
    <n v="40"/>
    <n v="0"/>
    <n v="0"/>
    <n v="0"/>
    <n v="0"/>
    <s v="NA"/>
    <s v="NA"/>
    <s v="NA"/>
    <n v="0"/>
    <n v="6"/>
    <n v="2009"/>
    <s v="WD "/>
    <s v="Normal"/>
  </r>
  <r>
    <n v="585"/>
    <n v="585"/>
    <n v="534128100"/>
    <n v="1395"/>
    <x v="141"/>
    <n v="60"/>
    <x v="0"/>
    <s v="NA"/>
    <n v="12936"/>
    <s v="Pave"/>
    <s v="NA"/>
    <s v="IR1"/>
    <s v="Lvl"/>
    <s v="AllPub"/>
    <s v="CulDSac"/>
    <s v="Gtl"/>
    <x v="3"/>
    <s v="Norm"/>
    <s v="Norm"/>
    <s v="1Fam"/>
    <s v="2Story"/>
    <n v="6"/>
    <n v="6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0"/>
    <n v="1"/>
    <n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n v="2009"/>
    <s v="WD "/>
    <s v="Normal"/>
  </r>
  <r>
    <n v="586"/>
    <n v="586"/>
    <n v="534128190"/>
    <n v="2640"/>
    <x v="372"/>
    <n v="60"/>
    <x v="0"/>
    <n v="80"/>
    <n v="10400"/>
    <s v="Pave"/>
    <s v="NA"/>
    <s v="Reg"/>
    <s v="Lvl"/>
    <s v="AllPub"/>
    <s v="Inside"/>
    <s v="Gtl"/>
    <x v="3"/>
    <s v="PosA"/>
    <s v="Norm"/>
    <s v="1Fam"/>
    <s v="2Story"/>
    <n v="6"/>
    <n v="7"/>
    <n v="1967"/>
    <n v="1997"/>
    <s v="Gable"/>
    <s v="CompShg"/>
    <s v="MetalSd"/>
    <s v="MetalSd"/>
    <s v="BrkFace"/>
    <n v="256"/>
    <s v="TA"/>
    <s v="TA"/>
    <s v="PConc"/>
    <s v="TA"/>
    <s v="TA"/>
    <s v="No"/>
    <s v="Unf"/>
    <n v="0"/>
    <s v="Unf"/>
    <n v="0"/>
    <n v="932"/>
    <n v="932"/>
    <s v="GasA"/>
    <s v="Gd"/>
    <s v="Y"/>
    <s v="SBrkr"/>
    <n v="1271"/>
    <n v="1369"/>
    <n v="0"/>
    <n v="0"/>
    <n v="0"/>
    <n v="2"/>
    <n v="1"/>
    <n v="5"/>
    <n v="1"/>
    <s v="Gd"/>
    <n v="8"/>
    <s v="Typ"/>
    <n v="1"/>
    <s v="TA"/>
    <s v="Attchd"/>
    <n v="1967"/>
    <s v="RFn"/>
    <n v="2"/>
    <n v="515"/>
    <s v="TA"/>
    <s v="TA"/>
    <s v="Y"/>
    <n v="0"/>
    <n v="120"/>
    <n v="0"/>
    <n v="0"/>
    <n v="168"/>
    <n v="0"/>
    <s v="NA"/>
    <s v="NA"/>
    <s v="NA"/>
    <n v="0"/>
    <n v="5"/>
    <n v="2009"/>
    <s v="WD "/>
    <s v="Normal"/>
  </r>
  <r>
    <n v="587"/>
    <n v="587"/>
    <n v="534129080"/>
    <n v="1724"/>
    <x v="373"/>
    <n v="80"/>
    <x v="0"/>
    <s v="NA"/>
    <n v="17871"/>
    <s v="Pave"/>
    <s v="NA"/>
    <s v="IR1"/>
    <s v="Lvl"/>
    <s v="AllPub"/>
    <s v="CulDSac"/>
    <s v="Gtl"/>
    <x v="3"/>
    <s v="Norm"/>
    <s v="Norm"/>
    <s v="1Fam"/>
    <s v="SLvl"/>
    <n v="6"/>
    <n v="5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588"/>
    <n v="588"/>
    <n v="534129370"/>
    <n v="1336"/>
    <x v="185"/>
    <n v="20"/>
    <x v="0"/>
    <n v="80"/>
    <n v="9600"/>
    <s v="Pave"/>
    <s v="NA"/>
    <s v="Reg"/>
    <s v="Lvl"/>
    <s v="AllPub"/>
    <s v="Inside"/>
    <s v="Gtl"/>
    <x v="3"/>
    <s v="Feedr"/>
    <s v="Norm"/>
    <s v="1Fam"/>
    <s v="1Story"/>
    <n v="5"/>
    <n v="5"/>
    <n v="1969"/>
    <n v="1969"/>
    <s v="Gable"/>
    <s v="CompShg"/>
    <s v="HdBoard"/>
    <s v="HdBoard"/>
    <s v="BrkFace"/>
    <n v="128"/>
    <s v="TA"/>
    <s v="TA"/>
    <s v="CBlock"/>
    <s v="Gd"/>
    <s v="TA"/>
    <s v="Mn"/>
    <s v="ALQ"/>
    <n v="553"/>
    <s v="Rec"/>
    <n v="147"/>
    <n v="588"/>
    <n v="1288"/>
    <s v="GasA"/>
    <s v="TA"/>
    <s v="Y"/>
    <s v="SBrkr"/>
    <n v="1336"/>
    <n v="0"/>
    <n v="0"/>
    <n v="0"/>
    <n v="1"/>
    <n v="2"/>
    <n v="0"/>
    <n v="3"/>
    <n v="1"/>
    <s v="TA"/>
    <n v="6"/>
    <s v="Typ"/>
    <n v="1"/>
    <s v="Fa"/>
    <s v="Attchd"/>
    <n v="1969"/>
    <s v="RFn"/>
    <n v="2"/>
    <n v="502"/>
    <s v="TA"/>
    <s v="TA"/>
    <s v="Y"/>
    <n v="312"/>
    <n v="11"/>
    <n v="0"/>
    <n v="0"/>
    <n v="0"/>
    <n v="0"/>
    <s v="NA"/>
    <s v="NA"/>
    <s v="Shed"/>
    <n v="650"/>
    <n v="8"/>
    <n v="2009"/>
    <s v="WD "/>
    <s v="Normal"/>
  </r>
  <r>
    <n v="589"/>
    <n v="589"/>
    <n v="534129380"/>
    <n v="1216"/>
    <x v="219"/>
    <n v="20"/>
    <x v="0"/>
    <n v="75"/>
    <n v="9000"/>
    <s v="Pave"/>
    <s v="NA"/>
    <s v="Reg"/>
    <s v="Lvl"/>
    <s v="AllPub"/>
    <s v="Inside"/>
    <s v="Gtl"/>
    <x v="3"/>
    <s v="Feedr"/>
    <s v="Norm"/>
    <s v="1Fam"/>
    <s v="1Story"/>
    <n v="6"/>
    <n v="5"/>
    <n v="1969"/>
    <n v="1969"/>
    <s v="Gable"/>
    <s v="CompShg"/>
    <s v="HdBoard"/>
    <s v="HdBoard"/>
    <s v="BrkFace"/>
    <n v="200"/>
    <s v="TA"/>
    <s v="TA"/>
    <s v="CBlock"/>
    <s v="TA"/>
    <s v="TA"/>
    <s v="Av"/>
    <s v="BLQ"/>
    <n v="955"/>
    <s v="Unf"/>
    <n v="0"/>
    <n v="261"/>
    <n v="1216"/>
    <s v="GasA"/>
    <s v="TA"/>
    <s v="Y"/>
    <s v="SBrkr"/>
    <n v="1216"/>
    <n v="0"/>
    <n v="0"/>
    <n v="1"/>
    <n v="0"/>
    <n v="1"/>
    <n v="0"/>
    <n v="3"/>
    <n v="1"/>
    <s v="TA"/>
    <n v="5"/>
    <s v="Typ"/>
    <n v="0"/>
    <s v="NA"/>
    <s v="Attchd"/>
    <n v="1969"/>
    <s v="Unf"/>
    <n v="1"/>
    <n v="336"/>
    <s v="TA"/>
    <s v="TA"/>
    <s v="Y"/>
    <n v="0"/>
    <n v="0"/>
    <n v="0"/>
    <n v="0"/>
    <n v="0"/>
    <n v="0"/>
    <s v="NA"/>
    <s v="MnPrv"/>
    <s v="NA"/>
    <n v="0"/>
    <n v="8"/>
    <n v="2009"/>
    <s v="WD "/>
    <s v="Abnorml"/>
  </r>
  <r>
    <n v="590"/>
    <n v="590"/>
    <n v="534151120"/>
    <n v="2288"/>
    <x v="101"/>
    <n v="60"/>
    <x v="0"/>
    <s v="NA"/>
    <n v="13774"/>
    <s v="Pave"/>
    <s v="NA"/>
    <s v="IR1"/>
    <s v="Lvl"/>
    <s v="AllPub"/>
    <s v="Inside"/>
    <s v="Gtl"/>
    <x v="3"/>
    <s v="Norm"/>
    <s v="Norm"/>
    <s v="1Fam"/>
    <s v="2Story"/>
    <n v="7"/>
    <n v="7"/>
    <n v="1977"/>
    <n v="1992"/>
    <s v="Hip"/>
    <s v="CompShg"/>
    <s v="HdBoard"/>
    <s v="HdBoard"/>
    <s v="BrkFace"/>
    <n v="283"/>
    <s v="TA"/>
    <s v="Gd"/>
    <s v="PConc"/>
    <s v="Gd"/>
    <s v="TA"/>
    <s v="No"/>
    <s v="GLQ"/>
    <n v="432"/>
    <s v="Unf"/>
    <n v="0"/>
    <n v="476"/>
    <n v="908"/>
    <s v="GasA"/>
    <s v="Ex"/>
    <s v="Y"/>
    <s v="SBrkr"/>
    <n v="1316"/>
    <n v="972"/>
    <n v="0"/>
    <n v="0"/>
    <n v="0"/>
    <n v="1"/>
    <n v="2"/>
    <n v="4"/>
    <n v="1"/>
    <s v="Gd"/>
    <n v="8"/>
    <s v="Typ"/>
    <n v="2"/>
    <s v="TA"/>
    <s v="Attchd"/>
    <n v="1977"/>
    <s v="RFn"/>
    <n v="2"/>
    <n v="520"/>
    <s v="TA"/>
    <s v="TA"/>
    <s v="Y"/>
    <n v="321"/>
    <n v="72"/>
    <n v="0"/>
    <n v="0"/>
    <n v="156"/>
    <n v="0"/>
    <s v="NA"/>
    <s v="NA"/>
    <s v="NA"/>
    <n v="0"/>
    <n v="11"/>
    <n v="2009"/>
    <s v="WD "/>
    <s v="Normal"/>
  </r>
  <r>
    <n v="591"/>
    <n v="591"/>
    <n v="534152120"/>
    <n v="1334"/>
    <x v="273"/>
    <n v="20"/>
    <x v="0"/>
    <n v="80"/>
    <n v="9650"/>
    <s v="Pave"/>
    <s v="NA"/>
    <s v="Reg"/>
    <s v="Lvl"/>
    <s v="AllPub"/>
    <s v="Inside"/>
    <s v="Gtl"/>
    <x v="3"/>
    <s v="Norm"/>
    <s v="Norm"/>
    <s v="1Fam"/>
    <s v="1Story"/>
    <n v="6"/>
    <n v="5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n v="2009"/>
    <s v="WD "/>
    <s v="Normal"/>
  </r>
  <r>
    <n v="592"/>
    <n v="592"/>
    <n v="534175080"/>
    <n v="1680"/>
    <x v="374"/>
    <n v="20"/>
    <x v="0"/>
    <n v="78"/>
    <n v="10140"/>
    <s v="Pave"/>
    <s v="NA"/>
    <s v="Reg"/>
    <s v="Lvl"/>
    <s v="AllPub"/>
    <s v="Inside"/>
    <s v="Gtl"/>
    <x v="3"/>
    <s v="RRAn"/>
    <s v="Norm"/>
    <s v="1Fam"/>
    <s v="1Story"/>
    <n v="7"/>
    <n v="5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n v="2009"/>
    <s v="WD "/>
    <s v="Normal"/>
  </r>
  <r>
    <n v="593"/>
    <n v="593"/>
    <n v="534177230"/>
    <n v="1665"/>
    <x v="375"/>
    <n v="60"/>
    <x v="0"/>
    <n v="70"/>
    <n v="8400"/>
    <s v="Pave"/>
    <s v="NA"/>
    <s v="Reg"/>
    <s v="Lvl"/>
    <s v="AllPub"/>
    <s v="Inside"/>
    <s v="Gtl"/>
    <x v="3"/>
    <s v="Norm"/>
    <s v="Norm"/>
    <s v="1Fam"/>
    <s v="2Story"/>
    <n v="8"/>
    <n v="6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"/>
    <n v="0"/>
    <n v="2"/>
    <n v="1"/>
    <n v="3"/>
    <n v="1"/>
    <s v="Gd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n v="2009"/>
    <s v="WD "/>
    <s v="Normal"/>
  </r>
  <r>
    <n v="594"/>
    <n v="594"/>
    <n v="534200030"/>
    <n v="864"/>
    <x v="151"/>
    <n v="20"/>
    <x v="0"/>
    <n v="62"/>
    <n v="7130"/>
    <s v="Pave"/>
    <s v="NA"/>
    <s v="Reg"/>
    <s v="Lvl"/>
    <s v="AllPub"/>
    <s v="Inside"/>
    <s v="Gtl"/>
    <x v="0"/>
    <s v="Norm"/>
    <s v="Norm"/>
    <s v="1Fam"/>
    <s v="1Story"/>
    <n v="5"/>
    <n v="6"/>
    <n v="1967"/>
    <n v="1967"/>
    <s v="Gable"/>
    <s v="CompShg"/>
    <s v="HdBoard"/>
    <s v="HdBoard"/>
    <s v="None"/>
    <n v="0"/>
    <s v="TA"/>
    <s v="TA"/>
    <s v="PConc"/>
    <s v="TA"/>
    <s v="TA"/>
    <s v="No"/>
    <s v="BLQ"/>
    <n v="648"/>
    <s v="Unf"/>
    <n v="0"/>
    <n v="216"/>
    <n v="864"/>
    <s v="GasA"/>
    <s v="TA"/>
    <s v="Y"/>
    <s v="SBrkr"/>
    <n v="864"/>
    <n v="0"/>
    <n v="0"/>
    <n v="0"/>
    <n v="1"/>
    <n v="1"/>
    <n v="0"/>
    <n v="2"/>
    <n v="1"/>
    <s v="TA"/>
    <n v="5"/>
    <s v="Typ"/>
    <n v="0"/>
    <s v="NA"/>
    <s v="Attchd"/>
    <n v="1967"/>
    <s v="Fin"/>
    <n v="1"/>
    <n v="312"/>
    <s v="TA"/>
    <s v="TA"/>
    <s v="Y"/>
    <n v="0"/>
    <n v="0"/>
    <n v="0"/>
    <n v="0"/>
    <n v="0"/>
    <n v="0"/>
    <s v="NA"/>
    <s v="GdPrv"/>
    <s v="NA"/>
    <n v="0"/>
    <n v="6"/>
    <n v="2009"/>
    <s v="WD "/>
    <s v="Normal"/>
  </r>
  <r>
    <n v="595"/>
    <n v="595"/>
    <n v="534202170"/>
    <n v="1568"/>
    <x v="73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5"/>
    <n v="1967"/>
    <n v="1967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568"/>
    <n v="1568"/>
    <s v="GasA"/>
    <s v="TA"/>
    <s v="Y"/>
    <s v="SBrkr"/>
    <n v="1568"/>
    <n v="0"/>
    <n v="0"/>
    <n v="0"/>
    <n v="0"/>
    <n v="1"/>
    <n v="1"/>
    <n v="3"/>
    <n v="1"/>
    <s v="TA"/>
    <n v="7"/>
    <s v="Typ"/>
    <n v="0"/>
    <s v="NA"/>
    <s v="Attchd"/>
    <n v="1967"/>
    <s v="Unf"/>
    <n v="2"/>
    <n v="440"/>
    <s v="TA"/>
    <s v="TA"/>
    <s v="Y"/>
    <n v="160"/>
    <n v="40"/>
    <n v="0"/>
    <n v="0"/>
    <n v="0"/>
    <n v="0"/>
    <s v="NA"/>
    <s v="NA"/>
    <s v="NA"/>
    <n v="0"/>
    <n v="3"/>
    <n v="2009"/>
    <s v="COD"/>
    <s v="Normal"/>
  </r>
  <r>
    <n v="596"/>
    <n v="596"/>
    <n v="534226120"/>
    <n v="925"/>
    <x v="376"/>
    <n v="20"/>
    <x v="0"/>
    <n v="70"/>
    <n v="9100"/>
    <s v="Pave"/>
    <s v="NA"/>
    <s v="Reg"/>
    <s v="Lvl"/>
    <s v="AllPub"/>
    <s v="Inside"/>
    <s v="Gtl"/>
    <x v="0"/>
    <s v="Norm"/>
    <s v="Norm"/>
    <s v="1Fam"/>
    <s v="1Story"/>
    <n v="5"/>
    <n v="6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n v="2009"/>
    <s v="WD "/>
    <s v="Normal"/>
  </r>
  <r>
    <n v="597"/>
    <n v="597"/>
    <n v="534250400"/>
    <n v="2061"/>
    <x v="258"/>
    <n v="60"/>
    <x v="0"/>
    <n v="80"/>
    <n v="9600"/>
    <s v="Pave"/>
    <s v="NA"/>
    <s v="Reg"/>
    <s v="Lvl"/>
    <s v="AllPub"/>
    <s v="Inside"/>
    <s v="Gtl"/>
    <x v="3"/>
    <s v="Norm"/>
    <s v="Norm"/>
    <s v="1Fam"/>
    <s v="2Story"/>
    <n v="7"/>
    <n v="5"/>
    <n v="1974"/>
    <n v="1974"/>
    <s v="Gable"/>
    <s v="CompShg"/>
    <s v="Plywood"/>
    <s v="Plywood"/>
    <s v="BrkFace"/>
    <n v="252"/>
    <s v="TA"/>
    <s v="TA"/>
    <s v="CBlock"/>
    <s v="TA"/>
    <s v="TA"/>
    <s v="No"/>
    <s v="ALQ"/>
    <n v="698"/>
    <s v="Unf"/>
    <n v="0"/>
    <n v="467"/>
    <n v="1165"/>
    <s v="GasA"/>
    <s v="Gd"/>
    <s v="Y"/>
    <s v="SBrkr"/>
    <n v="1165"/>
    <n v="896"/>
    <n v="0"/>
    <n v="0"/>
    <n v="1"/>
    <n v="2"/>
    <n v="1"/>
    <n v="4"/>
    <n v="1"/>
    <s v="TA"/>
    <n v="8"/>
    <s v="Typ"/>
    <n v="1"/>
    <s v="TA"/>
    <s v="Attchd"/>
    <n v="1974"/>
    <s v="RFn"/>
    <n v="2"/>
    <n v="498"/>
    <s v="TA"/>
    <s v="TA"/>
    <s v="Y"/>
    <n v="0"/>
    <n v="77"/>
    <n v="0"/>
    <n v="0"/>
    <n v="196"/>
    <n v="0"/>
    <s v="NA"/>
    <s v="NA"/>
    <s v="NA"/>
    <n v="0"/>
    <n v="5"/>
    <n v="2009"/>
    <s v="COD"/>
    <s v="Abnorml"/>
  </r>
  <r>
    <n v="598"/>
    <n v="598"/>
    <n v="534251030"/>
    <n v="1320"/>
    <x v="117"/>
    <n v="85"/>
    <x v="0"/>
    <s v="NA"/>
    <n v="16500"/>
    <s v="Pave"/>
    <s v="NA"/>
    <s v="Reg"/>
    <s v="Lvl"/>
    <s v="AllPub"/>
    <s v="Inside"/>
    <s v="Gtl"/>
    <x v="3"/>
    <s v="Norm"/>
    <s v="Norm"/>
    <s v="1Fam"/>
    <s v="SFoyer"/>
    <n v="6"/>
    <n v="5"/>
    <n v="1971"/>
    <n v="1971"/>
    <s v="Hip"/>
    <s v="CompShg"/>
    <s v="HdBoard"/>
    <s v="HdBoard"/>
    <s v="BrkFace"/>
    <n v="509"/>
    <s v="TA"/>
    <s v="TA"/>
    <s v="CBlock"/>
    <s v="Gd"/>
    <s v="TA"/>
    <s v="Av"/>
    <s v="GLQ"/>
    <n v="962"/>
    <s v="Unf"/>
    <n v="0"/>
    <n v="270"/>
    <n v="1232"/>
    <s v="GasA"/>
    <s v="Fa"/>
    <s v="Y"/>
    <s v="SBrkr"/>
    <n v="1320"/>
    <n v="0"/>
    <n v="0"/>
    <n v="0"/>
    <n v="1"/>
    <n v="2"/>
    <n v="0"/>
    <n v="3"/>
    <n v="1"/>
    <s v="TA"/>
    <n v="5"/>
    <s v="Typ"/>
    <n v="1"/>
    <s v="Gd"/>
    <s v="Attchd"/>
    <n v="1971"/>
    <s v="RFn"/>
    <n v="2"/>
    <n v="495"/>
    <s v="TA"/>
    <s v="TA"/>
    <s v="Y"/>
    <n v="0"/>
    <n v="20"/>
    <n v="0"/>
    <n v="0"/>
    <n v="0"/>
    <n v="0"/>
    <s v="NA"/>
    <s v="NA"/>
    <s v="NA"/>
    <n v="0"/>
    <n v="5"/>
    <n v="2009"/>
    <s v="WD "/>
    <s v="Normal"/>
  </r>
  <r>
    <n v="599"/>
    <n v="599"/>
    <n v="534252240"/>
    <n v="1342"/>
    <x v="377"/>
    <n v="20"/>
    <x v="0"/>
    <s v="NA"/>
    <n v="9790"/>
    <s v="Pave"/>
    <s v="NA"/>
    <s v="Reg"/>
    <s v="Lvl"/>
    <s v="AllPub"/>
    <s v="Inside"/>
    <s v="Gtl"/>
    <x v="3"/>
    <s v="Feedr"/>
    <s v="Norm"/>
    <s v="1Fam"/>
    <s v="1Story"/>
    <n v="6"/>
    <n v="5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n v="2009"/>
    <s v="WD "/>
    <s v="Normal"/>
  </r>
  <r>
    <n v="600"/>
    <n v="600"/>
    <n v="534275060"/>
    <n v="894"/>
    <x v="378"/>
    <n v="20"/>
    <x v="0"/>
    <n v="60"/>
    <n v="7436"/>
    <s v="Pave"/>
    <s v="NA"/>
    <s v="Reg"/>
    <s v="Lvl"/>
    <s v="AllPub"/>
    <s v="Inside"/>
    <s v="Gtl"/>
    <x v="0"/>
    <s v="Norm"/>
    <s v="Norm"/>
    <s v="1Fam"/>
    <s v="1Story"/>
    <n v="4"/>
    <n v="7"/>
    <n v="1960"/>
    <n v="1960"/>
    <s v="Gable"/>
    <s v="CompShg"/>
    <s v="VinylSd"/>
    <s v="VinylSd"/>
    <s v="None"/>
    <n v="0"/>
    <s v="TA"/>
    <s v="TA"/>
    <s v="CBlock"/>
    <s v="TA"/>
    <s v="TA"/>
    <s v="No"/>
    <s v="ALQ"/>
    <n v="734"/>
    <s v="Unf"/>
    <n v="0"/>
    <n v="160"/>
    <n v="894"/>
    <s v="GasA"/>
    <s v="Gd"/>
    <s v="Y"/>
    <s v="SBrkr"/>
    <n v="894"/>
    <n v="0"/>
    <n v="0"/>
    <n v="1"/>
    <n v="0"/>
    <n v="1"/>
    <n v="0"/>
    <n v="2"/>
    <n v="1"/>
    <s v="TA"/>
    <n v="5"/>
    <s v="Typ"/>
    <n v="1"/>
    <s v="Po"/>
    <s v="Detchd"/>
    <n v="1988"/>
    <s v="Unf"/>
    <n v="2"/>
    <n v="396"/>
    <s v="TA"/>
    <s v="TA"/>
    <s v="Y"/>
    <n v="0"/>
    <n v="0"/>
    <n v="0"/>
    <n v="360"/>
    <n v="0"/>
    <n v="0"/>
    <s v="NA"/>
    <s v="GdWo"/>
    <s v="NA"/>
    <n v="0"/>
    <n v="8"/>
    <n v="2009"/>
    <s v="WD "/>
    <s v="Normal"/>
  </r>
  <r>
    <n v="601"/>
    <n v="601"/>
    <n v="534275100"/>
    <n v="864"/>
    <x v="280"/>
    <n v="20"/>
    <x v="0"/>
    <n v="65"/>
    <n v="8125"/>
    <s v="Pave"/>
    <s v="NA"/>
    <s v="Reg"/>
    <s v="Lvl"/>
    <s v="AllPub"/>
    <s v="Inside"/>
    <s v="Gtl"/>
    <x v="0"/>
    <s v="Norm"/>
    <s v="Norm"/>
    <s v="1Fam"/>
    <s v="1Story"/>
    <n v="5"/>
    <n v="7"/>
    <n v="1959"/>
    <n v="1959"/>
    <s v="Hip"/>
    <s v="CompShg"/>
    <s v="MetalSd"/>
    <s v="MetalSd"/>
    <s v="None"/>
    <n v="0"/>
    <s v="TA"/>
    <s v="TA"/>
    <s v="CBlock"/>
    <s v="TA"/>
    <s v="TA"/>
    <s v="No"/>
    <s v="BLQ"/>
    <n v="403"/>
    <s v="Unf"/>
    <n v="0"/>
    <n v="461"/>
    <n v="864"/>
    <s v="GasA"/>
    <s v="Ex"/>
    <s v="Y"/>
    <s v="SBrkr"/>
    <n v="864"/>
    <n v="0"/>
    <n v="0"/>
    <n v="0"/>
    <n v="0"/>
    <n v="1"/>
    <n v="0"/>
    <n v="3"/>
    <n v="1"/>
    <s v="TA"/>
    <n v="5"/>
    <s v="Typ"/>
    <n v="0"/>
    <s v="NA"/>
    <s v="Detchd"/>
    <n v="1960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9"/>
    <s v="WD "/>
    <s v="Normal"/>
  </r>
  <r>
    <n v="602"/>
    <n v="602"/>
    <n v="534276040"/>
    <n v="864"/>
    <x v="32"/>
    <n v="20"/>
    <x v="0"/>
    <n v="70"/>
    <n v="9100"/>
    <s v="Pave"/>
    <s v="NA"/>
    <s v="Reg"/>
    <s v="Lvl"/>
    <s v="AllPub"/>
    <s v="Inside"/>
    <s v="Gtl"/>
    <x v="0"/>
    <s v="Norm"/>
    <s v="Norm"/>
    <s v="1Fam"/>
    <s v="1Story"/>
    <n v="6"/>
    <n v="6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n v="2009"/>
    <s v="WD "/>
    <s v="Normal"/>
  </r>
  <r>
    <n v="603"/>
    <n v="603"/>
    <n v="534277090"/>
    <n v="1362"/>
    <x v="168"/>
    <n v="20"/>
    <x v="0"/>
    <s v="NA"/>
    <n v="9450"/>
    <s v="Pave"/>
    <s v="NA"/>
    <s v="IR1"/>
    <s v="Lvl"/>
    <s v="AllPub"/>
    <s v="Corner"/>
    <s v="Gtl"/>
    <x v="0"/>
    <s v="Norm"/>
    <s v="Norm"/>
    <s v="1Fam"/>
    <s v="1Story"/>
    <n v="4"/>
    <n v="5"/>
    <n v="1957"/>
    <n v="1957"/>
    <s v="Gable"/>
    <s v="CompShg"/>
    <s v="Wd Sdng"/>
    <s v="Wd Sdng"/>
    <s v="BrkFace"/>
    <n v="160"/>
    <s v="TA"/>
    <s v="TA"/>
    <s v="CBlock"/>
    <s v="TA"/>
    <s v="TA"/>
    <s v="No"/>
    <s v="BLQ"/>
    <n v="775"/>
    <s v="Unf"/>
    <n v="0"/>
    <n v="265"/>
    <n v="1040"/>
    <s v="GasA"/>
    <s v="TA"/>
    <s v="Y"/>
    <s v="SBrkr"/>
    <n v="1362"/>
    <n v="0"/>
    <n v="0"/>
    <n v="1"/>
    <n v="0"/>
    <n v="1"/>
    <n v="0"/>
    <n v="3"/>
    <n v="1"/>
    <s v="TA"/>
    <n v="6"/>
    <s v="Typ"/>
    <n v="1"/>
    <s v="Gd"/>
    <s v="Attchd"/>
    <n v="1982"/>
    <s v="RFn"/>
    <n v="3"/>
    <n v="768"/>
    <s v="TA"/>
    <s v="TA"/>
    <s v="Y"/>
    <n v="0"/>
    <n v="0"/>
    <n v="84"/>
    <n v="0"/>
    <n v="0"/>
    <n v="0"/>
    <s v="NA"/>
    <s v="MnPrv"/>
    <s v="NA"/>
    <n v="0"/>
    <n v="5"/>
    <n v="2009"/>
    <s v="WD "/>
    <s v="Normal"/>
  </r>
  <r>
    <n v="604"/>
    <n v="604"/>
    <n v="534278070"/>
    <n v="1728"/>
    <x v="379"/>
    <n v="20"/>
    <x v="0"/>
    <s v="NA"/>
    <n v="13495"/>
    <s v="Pave"/>
    <s v="NA"/>
    <s v="IR1"/>
    <s v="Lvl"/>
    <s v="AllPub"/>
    <s v="Corner"/>
    <s v="Gtl"/>
    <x v="0"/>
    <s v="Norm"/>
    <s v="Norm"/>
    <s v="1Fam"/>
    <s v="1Story"/>
    <n v="5"/>
    <n v="6"/>
    <n v="1956"/>
    <n v="1956"/>
    <s v="Gable"/>
    <s v="CompShg"/>
    <s v="Wd Sdng"/>
    <s v="Wd Sdng"/>
    <s v="BrkFace"/>
    <n v="70"/>
    <s v="TA"/>
    <s v="Gd"/>
    <s v="CBlock"/>
    <s v="TA"/>
    <s v="TA"/>
    <s v="No"/>
    <s v="BLQ"/>
    <n v="625"/>
    <s v="LwQ"/>
    <n v="201"/>
    <n v="222"/>
    <n v="1048"/>
    <s v="GasA"/>
    <s v="Fa"/>
    <s v="Y"/>
    <s v="SBrkr"/>
    <n v="1728"/>
    <n v="0"/>
    <n v="0"/>
    <n v="1"/>
    <n v="0"/>
    <n v="2"/>
    <n v="0"/>
    <n v="3"/>
    <n v="1"/>
    <s v="TA"/>
    <n v="7"/>
    <s v="Min1"/>
    <n v="1"/>
    <s v="Gd"/>
    <s v="Detchd"/>
    <n v="1956"/>
    <s v="Unf"/>
    <n v="2"/>
    <n v="576"/>
    <s v="TA"/>
    <s v="TA"/>
    <s v="Y"/>
    <n v="0"/>
    <n v="99"/>
    <n v="0"/>
    <n v="0"/>
    <n v="0"/>
    <n v="0"/>
    <s v="NA"/>
    <s v="NA"/>
    <s v="NA"/>
    <n v="0"/>
    <n v="7"/>
    <n v="2009"/>
    <s v="WD "/>
    <s v="Normal"/>
  </r>
  <r>
    <n v="605"/>
    <n v="605"/>
    <n v="534278230"/>
    <n v="1776"/>
    <x v="170"/>
    <n v="90"/>
    <x v="0"/>
    <n v="85"/>
    <n v="11475"/>
    <s v="Pave"/>
    <s v="NA"/>
    <s v="Reg"/>
    <s v="Lvl"/>
    <s v="AllPub"/>
    <s v="Corner"/>
    <s v="Gtl"/>
    <x v="0"/>
    <s v="Norm"/>
    <s v="Norm"/>
    <s v="Duplex"/>
    <s v="1Story"/>
    <n v="5"/>
    <n v="5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n v="2009"/>
    <s v="COD"/>
    <s v="Abnorml"/>
  </r>
  <r>
    <n v="606"/>
    <n v="606"/>
    <n v="534400050"/>
    <n v="1516"/>
    <x v="321"/>
    <n v="20"/>
    <x v="0"/>
    <n v="100"/>
    <n v="10004"/>
    <s v="Pave"/>
    <s v="NA"/>
    <s v="Reg"/>
    <s v="Lvl"/>
    <s v="AllPub"/>
    <s v="Inside"/>
    <s v="Gtl"/>
    <x v="0"/>
    <s v="Norm"/>
    <s v="Norm"/>
    <s v="1Fam"/>
    <s v="1Story"/>
    <n v="6"/>
    <n v="6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n v="2009"/>
    <s v="WD "/>
    <s v="Normal"/>
  </r>
  <r>
    <n v="607"/>
    <n v="607"/>
    <n v="534400290"/>
    <n v="1313"/>
    <x v="121"/>
    <n v="20"/>
    <x v="0"/>
    <n v="85"/>
    <n v="9350"/>
    <s v="Pave"/>
    <s v="NA"/>
    <s v="Reg"/>
    <s v="Lvl"/>
    <s v="AllPub"/>
    <s v="Inside"/>
    <s v="Gtl"/>
    <x v="0"/>
    <s v="Norm"/>
    <s v="Norm"/>
    <s v="1Fam"/>
    <s v="1Story"/>
    <n v="5"/>
    <n v="6"/>
    <n v="1961"/>
    <n v="1995"/>
    <s v="Gable"/>
    <s v="CompShg"/>
    <s v="Wd Sdng"/>
    <s v="Wd Sdng"/>
    <s v="BrkFace"/>
    <n v="217"/>
    <s v="TA"/>
    <s v="TA"/>
    <s v="CBlock"/>
    <s v="TA"/>
    <s v="TA"/>
    <s v="No"/>
    <s v="ALQ"/>
    <n v="310"/>
    <s v="BLQ"/>
    <n v="512"/>
    <n v="491"/>
    <n v="1313"/>
    <s v="GasA"/>
    <s v="TA"/>
    <s v="Y"/>
    <s v="SBrkr"/>
    <n v="1313"/>
    <n v="0"/>
    <n v="0"/>
    <n v="1"/>
    <n v="0"/>
    <n v="1"/>
    <n v="1"/>
    <n v="3"/>
    <n v="1"/>
    <s v="Gd"/>
    <n v="6"/>
    <s v="Typ"/>
    <n v="1"/>
    <s v="TA"/>
    <s v="Attchd"/>
    <n v="1961"/>
    <s v="RFn"/>
    <n v="2"/>
    <n v="610"/>
    <s v="TA"/>
    <s v="TA"/>
    <s v="Y"/>
    <n v="172"/>
    <n v="28"/>
    <n v="0"/>
    <n v="0"/>
    <n v="121"/>
    <n v="0"/>
    <s v="NA"/>
    <s v="MnPrv"/>
    <s v="NA"/>
    <n v="0"/>
    <n v="2"/>
    <n v="2009"/>
    <s v="WD "/>
    <s v="Normal"/>
  </r>
  <r>
    <n v="608"/>
    <n v="608"/>
    <n v="534402060"/>
    <n v="1292"/>
    <x v="380"/>
    <n v="20"/>
    <x v="0"/>
    <n v="115"/>
    <n v="10500"/>
    <s v="Pave"/>
    <s v="NA"/>
    <s v="IR1"/>
    <s v="Lvl"/>
    <s v="AllPub"/>
    <s v="Inside"/>
    <s v="Gtl"/>
    <x v="0"/>
    <s v="Norm"/>
    <s v="Norm"/>
    <s v="1Fam"/>
    <s v="1Story"/>
    <n v="5"/>
    <n v="5"/>
    <n v="1964"/>
    <n v="1964"/>
    <s v="Gable"/>
    <s v="CompShg"/>
    <s v="HdBoard"/>
    <s v="HdBoard"/>
    <s v="Stone"/>
    <n v="144"/>
    <s v="TA"/>
    <s v="Gd"/>
    <s v="CBlock"/>
    <s v="TA"/>
    <s v="TA"/>
    <s v="No"/>
    <s v="LwQ"/>
    <n v="998"/>
    <s v="Unf"/>
    <n v="0"/>
    <n v="294"/>
    <n v="1292"/>
    <s v="GasA"/>
    <s v="TA"/>
    <s v="Y"/>
    <s v="SBrkr"/>
    <n v="1292"/>
    <n v="0"/>
    <n v="0"/>
    <n v="1"/>
    <n v="0"/>
    <n v="1"/>
    <n v="1"/>
    <n v="3"/>
    <n v="1"/>
    <s v="TA"/>
    <n v="6"/>
    <s v="Typ"/>
    <n v="2"/>
    <s v="Gd"/>
    <s v="Detchd"/>
    <n v="1964"/>
    <s v="Unf"/>
    <n v="2"/>
    <n v="520"/>
    <s v="TA"/>
    <s v="TA"/>
    <s v="Y"/>
    <n v="0"/>
    <n v="32"/>
    <n v="0"/>
    <n v="0"/>
    <n v="92"/>
    <n v="0"/>
    <s v="NA"/>
    <s v="NA"/>
    <s v="NA"/>
    <n v="0"/>
    <n v="7"/>
    <n v="2009"/>
    <s v="COD"/>
    <s v="Abnorml"/>
  </r>
  <r>
    <n v="609"/>
    <n v="609"/>
    <n v="534402140"/>
    <n v="1154"/>
    <x v="143"/>
    <n v="20"/>
    <x v="0"/>
    <s v="NA"/>
    <n v="11000"/>
    <s v="Pave"/>
    <s v="NA"/>
    <s v="IR1"/>
    <s v="Lvl"/>
    <s v="AllPub"/>
    <s v="CulDSac"/>
    <s v="Gtl"/>
    <x v="0"/>
    <s v="Norm"/>
    <s v="Norm"/>
    <s v="1Fam"/>
    <s v="1Story"/>
    <n v="5"/>
    <n v="6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n v="2009"/>
    <s v="WD "/>
    <s v="Normal"/>
  </r>
  <r>
    <n v="610"/>
    <n v="610"/>
    <n v="534402170"/>
    <n v="2140"/>
    <x v="94"/>
    <n v="60"/>
    <x v="0"/>
    <s v="NA"/>
    <n v="8970"/>
    <s v="Pave"/>
    <s v="NA"/>
    <s v="IR1"/>
    <s v="Lvl"/>
    <s v="AllPub"/>
    <s v="Corner"/>
    <s v="Gtl"/>
    <x v="0"/>
    <s v="Norm"/>
    <s v="Norm"/>
    <s v="1Fam"/>
    <s v="2Story"/>
    <n v="5"/>
    <n v="6"/>
    <n v="1965"/>
    <n v="1965"/>
    <s v="Gable"/>
    <s v="CompShg"/>
    <s v="MetalSd"/>
    <s v="MetalSd"/>
    <s v="None"/>
    <n v="0"/>
    <s v="TA"/>
    <s v="Gd"/>
    <s v="CBlock"/>
    <s v="TA"/>
    <s v="TA"/>
    <s v="No"/>
    <s v="ALQ"/>
    <n v="388"/>
    <s v="Unf"/>
    <n v="0"/>
    <n v="356"/>
    <n v="744"/>
    <s v="GasA"/>
    <s v="TA"/>
    <s v="Y"/>
    <s v="SBrkr"/>
    <n v="825"/>
    <n v="1315"/>
    <n v="0"/>
    <n v="0"/>
    <n v="0"/>
    <n v="2"/>
    <n v="1"/>
    <n v="4"/>
    <n v="1"/>
    <s v="TA"/>
    <n v="7"/>
    <s v="Typ"/>
    <n v="1"/>
    <s v="TA"/>
    <s v="Attchd"/>
    <n v="1965"/>
    <s v="Fin"/>
    <n v="2"/>
    <n v="549"/>
    <s v="TA"/>
    <s v="TA"/>
    <s v="Y"/>
    <n v="0"/>
    <n v="40"/>
    <n v="264"/>
    <n v="0"/>
    <n v="0"/>
    <n v="0"/>
    <s v="NA"/>
    <s v="MnPrv"/>
    <s v="NA"/>
    <n v="0"/>
    <n v="6"/>
    <n v="2009"/>
    <s v="WD "/>
    <s v="Normal"/>
  </r>
  <r>
    <n v="611"/>
    <n v="611"/>
    <n v="534403370"/>
    <n v="1445"/>
    <x v="182"/>
    <n v="80"/>
    <x v="0"/>
    <s v="NA"/>
    <n v="12095"/>
    <s v="Pave"/>
    <s v="NA"/>
    <s v="IR1"/>
    <s v="Lvl"/>
    <s v="AllPub"/>
    <s v="Corner"/>
    <s v="Gtl"/>
    <x v="0"/>
    <s v="Norm"/>
    <s v="Norm"/>
    <s v="1Fam"/>
    <s v="SLvl"/>
    <n v="6"/>
    <n v="6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0"/>
    <n v="0"/>
    <n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n v="2009"/>
    <s v="WD "/>
    <s v="Normal"/>
  </r>
  <r>
    <n v="612"/>
    <n v="612"/>
    <n v="534426110"/>
    <n v="1041"/>
    <x v="253"/>
    <n v="20"/>
    <x v="0"/>
    <n v="80"/>
    <n v="9600"/>
    <s v="Pave"/>
    <s v="NA"/>
    <s v="Reg"/>
    <s v="Lvl"/>
    <s v="AllPub"/>
    <s v="Corner"/>
    <s v="Gtl"/>
    <x v="0"/>
    <s v="Norm"/>
    <s v="Norm"/>
    <s v="1Fam"/>
    <s v="1Story"/>
    <n v="5"/>
    <n v="6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n v="2009"/>
    <s v="WD "/>
    <s v="Normal"/>
  </r>
  <r>
    <n v="613"/>
    <n v="613"/>
    <n v="534429150"/>
    <n v="1576"/>
    <x v="381"/>
    <n v="80"/>
    <x v="0"/>
    <n v="85"/>
    <n v="11475"/>
    <s v="Pave"/>
    <s v="NA"/>
    <s v="Reg"/>
    <s v="Lvl"/>
    <s v="AllPub"/>
    <s v="Corner"/>
    <s v="Gtl"/>
    <x v="0"/>
    <s v="Norm"/>
    <s v="Norm"/>
    <s v="1Fam"/>
    <s v="SLvl"/>
    <n v="6"/>
    <n v="6"/>
    <n v="1961"/>
    <n v="1961"/>
    <s v="Hip"/>
    <s v="CompShg"/>
    <s v="HdBoard"/>
    <s v="HdBoard"/>
    <s v="BrkFace"/>
    <n v="90"/>
    <s v="TA"/>
    <s v="TA"/>
    <s v="CBlock"/>
    <s v="TA"/>
    <s v="TA"/>
    <s v="Gd"/>
    <s v="ALQ"/>
    <n v="568"/>
    <s v="Unf"/>
    <n v="0"/>
    <n v="640"/>
    <n v="1208"/>
    <s v="GasA"/>
    <s v="Ex"/>
    <s v="Y"/>
    <s v="SBrkr"/>
    <n v="1576"/>
    <n v="0"/>
    <n v="0"/>
    <n v="1"/>
    <n v="0"/>
    <n v="1"/>
    <n v="0"/>
    <n v="4"/>
    <n v="1"/>
    <s v="Gd"/>
    <n v="7"/>
    <s v="Typ"/>
    <n v="1"/>
    <s v="Po"/>
    <s v="BuiltIn"/>
    <n v="1961"/>
    <s v="Fin"/>
    <n v="2"/>
    <n v="368"/>
    <s v="TA"/>
    <s v="TA"/>
    <s v="Y"/>
    <n v="85"/>
    <n v="0"/>
    <n v="0"/>
    <n v="0"/>
    <n v="0"/>
    <n v="0"/>
    <s v="NA"/>
    <s v="NA"/>
    <s v="NA"/>
    <n v="0"/>
    <n v="9"/>
    <n v="2009"/>
    <s v="WD "/>
    <s v="Normal"/>
  </r>
  <r>
    <n v="614"/>
    <n v="614"/>
    <n v="534431130"/>
    <n v="960"/>
    <x v="83"/>
    <n v="20"/>
    <x v="0"/>
    <n v="68"/>
    <n v="9768"/>
    <s v="Pave"/>
    <s v="NA"/>
    <s v="Reg"/>
    <s v="Lvl"/>
    <s v="AllPub"/>
    <s v="Inside"/>
    <s v="Gtl"/>
    <x v="0"/>
    <s v="Norm"/>
    <s v="Norm"/>
    <s v="1Fam"/>
    <s v="1Story"/>
    <n v="5"/>
    <n v="5"/>
    <n v="1955"/>
    <n v="1955"/>
    <s v="Gable"/>
    <s v="CompShg"/>
    <s v="Wd Sdng"/>
    <s v="Wd Sdng"/>
    <s v="None"/>
    <n v="0"/>
    <s v="TA"/>
    <s v="TA"/>
    <s v="CBlock"/>
    <s v="TA"/>
    <s v="TA"/>
    <s v="No"/>
    <s v="Rec"/>
    <n v="100"/>
    <s v="ALQ"/>
    <n v="247"/>
    <n v="613"/>
    <n v="960"/>
    <s v="GasA"/>
    <s v="Gd"/>
    <s v="Y"/>
    <s v="SBrkr"/>
    <n v="960"/>
    <n v="0"/>
    <n v="0"/>
    <n v="1"/>
    <n v="0"/>
    <n v="1"/>
    <n v="0"/>
    <n v="2"/>
    <n v="1"/>
    <s v="TA"/>
    <n v="5"/>
    <s v="Typ"/>
    <n v="0"/>
    <s v="NA"/>
    <s v="Attchd"/>
    <n v="1955"/>
    <s v="RFn"/>
    <n v="1"/>
    <n v="330"/>
    <s v="TA"/>
    <s v="TA"/>
    <s v="Y"/>
    <n v="0"/>
    <n v="70"/>
    <n v="0"/>
    <n v="0"/>
    <n v="0"/>
    <n v="0"/>
    <s v="NA"/>
    <s v="MnPrv"/>
    <s v="NA"/>
    <n v="0"/>
    <n v="2"/>
    <n v="2009"/>
    <s v="WD "/>
    <s v="Normal"/>
  </r>
  <r>
    <n v="615"/>
    <n v="615"/>
    <n v="534450150"/>
    <n v="708"/>
    <x v="267"/>
    <n v="30"/>
    <x v="0"/>
    <n v="50"/>
    <n v="5330"/>
    <s v="Pave"/>
    <s v="NA"/>
    <s v="Reg"/>
    <s v="HLS"/>
    <s v="AllPub"/>
    <s v="Inside"/>
    <s v="Gtl"/>
    <x v="13"/>
    <s v="Norm"/>
    <s v="Norm"/>
    <s v="1Fam"/>
    <s v="1Story"/>
    <n v="4"/>
    <n v="7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n v="2009"/>
    <s v="WD "/>
    <s v="Normal"/>
  </r>
  <r>
    <n v="616"/>
    <n v="616"/>
    <n v="534451110"/>
    <n v="1203"/>
    <x v="170"/>
    <n v="50"/>
    <x v="0"/>
    <s v="NA"/>
    <n v="7015"/>
    <s v="Pave"/>
    <s v="NA"/>
    <s v="IR1"/>
    <s v="Bnk"/>
    <s v="AllPub"/>
    <s v="Corner"/>
    <s v="Gtl"/>
    <x v="13"/>
    <s v="Norm"/>
    <s v="Norm"/>
    <s v="1Fam"/>
    <s v="1.5Fin"/>
    <n v="5"/>
    <n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"/>
    <n v="0"/>
    <n v="1"/>
    <n v="0"/>
    <n v="3"/>
    <n v="1"/>
    <s v="Gd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n v="2009"/>
    <s v="WD "/>
    <s v="Normal"/>
  </r>
  <r>
    <n v="617"/>
    <n v="617"/>
    <n v="534475185"/>
    <n v="1505"/>
    <x v="92"/>
    <n v="20"/>
    <x v="0"/>
    <n v="128"/>
    <n v="12160"/>
    <s v="Pave"/>
    <s v="NA"/>
    <s v="Reg"/>
    <s v="Lvl"/>
    <s v="AllPub"/>
    <s v="Inside"/>
    <s v="Gtl"/>
    <x v="0"/>
    <s v="Feedr"/>
    <s v="Norm"/>
    <s v="1Fam"/>
    <s v="1Story"/>
    <n v="6"/>
    <n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n v="2009"/>
    <s v="WD "/>
    <s v="Normal"/>
  </r>
  <r>
    <n v="618"/>
    <n v="618"/>
    <n v="534475250"/>
    <n v="1691"/>
    <x v="382"/>
    <n v="20"/>
    <x v="0"/>
    <n v="90"/>
    <n v="9900"/>
    <s v="Pave"/>
    <s v="NA"/>
    <s v="Reg"/>
    <s v="Lvl"/>
    <s v="AllPub"/>
    <s v="Inside"/>
    <s v="Gtl"/>
    <x v="0"/>
    <s v="Feedr"/>
    <s v="Norm"/>
    <s v="1Fam"/>
    <s v="1Story"/>
    <n v="6"/>
    <n v="5"/>
    <n v="1967"/>
    <n v="1967"/>
    <s v="Gable"/>
    <s v="CompShg"/>
    <s v="BrkComm"/>
    <s v="Brk Cmn"/>
    <s v="None"/>
    <n v="0"/>
    <s v="Gd"/>
    <s v="TA"/>
    <s v="CBlock"/>
    <s v="TA"/>
    <s v="TA"/>
    <s v="No"/>
    <s v="Rec"/>
    <n v="1173"/>
    <s v="Unf"/>
    <n v="0"/>
    <n v="507"/>
    <n v="1680"/>
    <s v="GasA"/>
    <s v="TA"/>
    <s v="Y"/>
    <s v="SBrkr"/>
    <n v="1691"/>
    <n v="0"/>
    <n v="0"/>
    <n v="1"/>
    <n v="0"/>
    <n v="1"/>
    <n v="0"/>
    <n v="2"/>
    <n v="1"/>
    <s v="TA"/>
    <n v="5"/>
    <s v="Typ"/>
    <n v="0"/>
    <s v="NA"/>
    <s v="Attchd"/>
    <n v="1967"/>
    <s v="Unf"/>
    <n v="2"/>
    <n v="550"/>
    <s v="Gd"/>
    <s v="TA"/>
    <s v="Y"/>
    <n v="0"/>
    <n v="67"/>
    <n v="260"/>
    <n v="0"/>
    <n v="0"/>
    <n v="0"/>
    <s v="NA"/>
    <s v="MnPrv"/>
    <s v="NA"/>
    <n v="0"/>
    <n v="4"/>
    <n v="2009"/>
    <s v="WD "/>
    <s v="Normal"/>
  </r>
  <r>
    <n v="619"/>
    <n v="619"/>
    <n v="534476150"/>
    <n v="1644"/>
    <x v="321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6"/>
    <n v="5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n v="2009"/>
    <s v="WD "/>
    <s v="Normal"/>
  </r>
  <r>
    <n v="620"/>
    <n v="620"/>
    <n v="534476320"/>
    <n v="1050"/>
    <x v="383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6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621"/>
    <n v="621"/>
    <n v="534477110"/>
    <n v="1668"/>
    <x v="168"/>
    <n v="50"/>
    <x v="0"/>
    <n v="80"/>
    <n v="9600"/>
    <s v="Pave"/>
    <s v="NA"/>
    <s v="Reg"/>
    <s v="Lvl"/>
    <s v="AllPub"/>
    <s v="Inside"/>
    <s v="Gtl"/>
    <x v="0"/>
    <s v="Norm"/>
    <s v="Norm"/>
    <s v="1Fam"/>
    <s v="1.5Fin"/>
    <n v="6"/>
    <n v="8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n v="2009"/>
    <s v="WD "/>
    <s v="Normal"/>
  </r>
  <r>
    <n v="622"/>
    <n v="622"/>
    <n v="534478230"/>
    <n v="1113"/>
    <x v="198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7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n v="2009"/>
    <s v="WD "/>
    <s v="Normal"/>
  </r>
  <r>
    <n v="623"/>
    <n v="623"/>
    <n v="535101120"/>
    <n v="1584"/>
    <x v="190"/>
    <n v="90"/>
    <x v="0"/>
    <n v="65"/>
    <n v="8944"/>
    <s v="Pave"/>
    <s v="NA"/>
    <s v="Reg"/>
    <s v="Lvl"/>
    <s v="AllPub"/>
    <s v="Inside"/>
    <s v="Gtl"/>
    <x v="0"/>
    <s v="Norm"/>
    <s v="Norm"/>
    <s v="Duplex"/>
    <s v="1Story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n v="2009"/>
    <s v="WD "/>
    <s v="Normal"/>
  </r>
  <r>
    <n v="624"/>
    <n v="624"/>
    <n v="535104120"/>
    <n v="1453"/>
    <x v="264"/>
    <n v="20"/>
    <x v="0"/>
    <n v="92"/>
    <n v="10573"/>
    <s v="Pave"/>
    <s v="NA"/>
    <s v="IR1"/>
    <s v="Lvl"/>
    <s v="AllPub"/>
    <s v="Corner"/>
    <s v="Gtl"/>
    <x v="0"/>
    <s v="Norm"/>
    <s v="Norm"/>
    <s v="1Fam"/>
    <s v="1Story"/>
    <n v="6"/>
    <n v="6"/>
    <n v="1961"/>
    <n v="1961"/>
    <s v="Hip"/>
    <s v="CompShg"/>
    <s v="MetalSd"/>
    <s v="MetalSd"/>
    <s v="BrkFace"/>
    <n v="3"/>
    <s v="TA"/>
    <s v="TA"/>
    <s v="CBlock"/>
    <s v="TA"/>
    <s v="TA"/>
    <s v="No"/>
    <s v="Rec"/>
    <n v="1312"/>
    <s v="Unf"/>
    <n v="0"/>
    <n v="141"/>
    <n v="1453"/>
    <s v="GasA"/>
    <s v="Ex"/>
    <s v="Y"/>
    <s v="SBrkr"/>
    <n v="1453"/>
    <n v="0"/>
    <n v="0"/>
    <n v="1"/>
    <n v="0"/>
    <n v="2"/>
    <n v="0"/>
    <n v="3"/>
    <n v="1"/>
    <s v="TA"/>
    <n v="6"/>
    <s v="Typ"/>
    <n v="1"/>
    <s v="TA"/>
    <s v="Attchd"/>
    <n v="1961"/>
    <s v="RFn"/>
    <n v="2"/>
    <n v="530"/>
    <s v="TA"/>
    <s v="TA"/>
    <s v="Y"/>
    <n v="0"/>
    <n v="49"/>
    <n v="0"/>
    <n v="0"/>
    <n v="288"/>
    <n v="0"/>
    <s v="NA"/>
    <s v="GdPrv"/>
    <s v="NA"/>
    <n v="0"/>
    <n v="4"/>
    <n v="2009"/>
    <s v="WD "/>
    <s v="Normal"/>
  </r>
  <r>
    <n v="625"/>
    <n v="625"/>
    <n v="535105100"/>
    <n v="1394"/>
    <x v="109"/>
    <n v="20"/>
    <x v="0"/>
    <s v="NA"/>
    <n v="9500"/>
    <s v="Pave"/>
    <s v="NA"/>
    <s v="IR1"/>
    <s v="Lvl"/>
    <s v="AllPub"/>
    <s v="Inside"/>
    <s v="Gtl"/>
    <x v="0"/>
    <s v="Norm"/>
    <s v="Norm"/>
    <s v="1Fam"/>
    <s v="1Story"/>
    <n v="6"/>
    <n v="5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n v="2009"/>
    <s v="WD "/>
    <s v="Normal"/>
  </r>
  <r>
    <n v="626"/>
    <n v="626"/>
    <n v="535125070"/>
    <n v="1567"/>
    <x v="384"/>
    <n v="20"/>
    <x v="0"/>
    <n v="80"/>
    <n v="14695"/>
    <s v="Pave"/>
    <s v="NA"/>
    <s v="IR1"/>
    <s v="Lvl"/>
    <s v="AllPub"/>
    <s v="Inside"/>
    <s v="Gtl"/>
    <x v="0"/>
    <s v="Norm"/>
    <s v="Norm"/>
    <s v="1Fam"/>
    <s v="1Story"/>
    <n v="6"/>
    <n v="8"/>
    <n v="1966"/>
    <n v="2008"/>
    <s v="Gable"/>
    <s v="CompShg"/>
    <s v="MetalSd"/>
    <s v="MetalSd"/>
    <s v="BrkFace"/>
    <n v="210"/>
    <s v="TA"/>
    <s v="Gd"/>
    <s v="CBlock"/>
    <s v="TA"/>
    <s v="TA"/>
    <s v="No"/>
    <s v="ALQ"/>
    <n v="1387"/>
    <s v="Unf"/>
    <n v="0"/>
    <n v="175"/>
    <n v="1562"/>
    <s v="GasA"/>
    <s v="Gd"/>
    <s v="Y"/>
    <s v="SBrkr"/>
    <n v="1567"/>
    <n v="0"/>
    <n v="0"/>
    <n v="1"/>
    <n v="0"/>
    <n v="2"/>
    <n v="0"/>
    <n v="2"/>
    <n v="1"/>
    <s v="Gd"/>
    <n v="5"/>
    <s v="Typ"/>
    <n v="2"/>
    <s v="Gd"/>
    <s v="Attchd"/>
    <n v="1966"/>
    <s v="Unf"/>
    <n v="2"/>
    <n v="542"/>
    <s v="TA"/>
    <s v="TA"/>
    <s v="Y"/>
    <n v="0"/>
    <n v="110"/>
    <n v="0"/>
    <n v="0"/>
    <n v="342"/>
    <n v="0"/>
    <s v="NA"/>
    <s v="GdWo"/>
    <s v="NA"/>
    <n v="0"/>
    <n v="7"/>
    <n v="2009"/>
    <s v="WD "/>
    <s v="Normal"/>
  </r>
  <r>
    <n v="627"/>
    <n v="627"/>
    <n v="535125090"/>
    <n v="1986"/>
    <x v="48"/>
    <n v="60"/>
    <x v="0"/>
    <n v="85"/>
    <n v="13600"/>
    <s v="Pave"/>
    <s v="NA"/>
    <s v="Reg"/>
    <s v="Lvl"/>
    <s v="AllPub"/>
    <s v="Inside"/>
    <s v="Gtl"/>
    <x v="0"/>
    <s v="Norm"/>
    <s v="Norm"/>
    <s v="1Fam"/>
    <s v="2Story"/>
    <n v="7"/>
    <n v="6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n v="2009"/>
    <s v="WD "/>
    <s v="Normal"/>
  </r>
  <r>
    <n v="628"/>
    <n v="628"/>
    <n v="535126010"/>
    <n v="2142"/>
    <x v="385"/>
    <n v="60"/>
    <x v="0"/>
    <n v="100"/>
    <n v="13000"/>
    <s v="Pave"/>
    <s v="NA"/>
    <s v="Reg"/>
    <s v="Lvl"/>
    <s v="AllPub"/>
    <s v="Corner"/>
    <s v="Gtl"/>
    <x v="0"/>
    <s v="Norm"/>
    <s v="Norm"/>
    <s v="1Fam"/>
    <s v="2Story"/>
    <n v="6"/>
    <n v="6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n v="2009"/>
    <s v="WD "/>
    <s v="Normal"/>
  </r>
  <r>
    <n v="629"/>
    <n v="629"/>
    <n v="535126100"/>
    <n v="1392"/>
    <x v="170"/>
    <n v="20"/>
    <x v="0"/>
    <n v="120"/>
    <n v="13560"/>
    <s v="Pave"/>
    <s v="NA"/>
    <s v="Reg"/>
    <s v="Lvl"/>
    <s v="AllPub"/>
    <s v="Corner"/>
    <s v="Gtl"/>
    <x v="0"/>
    <s v="Norm"/>
    <s v="Norm"/>
    <s v="1Fam"/>
    <s v="1Story"/>
    <n v="6"/>
    <n v="3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"/>
    <n v="0"/>
    <n v="1"/>
    <n v="0"/>
    <n v="2"/>
    <n v="1"/>
    <s v="TA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n v="2009"/>
    <s v="WD "/>
    <s v="Normal"/>
  </r>
  <r>
    <n v="630"/>
    <n v="630"/>
    <n v="535150070"/>
    <n v="1738"/>
    <x v="386"/>
    <n v="50"/>
    <x v="0"/>
    <s v="NA"/>
    <n v="12513"/>
    <s v="Pave"/>
    <s v="NA"/>
    <s v="IR1"/>
    <s v="Lvl"/>
    <s v="AllPub"/>
    <s v="FR2"/>
    <s v="Gtl"/>
    <x v="0"/>
    <s v="Feedr"/>
    <s v="Norm"/>
    <s v="1Fam"/>
    <s v="1.5Fin"/>
    <n v="4"/>
    <n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0"/>
    <n v="0"/>
    <n v="2"/>
    <n v="0"/>
    <n v="4"/>
    <n v="1"/>
    <s v="TA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n v="2009"/>
    <s v="WD "/>
    <s v="Normal"/>
  </r>
  <r>
    <n v="631"/>
    <n v="631"/>
    <n v="535151040"/>
    <n v="1144"/>
    <x v="155"/>
    <n v="20"/>
    <x v="0"/>
    <n v="73"/>
    <n v="8760"/>
    <s v="Pave"/>
    <s v="NA"/>
    <s v="Reg"/>
    <s v="Lvl"/>
    <s v="AllPub"/>
    <s v="Inside"/>
    <s v="Gtl"/>
    <x v="0"/>
    <s v="Norm"/>
    <s v="Norm"/>
    <s v="1Fam"/>
    <s v="1Story"/>
    <n v="5"/>
    <n v="7"/>
    <n v="1956"/>
    <n v="1956"/>
    <s v="Gable"/>
    <s v="CompShg"/>
    <s v="Wd Sdng"/>
    <s v="Wd Sdng"/>
    <s v="BrkFace"/>
    <n v="164"/>
    <s v="Gd"/>
    <s v="TA"/>
    <s v="CBlock"/>
    <s v="TA"/>
    <s v="TA"/>
    <s v="No"/>
    <s v="ALQ"/>
    <n v="856"/>
    <s v="Unf"/>
    <n v="0"/>
    <n v="313"/>
    <n v="1169"/>
    <s v="GasA"/>
    <s v="TA"/>
    <s v="Y"/>
    <s v="SBrkr"/>
    <n v="1144"/>
    <n v="0"/>
    <n v="0"/>
    <n v="1"/>
    <n v="0"/>
    <n v="1"/>
    <n v="0"/>
    <n v="3"/>
    <n v="1"/>
    <s v="TA"/>
    <n v="6"/>
    <s v="Typ"/>
    <n v="0"/>
    <s v="NA"/>
    <s v="Attchd"/>
    <n v="1956"/>
    <s v="RFn"/>
    <n v="1"/>
    <n v="286"/>
    <s v="TA"/>
    <s v="TA"/>
    <s v="Y"/>
    <n v="257"/>
    <n v="0"/>
    <n v="0"/>
    <n v="0"/>
    <n v="0"/>
    <n v="0"/>
    <s v="NA"/>
    <s v="NA"/>
    <s v="NA"/>
    <n v="0"/>
    <n v="6"/>
    <n v="2009"/>
    <s v="WD "/>
    <s v="Normal"/>
  </r>
  <r>
    <n v="632"/>
    <n v="632"/>
    <n v="535152230"/>
    <n v="1478"/>
    <x v="387"/>
    <n v="20"/>
    <x v="0"/>
    <n v="70"/>
    <n v="8400"/>
    <s v="Pave"/>
    <s v="NA"/>
    <s v="Reg"/>
    <s v="Lvl"/>
    <s v="AllPub"/>
    <s v="Inside"/>
    <s v="Gtl"/>
    <x v="0"/>
    <s v="Norm"/>
    <s v="Norm"/>
    <s v="1Fam"/>
    <s v="1Story"/>
    <n v="6"/>
    <n v="3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n v="2009"/>
    <s v="WD "/>
    <s v="Normal"/>
  </r>
  <r>
    <n v="633"/>
    <n v="633"/>
    <n v="535154060"/>
    <n v="1329"/>
    <x v="388"/>
    <n v="20"/>
    <x v="0"/>
    <s v="NA"/>
    <n v="12285"/>
    <s v="Pave"/>
    <s v="NA"/>
    <s v="IR1"/>
    <s v="Lvl"/>
    <s v="AllPub"/>
    <s v="Inside"/>
    <s v="Gtl"/>
    <x v="0"/>
    <s v="Norm"/>
    <s v="Norm"/>
    <s v="1Fam"/>
    <s v="1Story"/>
    <n v="7"/>
    <n v="6"/>
    <n v="1960"/>
    <n v="1960"/>
    <s v="Gable"/>
    <s v="CompShg"/>
    <s v="Plywood"/>
    <s v="Plywood"/>
    <s v="BrkFace"/>
    <n v="128"/>
    <s v="TA"/>
    <s v="TA"/>
    <s v="CBlock"/>
    <s v="TA"/>
    <s v="TA"/>
    <s v="No"/>
    <s v="BLQ"/>
    <n v="544"/>
    <s v="Unf"/>
    <n v="0"/>
    <n v="785"/>
    <n v="1329"/>
    <s v="GasA"/>
    <s v="Gd"/>
    <s v="Y"/>
    <s v="SBrkr"/>
    <n v="1329"/>
    <n v="0"/>
    <n v="0"/>
    <n v="0"/>
    <n v="0"/>
    <n v="1"/>
    <n v="1"/>
    <n v="3"/>
    <n v="1"/>
    <s v="TA"/>
    <n v="5"/>
    <s v="Typ"/>
    <n v="2"/>
    <s v="Gd"/>
    <s v="Attchd"/>
    <n v="1960"/>
    <s v="Unf"/>
    <n v="2"/>
    <n v="441"/>
    <s v="TA"/>
    <s v="TA"/>
    <s v="Y"/>
    <n v="0"/>
    <n v="0"/>
    <n v="203"/>
    <n v="0"/>
    <n v="0"/>
    <n v="0"/>
    <s v="NA"/>
    <s v="NA"/>
    <s v="NA"/>
    <n v="0"/>
    <n v="8"/>
    <n v="2009"/>
    <s v="WD "/>
    <s v="Normal"/>
  </r>
  <r>
    <n v="634"/>
    <n v="634"/>
    <n v="535154130"/>
    <n v="988"/>
    <x v="92"/>
    <n v="20"/>
    <x v="0"/>
    <n v="66"/>
    <n v="9240"/>
    <s v="Pave"/>
    <s v="NA"/>
    <s v="IR1"/>
    <s v="Lvl"/>
    <s v="AllPub"/>
    <s v="Inside"/>
    <s v="Gtl"/>
    <x v="0"/>
    <s v="Norm"/>
    <s v="Norm"/>
    <s v="1Fam"/>
    <s v="1Story"/>
    <n v="6"/>
    <n v="8"/>
    <n v="1959"/>
    <n v="1998"/>
    <s v="Hip"/>
    <s v="CompShg"/>
    <s v="MetalSd"/>
    <s v="MetalSd"/>
    <s v="None"/>
    <n v="0"/>
    <s v="Gd"/>
    <s v="TA"/>
    <s v="CBlock"/>
    <s v="TA"/>
    <s v="TA"/>
    <s v="No"/>
    <s v="ALQ"/>
    <n v="708"/>
    <s v="Unf"/>
    <n v="0"/>
    <n v="280"/>
    <n v="988"/>
    <s v="GasA"/>
    <s v="TA"/>
    <s v="Y"/>
    <s v="SBrkr"/>
    <n v="988"/>
    <n v="0"/>
    <n v="0"/>
    <n v="1"/>
    <n v="0"/>
    <n v="2"/>
    <n v="0"/>
    <n v="3"/>
    <n v="1"/>
    <s v="Gd"/>
    <n v="6"/>
    <s v="Typ"/>
    <n v="0"/>
    <s v="NA"/>
    <s v="Attchd"/>
    <n v="1959"/>
    <s v="Unf"/>
    <n v="1"/>
    <n v="297"/>
    <s v="TA"/>
    <s v="TA"/>
    <s v="Y"/>
    <n v="156"/>
    <n v="0"/>
    <n v="0"/>
    <n v="0"/>
    <n v="0"/>
    <n v="0"/>
    <s v="NA"/>
    <s v="NA"/>
    <s v="NA"/>
    <n v="0"/>
    <n v="6"/>
    <n v="2009"/>
    <s v="WD "/>
    <s v="Normal"/>
  </r>
  <r>
    <n v="635"/>
    <n v="635"/>
    <n v="535175030"/>
    <n v="1632"/>
    <x v="156"/>
    <n v="20"/>
    <x v="0"/>
    <n v="80"/>
    <n v="9600"/>
    <s v="Pave"/>
    <s v="NA"/>
    <s v="Reg"/>
    <s v="Lvl"/>
    <s v="AllPub"/>
    <s v="Inside"/>
    <s v="Gtl"/>
    <x v="0"/>
    <s v="Feedr"/>
    <s v="Norm"/>
    <s v="1Fam"/>
    <s v="1Story"/>
    <n v="6"/>
    <n v="6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n v="2009"/>
    <s v="WD "/>
    <s v="Normal"/>
  </r>
  <r>
    <n v="636"/>
    <n v="636"/>
    <n v="535175050"/>
    <n v="1215"/>
    <x v="90"/>
    <n v="20"/>
    <x v="0"/>
    <n v="66"/>
    <n v="12400"/>
    <s v="Pave"/>
    <s v="NA"/>
    <s v="IR1"/>
    <s v="Lvl"/>
    <s v="AllPub"/>
    <s v="Inside"/>
    <s v="Gtl"/>
    <x v="0"/>
    <s v="Feedr"/>
    <s v="Norm"/>
    <s v="1Fam"/>
    <s v="1Story"/>
    <n v="6"/>
    <n v="7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n v="2009"/>
    <s v="WD "/>
    <s v="Normal"/>
  </r>
  <r>
    <n v="637"/>
    <n v="637"/>
    <n v="535178040"/>
    <n v="1202"/>
    <x v="33"/>
    <n v="20"/>
    <x v="0"/>
    <n v="70"/>
    <n v="8750"/>
    <s v="Pave"/>
    <s v="NA"/>
    <s v="Reg"/>
    <s v="Lvl"/>
    <s v="AllPub"/>
    <s v="Inside"/>
    <s v="Gtl"/>
    <x v="0"/>
    <s v="Norm"/>
    <s v="Norm"/>
    <s v="1Fam"/>
    <s v="1Story"/>
    <n v="5"/>
    <n v="5"/>
    <n v="1956"/>
    <n v="1956"/>
    <s v="Gable"/>
    <s v="CompShg"/>
    <s v="BrkFace"/>
    <s v="BrkFace"/>
    <s v="None"/>
    <n v="0"/>
    <s v="TA"/>
    <s v="TA"/>
    <s v="CBlock"/>
    <s v="TA"/>
    <s v="TA"/>
    <s v="No"/>
    <s v="Rec"/>
    <n v="435"/>
    <s v="BLQ"/>
    <n v="202"/>
    <n v="565"/>
    <n v="1202"/>
    <s v="GasA"/>
    <s v="TA"/>
    <s v="Y"/>
    <s v="SBrkr"/>
    <n v="1202"/>
    <n v="0"/>
    <n v="0"/>
    <n v="0"/>
    <n v="1"/>
    <n v="1"/>
    <n v="0"/>
    <n v="3"/>
    <n v="1"/>
    <s v="TA"/>
    <n v="6"/>
    <s v="Typ"/>
    <n v="0"/>
    <s v="NA"/>
    <s v="Attchd"/>
    <n v="1956"/>
    <s v="RFn"/>
    <n v="1"/>
    <n v="304"/>
    <s v="TA"/>
    <s v="TA"/>
    <s v="Y"/>
    <n v="0"/>
    <n v="35"/>
    <n v="120"/>
    <n v="0"/>
    <n v="0"/>
    <n v="0"/>
    <s v="NA"/>
    <s v="GdWo"/>
    <s v="NA"/>
    <n v="0"/>
    <n v="11"/>
    <n v="2009"/>
    <s v="COD"/>
    <s v="Abnorml"/>
  </r>
  <r>
    <n v="638"/>
    <n v="638"/>
    <n v="535178120"/>
    <n v="1382"/>
    <x v="121"/>
    <n v="20"/>
    <x v="0"/>
    <n v="70"/>
    <n v="8750"/>
    <s v="Pave"/>
    <s v="NA"/>
    <s v="Reg"/>
    <s v="Lvl"/>
    <s v="AllPub"/>
    <s v="Inside"/>
    <s v="Gtl"/>
    <x v="0"/>
    <s v="Norm"/>
    <s v="Norm"/>
    <s v="1Fam"/>
    <s v="1Story"/>
    <n v="5"/>
    <n v="5"/>
    <n v="1955"/>
    <n v="1955"/>
    <s v="Gable"/>
    <s v="CompShg"/>
    <s v="AsbShng"/>
    <s v="AsbShng"/>
    <s v="None"/>
    <n v="0"/>
    <s v="TA"/>
    <s v="TA"/>
    <s v="CBlock"/>
    <s v="TA"/>
    <s v="TA"/>
    <s v="No"/>
    <s v="Rec"/>
    <n v="172"/>
    <s v="LwQ"/>
    <n v="483"/>
    <n v="727"/>
    <n v="1382"/>
    <s v="GasA"/>
    <s v="Gd"/>
    <s v="Y"/>
    <s v="FuseA"/>
    <n v="1382"/>
    <n v="0"/>
    <n v="0"/>
    <n v="0"/>
    <n v="1"/>
    <n v="1"/>
    <n v="0"/>
    <n v="3"/>
    <n v="1"/>
    <s v="Gd"/>
    <n v="6"/>
    <s v="Typ"/>
    <n v="0"/>
    <s v="NA"/>
    <s v="Attchd"/>
    <n v="1955"/>
    <s v="Unf"/>
    <n v="1"/>
    <n v="350"/>
    <s v="TA"/>
    <s v="TA"/>
    <s v="Y"/>
    <n v="280"/>
    <n v="0"/>
    <n v="0"/>
    <n v="0"/>
    <n v="0"/>
    <n v="0"/>
    <s v="NA"/>
    <s v="GdWo"/>
    <s v="NA"/>
    <n v="0"/>
    <n v="7"/>
    <n v="2009"/>
    <s v="WD "/>
    <s v="Normal"/>
  </r>
  <r>
    <n v="639"/>
    <n v="639"/>
    <n v="535179160"/>
    <n v="1200"/>
    <x v="140"/>
    <n v="20"/>
    <x v="0"/>
    <n v="80"/>
    <n v="10400"/>
    <s v="Pave"/>
    <s v="NA"/>
    <s v="Reg"/>
    <s v="Lvl"/>
    <s v="AllPub"/>
    <s v="Corner"/>
    <s v="Gtl"/>
    <x v="0"/>
    <s v="Norm"/>
    <s v="Norm"/>
    <s v="1Fam"/>
    <s v="1Story"/>
    <n v="4"/>
    <n v="5"/>
    <n v="1956"/>
    <n v="1956"/>
    <s v="Gable"/>
    <s v="CompShg"/>
    <s v="Plywood"/>
    <s v="Plywood"/>
    <s v="None"/>
    <n v="0"/>
    <s v="TA"/>
    <s v="TA"/>
    <s v="CBlock"/>
    <s v="TA"/>
    <s v="TA"/>
    <s v="No"/>
    <s v="Rec"/>
    <n v="155"/>
    <s v="LwQ"/>
    <n v="750"/>
    <n v="295"/>
    <n v="1200"/>
    <s v="GasA"/>
    <s v="TA"/>
    <s v="Y"/>
    <s v="SBrkr"/>
    <n v="1200"/>
    <n v="0"/>
    <n v="0"/>
    <n v="1"/>
    <n v="0"/>
    <n v="1"/>
    <n v="0"/>
    <n v="3"/>
    <n v="1"/>
    <s v="TA"/>
    <n v="6"/>
    <s v="Typ"/>
    <n v="2"/>
    <s v="Gd"/>
    <s v="Attchd"/>
    <n v="1956"/>
    <s v="Unf"/>
    <n v="1"/>
    <n v="294"/>
    <s v="TA"/>
    <s v="TA"/>
    <s v="Y"/>
    <n v="0"/>
    <n v="189"/>
    <n v="140"/>
    <n v="0"/>
    <n v="0"/>
    <n v="0"/>
    <s v="NA"/>
    <s v="NA"/>
    <s v="NA"/>
    <n v="0"/>
    <n v="11"/>
    <n v="2009"/>
    <s v="WD "/>
    <s v="Family"/>
  </r>
  <r>
    <n v="640"/>
    <n v="640"/>
    <n v="535300120"/>
    <n v="1382"/>
    <x v="388"/>
    <n v="80"/>
    <x v="0"/>
    <n v="120"/>
    <n v="19296"/>
    <s v="Pave"/>
    <s v="NA"/>
    <s v="Reg"/>
    <s v="Lvl"/>
    <s v="AllPub"/>
    <s v="Corner"/>
    <s v="Gtl"/>
    <x v="0"/>
    <s v="Artery"/>
    <s v="Norm"/>
    <s v="1Fam"/>
    <s v="SLvl"/>
    <n v="6"/>
    <n v="5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n v="2009"/>
    <s v="WD "/>
    <s v="Normal"/>
  </r>
  <r>
    <n v="641"/>
    <n v="641"/>
    <n v="535301170"/>
    <n v="1297"/>
    <x v="121"/>
    <n v="20"/>
    <x v="0"/>
    <n v="74"/>
    <n v="8532"/>
    <s v="Pave"/>
    <s v="NA"/>
    <s v="Reg"/>
    <s v="Lvl"/>
    <s v="AllPub"/>
    <s v="Inside"/>
    <s v="Gtl"/>
    <x v="0"/>
    <s v="Norm"/>
    <s v="Norm"/>
    <s v="1Fam"/>
    <s v="1Story"/>
    <n v="5"/>
    <n v="6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n v="2009"/>
    <s v="WD "/>
    <s v="Normal"/>
  </r>
  <r>
    <n v="642"/>
    <n v="642"/>
    <n v="535302120"/>
    <n v="1866"/>
    <x v="125"/>
    <n v="90"/>
    <x v="0"/>
    <n v="76"/>
    <n v="9482"/>
    <s v="Pave"/>
    <s v="NA"/>
    <s v="Reg"/>
    <s v="Lvl"/>
    <s v="AllPub"/>
    <s v="Inside"/>
    <s v="Gtl"/>
    <x v="0"/>
    <s v="Norm"/>
    <s v="Norm"/>
    <s v="Duplex"/>
    <s v="1Story"/>
    <n v="5"/>
    <n v="4"/>
    <n v="1958"/>
    <n v="1958"/>
    <s v="Hip"/>
    <s v="CompShg"/>
    <s v="Wd Sdng"/>
    <s v="Wd Sdng"/>
    <s v="BrkFace"/>
    <n v="657"/>
    <s v="TA"/>
    <s v="TA"/>
    <s v="PConc"/>
    <s v="TA"/>
    <s v="TA"/>
    <s v="No"/>
    <s v="Unf"/>
    <n v="0"/>
    <s v="Unf"/>
    <n v="0"/>
    <n v="1866"/>
    <n v="1866"/>
    <s v="GasA"/>
    <s v="Ex"/>
    <s v="Y"/>
    <s v="SBrkr"/>
    <n v="1866"/>
    <n v="0"/>
    <n v="0"/>
    <n v="0"/>
    <n v="0"/>
    <n v="2"/>
    <n v="0"/>
    <n v="4"/>
    <n v="2"/>
    <s v="TA"/>
    <n v="8"/>
    <s v="Typ"/>
    <n v="0"/>
    <s v="NA"/>
    <s v="Detchd"/>
    <n v="1958"/>
    <s v="Unf"/>
    <n v="2"/>
    <n v="495"/>
    <s v="TA"/>
    <s v="Fa"/>
    <s v="Y"/>
    <n v="0"/>
    <n v="0"/>
    <n v="0"/>
    <n v="0"/>
    <n v="0"/>
    <n v="0"/>
    <s v="NA"/>
    <s v="NA"/>
    <s v="NA"/>
    <n v="0"/>
    <n v="12"/>
    <n v="2009"/>
    <s v="WD "/>
    <s v="Normal"/>
  </r>
  <r>
    <n v="643"/>
    <n v="643"/>
    <n v="535303110"/>
    <n v="1062"/>
    <x v="389"/>
    <n v="20"/>
    <x v="0"/>
    <n v="53"/>
    <n v="8128"/>
    <s v="Pave"/>
    <s v="NA"/>
    <s v="IR1"/>
    <s v="Lvl"/>
    <s v="AllPub"/>
    <s v="CulDSac"/>
    <s v="Gtl"/>
    <x v="0"/>
    <s v="Norm"/>
    <s v="Norm"/>
    <s v="1Fam"/>
    <s v="1Story"/>
    <n v="6"/>
    <n v="7"/>
    <n v="1954"/>
    <n v="1954"/>
    <s v="Hip"/>
    <s v="CompShg"/>
    <s v="MetalSd"/>
    <s v="MetalSd"/>
    <s v="BrkFace"/>
    <n v="80"/>
    <s v="TA"/>
    <s v="TA"/>
    <s v="CBlock"/>
    <s v="TA"/>
    <s v="TA"/>
    <s v="No"/>
    <s v="ALQ"/>
    <n v="490"/>
    <s v="Unf"/>
    <n v="0"/>
    <n v="572"/>
    <n v="1062"/>
    <s v="GasA"/>
    <s v="Gd"/>
    <s v="Y"/>
    <s v="SBrkr"/>
    <n v="1062"/>
    <n v="0"/>
    <n v="0"/>
    <n v="1"/>
    <n v="0"/>
    <n v="1"/>
    <n v="0"/>
    <n v="3"/>
    <n v="1"/>
    <s v="TA"/>
    <n v="6"/>
    <s v="Typ"/>
    <n v="0"/>
    <s v="NA"/>
    <s v="Attchd"/>
    <n v="1954"/>
    <s v="Unf"/>
    <n v="1"/>
    <n v="297"/>
    <s v="TA"/>
    <s v="TA"/>
    <s v="Y"/>
    <n v="0"/>
    <n v="0"/>
    <n v="0"/>
    <n v="0"/>
    <n v="0"/>
    <n v="0"/>
    <s v="NA"/>
    <s v="NA"/>
    <s v="NA"/>
    <n v="0"/>
    <n v="2"/>
    <n v="2009"/>
    <s v="WD "/>
    <s v="Normal"/>
  </r>
  <r>
    <n v="644"/>
    <n v="644"/>
    <n v="535303150"/>
    <n v="1319"/>
    <x v="281"/>
    <n v="20"/>
    <x v="0"/>
    <n v="79"/>
    <n v="10634"/>
    <s v="Pave"/>
    <s v="NA"/>
    <s v="Reg"/>
    <s v="Lvl"/>
    <s v="AllPub"/>
    <s v="Inside"/>
    <s v="Gtl"/>
    <x v="0"/>
    <s v="Norm"/>
    <s v="Norm"/>
    <s v="1Fam"/>
    <s v="1Story"/>
    <n v="5"/>
    <n v="6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n v="2009"/>
    <s v="WD "/>
    <s v="Normal"/>
  </r>
  <r>
    <n v="645"/>
    <n v="645"/>
    <n v="535304100"/>
    <n v="1112"/>
    <x v="26"/>
    <n v="20"/>
    <x v="0"/>
    <n v="67"/>
    <n v="13070"/>
    <s v="Pave"/>
    <s v="NA"/>
    <s v="Reg"/>
    <s v="Lvl"/>
    <s v="AllPub"/>
    <s v="Corner"/>
    <s v="Gtl"/>
    <x v="0"/>
    <s v="Norm"/>
    <s v="Norm"/>
    <s v="1Fam"/>
    <s v="1Story"/>
    <n v="5"/>
    <n v="5"/>
    <n v="1951"/>
    <n v="1951"/>
    <s v="Hip"/>
    <s v="CompShg"/>
    <s v="MetalSd"/>
    <s v="MetalSd"/>
    <s v="None"/>
    <n v="0"/>
    <s v="TA"/>
    <s v="TA"/>
    <s v="CBlock"/>
    <s v="TA"/>
    <s v="TA"/>
    <s v="No"/>
    <s v="Rec"/>
    <n v="308"/>
    <s v="Unf"/>
    <n v="0"/>
    <n v="323"/>
    <n v="631"/>
    <s v="GasA"/>
    <s v="TA"/>
    <s v="Y"/>
    <s v="FuseA"/>
    <n v="1112"/>
    <n v="0"/>
    <n v="0"/>
    <n v="0"/>
    <n v="0"/>
    <n v="1"/>
    <n v="0"/>
    <n v="2"/>
    <n v="1"/>
    <s v="TA"/>
    <n v="5"/>
    <s v="Typ"/>
    <n v="0"/>
    <s v="NA"/>
    <s v="Basment"/>
    <n v="1951"/>
    <s v="Unf"/>
    <n v="2"/>
    <n v="480"/>
    <s v="TA"/>
    <s v="TA"/>
    <s v="Y"/>
    <n v="0"/>
    <n v="0"/>
    <n v="0"/>
    <n v="0"/>
    <n v="255"/>
    <n v="0"/>
    <s v="NA"/>
    <s v="NA"/>
    <s v="NA"/>
    <n v="0"/>
    <n v="10"/>
    <n v="2009"/>
    <s v="WD "/>
    <s v="Normal"/>
  </r>
  <r>
    <n v="646"/>
    <n v="646"/>
    <n v="535325290"/>
    <n v="1005"/>
    <x v="27"/>
    <n v="20"/>
    <x v="0"/>
    <n v="60"/>
    <n v="10434"/>
    <s v="Pave"/>
    <s v="NA"/>
    <s v="Reg"/>
    <s v="Lvl"/>
    <s v="AllPub"/>
    <s v="Inside"/>
    <s v="Gtl"/>
    <x v="0"/>
    <s v="Norm"/>
    <s v="Norm"/>
    <s v="1Fam"/>
    <s v="1Story"/>
    <n v="4"/>
    <n v="5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n v="2009"/>
    <s v="WD "/>
    <s v="Normal"/>
  </r>
  <r>
    <n v="647"/>
    <n v="647"/>
    <n v="535351050"/>
    <n v="1363"/>
    <x v="390"/>
    <n v="20"/>
    <x v="0"/>
    <n v="75"/>
    <n v="14559"/>
    <s v="Pave"/>
    <s v="NA"/>
    <s v="Reg"/>
    <s v="Lvl"/>
    <s v="AllPub"/>
    <s v="Inside"/>
    <s v="Gtl"/>
    <x v="0"/>
    <s v="Norm"/>
    <s v="Norm"/>
    <s v="1Fam"/>
    <s v="1Story"/>
    <n v="5"/>
    <n v="7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"/>
    <n v="0"/>
    <n v="1"/>
    <n v="0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n v="2009"/>
    <s v="WD "/>
    <s v="Normal"/>
  </r>
  <r>
    <n v="648"/>
    <n v="648"/>
    <n v="535352090"/>
    <n v="793"/>
    <x v="219"/>
    <n v="30"/>
    <x v="0"/>
    <n v="80"/>
    <n v="8480"/>
    <s v="Pave"/>
    <s v="NA"/>
    <s v="Reg"/>
    <s v="Lvl"/>
    <s v="AllPub"/>
    <s v="Corner"/>
    <s v="Gtl"/>
    <x v="0"/>
    <s v="Norm"/>
    <s v="Norm"/>
    <s v="1Fam"/>
    <s v="1Story"/>
    <n v="5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BLQ"/>
    <n v="700"/>
    <s v="Unf"/>
    <n v="0"/>
    <n v="93"/>
    <n v="793"/>
    <s v="GasA"/>
    <s v="TA"/>
    <s v="Y"/>
    <s v="SBrkr"/>
    <n v="793"/>
    <n v="0"/>
    <n v="0"/>
    <n v="1"/>
    <n v="0"/>
    <n v="1"/>
    <n v="0"/>
    <n v="2"/>
    <n v="1"/>
    <s v="Fa"/>
    <n v="4"/>
    <s v="Typ"/>
    <n v="0"/>
    <s v="NA"/>
    <s v="Detchd"/>
    <n v="1945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9"/>
    <s v="WD "/>
    <s v="Normal"/>
  </r>
  <r>
    <n v="649"/>
    <n v="649"/>
    <n v="535353040"/>
    <n v="1031"/>
    <x v="391"/>
    <n v="20"/>
    <x v="0"/>
    <n v="60"/>
    <n v="7626"/>
    <s v="Pave"/>
    <s v="NA"/>
    <s v="Reg"/>
    <s v="Lvl"/>
    <s v="AllPub"/>
    <s v="Inside"/>
    <s v="Gtl"/>
    <x v="0"/>
    <s v="Norm"/>
    <s v="Norm"/>
    <s v="1Fam"/>
    <s v="1Story"/>
    <n v="5"/>
    <n v="8"/>
    <n v="1952"/>
    <n v="2005"/>
    <s v="Hip"/>
    <s v="CompShg"/>
    <s v="Wd Sdng"/>
    <s v="Wd Sdng"/>
    <s v="None"/>
    <n v="0"/>
    <s v="Gd"/>
    <s v="TA"/>
    <s v="CBlock"/>
    <s v="TA"/>
    <s v="TA"/>
    <s v="No"/>
    <s v="GLQ"/>
    <n v="931"/>
    <s v="Unf"/>
    <n v="0"/>
    <n v="100"/>
    <n v="1031"/>
    <s v="GasA"/>
    <s v="Gd"/>
    <s v="Y"/>
    <s v="SBrkr"/>
    <n v="1031"/>
    <n v="0"/>
    <n v="0"/>
    <n v="1"/>
    <n v="0"/>
    <n v="1"/>
    <n v="0"/>
    <n v="2"/>
    <n v="1"/>
    <s v="Gd"/>
    <n v="5"/>
    <s v="Typ"/>
    <n v="0"/>
    <s v="NA"/>
    <s v="Attchd"/>
    <n v="1952"/>
    <s v="Unf"/>
    <n v="1"/>
    <n v="230"/>
    <s v="TA"/>
    <s v="TA"/>
    <s v="Y"/>
    <n v="0"/>
    <n v="0"/>
    <n v="0"/>
    <n v="0"/>
    <n v="0"/>
    <n v="0"/>
    <s v="NA"/>
    <s v="MnPrv"/>
    <s v="NA"/>
    <n v="0"/>
    <n v="3"/>
    <n v="2009"/>
    <s v="WD "/>
    <s v="Normal"/>
  </r>
  <r>
    <n v="650"/>
    <n v="650"/>
    <n v="535353060"/>
    <n v="1210"/>
    <x v="392"/>
    <n v="20"/>
    <x v="0"/>
    <n v="75"/>
    <n v="9533"/>
    <s v="Pave"/>
    <s v="NA"/>
    <s v="Reg"/>
    <s v="Lvl"/>
    <s v="AllPub"/>
    <s v="Inside"/>
    <s v="Gtl"/>
    <x v="0"/>
    <s v="Norm"/>
    <s v="Norm"/>
    <s v="1Fam"/>
    <s v="1Story"/>
    <n v="5"/>
    <n v="5"/>
    <n v="1953"/>
    <n v="1953"/>
    <s v="Hip"/>
    <s v="CompShg"/>
    <s v="Wd Sdng"/>
    <s v="Wd Sdng"/>
    <s v="BrkFace"/>
    <n v="140"/>
    <s v="TA"/>
    <s v="TA"/>
    <s v="Slab"/>
    <s v="NA"/>
    <s v="NA"/>
    <s v="NA"/>
    <s v="NA"/>
    <n v="0"/>
    <s v="NA"/>
    <n v="0"/>
    <n v="0"/>
    <n v="0"/>
    <s v="GasA"/>
    <s v="TA"/>
    <s v="Y"/>
    <s v="FuseA"/>
    <n v="1210"/>
    <n v="0"/>
    <n v="0"/>
    <n v="0"/>
    <n v="0"/>
    <n v="1"/>
    <n v="1"/>
    <n v="2"/>
    <n v="1"/>
    <s v="TA"/>
    <n v="7"/>
    <s v="Typ"/>
    <n v="0"/>
    <s v="NA"/>
    <s v="Attchd"/>
    <n v="1953"/>
    <s v="Fin"/>
    <n v="1"/>
    <n v="616"/>
    <s v="TA"/>
    <s v="TA"/>
    <s v="Y"/>
    <n v="208"/>
    <n v="0"/>
    <n v="100"/>
    <n v="0"/>
    <n v="0"/>
    <n v="0"/>
    <s v="NA"/>
    <s v="MnPrv"/>
    <s v="NA"/>
    <n v="0"/>
    <n v="8"/>
    <n v="2009"/>
    <s v="ConLD"/>
    <s v="Normal"/>
  </r>
  <r>
    <n v="651"/>
    <n v="651"/>
    <n v="535353140"/>
    <n v="1699"/>
    <x v="174"/>
    <n v="190"/>
    <x v="0"/>
    <n v="107"/>
    <n v="10615"/>
    <s v="Pave"/>
    <s v="NA"/>
    <s v="IR1"/>
    <s v="Bnk"/>
    <s v="AllPub"/>
    <s v="Corner"/>
    <s v="Mod"/>
    <x v="14"/>
    <s v="Artery"/>
    <s v="Artery"/>
    <s v="2fmCon"/>
    <s v="2Story"/>
    <n v="3"/>
    <n v="5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n v="2009"/>
    <s v="WD "/>
    <s v="Abnorml"/>
  </r>
  <r>
    <n v="652"/>
    <n v="652"/>
    <n v="535353240"/>
    <n v="1527"/>
    <x v="393"/>
    <n v="60"/>
    <x v="0"/>
    <n v="78"/>
    <n v="11419"/>
    <s v="Pave"/>
    <s v="NA"/>
    <s v="Reg"/>
    <s v="Lvl"/>
    <s v="AllPub"/>
    <s v="Corner"/>
    <s v="Gtl"/>
    <x v="0"/>
    <s v="Artery"/>
    <s v="Norm"/>
    <s v="1Fam"/>
    <s v="2Story"/>
    <n v="7"/>
    <n v="7"/>
    <n v="1948"/>
    <n v="1999"/>
    <s v="Gable"/>
    <s v="CompShg"/>
    <s v="WdShing"/>
    <s v="Wd Shng"/>
    <s v="None"/>
    <n v="0"/>
    <s v="TA"/>
    <s v="TA"/>
    <s v="CBlock"/>
    <s v="TA"/>
    <s v="TA"/>
    <s v="Mn"/>
    <s v="ALQ"/>
    <n v="699"/>
    <s v="Unf"/>
    <n v="0"/>
    <n v="0"/>
    <n v="699"/>
    <s v="GasA"/>
    <s v="Ex"/>
    <s v="Y"/>
    <s v="FuseA"/>
    <n v="801"/>
    <n v="726"/>
    <n v="0"/>
    <n v="1"/>
    <n v="0"/>
    <n v="1"/>
    <n v="1"/>
    <n v="3"/>
    <n v="1"/>
    <s v="TA"/>
    <n v="6"/>
    <s v="Typ"/>
    <n v="1"/>
    <s v="Gd"/>
    <s v="Attchd"/>
    <n v="1948"/>
    <s v="Unf"/>
    <n v="2"/>
    <n v="410"/>
    <s v="TA"/>
    <s v="TA"/>
    <s v="Y"/>
    <n v="0"/>
    <n v="0"/>
    <n v="134"/>
    <n v="0"/>
    <n v="0"/>
    <n v="0"/>
    <s v="NA"/>
    <s v="GdWo"/>
    <s v="NA"/>
    <n v="0"/>
    <n v="12"/>
    <n v="2009"/>
    <s v="WD "/>
    <s v="Normal"/>
  </r>
  <r>
    <n v="653"/>
    <n v="653"/>
    <n v="535354070"/>
    <n v="1200"/>
    <x v="394"/>
    <n v="20"/>
    <x v="0"/>
    <n v="60"/>
    <n v="9600"/>
    <s v="Pave"/>
    <s v="NA"/>
    <s v="Reg"/>
    <s v="Lvl"/>
    <s v="AllPub"/>
    <s v="Inside"/>
    <s v="Gtl"/>
    <x v="0"/>
    <s v="Norm"/>
    <s v="Norm"/>
    <s v="1Fam"/>
    <s v="1Story"/>
    <n v="5"/>
    <n v="6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390"/>
    <s v="Unf"/>
    <n v="0"/>
    <n v="810"/>
    <n v="1200"/>
    <s v="GasA"/>
    <s v="TA"/>
    <s v="Y"/>
    <s v="SBrkr"/>
    <n v="1200"/>
    <n v="0"/>
    <n v="0"/>
    <n v="0"/>
    <n v="0"/>
    <n v="1"/>
    <n v="0"/>
    <n v="3"/>
    <n v="1"/>
    <s v="TA"/>
    <n v="6"/>
    <s v="Typ"/>
    <n v="0"/>
    <s v="NA"/>
    <s v="Attchd"/>
    <n v="1950"/>
    <s v="Fin"/>
    <n v="1"/>
    <n v="246"/>
    <s v="TA"/>
    <s v="TA"/>
    <s v="Y"/>
    <n v="126"/>
    <n v="0"/>
    <n v="0"/>
    <n v="0"/>
    <n v="0"/>
    <n v="0"/>
    <s v="NA"/>
    <s v="GdWo"/>
    <s v="NA"/>
    <n v="0"/>
    <n v="8"/>
    <n v="2009"/>
    <s v="WD "/>
    <s v="Normal"/>
  </r>
  <r>
    <n v="654"/>
    <n v="654"/>
    <n v="535354100"/>
    <n v="972"/>
    <x v="122"/>
    <n v="20"/>
    <x v="0"/>
    <n v="50"/>
    <n v="8000"/>
    <s v="Pave"/>
    <s v="NA"/>
    <s v="Reg"/>
    <s v="Lvl"/>
    <s v="AllPub"/>
    <s v="Inside"/>
    <s v="Gtl"/>
    <x v="0"/>
    <s v="Norm"/>
    <s v="Norm"/>
    <s v="1Fam"/>
    <s v="1Story"/>
    <n v="6"/>
    <n v="6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655"/>
    <n v="655"/>
    <n v="535375010"/>
    <n v="792"/>
    <x v="395"/>
    <n v="20"/>
    <x v="0"/>
    <n v="53"/>
    <n v="5470"/>
    <s v="Pave"/>
    <s v="NA"/>
    <s v="Reg"/>
    <s v="Lvl"/>
    <s v="AllPub"/>
    <s v="Inside"/>
    <s v="Gtl"/>
    <x v="14"/>
    <s v="Norm"/>
    <s v="Norm"/>
    <s v="1Fam"/>
    <s v="1Story"/>
    <n v="3"/>
    <n v="5"/>
    <n v="1958"/>
    <n v="1958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92"/>
    <n v="792"/>
    <s v="GasA"/>
    <s v="Gd"/>
    <s v="Y"/>
    <s v="FuseA"/>
    <n v="792"/>
    <n v="0"/>
    <n v="0"/>
    <n v="0"/>
    <n v="0"/>
    <n v="1"/>
    <n v="0"/>
    <n v="2"/>
    <n v="1"/>
    <s v="TA"/>
    <n v="4"/>
    <s v="Typ"/>
    <n v="0"/>
    <s v="NA"/>
    <s v="Attchd"/>
    <n v="1958"/>
    <s v="Unf"/>
    <n v="1"/>
    <n v="366"/>
    <s v="Fa"/>
    <s v="TA"/>
    <s v="Y"/>
    <n v="0"/>
    <n v="90"/>
    <n v="0"/>
    <n v="0"/>
    <n v="0"/>
    <n v="0"/>
    <s v="NA"/>
    <s v="NA"/>
    <s v="NA"/>
    <n v="0"/>
    <n v="8"/>
    <n v="2009"/>
    <s v="WD "/>
    <s v="Normal"/>
  </r>
  <r>
    <n v="656"/>
    <n v="656"/>
    <n v="535375050"/>
    <n v="1656"/>
    <x v="125"/>
    <n v="50"/>
    <x v="0"/>
    <n v="60"/>
    <n v="10410"/>
    <s v="Pave"/>
    <s v="NA"/>
    <s v="Reg"/>
    <s v="Lvl"/>
    <s v="AllPub"/>
    <s v="Inside"/>
    <s v="Gtl"/>
    <x v="14"/>
    <s v="Norm"/>
    <s v="Norm"/>
    <s v="1Fam"/>
    <s v="1.5Fin"/>
    <n v="5"/>
    <n v="7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n v="2009"/>
    <s v="WD "/>
    <s v="Normal"/>
  </r>
  <r>
    <n v="657"/>
    <n v="657"/>
    <n v="535376060"/>
    <n v="1352"/>
    <x v="23"/>
    <n v="60"/>
    <x v="0"/>
    <n v="60"/>
    <n v="10800"/>
    <s v="Pave"/>
    <s v="NA"/>
    <s v="Reg"/>
    <s v="Lvl"/>
    <s v="AllPub"/>
    <s v="Inside"/>
    <s v="Gtl"/>
    <x v="14"/>
    <s v="Norm"/>
    <s v="Norm"/>
    <s v="1Fam"/>
    <s v="2Story"/>
    <n v="5"/>
    <n v="7"/>
    <n v="1939"/>
    <n v="2006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76"/>
    <n v="676"/>
    <s v="GasA"/>
    <s v="Ex"/>
    <s v="Y"/>
    <s v="SBrkr"/>
    <n v="676"/>
    <n v="676"/>
    <n v="0"/>
    <n v="0"/>
    <n v="1"/>
    <n v="2"/>
    <n v="0"/>
    <n v="4"/>
    <n v="1"/>
    <s v="Gd"/>
    <n v="7"/>
    <s v="Typ"/>
    <n v="0"/>
    <s v="NA"/>
    <s v="Detchd"/>
    <n v="1939"/>
    <s v="Unf"/>
    <n v="2"/>
    <n v="720"/>
    <s v="TA"/>
    <s v="TA"/>
    <s v="Y"/>
    <n v="187"/>
    <n v="0"/>
    <n v="128"/>
    <n v="0"/>
    <n v="0"/>
    <n v="0"/>
    <s v="NA"/>
    <s v="NA"/>
    <s v="NA"/>
    <n v="0"/>
    <n v="8"/>
    <n v="2009"/>
    <s v="WD "/>
    <s v="Normal"/>
  </r>
  <r>
    <n v="658"/>
    <n v="658"/>
    <n v="535377150"/>
    <n v="1039"/>
    <x v="195"/>
    <n v="70"/>
    <x v="0"/>
    <n v="80"/>
    <n v="8146"/>
    <s v="Pave"/>
    <s v="NA"/>
    <s v="Reg"/>
    <s v="Lvl"/>
    <s v="AllPub"/>
    <s v="Corner"/>
    <s v="Gtl"/>
    <x v="14"/>
    <s v="Norm"/>
    <s v="Norm"/>
    <s v="1Fam"/>
    <s v="2Story"/>
    <n v="4"/>
    <n v="8"/>
    <n v="1900"/>
    <n v="2003"/>
    <s v="Gable"/>
    <s v="CompShg"/>
    <s v="MetalSd"/>
    <s v="MetalSd"/>
    <s v="None"/>
    <n v="0"/>
    <s v="Gd"/>
    <s v="Gd"/>
    <s v="BrkTil"/>
    <s v="Fa"/>
    <s v="TA"/>
    <s v="No"/>
    <s v="Unf"/>
    <n v="0"/>
    <s v="Unf"/>
    <n v="0"/>
    <n v="405"/>
    <n v="405"/>
    <s v="GasA"/>
    <s v="Gd"/>
    <s v="Y"/>
    <s v="SBrkr"/>
    <n v="717"/>
    <n v="322"/>
    <n v="0"/>
    <n v="0"/>
    <n v="0"/>
    <n v="1"/>
    <n v="0"/>
    <n v="2"/>
    <n v="1"/>
    <s v="TA"/>
    <n v="6"/>
    <s v="Typ"/>
    <n v="0"/>
    <s v="NA"/>
    <s v="Detchd"/>
    <n v="1940"/>
    <s v="Unf"/>
    <n v="1"/>
    <n v="281"/>
    <s v="TA"/>
    <s v="TA"/>
    <s v="N"/>
    <n v="0"/>
    <n v="0"/>
    <n v="168"/>
    <n v="0"/>
    <n v="111"/>
    <n v="0"/>
    <s v="NA"/>
    <s v="NA"/>
    <s v="NA"/>
    <n v="0"/>
    <n v="5"/>
    <n v="2009"/>
    <s v="WD "/>
    <s v="Normal"/>
  </r>
  <r>
    <n v="659"/>
    <n v="659"/>
    <n v="535378020"/>
    <n v="792"/>
    <x v="148"/>
    <n v="30"/>
    <x v="0"/>
    <n v="52"/>
    <n v="9022"/>
    <s v="Pave"/>
    <s v="NA"/>
    <s v="Reg"/>
    <s v="Lvl"/>
    <s v="AllPub"/>
    <s v="Inside"/>
    <s v="Gtl"/>
    <x v="14"/>
    <s v="Norm"/>
    <s v="Norm"/>
    <s v="1Fam"/>
    <s v="1Story"/>
    <n v="5"/>
    <n v="8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0"/>
    <n v="0"/>
    <n v="1"/>
    <n v="0"/>
    <n v="2"/>
    <n v="1"/>
    <s v="Gd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n v="2009"/>
    <s v="WD "/>
    <s v="Normal"/>
  </r>
  <r>
    <n v="660"/>
    <n v="660"/>
    <n v="535378120"/>
    <n v="1078"/>
    <x v="75"/>
    <n v="30"/>
    <x v="0"/>
    <n v="60"/>
    <n v="10230"/>
    <s v="Pave"/>
    <s v="Grvl"/>
    <s v="Reg"/>
    <s v="Lvl"/>
    <s v="AllPub"/>
    <s v="Inside"/>
    <s v="Gtl"/>
    <x v="14"/>
    <s v="Norm"/>
    <s v="Norm"/>
    <s v="1Fam"/>
    <s v="1Story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54"/>
    <n v="1054"/>
    <s v="GasA"/>
    <s v="Ex"/>
    <s v="Y"/>
    <s v="SBrkr"/>
    <n v="1078"/>
    <n v="0"/>
    <n v="0"/>
    <n v="0"/>
    <n v="0"/>
    <n v="1"/>
    <n v="0"/>
    <n v="3"/>
    <n v="1"/>
    <s v="Ex"/>
    <n v="6"/>
    <s v="Typ"/>
    <n v="0"/>
    <s v="NA"/>
    <s v="Detchd"/>
    <n v="1987"/>
    <s v="Unf"/>
    <n v="1"/>
    <n v="264"/>
    <s v="TA"/>
    <s v="TA"/>
    <s v="N"/>
    <n v="0"/>
    <n v="0"/>
    <n v="0"/>
    <n v="0"/>
    <n v="112"/>
    <n v="0"/>
    <s v="NA"/>
    <s v="GdWo"/>
    <s v="NA"/>
    <n v="0"/>
    <n v="12"/>
    <n v="2009"/>
    <s v="WD "/>
    <s v="Normal"/>
  </r>
  <r>
    <n v="661"/>
    <n v="661"/>
    <n v="535381040"/>
    <n v="2377"/>
    <x v="396"/>
    <n v="50"/>
    <x v="0"/>
    <n v="60"/>
    <n v="10410"/>
    <s v="Pave"/>
    <s v="Grvl"/>
    <s v="Reg"/>
    <s v="Lvl"/>
    <s v="AllPub"/>
    <s v="Inside"/>
    <s v="Gtl"/>
    <x v="14"/>
    <s v="Norm"/>
    <s v="Norm"/>
    <s v="1Fam"/>
    <s v="1.5Fin"/>
    <n v="4"/>
    <n v="5"/>
    <n v="191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313"/>
    <n v="1313"/>
    <s v="GasA"/>
    <s v="TA"/>
    <s v="Y"/>
    <s v="SBrkr"/>
    <n v="1313"/>
    <n v="0"/>
    <n v="1064"/>
    <n v="0"/>
    <n v="0"/>
    <n v="2"/>
    <n v="0"/>
    <n v="3"/>
    <n v="1"/>
    <s v="Gd"/>
    <n v="8"/>
    <s v="Min2"/>
    <n v="1"/>
    <s v="TA"/>
    <s v="Detchd"/>
    <n v="1954"/>
    <s v="Unf"/>
    <n v="2"/>
    <n v="528"/>
    <s v="TA"/>
    <s v="TA"/>
    <s v="Y"/>
    <n v="0"/>
    <n v="0"/>
    <n v="432"/>
    <n v="0"/>
    <n v="0"/>
    <n v="0"/>
    <s v="NA"/>
    <s v="NA"/>
    <s v="NA"/>
    <n v="0"/>
    <n v="6"/>
    <n v="2009"/>
    <s v="WD "/>
    <s v="Normal"/>
  </r>
  <r>
    <n v="662"/>
    <n v="662"/>
    <n v="535382100"/>
    <n v="1690"/>
    <x v="387"/>
    <n v="70"/>
    <x v="0"/>
    <n v="60"/>
    <n v="7200"/>
    <s v="Pave"/>
    <s v="NA"/>
    <s v="Reg"/>
    <s v="Lvl"/>
    <s v="AllPub"/>
    <s v="Corner"/>
    <s v="Gtl"/>
    <x v="14"/>
    <s v="Artery"/>
    <s v="Norm"/>
    <s v="1Fam"/>
    <s v="2Story"/>
    <n v="7"/>
    <n v="9"/>
    <n v="1910"/>
    <n v="2008"/>
    <s v="Gable"/>
    <s v="CompShg"/>
    <s v="VinylSd"/>
    <s v="VinylSd"/>
    <s v="None"/>
    <n v="0"/>
    <s v="Gd"/>
    <s v="Gd"/>
    <s v="PConc"/>
    <s v="TA"/>
    <s v="TA"/>
    <s v="No"/>
    <s v="Unf"/>
    <n v="0"/>
    <s v="Unf"/>
    <n v="0"/>
    <n v="560"/>
    <n v="560"/>
    <s v="GasA"/>
    <s v="Ex"/>
    <s v="Y"/>
    <s v="SBrkr"/>
    <n v="930"/>
    <n v="760"/>
    <n v="0"/>
    <n v="0"/>
    <n v="0"/>
    <n v="2"/>
    <n v="0"/>
    <n v="4"/>
    <n v="1"/>
    <s v="Gd"/>
    <n v="5"/>
    <s v="Typ"/>
    <n v="0"/>
    <s v="NA"/>
    <s v="Detchd"/>
    <n v="2008"/>
    <s v="Unf"/>
    <n v="2"/>
    <n v="624"/>
    <s v="TA"/>
    <s v="TA"/>
    <s v="Y"/>
    <n v="0"/>
    <n v="0"/>
    <n v="112"/>
    <n v="0"/>
    <n v="0"/>
    <n v="0"/>
    <s v="NA"/>
    <s v="NA"/>
    <s v="NA"/>
    <n v="0"/>
    <n v="8"/>
    <n v="2009"/>
    <s v="WD "/>
    <s v="Normal"/>
  </r>
  <r>
    <n v="663"/>
    <n v="663"/>
    <n v="535383060"/>
    <n v="599"/>
    <x v="397"/>
    <n v="30"/>
    <x v="0"/>
    <n v="90"/>
    <n v="5400"/>
    <s v="Pave"/>
    <s v="NA"/>
    <s v="Reg"/>
    <s v="Lvl"/>
    <s v="AllPub"/>
    <s v="Inside"/>
    <s v="Gtl"/>
    <x v="14"/>
    <s v="Artery"/>
    <s v="Norm"/>
    <s v="1Fam"/>
    <s v="1Story"/>
    <n v="2"/>
    <n v="5"/>
    <n v="1940"/>
    <n v="1950"/>
    <s v="Gable"/>
    <s v="CompShg"/>
    <s v="Stucco"/>
    <s v="Stucco"/>
    <s v="None"/>
    <n v="0"/>
    <s v="Fa"/>
    <s v="TA"/>
    <s v="PConc"/>
    <s v="Fa"/>
    <s v="TA"/>
    <s v="No"/>
    <s v="Unf"/>
    <n v="0"/>
    <s v="Unf"/>
    <n v="0"/>
    <n v="416"/>
    <n v="416"/>
    <s v="GasA"/>
    <s v="Gd"/>
    <s v="N"/>
    <s v="FuseA"/>
    <n v="599"/>
    <n v="0"/>
    <n v="0"/>
    <n v="1"/>
    <n v="0"/>
    <n v="1"/>
    <n v="0"/>
    <n v="2"/>
    <n v="1"/>
    <s v="Gd"/>
    <n v="4"/>
    <s v="Typ"/>
    <n v="0"/>
    <s v="NA"/>
    <s v="NA"/>
    <s v="NA"/>
    <s v="NA"/>
    <n v="0"/>
    <n v="0"/>
    <s v="NA"/>
    <s v="NA"/>
    <s v="N"/>
    <n v="0"/>
    <n v="81"/>
    <n v="0"/>
    <n v="0"/>
    <n v="0"/>
    <n v="0"/>
    <s v="NA"/>
    <s v="NA"/>
    <s v="NA"/>
    <n v="0"/>
    <n v="6"/>
    <n v="2009"/>
    <s v="WD "/>
    <s v="Normal"/>
  </r>
  <r>
    <n v="664"/>
    <n v="664"/>
    <n v="535383070"/>
    <n v="1374"/>
    <x v="1"/>
    <n v="50"/>
    <x v="0"/>
    <n v="90"/>
    <n v="5400"/>
    <s v="Pave"/>
    <s v="NA"/>
    <s v="Reg"/>
    <s v="Lvl"/>
    <s v="AllPub"/>
    <s v="Corner"/>
    <s v="Gtl"/>
    <x v="14"/>
    <s v="Artery"/>
    <s v="Norm"/>
    <s v="1Fam"/>
    <s v="1.5Fin"/>
    <n v="4"/>
    <n v="6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n v="2009"/>
    <s v="WD "/>
    <s v="Normal"/>
  </r>
  <r>
    <n v="665"/>
    <n v="665"/>
    <n v="535383110"/>
    <n v="846"/>
    <x v="398"/>
    <n v="30"/>
    <x v="0"/>
    <n v="60"/>
    <n v="10800"/>
    <s v="Pave"/>
    <s v="Grvl"/>
    <s v="Reg"/>
    <s v="Lvl"/>
    <s v="AllPub"/>
    <s v="Inside"/>
    <s v="Gtl"/>
    <x v="14"/>
    <s v="Norm"/>
    <s v="Norm"/>
    <s v="1Fam"/>
    <s v="1Story"/>
    <n v="5"/>
    <n v="7"/>
    <n v="192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20"/>
    <n v="720"/>
    <s v="GasA"/>
    <s v="TA"/>
    <s v="N"/>
    <s v="SBrkr"/>
    <n v="846"/>
    <n v="0"/>
    <n v="0"/>
    <n v="0"/>
    <n v="0"/>
    <n v="1"/>
    <n v="0"/>
    <n v="2"/>
    <n v="1"/>
    <s v="Gd"/>
    <n v="4"/>
    <s v="Typ"/>
    <n v="0"/>
    <s v="NA"/>
    <s v="Detchd"/>
    <n v="1980"/>
    <s v="Fin"/>
    <n v="2"/>
    <n v="576"/>
    <s v="TA"/>
    <s v="TA"/>
    <s v="N"/>
    <n v="0"/>
    <n v="0"/>
    <n v="0"/>
    <n v="0"/>
    <n v="0"/>
    <n v="0"/>
    <s v="NA"/>
    <s v="NA"/>
    <s v="NA"/>
    <n v="0"/>
    <n v="6"/>
    <n v="2009"/>
    <s v="WD "/>
    <s v="Normal"/>
  </r>
  <r>
    <n v="666"/>
    <n v="666"/>
    <n v="535383120"/>
    <n v="725"/>
    <x v="399"/>
    <n v="30"/>
    <x v="0"/>
    <n v="60"/>
    <n v="10800"/>
    <s v="Pave"/>
    <s v="Grvl"/>
    <s v="Reg"/>
    <s v="Lvl"/>
    <s v="AllPub"/>
    <s v="Corner"/>
    <s v="Gtl"/>
    <x v="14"/>
    <s v="Norm"/>
    <s v="Norm"/>
    <s v="1Fam"/>
    <s v="1Story"/>
    <n v="3"/>
    <n v="5"/>
    <n v="1890"/>
    <n v="1998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30"/>
    <n v="630"/>
    <s v="GasA"/>
    <s v="TA"/>
    <s v="Y"/>
    <s v="FuseA"/>
    <n v="725"/>
    <n v="0"/>
    <n v="0"/>
    <n v="0"/>
    <n v="0"/>
    <n v="1"/>
    <n v="1"/>
    <n v="1"/>
    <n v="1"/>
    <s v="TA"/>
    <n v="4"/>
    <s v="Typ"/>
    <n v="0"/>
    <s v="NA"/>
    <s v="Detchd"/>
    <n v="1959"/>
    <s v="Unf"/>
    <n v="1"/>
    <n v="320"/>
    <s v="TA"/>
    <s v="TA"/>
    <s v="Y"/>
    <n v="0"/>
    <n v="30"/>
    <n v="0"/>
    <n v="0"/>
    <n v="0"/>
    <n v="0"/>
    <s v="NA"/>
    <s v="NA"/>
    <s v="NA"/>
    <n v="0"/>
    <n v="11"/>
    <n v="2009"/>
    <s v="WD "/>
    <s v="Normal"/>
  </r>
  <r>
    <n v="667"/>
    <n v="667"/>
    <n v="535402010"/>
    <n v="2544"/>
    <x v="20"/>
    <n v="90"/>
    <x v="0"/>
    <n v="81"/>
    <n v="9671"/>
    <s v="Pave"/>
    <s v="NA"/>
    <s v="Reg"/>
    <s v="Lvl"/>
    <s v="AllPub"/>
    <s v="Corner"/>
    <s v="Gtl"/>
    <x v="0"/>
    <s v="Artery"/>
    <s v="Norm"/>
    <s v="Duplex"/>
    <s v="2Story"/>
    <n v="6"/>
    <n v="5"/>
    <n v="1969"/>
    <n v="1969"/>
    <s v="Gable"/>
    <s v="CompShg"/>
    <s v="MetalSd"/>
    <s v="MetalSd"/>
    <s v="Stone"/>
    <n v="480"/>
    <s v="TA"/>
    <s v="TA"/>
    <s v="CBlock"/>
    <s v="TA"/>
    <s v="TA"/>
    <s v="No"/>
    <s v="Unf"/>
    <n v="0"/>
    <s v="Unf"/>
    <n v="0"/>
    <n v="1248"/>
    <n v="1248"/>
    <s v="GasA"/>
    <s v="TA"/>
    <s v="Y"/>
    <s v="SBrkr"/>
    <n v="1248"/>
    <n v="1296"/>
    <n v="0"/>
    <n v="0"/>
    <n v="0"/>
    <n v="2"/>
    <n v="2"/>
    <n v="6"/>
    <n v="2"/>
    <s v="TA"/>
    <n v="12"/>
    <s v="Typ"/>
    <n v="0"/>
    <s v="NA"/>
    <s v="Attchd"/>
    <n v="1969"/>
    <s v="RFn"/>
    <n v="3"/>
    <n v="907"/>
    <s v="TA"/>
    <s v="TA"/>
    <s v="Y"/>
    <n v="0"/>
    <n v="0"/>
    <n v="0"/>
    <n v="0"/>
    <n v="0"/>
    <n v="0"/>
    <s v="NA"/>
    <s v="NA"/>
    <s v="NA"/>
    <n v="0"/>
    <n v="8"/>
    <n v="2009"/>
    <s v="WD "/>
    <s v="Normal"/>
  </r>
  <r>
    <n v="668"/>
    <n v="668"/>
    <n v="535402090"/>
    <n v="1380"/>
    <x v="143"/>
    <n v="20"/>
    <x v="0"/>
    <n v="83"/>
    <n v="10143"/>
    <s v="Pave"/>
    <s v="NA"/>
    <s v="Reg"/>
    <s v="Lvl"/>
    <s v="AllPub"/>
    <s v="Inside"/>
    <s v="Gtl"/>
    <x v="0"/>
    <s v="Norm"/>
    <s v="Norm"/>
    <s v="1Fam"/>
    <s v="1Story"/>
    <n v="6"/>
    <n v="7"/>
    <n v="1963"/>
    <n v="1963"/>
    <s v="Gable"/>
    <s v="CompShg"/>
    <s v="HdBoard"/>
    <s v="HdBoard"/>
    <s v="BrkFace"/>
    <n v="295"/>
    <s v="TA"/>
    <s v="TA"/>
    <s v="CBlock"/>
    <s v="TA"/>
    <s v="TA"/>
    <s v="No"/>
    <s v="Rec"/>
    <n v="384"/>
    <s v="Unf"/>
    <n v="0"/>
    <n v="996"/>
    <n v="1380"/>
    <s v="GasA"/>
    <s v="Fa"/>
    <s v="Y"/>
    <s v="SBrkr"/>
    <n v="1380"/>
    <n v="0"/>
    <n v="0"/>
    <n v="0"/>
    <n v="0"/>
    <n v="1"/>
    <n v="1"/>
    <n v="3"/>
    <n v="1"/>
    <s v="TA"/>
    <n v="6"/>
    <s v="Typ"/>
    <n v="0"/>
    <s v="NA"/>
    <s v="Attchd"/>
    <n v="1963"/>
    <s v="Unf"/>
    <n v="1"/>
    <n v="364"/>
    <s v="TA"/>
    <s v="TA"/>
    <s v="Y"/>
    <n v="0"/>
    <n v="0"/>
    <n v="0"/>
    <n v="0"/>
    <n v="216"/>
    <n v="0"/>
    <s v="NA"/>
    <s v="GdWo"/>
    <s v="NA"/>
    <n v="0"/>
    <n v="6"/>
    <n v="2009"/>
    <s v="WD "/>
    <s v="Normal"/>
  </r>
  <r>
    <n v="669"/>
    <n v="669"/>
    <n v="535402270"/>
    <n v="1040"/>
    <x v="185"/>
    <n v="20"/>
    <x v="0"/>
    <n v="77"/>
    <n v="11500"/>
    <s v="Pave"/>
    <s v="NA"/>
    <s v="IR1"/>
    <s v="Lvl"/>
    <s v="AllPub"/>
    <s v="Inside"/>
    <s v="Gtl"/>
    <x v="0"/>
    <s v="Norm"/>
    <s v="Norm"/>
    <s v="1Fam"/>
    <s v="1Story"/>
    <n v="6"/>
    <n v="4"/>
    <n v="1967"/>
    <n v="1967"/>
    <s v="Gable"/>
    <s v="CompShg"/>
    <s v="HdBoard"/>
    <s v="HdBoard"/>
    <s v="None"/>
    <n v="0"/>
    <s v="Fa"/>
    <s v="TA"/>
    <s v="CBlock"/>
    <s v="TA"/>
    <s v="Fa"/>
    <s v="No"/>
    <s v="BLQ"/>
    <n v="872"/>
    <s v="Rec"/>
    <n v="60"/>
    <n v="108"/>
    <n v="1040"/>
    <s v="GasA"/>
    <s v="Gd"/>
    <s v="Y"/>
    <s v="SBrkr"/>
    <n v="1040"/>
    <n v="0"/>
    <n v="0"/>
    <n v="1"/>
    <n v="0"/>
    <n v="1"/>
    <n v="0"/>
    <n v="3"/>
    <n v="1"/>
    <s v="TA"/>
    <n v="6"/>
    <s v="Min1"/>
    <n v="1"/>
    <s v="Po"/>
    <s v="Attchd"/>
    <n v="1967"/>
    <s v="RFn"/>
    <n v="2"/>
    <n v="480"/>
    <s v="TA"/>
    <s v="TA"/>
    <s v="Y"/>
    <n v="0"/>
    <n v="0"/>
    <n v="156"/>
    <n v="0"/>
    <n v="0"/>
    <n v="0"/>
    <s v="NA"/>
    <s v="MnPrv"/>
    <s v="NA"/>
    <n v="0"/>
    <n v="5"/>
    <n v="2009"/>
    <s v="WD "/>
    <s v="Normal"/>
  </r>
  <r>
    <n v="670"/>
    <n v="670"/>
    <n v="535402330"/>
    <n v="2634"/>
    <x v="268"/>
    <n v="90"/>
    <x v="0"/>
    <n v="91"/>
    <n v="11643"/>
    <s v="Pave"/>
    <s v="NA"/>
    <s v="Reg"/>
    <s v="Lvl"/>
    <s v="AllPub"/>
    <s v="Inside"/>
    <s v="Gtl"/>
    <x v="0"/>
    <s v="Artery"/>
    <s v="Norm"/>
    <s v="Duplex"/>
    <s v="2Story"/>
    <n v="5"/>
    <n v="5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n v="2009"/>
    <s v="WD "/>
    <s v="Normal"/>
  </r>
  <r>
    <n v="671"/>
    <n v="671"/>
    <n v="535403190"/>
    <n v="951"/>
    <x v="355"/>
    <n v="20"/>
    <x v="0"/>
    <n v="62"/>
    <n v="8010"/>
    <s v="Pave"/>
    <s v="NA"/>
    <s v="Reg"/>
    <s v="Lvl"/>
    <s v="AllPub"/>
    <s v="Inside"/>
    <s v="Gtl"/>
    <x v="0"/>
    <s v="Norm"/>
    <s v="Norm"/>
    <s v="1Fam"/>
    <s v="1Story"/>
    <n v="6"/>
    <n v="9"/>
    <n v="1958"/>
    <n v="2007"/>
    <s v="Hip"/>
    <s v="CompShg"/>
    <s v="Wd Sdng"/>
    <s v="Wd Sdng"/>
    <s v="None"/>
    <n v="0"/>
    <s v="Gd"/>
    <s v="Gd"/>
    <s v="CBlock"/>
    <s v="TA"/>
    <s v="TA"/>
    <s v="Mn"/>
    <s v="GLQ"/>
    <n v="745"/>
    <s v="Unf"/>
    <n v="0"/>
    <n v="206"/>
    <n v="951"/>
    <s v="GasA"/>
    <s v="Gd"/>
    <s v="Y"/>
    <s v="SBrkr"/>
    <n v="951"/>
    <n v="0"/>
    <n v="0"/>
    <n v="1"/>
    <n v="0"/>
    <n v="1"/>
    <n v="0"/>
    <n v="2"/>
    <n v="1"/>
    <s v="Gd"/>
    <n v="6"/>
    <s v="Typ"/>
    <n v="0"/>
    <s v="NA"/>
    <s v="Detchd"/>
    <n v="1985"/>
    <s v="Unf"/>
    <n v="2"/>
    <n v="480"/>
    <s v="TA"/>
    <s v="TA"/>
    <s v="Y"/>
    <n v="0"/>
    <n v="0"/>
    <n v="42"/>
    <n v="0"/>
    <n v="0"/>
    <n v="0"/>
    <s v="NA"/>
    <s v="NA"/>
    <s v="Shed"/>
    <n v="450"/>
    <n v="9"/>
    <n v="2009"/>
    <s v="WD "/>
    <s v="Normal"/>
  </r>
  <r>
    <n v="672"/>
    <n v="672"/>
    <n v="535403210"/>
    <n v="1105"/>
    <x v="125"/>
    <n v="20"/>
    <x v="0"/>
    <n v="90"/>
    <n v="10454"/>
    <s v="Pave"/>
    <s v="NA"/>
    <s v="IR1"/>
    <s v="Lvl"/>
    <s v="AllPub"/>
    <s v="Corner"/>
    <s v="Gtl"/>
    <x v="0"/>
    <s v="Norm"/>
    <s v="Norm"/>
    <s v="1Fam"/>
    <s v="1Story"/>
    <n v="6"/>
    <n v="6"/>
    <n v="1957"/>
    <n v="1957"/>
    <s v="Hip"/>
    <s v="CompShg"/>
    <s v="Plywood"/>
    <s v="Plywood"/>
    <s v="Stone"/>
    <n v="143"/>
    <s v="TA"/>
    <s v="TA"/>
    <s v="CBlock"/>
    <s v="TA"/>
    <s v="TA"/>
    <s v="No"/>
    <s v="Rec"/>
    <n v="546"/>
    <s v="Unf"/>
    <n v="0"/>
    <n v="559"/>
    <n v="1105"/>
    <s v="GasA"/>
    <s v="Gd"/>
    <s v="Y"/>
    <s v="FuseA"/>
    <n v="1105"/>
    <n v="0"/>
    <n v="0"/>
    <n v="0"/>
    <n v="0"/>
    <n v="1"/>
    <n v="0"/>
    <n v="3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09"/>
    <s v="WD "/>
    <s v="Normal"/>
  </r>
  <r>
    <n v="673"/>
    <n v="673"/>
    <n v="535403280"/>
    <n v="1306"/>
    <x v="121"/>
    <n v="20"/>
    <x v="0"/>
    <n v="64"/>
    <n v="8712"/>
    <s v="Pave"/>
    <s v="NA"/>
    <s v="IR1"/>
    <s v="Lvl"/>
    <s v="AllPub"/>
    <s v="Inside"/>
    <s v="Gtl"/>
    <x v="0"/>
    <s v="Norm"/>
    <s v="Norm"/>
    <s v="1Fam"/>
    <s v="1Story"/>
    <n v="5"/>
    <n v="7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"/>
    <n v="0"/>
    <n v="1"/>
    <n v="0"/>
    <n v="2"/>
    <n v="1"/>
    <s v="TA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674"/>
    <n v="674"/>
    <n v="535425070"/>
    <n v="1478"/>
    <x v="400"/>
    <n v="20"/>
    <x v="0"/>
    <s v="NA"/>
    <n v="17600"/>
    <s v="Pave"/>
    <s v="NA"/>
    <s v="IR1"/>
    <s v="Lvl"/>
    <s v="AllPub"/>
    <s v="Inside"/>
    <s v="Gtl"/>
    <x v="0"/>
    <s v="Norm"/>
    <s v="Norm"/>
    <s v="1Fam"/>
    <s v="1Story"/>
    <n v="6"/>
    <n v="5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n v="2009"/>
    <s v="WD "/>
    <s v="Normal"/>
  </r>
  <r>
    <n v="675"/>
    <n v="675"/>
    <n v="535426150"/>
    <n v="1142"/>
    <x v="401"/>
    <n v="20"/>
    <x v="0"/>
    <n v="80"/>
    <n v="9000"/>
    <s v="Pave"/>
    <s v="NA"/>
    <s v="IR1"/>
    <s v="HLS"/>
    <s v="AllPub"/>
    <s v="Inside"/>
    <s v="Mod"/>
    <x v="0"/>
    <s v="Norm"/>
    <s v="Norm"/>
    <s v="1Fam"/>
    <s v="1Story"/>
    <n v="6"/>
    <n v="6"/>
    <n v="1958"/>
    <n v="1958"/>
    <s v="Flat"/>
    <s v="Tar&amp;Grv"/>
    <s v="Wd Sdng"/>
    <s v="Wd Sdng"/>
    <s v="BrkFace"/>
    <n v="82"/>
    <s v="TA"/>
    <s v="TA"/>
    <s v="CBlock"/>
    <s v="Gd"/>
    <s v="TA"/>
    <s v="Gd"/>
    <s v="Unf"/>
    <n v="0"/>
    <s v="Unf"/>
    <n v="0"/>
    <n v="160"/>
    <n v="160"/>
    <s v="GasA"/>
    <s v="Fa"/>
    <s v="Y"/>
    <s v="SBrkr"/>
    <n v="1142"/>
    <n v="0"/>
    <n v="0"/>
    <n v="0"/>
    <n v="0"/>
    <n v="1"/>
    <n v="0"/>
    <n v="2"/>
    <n v="1"/>
    <s v="TA"/>
    <n v="5"/>
    <s v="Typ"/>
    <n v="1"/>
    <s v="Gd"/>
    <s v="Basment"/>
    <n v="1958"/>
    <s v="RFn"/>
    <n v="1"/>
    <n v="384"/>
    <s v="TA"/>
    <s v="TA"/>
    <s v="Y"/>
    <n v="0"/>
    <n v="28"/>
    <n v="64"/>
    <n v="0"/>
    <n v="0"/>
    <n v="0"/>
    <s v="NA"/>
    <s v="NA"/>
    <s v="NA"/>
    <n v="0"/>
    <n v="4"/>
    <n v="2009"/>
    <s v="WD "/>
    <s v="Normal"/>
  </r>
  <r>
    <n v="676"/>
    <n v="676"/>
    <n v="535450070"/>
    <n v="1268"/>
    <x v="84"/>
    <n v="40"/>
    <x v="0"/>
    <n v="60"/>
    <n v="12144"/>
    <s v="Pave"/>
    <s v="NA"/>
    <s v="Reg"/>
    <s v="Lvl"/>
    <s v="AllPub"/>
    <s v="Inside"/>
    <s v="Gtl"/>
    <x v="0"/>
    <s v="Norm"/>
    <s v="Norm"/>
    <s v="1Fam"/>
    <s v="1Story"/>
    <n v="5"/>
    <n v="7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0"/>
    <n v="0"/>
    <n v="1"/>
    <n v="0"/>
    <n v="3"/>
    <n v="1"/>
    <s v="TA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n v="2009"/>
    <s v="WD "/>
    <s v="Normal"/>
  </r>
  <r>
    <n v="677"/>
    <n v="677"/>
    <n v="535450160"/>
    <n v="1040"/>
    <x v="402"/>
    <n v="90"/>
    <x v="0"/>
    <n v="60"/>
    <n v="8544"/>
    <s v="Pave"/>
    <s v="NA"/>
    <s v="Reg"/>
    <s v="Lvl"/>
    <s v="AllPub"/>
    <s v="Corner"/>
    <s v="Gtl"/>
    <x v="0"/>
    <s v="Norm"/>
    <s v="Norm"/>
    <s v="Duplex"/>
    <s v="1Story"/>
    <n v="3"/>
    <n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678"/>
    <n v="678"/>
    <n v="535450200"/>
    <n v="1133"/>
    <x v="161"/>
    <n v="50"/>
    <x v="0"/>
    <n v="60"/>
    <n v="8064"/>
    <s v="Pave"/>
    <s v="NA"/>
    <s v="Reg"/>
    <s v="Lvl"/>
    <s v="AllPub"/>
    <s v="Inside"/>
    <s v="Gtl"/>
    <x v="0"/>
    <s v="Artery"/>
    <s v="Norm"/>
    <s v="1Fam"/>
    <s v="1.5Fin"/>
    <n v="6"/>
    <n v="5"/>
    <n v="1950"/>
    <n v="1950"/>
    <s v="Gable"/>
    <s v="CompShg"/>
    <s v="Wd Sdng"/>
    <s v="Wd Sdng"/>
    <s v="None"/>
    <n v="0"/>
    <s v="TA"/>
    <s v="TA"/>
    <s v="CBlock"/>
    <s v="TA"/>
    <s v="TA"/>
    <s v="Av"/>
    <s v="Rec"/>
    <n v="621"/>
    <s v="Unf"/>
    <n v="0"/>
    <n v="174"/>
    <n v="795"/>
    <s v="GasA"/>
    <s v="Gd"/>
    <s v="N"/>
    <s v="SBrkr"/>
    <n v="765"/>
    <n v="368"/>
    <n v="0"/>
    <n v="0"/>
    <n v="0"/>
    <n v="1"/>
    <n v="0"/>
    <n v="3"/>
    <n v="1"/>
    <s v="TA"/>
    <n v="5"/>
    <s v="Typ"/>
    <n v="0"/>
    <s v="NA"/>
    <s v="Detchd"/>
    <n v="1989"/>
    <s v="Unf"/>
    <n v="2"/>
    <n v="900"/>
    <s v="TA"/>
    <s v="TA"/>
    <s v="Y"/>
    <n v="0"/>
    <n v="0"/>
    <n v="0"/>
    <n v="0"/>
    <n v="231"/>
    <n v="0"/>
    <s v="NA"/>
    <s v="NA"/>
    <s v="NA"/>
    <n v="0"/>
    <n v="12"/>
    <n v="2009"/>
    <s v="COD"/>
    <s v="Abnorml"/>
  </r>
  <r>
    <n v="679"/>
    <n v="679"/>
    <n v="535451170"/>
    <n v="1040"/>
    <x v="218"/>
    <n v="90"/>
    <x v="0"/>
    <n v="60"/>
    <n v="7200"/>
    <s v="Pave"/>
    <s v="NA"/>
    <s v="Reg"/>
    <s v="Lvl"/>
    <s v="AllPub"/>
    <s v="Inside"/>
    <s v="Gtl"/>
    <x v="0"/>
    <s v="Norm"/>
    <s v="Norm"/>
    <s v="Duplex"/>
    <s v="1Story"/>
    <n v="4"/>
    <n v="5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680"/>
    <n v="680"/>
    <n v="535451250"/>
    <n v="1904"/>
    <x v="282"/>
    <n v="50"/>
    <x v="0"/>
    <n v="60"/>
    <n v="7200"/>
    <s v="Pave"/>
    <s v="NA"/>
    <s v="Reg"/>
    <s v="Lvl"/>
    <s v="AllPub"/>
    <s v="Inside"/>
    <s v="Gtl"/>
    <x v="0"/>
    <s v="Norm"/>
    <s v="Norm"/>
    <s v="1Fam"/>
    <s v="1.5Fin"/>
    <n v="5"/>
    <n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"/>
    <n v="0"/>
    <n v="1"/>
    <n v="1"/>
    <n v="3"/>
    <n v="1"/>
    <s v="TA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n v="2009"/>
    <s v="WD "/>
    <s v="Normal"/>
  </r>
  <r>
    <n v="681"/>
    <n v="681"/>
    <n v="535452090"/>
    <n v="1041"/>
    <x v="120"/>
    <n v="20"/>
    <x v="0"/>
    <n v="71"/>
    <n v="7350"/>
    <s v="Pave"/>
    <s v="NA"/>
    <s v="Reg"/>
    <s v="Lvl"/>
    <s v="AllPub"/>
    <s v="Inside"/>
    <s v="Gtl"/>
    <x v="0"/>
    <s v="Norm"/>
    <s v="Norm"/>
    <s v="1Fam"/>
    <s v="1Story"/>
    <n v="5"/>
    <n v="6"/>
    <n v="1958"/>
    <n v="195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041"/>
    <n v="1041"/>
    <s v="GasA"/>
    <s v="Gd"/>
    <s v="Y"/>
    <s v="SBrkr"/>
    <n v="1041"/>
    <n v="0"/>
    <n v="0"/>
    <n v="0"/>
    <n v="0"/>
    <n v="1"/>
    <n v="0"/>
    <n v="3"/>
    <n v="1"/>
    <s v="TA"/>
    <n v="6"/>
    <s v="Typ"/>
    <n v="0"/>
    <s v="NA"/>
    <s v="Attchd"/>
    <n v="1958"/>
    <s v="RFn"/>
    <n v="1"/>
    <n v="294"/>
    <s v="TA"/>
    <s v="TA"/>
    <s v="Y"/>
    <n v="0"/>
    <n v="0"/>
    <n v="0"/>
    <n v="0"/>
    <n v="0"/>
    <n v="0"/>
    <s v="NA"/>
    <s v="GdWo"/>
    <s v="NA"/>
    <n v="0"/>
    <n v="3"/>
    <n v="2009"/>
    <s v="WD "/>
    <s v="Normal"/>
  </r>
  <r>
    <n v="682"/>
    <n v="682"/>
    <n v="535452100"/>
    <n v="1339"/>
    <x v="156"/>
    <n v="20"/>
    <x v="0"/>
    <n v="70"/>
    <n v="7560"/>
    <s v="Pave"/>
    <s v="NA"/>
    <s v="Reg"/>
    <s v="Lvl"/>
    <s v="AllPub"/>
    <s v="Inside"/>
    <s v="Gtl"/>
    <x v="0"/>
    <s v="Norm"/>
    <s v="Norm"/>
    <s v="1Fam"/>
    <s v="1Story"/>
    <n v="5"/>
    <n v="6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0"/>
    <n v="0"/>
    <n v="1"/>
    <n v="0"/>
    <n v="3"/>
    <n v="1"/>
    <s v="TA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n v="2009"/>
    <s v="COD"/>
    <s v="Abnorml"/>
  </r>
  <r>
    <n v="683"/>
    <n v="683"/>
    <n v="535452140"/>
    <n v="732"/>
    <x v="403"/>
    <n v="20"/>
    <x v="0"/>
    <n v="60"/>
    <n v="7200"/>
    <s v="Pave"/>
    <s v="NA"/>
    <s v="Reg"/>
    <s v="Lvl"/>
    <s v="AllPub"/>
    <s v="Corner"/>
    <s v="Gtl"/>
    <x v="0"/>
    <s v="Norm"/>
    <s v="Norm"/>
    <s v="1Fam"/>
    <s v="1Story"/>
    <n v="5"/>
    <n v="7"/>
    <n v="1952"/>
    <n v="1952"/>
    <s v="Gable"/>
    <s v="CompShg"/>
    <s v="MetalSd"/>
    <s v="MetalSd"/>
    <s v="None"/>
    <n v="0"/>
    <s v="TA"/>
    <s v="Gd"/>
    <s v="CBlock"/>
    <s v="TA"/>
    <s v="Gd"/>
    <s v="No"/>
    <s v="ALQ"/>
    <n v="630"/>
    <s v="BLQ"/>
    <n v="102"/>
    <n v="0"/>
    <n v="732"/>
    <s v="GasA"/>
    <s v="TA"/>
    <s v="Y"/>
    <s v="SBrkr"/>
    <n v="732"/>
    <n v="0"/>
    <n v="0"/>
    <n v="1"/>
    <n v="0"/>
    <n v="1"/>
    <n v="0"/>
    <n v="2"/>
    <n v="1"/>
    <s v="TA"/>
    <n v="4"/>
    <s v="Typ"/>
    <n v="0"/>
    <s v="NA"/>
    <s v="Detchd"/>
    <n v="1952"/>
    <s v="Unf"/>
    <n v="1"/>
    <n v="240"/>
    <s v="TA"/>
    <s v="TA"/>
    <s v="Y"/>
    <n v="0"/>
    <n v="68"/>
    <n v="0"/>
    <n v="0"/>
    <n v="0"/>
    <n v="0"/>
    <s v="NA"/>
    <s v="NA"/>
    <s v="NA"/>
    <n v="0"/>
    <n v="9"/>
    <n v="2009"/>
    <s v="WD "/>
    <s v="Normal"/>
  </r>
  <r>
    <n v="684"/>
    <n v="684"/>
    <n v="535453100"/>
    <n v="1183"/>
    <x v="282"/>
    <n v="80"/>
    <x v="0"/>
    <n v="80"/>
    <n v="8000"/>
    <s v="Pave"/>
    <s v="NA"/>
    <s v="Reg"/>
    <s v="Lvl"/>
    <s v="AllPub"/>
    <s v="Inside"/>
    <s v="Gtl"/>
    <x v="0"/>
    <s v="Norm"/>
    <s v="Norm"/>
    <s v="1Fam"/>
    <s v="SLvl"/>
    <n v="5"/>
    <n v="5"/>
    <n v="1959"/>
    <n v="1959"/>
    <s v="Gable"/>
    <s v="CompShg"/>
    <s v="BrkFace"/>
    <s v="Plywood"/>
    <s v="None"/>
    <n v="0"/>
    <s v="TA"/>
    <s v="TA"/>
    <s v="CBlock"/>
    <s v="Gd"/>
    <s v="TA"/>
    <s v="Av"/>
    <s v="GLQ"/>
    <n v="433"/>
    <s v="Rec"/>
    <n v="95"/>
    <n v="0"/>
    <n v="528"/>
    <s v="GasA"/>
    <s v="TA"/>
    <s v="Y"/>
    <s v="SBrkr"/>
    <n v="1183"/>
    <n v="0"/>
    <n v="0"/>
    <n v="1"/>
    <n v="0"/>
    <n v="1"/>
    <n v="0"/>
    <n v="3"/>
    <n v="1"/>
    <s v="TA"/>
    <n v="6"/>
    <s v="Typ"/>
    <n v="0"/>
    <s v="NA"/>
    <s v="Attchd"/>
    <n v="1959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 "/>
    <s v="Normal"/>
  </r>
  <r>
    <n v="685"/>
    <n v="685"/>
    <n v="535453200"/>
    <n v="1148"/>
    <x v="404"/>
    <n v="20"/>
    <x v="0"/>
    <n v="70"/>
    <n v="7931"/>
    <s v="Pave"/>
    <s v="NA"/>
    <s v="Reg"/>
    <s v="Lvl"/>
    <s v="AllPub"/>
    <s v="Inside"/>
    <s v="Gtl"/>
    <x v="0"/>
    <s v="Norm"/>
    <s v="Norm"/>
    <s v="1Fam"/>
    <s v="1Story"/>
    <n v="5"/>
    <n v="5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n v="2009"/>
    <s v="WD "/>
    <s v="Normal"/>
  </r>
  <r>
    <n v="686"/>
    <n v="686"/>
    <n v="535454100"/>
    <n v="1461"/>
    <x v="405"/>
    <n v="50"/>
    <x v="0"/>
    <n v="60"/>
    <n v="10800"/>
    <s v="Pave"/>
    <s v="NA"/>
    <s v="Reg"/>
    <s v="Lvl"/>
    <s v="AllPub"/>
    <s v="Inside"/>
    <s v="Gtl"/>
    <x v="0"/>
    <s v="Artery"/>
    <s v="Norm"/>
    <s v="1Fam"/>
    <s v="1.5Fin"/>
    <n v="4"/>
    <n v="7"/>
    <n v="1949"/>
    <n v="199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TA"/>
    <s v="Y"/>
    <s v="FuseF"/>
    <n v="832"/>
    <n v="629"/>
    <n v="0"/>
    <n v="0"/>
    <n v="0"/>
    <n v="2"/>
    <n v="0"/>
    <n v="4"/>
    <n v="1"/>
    <s v="TA"/>
    <n v="6"/>
    <s v="Typ"/>
    <n v="0"/>
    <s v="NA"/>
    <s v="Detchd"/>
    <n v="1949"/>
    <s v="Unf"/>
    <n v="1"/>
    <n v="384"/>
    <s v="TA"/>
    <s v="TA"/>
    <s v="Y"/>
    <n v="0"/>
    <n v="204"/>
    <n v="0"/>
    <n v="0"/>
    <n v="0"/>
    <n v="0"/>
    <s v="NA"/>
    <s v="NA"/>
    <s v="NA"/>
    <n v="0"/>
    <n v="8"/>
    <n v="2009"/>
    <s v="WD "/>
    <s v="Normal"/>
  </r>
  <r>
    <n v="687"/>
    <n v="687"/>
    <n v="535454160"/>
    <n v="1495"/>
    <x v="125"/>
    <n v="50"/>
    <x v="0"/>
    <n v="60"/>
    <n v="8064"/>
    <s v="Pave"/>
    <s v="NA"/>
    <s v="Reg"/>
    <s v="Lvl"/>
    <s v="AllPub"/>
    <s v="Corner"/>
    <s v="Gtl"/>
    <x v="0"/>
    <s v="Artery"/>
    <s v="Norm"/>
    <s v="1Fam"/>
    <s v="1.5Fin"/>
    <n v="6"/>
    <n v="7"/>
    <n v="1948"/>
    <n v="1994"/>
    <s v="Gable"/>
    <s v="CompShg"/>
    <s v="MetalSd"/>
    <s v="MetalSd"/>
    <s v="None"/>
    <n v="0"/>
    <s v="TA"/>
    <s v="TA"/>
    <s v="CBlock"/>
    <s v="TA"/>
    <s v="TA"/>
    <s v="No"/>
    <s v="LwQ"/>
    <n v="120"/>
    <s v="Unf"/>
    <n v="0"/>
    <n v="744"/>
    <n v="864"/>
    <s v="GasA"/>
    <s v="TA"/>
    <s v="Y"/>
    <s v="SBrkr"/>
    <n v="1064"/>
    <n v="0"/>
    <n v="431"/>
    <n v="0"/>
    <n v="0"/>
    <n v="1"/>
    <n v="0"/>
    <n v="3"/>
    <n v="1"/>
    <s v="TA"/>
    <n v="6"/>
    <s v="Typ"/>
    <n v="0"/>
    <s v="NA"/>
    <s v="Detchd"/>
    <n v="1994"/>
    <s v="Unf"/>
    <n v="2"/>
    <n v="576"/>
    <s v="TA"/>
    <s v="TA"/>
    <s v="Y"/>
    <n v="180"/>
    <n v="36"/>
    <n v="0"/>
    <n v="0"/>
    <n v="0"/>
    <n v="0"/>
    <s v="NA"/>
    <s v="NA"/>
    <s v="NA"/>
    <n v="0"/>
    <n v="8"/>
    <n v="2009"/>
    <s v="COD"/>
    <s v="Abnorml"/>
  </r>
  <r>
    <n v="688"/>
    <n v="688"/>
    <n v="535475010"/>
    <n v="1806"/>
    <x v="406"/>
    <n v="60"/>
    <x v="0"/>
    <n v="76"/>
    <n v="7570"/>
    <s v="Pave"/>
    <s v="NA"/>
    <s v="Reg"/>
    <s v="Lvl"/>
    <s v="AllPub"/>
    <s v="Corner"/>
    <s v="Gtl"/>
    <x v="0"/>
    <s v="Norm"/>
    <s v="Norm"/>
    <s v="1Fam"/>
    <s v="2Story"/>
    <n v="6"/>
    <n v="5"/>
    <n v="1964"/>
    <n v="1964"/>
    <s v="Gable"/>
    <s v="CompShg"/>
    <s v="HdBoard"/>
    <s v="HdBoard"/>
    <s v="BrkFace"/>
    <n v="420"/>
    <s v="TA"/>
    <s v="TA"/>
    <s v="CBlock"/>
    <s v="TA"/>
    <s v="TA"/>
    <s v="No"/>
    <s v="Unf"/>
    <n v="0"/>
    <s v="Unf"/>
    <n v="0"/>
    <n v="780"/>
    <n v="780"/>
    <s v="GasA"/>
    <s v="TA"/>
    <s v="Y"/>
    <s v="SBrkr"/>
    <n v="993"/>
    <n v="813"/>
    <n v="0"/>
    <n v="0"/>
    <n v="0"/>
    <n v="1"/>
    <n v="1"/>
    <n v="4"/>
    <n v="1"/>
    <s v="TA"/>
    <n v="8"/>
    <s v="Typ"/>
    <n v="0"/>
    <s v="NA"/>
    <s v="Attchd"/>
    <n v="1964"/>
    <s v="Unf"/>
    <n v="2"/>
    <n v="483"/>
    <s v="TA"/>
    <s v="TA"/>
    <s v="Y"/>
    <n v="0"/>
    <n v="55"/>
    <n v="0"/>
    <n v="0"/>
    <n v="0"/>
    <n v="0"/>
    <s v="NA"/>
    <s v="NA"/>
    <s v="NA"/>
    <n v="0"/>
    <n v="3"/>
    <n v="2009"/>
    <s v="WD "/>
    <s v="Normal"/>
  </r>
  <r>
    <n v="689"/>
    <n v="689"/>
    <n v="535476110"/>
    <n v="941"/>
    <x v="128"/>
    <n v="90"/>
    <x v="0"/>
    <n v="75"/>
    <n v="8604"/>
    <s v="Pave"/>
    <s v="NA"/>
    <s v="IR1"/>
    <s v="Lvl"/>
    <s v="AllPub"/>
    <s v="Inside"/>
    <s v="Gtl"/>
    <x v="0"/>
    <s v="Norm"/>
    <s v="Norm"/>
    <s v="Duplex"/>
    <s v="SFoyer"/>
    <n v="5"/>
    <n v="7"/>
    <n v="1978"/>
    <n v="1978"/>
    <s v="Gable"/>
    <s v="CompShg"/>
    <s v="Plywood"/>
    <s v="Plywood"/>
    <s v="BrkFace"/>
    <n v="124"/>
    <s v="TA"/>
    <s v="Gd"/>
    <s v="CBlock"/>
    <s v="Gd"/>
    <s v="TA"/>
    <s v="Av"/>
    <s v="GLQ"/>
    <n v="941"/>
    <s v="Unf"/>
    <n v="0"/>
    <n v="0"/>
    <n v="941"/>
    <s v="GasA"/>
    <s v="Gd"/>
    <s v="Y"/>
    <s v="SBrkr"/>
    <n v="941"/>
    <n v="0"/>
    <n v="0"/>
    <n v="1"/>
    <n v="0"/>
    <n v="1"/>
    <n v="0"/>
    <n v="2"/>
    <n v="1"/>
    <s v="Gd"/>
    <n v="4"/>
    <s v="Typ"/>
    <n v="0"/>
    <s v="NA"/>
    <s v="Attchd"/>
    <n v="1978"/>
    <s v="Unf"/>
    <n v="2"/>
    <n v="564"/>
    <s v="TA"/>
    <s v="TA"/>
    <s v="Y"/>
    <n v="0"/>
    <n v="40"/>
    <n v="0"/>
    <n v="0"/>
    <n v="0"/>
    <n v="0"/>
    <s v="NA"/>
    <s v="NA"/>
    <s v="NA"/>
    <n v="0"/>
    <n v="11"/>
    <n v="2009"/>
    <s v="WD "/>
    <s v="Normal"/>
  </r>
  <r>
    <n v="690"/>
    <n v="690"/>
    <n v="535476240"/>
    <n v="1045"/>
    <x v="85"/>
    <n v="20"/>
    <x v="0"/>
    <n v="80"/>
    <n v="7936"/>
    <s v="Pave"/>
    <s v="NA"/>
    <s v="Reg"/>
    <s v="Lvl"/>
    <s v="AllPub"/>
    <s v="Inside"/>
    <s v="Gtl"/>
    <x v="0"/>
    <s v="Norm"/>
    <s v="Norm"/>
    <s v="1Fam"/>
    <s v="1Story"/>
    <n v="6"/>
    <n v="6"/>
    <n v="1963"/>
    <n v="1963"/>
    <s v="Hip"/>
    <s v="CompShg"/>
    <s v="HdBoard"/>
    <s v="HdBoard"/>
    <s v="None"/>
    <n v="0"/>
    <s v="TA"/>
    <s v="TA"/>
    <s v="CBlock"/>
    <s v="TA"/>
    <s v="TA"/>
    <s v="No"/>
    <s v="BLQ"/>
    <n v="826"/>
    <s v="Unf"/>
    <n v="0"/>
    <n v="219"/>
    <n v="1045"/>
    <s v="GasA"/>
    <s v="TA"/>
    <s v="Y"/>
    <s v="SBrkr"/>
    <n v="1045"/>
    <n v="0"/>
    <n v="0"/>
    <n v="1"/>
    <n v="0"/>
    <n v="1"/>
    <n v="0"/>
    <n v="3"/>
    <n v="1"/>
    <s v="TA"/>
    <n v="6"/>
    <s v="Typ"/>
    <n v="1"/>
    <s v="Fa"/>
    <s v="Attchd"/>
    <n v="1963"/>
    <s v="RFn"/>
    <n v="1"/>
    <n v="264"/>
    <s v="TA"/>
    <s v="TA"/>
    <s v="Y"/>
    <n v="0"/>
    <n v="0"/>
    <n v="0"/>
    <n v="0"/>
    <n v="0"/>
    <n v="0"/>
    <s v="NA"/>
    <s v="NA"/>
    <s v="NA"/>
    <n v="0"/>
    <n v="4"/>
    <n v="2009"/>
    <s v="WD "/>
    <s v="Normal"/>
  </r>
  <r>
    <n v="691"/>
    <n v="691"/>
    <n v="535477150"/>
    <n v="894"/>
    <x v="148"/>
    <n v="20"/>
    <x v="0"/>
    <n v="60"/>
    <n v="6600"/>
    <s v="Pave"/>
    <s v="NA"/>
    <s v="Reg"/>
    <s v="Lvl"/>
    <s v="AllPub"/>
    <s v="Inside"/>
    <s v="Gtl"/>
    <x v="0"/>
    <s v="PosN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n v="2009"/>
    <s v="WD "/>
    <s v="Normal"/>
  </r>
  <r>
    <n v="692"/>
    <n v="692"/>
    <n v="902101010"/>
    <n v="1224"/>
    <x v="27"/>
    <n v="50"/>
    <x v="3"/>
    <s v="NA"/>
    <n v="3950"/>
    <s v="Pave"/>
    <s v="Grvl"/>
    <s v="Reg"/>
    <s v="Bnk"/>
    <s v="AllPub"/>
    <s v="Inside"/>
    <s v="Gtl"/>
    <x v="14"/>
    <s v="Artery"/>
    <s v="Norm"/>
    <s v="1Fam"/>
    <s v="1.5Fin"/>
    <n v="6"/>
    <n v="8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0"/>
    <n v="0"/>
    <n v="1"/>
    <n v="0"/>
    <n v="3"/>
    <n v="1"/>
    <s v="TA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n v="2009"/>
    <s v="WD "/>
    <s v="Normal"/>
  </r>
  <r>
    <n v="693"/>
    <n v="693"/>
    <n v="902102080"/>
    <n v="1230"/>
    <x v="170"/>
    <n v="50"/>
    <x v="3"/>
    <n v="60"/>
    <n v="10440"/>
    <s v="Pave"/>
    <s v="Grvl"/>
    <s v="Reg"/>
    <s v="Lvl"/>
    <s v="AllPub"/>
    <s v="Corner"/>
    <s v="Gtl"/>
    <x v="14"/>
    <s v="Norm"/>
    <s v="Norm"/>
    <s v="1Fam"/>
    <s v="2Story"/>
    <n v="5"/>
    <n v="6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0"/>
    <n v="0"/>
    <n v="1"/>
    <n v="1"/>
    <n v="2"/>
    <n v="1"/>
    <s v="TA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n v="2009"/>
    <s v="WD "/>
    <s v="Normal"/>
  </r>
  <r>
    <n v="694"/>
    <n v="694"/>
    <n v="902103100"/>
    <n v="1378"/>
    <x v="383"/>
    <n v="50"/>
    <x v="3"/>
    <n v="68"/>
    <n v="4080"/>
    <s v="Pave"/>
    <s v="Grvl"/>
    <s v="Reg"/>
    <s v="Lvl"/>
    <s v="AllPub"/>
    <s v="Inside"/>
    <s v="Gtl"/>
    <x v="14"/>
    <s v="Norm"/>
    <s v="Norm"/>
    <s v="1Fam"/>
    <s v="1.5Fin"/>
    <n v="6"/>
    <n v="8"/>
    <n v="1935"/>
    <n v="1998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901"/>
    <n v="901"/>
    <s v="GasA"/>
    <s v="Gd"/>
    <s v="Y"/>
    <s v="SBrkr"/>
    <n v="861"/>
    <n v="517"/>
    <n v="0"/>
    <n v="0"/>
    <n v="0"/>
    <n v="1"/>
    <n v="0"/>
    <n v="3"/>
    <n v="1"/>
    <s v="Gd"/>
    <n v="6"/>
    <s v="Typ"/>
    <n v="0"/>
    <s v="NA"/>
    <s v="Detchd"/>
    <n v="1920"/>
    <s v="Unf"/>
    <n v="1"/>
    <n v="162"/>
    <s v="Fa"/>
    <s v="Fa"/>
    <s v="P"/>
    <n v="54"/>
    <n v="0"/>
    <n v="40"/>
    <n v="0"/>
    <n v="0"/>
    <n v="0"/>
    <s v="NA"/>
    <s v="NA"/>
    <s v="NA"/>
    <n v="0"/>
    <n v="6"/>
    <n v="2009"/>
    <s v="WD "/>
    <s v="Normal"/>
  </r>
  <r>
    <n v="695"/>
    <n v="695"/>
    <n v="902103120"/>
    <n v="1944"/>
    <x v="407"/>
    <n v="90"/>
    <x v="3"/>
    <n v="57"/>
    <n v="10307"/>
    <s v="Pave"/>
    <s v="Grvl"/>
    <s v="Reg"/>
    <s v="Lvl"/>
    <s v="AllPub"/>
    <s v="Inside"/>
    <s v="Gtl"/>
    <x v="14"/>
    <s v="Norm"/>
    <s v="Norm"/>
    <s v="Duplex"/>
    <s v="2Story"/>
    <n v="6"/>
    <n v="5"/>
    <n v="1910"/>
    <n v="1950"/>
    <s v="Gable"/>
    <s v="CompShg"/>
    <s v="Wd Sdng"/>
    <s v="Wd Sdng"/>
    <s v="None"/>
    <n v="0"/>
    <s v="TA"/>
    <s v="TA"/>
    <s v="CBlock"/>
    <s v="TA"/>
    <s v="TA"/>
    <s v="Mn"/>
    <s v="LwQ"/>
    <n v="633"/>
    <s v="Unf"/>
    <n v="0"/>
    <n v="339"/>
    <n v="972"/>
    <s v="GasA"/>
    <s v="Gd"/>
    <s v="N"/>
    <s v="FuseA"/>
    <n v="972"/>
    <n v="972"/>
    <n v="0"/>
    <n v="1"/>
    <n v="0"/>
    <n v="2"/>
    <n v="0"/>
    <n v="4"/>
    <n v="2"/>
    <s v="TA"/>
    <n v="12"/>
    <s v="Typ"/>
    <n v="0"/>
    <s v="NA"/>
    <s v="Detchd"/>
    <n v="1920"/>
    <s v="Unf"/>
    <n v="2"/>
    <n v="324"/>
    <s v="Fa"/>
    <s v="TA"/>
    <s v="N"/>
    <n v="0"/>
    <n v="28"/>
    <n v="169"/>
    <n v="0"/>
    <n v="0"/>
    <n v="0"/>
    <s v="NA"/>
    <s v="NA"/>
    <s v="NA"/>
    <n v="0"/>
    <n v="6"/>
    <n v="2009"/>
    <s v="WD "/>
    <s v="Normal"/>
  </r>
  <r>
    <n v="696"/>
    <n v="696"/>
    <n v="902103170"/>
    <n v="1131"/>
    <x v="408"/>
    <n v="50"/>
    <x v="3"/>
    <n v="52"/>
    <n v="5720"/>
    <s v="Pave"/>
    <s v="NA"/>
    <s v="Reg"/>
    <s v="Lvl"/>
    <s v="AllPub"/>
    <s v="Inside"/>
    <s v="Gtl"/>
    <x v="14"/>
    <s v="Artery"/>
    <s v="Norm"/>
    <s v="1Fam"/>
    <s v="1.5Fin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n v="2009"/>
    <s v="WD "/>
    <s v="Abnorml"/>
  </r>
  <r>
    <n v="697"/>
    <n v="697"/>
    <n v="902105050"/>
    <n v="1306"/>
    <x v="151"/>
    <n v="50"/>
    <x v="3"/>
    <n v="90"/>
    <n v="15660"/>
    <s v="Pave"/>
    <s v="NA"/>
    <s v="Reg"/>
    <s v="Lvl"/>
    <s v="AllPub"/>
    <s v="Inside"/>
    <s v="Gtl"/>
    <x v="14"/>
    <s v="Norm"/>
    <s v="Norm"/>
    <s v="1Fam"/>
    <s v="1.5Fin"/>
    <n v="5"/>
    <n v="8"/>
    <n v="1910"/>
    <n v="2003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240"/>
    <n v="240"/>
    <s v="GasA"/>
    <s v="TA"/>
    <s v="Y"/>
    <s v="SBrkr"/>
    <n v="810"/>
    <n v="496"/>
    <n v="0"/>
    <n v="0"/>
    <n v="0"/>
    <n v="1"/>
    <n v="1"/>
    <n v="3"/>
    <n v="1"/>
    <s v="Gd"/>
    <n v="6"/>
    <s v="Typ"/>
    <n v="0"/>
    <s v="NA"/>
    <s v="Detchd"/>
    <n v="1959"/>
    <s v="Unf"/>
    <n v="2"/>
    <n v="472"/>
    <s v="Fa"/>
    <s v="TA"/>
    <s v="N"/>
    <n v="0"/>
    <n v="0"/>
    <n v="0"/>
    <n v="0"/>
    <n v="0"/>
    <n v="0"/>
    <s v="NA"/>
    <s v="MnPrv"/>
    <s v="NA"/>
    <n v="0"/>
    <n v="7"/>
    <n v="2009"/>
    <s v="WD "/>
    <s v="Normal"/>
  </r>
  <r>
    <n v="698"/>
    <n v="698"/>
    <n v="902105060"/>
    <n v="1464"/>
    <x v="138"/>
    <n v="70"/>
    <x v="3"/>
    <n v="90"/>
    <n v="9900"/>
    <s v="Pave"/>
    <s v="NA"/>
    <s v="Reg"/>
    <s v="Lvl"/>
    <s v="AllPub"/>
    <s v="Corner"/>
    <s v="Gtl"/>
    <x v="14"/>
    <s v="Norm"/>
    <s v="Norm"/>
    <s v="1Fam"/>
    <s v="2Story"/>
    <n v="5"/>
    <n v="8"/>
    <n v="1910"/>
    <n v="2002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504"/>
    <n v="504"/>
    <s v="GasA"/>
    <s v="Ex"/>
    <s v="Y"/>
    <s v="SBrkr"/>
    <n v="764"/>
    <n v="700"/>
    <n v="0"/>
    <n v="0"/>
    <n v="0"/>
    <n v="2"/>
    <n v="0"/>
    <n v="3"/>
    <n v="1"/>
    <s v="TA"/>
    <n v="7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3"/>
    <n v="2009"/>
    <s v="WD "/>
    <s v="Normal"/>
  </r>
  <r>
    <n v="699"/>
    <n v="699"/>
    <n v="902106010"/>
    <n v="1558"/>
    <x v="155"/>
    <n v="70"/>
    <x v="3"/>
    <n v="57"/>
    <n v="6406"/>
    <s v="Pave"/>
    <s v="Grvl"/>
    <s v="Reg"/>
    <s v="Lvl"/>
    <s v="AllPub"/>
    <s v="Inside"/>
    <s v="Gtl"/>
    <x v="14"/>
    <s v="Norm"/>
    <s v="Norm"/>
    <s v="1Fam"/>
    <s v="2Story"/>
    <n v="5"/>
    <n v="6"/>
    <n v="1939"/>
    <n v="1950"/>
    <s v="Gable"/>
    <s v="CompShg"/>
    <s v="Wd Sdng"/>
    <s v="Wd Sdng"/>
    <s v="None"/>
    <n v="0"/>
    <s v="TA"/>
    <s v="TA"/>
    <s v="BrkTil"/>
    <s v="TA"/>
    <s v="TA"/>
    <s v="No"/>
    <s v="ALQ"/>
    <n v="421"/>
    <s v="Unf"/>
    <n v="0"/>
    <n v="269"/>
    <n v="690"/>
    <s v="GasA"/>
    <s v="TA"/>
    <s v="Y"/>
    <s v="FuseA"/>
    <n v="868"/>
    <n v="690"/>
    <n v="0"/>
    <n v="0"/>
    <n v="0"/>
    <n v="1"/>
    <n v="1"/>
    <n v="3"/>
    <n v="1"/>
    <s v="TA"/>
    <n v="7"/>
    <s v="Typ"/>
    <n v="1"/>
    <s v="Gd"/>
    <s v="Detchd"/>
    <n v="1939"/>
    <s v="Unf"/>
    <n v="2"/>
    <n v="400"/>
    <s v="TA"/>
    <s v="TA"/>
    <s v="Y"/>
    <n v="0"/>
    <n v="36"/>
    <n v="0"/>
    <n v="0"/>
    <n v="182"/>
    <n v="0"/>
    <s v="NA"/>
    <s v="MnPrv"/>
    <s v="NA"/>
    <n v="0"/>
    <n v="10"/>
    <n v="2009"/>
    <s v="WD "/>
    <s v="Normal"/>
  </r>
  <r>
    <n v="700"/>
    <n v="700"/>
    <n v="902106060"/>
    <n v="2372"/>
    <x v="136"/>
    <n v="70"/>
    <x v="3"/>
    <n v="60"/>
    <n v="6600"/>
    <s v="Pave"/>
    <s v="NA"/>
    <s v="Reg"/>
    <s v="Lvl"/>
    <s v="AllPub"/>
    <s v="Corner"/>
    <s v="Gtl"/>
    <x v="14"/>
    <s v="Norm"/>
    <s v="Norm"/>
    <s v="1Fam"/>
    <s v="2Story"/>
    <n v="5"/>
    <n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0"/>
    <n v="0"/>
    <n v="2"/>
    <n v="0"/>
    <n v="4"/>
    <n v="2"/>
    <s v="TA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n v="2009"/>
    <s v="WD "/>
    <s v="Normal"/>
  </r>
  <r>
    <n v="701"/>
    <n v="701"/>
    <n v="902109130"/>
    <n v="1701"/>
    <x v="409"/>
    <n v="190"/>
    <x v="3"/>
    <n v="63"/>
    <n v="7627"/>
    <s v="Pave"/>
    <s v="NA"/>
    <s v="Reg"/>
    <s v="Lvl"/>
    <s v="AllPub"/>
    <s v="Corner"/>
    <s v="Gtl"/>
    <x v="14"/>
    <s v="Artery"/>
    <s v="Norm"/>
    <s v="2fmCon"/>
    <s v="2Story"/>
    <n v="4"/>
    <n v="6"/>
    <n v="1920"/>
    <n v="1950"/>
    <s v="Gable"/>
    <s v="CompShg"/>
    <s v="AsbShng"/>
    <s v="AsbShng"/>
    <s v="None"/>
    <n v="0"/>
    <s v="Fa"/>
    <s v="TA"/>
    <s v="BrkTil"/>
    <s v="Fa"/>
    <s v="Po"/>
    <s v="No"/>
    <s v="Unf"/>
    <n v="0"/>
    <s v="Unf"/>
    <n v="0"/>
    <n v="600"/>
    <n v="600"/>
    <s v="GasA"/>
    <s v="Gd"/>
    <s v="N"/>
    <s v="SBrkr"/>
    <n v="1101"/>
    <n v="600"/>
    <n v="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N"/>
    <n v="0"/>
    <n v="0"/>
    <n v="148"/>
    <n v="0"/>
    <n v="0"/>
    <n v="0"/>
    <s v="NA"/>
    <s v="NA"/>
    <s v="NA"/>
    <n v="0"/>
    <n v="10"/>
    <n v="2009"/>
    <s v="WD "/>
    <s v="Normal"/>
  </r>
  <r>
    <n v="702"/>
    <n v="702"/>
    <n v="902109140"/>
    <n v="1960"/>
    <x v="253"/>
    <n v="90"/>
    <x v="3"/>
    <n v="60"/>
    <n v="7596"/>
    <s v="Pave"/>
    <s v="Grvl"/>
    <s v="Reg"/>
    <s v="Lvl"/>
    <s v="AllPub"/>
    <s v="Inside"/>
    <s v="Gtl"/>
    <x v="14"/>
    <s v="Artery"/>
    <s v="Norm"/>
    <s v="Duplex"/>
    <s v="2Story"/>
    <n v="5"/>
    <n v="5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n v="2009"/>
    <s v="COD"/>
    <s v="Normal"/>
  </r>
  <r>
    <n v="703"/>
    <n v="703"/>
    <n v="902110080"/>
    <n v="1389"/>
    <x v="125"/>
    <n v="60"/>
    <x v="3"/>
    <n v="60"/>
    <n v="3378"/>
    <s v="Pave"/>
    <s v="Grvl"/>
    <s v="Reg"/>
    <s v="HLS"/>
    <s v="AllPub"/>
    <s v="Inside"/>
    <s v="Gtl"/>
    <x v="14"/>
    <s v="Norm"/>
    <s v="Norm"/>
    <s v="1Fam"/>
    <s v="2Story"/>
    <n v="7"/>
    <n v="8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0"/>
    <n v="0"/>
    <n v="1"/>
    <n v="1"/>
    <n v="3"/>
    <n v="1"/>
    <s v="TA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n v="2009"/>
    <s v="WD "/>
    <s v="Normal"/>
  </r>
  <r>
    <n v="704"/>
    <n v="704"/>
    <n v="902134120"/>
    <n v="1447"/>
    <x v="410"/>
    <n v="50"/>
    <x v="3"/>
    <n v="56"/>
    <n v="10134"/>
    <s v="Pave"/>
    <s v="Grvl"/>
    <s v="Reg"/>
    <s v="Lvl"/>
    <s v="AllPub"/>
    <s v="Inside"/>
    <s v="Gtl"/>
    <x v="14"/>
    <s v="Norm"/>
    <s v="Norm"/>
    <s v="1Fam"/>
    <s v="1.5Fin"/>
    <n v="5"/>
    <n v="5"/>
    <n v="1910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801"/>
    <n v="801"/>
    <s v="GasA"/>
    <s v="Gd"/>
    <s v="N"/>
    <s v="SBrkr"/>
    <n v="801"/>
    <n v="646"/>
    <n v="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N"/>
    <n v="80"/>
    <n v="0"/>
    <n v="244"/>
    <n v="0"/>
    <n v="0"/>
    <n v="0"/>
    <s v="NA"/>
    <s v="NA"/>
    <s v="NA"/>
    <n v="0"/>
    <n v="7"/>
    <n v="2009"/>
    <s v="WD "/>
    <s v="Normal"/>
  </r>
  <r>
    <n v="705"/>
    <n v="705"/>
    <n v="902135020"/>
    <n v="936"/>
    <x v="411"/>
    <n v="20"/>
    <x v="3"/>
    <n v="60"/>
    <n v="6000"/>
    <s v="Pave"/>
    <s v="Pave"/>
    <s v="Reg"/>
    <s v="Bnk"/>
    <s v="AllPub"/>
    <s v="Inside"/>
    <s v="Mod"/>
    <x v="14"/>
    <s v="Norm"/>
    <s v="Norm"/>
    <s v="2fmCon"/>
    <s v="1Story"/>
    <n v="4"/>
    <n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n v="2009"/>
    <s v="WD "/>
    <s v="Normal"/>
  </r>
  <r>
    <n v="706"/>
    <n v="706"/>
    <n v="902201110"/>
    <n v="1328"/>
    <x v="412"/>
    <n v="50"/>
    <x v="3"/>
    <n v="50"/>
    <n v="6000"/>
    <s v="Pave"/>
    <s v="NA"/>
    <s v="Reg"/>
    <s v="Lvl"/>
    <s v="AllPub"/>
    <s v="Inside"/>
    <s v="Gtl"/>
    <x v="14"/>
    <s v="Norm"/>
    <s v="Norm"/>
    <s v="1Fam"/>
    <s v="1.5Fin"/>
    <n v="5"/>
    <n v="7"/>
    <n v="1950"/>
    <n v="1970"/>
    <s v="Gable"/>
    <s v="CompShg"/>
    <s v="Wd Sdng"/>
    <s v="Wd Sdng"/>
    <s v="None"/>
    <n v="0"/>
    <s v="TA"/>
    <s v="Ex"/>
    <s v="CBlock"/>
    <s v="TA"/>
    <s v="TA"/>
    <s v="No"/>
    <s v="BLQ"/>
    <n v="384"/>
    <s v="Unf"/>
    <n v="0"/>
    <n v="384"/>
    <n v="768"/>
    <s v="GasA"/>
    <s v="TA"/>
    <s v="Y"/>
    <s v="FuseA"/>
    <n v="768"/>
    <n v="560"/>
    <n v="0"/>
    <n v="0"/>
    <n v="0"/>
    <n v="1"/>
    <n v="1"/>
    <n v="3"/>
    <n v="1"/>
    <s v="TA"/>
    <n v="6"/>
    <s v="Typ"/>
    <n v="0"/>
    <s v="NA"/>
    <s v="Detchd"/>
    <n v="1950"/>
    <s v="Unf"/>
    <n v="1"/>
    <n v="308"/>
    <s v="TA"/>
    <s v="TA"/>
    <s v="Y"/>
    <n v="0"/>
    <n v="12"/>
    <n v="0"/>
    <n v="0"/>
    <n v="0"/>
    <n v="0"/>
    <s v="NA"/>
    <s v="MnPrv"/>
    <s v="NA"/>
    <n v="0"/>
    <n v="3"/>
    <n v="2009"/>
    <s v="WD "/>
    <s v="Normal"/>
  </r>
  <r>
    <n v="707"/>
    <n v="707"/>
    <n v="902202150"/>
    <n v="1387"/>
    <x v="411"/>
    <n v="190"/>
    <x v="3"/>
    <n v="50"/>
    <n v="6000"/>
    <s v="Pave"/>
    <s v="NA"/>
    <s v="Reg"/>
    <s v="Lvl"/>
    <s v="AllPub"/>
    <s v="Inside"/>
    <s v="Gtl"/>
    <x v="14"/>
    <s v="Norm"/>
    <s v="Norm"/>
    <s v="2fmCon"/>
    <s v="1.5Fin"/>
    <n v="5"/>
    <n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n v="2009"/>
    <s v="WD "/>
    <s v="Normal"/>
  </r>
  <r>
    <n v="708"/>
    <n v="708"/>
    <n v="902204080"/>
    <n v="861"/>
    <x v="150"/>
    <n v="30"/>
    <x v="3"/>
    <n v="62"/>
    <n v="7404"/>
    <s v="Pave"/>
    <s v="NA"/>
    <s v="Reg"/>
    <s v="Lvl"/>
    <s v="AllPub"/>
    <s v="Corner"/>
    <s v="Gtl"/>
    <x v="14"/>
    <s v="Norm"/>
    <s v="Norm"/>
    <s v="1Fam"/>
    <s v="1Story"/>
    <n v="4"/>
    <n v="6"/>
    <n v="1920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861"/>
    <n v="861"/>
    <s v="GasA"/>
    <s v="TA"/>
    <s v="Y"/>
    <s v="SBrkr"/>
    <n v="861"/>
    <n v="0"/>
    <n v="0"/>
    <n v="0"/>
    <n v="0"/>
    <n v="1"/>
    <n v="0"/>
    <n v="2"/>
    <n v="1"/>
    <s v="TA"/>
    <n v="5"/>
    <s v="Typ"/>
    <n v="0"/>
    <s v="NA"/>
    <s v="Detchd"/>
    <n v="1920"/>
    <s v="Unf"/>
    <n v="2"/>
    <n v="288"/>
    <s v="TA"/>
    <s v="TA"/>
    <s v="N"/>
    <n v="0"/>
    <n v="0"/>
    <n v="128"/>
    <n v="0"/>
    <n v="0"/>
    <n v="0"/>
    <s v="NA"/>
    <s v="NA"/>
    <s v="NA"/>
    <n v="0"/>
    <n v="11"/>
    <n v="2009"/>
    <s v="Oth"/>
    <s v="Normal"/>
  </r>
  <r>
    <n v="709"/>
    <n v="709"/>
    <n v="902205010"/>
    <n v="612"/>
    <x v="413"/>
    <n v="30"/>
    <x v="3"/>
    <n v="50"/>
    <n v="5925"/>
    <s v="Pave"/>
    <s v="NA"/>
    <s v="Reg"/>
    <s v="Lvl"/>
    <s v="AllPub"/>
    <s v="Corner"/>
    <s v="Gtl"/>
    <x v="14"/>
    <s v="Norm"/>
    <s v="Norm"/>
    <s v="1Fam"/>
    <s v="1Story"/>
    <n v="2"/>
    <n v="4"/>
    <n v="1940"/>
    <n v="1950"/>
    <s v="Gable"/>
    <s v="CompShg"/>
    <s v="MetalSd"/>
    <s v="MetalSd"/>
    <s v="None"/>
    <n v="0"/>
    <s v="TA"/>
    <s v="Gd"/>
    <s v="BrkTil"/>
    <s v="NA"/>
    <s v="NA"/>
    <s v="NA"/>
    <s v="NA"/>
    <n v="0"/>
    <s v="NA"/>
    <n v="0"/>
    <n v="0"/>
    <n v="0"/>
    <s v="GasA"/>
    <s v="Fa"/>
    <s v="N"/>
    <s v="FuseA"/>
    <n v="612"/>
    <n v="0"/>
    <n v="0"/>
    <n v="0"/>
    <n v="0"/>
    <n v="1"/>
    <n v="0"/>
    <n v="1"/>
    <n v="1"/>
    <s v="TA"/>
    <n v="4"/>
    <s v="Typ"/>
    <n v="0"/>
    <s v="NA"/>
    <s v="Detchd"/>
    <n v="1965"/>
    <s v="Unf"/>
    <n v="1"/>
    <n v="308"/>
    <s v="TA"/>
    <s v="Fa"/>
    <s v="N"/>
    <n v="0"/>
    <n v="0"/>
    <n v="25"/>
    <n v="0"/>
    <n v="0"/>
    <n v="0"/>
    <s v="NA"/>
    <s v="NA"/>
    <s v="NA"/>
    <n v="0"/>
    <n v="10"/>
    <n v="2009"/>
    <s v="WD "/>
    <s v="Normal"/>
  </r>
  <r>
    <n v="710"/>
    <n v="710"/>
    <n v="902205030"/>
    <n v="968"/>
    <x v="414"/>
    <n v="50"/>
    <x v="3"/>
    <n v="50"/>
    <n v="5925"/>
    <s v="Pave"/>
    <s v="NA"/>
    <s v="Reg"/>
    <s v="Lvl"/>
    <s v="AllPub"/>
    <s v="Inside"/>
    <s v="Gtl"/>
    <x v="14"/>
    <s v="Norm"/>
    <s v="Norm"/>
    <s v="1Fam"/>
    <s v="1.5Fin"/>
    <n v="3"/>
    <n v="6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n v="2009"/>
    <s v="WD "/>
    <s v="Abnorml"/>
  </r>
  <r>
    <n v="711"/>
    <n v="711"/>
    <n v="902206260"/>
    <n v="886"/>
    <x v="415"/>
    <n v="30"/>
    <x v="3"/>
    <n v="50"/>
    <n v="5784"/>
    <s v="Pave"/>
    <s v="NA"/>
    <s v="Reg"/>
    <s v="Lvl"/>
    <s v="AllPub"/>
    <s v="Inside"/>
    <s v="Gtl"/>
    <x v="14"/>
    <s v="Artery"/>
    <s v="Norm"/>
    <s v="1Fam"/>
    <s v="1Story"/>
    <n v="5"/>
    <n v="8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n v="2009"/>
    <s v="WD "/>
    <s v="Normal"/>
  </r>
  <r>
    <n v="712"/>
    <n v="712"/>
    <n v="902207170"/>
    <n v="792"/>
    <x v="74"/>
    <n v="30"/>
    <x v="3"/>
    <n v="60"/>
    <n v="8520"/>
    <s v="Pave"/>
    <s v="NA"/>
    <s v="Reg"/>
    <s v="Lvl"/>
    <s v="AllPub"/>
    <s v="Inside"/>
    <s v="Gtl"/>
    <x v="14"/>
    <s v="Norm"/>
    <s v="Norm"/>
    <s v="1Fam"/>
    <s v="1Story"/>
    <n v="5"/>
    <n v="8"/>
    <n v="1923"/>
    <n v="1950"/>
    <s v="Gable"/>
    <s v="CompShg"/>
    <s v="Stucco"/>
    <s v="Stucco"/>
    <s v="None"/>
    <n v="0"/>
    <s v="Gd"/>
    <s v="TA"/>
    <s v="PConc"/>
    <s v="Fa"/>
    <s v="TA"/>
    <s v="No"/>
    <s v="Unf"/>
    <n v="0"/>
    <s v="Unf"/>
    <n v="0"/>
    <n v="624"/>
    <n v="624"/>
    <s v="GasA"/>
    <s v="TA"/>
    <s v="Y"/>
    <s v="SBrkr"/>
    <n v="792"/>
    <n v="0"/>
    <n v="0"/>
    <n v="0"/>
    <n v="0"/>
    <n v="1"/>
    <n v="0"/>
    <n v="2"/>
    <n v="1"/>
    <s v="TA"/>
    <n v="5"/>
    <s v="Typ"/>
    <n v="0"/>
    <s v="NA"/>
    <s v="Detchd"/>
    <n v="1963"/>
    <s v="Unf"/>
    <n v="1"/>
    <n v="287"/>
    <s v="TA"/>
    <s v="TA"/>
    <s v="Y"/>
    <n v="0"/>
    <n v="0"/>
    <n v="81"/>
    <n v="0"/>
    <n v="0"/>
    <n v="0"/>
    <s v="NA"/>
    <s v="GdWo"/>
    <s v="NA"/>
    <n v="0"/>
    <n v="2"/>
    <n v="2009"/>
    <s v="WD "/>
    <s v="Normal"/>
  </r>
  <r>
    <n v="713"/>
    <n v="713"/>
    <n v="902300090"/>
    <n v="1452"/>
    <x v="219"/>
    <n v="190"/>
    <x v="3"/>
    <n v="33"/>
    <n v="4456"/>
    <s v="Pave"/>
    <s v="NA"/>
    <s v="Reg"/>
    <s v="Lvl"/>
    <s v="AllPub"/>
    <s v="Inside"/>
    <s v="Gtl"/>
    <x v="14"/>
    <s v="Norm"/>
    <s v="Norm"/>
    <s v="2fmCon"/>
    <s v="2Story"/>
    <n v="4"/>
    <n v="5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0"/>
    <n v="0"/>
    <n v="2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n v="2009"/>
    <s v="New"/>
    <s v="Partial"/>
  </r>
  <r>
    <n v="714"/>
    <n v="714"/>
    <n v="902301060"/>
    <n v="1510"/>
    <x v="416"/>
    <n v="70"/>
    <x v="3"/>
    <n v="60"/>
    <n v="9600"/>
    <s v="Pave"/>
    <s v="NA"/>
    <s v="Reg"/>
    <s v="Lvl"/>
    <s v="AllPub"/>
    <s v="Inside"/>
    <s v="Gtl"/>
    <x v="14"/>
    <s v="Norm"/>
    <s v="Norm"/>
    <s v="1Fam"/>
    <s v="2Story"/>
    <n v="4"/>
    <n v="4"/>
    <n v="1910"/>
    <n v="1950"/>
    <s v="Gable"/>
    <s v="CompShg"/>
    <s v="VinylSd"/>
    <s v="VinylSd"/>
    <s v="None"/>
    <n v="0"/>
    <s v="Gd"/>
    <s v="Gd"/>
    <s v="BrkTil"/>
    <s v="Fa"/>
    <s v="TA"/>
    <s v="No"/>
    <s v="Unf"/>
    <n v="0"/>
    <s v="Unf"/>
    <n v="0"/>
    <n v="677"/>
    <n v="677"/>
    <s v="GasA"/>
    <s v="TA"/>
    <s v="Y"/>
    <s v="SBrkr"/>
    <n v="833"/>
    <n v="677"/>
    <n v="0"/>
    <n v="0"/>
    <n v="0"/>
    <n v="2"/>
    <n v="0"/>
    <n v="3"/>
    <n v="1"/>
    <s v="Gd"/>
    <n v="7"/>
    <s v="Typ"/>
    <n v="0"/>
    <s v="NA"/>
    <s v="Detchd"/>
    <n v="1974"/>
    <s v="Unf"/>
    <n v="2"/>
    <n v="720"/>
    <s v="TA"/>
    <s v="TA"/>
    <s v="N"/>
    <n v="0"/>
    <n v="0"/>
    <n v="160"/>
    <n v="0"/>
    <n v="0"/>
    <n v="0"/>
    <s v="NA"/>
    <s v="NA"/>
    <s v="NA"/>
    <n v="0"/>
    <n v="6"/>
    <n v="2009"/>
    <s v="WD "/>
    <s v="Normal"/>
  </r>
  <r>
    <n v="715"/>
    <n v="715"/>
    <n v="902301080"/>
    <n v="1284"/>
    <x v="170"/>
    <n v="50"/>
    <x v="3"/>
    <n v="50"/>
    <n v="3500"/>
    <s v="Pave"/>
    <s v="Grvl"/>
    <s v="Reg"/>
    <s v="Lvl"/>
    <s v="AllPub"/>
    <s v="Inside"/>
    <s v="Gtl"/>
    <x v="14"/>
    <s v="Norm"/>
    <s v="Norm"/>
    <s v="1Fam"/>
    <s v="1.5Fin"/>
    <n v="5"/>
    <n v="7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n v="2009"/>
    <s v="WD "/>
    <s v="Normal"/>
  </r>
  <r>
    <n v="716"/>
    <n v="716"/>
    <n v="902325070"/>
    <n v="2138"/>
    <x v="398"/>
    <n v="75"/>
    <x v="3"/>
    <n v="90"/>
    <n v="8100"/>
    <s v="Pave"/>
    <s v="NA"/>
    <s v="Reg"/>
    <s v="Lvl"/>
    <s v="AllPub"/>
    <s v="Corner"/>
    <s v="Gtl"/>
    <x v="14"/>
    <s v="Norm"/>
    <s v="Norm"/>
    <s v="1Fam"/>
    <s v="2.5Unf"/>
    <n v="5"/>
    <n v="5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n v="2009"/>
    <s v="WD "/>
    <s v="Normal"/>
  </r>
  <r>
    <n v="717"/>
    <n v="717"/>
    <n v="902326030"/>
    <n v="2640"/>
    <x v="417"/>
    <n v="70"/>
    <x v="3"/>
    <n v="65"/>
    <n v="11700"/>
    <s v="Pave"/>
    <s v="Pave"/>
    <s v="IR1"/>
    <s v="Lvl"/>
    <s v="AllPub"/>
    <s v="Corner"/>
    <s v="Gtl"/>
    <x v="14"/>
    <s v="Norm"/>
    <s v="Norm"/>
    <s v="1Fam"/>
    <s v="2Story"/>
    <n v="7"/>
    <n v="7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0"/>
    <n v="0"/>
    <n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n v="2009"/>
    <s v="WD "/>
    <s v="Normal"/>
  </r>
  <r>
    <n v="718"/>
    <n v="718"/>
    <n v="902327070"/>
    <n v="2007"/>
    <x v="51"/>
    <n v="70"/>
    <x v="3"/>
    <n v="70"/>
    <n v="8400"/>
    <s v="Pave"/>
    <s v="NA"/>
    <s v="Reg"/>
    <s v="Lvl"/>
    <s v="AllPub"/>
    <s v="Corner"/>
    <s v="Gtl"/>
    <x v="14"/>
    <s v="Artery"/>
    <s v="Norm"/>
    <s v="1Fam"/>
    <s v="2Story"/>
    <n v="6"/>
    <n v="7"/>
    <n v="1900"/>
    <n v="1950"/>
    <s v="Gable"/>
    <s v="CompShg"/>
    <s v="Stucco"/>
    <s v="BrkFace"/>
    <s v="None"/>
    <n v="0"/>
    <s v="TA"/>
    <s v="TA"/>
    <s v="BrkTil"/>
    <s v="Fa"/>
    <s v="Gd"/>
    <s v="Mn"/>
    <s v="Unf"/>
    <n v="0"/>
    <s v="Unf"/>
    <n v="0"/>
    <n v="917"/>
    <n v="917"/>
    <s v="GasA"/>
    <s v="Gd"/>
    <s v="Y"/>
    <s v="FuseA"/>
    <n v="1090"/>
    <n v="917"/>
    <n v="0"/>
    <n v="0"/>
    <n v="0"/>
    <n v="2"/>
    <n v="0"/>
    <n v="3"/>
    <n v="1"/>
    <s v="Ex"/>
    <n v="8"/>
    <s v="Typ"/>
    <n v="0"/>
    <s v="NA"/>
    <s v="Detchd"/>
    <n v="1930"/>
    <s v="Unf"/>
    <n v="1"/>
    <n v="357"/>
    <s v="TA"/>
    <s v="TA"/>
    <s v="Y"/>
    <n v="0"/>
    <n v="235"/>
    <n v="0"/>
    <n v="0"/>
    <n v="0"/>
    <n v="0"/>
    <s v="NA"/>
    <s v="NA"/>
    <s v="NA"/>
    <n v="0"/>
    <n v="6"/>
    <n v="2009"/>
    <s v="WD "/>
    <s v="Normal"/>
  </r>
  <r>
    <n v="719"/>
    <n v="719"/>
    <n v="902329080"/>
    <n v="1288"/>
    <x v="134"/>
    <n v="70"/>
    <x v="3"/>
    <n v="60"/>
    <n v="3600"/>
    <s v="Pave"/>
    <s v="Grvl"/>
    <s v="Reg"/>
    <s v="Lvl"/>
    <s v="AllPub"/>
    <s v="Inside"/>
    <s v="Gtl"/>
    <x v="14"/>
    <s v="Norm"/>
    <s v="Norm"/>
    <s v="1Fam"/>
    <s v="2Story"/>
    <n v="6"/>
    <n v="7"/>
    <n v="1917"/>
    <n v="2007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24"/>
    <n v="624"/>
    <s v="GasA"/>
    <s v="Ex"/>
    <s v="Y"/>
    <s v="SBrkr"/>
    <n v="664"/>
    <n v="624"/>
    <n v="0"/>
    <n v="1"/>
    <n v="0"/>
    <n v="1"/>
    <n v="0"/>
    <n v="3"/>
    <n v="1"/>
    <s v="Ex"/>
    <n v="5"/>
    <s v="Typ"/>
    <n v="1"/>
    <s v="Gd"/>
    <s v="Attchd"/>
    <n v="1917"/>
    <s v="Unf"/>
    <n v="1"/>
    <n v="280"/>
    <s v="TA"/>
    <s v="TA"/>
    <s v="N"/>
    <n v="0"/>
    <n v="103"/>
    <n v="0"/>
    <n v="0"/>
    <n v="0"/>
    <n v="0"/>
    <s v="NA"/>
    <s v="NA"/>
    <s v="NA"/>
    <n v="0"/>
    <n v="5"/>
    <n v="2009"/>
    <s v="WD "/>
    <s v="Normal"/>
  </r>
  <r>
    <n v="720"/>
    <n v="720"/>
    <n v="902330040"/>
    <n v="1742"/>
    <x v="324"/>
    <n v="70"/>
    <x v="3"/>
    <n v="121"/>
    <n v="17671"/>
    <s v="Pave"/>
    <s v="Grvl"/>
    <s v="Reg"/>
    <s v="Lvl"/>
    <s v="AllPub"/>
    <s v="Corner"/>
    <s v="Gtl"/>
    <x v="14"/>
    <s v="Artery"/>
    <s v="Norm"/>
    <s v="1Fam"/>
    <s v="2Story"/>
    <n v="8"/>
    <n v="9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0"/>
    <n v="0"/>
    <n v="1"/>
    <n v="1"/>
    <n v="4"/>
    <n v="1"/>
    <s v="Gd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n v="2009"/>
    <s v="WD "/>
    <s v="Normal"/>
  </r>
  <r>
    <n v="721"/>
    <n v="721"/>
    <n v="902331010"/>
    <n v="816"/>
    <x v="221"/>
    <n v="30"/>
    <x v="4"/>
    <s v="NA"/>
    <n v="3300"/>
    <s v="Pave"/>
    <s v="NA"/>
    <s v="Reg"/>
    <s v="Lvl"/>
    <s v="AllPub"/>
    <s v="Inside"/>
    <s v="Gtl"/>
    <x v="14"/>
    <s v="Norm"/>
    <s v="Norm"/>
    <s v="1Fam"/>
    <s v="1Story"/>
    <n v="4"/>
    <n v="3"/>
    <n v="1910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24"/>
    <n v="624"/>
    <s v="GasA"/>
    <s v="Ex"/>
    <s v="Y"/>
    <s v="SBrkr"/>
    <n v="816"/>
    <n v="0"/>
    <n v="0"/>
    <n v="0"/>
    <n v="0"/>
    <n v="1"/>
    <n v="0"/>
    <n v="2"/>
    <n v="1"/>
    <s v="TA"/>
    <n v="5"/>
    <s v="Typ"/>
    <n v="1"/>
    <s v="Gd"/>
    <s v="NA"/>
    <s v="NA"/>
    <s v="NA"/>
    <n v="0"/>
    <n v="0"/>
    <s v="NA"/>
    <s v="NA"/>
    <s v="N"/>
    <n v="0"/>
    <n v="33"/>
    <n v="0"/>
    <n v="0"/>
    <n v="0"/>
    <n v="0"/>
    <s v="NA"/>
    <s v="NA"/>
    <s v="NA"/>
    <n v="0"/>
    <n v="6"/>
    <n v="2009"/>
    <s v="WD "/>
    <s v="Normal"/>
  </r>
  <r>
    <n v="722"/>
    <n v="722"/>
    <n v="902401130"/>
    <n v="1482"/>
    <x v="73"/>
    <n v="70"/>
    <x v="3"/>
    <n v="50"/>
    <n v="9000"/>
    <s v="Pave"/>
    <s v="NA"/>
    <s v="Reg"/>
    <s v="Lvl"/>
    <s v="AllPub"/>
    <s v="Inside"/>
    <s v="Gtl"/>
    <x v="14"/>
    <s v="Artery"/>
    <s v="Norm"/>
    <s v="1Fam"/>
    <s v="2Story"/>
    <n v="7"/>
    <n v="9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723"/>
    <n v="723"/>
    <n v="902402150"/>
    <n v="1022"/>
    <x v="189"/>
    <n v="30"/>
    <x v="3"/>
    <n v="60"/>
    <n v="7200"/>
    <s v="Pave"/>
    <s v="NA"/>
    <s v="Reg"/>
    <s v="Lvl"/>
    <s v="AllPub"/>
    <s v="Inside"/>
    <s v="Gtl"/>
    <x v="14"/>
    <s v="Norm"/>
    <s v="Norm"/>
    <s v="1Fam"/>
    <s v="1Story"/>
    <n v="5"/>
    <n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n v="2009"/>
    <s v="WD "/>
    <s v="Normal"/>
  </r>
  <r>
    <n v="724"/>
    <n v="724"/>
    <n v="902405100"/>
    <n v="1869"/>
    <x v="418"/>
    <n v="50"/>
    <x v="3"/>
    <n v="98"/>
    <n v="8820"/>
    <s v="Pave"/>
    <s v="NA"/>
    <s v="Reg"/>
    <s v="Lvl"/>
    <s v="AllPub"/>
    <s v="Corner"/>
    <s v="Gtl"/>
    <x v="14"/>
    <s v="Norm"/>
    <s v="Norm"/>
    <s v="1Fam"/>
    <s v="1.5Fin"/>
    <n v="5"/>
    <n v="6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n v="2009"/>
    <s v="WD "/>
    <s v="Normal"/>
  </r>
  <r>
    <n v="725"/>
    <n v="725"/>
    <n v="902405120"/>
    <n v="1480"/>
    <x v="134"/>
    <n v="50"/>
    <x v="3"/>
    <n v="60"/>
    <n v="5400"/>
    <s v="Pave"/>
    <s v="NA"/>
    <s v="Reg"/>
    <s v="Lvl"/>
    <s v="AllPub"/>
    <s v="Inside"/>
    <s v="Gtl"/>
    <x v="14"/>
    <s v="Norm"/>
    <s v="Norm"/>
    <s v="1Fam"/>
    <s v="1.5Fin"/>
    <n v="6"/>
    <n v="6"/>
    <n v="1920"/>
    <n v="1950"/>
    <s v="Gable"/>
    <s v="CompShg"/>
    <s v="MetalSd"/>
    <s v="MetalSd"/>
    <s v="None"/>
    <n v="0"/>
    <s v="Fa"/>
    <s v="TA"/>
    <s v="BrkTil"/>
    <s v="TA"/>
    <s v="TA"/>
    <s v="No"/>
    <s v="Unf"/>
    <n v="0"/>
    <s v="Unf"/>
    <n v="0"/>
    <n v="972"/>
    <n v="972"/>
    <s v="GasA"/>
    <s v="Ex"/>
    <s v="Y"/>
    <s v="SBrkr"/>
    <n v="1044"/>
    <n v="0"/>
    <n v="436"/>
    <n v="0"/>
    <n v="0"/>
    <n v="1"/>
    <n v="0"/>
    <n v="3"/>
    <n v="1"/>
    <s v="TA"/>
    <n v="6"/>
    <s v="Typ"/>
    <n v="0"/>
    <s v="NA"/>
    <s v="Detchd"/>
    <n v="1920"/>
    <s v="Unf"/>
    <n v="1"/>
    <n v="207"/>
    <s v="Fa"/>
    <s v="TA"/>
    <s v="Y"/>
    <n v="0"/>
    <n v="0"/>
    <n v="176"/>
    <n v="0"/>
    <n v="0"/>
    <n v="0"/>
    <s v="NA"/>
    <s v="NA"/>
    <s v="NA"/>
    <n v="0"/>
    <n v="9"/>
    <n v="2009"/>
    <s v="ConLI"/>
    <s v="Family"/>
  </r>
  <r>
    <n v="726"/>
    <n v="726"/>
    <n v="902406070"/>
    <n v="1521"/>
    <x v="419"/>
    <n v="70"/>
    <x v="3"/>
    <n v="60"/>
    <n v="9720"/>
    <s v="Pave"/>
    <s v="Grvl"/>
    <s v="Reg"/>
    <s v="Lvl"/>
    <s v="AllPub"/>
    <s v="Inside"/>
    <s v="Gtl"/>
    <x v="14"/>
    <s v="Norm"/>
    <s v="Norm"/>
    <s v="1Fam"/>
    <s v="2Story"/>
    <n v="6"/>
    <n v="7"/>
    <n v="1910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741"/>
    <n v="741"/>
    <s v="GasA"/>
    <s v="Ex"/>
    <s v="Y"/>
    <s v="SBrkr"/>
    <n v="780"/>
    <n v="741"/>
    <n v="0"/>
    <n v="0"/>
    <n v="0"/>
    <n v="1"/>
    <n v="0"/>
    <n v="4"/>
    <n v="1"/>
    <s v="Gd"/>
    <n v="8"/>
    <s v="Typ"/>
    <n v="0"/>
    <s v="NA"/>
    <s v="Detchd"/>
    <n v="1950"/>
    <s v="Unf"/>
    <n v="3"/>
    <n v="640"/>
    <s v="TA"/>
    <s v="TA"/>
    <s v="Y"/>
    <n v="0"/>
    <n v="0"/>
    <n v="238"/>
    <n v="0"/>
    <n v="0"/>
    <n v="0"/>
    <s v="NA"/>
    <s v="MnPrv"/>
    <s v="NA"/>
    <n v="0"/>
    <n v="9"/>
    <n v="2009"/>
    <s v="WD "/>
    <s v="Normal"/>
  </r>
  <r>
    <n v="727"/>
    <n v="727"/>
    <n v="902477120"/>
    <n v="720"/>
    <x v="420"/>
    <n v="30"/>
    <x v="4"/>
    <n v="60"/>
    <n v="7879"/>
    <s v="Pave"/>
    <s v="NA"/>
    <s v="Reg"/>
    <s v="Lvl"/>
    <s v="AllPub"/>
    <s v="Inside"/>
    <s v="Gtl"/>
    <x v="15"/>
    <s v="Norm"/>
    <s v="Norm"/>
    <s v="1Fam"/>
    <s v="1Story"/>
    <n v="4"/>
    <n v="5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n v="2009"/>
    <s v="WD "/>
    <s v="Abnorml"/>
  </r>
  <r>
    <n v="728"/>
    <n v="728"/>
    <n v="902477130"/>
    <n v="797"/>
    <x v="421"/>
    <n v="30"/>
    <x v="4"/>
    <n v="72"/>
    <n v="9392"/>
    <s v="Pave"/>
    <s v="NA"/>
    <s v="Reg"/>
    <s v="Lvl"/>
    <s v="AllPub"/>
    <s v="Corner"/>
    <s v="Gtl"/>
    <x v="15"/>
    <s v="Norm"/>
    <s v="Norm"/>
    <s v="1Fam"/>
    <s v="1Story"/>
    <n v="3"/>
    <n v="3"/>
    <n v="1900"/>
    <n v="1950"/>
    <s v="Mansard"/>
    <s v="CompShg"/>
    <s v="AsbShng"/>
    <s v="AsbShng"/>
    <s v="None"/>
    <n v="0"/>
    <s v="TA"/>
    <s v="Fa"/>
    <s v="CBlock"/>
    <s v="Fa"/>
    <s v="TA"/>
    <s v="No"/>
    <s v="Unf"/>
    <n v="0"/>
    <s v="Unf"/>
    <n v="0"/>
    <n v="245"/>
    <n v="245"/>
    <s v="GasA"/>
    <s v="TA"/>
    <s v="N"/>
    <s v="SBrkr"/>
    <n v="797"/>
    <n v="0"/>
    <n v="0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36"/>
    <n v="94"/>
    <n v="0"/>
    <n v="0"/>
    <n v="0"/>
    <s v="NA"/>
    <s v="NA"/>
    <s v="NA"/>
    <n v="0"/>
    <n v="9"/>
    <n v="2009"/>
    <s v="WD "/>
    <s v="Abnorml"/>
  </r>
  <r>
    <n v="729"/>
    <n v="729"/>
    <n v="903200080"/>
    <n v="1576"/>
    <x v="422"/>
    <n v="70"/>
    <x v="0"/>
    <n v="144"/>
    <n v="21384"/>
    <s v="Pave"/>
    <s v="NA"/>
    <s v="Reg"/>
    <s v="Lvl"/>
    <s v="AllPub"/>
    <s v="Inside"/>
    <s v="Gtl"/>
    <x v="13"/>
    <s v="Norm"/>
    <s v="Norm"/>
    <s v="1Fam"/>
    <s v="2Story"/>
    <n v="5"/>
    <n v="6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n v="2009"/>
    <s v="WD "/>
    <s v="Normal"/>
  </r>
  <r>
    <n v="730"/>
    <n v="730"/>
    <n v="903201020"/>
    <n v="1432"/>
    <x v="23"/>
    <n v="30"/>
    <x v="0"/>
    <s v="NA"/>
    <n v="6615"/>
    <s v="Pave"/>
    <s v="NA"/>
    <s v="Reg"/>
    <s v="Lvl"/>
    <s v="AllPub"/>
    <s v="Inside"/>
    <s v="Gtl"/>
    <x v="13"/>
    <s v="Norm"/>
    <s v="Norm"/>
    <s v="1Fam"/>
    <s v="1Story"/>
    <n v="6"/>
    <n v="6"/>
    <n v="1923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22"/>
    <n v="1022"/>
    <s v="GasA"/>
    <s v="TA"/>
    <s v="N"/>
    <s v="FuseA"/>
    <n v="1432"/>
    <n v="0"/>
    <n v="0"/>
    <n v="0"/>
    <n v="0"/>
    <n v="1"/>
    <n v="0"/>
    <n v="3"/>
    <n v="1"/>
    <s v="Gd"/>
    <n v="6"/>
    <s v="Typ"/>
    <n v="1"/>
    <s v="Gd"/>
    <s v="BuiltIn"/>
    <n v="1923"/>
    <s v="Unf"/>
    <n v="1"/>
    <n v="216"/>
    <s v="Fa"/>
    <s v="TA"/>
    <s v="Y"/>
    <n v="266"/>
    <n v="61"/>
    <n v="0"/>
    <n v="0"/>
    <n v="0"/>
    <n v="0"/>
    <s v="NA"/>
    <s v="GdWo"/>
    <s v="NA"/>
    <n v="0"/>
    <n v="9"/>
    <n v="2009"/>
    <s v="WD "/>
    <s v="Normal"/>
  </r>
  <r>
    <n v="731"/>
    <n v="731"/>
    <n v="903201080"/>
    <n v="1548"/>
    <x v="48"/>
    <n v="50"/>
    <x v="0"/>
    <n v="55"/>
    <n v="7264"/>
    <s v="Pave"/>
    <s v="NA"/>
    <s v="Reg"/>
    <s v="Lvl"/>
    <s v="AllPub"/>
    <s v="Inside"/>
    <s v="Gtl"/>
    <x v="13"/>
    <s v="Norm"/>
    <s v="Norm"/>
    <s v="1Fam"/>
    <s v="1.5Fin"/>
    <n v="7"/>
    <n v="7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n v="2009"/>
    <s v="WD "/>
    <s v="Normal"/>
  </r>
  <r>
    <n v="732"/>
    <n v="732"/>
    <n v="903202170"/>
    <n v="1654"/>
    <x v="423"/>
    <n v="70"/>
    <x v="0"/>
    <n v="50"/>
    <n v="4960"/>
    <s v="Pave"/>
    <s v="NA"/>
    <s v="Reg"/>
    <s v="Lvl"/>
    <s v="AllPub"/>
    <s v="Inside"/>
    <s v="Gtl"/>
    <x v="13"/>
    <s v="RRAn"/>
    <s v="Norm"/>
    <s v="1Fam"/>
    <s v="1.5Fin"/>
    <n v="5"/>
    <n v="7"/>
    <n v="1930"/>
    <n v="1982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297"/>
    <n v="297"/>
    <s v="GasA"/>
    <s v="Ex"/>
    <s v="Y"/>
    <s v="SBrkr"/>
    <n v="1001"/>
    <n v="653"/>
    <n v="0"/>
    <n v="0"/>
    <n v="0"/>
    <n v="2"/>
    <n v="0"/>
    <n v="3"/>
    <n v="1"/>
    <s v="TA"/>
    <n v="7"/>
    <s v="Typ"/>
    <n v="1"/>
    <s v="Gd"/>
    <s v="Detchd"/>
    <n v="1955"/>
    <s v="Unf"/>
    <n v="1"/>
    <n v="336"/>
    <s v="TA"/>
    <s v="TA"/>
    <s v="N"/>
    <n v="244"/>
    <n v="60"/>
    <n v="0"/>
    <n v="0"/>
    <n v="0"/>
    <n v="0"/>
    <s v="NA"/>
    <s v="NA"/>
    <s v="NA"/>
    <n v="0"/>
    <n v="5"/>
    <n v="2009"/>
    <s v="WD "/>
    <s v="Normal"/>
  </r>
  <r>
    <n v="733"/>
    <n v="733"/>
    <n v="903205040"/>
    <n v="952"/>
    <x v="424"/>
    <n v="30"/>
    <x v="0"/>
    <s v="NA"/>
    <n v="8854"/>
    <s v="Pave"/>
    <s v="NA"/>
    <s v="Reg"/>
    <s v="Lvl"/>
    <s v="AllPub"/>
    <s v="Inside"/>
    <s v="Gtl"/>
    <x v="13"/>
    <s v="Norm"/>
    <s v="Norm"/>
    <s v="1Fam"/>
    <s v="1.5Unf"/>
    <n v="6"/>
    <n v="6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0"/>
    <n v="0"/>
    <n v="1"/>
    <n v="0"/>
    <n v="2"/>
    <n v="1"/>
    <s v="Fa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n v="2009"/>
    <s v="WD "/>
    <s v="Normal"/>
  </r>
  <r>
    <n v="734"/>
    <n v="734"/>
    <n v="903226130"/>
    <n v="1324"/>
    <x v="120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4"/>
    <n v="6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735"/>
    <n v="735"/>
    <n v="903226170"/>
    <n v="1176"/>
    <x v="425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9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n v="2009"/>
    <s v="WD "/>
    <s v="Normal"/>
  </r>
  <r>
    <n v="736"/>
    <n v="736"/>
    <n v="903227070"/>
    <n v="1348"/>
    <x v="426"/>
    <n v="50"/>
    <x v="3"/>
    <n v="50"/>
    <n v="6000"/>
    <s v="Pave"/>
    <s v="NA"/>
    <s v="Reg"/>
    <s v="Lvl"/>
    <s v="AllPub"/>
    <s v="Corner"/>
    <s v="Gtl"/>
    <x v="13"/>
    <s v="Norm"/>
    <s v="Norm"/>
    <s v="1Fam"/>
    <s v="1.5Fin"/>
    <n v="5"/>
    <n v="8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"/>
    <n v="0"/>
    <n v="1"/>
    <n v="0"/>
    <n v="3"/>
    <n v="1"/>
    <s v="TA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n v="2009"/>
    <s v="WD "/>
    <s v="Normal"/>
  </r>
  <r>
    <n v="737"/>
    <n v="737"/>
    <n v="903227090"/>
    <n v="1412"/>
    <x v="404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6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n v="2009"/>
    <s v="WD "/>
    <s v="Normal"/>
  </r>
  <r>
    <n v="738"/>
    <n v="738"/>
    <n v="903228070"/>
    <n v="1142"/>
    <x v="411"/>
    <n v="50"/>
    <x v="3"/>
    <n v="60"/>
    <n v="6000"/>
    <s v="Pave"/>
    <s v="NA"/>
    <s v="Reg"/>
    <s v="Lvl"/>
    <s v="AllPub"/>
    <s v="Corner"/>
    <s v="Gtl"/>
    <x v="13"/>
    <s v="Norm"/>
    <s v="Norm"/>
    <s v="1Fam"/>
    <s v="1.5Fin"/>
    <n v="5"/>
    <n v="5"/>
    <n v="1924"/>
    <n v="1950"/>
    <s v="Gable"/>
    <s v="CompShg"/>
    <s v="Stucco"/>
    <s v="Stucco"/>
    <s v="BrkFace"/>
    <n v="444"/>
    <s v="TA"/>
    <s v="TA"/>
    <s v="BrkTil"/>
    <s v="TA"/>
    <s v="TA"/>
    <s v="No"/>
    <s v="Rec"/>
    <n v="220"/>
    <s v="Unf"/>
    <n v="0"/>
    <n v="248"/>
    <n v="468"/>
    <s v="GasA"/>
    <s v="Gd"/>
    <s v="Y"/>
    <s v="SBrkr"/>
    <n v="822"/>
    <n v="320"/>
    <n v="0"/>
    <n v="0"/>
    <n v="0"/>
    <n v="1"/>
    <n v="0"/>
    <n v="3"/>
    <n v="1"/>
    <s v="TA"/>
    <n v="6"/>
    <s v="Typ"/>
    <n v="0"/>
    <s v="NA"/>
    <s v="Attchd"/>
    <n v="1924"/>
    <s v="Fin"/>
    <n v="1"/>
    <n v="320"/>
    <s v="TA"/>
    <s v="TA"/>
    <s v="Y"/>
    <n v="0"/>
    <n v="0"/>
    <n v="98"/>
    <n v="0"/>
    <n v="0"/>
    <n v="0"/>
    <s v="NA"/>
    <s v="NA"/>
    <s v="NA"/>
    <n v="0"/>
    <n v="6"/>
    <n v="2009"/>
    <s v="WD "/>
    <s v="Normal"/>
  </r>
  <r>
    <n v="739"/>
    <n v="739"/>
    <n v="903228120"/>
    <n v="904"/>
    <x v="134"/>
    <n v="45"/>
    <x v="3"/>
    <n v="50"/>
    <n v="6000"/>
    <s v="Pave"/>
    <s v="NA"/>
    <s v="Reg"/>
    <s v="Lvl"/>
    <s v="AllPub"/>
    <s v="Inside"/>
    <s v="Gtl"/>
    <x v="13"/>
    <s v="Norm"/>
    <s v="Norm"/>
    <s v="1Fam"/>
    <s v="1.5Unf"/>
    <n v="6"/>
    <n v="7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n v="2009"/>
    <s v="WD "/>
    <s v="Normal"/>
  </r>
  <r>
    <n v="740"/>
    <n v="740"/>
    <n v="903230100"/>
    <n v="1301"/>
    <x v="152"/>
    <n v="30"/>
    <x v="3"/>
    <n v="60"/>
    <n v="6911"/>
    <s v="Pave"/>
    <s v="NA"/>
    <s v="Reg"/>
    <s v="Lvl"/>
    <s v="AllPub"/>
    <s v="FR2"/>
    <s v="Gtl"/>
    <x v="13"/>
    <s v="Feedr"/>
    <s v="Norm"/>
    <s v="1Fam"/>
    <s v="1Story"/>
    <n v="5"/>
    <n v="5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9"/>
    <s v="WD "/>
    <s v="Normal"/>
  </r>
  <r>
    <n v="741"/>
    <n v="741"/>
    <n v="903231010"/>
    <n v="1539"/>
    <x v="378"/>
    <n v="50"/>
    <x v="3"/>
    <n v="51"/>
    <n v="6120"/>
    <s v="Pave"/>
    <s v="NA"/>
    <s v="Reg"/>
    <s v="Lvl"/>
    <s v="AllPub"/>
    <s v="Corner"/>
    <s v="Gtl"/>
    <x v="13"/>
    <s v="Norm"/>
    <s v="Norm"/>
    <s v="1Fam"/>
    <s v="1.5Fin"/>
    <n v="5"/>
    <n v="6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0"/>
    <n v="0"/>
    <n v="1"/>
    <n v="1"/>
    <n v="3"/>
    <n v="1"/>
    <s v="TA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n v="2009"/>
    <s v="WD "/>
    <s v="Normal"/>
  </r>
  <r>
    <n v="742"/>
    <n v="742"/>
    <n v="903231030"/>
    <n v="1573"/>
    <x v="84"/>
    <n v="50"/>
    <x v="3"/>
    <n v="51"/>
    <n v="6120"/>
    <s v="Pave"/>
    <s v="NA"/>
    <s v="Reg"/>
    <s v="Lvl"/>
    <s v="AllPub"/>
    <s v="Inside"/>
    <s v="Gtl"/>
    <x v="13"/>
    <s v="Norm"/>
    <s v="Norm"/>
    <s v="1Fam"/>
    <s v="1.5Fin"/>
    <n v="4"/>
    <n v="7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n v="2009"/>
    <s v="WD "/>
    <s v="Normal"/>
  </r>
  <r>
    <n v="743"/>
    <n v="743"/>
    <n v="903231060"/>
    <n v="800"/>
    <x v="427"/>
    <n v="30"/>
    <x v="3"/>
    <n v="51"/>
    <n v="6120"/>
    <s v="Pave"/>
    <s v="NA"/>
    <s v="Reg"/>
    <s v="Lvl"/>
    <s v="AllPub"/>
    <s v="Inside"/>
    <s v="Gtl"/>
    <x v="13"/>
    <s v="Norm"/>
    <s v="Norm"/>
    <s v="1Fam"/>
    <s v="1Story"/>
    <n v="2"/>
    <n v="3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0"/>
    <n v="0"/>
    <n v="1"/>
    <n v="0"/>
    <n v="1"/>
    <n v="1"/>
    <s v="Fa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9"/>
    <s v="ConLw"/>
    <s v="Normal"/>
  </r>
  <r>
    <n v="744"/>
    <n v="744"/>
    <n v="903231130"/>
    <n v="875"/>
    <x v="1"/>
    <n v="30"/>
    <x v="3"/>
    <n v="51"/>
    <n v="6120"/>
    <s v="Pave"/>
    <s v="NA"/>
    <s v="Reg"/>
    <s v="Lvl"/>
    <s v="AllPub"/>
    <s v="Corner"/>
    <s v="Gtl"/>
    <x v="13"/>
    <s v="Norm"/>
    <s v="Norm"/>
    <s v="1Fam"/>
    <s v="1Story"/>
    <n v="5"/>
    <n v="7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n v="2009"/>
    <s v="WD "/>
    <s v="Normal"/>
  </r>
  <r>
    <n v="745"/>
    <n v="745"/>
    <n v="903232060"/>
    <n v="995"/>
    <x v="27"/>
    <n v="30"/>
    <x v="3"/>
    <n v="51"/>
    <n v="6120"/>
    <s v="Pave"/>
    <s v="NA"/>
    <s v="Reg"/>
    <s v="Lvl"/>
    <s v="AllPub"/>
    <s v="Inside"/>
    <s v="Gtl"/>
    <x v="13"/>
    <s v="Norm"/>
    <s v="Norm"/>
    <s v="1Fam"/>
    <s v="1Story"/>
    <n v="5"/>
    <n v="6"/>
    <n v="1925"/>
    <n v="1999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60"/>
    <n v="960"/>
    <s v="GasA"/>
    <s v="Gd"/>
    <s v="Y"/>
    <s v="SBrkr"/>
    <n v="995"/>
    <n v="0"/>
    <n v="0"/>
    <n v="0"/>
    <n v="0"/>
    <n v="1"/>
    <n v="0"/>
    <n v="2"/>
    <n v="1"/>
    <s v="TA"/>
    <n v="5"/>
    <s v="Typ"/>
    <n v="0"/>
    <s v="NA"/>
    <s v="Detchd"/>
    <n v="1926"/>
    <s v="Unf"/>
    <n v="1"/>
    <n v="264"/>
    <s v="TA"/>
    <s v="TA"/>
    <s v="Y"/>
    <n v="0"/>
    <n v="15"/>
    <n v="51"/>
    <n v="0"/>
    <n v="0"/>
    <n v="0"/>
    <s v="NA"/>
    <s v="MnPrv"/>
    <s v="NA"/>
    <n v="0"/>
    <n v="3"/>
    <n v="2009"/>
    <s v="WD "/>
    <s v="Abnorml"/>
  </r>
  <r>
    <n v="746"/>
    <n v="746"/>
    <n v="903234220"/>
    <n v="1582"/>
    <x v="155"/>
    <n v="50"/>
    <x v="3"/>
    <n v="51"/>
    <n v="6120"/>
    <s v="Pave"/>
    <s v="NA"/>
    <s v="Reg"/>
    <s v="Lvl"/>
    <s v="AllPub"/>
    <s v="Inside"/>
    <s v="Gtl"/>
    <x v="13"/>
    <s v="Norm"/>
    <s v="Norm"/>
    <s v="1Fam"/>
    <s v="1.5Fin"/>
    <n v="5"/>
    <n v="6"/>
    <n v="1938"/>
    <n v="1950"/>
    <s v="Gable"/>
    <s v="CompShg"/>
    <s v="Wd Sdng"/>
    <s v="Wd Sdng"/>
    <s v="None"/>
    <n v="0"/>
    <s v="TA"/>
    <s v="TA"/>
    <s v="BrkTil"/>
    <s v="TA"/>
    <s v="Fa"/>
    <s v="No"/>
    <s v="LwQ"/>
    <n v="273"/>
    <s v="Unf"/>
    <n v="0"/>
    <n v="679"/>
    <n v="952"/>
    <s v="GasA"/>
    <s v="TA"/>
    <s v="Y"/>
    <s v="FuseA"/>
    <n v="994"/>
    <n v="588"/>
    <n v="0"/>
    <n v="0"/>
    <n v="0"/>
    <n v="2"/>
    <n v="0"/>
    <n v="3"/>
    <n v="1"/>
    <s v="TA"/>
    <n v="6"/>
    <s v="Typ"/>
    <n v="1"/>
    <s v="Gd"/>
    <s v="Detchd"/>
    <n v="1938"/>
    <s v="Unf"/>
    <n v="1"/>
    <n v="250"/>
    <s v="Fa"/>
    <s v="TA"/>
    <s v="Y"/>
    <n v="189"/>
    <n v="0"/>
    <n v="34"/>
    <n v="150"/>
    <n v="0"/>
    <n v="0"/>
    <s v="NA"/>
    <s v="NA"/>
    <s v="NA"/>
    <n v="0"/>
    <n v="2"/>
    <n v="2009"/>
    <s v="WD "/>
    <s v="Normal"/>
  </r>
  <r>
    <n v="747"/>
    <n v="747"/>
    <n v="903236040"/>
    <n v="1072"/>
    <x v="428"/>
    <n v="30"/>
    <x v="3"/>
    <n v="50"/>
    <n v="8635"/>
    <s v="Pave"/>
    <s v="NA"/>
    <s v="Reg"/>
    <s v="Lvl"/>
    <s v="AllPub"/>
    <s v="Inside"/>
    <s v="Gtl"/>
    <x v="13"/>
    <s v="Norm"/>
    <s v="Norm"/>
    <s v="1Fam"/>
    <s v="1Story"/>
    <n v="5"/>
    <n v="5"/>
    <n v="1925"/>
    <n v="1950"/>
    <s v="Hip"/>
    <s v="CompShg"/>
    <s v="Wd Sdng"/>
    <s v="Wd Sdng"/>
    <s v="None"/>
    <n v="0"/>
    <s v="TA"/>
    <s v="Fa"/>
    <s v="BrkTil"/>
    <s v="TA"/>
    <s v="TA"/>
    <s v="No"/>
    <s v="LwQ"/>
    <n v="134"/>
    <s v="Unf"/>
    <n v="0"/>
    <n v="938"/>
    <n v="1072"/>
    <s v="GasA"/>
    <s v="TA"/>
    <s v="Y"/>
    <s v="SBrkr"/>
    <n v="1072"/>
    <n v="0"/>
    <n v="0"/>
    <n v="1"/>
    <n v="0"/>
    <n v="1"/>
    <n v="0"/>
    <n v="2"/>
    <n v="1"/>
    <s v="TA"/>
    <n v="5"/>
    <s v="Typ"/>
    <n v="0"/>
    <s v="NA"/>
    <s v="Detchd"/>
    <n v="1982"/>
    <s v="Unf"/>
    <n v="5"/>
    <n v="1184"/>
    <s v="Fa"/>
    <s v="TA"/>
    <s v="P"/>
    <n v="0"/>
    <n v="0"/>
    <n v="105"/>
    <n v="0"/>
    <n v="0"/>
    <n v="0"/>
    <s v="NA"/>
    <s v="NA"/>
    <s v="NA"/>
    <n v="0"/>
    <n v="8"/>
    <n v="2009"/>
    <s v="WD "/>
    <s v="Normal"/>
  </r>
  <r>
    <n v="748"/>
    <n v="748"/>
    <n v="903400220"/>
    <n v="2134"/>
    <x v="429"/>
    <n v="75"/>
    <x v="0"/>
    <s v="NA"/>
    <n v="11888"/>
    <s v="Pave"/>
    <s v="Pave"/>
    <s v="IR1"/>
    <s v="Bnk"/>
    <s v="AllPub"/>
    <s v="Inside"/>
    <s v="Gtl"/>
    <x v="13"/>
    <s v="PosN"/>
    <s v="Norm"/>
    <s v="1Fam"/>
    <s v="2.5Unf"/>
    <n v="6"/>
    <n v="6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n v="2009"/>
    <s v="WD "/>
    <s v="Normal"/>
  </r>
  <r>
    <n v="749"/>
    <n v="749"/>
    <n v="903425245"/>
    <n v="2019"/>
    <x v="129"/>
    <n v="70"/>
    <x v="0"/>
    <n v="60"/>
    <n v="11414"/>
    <s v="Pave"/>
    <s v="NA"/>
    <s v="IR1"/>
    <s v="Lvl"/>
    <s v="AllPub"/>
    <s v="Corner"/>
    <s v="Gtl"/>
    <x v="13"/>
    <s v="RRAn"/>
    <s v="Feedr"/>
    <s v="1Fam"/>
    <s v="2Story"/>
    <n v="7"/>
    <n v="8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n v="2009"/>
    <s v="WD "/>
    <s v="Normal"/>
  </r>
  <r>
    <n v="750"/>
    <n v="750"/>
    <n v="903427120"/>
    <n v="1768"/>
    <x v="90"/>
    <n v="70"/>
    <x v="3"/>
    <n v="57"/>
    <n v="8094"/>
    <s v="Pave"/>
    <s v="Grvl"/>
    <s v="Reg"/>
    <s v="Lvl"/>
    <s v="AllPub"/>
    <s v="Inside"/>
    <s v="Gtl"/>
    <x v="14"/>
    <s v="Norm"/>
    <s v="Norm"/>
    <s v="1Fam"/>
    <s v="2Story"/>
    <n v="6"/>
    <n v="6"/>
    <n v="1915"/>
    <n v="1950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48"/>
    <n v="1048"/>
    <s v="GasA"/>
    <s v="Gd"/>
    <s v="Y"/>
    <s v="FuseA"/>
    <n v="1048"/>
    <n v="720"/>
    <n v="0"/>
    <n v="0"/>
    <n v="0"/>
    <n v="2"/>
    <n v="0"/>
    <n v="3"/>
    <n v="1"/>
    <s v="TA"/>
    <n v="8"/>
    <s v="Typ"/>
    <n v="0"/>
    <s v="NA"/>
    <s v="Detchd"/>
    <n v="1930"/>
    <s v="Unf"/>
    <n v="2"/>
    <n v="576"/>
    <s v="Fa"/>
    <s v="Fa"/>
    <s v="Y"/>
    <n v="0"/>
    <n v="0"/>
    <n v="150"/>
    <n v="0"/>
    <n v="0"/>
    <n v="0"/>
    <s v="NA"/>
    <s v="NA"/>
    <s v="NA"/>
    <n v="0"/>
    <n v="6"/>
    <n v="2009"/>
    <s v="WD "/>
    <s v="Normal"/>
  </r>
  <r>
    <n v="751"/>
    <n v="751"/>
    <n v="903429080"/>
    <n v="1826"/>
    <x v="90"/>
    <n v="70"/>
    <x v="3"/>
    <n v="50"/>
    <n v="2500"/>
    <s v="Pave"/>
    <s v="Pave"/>
    <s v="Reg"/>
    <s v="Lvl"/>
    <s v="AllPub"/>
    <s v="Corner"/>
    <s v="Gtl"/>
    <x v="14"/>
    <s v="Norm"/>
    <s v="Norm"/>
    <s v="1Fam"/>
    <s v="2Story"/>
    <n v="7"/>
    <n v="8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n v="2009"/>
    <s v="WD "/>
    <s v="Normal"/>
  </r>
  <r>
    <n v="752"/>
    <n v="752"/>
    <n v="903429110"/>
    <n v="1944"/>
    <x v="430"/>
    <n v="70"/>
    <x v="3"/>
    <n v="68"/>
    <n v="9928"/>
    <s v="Pave"/>
    <s v="Grvl"/>
    <s v="Reg"/>
    <s v="Lvl"/>
    <s v="AllPub"/>
    <s v="Inside"/>
    <s v="Gtl"/>
    <x v="14"/>
    <s v="Norm"/>
    <s v="Norm"/>
    <s v="1Fam"/>
    <s v="2Story"/>
    <n v="7"/>
    <n v="8"/>
    <n v="1915"/>
    <n v="1994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672"/>
    <n v="672"/>
    <s v="GasA"/>
    <s v="Fa"/>
    <s v="Y"/>
    <s v="SBrkr"/>
    <n v="1272"/>
    <n v="672"/>
    <n v="0"/>
    <n v="0"/>
    <n v="0"/>
    <n v="2"/>
    <n v="0"/>
    <n v="3"/>
    <n v="1"/>
    <s v="TA"/>
    <n v="8"/>
    <s v="Min2"/>
    <n v="0"/>
    <s v="NA"/>
    <s v="Detchd"/>
    <n v="1915"/>
    <s v="Unf"/>
    <n v="1"/>
    <n v="216"/>
    <s v="TA"/>
    <s v="TA"/>
    <s v="N"/>
    <n v="24"/>
    <n v="28"/>
    <n v="0"/>
    <n v="0"/>
    <n v="0"/>
    <n v="0"/>
    <s v="NA"/>
    <s v="NA"/>
    <s v="Shed"/>
    <n v="400"/>
    <n v="6"/>
    <n v="2009"/>
    <s v="WD "/>
    <s v="Normal"/>
  </r>
  <r>
    <n v="753"/>
    <n v="753"/>
    <n v="903430060"/>
    <n v="2229"/>
    <x v="220"/>
    <n v="75"/>
    <x v="3"/>
    <n v="92"/>
    <n v="5520"/>
    <s v="Pave"/>
    <s v="NA"/>
    <s v="Reg"/>
    <s v="Lvl"/>
    <s v="AllPub"/>
    <s v="Corner"/>
    <s v="Gtl"/>
    <x v="14"/>
    <s v="Norm"/>
    <s v="Norm"/>
    <s v="1Fam"/>
    <s v="2.5Fin"/>
    <n v="6"/>
    <n v="6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n v="2009"/>
    <s v="WD "/>
    <s v="Abnorml"/>
  </r>
  <r>
    <n v="754"/>
    <n v="754"/>
    <n v="903430070"/>
    <n v="2128"/>
    <x v="431"/>
    <n v="90"/>
    <x v="3"/>
    <n v="50"/>
    <n v="3000"/>
    <s v="Pave"/>
    <s v="Grvl"/>
    <s v="Reg"/>
    <s v="Bnk"/>
    <s v="AllPub"/>
    <s v="Inside"/>
    <s v="Gtl"/>
    <x v="14"/>
    <s v="Norm"/>
    <s v="Norm"/>
    <s v="Duplex"/>
    <s v="2Story"/>
    <n v="5"/>
    <n v="1"/>
    <n v="1922"/>
    <n v="1950"/>
    <s v="Hip"/>
    <s v="CompShg"/>
    <s v="MetalSd"/>
    <s v="MetalSd"/>
    <s v="None"/>
    <n v="0"/>
    <s v="TA"/>
    <s v="TA"/>
    <s v="BrkTil"/>
    <s v="TA"/>
    <s v="Fa"/>
    <s v="No"/>
    <s v="Unf"/>
    <n v="0"/>
    <s v="Unf"/>
    <n v="0"/>
    <n v="1040"/>
    <n v="1040"/>
    <s v="GasA"/>
    <s v="TA"/>
    <s v="N"/>
    <s v="SBrkr"/>
    <n v="1088"/>
    <n v="1040"/>
    <n v="0"/>
    <n v="0"/>
    <n v="0"/>
    <n v="2"/>
    <n v="0"/>
    <n v="4"/>
    <n v="2"/>
    <s v="TA"/>
    <n v="11"/>
    <s v="Sev"/>
    <n v="0"/>
    <s v="NA"/>
    <s v="NA"/>
    <s v="NA"/>
    <s v="NA"/>
    <n v="0"/>
    <n v="0"/>
    <s v="NA"/>
    <s v="NA"/>
    <s v="Y"/>
    <n v="0"/>
    <n v="56"/>
    <n v="0"/>
    <n v="0"/>
    <n v="0"/>
    <n v="0"/>
    <s v="NA"/>
    <s v="NA"/>
    <s v="NA"/>
    <n v="0"/>
    <n v="9"/>
    <n v="2009"/>
    <s v="WD "/>
    <s v="Abnorml"/>
  </r>
  <r>
    <n v="755"/>
    <n v="755"/>
    <n v="903451090"/>
    <n v="1930"/>
    <x v="23"/>
    <n v="70"/>
    <x v="3"/>
    <n v="57"/>
    <n v="6876"/>
    <s v="Pave"/>
    <s v="NA"/>
    <s v="Reg"/>
    <s v="Lvl"/>
    <s v="AllPub"/>
    <s v="Inside"/>
    <s v="Gtl"/>
    <x v="15"/>
    <s v="Norm"/>
    <s v="Norm"/>
    <s v="1Fam"/>
    <s v="2Story"/>
    <n v="6"/>
    <n v="5"/>
    <n v="1927"/>
    <n v="1950"/>
    <s v="Gable"/>
    <s v="CompShg"/>
    <s v="Plywood"/>
    <s v="Plywood"/>
    <s v="None"/>
    <n v="0"/>
    <s v="TA"/>
    <s v="TA"/>
    <s v="CBlock"/>
    <s v="TA"/>
    <s v="Fa"/>
    <s v="No"/>
    <s v="BLQ"/>
    <n v="522"/>
    <s v="Unf"/>
    <n v="0"/>
    <n v="198"/>
    <n v="720"/>
    <s v="GasA"/>
    <s v="Fa"/>
    <s v="Y"/>
    <s v="SBrkr"/>
    <n v="1146"/>
    <n v="784"/>
    <n v="0"/>
    <n v="1"/>
    <n v="0"/>
    <n v="2"/>
    <n v="0"/>
    <n v="4"/>
    <n v="1"/>
    <s v="TA"/>
    <n v="8"/>
    <s v="Typ"/>
    <n v="0"/>
    <s v="NA"/>
    <s v="Attchd"/>
    <n v="1927"/>
    <s v="Unf"/>
    <n v="1"/>
    <n v="316"/>
    <s v="TA"/>
    <s v="TA"/>
    <s v="Y"/>
    <n v="0"/>
    <n v="0"/>
    <n v="213"/>
    <n v="0"/>
    <n v="0"/>
    <n v="0"/>
    <s v="NA"/>
    <s v="MnPrv"/>
    <s v="NA"/>
    <n v="0"/>
    <n v="8"/>
    <n v="2009"/>
    <s v="WD "/>
    <s v="Normal"/>
  </r>
  <r>
    <n v="756"/>
    <n v="756"/>
    <n v="903458170"/>
    <n v="1208"/>
    <x v="410"/>
    <n v="30"/>
    <x v="3"/>
    <n v="52"/>
    <n v="6240"/>
    <s v="Pave"/>
    <s v="Grvl"/>
    <s v="Reg"/>
    <s v="Lvl"/>
    <s v="AllPub"/>
    <s v="Inside"/>
    <s v="Gtl"/>
    <x v="15"/>
    <s v="Norm"/>
    <s v="Norm"/>
    <s v="1Fam"/>
    <s v="1.5Fin"/>
    <n v="4"/>
    <n v="5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n v="2009"/>
    <s v="WD "/>
    <s v="Normal"/>
  </r>
  <r>
    <n v="757"/>
    <n v="757"/>
    <n v="903475100"/>
    <n v="1427"/>
    <x v="281"/>
    <n v="70"/>
    <x v="3"/>
    <s v="NA"/>
    <n v="5775"/>
    <s v="Pave"/>
    <s v="NA"/>
    <s v="IR2"/>
    <s v="Bnk"/>
    <s v="AllPub"/>
    <s v="Corner"/>
    <s v="Mod"/>
    <x v="14"/>
    <s v="Feedr"/>
    <s v="Norm"/>
    <s v="1Fam"/>
    <s v="2Story"/>
    <n v="6"/>
    <n v="7"/>
    <n v="1915"/>
    <n v="2002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483"/>
    <n v="483"/>
    <s v="GasA"/>
    <s v="Ex"/>
    <s v="Y"/>
    <s v="SBrkr"/>
    <n v="741"/>
    <n v="686"/>
    <n v="0"/>
    <n v="0"/>
    <n v="0"/>
    <n v="1"/>
    <n v="0"/>
    <n v="3"/>
    <n v="1"/>
    <s v="Gd"/>
    <n v="7"/>
    <s v="Typ"/>
    <n v="0"/>
    <s v="NA"/>
    <s v="Attchd"/>
    <n v="1915"/>
    <s v="Unf"/>
    <n v="1"/>
    <n v="379"/>
    <s v="TA"/>
    <s v="TA"/>
    <s v="Y"/>
    <n v="0"/>
    <n v="24"/>
    <n v="112"/>
    <n v="0"/>
    <n v="0"/>
    <n v="0"/>
    <s v="NA"/>
    <s v="NA"/>
    <s v="NA"/>
    <n v="0"/>
    <n v="2"/>
    <n v="2009"/>
    <s v="WD "/>
    <s v="Normal"/>
  </r>
  <r>
    <n v="758"/>
    <n v="758"/>
    <n v="903476090"/>
    <n v="1864"/>
    <x v="139"/>
    <n v="190"/>
    <x v="3"/>
    <n v="41"/>
    <n v="5852"/>
    <s v="Pave"/>
    <s v="NA"/>
    <s v="IR3"/>
    <s v="Bnk"/>
    <s v="AllPub"/>
    <s v="Corner"/>
    <s v="Gtl"/>
    <x v="14"/>
    <s v="Feedr"/>
    <s v="Norm"/>
    <s v="2fmCon"/>
    <s v="2.5Unf"/>
    <n v="7"/>
    <n v="5"/>
    <n v="1902"/>
    <n v="2000"/>
    <s v="Gable"/>
    <s v="CompShg"/>
    <s v="MetalSd"/>
    <s v="MetalSd"/>
    <s v="Stone"/>
    <n v="188"/>
    <s v="TA"/>
    <s v="Fa"/>
    <s v="BrkTil"/>
    <s v="TA"/>
    <s v="Fa"/>
    <s v="No"/>
    <s v="Rec"/>
    <n v="169"/>
    <s v="Unf"/>
    <n v="0"/>
    <n v="851"/>
    <n v="1020"/>
    <s v="GasA"/>
    <s v="TA"/>
    <s v="N"/>
    <s v="FuseF"/>
    <n v="978"/>
    <n v="886"/>
    <n v="0"/>
    <n v="0"/>
    <n v="0"/>
    <n v="2"/>
    <n v="1"/>
    <n v="6"/>
    <n v="1"/>
    <s v="TA"/>
    <n v="9"/>
    <s v="Typ"/>
    <n v="0"/>
    <s v="NA"/>
    <s v="NA"/>
    <s v="NA"/>
    <s v="NA"/>
    <n v="0"/>
    <n v="0"/>
    <s v="NA"/>
    <s v="NA"/>
    <s v="N"/>
    <n v="0"/>
    <n v="188"/>
    <n v="102"/>
    <n v="0"/>
    <n v="0"/>
    <n v="0"/>
    <s v="NA"/>
    <s v="NA"/>
    <s v="NA"/>
    <n v="0"/>
    <n v="5"/>
    <n v="2009"/>
    <s v="WD "/>
    <s v="Normal"/>
  </r>
  <r>
    <n v="759"/>
    <n v="759"/>
    <n v="903481120"/>
    <n v="1666"/>
    <x v="125"/>
    <n v="50"/>
    <x v="3"/>
    <n v="60"/>
    <n v="5160"/>
    <s v="Pave"/>
    <s v="NA"/>
    <s v="Reg"/>
    <s v="Lvl"/>
    <s v="AllPub"/>
    <s v="Corner"/>
    <s v="Gtl"/>
    <x v="15"/>
    <s v="Norm"/>
    <s v="Norm"/>
    <s v="1Fam"/>
    <s v="1.5Fin"/>
    <n v="6"/>
    <n v="6"/>
    <n v="1927"/>
    <n v="1950"/>
    <s v="Gable"/>
    <s v="CompShg"/>
    <s v="MetalSd"/>
    <s v="MetalSd"/>
    <s v="None"/>
    <n v="0"/>
    <s v="TA"/>
    <s v="Fa"/>
    <s v="BrkTil"/>
    <s v="TA"/>
    <s v="TA"/>
    <s v="No"/>
    <s v="Unf"/>
    <n v="0"/>
    <s v="Unf"/>
    <n v="0"/>
    <n v="1204"/>
    <n v="1204"/>
    <s v="GasA"/>
    <s v="TA"/>
    <s v="Y"/>
    <s v="FuseA"/>
    <n v="1204"/>
    <n v="462"/>
    <n v="0"/>
    <n v="0"/>
    <n v="0"/>
    <n v="1"/>
    <n v="0"/>
    <n v="3"/>
    <n v="1"/>
    <s v="TA"/>
    <n v="4"/>
    <s v="Typ"/>
    <n v="0"/>
    <s v="NA"/>
    <s v="Detchd"/>
    <n v="1927"/>
    <s v="Unf"/>
    <n v="1"/>
    <n v="384"/>
    <s v="Fa"/>
    <s v="TA"/>
    <s v="Y"/>
    <n v="0"/>
    <n v="0"/>
    <n v="148"/>
    <n v="0"/>
    <n v="0"/>
    <n v="0"/>
    <s v="NA"/>
    <s v="NA"/>
    <s v="NA"/>
    <n v="0"/>
    <n v="8"/>
    <n v="2009"/>
    <s v="WD "/>
    <s v="Normal"/>
  </r>
  <r>
    <n v="760"/>
    <n v="760"/>
    <n v="903481130"/>
    <n v="892"/>
    <x v="432"/>
    <n v="85"/>
    <x v="3"/>
    <n v="86"/>
    <n v="5160"/>
    <s v="Pave"/>
    <s v="Grvl"/>
    <s v="Reg"/>
    <s v="Lvl"/>
    <s v="AllPub"/>
    <s v="Inside"/>
    <s v="Gtl"/>
    <x v="15"/>
    <s v="Norm"/>
    <s v="Norm"/>
    <s v="1Fam"/>
    <s v="SFoyer"/>
    <n v="4"/>
    <n v="6"/>
    <n v="1923"/>
    <n v="1950"/>
    <s v="Hip"/>
    <s v="CompShg"/>
    <s v="MetalSd"/>
    <s v="MetalSd"/>
    <s v="None"/>
    <n v="0"/>
    <s v="TA"/>
    <s v="Gd"/>
    <s v="PConc"/>
    <s v="Gd"/>
    <s v="Fa"/>
    <s v="Av"/>
    <s v="BLQ"/>
    <n v="749"/>
    <s v="Rec"/>
    <n v="63"/>
    <n v="46"/>
    <n v="858"/>
    <s v="GasA"/>
    <s v="TA"/>
    <s v="Y"/>
    <s v="SBrkr"/>
    <n v="892"/>
    <n v="0"/>
    <n v="0"/>
    <n v="1"/>
    <n v="0"/>
    <n v="1"/>
    <n v="0"/>
    <n v="1"/>
    <n v="1"/>
    <s v="Gd"/>
    <n v="5"/>
    <s v="Min2"/>
    <n v="0"/>
    <s v="NA"/>
    <s v="NA"/>
    <s v="NA"/>
    <s v="NA"/>
    <n v="0"/>
    <n v="0"/>
    <s v="NA"/>
    <s v="NA"/>
    <s v="N"/>
    <n v="0"/>
    <n v="0"/>
    <n v="105"/>
    <n v="0"/>
    <n v="160"/>
    <n v="0"/>
    <s v="NA"/>
    <s v="NA"/>
    <s v="NA"/>
    <n v="0"/>
    <n v="7"/>
    <n v="2009"/>
    <s v="COD"/>
    <s v="Abnorml"/>
  </r>
  <r>
    <n v="761"/>
    <n v="761"/>
    <n v="903484110"/>
    <n v="1403"/>
    <x v="433"/>
    <n v="190"/>
    <x v="3"/>
    <n v="60"/>
    <n v="10320"/>
    <s v="Pave"/>
    <s v="Grvl"/>
    <s v="Reg"/>
    <s v="Bnk"/>
    <s v="AllPub"/>
    <s v="Inside"/>
    <s v="Gtl"/>
    <x v="15"/>
    <s v="Artery"/>
    <s v="Norm"/>
    <s v="2fmCon"/>
    <s v="2Story"/>
    <n v="6"/>
    <n v="7"/>
    <n v="1915"/>
    <n v="1965"/>
    <s v="Gable"/>
    <s v="CompShg"/>
    <s v="MetalSd"/>
    <s v="MetalSd"/>
    <s v="None"/>
    <n v="0"/>
    <s v="TA"/>
    <s v="Gd"/>
    <s v="CBlock"/>
    <s v="TA"/>
    <s v="TA"/>
    <s v="No"/>
    <s v="Rec"/>
    <n v="276"/>
    <s v="ALQ"/>
    <n v="262"/>
    <n v="160"/>
    <n v="698"/>
    <s v="GasA"/>
    <s v="Ex"/>
    <s v="Y"/>
    <s v="FuseF"/>
    <n v="754"/>
    <n v="649"/>
    <n v="0"/>
    <n v="1"/>
    <n v="0"/>
    <n v="1"/>
    <n v="1"/>
    <n v="3"/>
    <n v="1"/>
    <s v="TA"/>
    <n v="7"/>
    <s v="Typ"/>
    <n v="0"/>
    <s v="NA"/>
    <s v="Detchd"/>
    <n v="1915"/>
    <s v="Unf"/>
    <n v="1"/>
    <n v="308"/>
    <s v="TA"/>
    <s v="TA"/>
    <s v="Y"/>
    <n v="0"/>
    <n v="0"/>
    <n v="288"/>
    <n v="0"/>
    <n v="0"/>
    <n v="0"/>
    <s v="NA"/>
    <s v="NA"/>
    <s v="NA"/>
    <n v="0"/>
    <n v="2"/>
    <n v="2009"/>
    <s v="WD "/>
    <s v="Normal"/>
  </r>
  <r>
    <n v="762"/>
    <n v="762"/>
    <n v="904100190"/>
    <n v="704"/>
    <x v="434"/>
    <n v="20"/>
    <x v="0"/>
    <n v="50"/>
    <n v="4280"/>
    <s v="Pave"/>
    <s v="NA"/>
    <s v="IR1"/>
    <s v="Lvl"/>
    <s v="AllPub"/>
    <s v="Inside"/>
    <s v="Gtl"/>
    <x v="11"/>
    <s v="Norm"/>
    <s v="Norm"/>
    <s v="1Fam"/>
    <s v="1Story"/>
    <n v="4"/>
    <n v="9"/>
    <n v="1946"/>
    <n v="2001"/>
    <s v="Gable"/>
    <s v="CompShg"/>
    <s v="MetalSd"/>
    <s v="MetalSd"/>
    <s v="None"/>
    <n v="0"/>
    <s v="TA"/>
    <s v="Gd"/>
    <s v="CBlock"/>
    <s v="Fa"/>
    <s v="TA"/>
    <s v="No"/>
    <s v="Unf"/>
    <n v="0"/>
    <s v="Unf"/>
    <n v="0"/>
    <n v="560"/>
    <n v="560"/>
    <s v="GasA"/>
    <s v="Ex"/>
    <s v="Y"/>
    <s v="FuseA"/>
    <n v="704"/>
    <n v="0"/>
    <n v="0"/>
    <n v="0"/>
    <n v="1"/>
    <n v="1"/>
    <n v="0"/>
    <n v="2"/>
    <n v="1"/>
    <s v="Fa"/>
    <n v="4"/>
    <s v="Typ"/>
    <n v="0"/>
    <s v="NA"/>
    <s v="CarPort"/>
    <n v="1946"/>
    <s v="Unf"/>
    <n v="1"/>
    <n v="220"/>
    <s v="TA"/>
    <s v="TA"/>
    <s v="Y"/>
    <n v="0"/>
    <n v="0"/>
    <n v="24"/>
    <n v="0"/>
    <n v="0"/>
    <n v="0"/>
    <s v="NA"/>
    <s v="NA"/>
    <s v="NA"/>
    <n v="0"/>
    <n v="9"/>
    <n v="2009"/>
    <s v="WD "/>
    <s v="Normal"/>
  </r>
  <r>
    <n v="763"/>
    <n v="763"/>
    <n v="904301060"/>
    <n v="1200"/>
    <x v="322"/>
    <n v="90"/>
    <x v="0"/>
    <n v="60"/>
    <n v="10800"/>
    <s v="Pave"/>
    <s v="NA"/>
    <s v="Reg"/>
    <s v="Lvl"/>
    <s v="AllPub"/>
    <s v="Inside"/>
    <s v="Gtl"/>
    <x v="18"/>
    <s v="Norm"/>
    <s v="Norm"/>
    <s v="Duplex"/>
    <s v="1Story"/>
    <n v="5"/>
    <n v="5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 "/>
    <s v="Alloca"/>
  </r>
  <r>
    <n v="764"/>
    <n v="764"/>
    <n v="904301070"/>
    <n v="1200"/>
    <x v="322"/>
    <n v="90"/>
    <x v="0"/>
    <n v="60"/>
    <n v="10800"/>
    <s v="Pave"/>
    <s v="NA"/>
    <s v="Reg"/>
    <s v="Lvl"/>
    <s v="AllPub"/>
    <s v="Inside"/>
    <s v="Gtl"/>
    <x v="18"/>
    <s v="Norm"/>
    <s v="Norm"/>
    <s v="Duplex"/>
    <s v="1Story"/>
    <n v="5"/>
    <n v="5"/>
    <n v="1987"/>
    <n v="1988"/>
    <s v="Gable"/>
    <s v="CompShg"/>
    <s v="Plywood"/>
    <s v="Plywood"/>
    <s v="None"/>
    <n v="0"/>
    <s v="TA"/>
    <s v="Gd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 "/>
    <s v="Alloca"/>
  </r>
  <r>
    <n v="765"/>
    <n v="765"/>
    <n v="904301100"/>
    <n v="1152"/>
    <x v="169"/>
    <n v="90"/>
    <x v="0"/>
    <s v="NA"/>
    <n v="10547"/>
    <s v="Pave"/>
    <s v="NA"/>
    <s v="IR1"/>
    <s v="Lvl"/>
    <s v="AllPub"/>
    <s v="Inside"/>
    <s v="Gtl"/>
    <x v="18"/>
    <s v="Norm"/>
    <s v="Norm"/>
    <s v="Duplex"/>
    <s v="SFoyer"/>
    <n v="5"/>
    <n v="5"/>
    <n v="1978"/>
    <n v="1978"/>
    <s v="Gable"/>
    <s v="CompShg"/>
    <s v="Plywood"/>
    <s v="Plywood"/>
    <s v="None"/>
    <n v="0"/>
    <s v="TA"/>
    <s v="TA"/>
    <s v="PConc"/>
    <s v="Gd"/>
    <s v="Gd"/>
    <s v="Gd"/>
    <s v="GLQ"/>
    <n v="1152"/>
    <s v="Unf"/>
    <n v="0"/>
    <n v="0"/>
    <n v="1152"/>
    <s v="GasA"/>
    <s v="TA"/>
    <s v="Y"/>
    <s v="SBrkr"/>
    <n v="1152"/>
    <n v="0"/>
    <n v="0"/>
    <n v="2"/>
    <n v="0"/>
    <n v="2"/>
    <n v="0"/>
    <n v="2"/>
    <n v="2"/>
    <s v="TA"/>
    <n v="6"/>
    <s v="Typ"/>
    <n v="0"/>
    <s v="NA"/>
    <s v="Detchd"/>
    <n v="1960"/>
    <s v="Unf"/>
    <n v="1"/>
    <n v="252"/>
    <s v="TA"/>
    <s v="Fa"/>
    <s v="N"/>
    <n v="0"/>
    <n v="0"/>
    <n v="0"/>
    <n v="0"/>
    <n v="0"/>
    <n v="0"/>
    <s v="NA"/>
    <s v="NA"/>
    <s v="NA"/>
    <n v="0"/>
    <n v="7"/>
    <n v="2009"/>
    <s v="WD "/>
    <s v="Normal"/>
  </r>
  <r>
    <n v="766"/>
    <n v="766"/>
    <n v="904301375"/>
    <n v="904"/>
    <x v="435"/>
    <n v="30"/>
    <x v="0"/>
    <s v="NA"/>
    <n v="10020"/>
    <s v="Pave"/>
    <s v="NA"/>
    <s v="IR1"/>
    <s v="Low"/>
    <s v="AllPub"/>
    <s v="Inside"/>
    <s v="Sev"/>
    <x v="18"/>
    <s v="Norm"/>
    <s v="Norm"/>
    <s v="1Fam"/>
    <s v="1Story"/>
    <n v="1"/>
    <n v="1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1"/>
    <n v="0"/>
    <n v="0"/>
    <n v="1"/>
    <n v="1"/>
    <n v="1"/>
    <s v="Fa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n v="2009"/>
    <s v="WD "/>
    <s v="Normal"/>
  </r>
  <r>
    <n v="767"/>
    <n v="767"/>
    <n v="904351200"/>
    <n v="1369"/>
    <x v="436"/>
    <n v="70"/>
    <x v="1"/>
    <n v="54"/>
    <n v="6629"/>
    <s v="Pave"/>
    <s v="NA"/>
    <s v="Reg"/>
    <s v="Lvl"/>
    <s v="AllPub"/>
    <s v="Inside"/>
    <s v="Gtl"/>
    <x v="18"/>
    <s v="Artery"/>
    <s v="Norm"/>
    <s v="1Fam"/>
    <s v="2Story"/>
    <n v="6"/>
    <n v="6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n v="2009"/>
    <s v="WD "/>
    <s v="Normal"/>
  </r>
  <r>
    <n v="768"/>
    <n v="768"/>
    <n v="904351240"/>
    <n v="1112"/>
    <x v="437"/>
    <n v="50"/>
    <x v="0"/>
    <n v="60"/>
    <n v="9780"/>
    <s v="Pave"/>
    <s v="NA"/>
    <s v="Reg"/>
    <s v="Lvl"/>
    <s v="AllPub"/>
    <s v="Inside"/>
    <s v="Gtl"/>
    <x v="18"/>
    <s v="Norm"/>
    <s v="Norm"/>
    <s v="1Fam"/>
    <s v="1.5Fin"/>
    <n v="5"/>
    <n v="3"/>
    <n v="1934"/>
    <n v="1950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585"/>
    <n v="585"/>
    <s v="GasA"/>
    <s v="TA"/>
    <s v="N"/>
    <s v="FuseA"/>
    <n v="687"/>
    <n v="425"/>
    <n v="0"/>
    <n v="1"/>
    <n v="0"/>
    <n v="2"/>
    <n v="0"/>
    <n v="4"/>
    <n v="1"/>
    <s v="TA"/>
    <n v="6"/>
    <s v="Typ"/>
    <n v="0"/>
    <s v="NA"/>
    <s v="Detchd"/>
    <n v="1934"/>
    <s v="Unf"/>
    <n v="1"/>
    <n v="226"/>
    <s v="Po"/>
    <s v="Po"/>
    <s v="N"/>
    <n v="0"/>
    <n v="0"/>
    <n v="0"/>
    <n v="0"/>
    <n v="0"/>
    <n v="0"/>
    <s v="NA"/>
    <s v="NA"/>
    <s v="NA"/>
    <n v="0"/>
    <n v="3"/>
    <n v="2009"/>
    <s v="WD "/>
    <s v="Normal"/>
  </r>
  <r>
    <n v="769"/>
    <n v="769"/>
    <n v="905101260"/>
    <n v="1464"/>
    <x v="382"/>
    <n v="80"/>
    <x v="0"/>
    <n v="70"/>
    <n v="12886"/>
    <s v="Pave"/>
    <s v="NA"/>
    <s v="IR1"/>
    <s v="Lvl"/>
    <s v="AllPub"/>
    <s v="Inside"/>
    <s v="Gtl"/>
    <x v="11"/>
    <s v="Norm"/>
    <s v="Norm"/>
    <s v="1Fam"/>
    <s v="SLvl"/>
    <n v="5"/>
    <n v="6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n v="2009"/>
    <s v="WD "/>
    <s v="Normal"/>
  </r>
  <r>
    <n v="770"/>
    <n v="770"/>
    <n v="905101490"/>
    <n v="1121"/>
    <x v="156"/>
    <n v="20"/>
    <x v="0"/>
    <n v="80"/>
    <n v="8816"/>
    <s v="Pave"/>
    <s v="NA"/>
    <s v="Reg"/>
    <s v="Lvl"/>
    <s v="AllPub"/>
    <s v="Corner"/>
    <s v="Gtl"/>
    <x v="11"/>
    <s v="Feedr"/>
    <s v="Norm"/>
    <s v="1Fam"/>
    <s v="1Story"/>
    <n v="5"/>
    <n v="6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n v="2009"/>
    <s v="WD "/>
    <s v="Normal"/>
  </r>
  <r>
    <n v="771"/>
    <n v="771"/>
    <n v="905103040"/>
    <n v="1683"/>
    <x v="117"/>
    <n v="60"/>
    <x v="0"/>
    <n v="70"/>
    <n v="11184"/>
    <s v="Pave"/>
    <s v="NA"/>
    <s v="Reg"/>
    <s v="Lvl"/>
    <s v="AllPub"/>
    <s v="Inside"/>
    <s v="Gtl"/>
    <x v="11"/>
    <s v="Norm"/>
    <s v="Norm"/>
    <s v="1Fam"/>
    <s v="2Story"/>
    <n v="6"/>
    <n v="5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n v="2009"/>
    <s v="WD "/>
    <s v="Normal"/>
  </r>
  <r>
    <n v="772"/>
    <n v="772"/>
    <n v="905103070"/>
    <n v="1052"/>
    <x v="401"/>
    <n v="20"/>
    <x v="0"/>
    <n v="75"/>
    <n v="11625"/>
    <s v="Pave"/>
    <s v="NA"/>
    <s v="Reg"/>
    <s v="Lvl"/>
    <s v="AllPub"/>
    <s v="Inside"/>
    <s v="Gtl"/>
    <x v="11"/>
    <s v="Norm"/>
    <s v="Norm"/>
    <s v="1Fam"/>
    <s v="1Story"/>
    <n v="5"/>
    <n v="6"/>
    <n v="1967"/>
    <n v="1967"/>
    <s v="Hip"/>
    <s v="CompShg"/>
    <s v="HdBoard"/>
    <s v="HdBoard"/>
    <s v="BrkFace"/>
    <n v="172"/>
    <s v="TA"/>
    <s v="TA"/>
    <s v="CBlock"/>
    <s v="TA"/>
    <s v="TA"/>
    <s v="No"/>
    <s v="BLQ"/>
    <n v="527"/>
    <s v="Unf"/>
    <n v="0"/>
    <n v="525"/>
    <n v="1052"/>
    <s v="GasA"/>
    <s v="TA"/>
    <s v="Y"/>
    <s v="SBrkr"/>
    <n v="1052"/>
    <n v="0"/>
    <n v="0"/>
    <n v="0"/>
    <n v="0"/>
    <n v="1"/>
    <n v="1"/>
    <n v="3"/>
    <n v="1"/>
    <s v="TA"/>
    <n v="6"/>
    <s v="Typ"/>
    <n v="1"/>
    <s v="Po"/>
    <s v="Attchd"/>
    <n v="1984"/>
    <s v="Fin"/>
    <n v="1"/>
    <n v="668"/>
    <s v="TA"/>
    <s v="TA"/>
    <s v="Y"/>
    <n v="0"/>
    <n v="215"/>
    <n v="0"/>
    <n v="0"/>
    <n v="0"/>
    <n v="0"/>
    <s v="NA"/>
    <s v="NA"/>
    <s v="NA"/>
    <n v="0"/>
    <n v="4"/>
    <n v="2009"/>
    <s v="WD "/>
    <s v="Abnorml"/>
  </r>
  <r>
    <n v="773"/>
    <n v="773"/>
    <n v="905105190"/>
    <n v="899"/>
    <x v="151"/>
    <n v="20"/>
    <x v="0"/>
    <n v="65"/>
    <n v="7800"/>
    <s v="Pave"/>
    <s v="NA"/>
    <s v="Reg"/>
    <s v="Lvl"/>
    <s v="AllPub"/>
    <s v="Inside"/>
    <s v="Gtl"/>
    <x v="11"/>
    <s v="Norm"/>
    <s v="Norm"/>
    <s v="1Fam"/>
    <s v="1Story"/>
    <n v="5"/>
    <n v="7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n v="2009"/>
    <s v="WD "/>
    <s v="Normal"/>
  </r>
  <r>
    <n v="774"/>
    <n v="774"/>
    <n v="905107310"/>
    <n v="1034"/>
    <x v="24"/>
    <n v="85"/>
    <x v="0"/>
    <s v="NA"/>
    <n v="8014"/>
    <s v="Pave"/>
    <s v="NA"/>
    <s v="IR1"/>
    <s v="Lvl"/>
    <s v="AllPub"/>
    <s v="CulDSac"/>
    <s v="Gtl"/>
    <x v="11"/>
    <s v="Norm"/>
    <s v="Norm"/>
    <s v="1Fam"/>
    <s v="SFoyer"/>
    <n v="6"/>
    <n v="5"/>
    <n v="1978"/>
    <n v="1978"/>
    <s v="Gable"/>
    <s v="CompShg"/>
    <s v="Plywood"/>
    <s v="HdBoard"/>
    <s v="BrkFace"/>
    <n v="23"/>
    <s v="TA"/>
    <s v="TA"/>
    <s v="CBlock"/>
    <s v="Gd"/>
    <s v="TA"/>
    <s v="Gd"/>
    <s v="GLQ"/>
    <n v="456"/>
    <s v="Unf"/>
    <n v="0"/>
    <n v="0"/>
    <n v="456"/>
    <s v="GasA"/>
    <s v="TA"/>
    <s v="Y"/>
    <s v="SBrkr"/>
    <n v="1034"/>
    <n v="0"/>
    <n v="0"/>
    <n v="0"/>
    <n v="1"/>
    <n v="1"/>
    <n v="0"/>
    <n v="3"/>
    <n v="1"/>
    <s v="TA"/>
    <n v="5"/>
    <s v="Typ"/>
    <n v="1"/>
    <s v="Fa"/>
    <s v="Basment"/>
    <n v="1978"/>
    <s v="Fin"/>
    <n v="2"/>
    <n v="504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775"/>
    <n v="775"/>
    <n v="905108190"/>
    <n v="858"/>
    <x v="425"/>
    <n v="85"/>
    <x v="0"/>
    <s v="NA"/>
    <n v="7252"/>
    <s v="Pave"/>
    <s v="NA"/>
    <s v="IR1"/>
    <s v="Lvl"/>
    <s v="AllPub"/>
    <s v="CulDSac"/>
    <s v="Gtl"/>
    <x v="11"/>
    <s v="Norm"/>
    <s v="Norm"/>
    <s v="1Fam"/>
    <s v="SFoyer"/>
    <n v="5"/>
    <n v="5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n v="2009"/>
    <s v="WD "/>
    <s v="Normal"/>
  </r>
  <r>
    <n v="776"/>
    <n v="776"/>
    <n v="905108220"/>
    <n v="860"/>
    <x v="423"/>
    <n v="85"/>
    <x v="0"/>
    <n v="74"/>
    <n v="8740"/>
    <s v="Pave"/>
    <s v="NA"/>
    <s v="IR1"/>
    <s v="Lvl"/>
    <s v="AllPub"/>
    <s v="Inside"/>
    <s v="Gtl"/>
    <x v="11"/>
    <s v="Norm"/>
    <s v="Norm"/>
    <s v="1Fam"/>
    <s v="SFoyer"/>
    <n v="5"/>
    <n v="6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1"/>
    <n v="0"/>
    <n v="1"/>
    <n v="0"/>
    <n v="2"/>
    <n v="1"/>
    <s v="TA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777"/>
    <n v="777"/>
    <n v="905200220"/>
    <n v="1092"/>
    <x v="156"/>
    <n v="20"/>
    <x v="0"/>
    <s v="NA"/>
    <n v="11616"/>
    <s v="Pave"/>
    <s v="NA"/>
    <s v="Reg"/>
    <s v="Lvl"/>
    <s v="AllPub"/>
    <s v="Inside"/>
    <s v="Gtl"/>
    <x v="11"/>
    <s v="Norm"/>
    <s v="Norm"/>
    <s v="1Fam"/>
    <s v="1Story"/>
    <n v="5"/>
    <n v="5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n v="2009"/>
    <s v="WD "/>
    <s v="Normal"/>
  </r>
  <r>
    <n v="778"/>
    <n v="778"/>
    <n v="905200260"/>
    <n v="1774"/>
    <x v="274"/>
    <n v="80"/>
    <x v="0"/>
    <n v="88"/>
    <n v="15400"/>
    <s v="Pave"/>
    <s v="NA"/>
    <s v="Reg"/>
    <s v="Lvl"/>
    <s v="AllPub"/>
    <s v="Inside"/>
    <s v="Gtl"/>
    <x v="11"/>
    <s v="Norm"/>
    <s v="Norm"/>
    <s v="1Fam"/>
    <s v="SLvl"/>
    <n v="5"/>
    <n v="5"/>
    <n v="1961"/>
    <n v="1961"/>
    <s v="Hip"/>
    <s v="CompShg"/>
    <s v="HdBoard"/>
    <s v="HdBoard"/>
    <s v="None"/>
    <n v="0"/>
    <s v="TA"/>
    <s v="TA"/>
    <s v="CBlock"/>
    <s v="TA"/>
    <s v="Gd"/>
    <s v="No"/>
    <s v="Unf"/>
    <n v="0"/>
    <s v="Unf"/>
    <n v="0"/>
    <n v="552"/>
    <n v="552"/>
    <s v="GasA"/>
    <s v="TA"/>
    <s v="Y"/>
    <s v="SBrkr"/>
    <n v="904"/>
    <n v="611"/>
    <n v="259"/>
    <n v="0"/>
    <n v="0"/>
    <n v="2"/>
    <n v="0"/>
    <n v="4"/>
    <n v="1"/>
    <s v="TA"/>
    <n v="8"/>
    <s v="Typ"/>
    <n v="1"/>
    <s v="TA"/>
    <s v="Attchd"/>
    <n v="1961"/>
    <s v="Unf"/>
    <n v="1"/>
    <n v="384"/>
    <s v="TA"/>
    <s v="TA"/>
    <s v="Y"/>
    <n v="290"/>
    <n v="40"/>
    <n v="0"/>
    <n v="0"/>
    <n v="0"/>
    <n v="0"/>
    <s v="NA"/>
    <s v="NA"/>
    <s v="NA"/>
    <n v="0"/>
    <n v="7"/>
    <n v="2009"/>
    <s v="WD "/>
    <s v="Normal"/>
  </r>
  <r>
    <n v="779"/>
    <n v="779"/>
    <n v="905200350"/>
    <n v="1138"/>
    <x v="81"/>
    <n v="80"/>
    <x v="0"/>
    <n v="88"/>
    <n v="15312"/>
    <s v="Pave"/>
    <s v="NA"/>
    <s v="Reg"/>
    <s v="Lvl"/>
    <s v="AllPub"/>
    <s v="Inside"/>
    <s v="Gtl"/>
    <x v="11"/>
    <s v="Norm"/>
    <s v="Norm"/>
    <s v="1Fam"/>
    <s v="SLvl"/>
    <n v="6"/>
    <n v="5"/>
    <n v="1960"/>
    <n v="1960"/>
    <s v="Hip"/>
    <s v="CompShg"/>
    <s v="Wd Sdng"/>
    <s v="Wd Sdng"/>
    <s v="BrkFace"/>
    <n v="54"/>
    <s v="TA"/>
    <s v="TA"/>
    <s v="CBlock"/>
    <s v="TA"/>
    <s v="TA"/>
    <s v="Av"/>
    <s v="BLQ"/>
    <n v="588"/>
    <s v="Unf"/>
    <n v="0"/>
    <n v="550"/>
    <n v="1138"/>
    <s v="GasA"/>
    <s v="Ex"/>
    <s v="Y"/>
    <s v="SBrkr"/>
    <n v="1138"/>
    <n v="0"/>
    <n v="0"/>
    <n v="0"/>
    <n v="1"/>
    <n v="1"/>
    <n v="0"/>
    <n v="3"/>
    <n v="1"/>
    <s v="TA"/>
    <n v="6"/>
    <s v="Typ"/>
    <n v="1"/>
    <s v="TA"/>
    <s v="Attchd"/>
    <n v="1960"/>
    <s v="RFn"/>
    <n v="2"/>
    <n v="480"/>
    <s v="TA"/>
    <s v="TA"/>
    <s v="Y"/>
    <n v="0"/>
    <n v="0"/>
    <n v="0"/>
    <n v="0"/>
    <n v="140"/>
    <n v="0"/>
    <s v="NA"/>
    <s v="MnPrv"/>
    <s v="NA"/>
    <n v="0"/>
    <n v="3"/>
    <n v="2009"/>
    <s v="COD"/>
    <s v="Normal"/>
  </r>
  <r>
    <n v="780"/>
    <n v="780"/>
    <n v="905225090"/>
    <n v="2071"/>
    <x v="274"/>
    <n v="80"/>
    <x v="0"/>
    <s v="NA"/>
    <n v="15584"/>
    <s v="Pave"/>
    <s v="NA"/>
    <s v="Reg"/>
    <s v="Lvl"/>
    <s v="AllPub"/>
    <s v="Inside"/>
    <s v="Gtl"/>
    <x v="16"/>
    <s v="Norm"/>
    <s v="Norm"/>
    <s v="1Fam"/>
    <s v="SLvl"/>
    <n v="5"/>
    <n v="5"/>
    <n v="1956"/>
    <n v="1956"/>
    <s v="Hip"/>
    <s v="CompShg"/>
    <s v="Wd Sdng"/>
    <s v="Wd Sdng"/>
    <s v="BrkFace"/>
    <n v="366"/>
    <s v="TA"/>
    <s v="TA"/>
    <s v="CBlock"/>
    <s v="TA"/>
    <s v="TA"/>
    <s v="Mn"/>
    <s v="Unf"/>
    <n v="0"/>
    <s v="Unf"/>
    <n v="0"/>
    <n v="825"/>
    <n v="825"/>
    <s v="GasA"/>
    <s v="Ex"/>
    <s v="Y"/>
    <s v="SBrkr"/>
    <n v="2071"/>
    <n v="0"/>
    <n v="0"/>
    <n v="0"/>
    <n v="1"/>
    <n v="1"/>
    <n v="1"/>
    <n v="4"/>
    <n v="1"/>
    <s v="TA"/>
    <n v="9"/>
    <s v="Typ"/>
    <n v="1"/>
    <s v="TA"/>
    <s v="Attchd"/>
    <n v="1956"/>
    <s v="Unf"/>
    <n v="1"/>
    <n v="336"/>
    <s v="TA"/>
    <s v="TA"/>
    <s v="Y"/>
    <n v="131"/>
    <n v="28"/>
    <n v="0"/>
    <n v="0"/>
    <n v="0"/>
    <n v="0"/>
    <s v="NA"/>
    <s v="NA"/>
    <s v="NA"/>
    <n v="0"/>
    <n v="10"/>
    <n v="2009"/>
    <s v="WD "/>
    <s v="Normal"/>
  </r>
  <r>
    <n v="781"/>
    <n v="781"/>
    <n v="905228050"/>
    <n v="660"/>
    <x v="438"/>
    <n v="20"/>
    <x v="0"/>
    <s v="NA"/>
    <n v="9000"/>
    <s v="Pave"/>
    <s v="NA"/>
    <s v="Reg"/>
    <s v="Lvl"/>
    <s v="AllPub"/>
    <s v="Corner"/>
    <s v="Gtl"/>
    <x v="11"/>
    <s v="Norm"/>
    <s v="Norm"/>
    <s v="1Fam"/>
    <s v="1Story"/>
    <n v="2"/>
    <n v="2"/>
    <n v="1947"/>
    <n v="1950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Fa"/>
    <s v="N"/>
    <s v="SBrkr"/>
    <n v="660"/>
    <n v="0"/>
    <n v="0"/>
    <n v="0"/>
    <n v="0"/>
    <n v="1"/>
    <n v="0"/>
    <n v="2"/>
    <n v="1"/>
    <s v="Fa"/>
    <n v="5"/>
    <s v="Min2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6"/>
    <n v="2009"/>
    <s v="WD "/>
    <s v="Normal"/>
  </r>
  <r>
    <n v="782"/>
    <n v="782"/>
    <n v="905229040"/>
    <n v="1788"/>
    <x v="377"/>
    <n v="50"/>
    <x v="0"/>
    <s v="NA"/>
    <n v="11250"/>
    <s v="Pave"/>
    <s v="NA"/>
    <s v="Reg"/>
    <s v="Lvl"/>
    <s v="AllPub"/>
    <s v="Inside"/>
    <s v="Gtl"/>
    <x v="16"/>
    <s v="Norm"/>
    <s v="Norm"/>
    <s v="1Fam"/>
    <s v="1.5Fin"/>
    <n v="4"/>
    <n v="5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n v="2009"/>
    <s v="WD "/>
    <s v="Normal"/>
  </r>
  <r>
    <n v="783"/>
    <n v="783"/>
    <n v="905325020"/>
    <n v="1473"/>
    <x v="73"/>
    <n v="20"/>
    <x v="0"/>
    <n v="65"/>
    <n v="25095"/>
    <s v="Pave"/>
    <s v="NA"/>
    <s v="IR1"/>
    <s v="Low"/>
    <s v="AllPub"/>
    <s v="Inside"/>
    <s v="Sev"/>
    <x v="16"/>
    <s v="Norm"/>
    <s v="Norm"/>
    <s v="1Fam"/>
    <s v="1Story"/>
    <n v="5"/>
    <n v="8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2"/>
    <n v="0"/>
    <n v="1"/>
    <n v="0"/>
    <n v="1"/>
    <n v="1"/>
    <s v="Ex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n v="2009"/>
    <s v="WD "/>
    <s v="Partial"/>
  </r>
  <r>
    <n v="784"/>
    <n v="784"/>
    <n v="905377010"/>
    <n v="1229"/>
    <x v="125"/>
    <n v="20"/>
    <x v="0"/>
    <s v="NA"/>
    <n v="17140"/>
    <s v="Pave"/>
    <s v="NA"/>
    <s v="Reg"/>
    <s v="Lvl"/>
    <s v="AllPub"/>
    <s v="Inside"/>
    <s v="Gtl"/>
    <x v="18"/>
    <s v="Norm"/>
    <s v="Norm"/>
    <s v="1Fam"/>
    <s v="1Story"/>
    <n v="4"/>
    <n v="6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n v="2009"/>
    <s v="WD "/>
    <s v="Normal"/>
  </r>
  <r>
    <n v="785"/>
    <n v="785"/>
    <n v="905377130"/>
    <n v="861"/>
    <x v="267"/>
    <n v="30"/>
    <x v="0"/>
    <s v="NA"/>
    <n v="12342"/>
    <s v="Pave"/>
    <s v="NA"/>
    <s v="IR1"/>
    <s v="Lvl"/>
    <s v="AllPub"/>
    <s v="Inside"/>
    <s v="Gtl"/>
    <x v="18"/>
    <s v="Norm"/>
    <s v="Norm"/>
    <s v="1Fam"/>
    <s v="1Story"/>
    <n v="4"/>
    <n v="5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n v="2009"/>
    <s v="WD "/>
    <s v="Normal"/>
  </r>
  <r>
    <n v="786"/>
    <n v="786"/>
    <n v="905401100"/>
    <n v="1867"/>
    <x v="20"/>
    <n v="20"/>
    <x v="0"/>
    <s v="NA"/>
    <n v="10708"/>
    <s v="Pave"/>
    <s v="NA"/>
    <s v="IR1"/>
    <s v="Lvl"/>
    <s v="AllPub"/>
    <s v="Inside"/>
    <s v="Gtl"/>
    <x v="16"/>
    <s v="Norm"/>
    <s v="Norm"/>
    <s v="1Fam"/>
    <s v="1Story"/>
    <n v="5"/>
    <n v="5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s v="Normal"/>
  </r>
  <r>
    <n v="787"/>
    <n v="787"/>
    <n v="905402060"/>
    <n v="1733"/>
    <x v="439"/>
    <n v="20"/>
    <x v="0"/>
    <s v="NA"/>
    <n v="13680"/>
    <s v="Pave"/>
    <s v="NA"/>
    <s v="IR1"/>
    <s v="Lvl"/>
    <s v="AllPub"/>
    <s v="CulDSac"/>
    <s v="Gtl"/>
    <x v="18"/>
    <s v="Norm"/>
    <s v="Norm"/>
    <s v="1Fam"/>
    <s v="1Story"/>
    <n v="3"/>
    <n v="5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788"/>
    <n v="788"/>
    <n v="905402070"/>
    <n v="1383"/>
    <x v="83"/>
    <n v="20"/>
    <x v="0"/>
    <s v="NA"/>
    <n v="15635"/>
    <s v="Pave"/>
    <s v="NA"/>
    <s v="IR1"/>
    <s v="Lvl"/>
    <s v="AllPub"/>
    <s v="CulDSac"/>
    <s v="Gtl"/>
    <x v="18"/>
    <s v="Norm"/>
    <s v="Norm"/>
    <s v="1Fam"/>
    <s v="1Story"/>
    <n v="4"/>
    <n v="5"/>
    <n v="1954"/>
    <n v="1954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83"/>
    <n v="0"/>
    <n v="0"/>
    <n v="0"/>
    <n v="0"/>
    <n v="1"/>
    <n v="0"/>
    <n v="2"/>
    <n v="1"/>
    <s v="TA"/>
    <n v="6"/>
    <s v="Mod"/>
    <n v="0"/>
    <s v="NA"/>
    <s v="Attchd"/>
    <n v="1980"/>
    <s v="Unf"/>
    <n v="2"/>
    <n v="498"/>
    <s v="Fa"/>
    <s v="TA"/>
    <s v="Y"/>
    <n v="0"/>
    <n v="0"/>
    <n v="90"/>
    <n v="0"/>
    <n v="110"/>
    <n v="0"/>
    <s v="NA"/>
    <s v="NA"/>
    <s v="NA"/>
    <n v="0"/>
    <n v="10"/>
    <n v="2009"/>
    <s v="WD "/>
    <s v="Normal"/>
  </r>
  <r>
    <n v="789"/>
    <n v="789"/>
    <n v="905450020"/>
    <n v="1689"/>
    <x v="32"/>
    <n v="20"/>
    <x v="0"/>
    <n v="73"/>
    <n v="9855"/>
    <s v="Pave"/>
    <s v="NA"/>
    <s v="Reg"/>
    <s v="Lvl"/>
    <s v="AllPub"/>
    <s v="Corner"/>
    <s v="Gtl"/>
    <x v="18"/>
    <s v="Norm"/>
    <s v="Norm"/>
    <s v="1Fam"/>
    <s v="1Story"/>
    <n v="6"/>
    <n v="5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s v="Normal"/>
  </r>
  <r>
    <n v="790"/>
    <n v="790"/>
    <n v="905451300"/>
    <n v="1073"/>
    <x v="180"/>
    <n v="20"/>
    <x v="0"/>
    <n v="68"/>
    <n v="9571"/>
    <s v="Pave"/>
    <s v="NA"/>
    <s v="Reg"/>
    <s v="Lvl"/>
    <s v="AllPub"/>
    <s v="Inside"/>
    <s v="Gtl"/>
    <x v="18"/>
    <s v="Norm"/>
    <s v="Norm"/>
    <s v="1Fam"/>
    <s v="1Story"/>
    <n v="5"/>
    <n v="5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257"/>
    <s v="Unf"/>
    <n v="0"/>
    <n v="816"/>
    <n v="1073"/>
    <s v="GasA"/>
    <s v="TA"/>
    <s v="Y"/>
    <s v="FuseA"/>
    <n v="1073"/>
    <n v="0"/>
    <n v="0"/>
    <n v="1"/>
    <n v="0"/>
    <n v="1"/>
    <n v="0"/>
    <n v="2"/>
    <n v="1"/>
    <s v="TA"/>
    <n v="5"/>
    <s v="Typ"/>
    <n v="0"/>
    <s v="NA"/>
    <s v="Attchd"/>
    <n v="1956"/>
    <s v="Unf"/>
    <n v="1"/>
    <n v="340"/>
    <s v="TA"/>
    <s v="TA"/>
    <s v="Y"/>
    <n v="0"/>
    <n v="0"/>
    <n v="0"/>
    <n v="0"/>
    <n v="0"/>
    <n v="0"/>
    <s v="NA"/>
    <s v="GdPrv"/>
    <s v="NA"/>
    <n v="0"/>
    <n v="2"/>
    <n v="2009"/>
    <s v="WD "/>
    <s v="Normal"/>
  </r>
  <r>
    <n v="791"/>
    <n v="791"/>
    <n v="905451340"/>
    <n v="1276"/>
    <x v="427"/>
    <n v="20"/>
    <x v="0"/>
    <n v="68"/>
    <n v="9571"/>
    <s v="Pave"/>
    <s v="NA"/>
    <s v="Reg"/>
    <s v="Lvl"/>
    <s v="AllPub"/>
    <s v="Inside"/>
    <s v="Gtl"/>
    <x v="18"/>
    <s v="Norm"/>
    <s v="Norm"/>
    <s v="1Fam"/>
    <s v="1Story"/>
    <n v="5"/>
    <n v="3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n v="2009"/>
    <s v="COD"/>
    <s v="Abnorml"/>
  </r>
  <r>
    <n v="792"/>
    <n v="792"/>
    <n v="905452040"/>
    <n v="1639"/>
    <x v="440"/>
    <n v="60"/>
    <x v="0"/>
    <n v="50"/>
    <n v="9350"/>
    <s v="Pave"/>
    <s v="NA"/>
    <s v="Reg"/>
    <s v="Bnk"/>
    <s v="AllPub"/>
    <s v="Inside"/>
    <s v="Gtl"/>
    <x v="18"/>
    <s v="Norm"/>
    <s v="Norm"/>
    <s v="1Fam"/>
    <s v="2Story"/>
    <n v="6"/>
    <n v="7"/>
    <n v="1946"/>
    <n v="1950"/>
    <s v="Hip"/>
    <s v="CompShg"/>
    <s v="MetalSd"/>
    <s v="MetalSd"/>
    <s v="None"/>
    <n v="0"/>
    <s v="TA"/>
    <s v="TA"/>
    <s v="CBlock"/>
    <s v="TA"/>
    <s v="TA"/>
    <s v="No"/>
    <s v="BLQ"/>
    <n v="342"/>
    <s v="Unf"/>
    <n v="0"/>
    <n v="405"/>
    <n v="747"/>
    <s v="GasA"/>
    <s v="Ex"/>
    <s v="Y"/>
    <s v="SBrkr"/>
    <n v="892"/>
    <n v="747"/>
    <n v="0"/>
    <n v="0"/>
    <n v="0"/>
    <n v="1"/>
    <n v="1"/>
    <n v="3"/>
    <n v="1"/>
    <s v="Gd"/>
    <n v="6"/>
    <s v="Typ"/>
    <n v="1"/>
    <s v="Gd"/>
    <s v="Detchd"/>
    <n v="1946"/>
    <s v="Unf"/>
    <n v="1"/>
    <n v="240"/>
    <s v="TA"/>
    <s v="TA"/>
    <s v="Y"/>
    <n v="0"/>
    <n v="50"/>
    <n v="0"/>
    <n v="0"/>
    <n v="0"/>
    <n v="0"/>
    <s v="NA"/>
    <s v="NA"/>
    <s v="NA"/>
    <n v="0"/>
    <n v="7"/>
    <n v="2009"/>
    <s v="WD "/>
    <s v="Normal"/>
  </r>
  <r>
    <n v="793"/>
    <n v="793"/>
    <n v="905452050"/>
    <n v="672"/>
    <x v="219"/>
    <n v="30"/>
    <x v="0"/>
    <n v="50"/>
    <n v="9340"/>
    <s v="Pave"/>
    <s v="NA"/>
    <s v="Reg"/>
    <s v="Lvl"/>
    <s v="AllPub"/>
    <s v="Inside"/>
    <s v="Gtl"/>
    <x v="18"/>
    <s v="Norm"/>
    <s v="Norm"/>
    <s v="1Fam"/>
    <s v="1Story"/>
    <n v="4"/>
    <n v="6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n v="2009"/>
    <s v="WD "/>
    <s v="Normal"/>
  </r>
  <r>
    <n v="794"/>
    <n v="794"/>
    <n v="905475160"/>
    <n v="1089"/>
    <x v="75"/>
    <n v="20"/>
    <x v="0"/>
    <n v="62"/>
    <n v="7440"/>
    <s v="Pave"/>
    <s v="NA"/>
    <s v="Reg"/>
    <s v="Lvl"/>
    <s v="AllPub"/>
    <s v="Inside"/>
    <s v="Gtl"/>
    <x v="18"/>
    <s v="Norm"/>
    <s v="Norm"/>
    <s v="1Fam"/>
    <s v="1Story"/>
    <n v="5"/>
    <n v="6"/>
    <n v="1954"/>
    <n v="1954"/>
    <s v="Gable"/>
    <s v="CompShg"/>
    <s v="Wd Sdng"/>
    <s v="Wd Sdng"/>
    <s v="None"/>
    <n v="0"/>
    <s v="TA"/>
    <s v="TA"/>
    <s v="CBlock"/>
    <s v="Gd"/>
    <s v="TA"/>
    <s v="No"/>
    <s v="BLQ"/>
    <n v="173"/>
    <s v="Unf"/>
    <n v="0"/>
    <n v="916"/>
    <n v="1089"/>
    <s v="GasW"/>
    <s v="TA"/>
    <s v="Y"/>
    <s v="SBrkr"/>
    <n v="1089"/>
    <n v="0"/>
    <n v="0"/>
    <n v="1"/>
    <n v="0"/>
    <n v="1"/>
    <n v="0"/>
    <n v="3"/>
    <n v="1"/>
    <s v="TA"/>
    <n v="5"/>
    <s v="Typ"/>
    <n v="1"/>
    <s v="Gd"/>
    <s v="Detchd"/>
    <n v="1954"/>
    <s v="RFn"/>
    <n v="1"/>
    <n v="252"/>
    <s v="TA"/>
    <s v="TA"/>
    <s v="P"/>
    <n v="328"/>
    <n v="0"/>
    <n v="0"/>
    <n v="0"/>
    <n v="0"/>
    <n v="0"/>
    <s v="NA"/>
    <s v="MnPrv"/>
    <s v="NA"/>
    <n v="0"/>
    <n v="9"/>
    <n v="2009"/>
    <s v="WD "/>
    <s v="Normal"/>
  </r>
  <r>
    <n v="795"/>
    <n v="795"/>
    <n v="905475500"/>
    <n v="845"/>
    <x v="441"/>
    <n v="20"/>
    <x v="0"/>
    <s v="NA"/>
    <n v="11500"/>
    <s v="Pave"/>
    <s v="NA"/>
    <s v="IR1"/>
    <s v="Lvl"/>
    <s v="AllPub"/>
    <s v="CulDSac"/>
    <s v="Gtl"/>
    <x v="18"/>
    <s v="Norm"/>
    <s v="Norm"/>
    <s v="1Fam"/>
    <s v="1Story"/>
    <n v="4"/>
    <n v="3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0"/>
    <n v="0"/>
    <n v="1"/>
    <n v="0"/>
    <n v="3"/>
    <n v="1"/>
    <s v="TA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n v="2009"/>
    <s v="WD "/>
    <s v="Normal"/>
  </r>
  <r>
    <n v="796"/>
    <n v="796"/>
    <n v="905476230"/>
    <n v="1049"/>
    <x v="442"/>
    <n v="120"/>
    <x v="0"/>
    <n v="42"/>
    <n v="4235"/>
    <s v="Pave"/>
    <s v="NA"/>
    <s v="Reg"/>
    <s v="Lvl"/>
    <s v="AllPub"/>
    <s v="Inside"/>
    <s v="Gtl"/>
    <x v="18"/>
    <s v="Norm"/>
    <s v="Norm"/>
    <s v="TwnhsE"/>
    <s v="1Story"/>
    <n v="5"/>
    <n v="5"/>
    <n v="1984"/>
    <n v="1984"/>
    <s v="Gable"/>
    <s v="CompShg"/>
    <s v="HdBoard"/>
    <s v="HdBoard"/>
    <s v="BrkFace"/>
    <n v="149"/>
    <s v="Gd"/>
    <s v="TA"/>
    <s v="CBlock"/>
    <s v="Gd"/>
    <s v="TA"/>
    <s v="Mn"/>
    <s v="GLQ"/>
    <n v="552"/>
    <s v="ALQ"/>
    <n v="393"/>
    <n v="104"/>
    <n v="1049"/>
    <s v="GasA"/>
    <s v="TA"/>
    <s v="Y"/>
    <s v="SBrkr"/>
    <n v="1049"/>
    <n v="0"/>
    <n v="0"/>
    <n v="1"/>
    <n v="0"/>
    <n v="2"/>
    <n v="0"/>
    <n v="2"/>
    <n v="1"/>
    <s v="Gd"/>
    <n v="5"/>
    <s v="Typ"/>
    <n v="0"/>
    <s v="NA"/>
    <s v="Attchd"/>
    <n v="1984"/>
    <s v="Fin"/>
    <n v="1"/>
    <n v="266"/>
    <s v="TA"/>
    <s v="TA"/>
    <s v="Y"/>
    <n v="0"/>
    <n v="105"/>
    <n v="0"/>
    <n v="0"/>
    <n v="0"/>
    <n v="0"/>
    <s v="NA"/>
    <s v="NA"/>
    <s v="NA"/>
    <n v="0"/>
    <n v="2"/>
    <n v="2009"/>
    <s v="WD "/>
    <s v="Normal"/>
  </r>
  <r>
    <n v="797"/>
    <n v="797"/>
    <n v="905478030"/>
    <n v="1716"/>
    <x v="389"/>
    <n v="50"/>
    <x v="0"/>
    <n v="60"/>
    <n v="11409"/>
    <s v="Pave"/>
    <s v="NA"/>
    <s v="Reg"/>
    <s v="Lvl"/>
    <s v="AllPub"/>
    <s v="Inside"/>
    <s v="Gtl"/>
    <x v="18"/>
    <s v="Norm"/>
    <s v="Norm"/>
    <s v="1Fam"/>
    <s v="1.5Fin"/>
    <n v="5"/>
    <n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0"/>
    <n v="0"/>
    <n v="1"/>
    <n v="1"/>
    <n v="3"/>
    <n v="1"/>
    <s v="TA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n v="2009"/>
    <s v="WD "/>
    <s v="Normal"/>
  </r>
  <r>
    <n v="798"/>
    <n v="798"/>
    <n v="905480030"/>
    <n v="1258"/>
    <x v="1"/>
    <n v="50"/>
    <x v="0"/>
    <n v="60"/>
    <n v="9060"/>
    <s v="Pave"/>
    <s v="NA"/>
    <s v="Reg"/>
    <s v="Lvl"/>
    <s v="AllPub"/>
    <s v="Inside"/>
    <s v="Gtl"/>
    <x v="18"/>
    <s v="Norm"/>
    <s v="Norm"/>
    <s v="1Fam"/>
    <s v="1.5Fin"/>
    <n v="6"/>
    <n v="5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n v="2009"/>
    <s v="WD "/>
    <s v="Normal"/>
  </r>
  <r>
    <n v="799"/>
    <n v="799"/>
    <n v="905480210"/>
    <n v="1510"/>
    <x v="132"/>
    <n v="70"/>
    <x v="0"/>
    <n v="60"/>
    <n v="9084"/>
    <s v="Pave"/>
    <s v="NA"/>
    <s v="Reg"/>
    <s v="Lvl"/>
    <s v="AllPub"/>
    <s v="Inside"/>
    <s v="Gtl"/>
    <x v="18"/>
    <s v="Artery"/>
    <s v="Norm"/>
    <s v="1Fam"/>
    <s v="2Story"/>
    <n v="4"/>
    <n v="5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n v="2009"/>
    <s v="WD "/>
    <s v="Normal"/>
  </r>
  <r>
    <n v="800"/>
    <n v="800"/>
    <n v="906201021"/>
    <n v="1061"/>
    <x v="141"/>
    <n v="80"/>
    <x v="0"/>
    <n v="74"/>
    <n v="10778"/>
    <s v="Pave"/>
    <s v="NA"/>
    <s v="IR1"/>
    <s v="Lvl"/>
    <s v="AllPub"/>
    <s v="Inside"/>
    <s v="Gtl"/>
    <x v="10"/>
    <s v="Feedr"/>
    <s v="Norm"/>
    <s v="1Fam"/>
    <s v="SLvl"/>
    <n v="7"/>
    <n v="6"/>
    <n v="1990"/>
    <n v="1991"/>
    <s v="Gable"/>
    <s v="CompShg"/>
    <s v="HdBoard"/>
    <s v="HdBoard"/>
    <s v="None"/>
    <n v="0"/>
    <s v="Gd"/>
    <s v="TA"/>
    <s v="PConc"/>
    <s v="Gd"/>
    <s v="TA"/>
    <s v="No"/>
    <s v="GLQ"/>
    <n v="460"/>
    <s v="ALQ"/>
    <n v="286"/>
    <n v="308"/>
    <n v="1054"/>
    <s v="GasA"/>
    <s v="Gd"/>
    <s v="Y"/>
    <s v="SBrkr"/>
    <n v="1061"/>
    <n v="0"/>
    <n v="0"/>
    <n v="1"/>
    <n v="0"/>
    <n v="1"/>
    <n v="1"/>
    <n v="1"/>
    <n v="1"/>
    <s v="Gd"/>
    <n v="4"/>
    <s v="Typ"/>
    <n v="0"/>
    <s v="NA"/>
    <s v="Attchd"/>
    <n v="1990"/>
    <s v="Unf"/>
    <n v="2"/>
    <n v="462"/>
    <s v="TA"/>
    <s v="TA"/>
    <s v="Y"/>
    <n v="114"/>
    <n v="36"/>
    <n v="0"/>
    <n v="0"/>
    <n v="0"/>
    <n v="0"/>
    <s v="NA"/>
    <s v="NA"/>
    <s v="NA"/>
    <n v="0"/>
    <n v="7"/>
    <n v="2009"/>
    <s v="WD "/>
    <s v="Normal"/>
  </r>
  <r>
    <n v="801"/>
    <n v="801"/>
    <n v="906201050"/>
    <n v="1338"/>
    <x v="387"/>
    <n v="80"/>
    <x v="0"/>
    <n v="66"/>
    <n v="19255"/>
    <s v="Pave"/>
    <s v="NA"/>
    <s v="IR1"/>
    <s v="Lvl"/>
    <s v="AllPub"/>
    <s v="Inside"/>
    <s v="Gtl"/>
    <x v="10"/>
    <s v="Norm"/>
    <s v="Norm"/>
    <s v="1Fam"/>
    <s v="SLvl"/>
    <n v="6"/>
    <n v="5"/>
    <n v="1983"/>
    <n v="1983"/>
    <s v="Gable"/>
    <s v="CompShg"/>
    <s v="Wd Sdng"/>
    <s v="Wd Sdng"/>
    <s v="BrkFace"/>
    <n v="100"/>
    <s v="Gd"/>
    <s v="TA"/>
    <s v="CBlock"/>
    <s v="Gd"/>
    <s v="TA"/>
    <s v="Av"/>
    <s v="Rec"/>
    <n v="70"/>
    <s v="GLQ"/>
    <n v="450"/>
    <n v="0"/>
    <n v="520"/>
    <s v="GasA"/>
    <s v="Gd"/>
    <s v="Y"/>
    <s v="SBrkr"/>
    <n v="1338"/>
    <n v="0"/>
    <n v="0"/>
    <n v="0"/>
    <n v="0"/>
    <n v="1"/>
    <n v="1"/>
    <n v="2"/>
    <n v="1"/>
    <s v="Gd"/>
    <n v="5"/>
    <s v="Min2"/>
    <n v="1"/>
    <s v="Po"/>
    <s v="Attchd"/>
    <n v="1983"/>
    <s v="Unf"/>
    <n v="2"/>
    <n v="576"/>
    <s v="TA"/>
    <s v="TA"/>
    <s v="Y"/>
    <n v="0"/>
    <n v="0"/>
    <n v="0"/>
    <n v="0"/>
    <n v="0"/>
    <n v="0"/>
    <s v="NA"/>
    <s v="NA"/>
    <s v="Shed"/>
    <n v="600"/>
    <n v="9"/>
    <n v="2009"/>
    <s v="WD "/>
    <s v="Normal"/>
  </r>
  <r>
    <n v="802"/>
    <n v="802"/>
    <n v="906201130"/>
    <n v="2132"/>
    <x v="443"/>
    <n v="50"/>
    <x v="0"/>
    <n v="79"/>
    <n v="12327"/>
    <s v="Pave"/>
    <s v="NA"/>
    <s v="IR1"/>
    <s v="Low"/>
    <s v="AllPub"/>
    <s v="Inside"/>
    <s v="Mod"/>
    <x v="10"/>
    <s v="Norm"/>
    <s v="Norm"/>
    <s v="1Fam"/>
    <s v="1.5Fin"/>
    <n v="8"/>
    <n v="8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n v="2009"/>
    <s v="WD "/>
    <s v="Normal"/>
  </r>
  <r>
    <n v="803"/>
    <n v="803"/>
    <n v="906203120"/>
    <n v="2196"/>
    <x v="444"/>
    <n v="20"/>
    <x v="0"/>
    <n v="90"/>
    <n v="14684"/>
    <s v="Pave"/>
    <s v="NA"/>
    <s v="IR1"/>
    <s v="Lvl"/>
    <s v="AllPub"/>
    <s v="CulDSac"/>
    <s v="Gtl"/>
    <x v="10"/>
    <s v="Norm"/>
    <s v="Norm"/>
    <s v="1Fam"/>
    <s v="1Story"/>
    <n v="7"/>
    <n v="7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n v="2009"/>
    <s v="WD "/>
    <s v="Normal"/>
  </r>
  <r>
    <n v="804"/>
    <n v="804"/>
    <n v="906223060"/>
    <n v="1775"/>
    <x v="212"/>
    <n v="60"/>
    <x v="0"/>
    <n v="75"/>
    <n v="9317"/>
    <s v="Pave"/>
    <s v="NA"/>
    <s v="Reg"/>
    <s v="Lvl"/>
    <s v="AllPub"/>
    <s v="Inside"/>
    <s v="Gtl"/>
    <x v="10"/>
    <s v="Norm"/>
    <s v="Norm"/>
    <s v="1Fam"/>
    <s v="2Story"/>
    <n v="7"/>
    <n v="5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n v="2009"/>
    <s v="WD "/>
    <s v="Normal"/>
  </r>
  <r>
    <n v="805"/>
    <n v="805"/>
    <n v="906223080"/>
    <n v="1879"/>
    <x v="445"/>
    <n v="60"/>
    <x v="0"/>
    <n v="85"/>
    <n v="10560"/>
    <s v="Pave"/>
    <s v="NA"/>
    <s v="Reg"/>
    <s v="Lvl"/>
    <s v="AllPub"/>
    <s v="Corner"/>
    <s v="Gtl"/>
    <x v="10"/>
    <s v="Norm"/>
    <s v="Norm"/>
    <s v="1Fam"/>
    <s v="2Story"/>
    <n v="7"/>
    <n v="5"/>
    <n v="1993"/>
    <n v="1994"/>
    <s v="Gable"/>
    <s v="CompShg"/>
    <s v="VinylSd"/>
    <s v="VinylSd"/>
    <s v="None"/>
    <n v="0"/>
    <s v="Gd"/>
    <s v="Gd"/>
    <s v="PConc"/>
    <s v="Gd"/>
    <s v="Gd"/>
    <s v="No"/>
    <s v="GLQ"/>
    <n v="474"/>
    <s v="Unf"/>
    <n v="0"/>
    <n v="605"/>
    <n v="1079"/>
    <s v="GasA"/>
    <s v="Ex"/>
    <s v="Y"/>
    <s v="SBrkr"/>
    <n v="1079"/>
    <n v="800"/>
    <n v="0"/>
    <n v="1"/>
    <n v="0"/>
    <n v="2"/>
    <n v="1"/>
    <n v="3"/>
    <n v="1"/>
    <s v="Gd"/>
    <n v="8"/>
    <s v="Typ"/>
    <n v="1"/>
    <s v="TA"/>
    <s v="Attchd"/>
    <n v="1993"/>
    <s v="RFn"/>
    <n v="2"/>
    <n v="473"/>
    <s v="TA"/>
    <s v="TA"/>
    <s v="Y"/>
    <n v="400"/>
    <n v="100"/>
    <n v="144"/>
    <n v="0"/>
    <n v="0"/>
    <n v="0"/>
    <s v="NA"/>
    <s v="MnPrv"/>
    <s v="NA"/>
    <n v="0"/>
    <n v="8"/>
    <n v="2009"/>
    <s v="WD "/>
    <s v="Normal"/>
  </r>
  <r>
    <n v="806"/>
    <n v="806"/>
    <n v="906223210"/>
    <n v="2020"/>
    <x v="261"/>
    <n v="60"/>
    <x v="0"/>
    <n v="80"/>
    <n v="9828"/>
    <s v="Pave"/>
    <s v="NA"/>
    <s v="IR1"/>
    <s v="Lvl"/>
    <s v="AllPub"/>
    <s v="Inside"/>
    <s v="Gtl"/>
    <x v="10"/>
    <s v="Norm"/>
    <s v="Norm"/>
    <s v="1Fam"/>
    <s v="2Story"/>
    <n v="8"/>
    <n v="5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n v="2009"/>
    <s v="WD "/>
    <s v="Normal"/>
  </r>
  <r>
    <n v="807"/>
    <n v="807"/>
    <n v="906226060"/>
    <n v="2016"/>
    <x v="389"/>
    <n v="70"/>
    <x v="0"/>
    <n v="120"/>
    <n v="26400"/>
    <s v="Pave"/>
    <s v="NA"/>
    <s v="Reg"/>
    <s v="Bnk"/>
    <s v="AllPub"/>
    <s v="FR2"/>
    <s v="Gtl"/>
    <x v="10"/>
    <s v="Feedr"/>
    <s v="Norm"/>
    <s v="1Fam"/>
    <s v="2Story"/>
    <n v="5"/>
    <n v="7"/>
    <n v="1880"/>
    <n v="2007"/>
    <s v="Gable"/>
    <s v="CompShg"/>
    <s v="HdBoard"/>
    <s v="HdBoard"/>
    <s v="None"/>
    <n v="0"/>
    <s v="Gd"/>
    <s v="TA"/>
    <s v="PConc"/>
    <s v="NA"/>
    <s v="NA"/>
    <s v="NA"/>
    <s v="NA"/>
    <n v="0"/>
    <s v="NA"/>
    <n v="0"/>
    <n v="0"/>
    <n v="0"/>
    <s v="GasA"/>
    <s v="Ex"/>
    <s v="Y"/>
    <s v="SBrkr"/>
    <n v="1288"/>
    <n v="728"/>
    <n v="0"/>
    <n v="0"/>
    <n v="0"/>
    <n v="1"/>
    <n v="0"/>
    <n v="4"/>
    <n v="1"/>
    <s v="TA"/>
    <n v="7"/>
    <s v="Mod"/>
    <n v="1"/>
    <s v="TA"/>
    <s v="Attchd"/>
    <n v="1900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9"/>
    <s v="WD "/>
    <s v="Normal"/>
  </r>
  <r>
    <n v="808"/>
    <n v="808"/>
    <n v="906226070"/>
    <n v="1535"/>
    <x v="446"/>
    <n v="90"/>
    <x v="0"/>
    <n v="64"/>
    <n v="7018"/>
    <s v="Pave"/>
    <s v="NA"/>
    <s v="Reg"/>
    <s v="Bnk"/>
    <s v="AllPub"/>
    <s v="Inside"/>
    <s v="Gtl"/>
    <x v="10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 "/>
    <s v="Alloca"/>
  </r>
  <r>
    <n v="809"/>
    <n v="809"/>
    <n v="906226080"/>
    <n v="1224"/>
    <x v="447"/>
    <n v="90"/>
    <x v="0"/>
    <n v="64"/>
    <n v="7018"/>
    <s v="Pave"/>
    <s v="NA"/>
    <s v="Reg"/>
    <s v="Bnk"/>
    <s v="AllPub"/>
    <s v="Inside"/>
    <s v="Gtl"/>
    <x v="10"/>
    <s v="Feedr"/>
    <s v="Norm"/>
    <s v="Duplex"/>
    <s v="SFoyer"/>
    <n v="5"/>
    <n v="5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n v="2009"/>
    <s v="WD "/>
    <s v="Alloca"/>
  </r>
  <r>
    <n v="810"/>
    <n v="810"/>
    <n v="906226090"/>
    <n v="2228"/>
    <x v="448"/>
    <n v="90"/>
    <x v="0"/>
    <n v="64"/>
    <n v="7018"/>
    <s v="Pave"/>
    <s v="NA"/>
    <s v="Reg"/>
    <s v="Lvl"/>
    <s v="AllPub"/>
    <s v="Inside"/>
    <s v="Gtl"/>
    <x v="10"/>
    <s v="Feedr"/>
    <s v="Norm"/>
    <s v="Duplex"/>
    <s v="2Story"/>
    <n v="5"/>
    <n v="5"/>
    <n v="1979"/>
    <n v="1979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14"/>
    <n v="1114"/>
    <n v="0"/>
    <n v="0"/>
    <n v="0"/>
    <n v="2"/>
    <n v="0"/>
    <n v="6"/>
    <n v="2"/>
    <s v="TA"/>
    <n v="8"/>
    <s v="Typ"/>
    <n v="0"/>
    <s v="NA"/>
    <s v="Detchd"/>
    <n v="1979"/>
    <s v="Unf"/>
    <n v="2"/>
    <n v="720"/>
    <s v="TA"/>
    <s v="TA"/>
    <s v="Y"/>
    <n v="73"/>
    <n v="0"/>
    <n v="0"/>
    <n v="0"/>
    <n v="0"/>
    <n v="0"/>
    <s v="NA"/>
    <s v="NA"/>
    <s v="NA"/>
    <n v="0"/>
    <n v="6"/>
    <n v="2009"/>
    <s v="WD "/>
    <s v="Alloca"/>
  </r>
  <r>
    <n v="811"/>
    <n v="811"/>
    <n v="906226100"/>
    <n v="1535"/>
    <x v="449"/>
    <n v="90"/>
    <x v="0"/>
    <n v="64"/>
    <n v="7018"/>
    <s v="Pave"/>
    <s v="NA"/>
    <s v="Reg"/>
    <s v="Bnk"/>
    <s v="AllPub"/>
    <s v="Inside"/>
    <s v="Gtl"/>
    <x v="10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GdPrv"/>
    <s v="NA"/>
    <n v="0"/>
    <n v="6"/>
    <n v="2009"/>
    <s v="WD "/>
    <s v="Alloca"/>
  </r>
  <r>
    <n v="812"/>
    <n v="812"/>
    <n v="906226110"/>
    <n v="1535"/>
    <x v="449"/>
    <n v="90"/>
    <x v="0"/>
    <n v="64"/>
    <n v="7018"/>
    <s v="Pave"/>
    <s v="NA"/>
    <s v="Reg"/>
    <s v="Bnk"/>
    <s v="AllPub"/>
    <s v="Inside"/>
    <s v="Gtl"/>
    <x v="10"/>
    <s v="Norm"/>
    <s v="Norm"/>
    <s v="Duplex"/>
    <s v="1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 "/>
    <s v="Alloca"/>
  </r>
  <r>
    <n v="813"/>
    <n v="813"/>
    <n v="906226120"/>
    <n v="2240"/>
    <x v="450"/>
    <n v="90"/>
    <x v="0"/>
    <n v="64"/>
    <n v="7018"/>
    <s v="Pave"/>
    <s v="NA"/>
    <s v="Reg"/>
    <s v="Lvl"/>
    <s v="AllPub"/>
    <s v="Inside"/>
    <s v="Gtl"/>
    <x v="10"/>
    <s v="Feedr"/>
    <s v="Norm"/>
    <s v="Duplex"/>
    <s v="2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n v="2009"/>
    <s v="WD "/>
    <s v="Alloca"/>
  </r>
  <r>
    <n v="814"/>
    <n v="814"/>
    <n v="906226130"/>
    <n v="1229"/>
    <x v="451"/>
    <n v="90"/>
    <x v="0"/>
    <n v="64"/>
    <n v="7040"/>
    <s v="Pave"/>
    <s v="NA"/>
    <s v="Reg"/>
    <s v="Lvl"/>
    <s v="AllPub"/>
    <s v="Inside"/>
    <s v="Gtl"/>
    <x v="10"/>
    <s v="Feedr"/>
    <s v="Norm"/>
    <s v="Duplex"/>
    <s v="SFoyer"/>
    <n v="5"/>
    <n v="5"/>
    <n v="1979"/>
    <n v="1979"/>
    <s v="Gable"/>
    <s v="CompShg"/>
    <s v="Plywood"/>
    <s v="Plywood"/>
    <s v="BrkFace"/>
    <n v="216"/>
    <s v="TA"/>
    <s v="TA"/>
    <s v="CBlock"/>
    <s v="Gd"/>
    <s v="TA"/>
    <s v="Av"/>
    <s v="GLQ"/>
    <n v="1094"/>
    <s v="Unf"/>
    <n v="0"/>
    <n v="0"/>
    <n v="1094"/>
    <s v="GasA"/>
    <s v="TA"/>
    <s v="Y"/>
    <s v="SBrkr"/>
    <n v="1229"/>
    <n v="0"/>
    <n v="0"/>
    <n v="2"/>
    <n v="0"/>
    <n v="0"/>
    <n v="2"/>
    <n v="2"/>
    <n v="2"/>
    <s v="Gd"/>
    <n v="6"/>
    <s v="Typ"/>
    <n v="2"/>
    <s v="TA"/>
    <s v="Detchd"/>
    <n v="1979"/>
    <s v="Unf"/>
    <n v="2"/>
    <n v="672"/>
    <s v="TA"/>
    <s v="TA"/>
    <s v="Y"/>
    <n v="120"/>
    <n v="0"/>
    <n v="0"/>
    <n v="0"/>
    <n v="0"/>
    <n v="0"/>
    <s v="NA"/>
    <s v="NA"/>
    <s v="NA"/>
    <n v="0"/>
    <n v="6"/>
    <n v="2009"/>
    <s v="WD "/>
    <s v="Alloca"/>
  </r>
  <r>
    <n v="815"/>
    <n v="815"/>
    <n v="906226140"/>
    <n v="1513"/>
    <x v="452"/>
    <n v="90"/>
    <x v="0"/>
    <n v="64"/>
    <n v="7007"/>
    <s v="Pave"/>
    <s v="NA"/>
    <s v="Reg"/>
    <s v="Bnk"/>
    <s v="AllPub"/>
    <s v="Inside"/>
    <s v="Gtl"/>
    <x v="10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13"/>
    <n v="0"/>
    <n v="0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 "/>
    <s v="Alloca"/>
  </r>
  <r>
    <n v="816"/>
    <n v="816"/>
    <n v="906230010"/>
    <n v="2787"/>
    <x v="238"/>
    <n v="90"/>
    <x v="0"/>
    <s v="NA"/>
    <n v="11855"/>
    <s v="Pave"/>
    <s v="NA"/>
    <s v="Reg"/>
    <s v="Lvl"/>
    <s v="AllPub"/>
    <s v="Inside"/>
    <s v="Gtl"/>
    <x v="10"/>
    <s v="Norm"/>
    <s v="Norm"/>
    <s v="Duplex"/>
    <s v="2Story"/>
    <n v="7"/>
    <n v="5"/>
    <n v="2000"/>
    <n v="2000"/>
    <s v="Hip"/>
    <s v="CompShg"/>
    <s v="VinylSd"/>
    <s v="VinylSd"/>
    <s v="BrkFace"/>
    <n v="23"/>
    <s v="TA"/>
    <s v="TA"/>
    <s v="PConc"/>
    <s v="Ex"/>
    <s v="TA"/>
    <s v="No"/>
    <s v="GLQ"/>
    <n v="820"/>
    <s v="Unf"/>
    <n v="0"/>
    <n v="348"/>
    <n v="1168"/>
    <s v="GasA"/>
    <s v="Ex"/>
    <s v="Y"/>
    <s v="SBrkr"/>
    <n v="1168"/>
    <n v="1619"/>
    <n v="0"/>
    <n v="2"/>
    <n v="0"/>
    <n v="4"/>
    <n v="2"/>
    <n v="6"/>
    <n v="2"/>
    <s v="TA"/>
    <n v="8"/>
    <s v="Typ"/>
    <n v="2"/>
    <s v="TA"/>
    <s v="BuiltIn"/>
    <n v="2000"/>
    <s v="Fin"/>
    <n v="4"/>
    <n v="820"/>
    <s v="TA"/>
    <s v="TA"/>
    <s v="Y"/>
    <n v="312"/>
    <n v="0"/>
    <n v="0"/>
    <n v="0"/>
    <n v="0"/>
    <n v="0"/>
    <s v="NA"/>
    <s v="NA"/>
    <s v="NA"/>
    <n v="0"/>
    <n v="10"/>
    <n v="2009"/>
    <s v="WD "/>
    <s v="Normal"/>
  </r>
  <r>
    <n v="817"/>
    <n v="817"/>
    <n v="906230020"/>
    <n v="2787"/>
    <x v="238"/>
    <n v="90"/>
    <x v="0"/>
    <s v="NA"/>
    <n v="7939"/>
    <s v="Pave"/>
    <s v="NA"/>
    <s v="Reg"/>
    <s v="Lvl"/>
    <s v="AllPub"/>
    <s v="Inside"/>
    <s v="Gtl"/>
    <x v="10"/>
    <s v="Feedr"/>
    <s v="Norm"/>
    <s v="Duplex"/>
    <s v="2Story"/>
    <n v="7"/>
    <n v="5"/>
    <n v="2000"/>
    <n v="2000"/>
    <s v="Hip"/>
    <s v="CompShg"/>
    <s v="VinylSd"/>
    <s v="VinylSd"/>
    <s v="BrkFace"/>
    <n v="23"/>
    <s v="TA"/>
    <s v="TA"/>
    <s v="PConc"/>
    <s v="Ex"/>
    <s v="TA"/>
    <s v="No"/>
    <s v="GLQ"/>
    <n v="820"/>
    <s v="Unf"/>
    <n v="0"/>
    <n v="348"/>
    <n v="1168"/>
    <s v="GasA"/>
    <s v="Ex"/>
    <s v="Y"/>
    <s v="SBrkr"/>
    <n v="1168"/>
    <n v="1619"/>
    <n v="0"/>
    <n v="2"/>
    <n v="0"/>
    <n v="4"/>
    <n v="2"/>
    <n v="6"/>
    <n v="2"/>
    <s v="TA"/>
    <n v="8"/>
    <s v="Typ"/>
    <n v="2"/>
    <s v="TA"/>
    <s v="BuiltIn"/>
    <n v="2000"/>
    <s v="Fin"/>
    <n v="4"/>
    <n v="820"/>
    <s v="TA"/>
    <s v="TA"/>
    <s v="Y"/>
    <n v="312"/>
    <n v="0"/>
    <n v="0"/>
    <n v="0"/>
    <n v="0"/>
    <n v="0"/>
    <s v="NA"/>
    <s v="NA"/>
    <s v="NA"/>
    <n v="0"/>
    <n v="10"/>
    <n v="2009"/>
    <s v="WD "/>
    <s v="Normal"/>
  </r>
  <r>
    <n v="818"/>
    <n v="818"/>
    <n v="906230030"/>
    <n v="2787"/>
    <x v="238"/>
    <n v="90"/>
    <x v="0"/>
    <s v="NA"/>
    <n v="7976"/>
    <s v="Pave"/>
    <s v="NA"/>
    <s v="Reg"/>
    <s v="Lvl"/>
    <s v="AllPub"/>
    <s v="Inside"/>
    <s v="Gtl"/>
    <x v="10"/>
    <s v="Feedr"/>
    <s v="Norm"/>
    <s v="Duplex"/>
    <s v="2Story"/>
    <n v="7"/>
    <n v="5"/>
    <n v="2000"/>
    <n v="2000"/>
    <s v="Hip"/>
    <s v="CompShg"/>
    <s v="VinylSd"/>
    <s v="VinylSd"/>
    <s v="BrkFace"/>
    <n v="23"/>
    <s v="TA"/>
    <s v="TA"/>
    <s v="PConc"/>
    <s v="Ex"/>
    <s v="TA"/>
    <s v="No"/>
    <s v="GLQ"/>
    <n v="820"/>
    <s v="Unf"/>
    <n v="0"/>
    <n v="348"/>
    <n v="1168"/>
    <s v="GasA"/>
    <s v="Ex"/>
    <s v="Y"/>
    <s v="SBrkr"/>
    <n v="1168"/>
    <n v="1619"/>
    <n v="0"/>
    <n v="2"/>
    <n v="0"/>
    <n v="4"/>
    <n v="2"/>
    <n v="6"/>
    <n v="2"/>
    <s v="TA"/>
    <n v="8"/>
    <s v="Typ"/>
    <n v="2"/>
    <s v="TA"/>
    <s v="BuiltIn"/>
    <n v="2000"/>
    <s v="Fin"/>
    <n v="4"/>
    <n v="820"/>
    <s v="TA"/>
    <s v="TA"/>
    <s v="Y"/>
    <n v="312"/>
    <n v="0"/>
    <n v="0"/>
    <n v="0"/>
    <n v="0"/>
    <n v="0"/>
    <s v="NA"/>
    <s v="NA"/>
    <s v="NA"/>
    <n v="0"/>
    <n v="10"/>
    <n v="2009"/>
    <s v="WD "/>
    <s v="Normal"/>
  </r>
  <r>
    <n v="819"/>
    <n v="819"/>
    <n v="906340100"/>
    <n v="1680"/>
    <x v="453"/>
    <n v="20"/>
    <x v="0"/>
    <n v="84"/>
    <n v="10933"/>
    <s v="Pave"/>
    <s v="NA"/>
    <s v="Reg"/>
    <s v="Lvl"/>
    <s v="AllPub"/>
    <s v="Inside"/>
    <s v="Gtl"/>
    <x v="19"/>
    <s v="Norm"/>
    <s v="Norm"/>
    <s v="1Fam"/>
    <s v="1Story"/>
    <n v="9"/>
    <n v="5"/>
    <n v="2009"/>
    <n v="2009"/>
    <s v="Hip"/>
    <s v="CompShg"/>
    <s v="VinylSd"/>
    <s v="VinylSd"/>
    <s v="Stone"/>
    <n v="242"/>
    <s v="Ex"/>
    <s v="TA"/>
    <s v="PConc"/>
    <s v="Ex"/>
    <s v="TA"/>
    <s v="Gd"/>
    <s v="GLQ"/>
    <n v="1021"/>
    <s v="Unf"/>
    <n v="0"/>
    <n v="534"/>
    <n v="1555"/>
    <s v="GasA"/>
    <s v="Ex"/>
    <s v="Y"/>
    <s v="SBrkr"/>
    <n v="1680"/>
    <n v="0"/>
    <n v="0"/>
    <n v="1"/>
    <n v="0"/>
    <n v="1"/>
    <n v="1"/>
    <n v="1"/>
    <n v="1"/>
    <s v="Ex"/>
    <n v="8"/>
    <s v="Typ"/>
    <n v="1"/>
    <s v="Gd"/>
    <s v="Attchd"/>
    <n v="2009"/>
    <s v="Fin"/>
    <n v="3"/>
    <n v="1138"/>
    <s v="TA"/>
    <s v="TA"/>
    <s v="Y"/>
    <n v="185"/>
    <n v="24"/>
    <n v="0"/>
    <n v="0"/>
    <n v="0"/>
    <n v="0"/>
    <s v="NA"/>
    <s v="NA"/>
    <s v="NA"/>
    <n v="0"/>
    <n v="7"/>
    <n v="2009"/>
    <s v="New"/>
    <s v="Partial"/>
  </r>
  <r>
    <n v="820"/>
    <n v="820"/>
    <n v="906340110"/>
    <n v="1718"/>
    <x v="454"/>
    <n v="20"/>
    <x v="0"/>
    <n v="79"/>
    <n v="10637"/>
    <s v="Pave"/>
    <s v="NA"/>
    <s v="Reg"/>
    <s v="Lvl"/>
    <s v="AllPub"/>
    <s v="Inside"/>
    <s v="Gtl"/>
    <x v="19"/>
    <s v="Norm"/>
    <s v="Norm"/>
    <s v="1Fam"/>
    <s v="1Story"/>
    <n v="8"/>
    <n v="5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n v="2009"/>
    <s v="WD "/>
    <s v="Normal"/>
  </r>
  <r>
    <n v="821"/>
    <n v="821"/>
    <n v="906340120"/>
    <n v="1630"/>
    <x v="455"/>
    <n v="20"/>
    <x v="0"/>
    <n v="61"/>
    <n v="10226"/>
    <s v="Pave"/>
    <s v="NA"/>
    <s v="IR1"/>
    <s v="Lvl"/>
    <s v="AllPub"/>
    <s v="Inside"/>
    <s v="Gtl"/>
    <x v="19"/>
    <s v="Norm"/>
    <s v="Norm"/>
    <s v="1Fam"/>
    <s v="1Story"/>
    <n v="8"/>
    <n v="5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n v="2009"/>
    <s v="WD "/>
    <s v="Normal"/>
  </r>
  <r>
    <n v="822"/>
    <n v="822"/>
    <n v="906340130"/>
    <n v="1720"/>
    <x v="456"/>
    <n v="20"/>
    <x v="0"/>
    <n v="65"/>
    <n v="10816"/>
    <s v="Pave"/>
    <s v="NA"/>
    <s v="IR1"/>
    <s v="Lvl"/>
    <s v="AllPub"/>
    <s v="Inside"/>
    <s v="Gtl"/>
    <x v="19"/>
    <s v="Norm"/>
    <s v="Norm"/>
    <s v="1Fam"/>
    <s v="1Story"/>
    <n v="9"/>
    <n v="5"/>
    <n v="2008"/>
    <n v="2008"/>
    <s v="Gable"/>
    <s v="CompShg"/>
    <s v="VinylSd"/>
    <s v="VinylSd"/>
    <s v="Stone"/>
    <n v="364"/>
    <s v="Ex"/>
    <s v="TA"/>
    <s v="PConc"/>
    <s v="Ex"/>
    <s v="TA"/>
    <s v="Gd"/>
    <s v="GLQ"/>
    <n v="1104"/>
    <s v="Unf"/>
    <n v="0"/>
    <n v="616"/>
    <n v="1720"/>
    <s v="GasA"/>
    <s v="Ex"/>
    <s v="Y"/>
    <s v="SBrkr"/>
    <n v="1720"/>
    <n v="0"/>
    <n v="0"/>
    <n v="1"/>
    <n v="0"/>
    <n v="2"/>
    <n v="0"/>
    <n v="3"/>
    <n v="1"/>
    <s v="Ex"/>
    <n v="8"/>
    <s v="Typ"/>
    <n v="1"/>
    <s v="Gd"/>
    <s v="Attchd"/>
    <n v="2008"/>
    <s v="RFn"/>
    <n v="3"/>
    <n v="846"/>
    <s v="TA"/>
    <s v="TA"/>
    <s v="Y"/>
    <n v="208"/>
    <n v="104"/>
    <n v="0"/>
    <n v="0"/>
    <n v="0"/>
    <n v="0"/>
    <s v="NA"/>
    <s v="NA"/>
    <s v="NA"/>
    <n v="0"/>
    <n v="11"/>
    <n v="2009"/>
    <s v="WD "/>
    <s v="Normal"/>
  </r>
  <r>
    <n v="823"/>
    <n v="823"/>
    <n v="906378110"/>
    <n v="1468"/>
    <x v="445"/>
    <n v="20"/>
    <x v="0"/>
    <n v="71"/>
    <n v="9178"/>
    <s v="Pave"/>
    <s v="NA"/>
    <s v="Reg"/>
    <s v="Lvl"/>
    <s v="AllPub"/>
    <s v="Inside"/>
    <s v="Gtl"/>
    <x v="19"/>
    <s v="Norm"/>
    <s v="Norm"/>
    <s v="1Fam"/>
    <s v="1Story"/>
    <n v="8"/>
    <n v="5"/>
    <n v="2008"/>
    <n v="2008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468"/>
    <n v="1468"/>
    <s v="GasA"/>
    <s v="Ex"/>
    <s v="Y"/>
    <s v="SBrkr"/>
    <n v="1468"/>
    <n v="0"/>
    <n v="0"/>
    <n v="0"/>
    <n v="0"/>
    <n v="2"/>
    <n v="0"/>
    <n v="3"/>
    <n v="1"/>
    <s v="Gd"/>
    <n v="6"/>
    <s v="Typ"/>
    <n v="1"/>
    <s v="Gd"/>
    <s v="Attchd"/>
    <n v="2008"/>
    <s v="RFn"/>
    <n v="3"/>
    <n v="904"/>
    <s v="TA"/>
    <s v="TA"/>
    <s v="Y"/>
    <n v="192"/>
    <n v="142"/>
    <n v="0"/>
    <n v="0"/>
    <n v="0"/>
    <n v="0"/>
    <s v="NA"/>
    <s v="NA"/>
    <s v="NA"/>
    <n v="0"/>
    <n v="6"/>
    <n v="2009"/>
    <s v="WD "/>
    <s v="Normal"/>
  </r>
  <r>
    <n v="824"/>
    <n v="824"/>
    <n v="906380050"/>
    <n v="1768"/>
    <x v="14"/>
    <n v="60"/>
    <x v="0"/>
    <n v="68"/>
    <n v="10769"/>
    <s v="Pave"/>
    <s v="NA"/>
    <s v="IR1"/>
    <s v="Lvl"/>
    <s v="AllPub"/>
    <s v="Inside"/>
    <s v="Gtl"/>
    <x v="19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n v="2009"/>
    <s v="WD "/>
    <s v="Normal"/>
  </r>
  <r>
    <n v="825"/>
    <n v="825"/>
    <n v="906380060"/>
    <n v="1838"/>
    <x v="457"/>
    <n v="20"/>
    <x v="0"/>
    <n v="77"/>
    <n v="11422"/>
    <s v="Pave"/>
    <s v="NA"/>
    <s v="IR1"/>
    <s v="Lvl"/>
    <s v="AllPub"/>
    <s v="Inside"/>
    <s v="Gtl"/>
    <x v="19"/>
    <s v="Norm"/>
    <s v="Norm"/>
    <s v="1Fam"/>
    <s v="1Story"/>
    <n v="8"/>
    <n v="5"/>
    <n v="2007"/>
    <n v="2008"/>
    <s v="Hip"/>
    <s v="CompShg"/>
    <s v="VinylSd"/>
    <s v="VinylSd"/>
    <s v="Stone"/>
    <n v="352"/>
    <s v="Gd"/>
    <s v="TA"/>
    <s v="PConc"/>
    <s v="Ex"/>
    <s v="TA"/>
    <s v="Av"/>
    <s v="GLQ"/>
    <n v="1359"/>
    <s v="Unf"/>
    <n v="0"/>
    <n v="479"/>
    <n v="1838"/>
    <s v="GasA"/>
    <s v="Ex"/>
    <s v="Y"/>
    <s v="SBrkr"/>
    <n v="1838"/>
    <n v="0"/>
    <n v="0"/>
    <n v="1"/>
    <n v="0"/>
    <n v="2"/>
    <n v="0"/>
    <n v="3"/>
    <n v="1"/>
    <s v="Gd"/>
    <n v="7"/>
    <s v="Typ"/>
    <n v="2"/>
    <s v="Gd"/>
    <s v="Attchd"/>
    <n v="2007"/>
    <s v="RFn"/>
    <n v="2"/>
    <n v="524"/>
    <s v="TA"/>
    <s v="TA"/>
    <s v="Y"/>
    <n v="154"/>
    <n v="222"/>
    <n v="0"/>
    <n v="0"/>
    <n v="0"/>
    <n v="0"/>
    <s v="NA"/>
    <s v="NA"/>
    <s v="NA"/>
    <n v="0"/>
    <n v="4"/>
    <n v="2009"/>
    <s v="WD "/>
    <s v="Normal"/>
  </r>
  <r>
    <n v="826"/>
    <n v="826"/>
    <n v="906380100"/>
    <n v="1800"/>
    <x v="458"/>
    <n v="20"/>
    <x v="0"/>
    <n v="122"/>
    <n v="11923"/>
    <s v="Pave"/>
    <s v="NA"/>
    <s v="IR1"/>
    <s v="Lvl"/>
    <s v="AllPub"/>
    <s v="Corner"/>
    <s v="Gtl"/>
    <x v="19"/>
    <s v="Norm"/>
    <s v="Norm"/>
    <s v="1Fam"/>
    <s v="1Story"/>
    <n v="9"/>
    <n v="5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n v="2009"/>
    <s v="WD "/>
    <s v="Normal"/>
  </r>
  <r>
    <n v="827"/>
    <n v="827"/>
    <n v="906380130"/>
    <n v="1604"/>
    <x v="39"/>
    <n v="20"/>
    <x v="0"/>
    <n v="68"/>
    <n v="8814"/>
    <s v="Pave"/>
    <s v="NA"/>
    <s v="Reg"/>
    <s v="Lvl"/>
    <s v="AllPub"/>
    <s v="Inside"/>
    <s v="Gtl"/>
    <x v="19"/>
    <s v="Norm"/>
    <s v="Norm"/>
    <s v="1Fam"/>
    <s v="1Story"/>
    <n v="7"/>
    <n v="5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n v="2009"/>
    <s v="WD "/>
    <s v="Abnorml"/>
  </r>
  <r>
    <n v="828"/>
    <n v="828"/>
    <n v="906380210"/>
    <n v="1290"/>
    <x v="268"/>
    <n v="20"/>
    <x v="0"/>
    <n v="64"/>
    <n v="6762"/>
    <s v="Pave"/>
    <s v="NA"/>
    <s v="Reg"/>
    <s v="Lvl"/>
    <s v="AllPub"/>
    <s v="Inside"/>
    <s v="Gtl"/>
    <x v="19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902"/>
    <s v="Unf"/>
    <n v="0"/>
    <n v="380"/>
    <n v="1282"/>
    <s v="GasA"/>
    <s v="Ex"/>
    <s v="Y"/>
    <s v="SBrkr"/>
    <n v="1290"/>
    <n v="0"/>
    <n v="0"/>
    <n v="1"/>
    <n v="0"/>
    <n v="2"/>
    <n v="0"/>
    <n v="2"/>
    <n v="1"/>
    <s v="Gd"/>
    <n v="6"/>
    <s v="Typ"/>
    <n v="1"/>
    <s v="Gd"/>
    <s v="Attchd"/>
    <n v="2007"/>
    <s v="RFn"/>
    <n v="2"/>
    <n v="662"/>
    <s v="TA"/>
    <s v="TA"/>
    <s v="Y"/>
    <n v="168"/>
    <n v="0"/>
    <n v="0"/>
    <n v="0"/>
    <n v="0"/>
    <n v="0"/>
    <s v="NA"/>
    <s v="NA"/>
    <s v="NA"/>
    <n v="0"/>
    <n v="5"/>
    <n v="2009"/>
    <s v="WD "/>
    <s v="Normal"/>
  </r>
  <r>
    <n v="829"/>
    <n v="829"/>
    <n v="906380220"/>
    <n v="1254"/>
    <x v="459"/>
    <n v="20"/>
    <x v="0"/>
    <n v="95"/>
    <n v="10324"/>
    <s v="Pave"/>
    <s v="NA"/>
    <s v="IR1"/>
    <s v="Lvl"/>
    <s v="AllPub"/>
    <s v="Corner"/>
    <s v="Gtl"/>
    <x v="19"/>
    <s v="Norm"/>
    <s v="Norm"/>
    <s v="1Fam"/>
    <s v="1Story"/>
    <n v="8"/>
    <n v="5"/>
    <n v="2008"/>
    <n v="2008"/>
    <s v="Gable"/>
    <s v="CompShg"/>
    <s v="VinylSd"/>
    <s v="VinylSd"/>
    <s v="BrkFace"/>
    <n v="140"/>
    <s v="Gd"/>
    <s v="TA"/>
    <s v="PConc"/>
    <s v="Gd"/>
    <s v="TA"/>
    <s v="Av"/>
    <s v="GLQ"/>
    <n v="872"/>
    <s v="Unf"/>
    <n v="0"/>
    <n v="382"/>
    <n v="1254"/>
    <s v="GasA"/>
    <s v="Ex"/>
    <s v="Y"/>
    <s v="SBrkr"/>
    <n v="1254"/>
    <n v="0"/>
    <n v="0"/>
    <n v="1"/>
    <n v="0"/>
    <n v="2"/>
    <n v="0"/>
    <n v="2"/>
    <n v="1"/>
    <s v="Gd"/>
    <n v="5"/>
    <s v="Typ"/>
    <n v="0"/>
    <s v="NA"/>
    <s v="Attchd"/>
    <n v="2008"/>
    <s v="RFn"/>
    <n v="3"/>
    <n v="810"/>
    <s v="TA"/>
    <s v="TA"/>
    <s v="Y"/>
    <n v="168"/>
    <n v="92"/>
    <n v="0"/>
    <n v="0"/>
    <n v="0"/>
    <n v="0"/>
    <s v="NA"/>
    <s v="NA"/>
    <s v="NA"/>
    <n v="0"/>
    <n v="3"/>
    <n v="2009"/>
    <s v="WD "/>
    <s v="Normal"/>
  </r>
  <r>
    <n v="830"/>
    <n v="830"/>
    <n v="906392070"/>
    <n v="1232"/>
    <x v="76"/>
    <n v="20"/>
    <x v="0"/>
    <n v="64"/>
    <n v="7314"/>
    <s v="Pave"/>
    <s v="NA"/>
    <s v="Reg"/>
    <s v="Lvl"/>
    <s v="AllPub"/>
    <s v="Inside"/>
    <s v="Gtl"/>
    <x v="19"/>
    <s v="Norm"/>
    <s v="Norm"/>
    <s v="1Fam"/>
    <s v="1Story"/>
    <n v="7"/>
    <n v="5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n v="2009"/>
    <s v="WD "/>
    <s v="Normal"/>
  </r>
  <r>
    <n v="831"/>
    <n v="831"/>
    <n v="906392110"/>
    <n v="1498"/>
    <x v="208"/>
    <n v="20"/>
    <x v="0"/>
    <n v="78"/>
    <n v="11645"/>
    <s v="Pave"/>
    <s v="NA"/>
    <s v="Reg"/>
    <s v="Lvl"/>
    <s v="AllPub"/>
    <s v="Inside"/>
    <s v="Gtl"/>
    <x v="19"/>
    <s v="Norm"/>
    <s v="Norm"/>
    <s v="1Fam"/>
    <s v="1Story"/>
    <n v="8"/>
    <n v="5"/>
    <n v="2005"/>
    <n v="2006"/>
    <s v="Gable"/>
    <s v="CompShg"/>
    <s v="VinylSd"/>
    <s v="VinylSd"/>
    <s v="Stone"/>
    <n v="76"/>
    <s v="Gd"/>
    <s v="TA"/>
    <s v="PConc"/>
    <s v="Ex"/>
    <s v="TA"/>
    <s v="Gd"/>
    <s v="GLQ"/>
    <n v="24"/>
    <s v="Unf"/>
    <n v="0"/>
    <n v="1474"/>
    <n v="1498"/>
    <s v="GasA"/>
    <s v="Ex"/>
    <s v="Y"/>
    <s v="SBrkr"/>
    <n v="1498"/>
    <n v="0"/>
    <n v="0"/>
    <n v="0"/>
    <n v="0"/>
    <n v="2"/>
    <n v="0"/>
    <n v="3"/>
    <n v="1"/>
    <s v="Gd"/>
    <n v="7"/>
    <s v="Typ"/>
    <n v="1"/>
    <s v="Gd"/>
    <s v="Attchd"/>
    <n v="2005"/>
    <s v="Fin"/>
    <n v="3"/>
    <n v="844"/>
    <s v="TA"/>
    <s v="TA"/>
    <s v="Y"/>
    <n v="144"/>
    <n v="98"/>
    <n v="0"/>
    <n v="0"/>
    <n v="0"/>
    <n v="0"/>
    <s v="NA"/>
    <s v="NA"/>
    <s v="NA"/>
    <n v="0"/>
    <n v="3"/>
    <n v="2009"/>
    <s v="WD "/>
    <s v="Normal"/>
  </r>
  <r>
    <n v="832"/>
    <n v="832"/>
    <n v="906392130"/>
    <n v="1422"/>
    <x v="173"/>
    <n v="60"/>
    <x v="0"/>
    <n v="79"/>
    <n v="11646"/>
    <s v="Pave"/>
    <s v="NA"/>
    <s v="IR1"/>
    <s v="Lvl"/>
    <s v="AllPub"/>
    <s v="Inside"/>
    <s v="Gtl"/>
    <x v="19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704"/>
    <n v="704"/>
    <s v="GasA"/>
    <s v="Ex"/>
    <s v="Y"/>
    <s v="SBrkr"/>
    <n v="704"/>
    <n v="718"/>
    <n v="0"/>
    <n v="0"/>
    <n v="0"/>
    <n v="2"/>
    <n v="1"/>
    <n v="3"/>
    <n v="1"/>
    <s v="Gd"/>
    <n v="7"/>
    <s v="Typ"/>
    <n v="1"/>
    <s v="Gd"/>
    <s v="Attchd"/>
    <n v="2005"/>
    <s v="Fin"/>
    <n v="2"/>
    <n v="440"/>
    <s v="TA"/>
    <s v="TA"/>
    <s v="Y"/>
    <n v="36"/>
    <n v="28"/>
    <n v="0"/>
    <n v="0"/>
    <n v="0"/>
    <n v="0"/>
    <s v="NA"/>
    <s v="NA"/>
    <s v="NA"/>
    <n v="0"/>
    <n v="7"/>
    <n v="2009"/>
    <s v="WD "/>
    <s v="Normal"/>
  </r>
  <r>
    <n v="833"/>
    <n v="833"/>
    <n v="906402060"/>
    <n v="1644"/>
    <x v="40"/>
    <n v="80"/>
    <x v="0"/>
    <s v="NA"/>
    <n v="12800"/>
    <s v="Pave"/>
    <s v="NA"/>
    <s v="Reg"/>
    <s v="Low"/>
    <s v="AllPub"/>
    <s v="Inside"/>
    <s v="Mod"/>
    <x v="10"/>
    <s v="Norm"/>
    <s v="Norm"/>
    <s v="1Fam"/>
    <s v="SLvl"/>
    <n v="7"/>
    <n v="5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n v="2009"/>
    <s v="WD "/>
    <s v="Normal"/>
  </r>
  <r>
    <n v="834"/>
    <n v="834"/>
    <n v="906426210"/>
    <n v="1759"/>
    <x v="460"/>
    <n v="60"/>
    <x v="0"/>
    <s v="NA"/>
    <n v="16698"/>
    <s v="Pave"/>
    <s v="NA"/>
    <s v="IR1"/>
    <s v="HLS"/>
    <s v="AllPub"/>
    <s v="CulDSac"/>
    <s v="Mod"/>
    <x v="16"/>
    <s v="Norm"/>
    <s v="Norm"/>
    <s v="1Fam"/>
    <s v="2Story"/>
    <n v="7"/>
    <n v="5"/>
    <n v="1992"/>
    <n v="1993"/>
    <s v="Gable"/>
    <s v="CompShg"/>
    <s v="VinylSd"/>
    <s v="VinylSd"/>
    <s v="None"/>
    <n v="0"/>
    <s v="Gd"/>
    <s v="TA"/>
    <s v="PConc"/>
    <s v="Gd"/>
    <s v="TA"/>
    <s v="Av"/>
    <s v="GLQ"/>
    <n v="800"/>
    <s v="Unf"/>
    <n v="0"/>
    <n v="649"/>
    <n v="1449"/>
    <s v="GasA"/>
    <s v="Gd"/>
    <s v="Y"/>
    <s v="SBrkr"/>
    <n v="944"/>
    <n v="815"/>
    <n v="0"/>
    <n v="1"/>
    <n v="0"/>
    <n v="2"/>
    <n v="1"/>
    <n v="3"/>
    <n v="1"/>
    <s v="Gd"/>
    <n v="7"/>
    <s v="Typ"/>
    <n v="1"/>
    <s v="TA"/>
    <s v="Attchd"/>
    <n v="1992"/>
    <s v="Unf"/>
    <n v="2"/>
    <n v="525"/>
    <s v="TA"/>
    <s v="TA"/>
    <s v="Y"/>
    <n v="150"/>
    <n v="193"/>
    <n v="0"/>
    <n v="0"/>
    <n v="0"/>
    <n v="0"/>
    <s v="NA"/>
    <s v="NA"/>
    <s v="NA"/>
    <n v="0"/>
    <n v="6"/>
    <n v="2009"/>
    <s v="WD "/>
    <s v="Normal"/>
  </r>
  <r>
    <n v="835"/>
    <n v="835"/>
    <n v="906475070"/>
    <n v="2126"/>
    <x v="11"/>
    <n v="60"/>
    <x v="0"/>
    <s v="NA"/>
    <n v="28698"/>
    <s v="Pave"/>
    <s v="NA"/>
    <s v="IR2"/>
    <s v="Low"/>
    <s v="AllPub"/>
    <s v="CulDSac"/>
    <s v="Sev"/>
    <x v="16"/>
    <s v="Norm"/>
    <s v="Norm"/>
    <s v="1Fam"/>
    <s v="2Story"/>
    <n v="5"/>
    <n v="5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n v="2009"/>
    <s v="WD "/>
    <s v="Abnorml"/>
  </r>
  <r>
    <n v="836"/>
    <n v="836"/>
    <n v="907126010"/>
    <n v="1040"/>
    <x v="77"/>
    <n v="20"/>
    <x v="0"/>
    <n v="82"/>
    <n v="12464"/>
    <s v="Pave"/>
    <s v="NA"/>
    <s v="IR2"/>
    <s v="Low"/>
    <s v="AllPub"/>
    <s v="Corner"/>
    <s v="Mod"/>
    <x v="19"/>
    <s v="Norm"/>
    <s v="Norm"/>
    <s v="1Fam"/>
    <s v="1Story"/>
    <n v="5"/>
    <n v="5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n v="2009"/>
    <s v="WD "/>
    <s v="Normal"/>
  </r>
  <r>
    <n v="837"/>
    <n v="837"/>
    <n v="907126050"/>
    <n v="990"/>
    <x v="73"/>
    <n v="20"/>
    <x v="0"/>
    <n v="65"/>
    <n v="9757"/>
    <s v="Pave"/>
    <s v="NA"/>
    <s v="Reg"/>
    <s v="Low"/>
    <s v="AllPub"/>
    <s v="Inside"/>
    <s v="Mod"/>
    <x v="19"/>
    <s v="Norm"/>
    <s v="Norm"/>
    <s v="1Fam"/>
    <s v="1Story"/>
    <n v="5"/>
    <n v="7"/>
    <n v="1994"/>
    <n v="1994"/>
    <s v="Gable"/>
    <s v="CompShg"/>
    <s v="VinylSd"/>
    <s v="VinylSd"/>
    <s v="None"/>
    <n v="0"/>
    <s v="TA"/>
    <s v="Gd"/>
    <s v="PConc"/>
    <s v="TA"/>
    <s v="TA"/>
    <s v="No"/>
    <s v="ALQ"/>
    <n v="755"/>
    <s v="Unf"/>
    <n v="0"/>
    <n v="235"/>
    <n v="990"/>
    <s v="GasA"/>
    <s v="Ex"/>
    <s v="Y"/>
    <s v="SBrkr"/>
    <n v="990"/>
    <n v="0"/>
    <n v="0"/>
    <n v="1"/>
    <n v="0"/>
    <n v="1"/>
    <n v="0"/>
    <n v="3"/>
    <n v="1"/>
    <s v="TA"/>
    <n v="5"/>
    <s v="Typ"/>
    <n v="0"/>
    <s v="NA"/>
    <s v="Attchd"/>
    <n v="1995"/>
    <s v="RFn"/>
    <n v="1"/>
    <n v="440"/>
    <s v="TA"/>
    <s v="TA"/>
    <s v="Y"/>
    <n v="66"/>
    <n v="0"/>
    <n v="0"/>
    <n v="0"/>
    <n v="92"/>
    <n v="0"/>
    <s v="NA"/>
    <s v="NA"/>
    <s v="NA"/>
    <n v="0"/>
    <n v="10"/>
    <n v="2009"/>
    <s v="WD "/>
    <s v="Normal"/>
  </r>
  <r>
    <n v="838"/>
    <n v="838"/>
    <n v="907130100"/>
    <n v="1764"/>
    <x v="461"/>
    <n v="60"/>
    <x v="0"/>
    <n v="65"/>
    <n v="15426"/>
    <s v="Pave"/>
    <s v="NA"/>
    <s v="IR1"/>
    <s v="Lvl"/>
    <s v="AllPub"/>
    <s v="Inside"/>
    <s v="Gtl"/>
    <x v="19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n v="2009"/>
    <s v="WD "/>
    <s v="Normal"/>
  </r>
  <r>
    <n v="839"/>
    <n v="839"/>
    <n v="907131090"/>
    <n v="1661"/>
    <x v="14"/>
    <n v="60"/>
    <x v="0"/>
    <n v="43"/>
    <n v="10667"/>
    <s v="Pave"/>
    <s v="NA"/>
    <s v="IR2"/>
    <s v="Lvl"/>
    <s v="AllPub"/>
    <s v="CulDSac"/>
    <s v="Gtl"/>
    <x v="19"/>
    <s v="PosN"/>
    <s v="Norm"/>
    <s v="1Fam"/>
    <s v="2Story"/>
    <n v="7"/>
    <n v="6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s v="Normal"/>
  </r>
  <r>
    <n v="840"/>
    <n v="840"/>
    <n v="907131190"/>
    <n v="1463"/>
    <x v="462"/>
    <n v="20"/>
    <x v="0"/>
    <n v="65"/>
    <n v="14753"/>
    <s v="Pave"/>
    <s v="NA"/>
    <s v="IR2"/>
    <s v="Low"/>
    <s v="AllPub"/>
    <s v="Inside"/>
    <s v="Gtl"/>
    <x v="19"/>
    <s v="PosN"/>
    <s v="Norm"/>
    <s v="1Fam"/>
    <s v="1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950"/>
    <s v="Unf"/>
    <n v="0"/>
    <n v="513"/>
    <n v="1463"/>
    <s v="GasA"/>
    <s v="Ex"/>
    <s v="Y"/>
    <s v="SBrkr"/>
    <n v="1463"/>
    <n v="0"/>
    <n v="0"/>
    <n v="1"/>
    <n v="0"/>
    <n v="2"/>
    <n v="0"/>
    <n v="3"/>
    <n v="1"/>
    <s v="TA"/>
    <n v="5"/>
    <s v="Typ"/>
    <n v="0"/>
    <s v="NA"/>
    <s v="Attchd"/>
    <n v="1998"/>
    <s v="Fin"/>
    <n v="2"/>
    <n v="539"/>
    <s v="TA"/>
    <s v="TA"/>
    <s v="Y"/>
    <n v="0"/>
    <n v="81"/>
    <n v="0"/>
    <n v="0"/>
    <n v="0"/>
    <n v="0"/>
    <s v="NA"/>
    <s v="GdPrv"/>
    <s v="NA"/>
    <n v="0"/>
    <n v="12"/>
    <n v="2009"/>
    <s v="WD "/>
    <s v="Normal"/>
  </r>
  <r>
    <n v="841"/>
    <n v="841"/>
    <n v="907135040"/>
    <n v="1097"/>
    <x v="128"/>
    <n v="20"/>
    <x v="0"/>
    <n v="112"/>
    <n v="10859"/>
    <s v="Pave"/>
    <s v="NA"/>
    <s v="Reg"/>
    <s v="Lvl"/>
    <s v="AllPub"/>
    <s v="Corner"/>
    <s v="Gtl"/>
    <x v="19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n v="2009"/>
    <s v="WD "/>
    <s v="Normal"/>
  </r>
  <r>
    <n v="842"/>
    <n v="842"/>
    <n v="907135170"/>
    <n v="990"/>
    <x v="282"/>
    <n v="20"/>
    <x v="0"/>
    <n v="60"/>
    <n v="8072"/>
    <s v="Pave"/>
    <s v="NA"/>
    <s v="Reg"/>
    <s v="Lvl"/>
    <s v="AllPub"/>
    <s v="Inside"/>
    <s v="Gtl"/>
    <x v="19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n v="2009"/>
    <s v="WD "/>
    <s v="Normal"/>
  </r>
  <r>
    <n v="843"/>
    <n v="843"/>
    <n v="907175100"/>
    <n v="1779"/>
    <x v="373"/>
    <n v="60"/>
    <x v="0"/>
    <n v="80"/>
    <n v="10400"/>
    <s v="Pave"/>
    <s v="NA"/>
    <s v="Reg"/>
    <s v="Lvl"/>
    <s v="AllPub"/>
    <s v="Corner"/>
    <s v="Gtl"/>
    <x v="19"/>
    <s v="Norm"/>
    <s v="Norm"/>
    <s v="1Fam"/>
    <s v="2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n v="2009"/>
    <s v="WD "/>
    <s v="Normal"/>
  </r>
  <r>
    <n v="844"/>
    <n v="844"/>
    <n v="907180130"/>
    <n v="1501"/>
    <x v="463"/>
    <n v="20"/>
    <x v="0"/>
    <n v="78"/>
    <n v="10335"/>
    <s v="Pave"/>
    <s v="NA"/>
    <s v="IR1"/>
    <s v="Lvl"/>
    <s v="AllPub"/>
    <s v="Inside"/>
    <s v="Gtl"/>
    <x v="19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n v="2009"/>
    <s v="WD "/>
    <s v="Normal"/>
  </r>
  <r>
    <n v="845"/>
    <n v="845"/>
    <n v="907181100"/>
    <n v="1431"/>
    <x v="52"/>
    <n v="20"/>
    <x v="0"/>
    <n v="68"/>
    <n v="9017"/>
    <s v="Pave"/>
    <s v="NA"/>
    <s v="IR1"/>
    <s v="Lvl"/>
    <s v="AllPub"/>
    <s v="Inside"/>
    <s v="Gtl"/>
    <x v="19"/>
    <s v="Norm"/>
    <s v="Norm"/>
    <s v="1Fam"/>
    <s v="1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n v="2009"/>
    <s v="WD "/>
    <s v="Normal"/>
  </r>
  <r>
    <n v="846"/>
    <n v="846"/>
    <n v="907185050"/>
    <n v="1772"/>
    <x v="268"/>
    <n v="60"/>
    <x v="0"/>
    <n v="70"/>
    <n v="8750"/>
    <s v="Pave"/>
    <s v="NA"/>
    <s v="Reg"/>
    <s v="Lvl"/>
    <s v="AllPub"/>
    <s v="Inside"/>
    <s v="Gtl"/>
    <x v="19"/>
    <s v="Norm"/>
    <s v="Norm"/>
    <s v="1Fam"/>
    <s v="2Story"/>
    <n v="6"/>
    <n v="5"/>
    <n v="1998"/>
    <n v="1998"/>
    <s v="Gable"/>
    <s v="CompShg"/>
    <s v="VinylSd"/>
    <s v="VinylSd"/>
    <s v="BrkFace"/>
    <n v="120"/>
    <s v="TA"/>
    <s v="TA"/>
    <s v="PConc"/>
    <s v="Gd"/>
    <s v="TA"/>
    <s v="No"/>
    <s v="GLQ"/>
    <n v="606"/>
    <s v="Unf"/>
    <n v="0"/>
    <n v="322"/>
    <n v="928"/>
    <s v="GasA"/>
    <s v="Ex"/>
    <s v="Y"/>
    <s v="SBrkr"/>
    <n v="928"/>
    <n v="844"/>
    <n v="0"/>
    <n v="1"/>
    <n v="0"/>
    <n v="2"/>
    <n v="1"/>
    <n v="3"/>
    <n v="1"/>
    <s v="TA"/>
    <n v="7"/>
    <s v="Typ"/>
    <n v="1"/>
    <s v="TA"/>
    <s v="Attchd"/>
    <n v="1998"/>
    <s v="RFn"/>
    <n v="2"/>
    <n v="492"/>
    <s v="TA"/>
    <s v="TA"/>
    <s v="Y"/>
    <n v="150"/>
    <n v="96"/>
    <n v="0"/>
    <n v="0"/>
    <n v="0"/>
    <n v="0"/>
    <s v="NA"/>
    <s v="NA"/>
    <s v="NA"/>
    <n v="0"/>
    <n v="4"/>
    <n v="2009"/>
    <s v="WD "/>
    <s v="Normal"/>
  </r>
  <r>
    <n v="847"/>
    <n v="847"/>
    <n v="907192030"/>
    <n v="1660"/>
    <x v="367"/>
    <n v="60"/>
    <x v="0"/>
    <n v="68"/>
    <n v="8935"/>
    <s v="Pave"/>
    <s v="NA"/>
    <s v="IR1"/>
    <s v="Lvl"/>
    <s v="AllPub"/>
    <s v="Inside"/>
    <s v="Gtl"/>
    <x v="19"/>
    <s v="Norm"/>
    <s v="Norm"/>
    <s v="1Fam"/>
    <s v="2Story"/>
    <n v="7"/>
    <n v="5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n v="2009"/>
    <s v="WD "/>
    <s v="Normal"/>
  </r>
  <r>
    <n v="848"/>
    <n v="848"/>
    <n v="907192090"/>
    <n v="1573"/>
    <x v="375"/>
    <n v="20"/>
    <x v="0"/>
    <n v="67"/>
    <n v="9808"/>
    <s v="Pave"/>
    <s v="NA"/>
    <s v="IR1"/>
    <s v="Lvl"/>
    <s v="AllPub"/>
    <s v="Inside"/>
    <s v="Gtl"/>
    <x v="19"/>
    <s v="Norm"/>
    <s v="Norm"/>
    <s v="1Fam"/>
    <s v="1Story"/>
    <n v="7"/>
    <n v="5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n v="2009"/>
    <s v="WD "/>
    <s v="Normal"/>
  </r>
  <r>
    <n v="849"/>
    <n v="849"/>
    <n v="907194010"/>
    <n v="1840"/>
    <x v="101"/>
    <n v="60"/>
    <x v="0"/>
    <n v="79"/>
    <n v="12420"/>
    <s v="Pave"/>
    <s v="NA"/>
    <s v="Reg"/>
    <s v="Lvl"/>
    <s v="AllPub"/>
    <s v="Inside"/>
    <s v="Gtl"/>
    <x v="19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n v="2009"/>
    <s v="WD "/>
    <s v="Normal"/>
  </r>
  <r>
    <n v="850"/>
    <n v="850"/>
    <n v="907194110"/>
    <n v="1430"/>
    <x v="464"/>
    <n v="20"/>
    <x v="0"/>
    <n v="67"/>
    <n v="16285"/>
    <s v="Pave"/>
    <s v="NA"/>
    <s v="IR2"/>
    <s v="Lvl"/>
    <s v="AllPub"/>
    <s v="Inside"/>
    <s v="Gtl"/>
    <x v="19"/>
    <s v="Norm"/>
    <s v="Norm"/>
    <s v="1Fam"/>
    <s v="1Story"/>
    <n v="7"/>
    <n v="5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n v="2009"/>
    <s v="WD "/>
    <s v="Normal"/>
  </r>
  <r>
    <n v="851"/>
    <n v="851"/>
    <n v="907194160"/>
    <n v="1444"/>
    <x v="357"/>
    <n v="20"/>
    <x v="0"/>
    <n v="65"/>
    <n v="10739"/>
    <s v="Pave"/>
    <s v="NA"/>
    <s v="IR1"/>
    <s v="Lvl"/>
    <s v="AllPub"/>
    <s v="Inside"/>
    <s v="Gtl"/>
    <x v="19"/>
    <s v="Norm"/>
    <s v="Norm"/>
    <s v="1Fam"/>
    <s v="1Story"/>
    <n v="7"/>
    <n v="5"/>
    <n v="2002"/>
    <n v="2001"/>
    <s v="Gable"/>
    <s v="CompShg"/>
    <s v="VinylSd"/>
    <s v="VinylSd"/>
    <s v="BrkFace"/>
    <n v="68"/>
    <s v="Gd"/>
    <s v="TA"/>
    <s v="PConc"/>
    <s v="Gd"/>
    <s v="TA"/>
    <s v="No"/>
    <s v="GLQ"/>
    <n v="1259"/>
    <s v="Unf"/>
    <n v="0"/>
    <n v="172"/>
    <n v="1431"/>
    <s v="GasA"/>
    <s v="Ex"/>
    <s v="Y"/>
    <s v="SBrkr"/>
    <n v="1444"/>
    <n v="0"/>
    <n v="0"/>
    <n v="1"/>
    <n v="0"/>
    <n v="2"/>
    <n v="0"/>
    <n v="3"/>
    <n v="1"/>
    <s v="Gd"/>
    <n v="6"/>
    <s v="Typ"/>
    <n v="0"/>
    <s v="NA"/>
    <s v="Attchd"/>
    <n v="2002"/>
    <s v="RFn"/>
    <n v="2"/>
    <n v="577"/>
    <s v="TA"/>
    <s v="TA"/>
    <s v="Y"/>
    <n v="144"/>
    <n v="40"/>
    <n v="0"/>
    <n v="0"/>
    <n v="0"/>
    <n v="0"/>
    <s v="NA"/>
    <s v="NA"/>
    <s v="NA"/>
    <n v="0"/>
    <n v="4"/>
    <n v="2009"/>
    <s v="WD "/>
    <s v="Normal"/>
  </r>
  <r>
    <n v="852"/>
    <n v="852"/>
    <n v="907196060"/>
    <n v="1492"/>
    <x v="234"/>
    <n v="20"/>
    <x v="0"/>
    <n v="75"/>
    <n v="11166"/>
    <s v="Pave"/>
    <s v="NA"/>
    <s v="Reg"/>
    <s v="Lvl"/>
    <s v="AllPub"/>
    <s v="Inside"/>
    <s v="Gtl"/>
    <x v="19"/>
    <s v="Norm"/>
    <s v="Norm"/>
    <s v="1Fam"/>
    <s v="1Story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Mn"/>
    <s v="GLQ"/>
    <n v="24"/>
    <s v="Unf"/>
    <n v="0"/>
    <n v="1468"/>
    <n v="1492"/>
    <s v="GasA"/>
    <s v="Ex"/>
    <s v="Y"/>
    <s v="SBrkr"/>
    <n v="1492"/>
    <n v="0"/>
    <n v="0"/>
    <n v="0"/>
    <n v="0"/>
    <n v="2"/>
    <n v="0"/>
    <n v="3"/>
    <n v="1"/>
    <s v="Gd"/>
    <n v="6"/>
    <s v="Typ"/>
    <n v="1"/>
    <s v="TA"/>
    <s v="Attchd"/>
    <n v="2001"/>
    <s v="RFn"/>
    <n v="2"/>
    <n v="608"/>
    <s v="TA"/>
    <s v="TA"/>
    <s v="Y"/>
    <n v="0"/>
    <n v="114"/>
    <n v="0"/>
    <n v="0"/>
    <n v="168"/>
    <n v="0"/>
    <s v="NA"/>
    <s v="NA"/>
    <s v="NA"/>
    <n v="0"/>
    <n v="7"/>
    <n v="2009"/>
    <s v="WD "/>
    <s v="Family"/>
  </r>
  <r>
    <n v="853"/>
    <n v="853"/>
    <n v="907200230"/>
    <n v="1040"/>
    <x v="190"/>
    <n v="20"/>
    <x v="0"/>
    <n v="60"/>
    <n v="8430"/>
    <s v="Pave"/>
    <s v="NA"/>
    <s v="Reg"/>
    <s v="HLS"/>
    <s v="AllPub"/>
    <s v="Inside"/>
    <s v="Mod"/>
    <x v="19"/>
    <s v="Norm"/>
    <s v="Norm"/>
    <s v="1Fam"/>
    <s v="1Story"/>
    <n v="5"/>
    <n v="5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0"/>
    <n v="0"/>
    <n v="2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 "/>
    <s v="Normal"/>
  </r>
  <r>
    <n v="854"/>
    <n v="854"/>
    <n v="907201220"/>
    <n v="907"/>
    <x v="168"/>
    <n v="20"/>
    <x v="0"/>
    <s v="NA"/>
    <n v="16269"/>
    <s v="Pave"/>
    <s v="NA"/>
    <s v="IR1"/>
    <s v="Lvl"/>
    <s v="AllPub"/>
    <s v="CulDSac"/>
    <s v="Gtl"/>
    <x v="19"/>
    <s v="Norm"/>
    <s v="Norm"/>
    <s v="1Fam"/>
    <s v="1Story"/>
    <n v="5"/>
    <n v="5"/>
    <n v="1978"/>
    <n v="1978"/>
    <s v="Gable"/>
    <s v="CompShg"/>
    <s v="MetalSd"/>
    <s v="MetalSd"/>
    <s v="BrkFace"/>
    <n v="76"/>
    <s v="TA"/>
    <s v="TA"/>
    <s v="BrkTil"/>
    <s v="Gd"/>
    <s v="TA"/>
    <s v="Av"/>
    <s v="GLQ"/>
    <n v="625"/>
    <s v="Unf"/>
    <n v="0"/>
    <n v="282"/>
    <n v="907"/>
    <s v="GasA"/>
    <s v="TA"/>
    <s v="Y"/>
    <s v="SBrkr"/>
    <n v="907"/>
    <n v="0"/>
    <n v="0"/>
    <n v="0"/>
    <n v="0"/>
    <n v="1"/>
    <n v="0"/>
    <n v="3"/>
    <n v="1"/>
    <s v="TA"/>
    <n v="5"/>
    <s v="Typ"/>
    <n v="0"/>
    <s v="NA"/>
    <s v="Attchd"/>
    <n v="1978"/>
    <s v="Unf"/>
    <n v="1"/>
    <n v="343"/>
    <s v="TA"/>
    <s v="TA"/>
    <s v="Y"/>
    <n v="72"/>
    <n v="0"/>
    <n v="0"/>
    <n v="0"/>
    <n v="0"/>
    <n v="0"/>
    <s v="NA"/>
    <s v="MnPrv"/>
    <s v="NA"/>
    <n v="0"/>
    <n v="7"/>
    <n v="2009"/>
    <s v="WD "/>
    <s v="Normal"/>
  </r>
  <r>
    <n v="855"/>
    <n v="855"/>
    <n v="907201280"/>
    <n v="914"/>
    <x v="425"/>
    <n v="20"/>
    <x v="0"/>
    <n v="76"/>
    <n v="6950"/>
    <s v="Pave"/>
    <s v="NA"/>
    <s v="IR1"/>
    <s v="Lvl"/>
    <s v="AllPub"/>
    <s v="Inside"/>
    <s v="Gtl"/>
    <x v="19"/>
    <s v="Norm"/>
    <s v="Norm"/>
    <s v="1Fam"/>
    <s v="1Story"/>
    <n v="5"/>
    <n v="7"/>
    <n v="1979"/>
    <n v="1979"/>
    <s v="Gable"/>
    <s v="CompShg"/>
    <s v="HdBoard"/>
    <s v="HdBoard"/>
    <s v="BrkFace"/>
    <n v="40"/>
    <s v="TA"/>
    <s v="TA"/>
    <s v="CBlock"/>
    <s v="TA"/>
    <s v="TA"/>
    <s v="No"/>
    <s v="ALQ"/>
    <n v="710"/>
    <s v="BLQ"/>
    <n v="72"/>
    <n v="132"/>
    <n v="914"/>
    <s v="GasA"/>
    <s v="TA"/>
    <s v="Y"/>
    <s v="SBrkr"/>
    <n v="914"/>
    <n v="0"/>
    <n v="0"/>
    <n v="1"/>
    <n v="0"/>
    <n v="1"/>
    <n v="0"/>
    <n v="2"/>
    <n v="1"/>
    <s v="TA"/>
    <n v="5"/>
    <s v="Typ"/>
    <n v="0"/>
    <s v="NA"/>
    <s v="Attchd"/>
    <n v="1979"/>
    <s v="Unf"/>
    <n v="2"/>
    <n v="444"/>
    <s v="TA"/>
    <s v="TA"/>
    <s v="Y"/>
    <n v="0"/>
    <n v="0"/>
    <n v="0"/>
    <n v="0"/>
    <n v="0"/>
    <n v="0"/>
    <s v="NA"/>
    <s v="NA"/>
    <s v="NA"/>
    <n v="0"/>
    <n v="10"/>
    <n v="2009"/>
    <s v="WD "/>
    <s v="Normal"/>
  </r>
  <r>
    <n v="856"/>
    <n v="856"/>
    <n v="907202050"/>
    <n v="1040"/>
    <x v="465"/>
    <n v="20"/>
    <x v="0"/>
    <n v="61"/>
    <n v="8800"/>
    <s v="Pave"/>
    <s v="NA"/>
    <s v="IR1"/>
    <s v="Lvl"/>
    <s v="AllPub"/>
    <s v="Inside"/>
    <s v="Gtl"/>
    <x v="19"/>
    <s v="Norm"/>
    <s v="Norm"/>
    <s v="1Fam"/>
    <s v="1Story"/>
    <n v="5"/>
    <n v="7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n v="2009"/>
    <s v="WD "/>
    <s v="Normal"/>
  </r>
  <r>
    <n v="857"/>
    <n v="857"/>
    <n v="907202080"/>
    <n v="864"/>
    <x v="178"/>
    <n v="20"/>
    <x v="0"/>
    <s v="NA"/>
    <n v="7000"/>
    <s v="Pave"/>
    <s v="NA"/>
    <s v="IR1"/>
    <s v="Lvl"/>
    <s v="AllPub"/>
    <s v="CulDSac"/>
    <s v="Gtl"/>
    <x v="19"/>
    <s v="Norm"/>
    <s v="Norm"/>
    <s v="1Fam"/>
    <s v="1Story"/>
    <n v="5"/>
    <n v="8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1"/>
    <n v="0"/>
    <n v="1"/>
    <n v="0"/>
    <n v="3"/>
    <n v="1"/>
    <s v="TA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n v="2009"/>
    <s v="WD "/>
    <s v="Normal"/>
  </r>
  <r>
    <n v="858"/>
    <n v="858"/>
    <n v="907202130"/>
    <n v="1268"/>
    <x v="355"/>
    <n v="20"/>
    <x v="0"/>
    <s v="NA"/>
    <n v="9286"/>
    <s v="Pave"/>
    <s v="NA"/>
    <s v="IR1"/>
    <s v="Lvl"/>
    <s v="AllPub"/>
    <s v="CulDSac"/>
    <s v="Mod"/>
    <x v="19"/>
    <s v="Norm"/>
    <s v="Norm"/>
    <s v="1Fam"/>
    <s v="1Story"/>
    <n v="5"/>
    <n v="7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0"/>
    <n v="0"/>
    <n v="1"/>
    <n v="1"/>
    <n v="3"/>
    <n v="1"/>
    <s v="Gd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n v="2009"/>
    <s v="WD "/>
    <s v="Normal"/>
  </r>
  <r>
    <n v="859"/>
    <n v="859"/>
    <n v="907227030"/>
    <n v="864"/>
    <x v="405"/>
    <n v="20"/>
    <x v="0"/>
    <n v="36"/>
    <n v="15523"/>
    <s v="Pave"/>
    <s v="NA"/>
    <s v="IR1"/>
    <s v="Lvl"/>
    <s v="AllPub"/>
    <s v="CulDSac"/>
    <s v="Gtl"/>
    <x v="19"/>
    <s v="Norm"/>
    <s v="Norm"/>
    <s v="1Fam"/>
    <s v="1Story"/>
    <n v="5"/>
    <n v="6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1"/>
    <n v="0"/>
    <n v="1"/>
    <n v="0"/>
    <n v="3"/>
    <n v="1"/>
    <s v="TA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n v="2009"/>
    <s v="WD "/>
    <s v="Normal"/>
  </r>
  <r>
    <n v="860"/>
    <n v="860"/>
    <n v="907227080"/>
    <n v="894"/>
    <x v="281"/>
    <n v="20"/>
    <x v="0"/>
    <n v="60"/>
    <n v="7200"/>
    <s v="Pave"/>
    <s v="NA"/>
    <s v="Reg"/>
    <s v="Low"/>
    <s v="AllPub"/>
    <s v="Inside"/>
    <s v="Gtl"/>
    <x v="19"/>
    <s v="Norm"/>
    <s v="Norm"/>
    <s v="1Fam"/>
    <s v="1Story"/>
    <n v="5"/>
    <n v="5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n v="2009"/>
    <s v="WD "/>
    <s v="Normal"/>
  </r>
  <r>
    <n v="861"/>
    <n v="861"/>
    <n v="907227110"/>
    <n v="768"/>
    <x v="466"/>
    <n v="85"/>
    <x v="0"/>
    <n v="60"/>
    <n v="7200"/>
    <s v="Pave"/>
    <s v="NA"/>
    <s v="Reg"/>
    <s v="Lvl"/>
    <s v="AllPub"/>
    <s v="Inside"/>
    <s v="Gtl"/>
    <x v="19"/>
    <s v="Norm"/>
    <s v="Norm"/>
    <s v="1Fam"/>
    <s v="SFoyer"/>
    <n v="5"/>
    <n v="8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0"/>
    <n v="1"/>
    <n v="1"/>
    <n v="0"/>
    <n v="2"/>
    <n v="1"/>
    <s v="TA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n v="2009"/>
    <s v="WD "/>
    <s v="Normal"/>
  </r>
  <r>
    <n v="862"/>
    <n v="862"/>
    <n v="907227290"/>
    <n v="768"/>
    <x v="84"/>
    <n v="85"/>
    <x v="0"/>
    <n v="70"/>
    <n v="8445"/>
    <s v="Pave"/>
    <s v="NA"/>
    <s v="Reg"/>
    <s v="Lvl"/>
    <s v="AllPub"/>
    <s v="Corner"/>
    <s v="Gtl"/>
    <x v="19"/>
    <s v="Norm"/>
    <s v="Norm"/>
    <s v="1Fam"/>
    <s v="SFoyer"/>
    <n v="5"/>
    <n v="7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n v="2009"/>
    <s v="WD "/>
    <s v="Normal"/>
  </r>
  <r>
    <n v="863"/>
    <n v="863"/>
    <n v="907250070"/>
    <n v="1611"/>
    <x v="344"/>
    <n v="20"/>
    <x v="0"/>
    <n v="90"/>
    <n v="11664"/>
    <s v="Pave"/>
    <s v="NA"/>
    <s v="Reg"/>
    <s v="Lvl"/>
    <s v="AllPub"/>
    <s v="Corner"/>
    <s v="Gtl"/>
    <x v="19"/>
    <s v="Norm"/>
    <s v="Norm"/>
    <s v="1Fam"/>
    <s v="1Story"/>
    <n v="7"/>
    <n v="5"/>
    <n v="2002"/>
    <n v="2002"/>
    <s v="Hip"/>
    <s v="CompShg"/>
    <s v="VinylSd"/>
    <s v="VinylSd"/>
    <s v="None"/>
    <n v="0"/>
    <s v="Gd"/>
    <s v="TA"/>
    <s v="PConc"/>
    <s v="Gd"/>
    <s v="TA"/>
    <s v="Av"/>
    <s v="GLQ"/>
    <n v="1234"/>
    <s v="Unf"/>
    <n v="0"/>
    <n v="335"/>
    <n v="1569"/>
    <s v="GasA"/>
    <s v="Ex"/>
    <s v="Y"/>
    <s v="SBrkr"/>
    <n v="1611"/>
    <n v="0"/>
    <n v="0"/>
    <n v="1"/>
    <n v="0"/>
    <n v="2"/>
    <n v="0"/>
    <n v="3"/>
    <n v="1"/>
    <s v="Gd"/>
    <n v="6"/>
    <s v="Typ"/>
    <n v="0"/>
    <s v="NA"/>
    <s v="Attchd"/>
    <n v="2002"/>
    <s v="RFn"/>
    <n v="3"/>
    <n v="1231"/>
    <s v="TA"/>
    <s v="TA"/>
    <s v="Y"/>
    <n v="262"/>
    <n v="93"/>
    <n v="0"/>
    <n v="0"/>
    <n v="0"/>
    <n v="0"/>
    <s v="NA"/>
    <s v="NA"/>
    <s v="NA"/>
    <n v="0"/>
    <n v="9"/>
    <n v="2009"/>
    <s v="WD "/>
    <s v="Normal"/>
  </r>
  <r>
    <n v="864"/>
    <n v="864"/>
    <n v="907252060"/>
    <n v="2184"/>
    <x v="467"/>
    <n v="60"/>
    <x v="0"/>
    <s v="NA"/>
    <n v="12334"/>
    <s v="Pave"/>
    <s v="NA"/>
    <s v="IR1"/>
    <s v="Lvl"/>
    <s v="AllPub"/>
    <s v="Inside"/>
    <s v="Gtl"/>
    <x v="19"/>
    <s v="Norm"/>
    <s v="Norm"/>
    <s v="1Fam"/>
    <s v="2Story"/>
    <n v="8"/>
    <n v="5"/>
    <n v="2003"/>
    <n v="2003"/>
    <s v="Gable"/>
    <s v="CompShg"/>
    <s v="VinylSd"/>
    <s v="VinylSd"/>
    <s v="BrkFace"/>
    <n v="198"/>
    <s v="Gd"/>
    <s v="TA"/>
    <s v="PConc"/>
    <s v="Gd"/>
    <s v="TA"/>
    <s v="Av"/>
    <s v="Unf"/>
    <n v="0"/>
    <s v="Unf"/>
    <n v="0"/>
    <n v="1068"/>
    <n v="1068"/>
    <s v="GasA"/>
    <s v="Ex"/>
    <s v="Y"/>
    <s v="SBrkr"/>
    <n v="1068"/>
    <n v="1116"/>
    <n v="0"/>
    <n v="0"/>
    <n v="0"/>
    <n v="2"/>
    <n v="1"/>
    <n v="4"/>
    <n v="1"/>
    <s v="Gd"/>
    <n v="8"/>
    <s v="Typ"/>
    <n v="1"/>
    <s v="Gd"/>
    <s v="BuiltIn"/>
    <n v="2003"/>
    <s v="RFn"/>
    <n v="2"/>
    <n v="570"/>
    <s v="TA"/>
    <s v="TA"/>
    <s v="Y"/>
    <n v="192"/>
    <n v="132"/>
    <n v="0"/>
    <n v="0"/>
    <n v="0"/>
    <n v="0"/>
    <s v="NA"/>
    <s v="NA"/>
    <s v="NA"/>
    <n v="0"/>
    <n v="6"/>
    <n v="2009"/>
    <s v="WD "/>
    <s v="Normal"/>
  </r>
  <r>
    <n v="865"/>
    <n v="865"/>
    <n v="907252210"/>
    <n v="1788"/>
    <x v="8"/>
    <n v="20"/>
    <x v="0"/>
    <s v="NA"/>
    <n v="11838"/>
    <s v="Pave"/>
    <s v="NA"/>
    <s v="Reg"/>
    <s v="Lvl"/>
    <s v="AllPub"/>
    <s v="Inside"/>
    <s v="Gtl"/>
    <x v="19"/>
    <s v="Norm"/>
    <s v="Norm"/>
    <s v="1Fam"/>
    <s v="1Story"/>
    <n v="8"/>
    <n v="5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n v="2009"/>
    <s v="WD "/>
    <s v="Normal"/>
  </r>
  <r>
    <n v="866"/>
    <n v="866"/>
    <n v="907252220"/>
    <n v="1872"/>
    <x v="468"/>
    <n v="60"/>
    <x v="0"/>
    <s v="NA"/>
    <n v="11885"/>
    <s v="Pave"/>
    <s v="NA"/>
    <s v="Reg"/>
    <s v="Lvl"/>
    <s v="AllPub"/>
    <s v="Inside"/>
    <s v="Gtl"/>
    <x v="19"/>
    <s v="Norm"/>
    <s v="Norm"/>
    <s v="1Fam"/>
    <s v="2Story"/>
    <n v="8"/>
    <n v="5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n v="2009"/>
    <s v="WD "/>
    <s v="Normal"/>
  </r>
  <r>
    <n v="867"/>
    <n v="867"/>
    <n v="907253130"/>
    <n v="2153"/>
    <x v="469"/>
    <n v="60"/>
    <x v="0"/>
    <s v="NA"/>
    <n v="11050"/>
    <s v="Pave"/>
    <s v="NA"/>
    <s v="Reg"/>
    <s v="Lvl"/>
    <s v="AllPub"/>
    <s v="Inside"/>
    <s v="Gtl"/>
    <x v="19"/>
    <s v="PosN"/>
    <s v="Norm"/>
    <s v="1Fam"/>
    <s v="2Story"/>
    <n v="9"/>
    <n v="5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n v="2009"/>
    <s v="WD "/>
    <s v="Normal"/>
  </r>
  <r>
    <n v="868"/>
    <n v="868"/>
    <n v="907260030"/>
    <n v="1725"/>
    <x v="470"/>
    <n v="60"/>
    <x v="0"/>
    <n v="70"/>
    <n v="8749"/>
    <s v="Pave"/>
    <s v="NA"/>
    <s v="Reg"/>
    <s v="Lvl"/>
    <s v="AllPub"/>
    <s v="Inside"/>
    <s v="Gtl"/>
    <x v="19"/>
    <s v="Norm"/>
    <s v="Norm"/>
    <s v="1Fam"/>
    <s v="2Story"/>
    <n v="7"/>
    <n v="5"/>
    <n v="2002"/>
    <n v="2002"/>
    <s v="Gable"/>
    <s v="CompShg"/>
    <s v="VinylSd"/>
    <s v="VinylSd"/>
    <m/>
    <s v="NA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5"/>
    <n v="0"/>
    <n v="0"/>
    <n v="0"/>
    <n v="2"/>
    <n v="1"/>
    <n v="3"/>
    <n v="1"/>
    <s v="Gd"/>
    <n v="6"/>
    <s v="Typ"/>
    <n v="0"/>
    <s v="NA"/>
    <s v="Attchd"/>
    <n v="2002"/>
    <s v="RFn"/>
    <n v="2"/>
    <n v="550"/>
    <s v="TA"/>
    <s v="TA"/>
    <s v="Y"/>
    <n v="0"/>
    <n v="48"/>
    <n v="0"/>
    <n v="0"/>
    <n v="0"/>
    <n v="0"/>
    <s v="NA"/>
    <s v="NA"/>
    <s v="NA"/>
    <n v="0"/>
    <n v="11"/>
    <n v="2009"/>
    <s v="WD "/>
    <s v="Normal"/>
  </r>
  <r>
    <n v="869"/>
    <n v="869"/>
    <n v="907265010"/>
    <n v="1870"/>
    <x v="471"/>
    <n v="60"/>
    <x v="0"/>
    <s v="NA"/>
    <n v="11250"/>
    <s v="Pave"/>
    <s v="NA"/>
    <s v="Reg"/>
    <s v="Lvl"/>
    <s v="AllPub"/>
    <s v="Corner"/>
    <s v="Gtl"/>
    <x v="19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44"/>
    <n v="944"/>
    <s v="GasA"/>
    <s v="Ex"/>
    <s v="Y"/>
    <s v="SBrkr"/>
    <n v="944"/>
    <n v="926"/>
    <n v="0"/>
    <n v="0"/>
    <n v="0"/>
    <n v="2"/>
    <n v="1"/>
    <n v="3"/>
    <n v="1"/>
    <s v="Gd"/>
    <n v="6"/>
    <s v="Typ"/>
    <n v="0"/>
    <s v="NA"/>
    <s v="Attchd"/>
    <n v="2001"/>
    <s v="RFn"/>
    <n v="2"/>
    <n v="608"/>
    <s v="TA"/>
    <s v="TA"/>
    <s v="Y"/>
    <n v="256"/>
    <n v="43"/>
    <n v="0"/>
    <n v="0"/>
    <n v="0"/>
    <n v="0"/>
    <s v="NA"/>
    <s v="NA"/>
    <s v="NA"/>
    <n v="0"/>
    <n v="5"/>
    <n v="2009"/>
    <s v="WD "/>
    <s v="Normal"/>
  </r>
  <r>
    <n v="870"/>
    <n v="870"/>
    <n v="907275010"/>
    <n v="1513"/>
    <x v="39"/>
    <n v="20"/>
    <x v="0"/>
    <n v="90"/>
    <n v="15750"/>
    <s v="Pave"/>
    <s v="NA"/>
    <s v="Reg"/>
    <s v="Lvl"/>
    <s v="AllPub"/>
    <s v="FR3"/>
    <s v="Gtl"/>
    <x v="19"/>
    <s v="Feedr"/>
    <s v="Norm"/>
    <s v="1Fam"/>
    <s v="1Story"/>
    <n v="8"/>
    <n v="5"/>
    <n v="1999"/>
    <n v="2000"/>
    <s v="Gable"/>
    <s v="CompShg"/>
    <s v="VinylSd"/>
    <s v="VinylSd"/>
    <s v="BrkFace"/>
    <n v="260"/>
    <s v="Gd"/>
    <s v="TA"/>
    <s v="PConc"/>
    <s v="Gd"/>
    <s v="TA"/>
    <s v="Gd"/>
    <s v="GLQ"/>
    <n v="1246"/>
    <s v="Unf"/>
    <n v="0"/>
    <n v="216"/>
    <n v="1462"/>
    <s v="GasA"/>
    <s v="Ex"/>
    <s v="Y"/>
    <s v="SBrkr"/>
    <n v="1513"/>
    <n v="0"/>
    <n v="0"/>
    <n v="1"/>
    <n v="0"/>
    <n v="2"/>
    <n v="0"/>
    <n v="2"/>
    <n v="1"/>
    <s v="Gd"/>
    <n v="5"/>
    <s v="Typ"/>
    <n v="1"/>
    <s v="TA"/>
    <s v="Attchd"/>
    <n v="1999"/>
    <s v="Fin"/>
    <n v="2"/>
    <n v="521"/>
    <s v="TA"/>
    <s v="TA"/>
    <s v="Y"/>
    <n v="135"/>
    <n v="34"/>
    <n v="0"/>
    <n v="0"/>
    <n v="0"/>
    <n v="0"/>
    <s v="NA"/>
    <s v="NA"/>
    <s v="NA"/>
    <n v="0"/>
    <n v="6"/>
    <n v="2009"/>
    <s v="WD "/>
    <s v="Normal"/>
  </r>
  <r>
    <n v="871"/>
    <n v="871"/>
    <n v="907275090"/>
    <n v="1504"/>
    <x v="357"/>
    <n v="20"/>
    <x v="0"/>
    <n v="73"/>
    <n v="11883"/>
    <s v="Pave"/>
    <s v="NA"/>
    <s v="Reg"/>
    <s v="Lvl"/>
    <s v="AllPub"/>
    <s v="Inside"/>
    <s v="Gtl"/>
    <x v="19"/>
    <s v="Norm"/>
    <s v="Norm"/>
    <s v="1Fam"/>
    <s v="1Story"/>
    <n v="7"/>
    <n v="5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n v="2009"/>
    <s v="WD "/>
    <s v="Normal"/>
  </r>
  <r>
    <n v="872"/>
    <n v="872"/>
    <n v="907275140"/>
    <n v="1828"/>
    <x v="472"/>
    <n v="20"/>
    <x v="0"/>
    <s v="NA"/>
    <n v="12782"/>
    <s v="Pave"/>
    <s v="NA"/>
    <s v="Reg"/>
    <s v="Lvl"/>
    <s v="AllPub"/>
    <s v="Inside"/>
    <s v="Gtl"/>
    <x v="19"/>
    <s v="Norm"/>
    <s v="Norm"/>
    <s v="1Fam"/>
    <s v="1Story"/>
    <n v="8"/>
    <n v="5"/>
    <n v="2002"/>
    <n v="2003"/>
    <s v="Hip"/>
    <s v="CompShg"/>
    <s v="HdBoard"/>
    <s v="HdBoard"/>
    <s v="BrkFace"/>
    <n v="164"/>
    <s v="Gd"/>
    <s v="TA"/>
    <s v="PConc"/>
    <s v="Ex"/>
    <s v="TA"/>
    <s v="Gd"/>
    <s v="GLQ"/>
    <n v="1360"/>
    <s v="Unf"/>
    <n v="0"/>
    <n v="462"/>
    <n v="1822"/>
    <s v="GasA"/>
    <s v="Ex"/>
    <s v="Y"/>
    <s v="SBrkr"/>
    <n v="1828"/>
    <n v="0"/>
    <n v="0"/>
    <n v="1"/>
    <n v="0"/>
    <n v="2"/>
    <n v="0"/>
    <n v="3"/>
    <n v="1"/>
    <s v="Gd"/>
    <n v="7"/>
    <s v="Typ"/>
    <n v="1"/>
    <s v="Gd"/>
    <s v="Attchd"/>
    <n v="2002"/>
    <s v="Fin"/>
    <n v="2"/>
    <n v="523"/>
    <s v="TA"/>
    <s v="TA"/>
    <s v="Y"/>
    <n v="194"/>
    <n v="144"/>
    <n v="0"/>
    <n v="0"/>
    <n v="0"/>
    <n v="0"/>
    <s v="NA"/>
    <s v="NA"/>
    <s v="NA"/>
    <n v="0"/>
    <n v="6"/>
    <n v="2009"/>
    <s v="WD "/>
    <s v="Normal"/>
  </r>
  <r>
    <n v="873"/>
    <n v="873"/>
    <n v="907280170"/>
    <n v="1417"/>
    <x v="19"/>
    <n v="20"/>
    <x v="0"/>
    <n v="70"/>
    <n v="8750"/>
    <s v="Pave"/>
    <s v="NA"/>
    <s v="Reg"/>
    <s v="Lvl"/>
    <s v="AllPub"/>
    <s v="Inside"/>
    <s v="Gtl"/>
    <x v="19"/>
    <s v="Norm"/>
    <s v="Norm"/>
    <s v="1Fam"/>
    <s v="1Story"/>
    <n v="7"/>
    <n v="5"/>
    <n v="1997"/>
    <n v="1998"/>
    <s v="Gable"/>
    <s v="CompShg"/>
    <s v="VinylSd"/>
    <s v="VinylSd"/>
    <s v="BrkFace"/>
    <n v="209"/>
    <s v="Gd"/>
    <s v="TA"/>
    <s v="PConc"/>
    <s v="Gd"/>
    <s v="TA"/>
    <s v="Av"/>
    <s v="GLQ"/>
    <n v="1111"/>
    <s v="Unf"/>
    <n v="0"/>
    <n v="306"/>
    <n v="1417"/>
    <s v="GasA"/>
    <s v="Ex"/>
    <s v="Y"/>
    <s v="SBrkr"/>
    <n v="1417"/>
    <n v="0"/>
    <n v="0"/>
    <n v="1"/>
    <n v="0"/>
    <n v="2"/>
    <n v="0"/>
    <n v="3"/>
    <n v="1"/>
    <s v="Gd"/>
    <n v="7"/>
    <s v="Typ"/>
    <n v="1"/>
    <s v="TA"/>
    <s v="Attchd"/>
    <n v="1997"/>
    <s v="Unf"/>
    <n v="2"/>
    <n v="511"/>
    <s v="TA"/>
    <s v="TA"/>
    <s v="Y"/>
    <n v="60"/>
    <n v="0"/>
    <n v="0"/>
    <n v="0"/>
    <n v="117"/>
    <n v="0"/>
    <s v="NA"/>
    <s v="NA"/>
    <s v="NA"/>
    <n v="0"/>
    <n v="8"/>
    <n v="2009"/>
    <s v="WD "/>
    <s v="Normal"/>
  </r>
  <r>
    <n v="874"/>
    <n v="874"/>
    <n v="907285020"/>
    <n v="2034"/>
    <x v="473"/>
    <n v="60"/>
    <x v="0"/>
    <s v="NA"/>
    <n v="9375"/>
    <s v="Pave"/>
    <s v="NA"/>
    <s v="Reg"/>
    <s v="Lvl"/>
    <s v="AllPub"/>
    <s v="Inside"/>
    <s v="Gtl"/>
    <x v="19"/>
    <s v="Norm"/>
    <s v="Norm"/>
    <s v="1Fam"/>
    <s v="2Story"/>
    <n v="7"/>
    <n v="5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n v="2009"/>
    <s v="WD "/>
    <s v="Normal"/>
  </r>
  <r>
    <n v="875"/>
    <n v="875"/>
    <n v="907285050"/>
    <n v="1716"/>
    <x v="202"/>
    <n v="60"/>
    <x v="0"/>
    <n v="70"/>
    <n v="8750"/>
    <s v="Pave"/>
    <s v="NA"/>
    <s v="Reg"/>
    <s v="Lvl"/>
    <s v="AllPub"/>
    <s v="Inside"/>
    <s v="Gtl"/>
    <x v="19"/>
    <s v="Norm"/>
    <s v="Norm"/>
    <s v="1Fam"/>
    <s v="2Story"/>
    <n v="7"/>
    <n v="5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n v="2009"/>
    <s v="WD "/>
    <s v="Normal"/>
  </r>
  <r>
    <n v="876"/>
    <n v="876"/>
    <n v="907290070"/>
    <n v="1212"/>
    <x v="123"/>
    <n v="20"/>
    <x v="0"/>
    <n v="70"/>
    <n v="9100"/>
    <s v="Pave"/>
    <s v="NA"/>
    <s v="Reg"/>
    <s v="Lvl"/>
    <s v="AllPub"/>
    <s v="Inside"/>
    <s v="Gtl"/>
    <x v="19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n v="2009"/>
    <s v="WD "/>
    <s v="Normal"/>
  </r>
  <r>
    <n v="877"/>
    <n v="877"/>
    <n v="907290090"/>
    <n v="1630"/>
    <x v="212"/>
    <n v="20"/>
    <x v="0"/>
    <n v="75"/>
    <n v="9750"/>
    <s v="Pave"/>
    <s v="NA"/>
    <s v="Reg"/>
    <s v="Lvl"/>
    <s v="AllPub"/>
    <s v="Inside"/>
    <s v="Gtl"/>
    <x v="19"/>
    <s v="Norm"/>
    <s v="Norm"/>
    <s v="1Fam"/>
    <s v="1Story"/>
    <n v="7"/>
    <n v="5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n v="2009"/>
    <s v="WD "/>
    <s v="Normal"/>
  </r>
  <r>
    <n v="878"/>
    <n v="878"/>
    <n v="907290180"/>
    <n v="848"/>
    <x v="140"/>
    <n v="120"/>
    <x v="3"/>
    <s v="NA"/>
    <n v="4435"/>
    <s v="Pave"/>
    <s v="NA"/>
    <s v="Reg"/>
    <s v="Lvl"/>
    <s v="AllPub"/>
    <s v="Inside"/>
    <s v="Gtl"/>
    <x v="19"/>
    <s v="Norm"/>
    <s v="Norm"/>
    <s v="TwnhsE"/>
    <s v="1Story"/>
    <n v="6"/>
    <n v="5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9"/>
    <s v="WD "/>
    <s v="Normal"/>
  </r>
  <r>
    <n v="879"/>
    <n v="879"/>
    <n v="907290210"/>
    <n v="848"/>
    <x v="168"/>
    <n v="120"/>
    <x v="3"/>
    <s v="NA"/>
    <n v="4435"/>
    <s v="Pave"/>
    <s v="NA"/>
    <s v="Reg"/>
    <s v="Lvl"/>
    <s v="AllPub"/>
    <s v="Inside"/>
    <s v="Gtl"/>
    <x v="19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n v="2009"/>
    <s v="WD "/>
    <s v="Normal"/>
  </r>
  <r>
    <n v="880"/>
    <n v="880"/>
    <n v="907410130"/>
    <n v="1602"/>
    <x v="474"/>
    <n v="20"/>
    <x v="0"/>
    <n v="85"/>
    <n v="10200"/>
    <s v="Pave"/>
    <s v="NA"/>
    <s v="Reg"/>
    <s v="Lvl"/>
    <s v="AllPub"/>
    <s v="Inside"/>
    <s v="Gtl"/>
    <x v="19"/>
    <s v="Norm"/>
    <s v="Norm"/>
    <s v="1Fam"/>
    <s v="1Story"/>
    <n v="8"/>
    <n v="5"/>
    <n v="2007"/>
    <n v="2007"/>
    <s v="Gable"/>
    <s v="CompShg"/>
    <s v="VinylSd"/>
    <s v="VinylSd"/>
    <s v="BrkFace"/>
    <n v="180"/>
    <s v="Gd"/>
    <s v="TA"/>
    <s v="PConc"/>
    <s v="Gd"/>
    <s v="TA"/>
    <s v="Av"/>
    <s v="GLQ"/>
    <n v="1478"/>
    <s v="Unf"/>
    <n v="0"/>
    <n v="100"/>
    <n v="1578"/>
    <s v="GasA"/>
    <s v="Ex"/>
    <s v="Y"/>
    <s v="SBrkr"/>
    <n v="1602"/>
    <n v="0"/>
    <n v="0"/>
    <n v="1"/>
    <n v="0"/>
    <n v="2"/>
    <n v="0"/>
    <n v="3"/>
    <n v="1"/>
    <s v="Gd"/>
    <n v="7"/>
    <s v="Typ"/>
    <n v="1"/>
    <s v="Gd"/>
    <s v="Attchd"/>
    <n v="2007"/>
    <s v="RFn"/>
    <n v="3"/>
    <n v="810"/>
    <s v="TA"/>
    <s v="TA"/>
    <s v="Y"/>
    <n v="0"/>
    <n v="48"/>
    <n v="0"/>
    <n v="0"/>
    <n v="195"/>
    <n v="0"/>
    <s v="NA"/>
    <s v="NA"/>
    <s v="NA"/>
    <n v="0"/>
    <n v="1"/>
    <n v="2009"/>
    <s v="WD "/>
    <s v="Normal"/>
  </r>
  <r>
    <n v="881"/>
    <n v="881"/>
    <n v="907412020"/>
    <n v="1728"/>
    <x v="20"/>
    <n v="60"/>
    <x v="0"/>
    <n v="65"/>
    <n v="9313"/>
    <s v="Pave"/>
    <s v="NA"/>
    <s v="IR1"/>
    <s v="Lvl"/>
    <s v="AllPub"/>
    <s v="Inside"/>
    <s v="Gtl"/>
    <x v="19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n v="2009"/>
    <s v="WD "/>
    <s v="Normal"/>
  </r>
  <r>
    <n v="882"/>
    <n v="882"/>
    <n v="907414020"/>
    <n v="1500"/>
    <x v="20"/>
    <n v="20"/>
    <x v="0"/>
    <n v="63"/>
    <n v="8487"/>
    <s v="Pave"/>
    <s v="NA"/>
    <s v="Reg"/>
    <s v="Lvl"/>
    <s v="AllPub"/>
    <s v="FR2"/>
    <s v="Gtl"/>
    <x v="19"/>
    <s v="Norm"/>
    <s v="Norm"/>
    <s v="1Fam"/>
    <s v="1Story"/>
    <n v="7"/>
    <n v="5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n v="2009"/>
    <s v="WD "/>
    <s v="Normal"/>
  </r>
  <r>
    <n v="883"/>
    <n v="883"/>
    <n v="907414080"/>
    <n v="1476"/>
    <x v="242"/>
    <n v="60"/>
    <x v="0"/>
    <n v="64"/>
    <n v="8633"/>
    <s v="Pave"/>
    <s v="NA"/>
    <s v="Reg"/>
    <s v="Lvl"/>
    <s v="AllPub"/>
    <s v="FR2"/>
    <s v="Gtl"/>
    <x v="19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n v="2009"/>
    <s v="WD "/>
    <s v="Normal"/>
  </r>
  <r>
    <n v="884"/>
    <n v="884"/>
    <n v="907420040"/>
    <n v="1396"/>
    <x v="21"/>
    <n v="60"/>
    <x v="0"/>
    <n v="85"/>
    <n v="11069"/>
    <s v="Pave"/>
    <s v="NA"/>
    <s v="Reg"/>
    <s v="Lvl"/>
    <s v="AllPub"/>
    <s v="Corner"/>
    <s v="Gtl"/>
    <x v="19"/>
    <s v="Norm"/>
    <s v="Norm"/>
    <s v="1Fam"/>
    <s v="2Story"/>
    <n v="6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08"/>
    <n v="608"/>
    <s v="GasA"/>
    <s v="Ex"/>
    <s v="Y"/>
    <s v="SBrkr"/>
    <n v="608"/>
    <n v="788"/>
    <n v="0"/>
    <n v="0"/>
    <n v="0"/>
    <n v="2"/>
    <n v="1"/>
    <n v="3"/>
    <n v="1"/>
    <s v="Gd"/>
    <n v="6"/>
    <s v="Typ"/>
    <n v="1"/>
    <s v="Gd"/>
    <s v="BuiltIn"/>
    <n v="2007"/>
    <s v="Fin"/>
    <n v="2"/>
    <n v="440"/>
    <s v="TA"/>
    <s v="TA"/>
    <s v="Y"/>
    <n v="100"/>
    <n v="36"/>
    <n v="0"/>
    <n v="0"/>
    <n v="0"/>
    <n v="0"/>
    <s v="NA"/>
    <s v="NA"/>
    <s v="NA"/>
    <n v="0"/>
    <n v="7"/>
    <n v="2009"/>
    <s v="WD "/>
    <s v="Normal"/>
  </r>
  <r>
    <n v="885"/>
    <n v="885"/>
    <n v="908102050"/>
    <n v="1126"/>
    <x v="132"/>
    <n v="20"/>
    <x v="0"/>
    <n v="67"/>
    <n v="8777"/>
    <s v="Pave"/>
    <s v="NA"/>
    <s v="Reg"/>
    <s v="Lvl"/>
    <s v="AllPub"/>
    <s v="Inside"/>
    <s v="Gtl"/>
    <x v="18"/>
    <s v="Feedr"/>
    <s v="Norm"/>
    <s v="1Fam"/>
    <s v="1Story"/>
    <n v="4"/>
    <n v="5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n v="2009"/>
    <s v="WD "/>
    <s v="Normal"/>
  </r>
  <r>
    <n v="886"/>
    <n v="886"/>
    <n v="908102270"/>
    <n v="1486"/>
    <x v="321"/>
    <n v="20"/>
    <x v="0"/>
    <n v="75"/>
    <n v="9937"/>
    <s v="Pave"/>
    <s v="NA"/>
    <s v="Reg"/>
    <s v="Lvl"/>
    <s v="AllPub"/>
    <s v="Corner"/>
    <s v="Gtl"/>
    <x v="18"/>
    <s v="Norm"/>
    <s v="Norm"/>
    <s v="1Fam"/>
    <s v="1Story"/>
    <n v="5"/>
    <n v="7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n v="2009"/>
    <s v="WD "/>
    <s v="Normal"/>
  </r>
  <r>
    <n v="887"/>
    <n v="887"/>
    <n v="908102290"/>
    <n v="816"/>
    <x v="152"/>
    <n v="20"/>
    <x v="0"/>
    <n v="67"/>
    <n v="8877"/>
    <s v="Pave"/>
    <s v="NA"/>
    <s v="Reg"/>
    <s v="Lvl"/>
    <s v="AllPub"/>
    <s v="Inside"/>
    <s v="Mod"/>
    <x v="18"/>
    <s v="Norm"/>
    <s v="Norm"/>
    <s v="1Fam"/>
    <s v="1Story"/>
    <n v="4"/>
    <n v="6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n v="2009"/>
    <s v="WD "/>
    <s v="Normal"/>
  </r>
  <r>
    <n v="888"/>
    <n v="888"/>
    <n v="908128060"/>
    <n v="1922"/>
    <x v="470"/>
    <n v="85"/>
    <x v="0"/>
    <n v="64"/>
    <n v="7301"/>
    <s v="Pave"/>
    <s v="NA"/>
    <s v="Reg"/>
    <s v="Lvl"/>
    <s v="AllPub"/>
    <s v="Corner"/>
    <s v="Gtl"/>
    <x v="18"/>
    <s v="Norm"/>
    <s v="Norm"/>
    <s v="1Fam"/>
    <s v="SFoyer"/>
    <n v="7"/>
    <n v="5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s v="Normal"/>
  </r>
  <r>
    <n v="889"/>
    <n v="889"/>
    <n v="908151050"/>
    <n v="1426"/>
    <x v="131"/>
    <n v="60"/>
    <x v="0"/>
    <n v="75"/>
    <n v="7950"/>
    <s v="Pave"/>
    <s v="NA"/>
    <s v="IR1"/>
    <s v="Bnk"/>
    <s v="AllPub"/>
    <s v="Corner"/>
    <s v="Gtl"/>
    <x v="18"/>
    <s v="Norm"/>
    <s v="Norm"/>
    <s v="1Fam"/>
    <s v="2Story"/>
    <n v="6"/>
    <n v="6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n v="2009"/>
    <s v="WD "/>
    <s v="Normal"/>
  </r>
  <r>
    <n v="890"/>
    <n v="890"/>
    <n v="908152035"/>
    <n v="1149"/>
    <x v="85"/>
    <n v="20"/>
    <x v="0"/>
    <n v="80"/>
    <n v="10682"/>
    <s v="Pave"/>
    <s v="NA"/>
    <s v="Reg"/>
    <s v="Lvl"/>
    <s v="AllPub"/>
    <s v="Inside"/>
    <s v="Gtl"/>
    <x v="18"/>
    <s v="Norm"/>
    <s v="Norm"/>
    <s v="1Fam"/>
    <s v="1Story"/>
    <n v="4"/>
    <n v="6"/>
    <n v="1960"/>
    <n v="1971"/>
    <s v="Gable"/>
    <s v="CompShg"/>
    <s v="HdBoard"/>
    <s v="HdBoard"/>
    <s v="None"/>
    <n v="0"/>
    <s v="TA"/>
    <s v="TA"/>
    <s v="CBlock"/>
    <s v="TA"/>
    <s v="TA"/>
    <s v="No"/>
    <s v="GLQ"/>
    <n v="399"/>
    <s v="Unf"/>
    <n v="0"/>
    <n v="615"/>
    <n v="1014"/>
    <s v="GasA"/>
    <s v="TA"/>
    <s v="Y"/>
    <s v="SBrkr"/>
    <n v="1149"/>
    <n v="0"/>
    <n v="0"/>
    <n v="1"/>
    <n v="0"/>
    <n v="1"/>
    <n v="0"/>
    <n v="3"/>
    <n v="1"/>
    <s v="TA"/>
    <n v="7"/>
    <s v="Min1"/>
    <n v="0"/>
    <s v="NA"/>
    <s v="2Types"/>
    <n v="1968"/>
    <s v="Fin"/>
    <n v="1"/>
    <n v="544"/>
    <s v="TA"/>
    <s v="TA"/>
    <s v="Y"/>
    <n v="0"/>
    <n v="240"/>
    <n v="0"/>
    <n v="0"/>
    <n v="0"/>
    <n v="0"/>
    <s v="NA"/>
    <s v="MnPrv"/>
    <s v="NA"/>
    <n v="0"/>
    <n v="7"/>
    <n v="2009"/>
    <s v="WD "/>
    <s v="Normal"/>
  </r>
  <r>
    <n v="891"/>
    <n v="891"/>
    <n v="908152100"/>
    <n v="1125"/>
    <x v="75"/>
    <n v="80"/>
    <x v="0"/>
    <n v="72"/>
    <n v="7200"/>
    <s v="Pave"/>
    <s v="NA"/>
    <s v="Reg"/>
    <s v="Lvl"/>
    <s v="AllPub"/>
    <s v="Inside"/>
    <s v="Gtl"/>
    <x v="18"/>
    <s v="Norm"/>
    <s v="Norm"/>
    <s v="1Fam"/>
    <s v="SLvl"/>
    <n v="6"/>
    <n v="6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n v="2009"/>
    <s v="WD "/>
    <s v="Abnorml"/>
  </r>
  <r>
    <n v="892"/>
    <n v="892"/>
    <n v="908154040"/>
    <n v="1698"/>
    <x v="46"/>
    <n v="20"/>
    <x v="0"/>
    <n v="86"/>
    <n v="13286"/>
    <s v="Pave"/>
    <s v="NA"/>
    <s v="IR1"/>
    <s v="Lvl"/>
    <s v="AllPub"/>
    <s v="Inside"/>
    <s v="Gtl"/>
    <x v="18"/>
    <s v="Norm"/>
    <s v="Norm"/>
    <s v="1Fam"/>
    <s v="1Story"/>
    <n v="9"/>
    <n v="5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n v="2009"/>
    <s v="WD "/>
    <s v="Normal"/>
  </r>
  <r>
    <n v="893"/>
    <n v="893"/>
    <n v="908186080"/>
    <n v="1072"/>
    <x v="391"/>
    <n v="180"/>
    <x v="3"/>
    <n v="35"/>
    <n v="3675"/>
    <s v="Pave"/>
    <s v="NA"/>
    <s v="Reg"/>
    <s v="Lvl"/>
    <s v="AllPub"/>
    <s v="Inside"/>
    <s v="Gtl"/>
    <x v="18"/>
    <s v="Norm"/>
    <s v="Norm"/>
    <s v="TwnhsE"/>
    <s v="SFoyer"/>
    <n v="6"/>
    <n v="5"/>
    <n v="2005"/>
    <n v="2006"/>
    <s v="Gable"/>
    <s v="CompShg"/>
    <s v="VinylSd"/>
    <s v="VinylSd"/>
    <s v="BrkFace"/>
    <n v="80"/>
    <s v="TA"/>
    <s v="TA"/>
    <s v="Wood"/>
    <s v="Gd"/>
    <s v="TA"/>
    <s v="Gd"/>
    <s v="GLQ"/>
    <n v="547"/>
    <s v="Unf"/>
    <n v="0"/>
    <n v="0"/>
    <n v="547"/>
    <s v="GasA"/>
    <s v="Gd"/>
    <s v="Y"/>
    <s v="SBrkr"/>
    <n v="1072"/>
    <n v="0"/>
    <n v="0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4"/>
    <n v="2009"/>
    <s v="WD "/>
    <s v="Normal"/>
  </r>
  <r>
    <n v="894"/>
    <n v="894"/>
    <n v="908201040"/>
    <n v="698"/>
    <x v="280"/>
    <n v="20"/>
    <x v="0"/>
    <n v="50"/>
    <n v="9405"/>
    <s v="Pave"/>
    <s v="NA"/>
    <s v="Reg"/>
    <s v="Lvl"/>
    <s v="AllPub"/>
    <s v="Inside"/>
    <s v="Gtl"/>
    <x v="18"/>
    <s v="Norm"/>
    <s v="Norm"/>
    <s v="1Fam"/>
    <s v="1Story"/>
    <n v="5"/>
    <n v="9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0"/>
    <n v="1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n v="2009"/>
    <s v="WD "/>
    <s v="Normal"/>
  </r>
  <r>
    <n v="895"/>
    <n v="895"/>
    <n v="908203090"/>
    <n v="876"/>
    <x v="189"/>
    <n v="20"/>
    <x v="0"/>
    <n v="64"/>
    <n v="6410"/>
    <s v="Pave"/>
    <s v="NA"/>
    <s v="Reg"/>
    <s v="HLS"/>
    <s v="AllPub"/>
    <s v="Inside"/>
    <s v="Mod"/>
    <x v="18"/>
    <s v="Norm"/>
    <s v="Norm"/>
    <s v="1Fam"/>
    <s v="1Story"/>
    <n v="4"/>
    <n v="5"/>
    <n v="1959"/>
    <n v="1959"/>
    <s v="Gable"/>
    <s v="CompShg"/>
    <s v="AsbShng"/>
    <s v="AsbShng"/>
    <s v="None"/>
    <n v="0"/>
    <s v="TA"/>
    <s v="TA"/>
    <s v="CBlock"/>
    <s v="TA"/>
    <s v="TA"/>
    <s v="No"/>
    <s v="LwQ"/>
    <n v="332"/>
    <s v="Rec"/>
    <n v="243"/>
    <n v="301"/>
    <n v="876"/>
    <s v="GasA"/>
    <s v="TA"/>
    <s v="Y"/>
    <s v="FuseA"/>
    <n v="876"/>
    <n v="0"/>
    <n v="0"/>
    <n v="0"/>
    <n v="0"/>
    <n v="1"/>
    <n v="0"/>
    <n v="3"/>
    <n v="1"/>
    <s v="TA"/>
    <n v="5"/>
    <s v="Typ"/>
    <n v="0"/>
    <s v="NA"/>
    <s v="Detchd"/>
    <n v="1959"/>
    <s v="Unf"/>
    <n v="1"/>
    <n v="320"/>
    <s v="TA"/>
    <s v="TA"/>
    <s v="Y"/>
    <n v="0"/>
    <n v="0"/>
    <n v="0"/>
    <n v="0"/>
    <n v="0"/>
    <n v="0"/>
    <s v="NA"/>
    <s v="MnPrv"/>
    <s v="NA"/>
    <n v="0"/>
    <n v="3"/>
    <n v="2009"/>
    <s v="WD "/>
    <s v="Normal"/>
  </r>
  <r>
    <n v="896"/>
    <n v="896"/>
    <n v="908225290"/>
    <n v="1368"/>
    <x v="33"/>
    <n v="20"/>
    <x v="0"/>
    <n v="70"/>
    <n v="11767"/>
    <s v="Pave"/>
    <s v="NA"/>
    <s v="Reg"/>
    <s v="Lvl"/>
    <s v="AllPub"/>
    <s v="Inside"/>
    <s v="Gtl"/>
    <x v="18"/>
    <s v="Norm"/>
    <s v="Norm"/>
    <s v="1Fam"/>
    <s v="1Story"/>
    <n v="5"/>
    <n v="5"/>
    <n v="1950"/>
    <n v="1950"/>
    <s v="Gable"/>
    <s v="CompShg"/>
    <s v="MetalSd"/>
    <s v="MetalSd"/>
    <s v="None"/>
    <n v="0"/>
    <s v="TA"/>
    <s v="TA"/>
    <s v="CBlock"/>
    <s v="Fa"/>
    <s v="TA"/>
    <s v="Mn"/>
    <s v="Rec"/>
    <n v="1078"/>
    <s v="Unf"/>
    <n v="0"/>
    <n v="0"/>
    <n v="1078"/>
    <s v="GasA"/>
    <s v="TA"/>
    <s v="Y"/>
    <s v="FuseA"/>
    <n v="1368"/>
    <n v="0"/>
    <n v="0"/>
    <n v="1"/>
    <n v="0"/>
    <n v="1"/>
    <n v="0"/>
    <n v="3"/>
    <n v="1"/>
    <s v="TA"/>
    <n v="6"/>
    <s v="Min1"/>
    <n v="0"/>
    <s v="NA"/>
    <s v="Attchd"/>
    <n v="1950"/>
    <s v="RFn"/>
    <n v="1"/>
    <n v="195"/>
    <s v="TA"/>
    <s v="TA"/>
    <s v="Y"/>
    <n v="0"/>
    <n v="41"/>
    <n v="211"/>
    <n v="0"/>
    <n v="0"/>
    <n v="0"/>
    <s v="NA"/>
    <s v="NA"/>
    <s v="Shed"/>
    <n v="900"/>
    <n v="6"/>
    <n v="2009"/>
    <s v="WD "/>
    <s v="Normal"/>
  </r>
  <r>
    <n v="897"/>
    <n v="897"/>
    <n v="908225370"/>
    <n v="1529"/>
    <x v="475"/>
    <n v="50"/>
    <x v="0"/>
    <n v="50"/>
    <n v="8405"/>
    <s v="Pave"/>
    <s v="NA"/>
    <s v="Reg"/>
    <s v="Lvl"/>
    <s v="AllPub"/>
    <s v="Inside"/>
    <s v="Gtl"/>
    <x v="18"/>
    <s v="Norm"/>
    <s v="Norm"/>
    <s v="1Fam"/>
    <s v="1.5Fin"/>
    <n v="4"/>
    <n v="3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n v="2009"/>
    <s v="WD "/>
    <s v="Normal"/>
  </r>
  <r>
    <n v="898"/>
    <n v="898"/>
    <n v="908229020"/>
    <n v="864"/>
    <x v="395"/>
    <n v="30"/>
    <x v="0"/>
    <n v="56"/>
    <n v="4060"/>
    <s v="Pave"/>
    <s v="NA"/>
    <s v="Reg"/>
    <s v="Lvl"/>
    <s v="AllPub"/>
    <s v="Corner"/>
    <s v="Gtl"/>
    <x v="18"/>
    <s v="Feedr"/>
    <s v="Norm"/>
    <s v="1Fam"/>
    <s v="1Story"/>
    <n v="5"/>
    <n v="8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n v="2009"/>
    <s v="WD "/>
    <s v="Normal"/>
  </r>
  <r>
    <n v="899"/>
    <n v="899"/>
    <n v="908250030"/>
    <n v="944"/>
    <x v="228"/>
    <n v="20"/>
    <x v="0"/>
    <n v="74"/>
    <n v="10206"/>
    <s v="Pave"/>
    <s v="NA"/>
    <s v="Reg"/>
    <s v="Lvl"/>
    <s v="AllPub"/>
    <s v="Corner"/>
    <s v="Gtl"/>
    <x v="18"/>
    <s v="Norm"/>
    <s v="Norm"/>
    <s v="1Fam"/>
    <s v="1Story"/>
    <n v="3"/>
    <n v="3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0"/>
    <n v="0"/>
    <n v="1"/>
    <n v="0"/>
    <n v="2"/>
    <n v="1"/>
    <s v="Fa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n v="2009"/>
    <s v="WD "/>
    <s v="Normal"/>
  </r>
  <r>
    <n v="900"/>
    <n v="900"/>
    <n v="908275040"/>
    <n v="1678"/>
    <x v="476"/>
    <n v="90"/>
    <x v="0"/>
    <n v="65"/>
    <n v="10926"/>
    <s v="Pave"/>
    <s v="NA"/>
    <s v="Reg"/>
    <s v="Lvl"/>
    <s v="AllPub"/>
    <s v="Inside"/>
    <s v="Gtl"/>
    <x v="18"/>
    <s v="Norm"/>
    <s v="Norm"/>
    <s v="Duplex"/>
    <s v="1Story"/>
    <n v="5"/>
    <n v="5"/>
    <n v="1959"/>
    <n v="1959"/>
    <s v="Hip"/>
    <s v="CompShg"/>
    <s v="VinylSd"/>
    <s v="VinylSd"/>
    <s v="BrkFace"/>
    <n v="74"/>
    <s v="TA"/>
    <s v="TA"/>
    <s v="CBlock"/>
    <s v="TA"/>
    <s v="TA"/>
    <s v="No"/>
    <s v="Unf"/>
    <n v="0"/>
    <s v="Unf"/>
    <n v="0"/>
    <n v="1678"/>
    <n v="1678"/>
    <s v="GasA"/>
    <s v="TA"/>
    <s v="Y"/>
    <s v="SBrkr"/>
    <n v="1678"/>
    <n v="0"/>
    <n v="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 "/>
    <s v="Normal"/>
  </r>
  <r>
    <n v="901"/>
    <n v="901"/>
    <n v="908275110"/>
    <n v="1560"/>
    <x v="407"/>
    <n v="20"/>
    <x v="0"/>
    <n v="70"/>
    <n v="11767"/>
    <s v="Pave"/>
    <s v="NA"/>
    <s v="Reg"/>
    <s v="Lvl"/>
    <s v="AllPub"/>
    <s v="Inside"/>
    <s v="Gtl"/>
    <x v="18"/>
    <s v="Norm"/>
    <s v="Norm"/>
    <s v="1Fam"/>
    <s v="1Story"/>
    <n v="5"/>
    <n v="5"/>
    <n v="1956"/>
    <n v="1956"/>
    <s v="Hip"/>
    <s v="CompShg"/>
    <s v="HdBoard"/>
    <s v="HdBoard"/>
    <s v="BrkFace"/>
    <n v="259"/>
    <s v="TA"/>
    <s v="TA"/>
    <s v="CBlock"/>
    <s v="TA"/>
    <s v="TA"/>
    <s v="No"/>
    <s v="Rec"/>
    <n v="546"/>
    <s v="Unf"/>
    <n v="0"/>
    <n v="604"/>
    <n v="1150"/>
    <s v="GasA"/>
    <s v="Ex"/>
    <s v="Y"/>
    <s v="SBrkr"/>
    <n v="1560"/>
    <n v="0"/>
    <n v="0"/>
    <n v="0"/>
    <n v="0"/>
    <n v="1"/>
    <n v="0"/>
    <n v="2"/>
    <n v="1"/>
    <s v="TA"/>
    <n v="7"/>
    <s v="Min1"/>
    <n v="1"/>
    <s v="TA"/>
    <s v="Attchd"/>
    <n v="1956"/>
    <s v="Unf"/>
    <n v="1"/>
    <n v="313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902"/>
    <n v="902"/>
    <n v="908276150"/>
    <n v="960"/>
    <x v="80"/>
    <n v="20"/>
    <x v="0"/>
    <s v="NA"/>
    <n v="8926"/>
    <s v="Pave"/>
    <s v="NA"/>
    <s v="IR1"/>
    <s v="Lvl"/>
    <s v="AllPub"/>
    <s v="Corner"/>
    <s v="Gtl"/>
    <x v="18"/>
    <s v="Norm"/>
    <s v="Norm"/>
    <s v="1Fam"/>
    <s v="1Story"/>
    <n v="4"/>
    <n v="3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s v="Abnorml"/>
  </r>
  <r>
    <n v="903"/>
    <n v="903"/>
    <n v="909101010"/>
    <n v="1196"/>
    <x v="170"/>
    <n v="50"/>
    <x v="0"/>
    <n v="67"/>
    <n v="12354"/>
    <s v="Pave"/>
    <s v="Grvl"/>
    <s v="Reg"/>
    <s v="Lvl"/>
    <s v="AllPub"/>
    <s v="Corner"/>
    <s v="Gtl"/>
    <x v="18"/>
    <s v="Norm"/>
    <s v="Norm"/>
    <s v="1Fam"/>
    <s v="1.5Fin"/>
    <n v="6"/>
    <n v="8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s v="Normal"/>
  </r>
  <r>
    <n v="904"/>
    <n v="904"/>
    <n v="909101100"/>
    <n v="1298"/>
    <x v="83"/>
    <n v="50"/>
    <x v="0"/>
    <n v="45"/>
    <n v="8212"/>
    <s v="Pave"/>
    <s v="Grvl"/>
    <s v="Reg"/>
    <s v="Lvl"/>
    <s v="AllPub"/>
    <s v="Inside"/>
    <s v="Gtl"/>
    <x v="18"/>
    <s v="Norm"/>
    <s v="Norm"/>
    <s v="1Fam"/>
    <s v="1.5Fin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Rec"/>
    <n v="626"/>
    <s v="Unf"/>
    <n v="0"/>
    <n v="94"/>
    <n v="720"/>
    <s v="GasA"/>
    <s v="Ex"/>
    <s v="Y"/>
    <s v="SBrkr"/>
    <n v="854"/>
    <n v="444"/>
    <n v="0"/>
    <n v="0"/>
    <n v="0"/>
    <n v="1"/>
    <n v="0"/>
    <n v="3"/>
    <n v="1"/>
    <s v="TA"/>
    <n v="6"/>
    <s v="Typ"/>
    <n v="2"/>
    <s v="Gd"/>
    <s v="Detchd"/>
    <n v="1940"/>
    <s v="Unf"/>
    <n v="1"/>
    <n v="256"/>
    <s v="TA"/>
    <s v="TA"/>
    <s v="Y"/>
    <n v="84"/>
    <n v="0"/>
    <n v="0"/>
    <n v="0"/>
    <n v="0"/>
    <n v="0"/>
    <s v="NA"/>
    <s v="NA"/>
    <s v="NA"/>
    <n v="0"/>
    <n v="9"/>
    <n v="2009"/>
    <s v="WD "/>
    <s v="Normal"/>
  </r>
  <r>
    <n v="905"/>
    <n v="905"/>
    <n v="909101140"/>
    <n v="1604"/>
    <x v="426"/>
    <n v="50"/>
    <x v="0"/>
    <n v="60"/>
    <n v="10998"/>
    <s v="Pave"/>
    <s v="Grvl"/>
    <s v="Reg"/>
    <s v="Lvl"/>
    <s v="AllPub"/>
    <s v="Inside"/>
    <s v="Gtl"/>
    <x v="18"/>
    <s v="Norm"/>
    <s v="Norm"/>
    <s v="1Fam"/>
    <s v="1.5Fin"/>
    <n v="5"/>
    <n v="5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n v="2009"/>
    <s v="WD "/>
    <s v="Normal"/>
  </r>
  <r>
    <n v="906"/>
    <n v="906"/>
    <n v="909129090"/>
    <n v="1268"/>
    <x v="51"/>
    <n v="50"/>
    <x v="1"/>
    <n v="70"/>
    <n v="6300"/>
    <s v="Pave"/>
    <s v="Pave"/>
    <s v="Reg"/>
    <s v="Lvl"/>
    <s v="AllPub"/>
    <s v="Corner"/>
    <s v="Gtl"/>
    <x v="17"/>
    <s v="Norm"/>
    <s v="Norm"/>
    <s v="1Fam"/>
    <s v="1.5Fin"/>
    <n v="5"/>
    <n v="4"/>
    <n v="1938"/>
    <n v="1950"/>
    <s v="Gable"/>
    <s v="CompShg"/>
    <s v="MetalSd"/>
    <s v="MetalSd"/>
    <s v="BrkFace"/>
    <n v="88"/>
    <s v="TA"/>
    <s v="TA"/>
    <s v="PConc"/>
    <s v="TA"/>
    <s v="Fa"/>
    <s v="No"/>
    <s v="LwQ"/>
    <n v="832"/>
    <s v="Unf"/>
    <n v="0"/>
    <n v="0"/>
    <n v="832"/>
    <s v="GasA"/>
    <s v="TA"/>
    <s v="Y"/>
    <s v="SBrkr"/>
    <n v="832"/>
    <n v="436"/>
    <n v="0"/>
    <n v="0"/>
    <n v="0"/>
    <n v="1"/>
    <n v="1"/>
    <n v="3"/>
    <n v="1"/>
    <s v="TA"/>
    <n v="7"/>
    <s v="Typ"/>
    <n v="2"/>
    <s v="Gd"/>
    <s v="Basment"/>
    <n v="1938"/>
    <s v="Unf"/>
    <n v="1"/>
    <n v="250"/>
    <s v="TA"/>
    <s v="TA"/>
    <s v="Y"/>
    <n v="0"/>
    <n v="0"/>
    <n v="55"/>
    <n v="0"/>
    <n v="0"/>
    <n v="0"/>
    <s v="NA"/>
    <s v="NA"/>
    <s v="NA"/>
    <n v="0"/>
    <n v="7"/>
    <n v="2009"/>
    <s v="WD "/>
    <s v="Abnorml"/>
  </r>
  <r>
    <n v="907"/>
    <n v="907"/>
    <n v="909129100"/>
    <n v="1520"/>
    <x v="477"/>
    <n v="50"/>
    <x v="1"/>
    <n v="55"/>
    <n v="4500"/>
    <s v="Pave"/>
    <s v="Pave"/>
    <s v="IR2"/>
    <s v="Bnk"/>
    <s v="AllPub"/>
    <s v="Inside"/>
    <s v="Gtl"/>
    <x v="17"/>
    <s v="Norm"/>
    <s v="Norm"/>
    <s v="1Fam"/>
    <s v="1.5Fin"/>
    <n v="5"/>
    <n v="5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n v="2009"/>
    <s v="WD "/>
    <s v="Abnorml"/>
  </r>
  <r>
    <n v="908"/>
    <n v="908"/>
    <n v="909175080"/>
    <n v="438"/>
    <x v="427"/>
    <n v="30"/>
    <x v="0"/>
    <n v="60"/>
    <n v="8400"/>
    <s v="Pave"/>
    <s v="NA"/>
    <s v="Reg"/>
    <s v="Bnk"/>
    <s v="AllPub"/>
    <s v="Inside"/>
    <s v="Gtl"/>
    <x v="17"/>
    <s v="Norm"/>
    <s v="Norm"/>
    <s v="1Fam"/>
    <s v="1Story"/>
    <n v="2"/>
    <n v="5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n v="2009"/>
    <s v="WD "/>
    <s v="Normal"/>
  </r>
  <r>
    <n v="909"/>
    <n v="909"/>
    <n v="909178160"/>
    <n v="1489"/>
    <x v="442"/>
    <n v="50"/>
    <x v="0"/>
    <n v="60"/>
    <n v="9900"/>
    <s v="Pave"/>
    <s v="NA"/>
    <s v="Reg"/>
    <s v="Lvl"/>
    <s v="AllPub"/>
    <s v="Inside"/>
    <s v="Gtl"/>
    <x v="17"/>
    <s v="Norm"/>
    <s v="Norm"/>
    <s v="1Fam"/>
    <s v="1.5Fin"/>
    <n v="6"/>
    <n v="7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n v="2009"/>
    <s v="WD "/>
    <s v="Normal"/>
  </r>
  <r>
    <n v="910"/>
    <n v="910"/>
    <n v="909179020"/>
    <n v="3082"/>
    <x v="478"/>
    <n v="75"/>
    <x v="0"/>
    <n v="102"/>
    <n v="15863"/>
    <s v="Pave"/>
    <s v="NA"/>
    <s v="Reg"/>
    <s v="Lvl"/>
    <s v="AllPub"/>
    <s v="Corner"/>
    <s v="Gtl"/>
    <x v="17"/>
    <s v="Norm"/>
    <s v="Norm"/>
    <s v="1Fam"/>
    <s v="2.5Fin"/>
    <n v="7"/>
    <n v="3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n v="2009"/>
    <s v="WD "/>
    <s v="Normal"/>
  </r>
  <r>
    <n v="911"/>
    <n v="911"/>
    <n v="909250080"/>
    <n v="1242"/>
    <x v="1"/>
    <n v="70"/>
    <x v="0"/>
    <n v="43"/>
    <n v="5707"/>
    <s v="Pave"/>
    <s v="NA"/>
    <s v="Reg"/>
    <s v="Bnk"/>
    <s v="AllPub"/>
    <s v="Inside"/>
    <s v="Gtl"/>
    <x v="17"/>
    <s v="Feedr"/>
    <s v="Norm"/>
    <s v="1Fam"/>
    <s v="2Story"/>
    <n v="6"/>
    <n v="6"/>
    <n v="1935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83"/>
    <n v="583"/>
    <s v="GasA"/>
    <s v="Gd"/>
    <s v="Y"/>
    <s v="FuseF"/>
    <n v="647"/>
    <n v="595"/>
    <n v="0"/>
    <n v="0"/>
    <n v="0"/>
    <n v="1"/>
    <n v="1"/>
    <n v="3"/>
    <n v="1"/>
    <s v="TA"/>
    <n v="6"/>
    <s v="Typ"/>
    <n v="1"/>
    <s v="Gd"/>
    <s v="Detchd"/>
    <n v="1926"/>
    <s v="Unf"/>
    <n v="1"/>
    <n v="180"/>
    <s v="Fa"/>
    <s v="TA"/>
    <s v="Y"/>
    <n v="329"/>
    <n v="96"/>
    <n v="0"/>
    <n v="0"/>
    <n v="0"/>
    <n v="0"/>
    <s v="NA"/>
    <s v="NA"/>
    <s v="NA"/>
    <n v="0"/>
    <n v="3"/>
    <n v="2009"/>
    <s v="WD "/>
    <s v="Normal"/>
  </r>
  <r>
    <n v="912"/>
    <n v="912"/>
    <n v="909250220"/>
    <n v="1981"/>
    <x v="125"/>
    <n v="50"/>
    <x v="0"/>
    <n v="65"/>
    <n v="7804"/>
    <s v="Pave"/>
    <s v="NA"/>
    <s v="Reg"/>
    <s v="Lvl"/>
    <s v="AllPub"/>
    <s v="Inside"/>
    <s v="Gtl"/>
    <x v="17"/>
    <s v="Norm"/>
    <s v="Norm"/>
    <s v="1Fam"/>
    <s v="1.5Fin"/>
    <n v="4"/>
    <n v="3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n v="2009"/>
    <s v="WD "/>
    <s v="Normal"/>
  </r>
  <r>
    <n v="913"/>
    <n v="913"/>
    <n v="909251050"/>
    <n v="1232"/>
    <x v="479"/>
    <n v="30"/>
    <x v="0"/>
    <n v="64"/>
    <n v="8574"/>
    <s v="Pave"/>
    <s v="NA"/>
    <s v="Reg"/>
    <s v="Lvl"/>
    <s v="AllPub"/>
    <s v="Inside"/>
    <s v="Gtl"/>
    <x v="20"/>
    <s v="Norm"/>
    <s v="Norm"/>
    <s v="1Fam"/>
    <s v="1Story"/>
    <n v="6"/>
    <n v="8"/>
    <n v="1916"/>
    <n v="2000"/>
    <s v="Gable"/>
    <s v="CompShg"/>
    <s v="Stucco"/>
    <s v="Stucco"/>
    <s v="None"/>
    <n v="0"/>
    <s v="Gd"/>
    <s v="TA"/>
    <s v="BrkTil"/>
    <s v="TA"/>
    <s v="TA"/>
    <s v="No"/>
    <s v="Unf"/>
    <n v="0"/>
    <s v="Unf"/>
    <n v="0"/>
    <n v="816"/>
    <n v="816"/>
    <s v="GasA"/>
    <s v="Ex"/>
    <s v="Y"/>
    <s v="SBrkr"/>
    <n v="1232"/>
    <n v="0"/>
    <n v="0"/>
    <n v="0"/>
    <n v="0"/>
    <n v="1"/>
    <n v="0"/>
    <n v="3"/>
    <n v="1"/>
    <s v="Gd"/>
    <n v="6"/>
    <s v="Typ"/>
    <n v="1"/>
    <s v="Gd"/>
    <s v="Detchd"/>
    <n v="1916"/>
    <s v="Unf"/>
    <n v="2"/>
    <n v="440"/>
    <s v="TA"/>
    <s v="TA"/>
    <s v="Y"/>
    <n v="0"/>
    <n v="0"/>
    <n v="180"/>
    <n v="0"/>
    <n v="0"/>
    <n v="0"/>
    <s v="NA"/>
    <s v="NA"/>
    <s v="NA"/>
    <n v="0"/>
    <n v="10"/>
    <n v="2009"/>
    <s v="WD "/>
    <s v="Normal"/>
  </r>
  <r>
    <n v="914"/>
    <n v="914"/>
    <n v="909251170"/>
    <n v="1608"/>
    <x v="480"/>
    <n v="50"/>
    <x v="0"/>
    <n v="51"/>
    <n v="6171"/>
    <s v="Pave"/>
    <s v="NA"/>
    <s v="Reg"/>
    <s v="Lvl"/>
    <s v="AllPub"/>
    <s v="Inside"/>
    <s v="Gtl"/>
    <x v="17"/>
    <s v="Norm"/>
    <s v="Norm"/>
    <s v="1Fam"/>
    <s v="1.5Fin"/>
    <n v="6"/>
    <n v="6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n v="2009"/>
    <s v="WD "/>
    <s v="Normal"/>
  </r>
  <r>
    <n v="915"/>
    <n v="915"/>
    <n v="909252020"/>
    <n v="1135"/>
    <x v="90"/>
    <n v="70"/>
    <x v="0"/>
    <n v="60"/>
    <n v="7200"/>
    <s v="Pave"/>
    <s v="NA"/>
    <s v="Reg"/>
    <s v="Lvl"/>
    <s v="AllPub"/>
    <s v="Inside"/>
    <s v="Gtl"/>
    <x v="17"/>
    <s v="Feedr"/>
    <s v="Norm"/>
    <s v="1Fam"/>
    <s v="2Story"/>
    <n v="7"/>
    <n v="9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n v="2009"/>
    <s v="WD "/>
    <s v="Normal"/>
  </r>
  <r>
    <n v="916"/>
    <n v="916"/>
    <n v="909253010"/>
    <n v="1913"/>
    <x v="95"/>
    <n v="50"/>
    <x v="0"/>
    <n v="57"/>
    <n v="7558"/>
    <s v="Pave"/>
    <s v="NA"/>
    <s v="Reg"/>
    <s v="Bnk"/>
    <s v="AllPub"/>
    <s v="Inside"/>
    <s v="Gtl"/>
    <x v="20"/>
    <s v="Norm"/>
    <s v="Norm"/>
    <s v="1Fam"/>
    <s v="1.5Fin"/>
    <n v="6"/>
    <n v="6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n v="2009"/>
    <s v="WD "/>
    <s v="Normal"/>
  </r>
  <r>
    <n v="917"/>
    <n v="917"/>
    <n v="909253180"/>
    <n v="1477"/>
    <x v="128"/>
    <n v="50"/>
    <x v="0"/>
    <n v="52"/>
    <n v="6292"/>
    <s v="Pave"/>
    <s v="NA"/>
    <s v="Reg"/>
    <s v="Lvl"/>
    <s v="AllPub"/>
    <s v="Inside"/>
    <s v="Gtl"/>
    <x v="17"/>
    <s v="Norm"/>
    <s v="Norm"/>
    <s v="1Fam"/>
    <s v="1.5Fin"/>
    <n v="7"/>
    <n v="7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n v="2009"/>
    <s v="WD "/>
    <s v="Normal"/>
  </r>
  <r>
    <n v="918"/>
    <n v="918"/>
    <n v="909254010"/>
    <n v="1228"/>
    <x v="423"/>
    <n v="70"/>
    <x v="0"/>
    <n v="53"/>
    <n v="7155"/>
    <s v="Pave"/>
    <s v="NA"/>
    <s v="Reg"/>
    <s v="Lvl"/>
    <s v="AllPub"/>
    <s v="Inside"/>
    <s v="Gtl"/>
    <x v="20"/>
    <s v="Norm"/>
    <s v="Norm"/>
    <s v="1Fam"/>
    <s v="2Story"/>
    <n v="7"/>
    <n v="8"/>
    <n v="1918"/>
    <n v="1990"/>
    <s v="Gambrel"/>
    <s v="CompShg"/>
    <s v="Wd Sdng"/>
    <s v="Wd Sdng"/>
    <s v="None"/>
    <n v="0"/>
    <s v="TA"/>
    <s v="TA"/>
    <s v="BrkTil"/>
    <s v="TA"/>
    <s v="Fa"/>
    <s v="Mn"/>
    <s v="Unf"/>
    <n v="0"/>
    <s v="Unf"/>
    <n v="0"/>
    <n v="600"/>
    <n v="600"/>
    <s v="GasA"/>
    <s v="Ex"/>
    <s v="Y"/>
    <s v="SBrkr"/>
    <n v="628"/>
    <n v="600"/>
    <n v="0"/>
    <n v="0"/>
    <n v="0"/>
    <n v="1"/>
    <n v="0"/>
    <n v="3"/>
    <n v="1"/>
    <s v="TA"/>
    <n v="6"/>
    <s v="Typ"/>
    <n v="1"/>
    <s v="Gd"/>
    <s v="Detchd"/>
    <n v="1918"/>
    <s v="Unf"/>
    <n v="1"/>
    <n v="215"/>
    <s v="Fa"/>
    <s v="TA"/>
    <s v="Y"/>
    <n v="0"/>
    <n v="113"/>
    <n v="0"/>
    <n v="0"/>
    <n v="195"/>
    <n v="0"/>
    <s v="NA"/>
    <s v="MnPrv"/>
    <s v="NA"/>
    <n v="0"/>
    <n v="5"/>
    <n v="2009"/>
    <s v="WD "/>
    <s v="Normal"/>
  </r>
  <r>
    <n v="919"/>
    <n v="919"/>
    <n v="909257050"/>
    <n v="2080"/>
    <x v="481"/>
    <n v="70"/>
    <x v="0"/>
    <n v="53"/>
    <n v="10918"/>
    <s v="Pave"/>
    <s v="NA"/>
    <s v="Reg"/>
    <s v="Lvl"/>
    <s v="AllPub"/>
    <s v="Inside"/>
    <s v="Gtl"/>
    <x v="20"/>
    <s v="Norm"/>
    <s v="Norm"/>
    <s v="1Fam"/>
    <s v="2Story"/>
    <n v="7"/>
    <n v="9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n v="2009"/>
    <s v="WD "/>
    <s v="Normal"/>
  </r>
  <r>
    <n v="920"/>
    <n v="920"/>
    <n v="909275080"/>
    <n v="1567"/>
    <x v="48"/>
    <n v="50"/>
    <x v="0"/>
    <n v="60"/>
    <n v="13680"/>
    <s v="Pave"/>
    <s v="NA"/>
    <s v="Reg"/>
    <s v="HLS"/>
    <s v="AllPub"/>
    <s v="Inside"/>
    <s v="Mod"/>
    <x v="20"/>
    <s v="Norm"/>
    <s v="Norm"/>
    <s v="1Fam"/>
    <s v="1.5Fin"/>
    <n v="5"/>
    <n v="6"/>
    <n v="1940"/>
    <n v="1950"/>
    <s v="Gable"/>
    <s v="CompShg"/>
    <s v="Wd Sdng"/>
    <s v="Wd Sdng"/>
    <s v="None"/>
    <n v="0"/>
    <s v="TA"/>
    <s v="TA"/>
    <s v="CBlock"/>
    <s v="TA"/>
    <s v="TA"/>
    <s v="No"/>
    <s v="ALQ"/>
    <n v="728"/>
    <s v="Unf"/>
    <n v="0"/>
    <n v="112"/>
    <n v="840"/>
    <s v="GasA"/>
    <s v="Ex"/>
    <s v="Y"/>
    <s v="SBrkr"/>
    <n v="840"/>
    <n v="727"/>
    <n v="0"/>
    <n v="1"/>
    <n v="0"/>
    <n v="1"/>
    <n v="1"/>
    <n v="2"/>
    <n v="1"/>
    <s v="TA"/>
    <n v="6"/>
    <s v="Min2"/>
    <n v="2"/>
    <s v="TA"/>
    <s v="Detchd"/>
    <n v="1961"/>
    <s v="Unf"/>
    <n v="2"/>
    <n v="440"/>
    <s v="TA"/>
    <s v="TA"/>
    <s v="Y"/>
    <n v="0"/>
    <n v="21"/>
    <n v="150"/>
    <n v="0"/>
    <n v="0"/>
    <n v="0"/>
    <s v="NA"/>
    <s v="GdPrv"/>
    <s v="NA"/>
    <n v="0"/>
    <n v="2"/>
    <n v="2009"/>
    <s v="WD "/>
    <s v="Normal"/>
  </r>
  <r>
    <n v="921"/>
    <n v="921"/>
    <n v="909276110"/>
    <n v="1494"/>
    <x v="94"/>
    <n v="70"/>
    <x v="0"/>
    <s v="NA"/>
    <n v="7500"/>
    <s v="Pave"/>
    <s v="NA"/>
    <s v="IR1"/>
    <s v="Bnk"/>
    <s v="AllPub"/>
    <s v="Inside"/>
    <s v="Gtl"/>
    <x v="20"/>
    <s v="Norm"/>
    <s v="Norm"/>
    <s v="1Fam"/>
    <s v="2Story"/>
    <n v="6"/>
    <n v="7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n v="2009"/>
    <s v="WD "/>
    <s v="Normal"/>
  </r>
  <r>
    <n v="922"/>
    <n v="922"/>
    <n v="909276200"/>
    <n v="1308"/>
    <x v="51"/>
    <n v="50"/>
    <x v="0"/>
    <n v="130"/>
    <n v="9600"/>
    <s v="Pave"/>
    <s v="NA"/>
    <s v="IR1"/>
    <s v="HLS"/>
    <s v="AllPub"/>
    <s v="Inside"/>
    <s v="Gtl"/>
    <x v="20"/>
    <s v="Norm"/>
    <s v="Norm"/>
    <s v="1Fam"/>
    <s v="1.5Fin"/>
    <n v="5"/>
    <n v="7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n v="2009"/>
    <s v="WD "/>
    <s v="Normal"/>
  </r>
  <r>
    <n v="923"/>
    <n v="923"/>
    <n v="909277090"/>
    <n v="1273"/>
    <x v="90"/>
    <n v="20"/>
    <x v="0"/>
    <n v="80"/>
    <n v="14680"/>
    <s v="Pave"/>
    <s v="Grvl"/>
    <s v="IR1"/>
    <s v="HLS"/>
    <s v="AllPub"/>
    <s v="Inside"/>
    <s v="Gtl"/>
    <x v="20"/>
    <s v="Norm"/>
    <s v="Norm"/>
    <s v="1Fam"/>
    <s v="1Story"/>
    <n v="5"/>
    <n v="4"/>
    <n v="1960"/>
    <n v="1960"/>
    <s v="Gable"/>
    <s v="CompShg"/>
    <s v="MetalSd"/>
    <s v="MetalSd"/>
    <s v="None"/>
    <n v="0"/>
    <s v="TA"/>
    <s v="TA"/>
    <s v="CBlock"/>
    <s v="TA"/>
    <s v="TA"/>
    <s v="No"/>
    <s v="Rec"/>
    <n v="793"/>
    <s v="Unf"/>
    <n v="0"/>
    <n v="480"/>
    <n v="1273"/>
    <s v="GasA"/>
    <s v="Ex"/>
    <s v="Y"/>
    <s v="SBrkr"/>
    <n v="1273"/>
    <n v="0"/>
    <n v="0"/>
    <n v="0"/>
    <n v="0"/>
    <n v="1"/>
    <n v="0"/>
    <n v="2"/>
    <n v="1"/>
    <s v="TA"/>
    <n v="5"/>
    <s v="Typ"/>
    <n v="0"/>
    <s v="NA"/>
    <s v="Attchd"/>
    <n v="1960"/>
    <s v="Unf"/>
    <n v="1"/>
    <n v="307"/>
    <s v="TA"/>
    <s v="TA"/>
    <s v="Y"/>
    <n v="483"/>
    <n v="0"/>
    <n v="0"/>
    <n v="0"/>
    <n v="115"/>
    <n v="0"/>
    <s v="NA"/>
    <s v="MnPrv"/>
    <s v="NA"/>
    <n v="0"/>
    <n v="6"/>
    <n v="2009"/>
    <s v="WD "/>
    <s v="Normal"/>
  </r>
  <r>
    <n v="924"/>
    <n v="924"/>
    <n v="909277100"/>
    <n v="964"/>
    <x v="482"/>
    <n v="30"/>
    <x v="0"/>
    <n v="80"/>
    <n v="13360"/>
    <s v="Pave"/>
    <s v="Grvl"/>
    <s v="IR1"/>
    <s v="HLS"/>
    <s v="AllPub"/>
    <s v="Inside"/>
    <s v="Gtl"/>
    <x v="20"/>
    <s v="Norm"/>
    <s v="Norm"/>
    <s v="1Fam"/>
    <s v="1Story"/>
    <n v="5"/>
    <n v="7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n v="2009"/>
    <s v="WD "/>
    <s v="Normal"/>
  </r>
  <r>
    <n v="925"/>
    <n v="925"/>
    <n v="909278020"/>
    <n v="1343"/>
    <x v="483"/>
    <n v="50"/>
    <x v="0"/>
    <n v="54"/>
    <n v="7681"/>
    <s v="Pave"/>
    <s v="NA"/>
    <s v="IR1"/>
    <s v="Lvl"/>
    <s v="AllPub"/>
    <s v="FR2"/>
    <s v="Gtl"/>
    <x v="20"/>
    <s v="Norm"/>
    <s v="Norm"/>
    <s v="1Fam"/>
    <s v="1.5Fin"/>
    <n v="5"/>
    <n v="6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0"/>
    <n v="0"/>
    <n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n v="2009"/>
    <s v="WD "/>
    <s v="Normal"/>
  </r>
  <r>
    <n v="926"/>
    <n v="926"/>
    <n v="909279010"/>
    <n v="2480"/>
    <x v="48"/>
    <n v="90"/>
    <x v="0"/>
    <s v="NA"/>
    <n v="8145"/>
    <s v="Pave"/>
    <s v="NA"/>
    <s v="IR1"/>
    <s v="HLS"/>
    <s v="AllPub"/>
    <s v="Corner"/>
    <s v="Gtl"/>
    <x v="20"/>
    <s v="Norm"/>
    <s v="Norm"/>
    <s v="Duplex"/>
    <s v="2.5Unf"/>
    <n v="7"/>
    <n v="6"/>
    <n v="1940"/>
    <n v="1950"/>
    <s v="Gable"/>
    <s v="CompShg"/>
    <s v="Wd Sdng"/>
    <s v="Wd Sdng"/>
    <s v="None"/>
    <n v="0"/>
    <s v="TA"/>
    <s v="TA"/>
    <s v="BrkTil"/>
    <s v="TA"/>
    <s v="TA"/>
    <s v="No"/>
    <s v="LwQ"/>
    <n v="246"/>
    <s v="Unf"/>
    <n v="0"/>
    <n v="674"/>
    <n v="920"/>
    <s v="GasA"/>
    <s v="Ex"/>
    <s v="Y"/>
    <s v="SBrkr"/>
    <n v="1240"/>
    <n v="1240"/>
    <n v="0"/>
    <n v="0"/>
    <n v="0"/>
    <n v="2"/>
    <n v="1"/>
    <n v="5"/>
    <n v="2"/>
    <s v="TA"/>
    <n v="13"/>
    <s v="Typ"/>
    <n v="2"/>
    <s v="Gd"/>
    <s v="Detchd"/>
    <n v="1940"/>
    <s v="Unf"/>
    <n v="2"/>
    <n v="400"/>
    <s v="TA"/>
    <s v="TA"/>
    <s v="Y"/>
    <n v="0"/>
    <n v="0"/>
    <n v="57"/>
    <n v="0"/>
    <n v="0"/>
    <n v="0"/>
    <s v="NA"/>
    <s v="NA"/>
    <s v="NA"/>
    <n v="0"/>
    <n v="7"/>
    <n v="2009"/>
    <s v="WD "/>
    <s v="Normal"/>
  </r>
  <r>
    <n v="927"/>
    <n v="927"/>
    <n v="909282130"/>
    <n v="1112"/>
    <x v="484"/>
    <n v="20"/>
    <x v="0"/>
    <n v="70"/>
    <n v="9100"/>
    <s v="Pave"/>
    <s v="NA"/>
    <s v="Reg"/>
    <s v="Lvl"/>
    <s v="AllPub"/>
    <s v="Inside"/>
    <s v="Gtl"/>
    <x v="20"/>
    <s v="Feedr"/>
    <s v="Norm"/>
    <s v="1Fam"/>
    <s v="1Story"/>
    <n v="5"/>
    <n v="6"/>
    <n v="1954"/>
    <n v="1954"/>
    <s v="Gable"/>
    <s v="CompShg"/>
    <s v="BrkFace"/>
    <s v="BrkFace"/>
    <s v="None"/>
    <n v="0"/>
    <s v="TA"/>
    <s v="Gd"/>
    <s v="BrkTil"/>
    <s v="TA"/>
    <s v="TA"/>
    <s v="Mn"/>
    <s v="Rec"/>
    <n v="154"/>
    <s v="ALQ"/>
    <n v="694"/>
    <n v="264"/>
    <n v="1112"/>
    <s v="GasA"/>
    <s v="Ex"/>
    <s v="Y"/>
    <s v="SBrkr"/>
    <n v="1112"/>
    <n v="0"/>
    <n v="0"/>
    <n v="1"/>
    <n v="0"/>
    <n v="1"/>
    <n v="0"/>
    <n v="2"/>
    <n v="1"/>
    <s v="TA"/>
    <n v="6"/>
    <s v="Typ"/>
    <n v="1"/>
    <s v="Gd"/>
    <s v="Attchd"/>
    <n v="1954"/>
    <s v="Unf"/>
    <n v="1"/>
    <n v="390"/>
    <s v="TA"/>
    <s v="TA"/>
    <s v="Y"/>
    <n v="0"/>
    <n v="0"/>
    <n v="0"/>
    <n v="0"/>
    <n v="0"/>
    <n v="0"/>
    <s v="NA"/>
    <s v="MnPrv"/>
    <s v="NA"/>
    <n v="0"/>
    <n v="10"/>
    <n v="2009"/>
    <s v="WD "/>
    <s v="Family"/>
  </r>
  <r>
    <n v="928"/>
    <n v="928"/>
    <n v="909425060"/>
    <n v="1564"/>
    <x v="381"/>
    <n v="70"/>
    <x v="0"/>
    <n v="75"/>
    <n v="12000"/>
    <s v="Pave"/>
    <s v="NA"/>
    <s v="Reg"/>
    <s v="Bnk"/>
    <s v="AllPub"/>
    <s v="Inside"/>
    <s v="Gtl"/>
    <x v="20"/>
    <s v="Norm"/>
    <s v="Norm"/>
    <s v="1Fam"/>
    <s v="2Story"/>
    <n v="7"/>
    <n v="7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929"/>
    <n v="929"/>
    <n v="909425130"/>
    <n v="1561"/>
    <x v="356"/>
    <n v="20"/>
    <x v="0"/>
    <n v="90"/>
    <n v="13339"/>
    <s v="Pave"/>
    <s v="NA"/>
    <s v="IR1"/>
    <s v="Lvl"/>
    <s v="AllPub"/>
    <s v="Inside"/>
    <s v="Gtl"/>
    <x v="20"/>
    <s v="Norm"/>
    <s v="Norm"/>
    <s v="1Fam"/>
    <s v="1Story"/>
    <n v="6"/>
    <n v="6"/>
    <n v="1960"/>
    <n v="1960"/>
    <s v="Gable"/>
    <s v="CompShg"/>
    <s v="HdBoard"/>
    <s v="Plywood"/>
    <s v="Stone"/>
    <n v="132"/>
    <s v="TA"/>
    <s v="TA"/>
    <s v="CBlock"/>
    <s v="TA"/>
    <s v="TA"/>
    <s v="No"/>
    <s v="LwQ"/>
    <n v="65"/>
    <s v="BLQ"/>
    <n v="875"/>
    <n v="621"/>
    <n v="1561"/>
    <s v="GasA"/>
    <s v="TA"/>
    <s v="Y"/>
    <s v="SBrkr"/>
    <n v="1561"/>
    <n v="0"/>
    <n v="0"/>
    <n v="1"/>
    <n v="0"/>
    <n v="2"/>
    <n v="0"/>
    <n v="3"/>
    <n v="1"/>
    <s v="TA"/>
    <n v="6"/>
    <s v="Typ"/>
    <n v="1"/>
    <s v="Gd"/>
    <s v="Attchd"/>
    <n v="1960"/>
    <s v="Fin"/>
    <n v="2"/>
    <n v="463"/>
    <s v="TA"/>
    <s v="TA"/>
    <s v="Y"/>
    <n v="0"/>
    <n v="148"/>
    <n v="0"/>
    <n v="0"/>
    <n v="120"/>
    <n v="0"/>
    <s v="NA"/>
    <s v="NA"/>
    <s v="NA"/>
    <n v="0"/>
    <n v="5"/>
    <n v="2009"/>
    <s v="WD "/>
    <s v="Normal"/>
  </r>
  <r>
    <n v="930"/>
    <n v="930"/>
    <n v="909426090"/>
    <n v="1523"/>
    <x v="182"/>
    <n v="50"/>
    <x v="0"/>
    <n v="78"/>
    <n v="15600"/>
    <s v="Pave"/>
    <s v="NA"/>
    <s v="Reg"/>
    <s v="Bnk"/>
    <s v="AllPub"/>
    <s v="Inside"/>
    <s v="Gtl"/>
    <x v="20"/>
    <s v="Norm"/>
    <s v="Norm"/>
    <s v="1Fam"/>
    <s v="1.5Fin"/>
    <n v="5"/>
    <n v="7"/>
    <n v="1949"/>
    <n v="2005"/>
    <s v="Gable"/>
    <s v="CompShg"/>
    <s v="BrkComm"/>
    <s v="Brk Cmn"/>
    <s v="None"/>
    <n v="0"/>
    <s v="TA"/>
    <s v="TA"/>
    <s v="BrkTil"/>
    <s v="TA"/>
    <s v="TA"/>
    <s v="No"/>
    <s v="BLQ"/>
    <n v="312"/>
    <s v="Rec"/>
    <n v="507"/>
    <n v="248"/>
    <n v="1067"/>
    <s v="GasW"/>
    <s v="Fa"/>
    <s v="N"/>
    <s v="SBrkr"/>
    <n v="986"/>
    <n v="537"/>
    <n v="0"/>
    <n v="1"/>
    <n v="0"/>
    <n v="2"/>
    <n v="0"/>
    <n v="3"/>
    <n v="1"/>
    <s v="Fa"/>
    <n v="7"/>
    <s v="Maj2"/>
    <n v="1"/>
    <s v="TA"/>
    <s v="Attchd"/>
    <n v="1949"/>
    <s v="Unf"/>
    <n v="1"/>
    <n v="295"/>
    <s v="TA"/>
    <s v="TA"/>
    <s v="Y"/>
    <n v="0"/>
    <n v="0"/>
    <n v="81"/>
    <n v="0"/>
    <n v="0"/>
    <n v="0"/>
    <s v="NA"/>
    <s v="NA"/>
    <s v="NA"/>
    <n v="0"/>
    <n v="10"/>
    <n v="2009"/>
    <s v="WD "/>
    <s v="Normal"/>
  </r>
  <r>
    <n v="931"/>
    <n v="931"/>
    <n v="909427200"/>
    <n v="1152"/>
    <x v="485"/>
    <n v="20"/>
    <x v="0"/>
    <n v="80"/>
    <n v="14000"/>
    <s v="Pave"/>
    <s v="NA"/>
    <s v="Reg"/>
    <s v="Lvl"/>
    <s v="AllPub"/>
    <s v="Inside"/>
    <s v="Gtl"/>
    <x v="20"/>
    <s v="Norm"/>
    <s v="Norm"/>
    <s v="1Fam"/>
    <s v="1Story"/>
    <n v="6"/>
    <n v="8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n v="2009"/>
    <s v="WD "/>
    <s v="Family"/>
  </r>
  <r>
    <n v="932"/>
    <n v="932"/>
    <n v="909428240"/>
    <n v="1906"/>
    <x v="44"/>
    <n v="20"/>
    <x v="0"/>
    <n v="100"/>
    <n v="17500"/>
    <s v="Pave"/>
    <s v="NA"/>
    <s v="Reg"/>
    <s v="Bnk"/>
    <s v="AllPub"/>
    <s v="Corner"/>
    <s v="Mod"/>
    <x v="20"/>
    <s v="PosA"/>
    <s v="Norm"/>
    <s v="1Fam"/>
    <s v="1Story"/>
    <n v="6"/>
    <n v="5"/>
    <n v="1954"/>
    <n v="1954"/>
    <s v="Gable"/>
    <s v="CompShg"/>
    <s v="HdBoard"/>
    <s v="HdBoard"/>
    <s v="Stone"/>
    <n v="420"/>
    <s v="TA"/>
    <s v="TA"/>
    <s v="PConc"/>
    <s v="TA"/>
    <s v="TA"/>
    <s v="Av"/>
    <s v="LwQ"/>
    <n v="784"/>
    <s v="BLQ"/>
    <n v="435"/>
    <n v="91"/>
    <n v="1310"/>
    <s v="GasA"/>
    <s v="Ex"/>
    <s v="Y"/>
    <s v="SBrkr"/>
    <n v="1906"/>
    <n v="0"/>
    <n v="0"/>
    <n v="1"/>
    <n v="0"/>
    <n v="1"/>
    <n v="1"/>
    <n v="3"/>
    <n v="1"/>
    <s v="TA"/>
    <n v="6"/>
    <s v="Typ"/>
    <n v="2"/>
    <s v="Gd"/>
    <s v="Basment"/>
    <n v="1954"/>
    <s v="Unf"/>
    <n v="2"/>
    <n v="576"/>
    <s v="TA"/>
    <s v="TA"/>
    <s v="Y"/>
    <n v="0"/>
    <n v="201"/>
    <n v="0"/>
    <n v="0"/>
    <n v="0"/>
    <n v="0"/>
    <s v="NA"/>
    <s v="NA"/>
    <s v="NA"/>
    <n v="0"/>
    <n v="1"/>
    <n v="2009"/>
    <s v="WD "/>
    <s v="Normal"/>
  </r>
  <r>
    <n v="933"/>
    <n v="933"/>
    <n v="909451040"/>
    <n v="1032"/>
    <x v="27"/>
    <n v="160"/>
    <x v="3"/>
    <n v="24"/>
    <n v="1733"/>
    <s v="Pave"/>
    <s v="NA"/>
    <s v="Reg"/>
    <s v="Lvl"/>
    <s v="AllPub"/>
    <s v="Inside"/>
    <s v="Gtl"/>
    <x v="21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516"/>
    <n v="516"/>
    <s v="GasA"/>
    <s v="TA"/>
    <s v="Y"/>
    <s v="SBrkr"/>
    <n v="516"/>
    <n v="516"/>
    <n v="0"/>
    <n v="0"/>
    <n v="0"/>
    <n v="1"/>
    <n v="0"/>
    <n v="2"/>
    <n v="1"/>
    <s v="TA"/>
    <n v="5"/>
    <s v="Typ"/>
    <n v="1"/>
    <s v="TA"/>
    <s v="Detchd"/>
    <n v="1980"/>
    <s v="Unf"/>
    <n v="2"/>
    <n v="452"/>
    <s v="TA"/>
    <s v="TA"/>
    <s v="Y"/>
    <n v="279"/>
    <n v="0"/>
    <n v="0"/>
    <n v="0"/>
    <n v="0"/>
    <n v="0"/>
    <s v="NA"/>
    <s v="GdPrv"/>
    <s v="NA"/>
    <n v="0"/>
    <n v="5"/>
    <n v="2009"/>
    <s v="WD "/>
    <s v="Normal"/>
  </r>
  <r>
    <n v="934"/>
    <n v="934"/>
    <n v="909451100"/>
    <n v="1229"/>
    <x v="423"/>
    <n v="160"/>
    <x v="3"/>
    <n v="24"/>
    <n v="1488"/>
    <s v="Pave"/>
    <s v="NA"/>
    <s v="Reg"/>
    <s v="Lvl"/>
    <s v="AllPub"/>
    <s v="Inside"/>
    <s v="Gtl"/>
    <x v="21"/>
    <s v="Norm"/>
    <s v="Norm"/>
    <s v="TwnhsE"/>
    <s v="2Story"/>
    <n v="6"/>
    <n v="6"/>
    <n v="1980"/>
    <n v="1992"/>
    <s v="Gable"/>
    <s v="CompShg"/>
    <s v="MetalSd"/>
    <s v="MetalSd"/>
    <s v="None"/>
    <n v="0"/>
    <s v="TA"/>
    <s v="Gd"/>
    <s v="CBlock"/>
    <s v="Gd"/>
    <s v="TA"/>
    <s v="Mn"/>
    <s v="ALQ"/>
    <n v="471"/>
    <s v="Unf"/>
    <n v="0"/>
    <n v="90"/>
    <n v="561"/>
    <s v="GasA"/>
    <s v="TA"/>
    <s v="Y"/>
    <s v="SBrkr"/>
    <n v="561"/>
    <n v="668"/>
    <n v="0"/>
    <n v="1"/>
    <n v="0"/>
    <n v="1"/>
    <n v="1"/>
    <n v="2"/>
    <n v="1"/>
    <s v="Gd"/>
    <n v="5"/>
    <s v="Typ"/>
    <n v="1"/>
    <s v="TA"/>
    <s v="Attchd"/>
    <n v="1980"/>
    <s v="Fin"/>
    <n v="2"/>
    <n v="462"/>
    <s v="TA"/>
    <s v="TA"/>
    <s v="Y"/>
    <n v="176"/>
    <n v="0"/>
    <n v="0"/>
    <n v="0"/>
    <n v="0"/>
    <n v="0"/>
    <s v="NA"/>
    <s v="GdPrv"/>
    <s v="NA"/>
    <n v="0"/>
    <n v="10"/>
    <n v="2009"/>
    <s v="WD "/>
    <s v="Normal"/>
  </r>
  <r>
    <n v="935"/>
    <n v="935"/>
    <n v="909451140"/>
    <n v="1229"/>
    <x v="424"/>
    <n v="160"/>
    <x v="3"/>
    <n v="24"/>
    <n v="1612"/>
    <s v="Pave"/>
    <s v="NA"/>
    <s v="Reg"/>
    <s v="Lvl"/>
    <s v="AllPub"/>
    <s v="Inside"/>
    <s v="Gtl"/>
    <x v="21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Unf"/>
    <n v="0"/>
    <s v="Unf"/>
    <n v="0"/>
    <n v="561"/>
    <n v="561"/>
    <s v="GasA"/>
    <s v="TA"/>
    <s v="Y"/>
    <s v="SBrkr"/>
    <n v="561"/>
    <n v="668"/>
    <n v="0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4"/>
    <n v="0"/>
    <n v="0"/>
    <n v="0"/>
    <n v="0"/>
    <n v="0"/>
    <s v="NA"/>
    <s v="MnPrv"/>
    <s v="NA"/>
    <n v="0"/>
    <n v="7"/>
    <n v="2009"/>
    <s v="WD "/>
    <s v="Normal"/>
  </r>
  <r>
    <n v="936"/>
    <n v="936"/>
    <n v="909451180"/>
    <n v="1229"/>
    <x v="190"/>
    <n v="160"/>
    <x v="3"/>
    <n v="24"/>
    <n v="1300"/>
    <s v="Pave"/>
    <s v="NA"/>
    <s v="Reg"/>
    <s v="Lvl"/>
    <s v="AllPub"/>
    <s v="Inside"/>
    <s v="Gtl"/>
    <x v="21"/>
    <s v="Norm"/>
    <s v="Norm"/>
    <s v="TwnhsE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n v="2009"/>
    <s v="WD "/>
    <s v="Normal"/>
  </r>
  <r>
    <n v="937"/>
    <n v="937"/>
    <n v="909452050"/>
    <n v="1982"/>
    <x v="486"/>
    <n v="80"/>
    <x v="0"/>
    <s v="NA"/>
    <n v="13607"/>
    <s v="Pave"/>
    <s v="NA"/>
    <s v="IR1"/>
    <s v="Lvl"/>
    <s v="AllPub"/>
    <s v="Inside"/>
    <s v="Gtl"/>
    <x v="20"/>
    <s v="Norm"/>
    <s v="Norm"/>
    <s v="1Fam"/>
    <s v="SLvl"/>
    <n v="6"/>
    <n v="6"/>
    <n v="1986"/>
    <n v="1986"/>
    <s v="Gable"/>
    <s v="CompShg"/>
    <s v="VinylSd"/>
    <s v="VinylSd"/>
    <s v="BrkFace"/>
    <n v="242"/>
    <s v="TA"/>
    <s v="Gd"/>
    <s v="CBlock"/>
    <s v="TA"/>
    <s v="TA"/>
    <s v="No"/>
    <s v="ALQ"/>
    <n v="454"/>
    <s v="Unf"/>
    <n v="0"/>
    <n v="118"/>
    <n v="572"/>
    <s v="GasA"/>
    <s v="Gd"/>
    <s v="Y"/>
    <s v="SBrkr"/>
    <n v="1182"/>
    <n v="800"/>
    <n v="0"/>
    <n v="1"/>
    <n v="0"/>
    <n v="2"/>
    <n v="1"/>
    <n v="3"/>
    <n v="1"/>
    <s v="TA"/>
    <n v="6"/>
    <s v="Typ"/>
    <n v="1"/>
    <s v="TA"/>
    <s v="BuiltIn"/>
    <n v="1986"/>
    <s v="Fin"/>
    <n v="2"/>
    <n v="501"/>
    <s v="TA"/>
    <s v="TA"/>
    <s v="Y"/>
    <n v="400"/>
    <n v="112"/>
    <n v="0"/>
    <n v="0"/>
    <n v="0"/>
    <n v="0"/>
    <s v="NA"/>
    <s v="NA"/>
    <s v="Shed"/>
    <n v="1500"/>
    <n v="4"/>
    <n v="2009"/>
    <s v="WD "/>
    <s v="Normal"/>
  </r>
  <r>
    <n v="938"/>
    <n v="938"/>
    <n v="909475040"/>
    <n v="2365"/>
    <x v="331"/>
    <n v="20"/>
    <x v="0"/>
    <s v="NA"/>
    <n v="17597"/>
    <s v="Pave"/>
    <s v="NA"/>
    <s v="Reg"/>
    <s v="Bnk"/>
    <s v="AllPub"/>
    <s v="Inside"/>
    <s v="Gtl"/>
    <x v="20"/>
    <s v="Norm"/>
    <s v="Norm"/>
    <s v="1Fam"/>
    <s v="1Story"/>
    <n v="7"/>
    <n v="9"/>
    <n v="1971"/>
    <n v="2009"/>
    <s v="Hip"/>
    <s v="CompShg"/>
    <s v="BrkFace"/>
    <s v="BrkFace"/>
    <s v="None"/>
    <n v="0"/>
    <s v="Gd"/>
    <s v="Gd"/>
    <s v="CBlock"/>
    <s v="Gd"/>
    <s v="TA"/>
    <s v="No"/>
    <s v="GLQ"/>
    <n v="803"/>
    <s v="ALQ"/>
    <n v="419"/>
    <n v="581"/>
    <n v="1803"/>
    <s v="GasA"/>
    <s v="TA"/>
    <s v="Y"/>
    <s v="SBrkr"/>
    <n v="2365"/>
    <n v="0"/>
    <n v="0"/>
    <n v="1"/>
    <n v="0"/>
    <n v="2"/>
    <n v="0"/>
    <n v="3"/>
    <n v="1"/>
    <s v="Ex"/>
    <n v="7"/>
    <s v="Min1"/>
    <n v="2"/>
    <s v="Gd"/>
    <s v="Attchd"/>
    <n v="1971"/>
    <s v="Fin"/>
    <n v="2"/>
    <n v="551"/>
    <s v="TA"/>
    <s v="TA"/>
    <s v="Y"/>
    <n v="200"/>
    <n v="144"/>
    <n v="0"/>
    <n v="0"/>
    <n v="0"/>
    <n v="0"/>
    <s v="NA"/>
    <s v="GdPrv"/>
    <s v="NA"/>
    <n v="0"/>
    <n v="7"/>
    <n v="2009"/>
    <s v="WD "/>
    <s v="Normal"/>
  </r>
  <r>
    <n v="939"/>
    <n v="939"/>
    <n v="909475300"/>
    <n v="1680"/>
    <x v="93"/>
    <n v="20"/>
    <x v="0"/>
    <s v="NA"/>
    <n v="21695"/>
    <s v="Pave"/>
    <s v="NA"/>
    <s v="IR1"/>
    <s v="Lvl"/>
    <s v="AllPub"/>
    <s v="Corner"/>
    <s v="Gtl"/>
    <x v="20"/>
    <s v="Norm"/>
    <s v="Norm"/>
    <s v="1Fam"/>
    <s v="1Story"/>
    <n v="6"/>
    <n v="9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n v="2009"/>
    <s v="WD "/>
    <s v="Normal"/>
  </r>
  <r>
    <n v="940"/>
    <n v="940"/>
    <n v="910202070"/>
    <n v="1344"/>
    <x v="198"/>
    <n v="70"/>
    <x v="3"/>
    <n v="59"/>
    <n v="10690"/>
    <s v="Pave"/>
    <s v="NA"/>
    <s v="Reg"/>
    <s v="Lvl"/>
    <s v="AllPub"/>
    <s v="Inside"/>
    <s v="Gtl"/>
    <x v="15"/>
    <s v="Norm"/>
    <s v="Norm"/>
    <s v="1Fam"/>
    <s v="2Story"/>
    <n v="5"/>
    <n v="7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n v="2009"/>
    <s v="WD "/>
    <s v="Normal"/>
  </r>
  <r>
    <n v="941"/>
    <n v="941"/>
    <n v="910204050"/>
    <n v="2168"/>
    <x v="281"/>
    <n v="70"/>
    <x v="3"/>
    <n v="50"/>
    <n v="8660"/>
    <s v="Pave"/>
    <s v="NA"/>
    <s v="Reg"/>
    <s v="Bnk"/>
    <s v="AllPub"/>
    <s v="Inside"/>
    <s v="Gtl"/>
    <x v="15"/>
    <s v="Norm"/>
    <s v="Norm"/>
    <s v="1Fam"/>
    <s v="2Story"/>
    <n v="5"/>
    <n v="6"/>
    <n v="1900"/>
    <n v="1993"/>
    <s v="Gambrel"/>
    <s v="CompShg"/>
    <s v="AsbShng"/>
    <s v="AsbShng"/>
    <s v="None"/>
    <n v="0"/>
    <s v="TA"/>
    <s v="TA"/>
    <s v="BrkTil"/>
    <s v="TA"/>
    <s v="TA"/>
    <s v="No"/>
    <s v="Unf"/>
    <n v="0"/>
    <s v="Unf"/>
    <n v="0"/>
    <n v="760"/>
    <n v="760"/>
    <s v="GasA"/>
    <s v="Ex"/>
    <s v="N"/>
    <s v="SBrkr"/>
    <n v="928"/>
    <n v="928"/>
    <n v="312"/>
    <n v="0"/>
    <n v="0"/>
    <n v="2"/>
    <n v="0"/>
    <n v="5"/>
    <n v="1"/>
    <s v="Gd"/>
    <n v="11"/>
    <s v="Typ"/>
    <n v="0"/>
    <s v="NA"/>
    <s v="Detchd"/>
    <n v="1998"/>
    <s v="Unf"/>
    <n v="2"/>
    <n v="576"/>
    <s v="TA"/>
    <s v="TA"/>
    <s v="Y"/>
    <n v="467"/>
    <n v="160"/>
    <n v="78"/>
    <n v="0"/>
    <n v="0"/>
    <n v="0"/>
    <s v="NA"/>
    <s v="NA"/>
    <s v="NA"/>
    <n v="0"/>
    <n v="12"/>
    <n v="2009"/>
    <s v="WD "/>
    <s v="Normal"/>
  </r>
  <r>
    <n v="942"/>
    <n v="942"/>
    <n v="910205020"/>
    <n v="1192"/>
    <x v="487"/>
    <n v="70"/>
    <x v="3"/>
    <n v="60"/>
    <n v="6402"/>
    <s v="Pave"/>
    <s v="NA"/>
    <s v="Reg"/>
    <s v="Lvl"/>
    <s v="AllPub"/>
    <s v="Corner"/>
    <s v="Gtl"/>
    <x v="15"/>
    <s v="Norm"/>
    <s v="Norm"/>
    <s v="1Fam"/>
    <s v="2Story"/>
    <n v="5"/>
    <n v="5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n v="2009"/>
    <s v="WD "/>
    <s v="Normal"/>
  </r>
  <r>
    <n v="943"/>
    <n v="943"/>
    <n v="911103050"/>
    <n v="1526"/>
    <x v="189"/>
    <n v="50"/>
    <x v="4"/>
    <n v="105"/>
    <n v="8470"/>
    <s v="Pave"/>
    <s v="NA"/>
    <s v="IR1"/>
    <s v="Lvl"/>
    <s v="AllPub"/>
    <s v="Corner"/>
    <s v="Gtl"/>
    <x v="15"/>
    <s v="Feedr"/>
    <s v="Feedr"/>
    <s v="1Fam"/>
    <s v="1.5Fin"/>
    <n v="3"/>
    <n v="2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0"/>
    <n v="0"/>
    <n v="1"/>
    <n v="0"/>
    <n v="2"/>
    <n v="1"/>
    <s v="Fa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s v="Abnorml"/>
  </r>
  <r>
    <n v="944"/>
    <n v="944"/>
    <n v="911104060"/>
    <n v="572"/>
    <x v="488"/>
    <n v="30"/>
    <x v="4"/>
    <n v="60"/>
    <n v="10200"/>
    <s v="Pave"/>
    <s v="Grvl"/>
    <s v="Reg"/>
    <s v="Lvl"/>
    <s v="AllPub"/>
    <s v="Inside"/>
    <s v="Gtl"/>
    <x v="15"/>
    <s v="Norm"/>
    <s v="Norm"/>
    <s v="1Fam"/>
    <s v="1Story"/>
    <n v="4"/>
    <n v="6"/>
    <n v="192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72"/>
    <n v="572"/>
    <s v="GasA"/>
    <s v="Fa"/>
    <s v="N"/>
    <s v="FuseP"/>
    <n v="572"/>
    <n v="0"/>
    <n v="0"/>
    <n v="0"/>
    <n v="0"/>
    <n v="1"/>
    <n v="0"/>
    <n v="2"/>
    <n v="1"/>
    <s v="TA"/>
    <n v="4"/>
    <s v="Typ"/>
    <n v="0"/>
    <s v="NA"/>
    <s v="Detchd"/>
    <n v="1940"/>
    <s v="Unf"/>
    <n v="1"/>
    <n v="200"/>
    <s v="TA"/>
    <s v="TA"/>
    <s v="N"/>
    <n v="0"/>
    <n v="0"/>
    <n v="72"/>
    <n v="0"/>
    <n v="0"/>
    <n v="0"/>
    <s v="NA"/>
    <s v="NA"/>
    <s v="NA"/>
    <n v="0"/>
    <n v="5"/>
    <n v="2009"/>
    <s v="WD "/>
    <s v="Normal"/>
  </r>
  <r>
    <n v="945"/>
    <n v="945"/>
    <n v="911370500"/>
    <n v="1648"/>
    <x v="101"/>
    <n v="120"/>
    <x v="3"/>
    <n v="44"/>
    <n v="3843"/>
    <s v="Pave"/>
    <s v="NA"/>
    <s v="IR1"/>
    <s v="HLS"/>
    <s v="AllPub"/>
    <s v="Inside"/>
    <s v="Mod"/>
    <x v="20"/>
    <s v="Norm"/>
    <s v="Norm"/>
    <s v="TwnhsE"/>
    <s v="1Story"/>
    <n v="8"/>
    <n v="5"/>
    <n v="2007"/>
    <n v="2008"/>
    <s v="Hip"/>
    <s v="CompShg"/>
    <s v="CemntBd"/>
    <s v="CmentBd"/>
    <s v="Stone"/>
    <n v="174"/>
    <s v="Ex"/>
    <s v="TA"/>
    <s v="PConc"/>
    <s v="Ex"/>
    <s v="TA"/>
    <s v="Gd"/>
    <s v="GLQ"/>
    <n v="1476"/>
    <s v="Unf"/>
    <n v="0"/>
    <n v="120"/>
    <n v="1596"/>
    <s v="GasA"/>
    <s v="Ex"/>
    <s v="Y"/>
    <s v="SBrkr"/>
    <n v="1648"/>
    <n v="0"/>
    <n v="0"/>
    <n v="1"/>
    <n v="1"/>
    <n v="2"/>
    <n v="0"/>
    <n v="2"/>
    <n v="1"/>
    <s v="Ex"/>
    <n v="5"/>
    <s v="Typ"/>
    <n v="1"/>
    <s v="Gd"/>
    <s v="Attchd"/>
    <n v="2007"/>
    <s v="Fin"/>
    <n v="2"/>
    <n v="482"/>
    <s v="TA"/>
    <s v="TA"/>
    <s v="Y"/>
    <n v="162"/>
    <n v="53"/>
    <n v="0"/>
    <n v="153"/>
    <n v="0"/>
    <n v="0"/>
    <s v="NA"/>
    <s v="NA"/>
    <s v="NA"/>
    <n v="0"/>
    <n v="6"/>
    <n v="2009"/>
    <s v="New"/>
    <s v="Partial"/>
  </r>
  <r>
    <n v="946"/>
    <n v="946"/>
    <n v="912251110"/>
    <n v="810"/>
    <x v="489"/>
    <n v="30"/>
    <x v="5"/>
    <n v="109"/>
    <n v="21780"/>
    <s v="Grvl"/>
    <s v="NA"/>
    <s v="Reg"/>
    <s v="Lvl"/>
    <s v="NoSewr"/>
    <s v="Inside"/>
    <s v="Gtl"/>
    <x v="15"/>
    <s v="Norm"/>
    <s v="Norm"/>
    <s v="1Fam"/>
    <s v="1Story"/>
    <n v="2"/>
    <n v="4"/>
    <n v="1910"/>
    <n v="1950"/>
    <s v="Gable"/>
    <s v="CompShg"/>
    <s v="Wd Sdng"/>
    <s v="Wd Sdng"/>
    <s v="None"/>
    <n v="0"/>
    <s v="Fa"/>
    <s v="Fa"/>
    <s v="CBlock"/>
    <s v="NA"/>
    <s v="NA"/>
    <s v="NA"/>
    <s v="NA"/>
    <n v="0"/>
    <s v="NA"/>
    <n v="0"/>
    <n v="0"/>
    <n v="0"/>
    <s v="GasA"/>
    <s v="TA"/>
    <s v="N"/>
    <s v="FuseA"/>
    <n v="810"/>
    <n v="0"/>
    <n v="0"/>
    <n v="0"/>
    <n v="0"/>
    <n v="1"/>
    <n v="0"/>
    <n v="1"/>
    <n v="1"/>
    <s v="TA"/>
    <n v="4"/>
    <s v="Min1"/>
    <n v="0"/>
    <s v="NA"/>
    <s v="Detchd"/>
    <n v="1975"/>
    <s v="Unf"/>
    <n v="1"/>
    <n v="280"/>
    <s v="TA"/>
    <s v="TA"/>
    <s v="N"/>
    <n v="119"/>
    <n v="24"/>
    <n v="0"/>
    <n v="0"/>
    <n v="0"/>
    <n v="0"/>
    <s v="NA"/>
    <s v="NA"/>
    <s v="NA"/>
    <n v="0"/>
    <n v="3"/>
    <n v="2009"/>
    <s v="ConLD"/>
    <s v="Normal"/>
  </r>
  <r>
    <n v="947"/>
    <n v="947"/>
    <n v="914465020"/>
    <n v="2052"/>
    <x v="490"/>
    <n v="60"/>
    <x v="0"/>
    <n v="75"/>
    <n v="10125"/>
    <s v="Pave"/>
    <s v="NA"/>
    <s v="Reg"/>
    <s v="Lvl"/>
    <s v="AllPub"/>
    <s v="Inside"/>
    <s v="Gtl"/>
    <x v="22"/>
    <s v="Norm"/>
    <s v="Norm"/>
    <s v="1Fam"/>
    <s v="2Story"/>
    <n v="8"/>
    <n v="5"/>
    <n v="2000"/>
    <n v="2001"/>
    <s v="Gable"/>
    <s v="CompShg"/>
    <s v="CemntBd"/>
    <s v="CmentBd"/>
    <s v="None"/>
    <n v="0"/>
    <s v="Gd"/>
    <s v="TA"/>
    <s v="PConc"/>
    <s v="Gd"/>
    <s v="TA"/>
    <s v="No"/>
    <s v="ALQ"/>
    <n v="445"/>
    <s v="BLQ"/>
    <n v="250"/>
    <n v="412"/>
    <n v="1107"/>
    <s v="GasA"/>
    <s v="Ex"/>
    <s v="Y"/>
    <s v="SBrkr"/>
    <n v="1040"/>
    <n v="1012"/>
    <n v="0"/>
    <n v="0"/>
    <n v="0"/>
    <n v="2"/>
    <n v="1"/>
    <n v="3"/>
    <n v="1"/>
    <s v="Gd"/>
    <n v="7"/>
    <s v="Typ"/>
    <n v="1"/>
    <s v="TA"/>
    <s v="BuiltIn"/>
    <n v="2000"/>
    <s v="Fin"/>
    <n v="3"/>
    <n v="642"/>
    <s v="TA"/>
    <s v="TA"/>
    <s v="Y"/>
    <n v="210"/>
    <n v="91"/>
    <n v="0"/>
    <n v="0"/>
    <n v="0"/>
    <n v="0"/>
    <s v="NA"/>
    <s v="NA"/>
    <s v="NA"/>
    <n v="0"/>
    <n v="5"/>
    <n v="2009"/>
    <s v="WD "/>
    <s v="Normal"/>
  </r>
  <r>
    <n v="948"/>
    <n v="948"/>
    <n v="914465040"/>
    <n v="2149"/>
    <x v="491"/>
    <n v="50"/>
    <x v="0"/>
    <n v="48"/>
    <n v="12822"/>
    <s v="Pave"/>
    <s v="NA"/>
    <s v="IR1"/>
    <s v="Lvl"/>
    <s v="AllPub"/>
    <s v="CulDSac"/>
    <s v="Gtl"/>
    <x v="22"/>
    <s v="Norm"/>
    <s v="Norm"/>
    <s v="1Fam"/>
    <s v="1.5Fin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n v="2009"/>
    <s v="WD "/>
    <s v="Abnorml"/>
  </r>
  <r>
    <n v="949"/>
    <n v="949"/>
    <n v="914465055"/>
    <n v="1710"/>
    <x v="157"/>
    <n v="20"/>
    <x v="0"/>
    <n v="43"/>
    <n v="12118"/>
    <s v="Pave"/>
    <s v="NA"/>
    <s v="IR1"/>
    <s v="Lvl"/>
    <s v="AllPub"/>
    <s v="CulDSac"/>
    <s v="Gtl"/>
    <x v="22"/>
    <s v="Norm"/>
    <s v="Norm"/>
    <s v="1Fam"/>
    <s v="1Story"/>
    <n v="7"/>
    <n v="5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n v="2009"/>
    <s v="WD "/>
    <s v="Normal"/>
  </r>
  <r>
    <n v="950"/>
    <n v="950"/>
    <n v="914474070"/>
    <n v="1961"/>
    <x v="0"/>
    <n v="60"/>
    <x v="0"/>
    <n v="71"/>
    <n v="12209"/>
    <s v="Pave"/>
    <s v="NA"/>
    <s v="IR1"/>
    <s v="Lvl"/>
    <s v="AllPub"/>
    <s v="CulDSac"/>
    <s v="Gtl"/>
    <x v="22"/>
    <s v="Norm"/>
    <s v="Norm"/>
    <s v="1Fam"/>
    <s v="2Story"/>
    <n v="6"/>
    <n v="5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n v="2009"/>
    <s v="WD "/>
    <s v="Normal"/>
  </r>
  <r>
    <n v="951"/>
    <n v="951"/>
    <n v="914475010"/>
    <n v="926"/>
    <x v="492"/>
    <n v="85"/>
    <x v="0"/>
    <n v="75"/>
    <n v="9750"/>
    <s v="Pave"/>
    <s v="NA"/>
    <s v="Reg"/>
    <s v="Lvl"/>
    <s v="AllPub"/>
    <s v="Inside"/>
    <s v="Gtl"/>
    <x v="22"/>
    <s v="Norm"/>
    <s v="Norm"/>
    <s v="1Fam"/>
    <s v="SFoyer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767"/>
    <s v="Unf"/>
    <n v="0"/>
    <n v="135"/>
    <n v="902"/>
    <s v="GasA"/>
    <s v="Ex"/>
    <s v="Y"/>
    <s v="SBrkr"/>
    <n v="926"/>
    <n v="0"/>
    <n v="0"/>
    <n v="1"/>
    <n v="0"/>
    <n v="1"/>
    <n v="0"/>
    <n v="2"/>
    <n v="1"/>
    <s v="TA"/>
    <n v="5"/>
    <s v="Typ"/>
    <n v="1"/>
    <s v="TA"/>
    <s v="Attchd"/>
    <n v="1977"/>
    <s v="Unf"/>
    <n v="1"/>
    <n v="351"/>
    <s v="TA"/>
    <s v="TA"/>
    <s v="Y"/>
    <n v="319"/>
    <n v="0"/>
    <n v="0"/>
    <n v="0"/>
    <n v="0"/>
    <n v="0"/>
    <s v="NA"/>
    <s v="MnPrv"/>
    <s v="NA"/>
    <n v="0"/>
    <n v="4"/>
    <n v="2009"/>
    <s v="WD "/>
    <s v="Normal"/>
  </r>
  <r>
    <n v="952"/>
    <n v="952"/>
    <n v="914475030"/>
    <n v="1287"/>
    <x v="173"/>
    <n v="85"/>
    <x v="0"/>
    <n v="72"/>
    <n v="9360"/>
    <s v="Pave"/>
    <s v="NA"/>
    <s v="Reg"/>
    <s v="Bnk"/>
    <s v="AllPub"/>
    <s v="Inside"/>
    <s v="Gtl"/>
    <x v="22"/>
    <s v="Norm"/>
    <s v="Norm"/>
    <s v="1Fam"/>
    <s v="SFoyer"/>
    <n v="6"/>
    <n v="7"/>
    <n v="1977"/>
    <n v="1977"/>
    <s v="Gable"/>
    <s v="CompShg"/>
    <s v="Plywood"/>
    <s v="Plywood"/>
    <s v="None"/>
    <n v="0"/>
    <s v="TA"/>
    <s v="TA"/>
    <s v="CBlock"/>
    <s v="Gd"/>
    <s v="TA"/>
    <s v="Av"/>
    <s v="GLQ"/>
    <n v="841"/>
    <s v="LwQ"/>
    <n v="116"/>
    <n v="0"/>
    <n v="957"/>
    <s v="GasA"/>
    <s v="TA"/>
    <s v="Y"/>
    <s v="SBrkr"/>
    <n v="1287"/>
    <n v="0"/>
    <n v="0"/>
    <n v="1"/>
    <n v="0"/>
    <n v="1"/>
    <n v="1"/>
    <n v="2"/>
    <n v="1"/>
    <s v="TA"/>
    <n v="5"/>
    <s v="Typ"/>
    <n v="2"/>
    <s v="Fa"/>
    <s v="Attchd"/>
    <n v="1977"/>
    <s v="RFn"/>
    <n v="2"/>
    <n v="541"/>
    <s v="TA"/>
    <s v="TA"/>
    <s v="Y"/>
    <n v="302"/>
    <n v="39"/>
    <n v="0"/>
    <n v="0"/>
    <n v="120"/>
    <n v="0"/>
    <s v="NA"/>
    <s v="GdWo"/>
    <s v="NA"/>
    <n v="0"/>
    <n v="11"/>
    <n v="2009"/>
    <s v="WD "/>
    <s v="Normal"/>
  </r>
  <r>
    <n v="953"/>
    <n v="953"/>
    <n v="914476020"/>
    <n v="1734"/>
    <x v="26"/>
    <n v="90"/>
    <x v="0"/>
    <n v="75"/>
    <n v="10125"/>
    <s v="Pave"/>
    <s v="NA"/>
    <s v="Reg"/>
    <s v="Lvl"/>
    <s v="AllPub"/>
    <s v="Inside"/>
    <s v="Gtl"/>
    <x v="22"/>
    <s v="Norm"/>
    <s v="Norm"/>
    <s v="Duplex"/>
    <s v="1.5Fin"/>
    <n v="5"/>
    <n v="5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n v="2009"/>
    <s v="COD"/>
    <s v="Normal"/>
  </r>
  <r>
    <n v="954"/>
    <n v="954"/>
    <n v="914476380"/>
    <n v="1217"/>
    <x v="173"/>
    <n v="80"/>
    <x v="0"/>
    <s v="NA"/>
    <n v="9947"/>
    <s v="Pave"/>
    <s v="NA"/>
    <s v="IR1"/>
    <s v="Lvl"/>
    <s v="AllPub"/>
    <s v="CulDSac"/>
    <s v="Gtl"/>
    <x v="22"/>
    <s v="Norm"/>
    <s v="Norm"/>
    <s v="1Fam"/>
    <s v="SLvl"/>
    <n v="7"/>
    <n v="5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n v="2009"/>
    <s v="WD "/>
    <s v="Normal"/>
  </r>
  <r>
    <n v="955"/>
    <n v="955"/>
    <n v="914476430"/>
    <n v="1595"/>
    <x v="77"/>
    <n v="20"/>
    <x v="0"/>
    <n v="82"/>
    <n v="11070"/>
    <s v="Pave"/>
    <s v="NA"/>
    <s v="Reg"/>
    <s v="Lvl"/>
    <s v="AllPub"/>
    <s v="Inside"/>
    <s v="Gtl"/>
    <x v="22"/>
    <s v="Norm"/>
    <s v="Norm"/>
    <s v="1Fam"/>
    <s v="1Story"/>
    <n v="5"/>
    <n v="5"/>
    <n v="1991"/>
    <n v="1991"/>
    <s v="Gable"/>
    <s v="CompShg"/>
    <s v="HdBoard"/>
    <s v="HdBoard"/>
    <s v="None"/>
    <n v="0"/>
    <s v="TA"/>
    <s v="TA"/>
    <s v="PConc"/>
    <s v="Gd"/>
    <s v="TA"/>
    <s v="No"/>
    <s v="BLQ"/>
    <n v="55"/>
    <s v="Unf"/>
    <n v="0"/>
    <n v="1527"/>
    <n v="1582"/>
    <s v="GasA"/>
    <s v="TA"/>
    <s v="Y"/>
    <s v="SBrkr"/>
    <n v="1595"/>
    <n v="0"/>
    <n v="0"/>
    <n v="1"/>
    <n v="0"/>
    <n v="2"/>
    <n v="0"/>
    <n v="2"/>
    <n v="1"/>
    <s v="TA"/>
    <n v="5"/>
    <s v="Typ"/>
    <n v="0"/>
    <s v="NA"/>
    <s v="Detchd"/>
    <n v="1991"/>
    <s v="Unf"/>
    <n v="2"/>
    <n v="672"/>
    <s v="TA"/>
    <s v="TA"/>
    <s v="Y"/>
    <n v="0"/>
    <n v="0"/>
    <n v="0"/>
    <n v="0"/>
    <n v="0"/>
    <n v="0"/>
    <s v="NA"/>
    <s v="NA"/>
    <s v="NA"/>
    <n v="0"/>
    <n v="4"/>
    <n v="2009"/>
    <s v="COD"/>
    <s v="Abnorml"/>
  </r>
  <r>
    <n v="956"/>
    <n v="956"/>
    <n v="916176030"/>
    <n v="1344"/>
    <x v="113"/>
    <n v="20"/>
    <x v="0"/>
    <s v="NA"/>
    <n v="14375"/>
    <s v="Pave"/>
    <s v="NA"/>
    <s v="IR1"/>
    <s v="Lvl"/>
    <s v="NoSeWa"/>
    <s v="CulDSac"/>
    <s v="Gtl"/>
    <x v="23"/>
    <s v="Norm"/>
    <s v="Norm"/>
    <s v="1Fam"/>
    <s v="SLvl"/>
    <n v="6"/>
    <n v="6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s v="Abnorml"/>
  </r>
  <r>
    <n v="957"/>
    <n v="957"/>
    <n v="916176125"/>
    <n v="2036"/>
    <x v="259"/>
    <n v="20"/>
    <x v="0"/>
    <n v="150"/>
    <n v="215245"/>
    <s v="Pave"/>
    <s v="NA"/>
    <s v="IR3"/>
    <s v="Low"/>
    <s v="AllPub"/>
    <s v="Inside"/>
    <s v="Sev"/>
    <x v="23"/>
    <s v="Norm"/>
    <s v="Norm"/>
    <s v="1Fam"/>
    <s v="1Story"/>
    <n v="7"/>
    <n v="5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958"/>
    <n v="958"/>
    <n v="916380070"/>
    <n v="1620"/>
    <x v="493"/>
    <n v="20"/>
    <x v="0"/>
    <n v="89"/>
    <n v="12898"/>
    <s v="Pave"/>
    <s v="NA"/>
    <s v="IR1"/>
    <s v="HLS"/>
    <s v="AllPub"/>
    <s v="Inside"/>
    <s v="Gtl"/>
    <x v="23"/>
    <s v="Norm"/>
    <s v="Norm"/>
    <s v="1Fam"/>
    <s v="1Story"/>
    <n v="9"/>
    <n v="5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n v="2009"/>
    <s v="WD "/>
    <s v="Normal"/>
  </r>
  <r>
    <n v="959"/>
    <n v="959"/>
    <n v="916382010"/>
    <n v="1692"/>
    <x v="494"/>
    <n v="60"/>
    <x v="0"/>
    <n v="83"/>
    <n v="13159"/>
    <s v="Pave"/>
    <s v="NA"/>
    <s v="IR1"/>
    <s v="HLS"/>
    <s v="AllPub"/>
    <s v="Corner"/>
    <s v="Gtl"/>
    <x v="23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s v="Partial"/>
  </r>
  <r>
    <n v="960"/>
    <n v="960"/>
    <n v="916382100"/>
    <n v="2036"/>
    <x v="64"/>
    <n v="20"/>
    <x v="0"/>
    <n v="113"/>
    <n v="13438"/>
    <s v="Pave"/>
    <s v="NA"/>
    <s v="IR1"/>
    <s v="HLS"/>
    <s v="AllPub"/>
    <s v="Corner"/>
    <s v="Gtl"/>
    <x v="23"/>
    <s v="Norm"/>
    <s v="Norm"/>
    <s v="1Fam"/>
    <s v="1Story"/>
    <n v="9"/>
    <n v="5"/>
    <n v="2008"/>
    <n v="2008"/>
    <s v="Gable"/>
    <s v="CompShg"/>
    <s v="CemntBd"/>
    <s v="CmentBd"/>
    <s v="Stone"/>
    <n v="246"/>
    <s v="Ex"/>
    <s v="TA"/>
    <s v="CBlock"/>
    <s v="Ex"/>
    <s v="TA"/>
    <s v="Gd"/>
    <s v="GLQ"/>
    <n v="1758"/>
    <s v="Unf"/>
    <n v="0"/>
    <n v="432"/>
    <n v="2190"/>
    <s v="GasA"/>
    <s v="Ex"/>
    <s v="Y"/>
    <s v="SBrkr"/>
    <n v="2036"/>
    <n v="0"/>
    <n v="0"/>
    <n v="1"/>
    <n v="0"/>
    <n v="2"/>
    <n v="0"/>
    <n v="3"/>
    <n v="1"/>
    <s v="Ex"/>
    <n v="9"/>
    <s v="Typ"/>
    <n v="1"/>
    <s v="Ex"/>
    <s v="Attchd"/>
    <n v="2008"/>
    <s v="Fin"/>
    <n v="3"/>
    <n v="780"/>
    <s v="TA"/>
    <s v="TA"/>
    <s v="Y"/>
    <n v="90"/>
    <n v="154"/>
    <n v="0"/>
    <n v="0"/>
    <n v="0"/>
    <n v="0"/>
    <s v="NA"/>
    <s v="NA"/>
    <s v="NA"/>
    <n v="0"/>
    <n v="7"/>
    <n v="2009"/>
    <s v="WD "/>
    <s v="Normal"/>
  </r>
  <r>
    <n v="961"/>
    <n v="961"/>
    <n v="916382110"/>
    <n v="1641"/>
    <x v="495"/>
    <n v="20"/>
    <x v="0"/>
    <n v="79"/>
    <n v="14463"/>
    <s v="Pave"/>
    <s v="NA"/>
    <s v="IR1"/>
    <s v="HLS"/>
    <s v="AllPub"/>
    <s v="Corner"/>
    <s v="Gtl"/>
    <x v="23"/>
    <s v="Norm"/>
    <s v="Norm"/>
    <s v="1Fam"/>
    <s v="1Story"/>
    <n v="9"/>
    <n v="5"/>
    <n v="2008"/>
    <n v="2008"/>
    <s v="Gable"/>
    <s v="CompShg"/>
    <s v="CemntBd"/>
    <s v="CmentBd"/>
    <s v="BrkFace"/>
    <n v="406"/>
    <s v="Ex"/>
    <s v="TA"/>
    <s v="PConc"/>
    <s v="Ex"/>
    <s v="TA"/>
    <s v="Gd"/>
    <s v="GLQ"/>
    <n v="1115"/>
    <s v="Unf"/>
    <n v="0"/>
    <n v="526"/>
    <n v="1641"/>
    <s v="GasA"/>
    <s v="Ex"/>
    <s v="Y"/>
    <s v="SBrkr"/>
    <n v="1641"/>
    <n v="0"/>
    <n v="0"/>
    <n v="1"/>
    <n v="0"/>
    <n v="2"/>
    <n v="0"/>
    <n v="3"/>
    <n v="1"/>
    <s v="Ex"/>
    <n v="7"/>
    <s v="Typ"/>
    <n v="0"/>
    <s v="NA"/>
    <s v="Attchd"/>
    <n v="2008"/>
    <s v="Fin"/>
    <n v="3"/>
    <n v="885"/>
    <s v="TA"/>
    <s v="TA"/>
    <s v="Y"/>
    <n v="0"/>
    <n v="95"/>
    <n v="0"/>
    <n v="0"/>
    <n v="0"/>
    <n v="0"/>
    <s v="NA"/>
    <s v="NA"/>
    <s v="NA"/>
    <n v="0"/>
    <n v="1"/>
    <n v="2009"/>
    <s v="WD "/>
    <s v="Normal"/>
  </r>
  <r>
    <n v="962"/>
    <n v="962"/>
    <n v="916386140"/>
    <n v="1466"/>
    <x v="234"/>
    <n v="20"/>
    <x v="0"/>
    <n v="73"/>
    <n v="8925"/>
    <s v="Pave"/>
    <s v="NA"/>
    <s v="IR1"/>
    <s v="HLS"/>
    <s v="AllPub"/>
    <s v="Inside"/>
    <s v="Gtl"/>
    <x v="23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n v="2009"/>
    <s v="WD "/>
    <s v="Normal"/>
  </r>
  <r>
    <n v="963"/>
    <n v="963"/>
    <n v="916403010"/>
    <n v="1412"/>
    <x v="382"/>
    <n v="20"/>
    <x v="0"/>
    <n v="130"/>
    <n v="11457"/>
    <s v="Pave"/>
    <s v="NA"/>
    <s v="IR1"/>
    <s v="Lvl"/>
    <s v="AllPub"/>
    <s v="Corner"/>
    <s v="Gtl"/>
    <x v="23"/>
    <s v="Norm"/>
    <s v="Norm"/>
    <s v="1Fam"/>
    <s v="1Story"/>
    <n v="6"/>
    <n v="5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n v="2009"/>
    <s v="WD "/>
    <s v="Normal"/>
  </r>
  <r>
    <n v="964"/>
    <n v="964"/>
    <n v="916403200"/>
    <n v="2237"/>
    <x v="463"/>
    <n v="60"/>
    <x v="0"/>
    <s v="NA"/>
    <n v="9839"/>
    <s v="Pave"/>
    <s v="NA"/>
    <s v="IR1"/>
    <s v="Lvl"/>
    <s v="AllPub"/>
    <s v="CulDSac"/>
    <s v="Gtl"/>
    <x v="23"/>
    <s v="Norm"/>
    <s v="Norm"/>
    <s v="1Fam"/>
    <s v="2Story"/>
    <n v="6"/>
    <n v="8"/>
    <n v="1980"/>
    <n v="2006"/>
    <s v="Gable"/>
    <s v="CompShg"/>
    <s v="MetalSd"/>
    <s v="MetalSd"/>
    <s v="None"/>
    <n v="0"/>
    <s v="TA"/>
    <s v="Gd"/>
    <s v="PConc"/>
    <s v="Gd"/>
    <s v="TA"/>
    <s v="No"/>
    <s v="ALQ"/>
    <n v="462"/>
    <s v="Unf"/>
    <n v="0"/>
    <n v="250"/>
    <n v="712"/>
    <s v="GasA"/>
    <s v="Ex"/>
    <s v="Y"/>
    <s v="SBrkr"/>
    <n v="1375"/>
    <n v="862"/>
    <n v="0"/>
    <n v="0"/>
    <n v="0"/>
    <n v="2"/>
    <n v="1"/>
    <n v="3"/>
    <n v="1"/>
    <s v="Gd"/>
    <n v="7"/>
    <s v="Typ"/>
    <n v="1"/>
    <s v="TA"/>
    <s v="BuiltIn"/>
    <n v="1980"/>
    <s v="Fin"/>
    <n v="2"/>
    <n v="440"/>
    <s v="TA"/>
    <s v="TA"/>
    <s v="Y"/>
    <n v="305"/>
    <n v="24"/>
    <n v="0"/>
    <n v="0"/>
    <n v="0"/>
    <n v="0"/>
    <s v="NA"/>
    <s v="NA"/>
    <s v="Shed"/>
    <n v="2500"/>
    <n v="2"/>
    <n v="2009"/>
    <s v="WD "/>
    <s v="Normal"/>
  </r>
  <r>
    <n v="965"/>
    <n v="965"/>
    <n v="916403250"/>
    <n v="1479"/>
    <x v="6"/>
    <n v="80"/>
    <x v="0"/>
    <n v="125"/>
    <n v="14419"/>
    <s v="Pave"/>
    <s v="NA"/>
    <s v="IR1"/>
    <s v="Lvl"/>
    <s v="AllPub"/>
    <s v="Corner"/>
    <s v="Gtl"/>
    <x v="23"/>
    <s v="Norm"/>
    <s v="Norm"/>
    <s v="1Fam"/>
    <s v="SLvl"/>
    <n v="7"/>
    <n v="5"/>
    <n v="1987"/>
    <n v="1989"/>
    <s v="Hip"/>
    <s v="CompShg"/>
    <s v="Plywood"/>
    <s v="Plywood"/>
    <s v="BrkFace"/>
    <n v="310"/>
    <s v="TA"/>
    <s v="TA"/>
    <s v="PConc"/>
    <s v="Gd"/>
    <s v="TA"/>
    <s v="Gd"/>
    <s v="GLQ"/>
    <n v="904"/>
    <s v="ALQ"/>
    <n v="624"/>
    <n v="117"/>
    <n v="1645"/>
    <s v="GasA"/>
    <s v="Ex"/>
    <s v="Y"/>
    <s v="SBrkr"/>
    <n v="1479"/>
    <n v="0"/>
    <n v="0"/>
    <n v="2"/>
    <n v="0"/>
    <n v="2"/>
    <n v="1"/>
    <n v="3"/>
    <n v="1"/>
    <s v="Gd"/>
    <n v="7"/>
    <s v="Min1"/>
    <n v="1"/>
    <s v="Fa"/>
    <s v="Attchd"/>
    <n v="1987"/>
    <s v="Fin"/>
    <n v="2"/>
    <n v="578"/>
    <s v="TA"/>
    <s v="TA"/>
    <s v="Y"/>
    <n v="224"/>
    <n v="238"/>
    <n v="0"/>
    <n v="0"/>
    <n v="0"/>
    <n v="0"/>
    <s v="NA"/>
    <s v="NA"/>
    <s v="NA"/>
    <n v="0"/>
    <n v="7"/>
    <n v="2009"/>
    <s v="WD "/>
    <s v="Normal"/>
  </r>
  <r>
    <n v="966"/>
    <n v="966"/>
    <n v="916455070"/>
    <n v="1296"/>
    <x v="39"/>
    <n v="20"/>
    <x v="0"/>
    <s v="NA"/>
    <n v="6853"/>
    <s v="Pave"/>
    <s v="NA"/>
    <s v="IR1"/>
    <s v="Lvl"/>
    <s v="AllPub"/>
    <s v="Inside"/>
    <s v="Gtl"/>
    <x v="23"/>
    <s v="Norm"/>
    <s v="Norm"/>
    <s v="1Fam"/>
    <s v="1Story"/>
    <n v="8"/>
    <n v="5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n v="2009"/>
    <s v="WD "/>
    <s v="Normal"/>
  </r>
  <r>
    <n v="967"/>
    <n v="967"/>
    <n v="916460110"/>
    <n v="2014"/>
    <x v="21"/>
    <n v="60"/>
    <x v="0"/>
    <n v="75"/>
    <n v="9157"/>
    <s v="Pave"/>
    <s v="NA"/>
    <s v="IR1"/>
    <s v="Lvl"/>
    <s v="AllPub"/>
    <s v="Corner"/>
    <s v="Gtl"/>
    <x v="23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1072"/>
    <n v="942"/>
    <n v="0"/>
    <n v="0"/>
    <n v="0"/>
    <n v="2"/>
    <n v="1"/>
    <n v="3"/>
    <n v="1"/>
    <s v="Gd"/>
    <n v="9"/>
    <s v="Typ"/>
    <n v="0"/>
    <s v="NA"/>
    <s v="Attchd"/>
    <n v="2003"/>
    <s v="Fin"/>
    <n v="2"/>
    <n v="486"/>
    <s v="TA"/>
    <s v="TA"/>
    <s v="Y"/>
    <n v="124"/>
    <n v="114"/>
    <n v="0"/>
    <n v="0"/>
    <n v="0"/>
    <n v="0"/>
    <s v="NA"/>
    <s v="NA"/>
    <s v="NA"/>
    <n v="0"/>
    <n v="2"/>
    <n v="2009"/>
    <s v="WD "/>
    <s v="Abnorml"/>
  </r>
  <r>
    <n v="968"/>
    <n v="968"/>
    <n v="916475040"/>
    <n v="1838"/>
    <x v="331"/>
    <n v="20"/>
    <x v="0"/>
    <n v="85"/>
    <n v="14601"/>
    <s v="Pave"/>
    <s v="NA"/>
    <s v="Reg"/>
    <s v="Lvl"/>
    <s v="AllPub"/>
    <s v="Inside"/>
    <s v="Gtl"/>
    <x v="23"/>
    <s v="Norm"/>
    <s v="Norm"/>
    <s v="1Fam"/>
    <s v="1Story"/>
    <n v="9"/>
    <n v="5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n v="2009"/>
    <s v="WD "/>
    <s v="Normal"/>
  </r>
  <r>
    <n v="969"/>
    <n v="969"/>
    <n v="921128050"/>
    <n v="1978"/>
    <x v="496"/>
    <n v="20"/>
    <x v="0"/>
    <n v="85"/>
    <n v="12633"/>
    <s v="Pave"/>
    <s v="NA"/>
    <s v="IR1"/>
    <s v="HLS"/>
    <s v="AllPub"/>
    <s v="Inside"/>
    <s v="Gtl"/>
    <x v="23"/>
    <s v="Norm"/>
    <s v="Norm"/>
    <s v="1Fam"/>
    <s v="1Story"/>
    <n v="9"/>
    <n v="5"/>
    <n v="2007"/>
    <n v="2007"/>
    <s v="Hip"/>
    <s v="CompShg"/>
    <s v="CemntBd"/>
    <s v="CmentBd"/>
    <s v="Stone"/>
    <n v="290"/>
    <s v="Ex"/>
    <s v="TA"/>
    <s v="PConc"/>
    <s v="Ex"/>
    <s v="TA"/>
    <s v="Gd"/>
    <s v="GLQ"/>
    <n v="1640"/>
    <s v="Unf"/>
    <n v="0"/>
    <n v="338"/>
    <n v="1978"/>
    <s v="GasA"/>
    <s v="Ex"/>
    <s v="Y"/>
    <s v="SBrkr"/>
    <n v="1978"/>
    <n v="0"/>
    <n v="0"/>
    <n v="1"/>
    <n v="0"/>
    <n v="2"/>
    <n v="0"/>
    <n v="2"/>
    <n v="1"/>
    <s v="Ex"/>
    <n v="7"/>
    <s v="Typ"/>
    <n v="1"/>
    <s v="Gd"/>
    <s v="Attchd"/>
    <n v="2007"/>
    <s v="Fin"/>
    <n v="3"/>
    <n v="920"/>
    <s v="TA"/>
    <s v="TA"/>
    <s v="Y"/>
    <n v="308"/>
    <n v="52"/>
    <n v="0"/>
    <n v="0"/>
    <n v="0"/>
    <n v="0"/>
    <s v="NA"/>
    <s v="NA"/>
    <s v="NA"/>
    <n v="0"/>
    <n v="5"/>
    <n v="2009"/>
    <s v="WD "/>
    <s v="Normal"/>
  </r>
  <r>
    <n v="970"/>
    <n v="970"/>
    <n v="923201100"/>
    <n v="1008"/>
    <x v="442"/>
    <n v="20"/>
    <x v="0"/>
    <n v="75"/>
    <n v="12518"/>
    <s v="Pave"/>
    <s v="NA"/>
    <s v="IR1"/>
    <s v="Lvl"/>
    <s v="AllPub"/>
    <s v="Inside"/>
    <s v="Gtl"/>
    <x v="22"/>
    <s v="Norm"/>
    <s v="Norm"/>
    <s v="1Fam"/>
    <s v="1Story"/>
    <n v="5"/>
    <n v="7"/>
    <n v="1968"/>
    <n v="1968"/>
    <s v="Gable"/>
    <s v="CompShg"/>
    <s v="HdBoard"/>
    <s v="HdBoard"/>
    <s v="BrkFace"/>
    <n v="182"/>
    <s v="TA"/>
    <s v="TA"/>
    <s v="CBlock"/>
    <s v="TA"/>
    <s v="TA"/>
    <s v="No"/>
    <s v="ALQ"/>
    <n v="532"/>
    <s v="Unf"/>
    <n v="0"/>
    <n v="476"/>
    <n v="1008"/>
    <s v="GasA"/>
    <s v="Gd"/>
    <s v="Y"/>
    <s v="SBrkr"/>
    <n v="1008"/>
    <n v="0"/>
    <n v="0"/>
    <n v="0"/>
    <n v="0"/>
    <n v="1"/>
    <n v="0"/>
    <n v="3"/>
    <n v="1"/>
    <s v="Gd"/>
    <n v="6"/>
    <s v="Typ"/>
    <n v="0"/>
    <s v="NA"/>
    <s v="Attchd"/>
    <n v="1968"/>
    <s v="Unf"/>
    <n v="1"/>
    <n v="384"/>
    <s v="TA"/>
    <s v="TA"/>
    <s v="Y"/>
    <n v="144"/>
    <n v="0"/>
    <n v="0"/>
    <n v="0"/>
    <n v="0"/>
    <n v="0"/>
    <s v="NA"/>
    <s v="MnPrv"/>
    <s v="NA"/>
    <n v="0"/>
    <n v="4"/>
    <n v="2009"/>
    <s v="WD "/>
    <s v="Normal"/>
  </r>
  <r>
    <n v="971"/>
    <n v="971"/>
    <n v="923202060"/>
    <n v="1771"/>
    <x v="27"/>
    <n v="20"/>
    <x v="0"/>
    <n v="100"/>
    <n v="21750"/>
    <s v="Pave"/>
    <s v="NA"/>
    <s v="Reg"/>
    <s v="Lvl"/>
    <s v="AllPub"/>
    <s v="Inside"/>
    <s v="Gtl"/>
    <x v="22"/>
    <s v="Norm"/>
    <s v="Norm"/>
    <s v="1Fam"/>
    <s v="1Story"/>
    <n v="5"/>
    <n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0"/>
    <n v="0"/>
    <n v="1"/>
    <n v="0"/>
    <n v="3"/>
    <n v="1"/>
    <s v="TA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n v="2009"/>
    <s v="WD "/>
    <s v="Normal"/>
  </r>
  <r>
    <n v="972"/>
    <n v="972"/>
    <n v="923203110"/>
    <n v="1204"/>
    <x v="141"/>
    <n v="120"/>
    <x v="3"/>
    <n v="32"/>
    <n v="4500"/>
    <s v="Pave"/>
    <s v="NA"/>
    <s v="Reg"/>
    <s v="Lvl"/>
    <s v="AllPub"/>
    <s v="FR2"/>
    <s v="Gtl"/>
    <x v="22"/>
    <s v="Norm"/>
    <s v="Norm"/>
    <s v="TwnhsE"/>
    <s v="1Story"/>
    <n v="6"/>
    <n v="5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n v="2009"/>
    <s v="WD "/>
    <s v="Normal"/>
  </r>
  <r>
    <n v="973"/>
    <n v="973"/>
    <n v="923203190"/>
    <n v="1224"/>
    <x v="274"/>
    <n v="120"/>
    <x v="3"/>
    <s v="NA"/>
    <n v="4500"/>
    <s v="Pave"/>
    <s v="NA"/>
    <s v="Reg"/>
    <s v="Lvl"/>
    <s v="AllPub"/>
    <s v="FR2"/>
    <s v="Gtl"/>
    <x v="22"/>
    <s v="Norm"/>
    <s v="Norm"/>
    <s v="TwnhsE"/>
    <s v="1Story"/>
    <n v="6"/>
    <n v="5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n v="2009"/>
    <s v="WD "/>
    <s v="Normal"/>
  </r>
  <r>
    <n v="974"/>
    <n v="974"/>
    <n v="923225360"/>
    <n v="988"/>
    <x v="497"/>
    <n v="180"/>
    <x v="3"/>
    <n v="21"/>
    <n v="1596"/>
    <s v="Pave"/>
    <s v="NA"/>
    <s v="Reg"/>
    <s v="Lvl"/>
    <s v="AllPub"/>
    <s v="Inside"/>
    <s v="Gtl"/>
    <x v="24"/>
    <s v="Norm"/>
    <s v="Norm"/>
    <s v="Twnhs"/>
    <s v="SLvl"/>
    <n v="4"/>
    <n v="5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n v="2009"/>
    <s v="WD "/>
    <s v="Normal"/>
  </r>
  <r>
    <n v="975"/>
    <n v="975"/>
    <n v="923225490"/>
    <n v="874"/>
    <x v="151"/>
    <n v="20"/>
    <x v="0"/>
    <n v="62"/>
    <n v="9858"/>
    <s v="Pave"/>
    <s v="NA"/>
    <s v="Reg"/>
    <s v="Lvl"/>
    <s v="AllPub"/>
    <s v="Inside"/>
    <s v="Gtl"/>
    <x v="22"/>
    <s v="Norm"/>
    <s v="Norm"/>
    <s v="1Fam"/>
    <s v="1Story"/>
    <n v="5"/>
    <n v="6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n v="2009"/>
    <s v="WD "/>
    <s v="Normal"/>
  </r>
  <r>
    <n v="976"/>
    <n v="976"/>
    <n v="923226270"/>
    <n v="630"/>
    <x v="498"/>
    <n v="180"/>
    <x v="3"/>
    <n v="21"/>
    <n v="1526"/>
    <s v="Pave"/>
    <s v="NA"/>
    <s v="Reg"/>
    <s v="Lvl"/>
    <s v="AllPub"/>
    <s v="Inside"/>
    <s v="Gtl"/>
    <x v="24"/>
    <s v="Norm"/>
    <s v="Norm"/>
    <s v="Twnhs"/>
    <s v="SFoyer"/>
    <n v="4"/>
    <n v="8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1"/>
    <n v="0"/>
    <n v="1"/>
    <n v="0"/>
    <n v="1"/>
    <n v="1"/>
    <s v="Gd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977"/>
    <n v="977"/>
    <n v="923227080"/>
    <n v="1404"/>
    <x v="51"/>
    <n v="20"/>
    <x v="0"/>
    <n v="83"/>
    <n v="13383"/>
    <s v="Pave"/>
    <s v="NA"/>
    <s v="IR1"/>
    <s v="Lvl"/>
    <s v="AllPub"/>
    <s v="Inside"/>
    <s v="Mod"/>
    <x v="22"/>
    <s v="Norm"/>
    <s v="Norm"/>
    <s v="1Fam"/>
    <s v="1Story"/>
    <n v="5"/>
    <n v="5"/>
    <n v="1969"/>
    <n v="2000"/>
    <s v="Hip"/>
    <s v="CompShg"/>
    <s v="HdBoard"/>
    <s v="HdBoard"/>
    <s v="BrkFace"/>
    <n v="176"/>
    <s v="TA"/>
    <s v="TA"/>
    <s v="CBlock"/>
    <s v="TA"/>
    <s v="TA"/>
    <s v="No"/>
    <s v="BLQ"/>
    <n v="594"/>
    <s v="Unf"/>
    <n v="0"/>
    <n v="594"/>
    <n v="1188"/>
    <s v="GasA"/>
    <s v="Ex"/>
    <s v="Y"/>
    <s v="SBrkr"/>
    <n v="1404"/>
    <n v="0"/>
    <n v="0"/>
    <n v="0"/>
    <n v="0"/>
    <n v="2"/>
    <n v="0"/>
    <n v="3"/>
    <n v="1"/>
    <s v="TA"/>
    <n v="7"/>
    <s v="Typ"/>
    <n v="1"/>
    <s v="Po"/>
    <s v="Attchd"/>
    <n v="1969"/>
    <s v="Unf"/>
    <n v="2"/>
    <n v="504"/>
    <s v="TA"/>
    <s v="TA"/>
    <s v="Y"/>
    <n v="0"/>
    <n v="16"/>
    <n v="0"/>
    <n v="0"/>
    <n v="0"/>
    <n v="0"/>
    <s v="NA"/>
    <s v="NA"/>
    <s v="NA"/>
    <n v="0"/>
    <n v="3"/>
    <n v="2009"/>
    <s v="WD "/>
    <s v="Normal"/>
  </r>
  <r>
    <n v="978"/>
    <n v="978"/>
    <n v="923228110"/>
    <n v="630"/>
    <x v="150"/>
    <n v="180"/>
    <x v="3"/>
    <n v="21"/>
    <n v="1477"/>
    <s v="Pave"/>
    <s v="NA"/>
    <s v="Reg"/>
    <s v="Lvl"/>
    <s v="AllPub"/>
    <s v="Inside"/>
    <s v="Gtl"/>
    <x v="24"/>
    <s v="Norm"/>
    <s v="Norm"/>
    <s v="TwnhsE"/>
    <s v="SFoyer"/>
    <n v="4"/>
    <n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1"/>
    <n v="0"/>
    <n v="1"/>
    <n v="0"/>
    <n v="1"/>
    <n v="1"/>
    <s v="TA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n v="2009"/>
    <s v="WD "/>
    <s v="Normal"/>
  </r>
  <r>
    <n v="979"/>
    <n v="979"/>
    <n v="923228150"/>
    <n v="1344"/>
    <x v="278"/>
    <n v="160"/>
    <x v="3"/>
    <n v="21"/>
    <n v="1533"/>
    <s v="Pave"/>
    <s v="NA"/>
    <s v="Reg"/>
    <s v="Lvl"/>
    <s v="AllPub"/>
    <s v="Inside"/>
    <s v="Gtl"/>
    <x v="24"/>
    <s v="Norm"/>
    <s v="Norm"/>
    <s v="Twnhs"/>
    <s v="2Story"/>
    <n v="4"/>
    <n v="6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0"/>
    <n v="0"/>
    <n v="1"/>
    <n v="1"/>
    <n v="3"/>
    <n v="1"/>
    <s v="TA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09"/>
    <s v="WD "/>
    <s v="Normal"/>
  </r>
  <r>
    <n v="980"/>
    <n v="980"/>
    <n v="923228230"/>
    <n v="1092"/>
    <x v="31"/>
    <n v="160"/>
    <x v="3"/>
    <n v="21"/>
    <n v="2217"/>
    <s v="Pave"/>
    <s v="NA"/>
    <s v="Reg"/>
    <s v="Lvl"/>
    <s v="AllPub"/>
    <s v="Inside"/>
    <s v="Gtl"/>
    <x v="24"/>
    <s v="Norm"/>
    <s v="Norm"/>
    <s v="TwnhsE"/>
    <s v="2Story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n v="2009"/>
    <s v="WD "/>
    <s v="Normal"/>
  </r>
  <r>
    <n v="981"/>
    <n v="981"/>
    <n v="923230200"/>
    <n v="796"/>
    <x v="499"/>
    <n v="85"/>
    <x v="0"/>
    <n v="50"/>
    <n v="7689"/>
    <s v="Pave"/>
    <s v="NA"/>
    <s v="IR1"/>
    <s v="Lvl"/>
    <s v="AllPub"/>
    <s v="Inside"/>
    <s v="Gtl"/>
    <x v="22"/>
    <s v="Norm"/>
    <s v="Norm"/>
    <s v="1Fam"/>
    <s v="SFoyer"/>
    <n v="5"/>
    <n v="8"/>
    <n v="1972"/>
    <n v="1972"/>
    <s v="Gable"/>
    <s v="CompShg"/>
    <s v="MetalSd"/>
    <s v="MetalSd"/>
    <s v="None"/>
    <n v="0"/>
    <s v="TA"/>
    <s v="TA"/>
    <s v="CBlock"/>
    <s v="Gd"/>
    <s v="TA"/>
    <s v="Av"/>
    <s v="GLQ"/>
    <n v="720"/>
    <s v="BLQ"/>
    <n v="76"/>
    <n v="0"/>
    <n v="796"/>
    <s v="GasA"/>
    <s v="Gd"/>
    <s v="Y"/>
    <s v="SBrkr"/>
    <n v="796"/>
    <n v="0"/>
    <n v="0"/>
    <n v="0"/>
    <n v="1"/>
    <n v="1"/>
    <n v="0"/>
    <n v="2"/>
    <n v="1"/>
    <s v="TA"/>
    <n v="4"/>
    <s v="Typ"/>
    <n v="0"/>
    <s v="NA"/>
    <s v="Detchd"/>
    <n v="1998"/>
    <s v="Unf"/>
    <n v="1"/>
    <n v="336"/>
    <s v="TA"/>
    <s v="TA"/>
    <s v="Y"/>
    <n v="138"/>
    <n v="0"/>
    <n v="0"/>
    <n v="0"/>
    <n v="0"/>
    <n v="0"/>
    <s v="NA"/>
    <s v="MnPrv"/>
    <s v="NA"/>
    <n v="0"/>
    <n v="7"/>
    <n v="2009"/>
    <s v="WD "/>
    <s v="Normal"/>
  </r>
  <r>
    <n v="982"/>
    <n v="982"/>
    <n v="923252075"/>
    <n v="1091"/>
    <x v="500"/>
    <n v="80"/>
    <x v="0"/>
    <n v="62"/>
    <n v="7706"/>
    <s v="Pave"/>
    <s v="NA"/>
    <s v="Reg"/>
    <s v="Lvl"/>
    <s v="AllPub"/>
    <s v="Inside"/>
    <s v="Gtl"/>
    <x v="22"/>
    <s v="Norm"/>
    <s v="Norm"/>
    <s v="1Fam"/>
    <s v="SLvl"/>
    <n v="6"/>
    <n v="5"/>
    <n v="1993"/>
    <n v="1996"/>
    <s v="Gable"/>
    <s v="CompShg"/>
    <s v="HdBoard"/>
    <s v="HdBoard"/>
    <s v="None"/>
    <n v="0"/>
    <s v="TA"/>
    <s v="Gd"/>
    <s v="CBlock"/>
    <s v="Gd"/>
    <s v="TA"/>
    <s v="Av"/>
    <s v="Rec"/>
    <n v="114"/>
    <s v="GLQ"/>
    <n v="270"/>
    <n v="0"/>
    <n v="384"/>
    <s v="GasA"/>
    <s v="Ex"/>
    <s v="Y"/>
    <s v="SBrkr"/>
    <n v="1091"/>
    <n v="0"/>
    <n v="0"/>
    <n v="0"/>
    <n v="1"/>
    <n v="1"/>
    <n v="0"/>
    <n v="2"/>
    <n v="1"/>
    <s v="TA"/>
    <n v="5"/>
    <s v="Typ"/>
    <n v="0"/>
    <s v="NA"/>
    <s v="Attchd"/>
    <n v="1993"/>
    <s v="Fin"/>
    <n v="1"/>
    <n v="429"/>
    <s v="TA"/>
    <s v="TA"/>
    <s v="Y"/>
    <n v="280"/>
    <n v="0"/>
    <n v="0"/>
    <n v="0"/>
    <n v="0"/>
    <n v="0"/>
    <s v="NA"/>
    <s v="NA"/>
    <s v="Shed"/>
    <n v="700"/>
    <n v="8"/>
    <n v="2009"/>
    <s v="WD "/>
    <s v="Normal"/>
  </r>
  <r>
    <n v="983"/>
    <n v="983"/>
    <n v="923275040"/>
    <n v="1110"/>
    <x v="127"/>
    <n v="85"/>
    <x v="0"/>
    <s v="NA"/>
    <n v="9101"/>
    <s v="Pave"/>
    <s v="NA"/>
    <s v="IR1"/>
    <s v="Lvl"/>
    <s v="AllPub"/>
    <s v="Corner"/>
    <s v="Gtl"/>
    <x v="22"/>
    <s v="Norm"/>
    <s v="Norm"/>
    <s v="1Fam"/>
    <s v="SFoyer"/>
    <n v="5"/>
    <n v="6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n v="2009"/>
    <s v="WD "/>
    <s v="Normal"/>
  </r>
  <r>
    <n v="984"/>
    <n v="984"/>
    <n v="923275140"/>
    <n v="833"/>
    <x v="80"/>
    <n v="20"/>
    <x v="0"/>
    <s v="NA"/>
    <n v="8780"/>
    <s v="Pave"/>
    <s v="NA"/>
    <s v="IR1"/>
    <s v="Lvl"/>
    <s v="AllPub"/>
    <s v="Corner"/>
    <s v="Gtl"/>
    <x v="22"/>
    <s v="Norm"/>
    <s v="Norm"/>
    <s v="1Fam"/>
    <s v="1Story"/>
    <n v="5"/>
    <n v="5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n v="2009"/>
    <s v="WD "/>
    <s v="Normal"/>
  </r>
  <r>
    <n v="985"/>
    <n v="985"/>
    <n v="923276260"/>
    <n v="883"/>
    <x v="23"/>
    <n v="85"/>
    <x v="0"/>
    <n v="70"/>
    <n v="7669"/>
    <s v="Pave"/>
    <s v="NA"/>
    <s v="Reg"/>
    <s v="Lvl"/>
    <s v="AllPub"/>
    <s v="Inside"/>
    <s v="Gtl"/>
    <x v="22"/>
    <s v="Norm"/>
    <s v="Norm"/>
    <s v="1Fam"/>
    <s v="SFoyer"/>
    <n v="5"/>
    <n v="6"/>
    <n v="1992"/>
    <n v="1993"/>
    <s v="Gable"/>
    <s v="CompShg"/>
    <s v="HdBoard"/>
    <s v="Wd Shng"/>
    <s v="None"/>
    <n v="0"/>
    <s v="TA"/>
    <s v="TA"/>
    <s v="PConc"/>
    <s v="Gd"/>
    <s v="TA"/>
    <s v="Av"/>
    <s v="GLQ"/>
    <n v="718"/>
    <s v="LwQ"/>
    <n v="110"/>
    <n v="0"/>
    <n v="828"/>
    <s v="GasA"/>
    <s v="TA"/>
    <s v="Y"/>
    <s v="SBrkr"/>
    <n v="883"/>
    <n v="0"/>
    <n v="0"/>
    <n v="1"/>
    <n v="0"/>
    <n v="1"/>
    <n v="0"/>
    <n v="2"/>
    <n v="1"/>
    <s v="TA"/>
    <n v="5"/>
    <s v="Typ"/>
    <n v="1"/>
    <s v="Fa"/>
    <s v="Detchd"/>
    <n v="1998"/>
    <s v="Unf"/>
    <n v="2"/>
    <n v="698"/>
    <s v="TA"/>
    <s v="TA"/>
    <s v="Y"/>
    <n v="100"/>
    <n v="32"/>
    <n v="0"/>
    <n v="0"/>
    <n v="0"/>
    <n v="0"/>
    <s v="NA"/>
    <s v="GdPrv"/>
    <s v="NA"/>
    <n v="0"/>
    <n v="6"/>
    <n v="2009"/>
    <s v="WD "/>
    <s v="Normal"/>
  </r>
  <r>
    <n v="986"/>
    <n v="986"/>
    <n v="923400025"/>
    <n v="1362"/>
    <x v="73"/>
    <n v="50"/>
    <x v="0"/>
    <n v="85"/>
    <n v="14115"/>
    <s v="Pave"/>
    <s v="NA"/>
    <s v="IR1"/>
    <s v="Lvl"/>
    <s v="AllPub"/>
    <s v="Inside"/>
    <s v="Gtl"/>
    <x v="22"/>
    <s v="Norm"/>
    <s v="Norm"/>
    <s v="1Fam"/>
    <s v="1.5Fin"/>
    <n v="5"/>
    <n v="5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n v="2009"/>
    <s v="WD "/>
    <s v="Normal"/>
  </r>
  <r>
    <n v="987"/>
    <n v="987"/>
    <n v="923400110"/>
    <n v="1287"/>
    <x v="151"/>
    <n v="60"/>
    <x v="0"/>
    <n v="62"/>
    <n v="10429"/>
    <s v="Pave"/>
    <s v="NA"/>
    <s v="Reg"/>
    <s v="Lvl"/>
    <s v="AllPub"/>
    <s v="Inside"/>
    <s v="Gtl"/>
    <x v="22"/>
    <s v="Norm"/>
    <s v="Norm"/>
    <s v="1Fam"/>
    <s v="2Story"/>
    <n v="5"/>
    <n v="5"/>
    <n v="1992"/>
    <n v="1992"/>
    <s v="Gable"/>
    <s v="CompShg"/>
    <s v="HdBoard"/>
    <s v="Wd Shng"/>
    <s v="None"/>
    <n v="0"/>
    <s v="TA"/>
    <s v="TA"/>
    <s v="PConc"/>
    <s v="Gd"/>
    <s v="TA"/>
    <s v="No"/>
    <s v="ALQ"/>
    <n v="330"/>
    <s v="Unf"/>
    <n v="0"/>
    <n v="294"/>
    <n v="624"/>
    <s v="GasA"/>
    <s v="TA"/>
    <s v="Y"/>
    <s v="SBrkr"/>
    <n v="624"/>
    <n v="663"/>
    <n v="0"/>
    <n v="0"/>
    <n v="0"/>
    <n v="1"/>
    <n v="1"/>
    <n v="3"/>
    <n v="1"/>
    <s v="TA"/>
    <n v="6"/>
    <s v="Typ"/>
    <n v="0"/>
    <s v="NA"/>
    <s v="Detchd"/>
    <n v="2001"/>
    <s v="Unf"/>
    <n v="2"/>
    <n v="440"/>
    <s v="TA"/>
    <s v="TA"/>
    <s v="Y"/>
    <n v="150"/>
    <n v="0"/>
    <n v="0"/>
    <n v="0"/>
    <n v="0"/>
    <n v="0"/>
    <s v="NA"/>
    <s v="NA"/>
    <s v="NA"/>
    <n v="0"/>
    <n v="7"/>
    <n v="2009"/>
    <s v="WD "/>
    <s v="Normal"/>
  </r>
  <r>
    <n v="988"/>
    <n v="988"/>
    <n v="924100040"/>
    <n v="1567"/>
    <x v="310"/>
    <n v="20"/>
    <x v="0"/>
    <s v="NA"/>
    <n v="9819"/>
    <s v="Pave"/>
    <s v="NA"/>
    <s v="IR1"/>
    <s v="Lvl"/>
    <s v="AllPub"/>
    <s v="Inside"/>
    <s v="Mod"/>
    <x v="22"/>
    <s v="Norm"/>
    <s v="Norm"/>
    <s v="1Fam"/>
    <s v="1Story"/>
    <n v="6"/>
    <n v="5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n v="2009"/>
    <s v="WD "/>
    <s v="Normal"/>
  </r>
  <r>
    <n v="989"/>
    <n v="989"/>
    <n v="924100060"/>
    <n v="1632"/>
    <x v="173"/>
    <n v="60"/>
    <x v="0"/>
    <n v="70"/>
    <n v="10457"/>
    <s v="Pave"/>
    <s v="NA"/>
    <s v="IR1"/>
    <s v="Lvl"/>
    <s v="AllPub"/>
    <s v="Inside"/>
    <s v="Mod"/>
    <x v="22"/>
    <s v="Norm"/>
    <s v="Norm"/>
    <s v="1Fam"/>
    <s v="2Story"/>
    <n v="5"/>
    <n v="7"/>
    <n v="1969"/>
    <n v="1969"/>
    <s v="Gable"/>
    <s v="CompShg"/>
    <s v="VinylSd"/>
    <s v="VinylSd"/>
    <s v="BrkFace"/>
    <n v="178"/>
    <s v="Gd"/>
    <s v="Ex"/>
    <s v="CBlock"/>
    <s v="TA"/>
    <s v="TA"/>
    <s v="Gd"/>
    <s v="BLQ"/>
    <n v="496"/>
    <s v="LwQ"/>
    <n v="288"/>
    <n v="0"/>
    <n v="784"/>
    <s v="GasA"/>
    <s v="Ex"/>
    <s v="Y"/>
    <s v="SBrkr"/>
    <n v="784"/>
    <n v="848"/>
    <n v="0"/>
    <n v="0"/>
    <n v="0"/>
    <n v="1"/>
    <n v="1"/>
    <n v="4"/>
    <n v="1"/>
    <s v="TA"/>
    <n v="7"/>
    <s v="Typ"/>
    <n v="1"/>
    <s v="TA"/>
    <s v="Attchd"/>
    <n v="1969"/>
    <s v="RFn"/>
    <n v="2"/>
    <n v="898"/>
    <s v="TA"/>
    <s v="TA"/>
    <s v="Y"/>
    <n v="0"/>
    <n v="173"/>
    <n v="368"/>
    <n v="0"/>
    <n v="0"/>
    <n v="0"/>
    <s v="NA"/>
    <s v="MnPrv"/>
    <s v="NA"/>
    <n v="0"/>
    <n v="4"/>
    <n v="2009"/>
    <s v="WD "/>
    <s v="Normal"/>
  </r>
  <r>
    <n v="990"/>
    <n v="990"/>
    <n v="526351030"/>
    <n v="1414"/>
    <x v="501"/>
    <n v="20"/>
    <x v="0"/>
    <n v="87"/>
    <n v="11029"/>
    <s v="Pave"/>
    <s v="NA"/>
    <s v="IR1"/>
    <s v="Lvl"/>
    <s v="AllPub"/>
    <s v="Corner"/>
    <s v="Gtl"/>
    <x v="0"/>
    <s v="Norm"/>
    <s v="Norm"/>
    <s v="1Fam"/>
    <s v="1Story"/>
    <n v="6"/>
    <n v="8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n v="2008"/>
    <s v="WD "/>
    <s v="Normal"/>
  </r>
  <r>
    <n v="991"/>
    <n v="991"/>
    <n v="526353050"/>
    <n v="2117"/>
    <x v="502"/>
    <n v="20"/>
    <x v="0"/>
    <s v="NA"/>
    <n v="12925"/>
    <s v="Pave"/>
    <s v="NA"/>
    <s v="IR1"/>
    <s v="Lvl"/>
    <s v="AllPub"/>
    <s v="Corner"/>
    <s v="Gtl"/>
    <x v="0"/>
    <s v="Norm"/>
    <s v="Norm"/>
    <s v="1Fam"/>
    <s v="1Story"/>
    <n v="6"/>
    <n v="7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0"/>
    <n v="0"/>
    <n v="2"/>
    <n v="1"/>
    <n v="4"/>
    <n v="1"/>
    <s v="TA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n v="2008"/>
    <s v="WD "/>
    <s v="Normal"/>
  </r>
  <r>
    <n v="992"/>
    <n v="992"/>
    <n v="526354070"/>
    <n v="2112"/>
    <x v="503"/>
    <n v="60"/>
    <x v="0"/>
    <n v="85"/>
    <n v="11075"/>
    <s v="Pave"/>
    <s v="NA"/>
    <s v="Reg"/>
    <s v="Lvl"/>
    <s v="AllPub"/>
    <s v="Inside"/>
    <s v="Gtl"/>
    <x v="0"/>
    <s v="Norm"/>
    <s v="Norm"/>
    <s v="1Fam"/>
    <s v="2Story"/>
    <n v="6"/>
    <n v="5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n v="2008"/>
    <s v="WD "/>
    <s v="Normal"/>
  </r>
  <r>
    <n v="993"/>
    <n v="993"/>
    <n v="527105050"/>
    <n v="1604"/>
    <x v="264"/>
    <n v="60"/>
    <x v="0"/>
    <n v="72"/>
    <n v="8702"/>
    <s v="Pave"/>
    <s v="NA"/>
    <s v="IR1"/>
    <s v="Lvl"/>
    <s v="AllPub"/>
    <s v="Inside"/>
    <s v="Gtl"/>
    <x v="1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TA"/>
    <s v="TA"/>
    <s v="No"/>
    <s v="BLQ"/>
    <n v="706"/>
    <s v="Unf"/>
    <n v="0"/>
    <n v="220"/>
    <n v="926"/>
    <s v="GasA"/>
    <s v="Ex"/>
    <s v="Y"/>
    <s v="SBrkr"/>
    <n v="926"/>
    <n v="678"/>
    <n v="0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4"/>
    <n v="2008"/>
    <s v="WD "/>
    <s v="Normal"/>
  </r>
  <r>
    <n v="994"/>
    <n v="994"/>
    <n v="527106050"/>
    <n v="1470"/>
    <x v="274"/>
    <n v="60"/>
    <x v="0"/>
    <n v="65"/>
    <n v="8139"/>
    <s v="Pave"/>
    <s v="NA"/>
    <s v="Reg"/>
    <s v="Lvl"/>
    <s v="AllPub"/>
    <s v="Inside"/>
    <s v="Gtl"/>
    <x v="1"/>
    <s v="Norm"/>
    <s v="Norm"/>
    <s v="1Fam"/>
    <s v="2Story"/>
    <n v="6"/>
    <n v="5"/>
    <n v="1995"/>
    <n v="1996"/>
    <s v="Gable"/>
    <s v="CompShg"/>
    <s v="VinylSd"/>
    <s v="VinylSd"/>
    <s v="BrkFace"/>
    <n v="119"/>
    <s v="TA"/>
    <s v="TA"/>
    <s v="PConc"/>
    <s v="Gd"/>
    <s v="TA"/>
    <s v="No"/>
    <s v="ALQ"/>
    <n v="476"/>
    <s v="Unf"/>
    <n v="0"/>
    <n v="204"/>
    <n v="680"/>
    <s v="GasA"/>
    <s v="Gd"/>
    <s v="Y"/>
    <s v="SBrkr"/>
    <n v="680"/>
    <n v="790"/>
    <n v="0"/>
    <n v="0"/>
    <n v="0"/>
    <n v="2"/>
    <n v="1"/>
    <n v="3"/>
    <n v="1"/>
    <s v="TA"/>
    <n v="7"/>
    <s v="Typ"/>
    <n v="1"/>
    <s v="TA"/>
    <s v="BuiltIn"/>
    <n v="1995"/>
    <s v="Fin"/>
    <n v="2"/>
    <n v="420"/>
    <s v="TA"/>
    <s v="TA"/>
    <s v="Y"/>
    <n v="192"/>
    <n v="49"/>
    <n v="0"/>
    <n v="0"/>
    <n v="0"/>
    <n v="0"/>
    <s v="NA"/>
    <s v="NA"/>
    <s v="NA"/>
    <n v="0"/>
    <n v="10"/>
    <n v="2008"/>
    <s v="WD "/>
    <s v="Normal"/>
  </r>
  <r>
    <n v="995"/>
    <n v="995"/>
    <n v="527106140"/>
    <n v="1604"/>
    <x v="5"/>
    <n v="60"/>
    <x v="0"/>
    <n v="59"/>
    <n v="9535"/>
    <s v="Pave"/>
    <s v="NA"/>
    <s v="IR1"/>
    <s v="Lvl"/>
    <s v="AllPub"/>
    <s v="Inside"/>
    <s v="Gtl"/>
    <x v="1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51"/>
    <s v="Unf"/>
    <n v="0"/>
    <n v="75"/>
    <n v="926"/>
    <s v="GasA"/>
    <s v="Ex"/>
    <s v="Y"/>
    <s v="SBrkr"/>
    <n v="926"/>
    <n v="678"/>
    <n v="0"/>
    <n v="0"/>
    <n v="0"/>
    <n v="2"/>
    <n v="1"/>
    <n v="3"/>
    <n v="1"/>
    <s v="TA"/>
    <n v="7"/>
    <s v="Typ"/>
    <n v="0"/>
    <s v="NA"/>
    <s v="Attchd"/>
    <n v="1998"/>
    <s v="Fin"/>
    <n v="2"/>
    <n v="472"/>
    <s v="TA"/>
    <s v="TA"/>
    <s v="Y"/>
    <n v="100"/>
    <n v="82"/>
    <n v="0"/>
    <n v="0"/>
    <n v="0"/>
    <n v="0"/>
    <s v="NA"/>
    <s v="NA"/>
    <s v="NA"/>
    <n v="0"/>
    <n v="5"/>
    <n v="2008"/>
    <s v="WD "/>
    <s v="Normal"/>
  </r>
  <r>
    <n v="996"/>
    <n v="996"/>
    <n v="527106150"/>
    <n v="1638"/>
    <x v="52"/>
    <n v="60"/>
    <x v="0"/>
    <n v="59"/>
    <n v="9042"/>
    <s v="Pave"/>
    <s v="NA"/>
    <s v="IR1"/>
    <s v="Lvl"/>
    <s v="AllPub"/>
    <s v="Inside"/>
    <s v="Gtl"/>
    <x v="1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n v="2008"/>
    <s v="WD "/>
    <s v="Normal"/>
  </r>
  <r>
    <n v="997"/>
    <n v="997"/>
    <n v="527107010"/>
    <n v="1636"/>
    <x v="173"/>
    <n v="60"/>
    <x v="0"/>
    <s v="NA"/>
    <n v="15038"/>
    <s v="Pave"/>
    <s v="NA"/>
    <s v="IR2"/>
    <s v="Lvl"/>
    <s v="AllPub"/>
    <s v="Corner"/>
    <s v="Gtl"/>
    <x v="1"/>
    <s v="Norm"/>
    <s v="Norm"/>
    <s v="1Fam"/>
    <s v="2Story"/>
    <n v="6"/>
    <n v="5"/>
    <n v="1996"/>
    <n v="1996"/>
    <s v="Gable"/>
    <s v="CompShg"/>
    <s v="HdBoard"/>
    <s v="HdBoard"/>
    <s v="None"/>
    <n v="0"/>
    <s v="TA"/>
    <s v="TA"/>
    <s v="PConc"/>
    <s v="Gd"/>
    <s v="TA"/>
    <s v="No"/>
    <s v="Rec"/>
    <n v="138"/>
    <s v="Unf"/>
    <n v="0"/>
    <n v="778"/>
    <n v="916"/>
    <s v="GasA"/>
    <s v="Gd"/>
    <s v="Y"/>
    <s v="SBrkr"/>
    <n v="916"/>
    <n v="720"/>
    <n v="0"/>
    <n v="0"/>
    <n v="0"/>
    <n v="2"/>
    <n v="1"/>
    <n v="3"/>
    <n v="1"/>
    <s v="TA"/>
    <n v="7"/>
    <s v="Typ"/>
    <n v="1"/>
    <s v="TA"/>
    <s v="Attchd"/>
    <n v="1996"/>
    <s v="Fin"/>
    <n v="2"/>
    <n v="386"/>
    <s v="TA"/>
    <s v="TA"/>
    <s v="Y"/>
    <n v="168"/>
    <n v="84"/>
    <n v="0"/>
    <n v="0"/>
    <n v="0"/>
    <n v="0"/>
    <s v="NA"/>
    <s v="NA"/>
    <s v="NA"/>
    <n v="0"/>
    <n v="11"/>
    <n v="2008"/>
    <s v="WD "/>
    <s v="Normal"/>
  </r>
  <r>
    <n v="998"/>
    <n v="998"/>
    <n v="527107090"/>
    <n v="1384"/>
    <x v="504"/>
    <n v="20"/>
    <x v="0"/>
    <n v="53"/>
    <n v="14137"/>
    <s v="Pave"/>
    <s v="NA"/>
    <s v="IR1"/>
    <s v="Lvl"/>
    <s v="AllPub"/>
    <s v="Inside"/>
    <s v="Gtl"/>
    <x v="1"/>
    <s v="Norm"/>
    <s v="Norm"/>
    <s v="1Fam"/>
    <s v="1Story"/>
    <n v="5"/>
    <n v="5"/>
    <n v="1996"/>
    <n v="1997"/>
    <s v="Gable"/>
    <s v="CompShg"/>
    <s v="HdBoard"/>
    <s v="HdBoard"/>
    <s v="None"/>
    <n v="0"/>
    <s v="Gd"/>
    <s v="TA"/>
    <s v="PConc"/>
    <s v="Gd"/>
    <s v="TA"/>
    <s v="No"/>
    <s v="GLQ"/>
    <n v="450"/>
    <s v="Unf"/>
    <n v="0"/>
    <n v="898"/>
    <n v="1348"/>
    <s v="GasA"/>
    <s v="Gd"/>
    <s v="Y"/>
    <s v="SBrkr"/>
    <n v="1384"/>
    <n v="0"/>
    <n v="0"/>
    <n v="1"/>
    <n v="0"/>
    <n v="2"/>
    <n v="0"/>
    <n v="3"/>
    <n v="1"/>
    <s v="Gd"/>
    <n v="7"/>
    <s v="Typ"/>
    <n v="0"/>
    <s v="NA"/>
    <s v="Attchd"/>
    <n v="1996"/>
    <s v="Unf"/>
    <n v="2"/>
    <n v="404"/>
    <s v="TA"/>
    <s v="TA"/>
    <s v="Y"/>
    <n v="0"/>
    <n v="39"/>
    <n v="0"/>
    <n v="0"/>
    <n v="0"/>
    <n v="0"/>
    <s v="NA"/>
    <s v="NA"/>
    <s v="NA"/>
    <n v="0"/>
    <n v="11"/>
    <n v="2008"/>
    <s v="WD "/>
    <s v="Normal"/>
  </r>
  <r>
    <n v="999"/>
    <n v="999"/>
    <n v="527107210"/>
    <n v="1446"/>
    <x v="382"/>
    <n v="60"/>
    <x v="0"/>
    <n v="57"/>
    <n v="21872"/>
    <s v="Pave"/>
    <s v="NA"/>
    <s v="IR2"/>
    <s v="HLS"/>
    <s v="AllPub"/>
    <s v="FR2"/>
    <s v="Gtl"/>
    <x v="1"/>
    <s v="Norm"/>
    <s v="Norm"/>
    <s v="1Fam"/>
    <s v="2Story"/>
    <n v="7"/>
    <n v="5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n v="2008"/>
    <s v="WD "/>
    <s v="Normal"/>
  </r>
  <r>
    <n v="1000"/>
    <n v="1000"/>
    <n v="527127140"/>
    <n v="1593"/>
    <x v="505"/>
    <n v="120"/>
    <x v="0"/>
    <n v="41"/>
    <n v="4923"/>
    <s v="Pave"/>
    <s v="NA"/>
    <s v="Reg"/>
    <s v="Lvl"/>
    <s v="AllPub"/>
    <s v="Inside"/>
    <s v="Gtl"/>
    <x v="2"/>
    <s v="Norm"/>
    <s v="Norm"/>
    <s v="TwnhsE"/>
    <s v="1Story"/>
    <n v="8"/>
    <n v="5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n v="2008"/>
    <s v="WD "/>
    <s v="Normal"/>
  </r>
  <r>
    <n v="1001"/>
    <n v="1001"/>
    <n v="527131110"/>
    <n v="1682"/>
    <x v="506"/>
    <n v="120"/>
    <x v="0"/>
    <n v="45"/>
    <n v="6264"/>
    <s v="Pave"/>
    <s v="NA"/>
    <s v="IR1"/>
    <s v="Lvl"/>
    <s v="AllPub"/>
    <s v="Corner"/>
    <s v="Gtl"/>
    <x v="2"/>
    <s v="Norm"/>
    <s v="Norm"/>
    <s v="1Fam"/>
    <s v="1Story"/>
    <n v="8"/>
    <n v="5"/>
    <n v="1997"/>
    <n v="1997"/>
    <s v="Gable"/>
    <s v="CompShg"/>
    <s v="CemntBd"/>
    <s v="CmentBd"/>
    <s v="None"/>
    <n v="0"/>
    <s v="Gd"/>
    <s v="TA"/>
    <s v="PConc"/>
    <s v="Ex"/>
    <s v="TA"/>
    <s v="Mn"/>
    <s v="GLQ"/>
    <n v="656"/>
    <s v="Unf"/>
    <n v="0"/>
    <n v="1008"/>
    <n v="1664"/>
    <s v="GasA"/>
    <s v="Ex"/>
    <s v="Y"/>
    <s v="SBrkr"/>
    <n v="1682"/>
    <n v="0"/>
    <n v="0"/>
    <n v="1"/>
    <n v="0"/>
    <n v="1"/>
    <n v="1"/>
    <n v="1"/>
    <n v="1"/>
    <s v="Gd"/>
    <n v="6"/>
    <s v="Min1"/>
    <n v="1"/>
    <s v="TA"/>
    <s v="Attchd"/>
    <n v="1997"/>
    <s v="Fin"/>
    <n v="2"/>
    <n v="528"/>
    <s v="TA"/>
    <s v="TA"/>
    <s v="Y"/>
    <n v="0"/>
    <n v="0"/>
    <n v="0"/>
    <n v="0"/>
    <n v="0"/>
    <n v="0"/>
    <s v="NA"/>
    <s v="NA"/>
    <s v="NA"/>
    <n v="0"/>
    <n v="7"/>
    <n v="2008"/>
    <s v="WD "/>
    <s v="Normal"/>
  </r>
  <r>
    <n v="1002"/>
    <n v="1002"/>
    <n v="527140090"/>
    <n v="1337"/>
    <x v="56"/>
    <n v="120"/>
    <x v="0"/>
    <n v="41"/>
    <n v="5395"/>
    <s v="Pave"/>
    <s v="NA"/>
    <s v="IR1"/>
    <s v="HLS"/>
    <s v="AllPub"/>
    <s v="Inside"/>
    <s v="Gtl"/>
    <x v="2"/>
    <s v="Norm"/>
    <s v="Norm"/>
    <s v="TwnhsE"/>
    <s v="1Story"/>
    <n v="8"/>
    <n v="5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n v="2008"/>
    <s v="WD "/>
    <s v="Normal"/>
  </r>
  <r>
    <n v="1003"/>
    <n v="1003"/>
    <n v="527145090"/>
    <n v="1280"/>
    <x v="56"/>
    <n v="120"/>
    <x v="0"/>
    <n v="39"/>
    <n v="5070"/>
    <s v="Pave"/>
    <s v="NA"/>
    <s v="IR1"/>
    <s v="HLS"/>
    <s v="AllPub"/>
    <s v="Inside"/>
    <s v="Gtl"/>
    <x v="2"/>
    <s v="Norm"/>
    <s v="Norm"/>
    <s v="TwnhsE"/>
    <s v="1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Unf"/>
    <n v="0"/>
    <s v="Unf"/>
    <n v="0"/>
    <n v="1280"/>
    <n v="1280"/>
    <s v="GasA"/>
    <s v="Ex"/>
    <s v="Y"/>
    <s v="SBrkr"/>
    <n v="1280"/>
    <n v="0"/>
    <n v="0"/>
    <n v="0"/>
    <n v="0"/>
    <n v="2"/>
    <n v="0"/>
    <n v="2"/>
    <n v="1"/>
    <s v="Gd"/>
    <n v="5"/>
    <s v="Typ"/>
    <n v="0"/>
    <s v="NA"/>
    <s v="Attchd"/>
    <n v="1992"/>
    <s v="RFn"/>
    <n v="2"/>
    <n v="506"/>
    <s v="TA"/>
    <s v="TA"/>
    <s v="Y"/>
    <n v="0"/>
    <n v="82"/>
    <n v="0"/>
    <n v="0"/>
    <n v="144"/>
    <n v="0"/>
    <s v="NA"/>
    <s v="NA"/>
    <s v="NA"/>
    <n v="0"/>
    <n v="8"/>
    <n v="2008"/>
    <s v="WD "/>
    <s v="Normal"/>
  </r>
  <r>
    <n v="1004"/>
    <n v="1004"/>
    <n v="527161010"/>
    <n v="1604"/>
    <x v="72"/>
    <n v="60"/>
    <x v="0"/>
    <n v="100"/>
    <n v="10839"/>
    <s v="Pave"/>
    <s v="NA"/>
    <s v="IR1"/>
    <s v="Lvl"/>
    <s v="AllPub"/>
    <s v="Corner"/>
    <s v="Gtl"/>
    <x v="1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n v="2008"/>
    <s v="WD "/>
    <s v="Normal"/>
  </r>
  <r>
    <n v="1005"/>
    <n v="1005"/>
    <n v="527162180"/>
    <n v="1633"/>
    <x v="507"/>
    <n v="60"/>
    <x v="0"/>
    <n v="73"/>
    <n v="11184"/>
    <s v="Pave"/>
    <s v="NA"/>
    <s v="IR1"/>
    <s v="Lvl"/>
    <s v="AllPub"/>
    <s v="Corner"/>
    <s v="Gtl"/>
    <x v="1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32"/>
    <n v="932"/>
    <s v="GasA"/>
    <s v="Gd"/>
    <s v="Y"/>
    <s v="SBrkr"/>
    <n v="932"/>
    <n v="701"/>
    <n v="0"/>
    <n v="0"/>
    <n v="0"/>
    <n v="2"/>
    <n v="1"/>
    <n v="3"/>
    <n v="1"/>
    <s v="TA"/>
    <n v="7"/>
    <s v="Typ"/>
    <n v="1"/>
    <s v="TA"/>
    <s v="Attchd"/>
    <n v="1998"/>
    <s v="Fin"/>
    <n v="2"/>
    <n v="460"/>
    <s v="TA"/>
    <s v="TA"/>
    <s v="Y"/>
    <n v="0"/>
    <n v="39"/>
    <n v="0"/>
    <n v="0"/>
    <n v="0"/>
    <n v="0"/>
    <s v="NA"/>
    <s v="NA"/>
    <s v="NA"/>
    <n v="0"/>
    <n v="4"/>
    <n v="2008"/>
    <s v="WD "/>
    <s v="Family"/>
  </r>
  <r>
    <n v="1006"/>
    <n v="1006"/>
    <n v="527163100"/>
    <n v="1658"/>
    <x v="508"/>
    <n v="60"/>
    <x v="0"/>
    <s v="NA"/>
    <n v="8000"/>
    <s v="Pave"/>
    <s v="NA"/>
    <s v="Reg"/>
    <s v="Lvl"/>
    <s v="AllPub"/>
    <s v="Inside"/>
    <s v="Gtl"/>
    <x v="1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n v="2008"/>
    <s v="WD "/>
    <s v="Normal"/>
  </r>
  <r>
    <n v="1007"/>
    <n v="1007"/>
    <n v="527164120"/>
    <n v="1895"/>
    <x v="76"/>
    <n v="60"/>
    <x v="0"/>
    <s v="NA"/>
    <n v="10832"/>
    <s v="Pave"/>
    <s v="NA"/>
    <s v="IR1"/>
    <s v="Lvl"/>
    <s v="AllPub"/>
    <s v="Corner"/>
    <s v="Gtl"/>
    <x v="1"/>
    <s v="Norm"/>
    <s v="Norm"/>
    <s v="1Fam"/>
    <s v="2Story"/>
    <n v="7"/>
    <n v="5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n v="2008"/>
    <s v="WD "/>
    <s v="Normal"/>
  </r>
  <r>
    <n v="1008"/>
    <n v="1008"/>
    <n v="527165010"/>
    <n v="1709"/>
    <x v="11"/>
    <n v="60"/>
    <x v="0"/>
    <s v="NA"/>
    <n v="14067"/>
    <s v="Pave"/>
    <s v="NA"/>
    <s v="Reg"/>
    <s v="Lvl"/>
    <s v="AllPub"/>
    <s v="FR3"/>
    <s v="Gtl"/>
    <x v="1"/>
    <s v="Norm"/>
    <s v="Norm"/>
    <s v="1Fam"/>
    <s v="2Story"/>
    <n v="6"/>
    <n v="5"/>
    <n v="1991"/>
    <n v="1991"/>
    <s v="Gable"/>
    <s v="CompShg"/>
    <s v="HdBoard"/>
    <s v="HdBoard"/>
    <s v="BrkFace"/>
    <n v="194"/>
    <s v="TA"/>
    <s v="TA"/>
    <s v="PConc"/>
    <s v="Gd"/>
    <s v="TA"/>
    <s v="No"/>
    <s v="ALQ"/>
    <n v="504"/>
    <s v="Unf"/>
    <n v="0"/>
    <n v="332"/>
    <n v="836"/>
    <s v="GasA"/>
    <s v="Gd"/>
    <s v="Y"/>
    <s v="SBrkr"/>
    <n v="851"/>
    <n v="858"/>
    <n v="0"/>
    <n v="1"/>
    <n v="0"/>
    <n v="2"/>
    <n v="1"/>
    <n v="3"/>
    <n v="1"/>
    <s v="Gd"/>
    <n v="7"/>
    <s v="Typ"/>
    <n v="0"/>
    <s v="NA"/>
    <s v="Attchd"/>
    <n v="1991"/>
    <s v="Fin"/>
    <n v="2"/>
    <n v="416"/>
    <s v="TA"/>
    <s v="TA"/>
    <s v="Y"/>
    <n v="0"/>
    <n v="40"/>
    <n v="0"/>
    <n v="0"/>
    <n v="0"/>
    <n v="0"/>
    <s v="NA"/>
    <s v="GdPrv"/>
    <s v="NA"/>
    <n v="0"/>
    <n v="9"/>
    <n v="2008"/>
    <s v="WD "/>
    <s v="Normal"/>
  </r>
  <r>
    <n v="1009"/>
    <n v="1009"/>
    <n v="527183030"/>
    <n v="1228"/>
    <x v="9"/>
    <n v="120"/>
    <x v="0"/>
    <n v="40"/>
    <n v="4671"/>
    <s v="Pave"/>
    <s v="NA"/>
    <s v="IR1"/>
    <s v="HLS"/>
    <s v="AllPub"/>
    <s v="Inside"/>
    <s v="Gtl"/>
    <x v="2"/>
    <s v="Norm"/>
    <s v="Norm"/>
    <s v="TwnhsE"/>
    <s v="1Story"/>
    <n v="8"/>
    <n v="5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n v="2008"/>
    <s v="WD "/>
    <s v="Normal"/>
  </r>
  <r>
    <n v="1010"/>
    <n v="1010"/>
    <n v="527183060"/>
    <n v="1337"/>
    <x v="318"/>
    <n v="120"/>
    <x v="0"/>
    <n v="65"/>
    <n v="5950"/>
    <s v="Pave"/>
    <s v="NA"/>
    <s v="IR1"/>
    <s v="HLS"/>
    <s v="AllPub"/>
    <s v="Inside"/>
    <s v="Mod"/>
    <x v="2"/>
    <s v="Norm"/>
    <s v="Norm"/>
    <s v="TwnhsE"/>
    <s v="1Story"/>
    <n v="8"/>
    <n v="5"/>
    <n v="1989"/>
    <n v="1989"/>
    <s v="Gable"/>
    <s v="CompShg"/>
    <s v="HdBoard"/>
    <s v="HdBoard"/>
    <s v="None"/>
    <n v="0"/>
    <s v="Gd"/>
    <s v="TA"/>
    <s v="PConc"/>
    <s v="Gd"/>
    <s v="TA"/>
    <s v="Gd"/>
    <s v="GLQ"/>
    <n v="319"/>
    <s v="Unf"/>
    <n v="0"/>
    <n v="1018"/>
    <n v="1337"/>
    <s v="GasA"/>
    <s v="Gd"/>
    <s v="Y"/>
    <s v="SBrkr"/>
    <n v="1337"/>
    <n v="0"/>
    <n v="0"/>
    <n v="1"/>
    <n v="0"/>
    <n v="2"/>
    <n v="0"/>
    <n v="2"/>
    <n v="1"/>
    <s v="Gd"/>
    <n v="5"/>
    <s v="Typ"/>
    <n v="1"/>
    <s v="TA"/>
    <s v="Attchd"/>
    <n v="1989"/>
    <s v="RFn"/>
    <n v="2"/>
    <n v="462"/>
    <s v="TA"/>
    <s v="TA"/>
    <s v="Y"/>
    <n v="0"/>
    <n v="73"/>
    <n v="154"/>
    <n v="0"/>
    <n v="0"/>
    <n v="0"/>
    <s v="NA"/>
    <s v="NA"/>
    <s v="NA"/>
    <n v="0"/>
    <n v="4"/>
    <n v="2008"/>
    <s v="WD "/>
    <s v="Normal"/>
  </r>
  <r>
    <n v="1011"/>
    <n v="1011"/>
    <n v="527208010"/>
    <n v="2500"/>
    <x v="59"/>
    <n v="60"/>
    <x v="0"/>
    <n v="101"/>
    <n v="13543"/>
    <s v="Pave"/>
    <s v="NA"/>
    <s v="IR1"/>
    <s v="HLS"/>
    <s v="AllPub"/>
    <s v="Corner"/>
    <s v="Gtl"/>
    <x v="2"/>
    <s v="Norm"/>
    <s v="Norm"/>
    <s v="1Fam"/>
    <s v="2Story"/>
    <n v="8"/>
    <n v="5"/>
    <n v="2005"/>
    <n v="2005"/>
    <s v="Gable"/>
    <s v="CompShg"/>
    <s v="VinylSd"/>
    <s v="VinylSd"/>
    <s v="Stone"/>
    <n v="130"/>
    <s v="Gd"/>
    <s v="TA"/>
    <s v="PConc"/>
    <s v="Ex"/>
    <s v="TA"/>
    <s v="Gd"/>
    <s v="GLQ"/>
    <n v="16"/>
    <s v="Unf"/>
    <n v="0"/>
    <n v="1152"/>
    <n v="1168"/>
    <s v="GasA"/>
    <s v="Ex"/>
    <s v="Y"/>
    <s v="SBrkr"/>
    <n v="1168"/>
    <n v="1332"/>
    <n v="0"/>
    <n v="0"/>
    <n v="0"/>
    <n v="3"/>
    <n v="1"/>
    <n v="5"/>
    <n v="1"/>
    <s v="Ex"/>
    <n v="9"/>
    <s v="Typ"/>
    <n v="1"/>
    <s v="Gd"/>
    <s v="BuiltIn"/>
    <n v="2005"/>
    <s v="Fin"/>
    <n v="3"/>
    <n v="683"/>
    <s v="TA"/>
    <s v="TA"/>
    <s v="Y"/>
    <n v="192"/>
    <n v="32"/>
    <n v="0"/>
    <n v="0"/>
    <n v="0"/>
    <n v="0"/>
    <s v="NA"/>
    <s v="NA"/>
    <s v="NA"/>
    <n v="0"/>
    <n v="7"/>
    <n v="2008"/>
    <s v="WD "/>
    <s v="Normal"/>
  </r>
  <r>
    <n v="1012"/>
    <n v="1012"/>
    <n v="527212050"/>
    <n v="2504"/>
    <x v="61"/>
    <n v="60"/>
    <x v="0"/>
    <n v="77"/>
    <n v="11198"/>
    <s v="Pave"/>
    <s v="NA"/>
    <s v="IR1"/>
    <s v="Lvl"/>
    <s v="AllPub"/>
    <s v="Inside"/>
    <s v="Gtl"/>
    <x v="2"/>
    <s v="Norm"/>
    <s v="Norm"/>
    <s v="1Fam"/>
    <s v="2Story"/>
    <n v="9"/>
    <n v="5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n v="2008"/>
    <s v="WD "/>
    <s v="Normal"/>
  </r>
  <r>
    <n v="1013"/>
    <n v="1013"/>
    <n v="527214030"/>
    <n v="1884"/>
    <x v="509"/>
    <n v="20"/>
    <x v="0"/>
    <n v="53"/>
    <n v="15401"/>
    <s v="Pave"/>
    <s v="NA"/>
    <s v="IR1"/>
    <s v="HLS"/>
    <s v="AllPub"/>
    <s v="CulDSac"/>
    <s v="Gtl"/>
    <x v="2"/>
    <s v="Norm"/>
    <s v="Norm"/>
    <s v="1Fam"/>
    <s v="1Story"/>
    <n v="9"/>
    <n v="5"/>
    <n v="2004"/>
    <n v="2004"/>
    <s v="Hip"/>
    <s v="CompShg"/>
    <s v="VinylSd"/>
    <s v="VinylSd"/>
    <s v="BrkFace"/>
    <n v="296"/>
    <s v="Ex"/>
    <s v="TA"/>
    <s v="PConc"/>
    <s v="Ex"/>
    <s v="TA"/>
    <s v="Gd"/>
    <s v="GLQ"/>
    <n v="1337"/>
    <s v="Unf"/>
    <n v="0"/>
    <n v="547"/>
    <n v="1884"/>
    <s v="GasA"/>
    <s v="Ex"/>
    <s v="Y"/>
    <s v="SBrkr"/>
    <n v="1884"/>
    <n v="0"/>
    <n v="0"/>
    <n v="1"/>
    <n v="0"/>
    <n v="2"/>
    <n v="0"/>
    <n v="2"/>
    <n v="1"/>
    <s v="Ex"/>
    <n v="7"/>
    <s v="Typ"/>
    <n v="1"/>
    <s v="Gd"/>
    <s v="Attchd"/>
    <n v="2004"/>
    <s v="Fin"/>
    <n v="3"/>
    <n v="670"/>
    <s v="TA"/>
    <s v="TA"/>
    <s v="Y"/>
    <n v="214"/>
    <n v="76"/>
    <n v="0"/>
    <n v="0"/>
    <n v="0"/>
    <n v="0"/>
    <s v="NA"/>
    <s v="NA"/>
    <s v="NA"/>
    <n v="0"/>
    <n v="9"/>
    <n v="2008"/>
    <s v="WD "/>
    <s v="Normal"/>
  </r>
  <r>
    <n v="1014"/>
    <n v="1014"/>
    <n v="527226020"/>
    <n v="1474"/>
    <x v="27"/>
    <n v="20"/>
    <x v="0"/>
    <s v="NA"/>
    <n v="31220"/>
    <s v="Pave"/>
    <s v="NA"/>
    <s v="IR1"/>
    <s v="Bnk"/>
    <s v="NoSewr"/>
    <s v="FR2"/>
    <s v="Gtl"/>
    <x v="1"/>
    <s v="Feedr"/>
    <s v="Norm"/>
    <s v="1Fam"/>
    <s v="1Story"/>
    <n v="6"/>
    <n v="2"/>
    <n v="1952"/>
    <n v="1952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632"/>
    <n v="1632"/>
    <s v="GasA"/>
    <s v="TA"/>
    <s v="Y"/>
    <s v="FuseA"/>
    <n v="1474"/>
    <n v="0"/>
    <n v="0"/>
    <n v="0"/>
    <n v="0"/>
    <n v="1"/>
    <n v="0"/>
    <n v="3"/>
    <n v="1"/>
    <s v="TA"/>
    <n v="7"/>
    <s v="Min2"/>
    <n v="2"/>
    <s v="Gd"/>
    <s v="Attchd"/>
    <n v="1952"/>
    <s v="Unf"/>
    <n v="2"/>
    <n v="495"/>
    <s v="TA"/>
    <s v="TA"/>
    <s v="Y"/>
    <n v="0"/>
    <n v="0"/>
    <n v="144"/>
    <n v="0"/>
    <n v="0"/>
    <n v="0"/>
    <s v="NA"/>
    <s v="NA"/>
    <s v="Shed"/>
    <n v="750"/>
    <n v="5"/>
    <n v="2008"/>
    <s v="WD "/>
    <s v="Normal"/>
  </r>
  <r>
    <n v="1015"/>
    <n v="1015"/>
    <n v="527252080"/>
    <n v="1710"/>
    <x v="510"/>
    <n v="120"/>
    <x v="0"/>
    <n v="60"/>
    <n v="8118"/>
    <s v="Pave"/>
    <s v="NA"/>
    <s v="Reg"/>
    <s v="HLS"/>
    <s v="AllPub"/>
    <s v="Inside"/>
    <s v="Gtl"/>
    <x v="2"/>
    <s v="PosN"/>
    <s v="PosN"/>
    <s v="TwnhsE"/>
    <s v="1Story"/>
    <n v="9"/>
    <n v="5"/>
    <n v="2007"/>
    <n v="2007"/>
    <s v="Hip"/>
    <s v="CompShg"/>
    <s v="MetalSd"/>
    <s v="MetalSd"/>
    <s v="BrkFace"/>
    <n v="178"/>
    <s v="Ex"/>
    <s v="TA"/>
    <s v="PConc"/>
    <s v="Ex"/>
    <s v="TA"/>
    <s v="Gd"/>
    <s v="GLQ"/>
    <n v="1034"/>
    <s v="Unf"/>
    <n v="0"/>
    <n v="676"/>
    <n v="1710"/>
    <s v="GasA"/>
    <s v="Ex"/>
    <s v="Y"/>
    <s v="SBrkr"/>
    <n v="1710"/>
    <n v="0"/>
    <n v="0"/>
    <n v="1"/>
    <n v="0"/>
    <n v="2"/>
    <n v="0"/>
    <n v="2"/>
    <n v="1"/>
    <s v="Ex"/>
    <n v="6"/>
    <s v="Typ"/>
    <n v="1"/>
    <s v="Gd"/>
    <s v="Attchd"/>
    <n v="2007"/>
    <s v="RFn"/>
    <n v="2"/>
    <n v="557"/>
    <s v="TA"/>
    <s v="TA"/>
    <s v="Y"/>
    <n v="156"/>
    <n v="48"/>
    <n v="0"/>
    <n v="0"/>
    <n v="0"/>
    <n v="0"/>
    <s v="NA"/>
    <s v="NA"/>
    <s v="NA"/>
    <n v="0"/>
    <n v="7"/>
    <n v="2008"/>
    <s v="WD "/>
    <s v="Normal"/>
  </r>
  <r>
    <n v="1016"/>
    <n v="1016"/>
    <n v="527276040"/>
    <n v="1488"/>
    <x v="84"/>
    <n v="20"/>
    <x v="0"/>
    <s v="NA"/>
    <n v="47280"/>
    <s v="Pave"/>
    <s v="NA"/>
    <s v="IR1"/>
    <s v="Lvl"/>
    <s v="AllPub"/>
    <s v="Inside"/>
    <s v="Gtl"/>
    <x v="1"/>
    <s v="Norm"/>
    <s v="Norm"/>
    <s v="1Fam"/>
    <s v="1Story"/>
    <n v="6"/>
    <n v="5"/>
    <n v="1950"/>
    <n v="1950"/>
    <s v="Hip"/>
    <s v="CompShg"/>
    <s v="AsbShng"/>
    <s v="AsbShng"/>
    <s v="BrkFace"/>
    <n v="44"/>
    <s v="TA"/>
    <s v="TA"/>
    <s v="CBlock"/>
    <s v="TA"/>
    <s v="TA"/>
    <s v="No"/>
    <s v="Unf"/>
    <n v="0"/>
    <s v="Unf"/>
    <n v="0"/>
    <n v="1488"/>
    <n v="1488"/>
    <s v="GasA"/>
    <s v="Gd"/>
    <s v="Y"/>
    <s v="SBrkr"/>
    <n v="1488"/>
    <n v="0"/>
    <n v="0"/>
    <n v="0"/>
    <n v="0"/>
    <n v="2"/>
    <n v="1"/>
    <n v="3"/>
    <n v="1"/>
    <s v="TA"/>
    <n v="6"/>
    <s v="Typ"/>
    <n v="1"/>
    <s v="TA"/>
    <s v="Attchd"/>
    <n v="1950"/>
    <s v="RFn"/>
    <n v="2"/>
    <n v="738"/>
    <s v="TA"/>
    <s v="TA"/>
    <s v="Y"/>
    <n v="0"/>
    <n v="0"/>
    <n v="180"/>
    <n v="0"/>
    <n v="0"/>
    <n v="0"/>
    <s v="NA"/>
    <s v="NA"/>
    <s v="NA"/>
    <n v="0"/>
    <n v="7"/>
    <n v="2008"/>
    <s v="WD "/>
    <s v="Family"/>
  </r>
  <r>
    <n v="1017"/>
    <n v="1017"/>
    <n v="527301170"/>
    <n v="2093"/>
    <x v="0"/>
    <n v="60"/>
    <x v="0"/>
    <n v="46"/>
    <n v="20544"/>
    <s v="Pave"/>
    <s v="NA"/>
    <s v="IR1"/>
    <s v="Lvl"/>
    <s v="AllPub"/>
    <s v="CulDSac"/>
    <s v="Gtl"/>
    <x v="3"/>
    <s v="Norm"/>
    <s v="Norm"/>
    <s v="1Fam"/>
    <s v="2Story"/>
    <n v="7"/>
    <n v="6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n v="2008"/>
    <s v="WD "/>
    <s v="Normal"/>
  </r>
  <r>
    <n v="1018"/>
    <n v="1018"/>
    <n v="527301245"/>
    <n v="1688"/>
    <x v="511"/>
    <n v="20"/>
    <x v="0"/>
    <n v="63"/>
    <n v="12680"/>
    <s v="Pave"/>
    <s v="NA"/>
    <s v="IR1"/>
    <s v="Lvl"/>
    <s v="AllPub"/>
    <s v="Inside"/>
    <s v="Gtl"/>
    <x v="3"/>
    <s v="Norm"/>
    <s v="Norm"/>
    <s v="1Fam"/>
    <s v="1Story"/>
    <n v="7"/>
    <n v="6"/>
    <n v="1988"/>
    <n v="1988"/>
    <s v="Gable"/>
    <s v="CompShg"/>
    <s v="Plywood"/>
    <s v="Wd Sdng"/>
    <s v="BrkFace"/>
    <n v="102"/>
    <s v="Gd"/>
    <s v="TA"/>
    <s v="CBlock"/>
    <s v="Gd"/>
    <s v="Gd"/>
    <s v="Mn"/>
    <s v="GLQ"/>
    <n v="983"/>
    <s v="Unf"/>
    <n v="0"/>
    <n v="692"/>
    <n v="1675"/>
    <s v="GasA"/>
    <s v="Ex"/>
    <s v="Y"/>
    <s v="SBrkr"/>
    <n v="1688"/>
    <n v="0"/>
    <n v="0"/>
    <n v="1"/>
    <n v="0"/>
    <n v="2"/>
    <n v="0"/>
    <n v="2"/>
    <n v="1"/>
    <s v="Ex"/>
    <n v="6"/>
    <s v="Typ"/>
    <n v="1"/>
    <s v="Ex"/>
    <s v="Attchd"/>
    <n v="1988"/>
    <s v="RFn"/>
    <n v="2"/>
    <n v="528"/>
    <s v="TA"/>
    <s v="TA"/>
    <s v="Y"/>
    <n v="0"/>
    <n v="48"/>
    <n v="0"/>
    <n v="0"/>
    <n v="141"/>
    <n v="0"/>
    <s v="NA"/>
    <s v="NA"/>
    <s v="NA"/>
    <n v="0"/>
    <n v="6"/>
    <n v="2008"/>
    <s v="WD "/>
    <s v="Normal"/>
  </r>
  <r>
    <n v="1019"/>
    <n v="1019"/>
    <n v="527302050"/>
    <n v="1422"/>
    <x v="49"/>
    <n v="20"/>
    <x v="0"/>
    <n v="78"/>
    <n v="12090"/>
    <s v="Pave"/>
    <s v="NA"/>
    <s v="IR1"/>
    <s v="Lvl"/>
    <s v="AllPub"/>
    <s v="Inside"/>
    <s v="Gtl"/>
    <x v="3"/>
    <s v="Norm"/>
    <s v="Norm"/>
    <s v="1Fam"/>
    <s v="1Story"/>
    <n v="6"/>
    <n v="6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n v="2008"/>
    <s v="WD "/>
    <s v="Normal"/>
  </r>
  <r>
    <n v="1020"/>
    <n v="1020"/>
    <n v="527302070"/>
    <n v="1260"/>
    <x v="512"/>
    <n v="20"/>
    <x v="0"/>
    <s v="NA"/>
    <n v="10825"/>
    <s v="Pave"/>
    <s v="NA"/>
    <s v="IR1"/>
    <s v="Lvl"/>
    <s v="AllPub"/>
    <s v="Inside"/>
    <s v="Gtl"/>
    <x v="3"/>
    <s v="Norm"/>
    <s v="Norm"/>
    <s v="1Fam"/>
    <s v="1Story"/>
    <n v="7"/>
    <n v="7"/>
    <n v="1983"/>
    <n v="1983"/>
    <s v="Gable"/>
    <s v="CompShg"/>
    <s v="WdShing"/>
    <s v="Plywood"/>
    <s v="BrkFace"/>
    <n v="174"/>
    <s v="Gd"/>
    <s v="TA"/>
    <s v="CBlock"/>
    <s v="Gd"/>
    <s v="TA"/>
    <s v="Mn"/>
    <s v="GLQ"/>
    <n v="747"/>
    <s v="Unf"/>
    <n v="0"/>
    <n v="513"/>
    <n v="1260"/>
    <s v="GasA"/>
    <s v="TA"/>
    <s v="Y"/>
    <s v="SBrkr"/>
    <n v="1260"/>
    <n v="0"/>
    <n v="0"/>
    <n v="1"/>
    <n v="0"/>
    <n v="2"/>
    <n v="0"/>
    <n v="3"/>
    <n v="1"/>
    <s v="TA"/>
    <n v="6"/>
    <s v="Typ"/>
    <n v="0"/>
    <s v="NA"/>
    <s v="Attchd"/>
    <n v="1983"/>
    <s v="Unf"/>
    <n v="2"/>
    <n v="598"/>
    <s v="TA"/>
    <s v="TA"/>
    <s v="Y"/>
    <n v="152"/>
    <n v="0"/>
    <n v="0"/>
    <n v="0"/>
    <n v="0"/>
    <n v="0"/>
    <s v="NA"/>
    <s v="NA"/>
    <s v="NA"/>
    <n v="0"/>
    <n v="7"/>
    <n v="2008"/>
    <s v="WD "/>
    <s v="Normal"/>
  </r>
  <r>
    <n v="1021"/>
    <n v="1021"/>
    <n v="527302185"/>
    <n v="2064"/>
    <x v="272"/>
    <n v="20"/>
    <x v="0"/>
    <n v="56"/>
    <n v="18559"/>
    <s v="Pave"/>
    <s v="NA"/>
    <s v="IR1"/>
    <s v="Lvl"/>
    <s v="AllPub"/>
    <s v="CulDSac"/>
    <s v="Gtl"/>
    <x v="3"/>
    <s v="Norm"/>
    <s v="Norm"/>
    <s v="1Fam"/>
    <s v="1Story"/>
    <n v="7"/>
    <n v="5"/>
    <n v="1978"/>
    <n v="1978"/>
    <s v="Hip"/>
    <s v="CompShg"/>
    <s v="Plywood"/>
    <s v="Plywood"/>
    <s v="BrkFace"/>
    <n v="383"/>
    <s v="Gd"/>
    <s v="Gd"/>
    <s v="CBlock"/>
    <s v="Gd"/>
    <s v="TA"/>
    <s v="No"/>
    <s v="GLQ"/>
    <n v="1206"/>
    <s v="Rec"/>
    <n v="186"/>
    <n v="656"/>
    <n v="2048"/>
    <s v="GasA"/>
    <s v="TA"/>
    <s v="Y"/>
    <s v="SBrkr"/>
    <n v="2064"/>
    <n v="0"/>
    <n v="0"/>
    <n v="1"/>
    <n v="0"/>
    <n v="2"/>
    <n v="0"/>
    <n v="3"/>
    <n v="1"/>
    <s v="Gd"/>
    <n v="7"/>
    <s v="Typ"/>
    <n v="2"/>
    <s v="Fa"/>
    <s v="Attchd"/>
    <n v="1978"/>
    <s v="Fin"/>
    <n v="2"/>
    <n v="550"/>
    <s v="TA"/>
    <s v="TA"/>
    <s v="Y"/>
    <n v="200"/>
    <n v="0"/>
    <n v="0"/>
    <n v="0"/>
    <n v="0"/>
    <n v="0"/>
    <s v="NA"/>
    <s v="NA"/>
    <s v="NA"/>
    <n v="0"/>
    <n v="8"/>
    <n v="2008"/>
    <s v="WD "/>
    <s v="Normal"/>
  </r>
  <r>
    <n v="1022"/>
    <n v="1022"/>
    <n v="527302210"/>
    <n v="1782"/>
    <x v="39"/>
    <n v="20"/>
    <x v="0"/>
    <n v="85"/>
    <n v="14450"/>
    <s v="Pave"/>
    <s v="NA"/>
    <s v="Reg"/>
    <s v="Lvl"/>
    <s v="AllPub"/>
    <s v="Inside"/>
    <s v="Gtl"/>
    <x v="3"/>
    <s v="Norm"/>
    <s v="Norm"/>
    <s v="1Fam"/>
    <s v="1Story"/>
    <n v="7"/>
    <n v="5"/>
    <n v="1979"/>
    <n v="1979"/>
    <s v="Hip"/>
    <s v="CompShg"/>
    <s v="Plywood"/>
    <s v="Plywood"/>
    <s v="BrkFace"/>
    <n v="194"/>
    <s v="Gd"/>
    <s v="TA"/>
    <s v="CBlock"/>
    <s v="Gd"/>
    <s v="Fa"/>
    <s v="No"/>
    <s v="ALQ"/>
    <n v="864"/>
    <s v="LwQ"/>
    <n v="449"/>
    <n v="469"/>
    <n v="1782"/>
    <s v="GasA"/>
    <s v="TA"/>
    <s v="Y"/>
    <s v="SBrkr"/>
    <n v="1782"/>
    <n v="0"/>
    <n v="0"/>
    <n v="0"/>
    <n v="1"/>
    <n v="2"/>
    <n v="0"/>
    <n v="3"/>
    <n v="1"/>
    <s v="Gd"/>
    <n v="6"/>
    <s v="Typ"/>
    <n v="1"/>
    <s v="TA"/>
    <s v="Attchd"/>
    <n v="1979"/>
    <s v="Fin"/>
    <n v="2"/>
    <n v="551"/>
    <s v="TA"/>
    <s v="TA"/>
    <s v="Y"/>
    <n v="467"/>
    <n v="0"/>
    <n v="0"/>
    <n v="0"/>
    <n v="0"/>
    <n v="0"/>
    <s v="NA"/>
    <s v="NA"/>
    <s v="NA"/>
    <n v="0"/>
    <n v="3"/>
    <n v="2008"/>
    <s v="WD "/>
    <s v="Normal"/>
  </r>
  <r>
    <n v="1023"/>
    <n v="1023"/>
    <n v="527325070"/>
    <n v="2872"/>
    <x v="207"/>
    <n v="60"/>
    <x v="0"/>
    <s v="NA"/>
    <n v="12227"/>
    <s v="Pave"/>
    <s v="NA"/>
    <s v="IR1"/>
    <s v="Lvl"/>
    <s v="AllPub"/>
    <s v="Corner"/>
    <s v="Gtl"/>
    <x v="3"/>
    <s v="PosN"/>
    <s v="Norm"/>
    <s v="1Fam"/>
    <s v="2Story"/>
    <n v="6"/>
    <n v="7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n v="2008"/>
    <s v="WD "/>
    <s v="Normal"/>
  </r>
  <r>
    <n v="1024"/>
    <n v="1024"/>
    <n v="527325240"/>
    <n v="1211"/>
    <x v="251"/>
    <n v="20"/>
    <x v="0"/>
    <n v="90"/>
    <n v="13068"/>
    <s v="Pave"/>
    <s v="NA"/>
    <s v="Reg"/>
    <s v="Lvl"/>
    <s v="AllPub"/>
    <s v="Corner"/>
    <s v="Gtl"/>
    <x v="3"/>
    <s v="Norm"/>
    <s v="Norm"/>
    <s v="1Fam"/>
    <s v="1Story"/>
    <n v="6"/>
    <n v="5"/>
    <n v="1976"/>
    <n v="1976"/>
    <s v="Hip"/>
    <s v="CompShg"/>
    <s v="HdBoard"/>
    <s v="HdBoard"/>
    <s v="BrkFace"/>
    <n v="621"/>
    <s v="TA"/>
    <s v="TA"/>
    <s v="PConc"/>
    <s v="Gd"/>
    <s v="TA"/>
    <s v="No"/>
    <s v="ALQ"/>
    <n v="890"/>
    <s v="Rec"/>
    <n v="48"/>
    <n v="273"/>
    <n v="1211"/>
    <s v="GasA"/>
    <s v="TA"/>
    <s v="Y"/>
    <s v="SBrkr"/>
    <n v="1211"/>
    <n v="0"/>
    <n v="0"/>
    <n v="1"/>
    <n v="0"/>
    <n v="2"/>
    <n v="0"/>
    <n v="3"/>
    <n v="1"/>
    <s v="Gd"/>
    <n v="6"/>
    <s v="Typ"/>
    <n v="1"/>
    <s v="Po"/>
    <s v="Attchd"/>
    <n v="1976"/>
    <s v="Fin"/>
    <n v="2"/>
    <n v="461"/>
    <s v="TA"/>
    <s v="TA"/>
    <s v="Y"/>
    <n v="0"/>
    <n v="0"/>
    <n v="0"/>
    <n v="174"/>
    <n v="0"/>
    <n v="0"/>
    <s v="NA"/>
    <s v="MnPrv"/>
    <s v="NA"/>
    <n v="0"/>
    <n v="11"/>
    <n v="2008"/>
    <s v="WD "/>
    <s v="Normal"/>
  </r>
  <r>
    <n v="1025"/>
    <n v="1025"/>
    <n v="527326130"/>
    <n v="1126"/>
    <x v="382"/>
    <n v="20"/>
    <x v="0"/>
    <s v="NA"/>
    <n v="15611"/>
    <s v="Pave"/>
    <s v="NA"/>
    <s v="IR1"/>
    <s v="Lvl"/>
    <s v="AllPub"/>
    <s v="Corner"/>
    <s v="Gtl"/>
    <x v="3"/>
    <s v="Norm"/>
    <s v="Norm"/>
    <s v="1Fam"/>
    <s v="1Story"/>
    <n v="5"/>
    <n v="6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n v="2008"/>
    <s v="WD "/>
    <s v="Abnorml"/>
  </r>
  <r>
    <n v="1026"/>
    <n v="1026"/>
    <n v="527354160"/>
    <n v="2044"/>
    <x v="11"/>
    <n v="60"/>
    <x v="0"/>
    <n v="80"/>
    <n v="10400"/>
    <s v="Pave"/>
    <s v="NA"/>
    <s v="Reg"/>
    <s v="Lvl"/>
    <s v="AllPub"/>
    <s v="Inside"/>
    <s v="Gtl"/>
    <x v="3"/>
    <s v="Norm"/>
    <s v="Norm"/>
    <s v="1Fam"/>
    <s v="2Story"/>
    <n v="7"/>
    <n v="6"/>
    <n v="1980"/>
    <n v="1988"/>
    <s v="Gable"/>
    <s v="CompShg"/>
    <s v="HdBoard"/>
    <s v="HdBoard"/>
    <s v="BrkFace"/>
    <n v="280"/>
    <s v="TA"/>
    <s v="TA"/>
    <s v="CBlock"/>
    <s v="Gd"/>
    <s v="TA"/>
    <s v="Mn"/>
    <s v="Unf"/>
    <n v="0"/>
    <s v="Unf"/>
    <n v="0"/>
    <n v="738"/>
    <n v="738"/>
    <s v="GasA"/>
    <s v="TA"/>
    <s v="Y"/>
    <s v="SBrkr"/>
    <n v="1277"/>
    <n v="767"/>
    <n v="0"/>
    <n v="0"/>
    <n v="0"/>
    <n v="2"/>
    <n v="1"/>
    <n v="3"/>
    <n v="1"/>
    <s v="TA"/>
    <n v="7"/>
    <s v="Min1"/>
    <n v="1"/>
    <s v="TA"/>
    <s v="Attchd"/>
    <n v="1980"/>
    <s v="Unf"/>
    <n v="2"/>
    <n v="489"/>
    <s v="TA"/>
    <s v="TA"/>
    <s v="Y"/>
    <n v="28"/>
    <n v="73"/>
    <n v="0"/>
    <n v="0"/>
    <n v="0"/>
    <n v="0"/>
    <s v="NA"/>
    <s v="NA"/>
    <s v="NA"/>
    <n v="0"/>
    <n v="3"/>
    <n v="2008"/>
    <s v="WD "/>
    <s v="Normal"/>
  </r>
  <r>
    <n v="1027"/>
    <n v="1027"/>
    <n v="527357110"/>
    <n v="1308"/>
    <x v="513"/>
    <n v="60"/>
    <x v="0"/>
    <n v="75"/>
    <n v="9743"/>
    <s v="Pave"/>
    <s v="NA"/>
    <s v="Reg"/>
    <s v="Lvl"/>
    <s v="AllPub"/>
    <s v="Inside"/>
    <s v="Gtl"/>
    <x v="3"/>
    <s v="Norm"/>
    <s v="Norm"/>
    <s v="1Fam"/>
    <s v="2Story"/>
    <n v="5"/>
    <n v="6"/>
    <n v="1969"/>
    <n v="1969"/>
    <s v="Gable"/>
    <s v="CompShg"/>
    <s v="VinylSd"/>
    <s v="VinylSd"/>
    <s v="None"/>
    <n v="0"/>
    <s v="TA"/>
    <s v="TA"/>
    <s v="CBlock"/>
    <s v="TA"/>
    <s v="Fa"/>
    <s v="No"/>
    <s v="BLQ"/>
    <n v="280"/>
    <s v="Unf"/>
    <n v="0"/>
    <n v="440"/>
    <n v="720"/>
    <s v="GasA"/>
    <s v="Gd"/>
    <s v="Y"/>
    <s v="SBrkr"/>
    <n v="720"/>
    <n v="588"/>
    <n v="0"/>
    <n v="0"/>
    <n v="0"/>
    <n v="1"/>
    <n v="1"/>
    <n v="3"/>
    <n v="1"/>
    <s v="TA"/>
    <n v="7"/>
    <s v="Typ"/>
    <n v="0"/>
    <s v="NA"/>
    <s v="Detchd"/>
    <n v="1969"/>
    <s v="Unf"/>
    <n v="2"/>
    <n v="484"/>
    <s v="TA"/>
    <s v="TA"/>
    <s v="Y"/>
    <n v="0"/>
    <n v="0"/>
    <n v="0"/>
    <n v="0"/>
    <n v="0"/>
    <n v="0"/>
    <s v="NA"/>
    <s v="NA"/>
    <s v="NA"/>
    <n v="0"/>
    <n v="6"/>
    <n v="2008"/>
    <s v="WD "/>
    <s v="Normal"/>
  </r>
  <r>
    <n v="1028"/>
    <n v="1028"/>
    <n v="527357180"/>
    <n v="2840"/>
    <x v="514"/>
    <n v="60"/>
    <x v="0"/>
    <s v="NA"/>
    <n v="12511"/>
    <s v="Pave"/>
    <s v="NA"/>
    <s v="IR1"/>
    <s v="Lvl"/>
    <s v="AllPub"/>
    <s v="Corner"/>
    <s v="Gtl"/>
    <x v="3"/>
    <s v="Norm"/>
    <s v="Norm"/>
    <s v="1Fam"/>
    <s v="2Story"/>
    <n v="7"/>
    <n v="7"/>
    <n v="1978"/>
    <n v="1978"/>
    <s v="Mansard"/>
    <s v="WdShake"/>
    <s v="Plywood"/>
    <s v="Plywood"/>
    <s v="BrkFace"/>
    <n v="168"/>
    <s v="Gd"/>
    <s v="TA"/>
    <s v="PConc"/>
    <s v="Gd"/>
    <s v="TA"/>
    <s v="No"/>
    <s v="ALQ"/>
    <n v="988"/>
    <s v="Unf"/>
    <n v="0"/>
    <n v="432"/>
    <n v="1420"/>
    <s v="GasA"/>
    <s v="Ex"/>
    <s v="Y"/>
    <s v="SBrkr"/>
    <n v="1420"/>
    <n v="1420"/>
    <n v="0"/>
    <n v="0"/>
    <n v="1"/>
    <n v="2"/>
    <n v="1"/>
    <n v="4"/>
    <n v="1"/>
    <s v="Gd"/>
    <n v="8"/>
    <s v="Min2"/>
    <n v="2"/>
    <s v="Gd"/>
    <s v="Attchd"/>
    <n v="1978"/>
    <s v="Fin"/>
    <n v="4"/>
    <n v="1314"/>
    <s v="TA"/>
    <s v="Gd"/>
    <s v="Y"/>
    <n v="0"/>
    <n v="16"/>
    <n v="0"/>
    <n v="0"/>
    <n v="208"/>
    <n v="0"/>
    <s v="NA"/>
    <s v="MnPrv"/>
    <s v="NA"/>
    <n v="0"/>
    <n v="12"/>
    <n v="2008"/>
    <s v="WD "/>
    <s v="Normal"/>
  </r>
  <r>
    <n v="1029"/>
    <n v="1029"/>
    <n v="527358120"/>
    <n v="1523"/>
    <x v="56"/>
    <n v="20"/>
    <x v="0"/>
    <n v="104"/>
    <n v="11361"/>
    <s v="Pave"/>
    <s v="NA"/>
    <s v="Reg"/>
    <s v="Lvl"/>
    <s v="AllPub"/>
    <s v="Inside"/>
    <s v="Gtl"/>
    <x v="3"/>
    <s v="Norm"/>
    <s v="Norm"/>
    <s v="1Fam"/>
    <s v="1Story"/>
    <n v="6"/>
    <n v="5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s v="Abnorml"/>
  </r>
  <r>
    <n v="1030"/>
    <n v="1030"/>
    <n v="527359030"/>
    <n v="1444"/>
    <x v="169"/>
    <n v="20"/>
    <x v="0"/>
    <n v="80"/>
    <n v="10400"/>
    <s v="Pave"/>
    <s v="NA"/>
    <s v="Reg"/>
    <s v="Lvl"/>
    <s v="AllPub"/>
    <s v="Inside"/>
    <s v="Gtl"/>
    <x v="3"/>
    <s v="Norm"/>
    <s v="Norm"/>
    <s v="1Fam"/>
    <s v="1Story"/>
    <n v="6"/>
    <n v="5"/>
    <n v="1976"/>
    <n v="1976"/>
    <s v="Gable"/>
    <s v="CompShg"/>
    <s v="HdBoard"/>
    <s v="HdBoard"/>
    <s v="BrkFace"/>
    <n v="120"/>
    <s v="TA"/>
    <s v="TA"/>
    <s v="CBlock"/>
    <s v="TA"/>
    <s v="TA"/>
    <s v="No"/>
    <s v="Unf"/>
    <n v="0"/>
    <s v="Unf"/>
    <n v="0"/>
    <n v="1444"/>
    <n v="1444"/>
    <s v="GasA"/>
    <s v="TA"/>
    <s v="Y"/>
    <s v="SBrkr"/>
    <n v="1444"/>
    <n v="0"/>
    <n v="0"/>
    <n v="0"/>
    <n v="0"/>
    <n v="2"/>
    <n v="0"/>
    <n v="2"/>
    <n v="1"/>
    <s v="TA"/>
    <n v="5"/>
    <s v="Typ"/>
    <n v="1"/>
    <s v="Gd"/>
    <s v="Attchd"/>
    <n v="1976"/>
    <s v="Unf"/>
    <n v="2"/>
    <n v="473"/>
    <s v="TA"/>
    <s v="TA"/>
    <s v="Y"/>
    <n v="0"/>
    <n v="24"/>
    <n v="0"/>
    <n v="0"/>
    <n v="0"/>
    <n v="0"/>
    <s v="NA"/>
    <s v="GdWo"/>
    <s v="NA"/>
    <n v="0"/>
    <n v="4"/>
    <n v="2008"/>
    <s v="WD "/>
    <s v="Normal"/>
  </r>
  <r>
    <n v="1031"/>
    <n v="1031"/>
    <n v="527359070"/>
    <n v="1964"/>
    <x v="48"/>
    <n v="60"/>
    <x v="0"/>
    <n v="80"/>
    <n v="10480"/>
    <s v="Pave"/>
    <s v="NA"/>
    <s v="Reg"/>
    <s v="Lvl"/>
    <s v="AllPub"/>
    <s v="Inside"/>
    <s v="Gtl"/>
    <x v="3"/>
    <s v="Norm"/>
    <s v="Norm"/>
    <s v="1Fam"/>
    <s v="2Story"/>
    <n v="7"/>
    <n v="6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n v="2008"/>
    <s v="WD "/>
    <s v="Normal"/>
  </r>
  <r>
    <n v="1032"/>
    <n v="1032"/>
    <n v="527378020"/>
    <n v="1178"/>
    <x v="254"/>
    <n v="20"/>
    <x v="0"/>
    <n v="80"/>
    <n v="10000"/>
    <s v="Pave"/>
    <s v="NA"/>
    <s v="Reg"/>
    <s v="Lvl"/>
    <s v="AllPub"/>
    <s v="Inside"/>
    <s v="Gtl"/>
    <x v="3"/>
    <s v="Norm"/>
    <s v="Norm"/>
    <s v="1Fam"/>
    <s v="1Story"/>
    <n v="5"/>
    <n v="6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0"/>
    <n v="1"/>
    <n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n v="2008"/>
    <s v="WD "/>
    <s v="Normal"/>
  </r>
  <r>
    <n v="1033"/>
    <n v="1033"/>
    <n v="527380240"/>
    <n v="2340"/>
    <x v="36"/>
    <n v="60"/>
    <x v="0"/>
    <s v="NA"/>
    <n v="14311"/>
    <s v="Pave"/>
    <s v="NA"/>
    <s v="IR1"/>
    <s v="Lvl"/>
    <s v="AllPub"/>
    <s v="FR3"/>
    <s v="Gtl"/>
    <x v="3"/>
    <s v="Norm"/>
    <s v="Norm"/>
    <s v="1Fam"/>
    <s v="2Story"/>
    <n v="8"/>
    <n v="5"/>
    <n v="1996"/>
    <n v="1996"/>
    <s v="Gable"/>
    <s v="CompShg"/>
    <s v="VinylSd"/>
    <s v="VinylSd"/>
    <s v="BrkFace"/>
    <n v="402"/>
    <s v="Gd"/>
    <s v="TA"/>
    <s v="PConc"/>
    <s v="Gd"/>
    <s v="TA"/>
    <s v="No"/>
    <s v="GLQ"/>
    <n v="1023"/>
    <s v="Unf"/>
    <n v="0"/>
    <n v="213"/>
    <n v="1236"/>
    <s v="GasA"/>
    <s v="Ex"/>
    <s v="Y"/>
    <s v="SBrkr"/>
    <n v="1236"/>
    <n v="1104"/>
    <n v="0"/>
    <n v="1"/>
    <n v="0"/>
    <n v="2"/>
    <n v="1"/>
    <n v="4"/>
    <n v="1"/>
    <s v="Gd"/>
    <n v="9"/>
    <s v="Typ"/>
    <n v="1"/>
    <s v="Gd"/>
    <s v="Attchd"/>
    <n v="1996"/>
    <s v="RFn"/>
    <n v="3"/>
    <n v="787"/>
    <s v="TA"/>
    <s v="TA"/>
    <s v="Y"/>
    <n v="192"/>
    <n v="180"/>
    <n v="218"/>
    <n v="0"/>
    <n v="0"/>
    <n v="0"/>
    <s v="NA"/>
    <s v="GdPrv"/>
    <s v="NA"/>
    <n v="0"/>
    <n v="6"/>
    <n v="2008"/>
    <s v="WD "/>
    <s v="Normal"/>
  </r>
  <r>
    <n v="1034"/>
    <n v="1034"/>
    <n v="527401130"/>
    <n v="1792"/>
    <x v="84"/>
    <n v="90"/>
    <x v="0"/>
    <n v="60"/>
    <n v="9000"/>
    <s v="Pave"/>
    <s v="NA"/>
    <s v="Reg"/>
    <s v="Lvl"/>
    <s v="AllPub"/>
    <s v="FR2"/>
    <s v="Gtl"/>
    <x v="0"/>
    <s v="Norm"/>
    <s v="Norm"/>
    <s v="Duplex"/>
    <s v="2Story"/>
    <n v="5"/>
    <n v="5"/>
    <n v="1974"/>
    <n v="1974"/>
    <s v="Gable"/>
    <s v="CompShg"/>
    <s v="VinylSd"/>
    <s v="VinylSd"/>
    <s v="None"/>
    <n v="0"/>
    <s v="TA"/>
    <s v="TA"/>
    <s v="CBlock"/>
    <s v="Gd"/>
    <s v="TA"/>
    <s v="Mn"/>
    <s v="Unf"/>
    <n v="0"/>
    <s v="Unf"/>
    <n v="0"/>
    <n v="896"/>
    <n v="896"/>
    <s v="GasA"/>
    <s v="TA"/>
    <s v="Y"/>
    <s v="SBrkr"/>
    <n v="896"/>
    <n v="896"/>
    <n v="0"/>
    <n v="0"/>
    <n v="0"/>
    <n v="2"/>
    <n v="2"/>
    <n v="4"/>
    <n v="2"/>
    <s v="TA"/>
    <n v="8"/>
    <s v="Typ"/>
    <n v="0"/>
    <s v="NA"/>
    <s v="Detchd"/>
    <n v="1982"/>
    <s v="Unf"/>
    <n v="2"/>
    <n v="480"/>
    <s v="TA"/>
    <s v="TA"/>
    <s v="Y"/>
    <n v="0"/>
    <n v="45"/>
    <n v="0"/>
    <n v="0"/>
    <n v="0"/>
    <n v="0"/>
    <s v="NA"/>
    <s v="NA"/>
    <s v="NA"/>
    <n v="0"/>
    <n v="6"/>
    <n v="2008"/>
    <s v="WD "/>
    <s v="Normal"/>
  </r>
  <r>
    <n v="1035"/>
    <n v="1035"/>
    <n v="527402060"/>
    <n v="1054"/>
    <x v="91"/>
    <n v="20"/>
    <x v="0"/>
    <n v="65"/>
    <n v="9750"/>
    <s v="Pave"/>
    <s v="NA"/>
    <s v="Reg"/>
    <s v="Lvl"/>
    <s v="AllPub"/>
    <s v="FR2"/>
    <s v="Gtl"/>
    <x v="0"/>
    <s v="Norm"/>
    <s v="Norm"/>
    <s v="1Fam"/>
    <s v="1Story"/>
    <n v="6"/>
    <n v="8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"/>
    <n v="0"/>
    <n v="1"/>
    <n v="1"/>
    <n v="3"/>
    <n v="1"/>
    <s v="TA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n v="2008"/>
    <s v="WD "/>
    <s v="Normal"/>
  </r>
  <r>
    <n v="1036"/>
    <n v="1036"/>
    <n v="527402130"/>
    <n v="936"/>
    <x v="515"/>
    <n v="20"/>
    <x v="0"/>
    <n v="68"/>
    <n v="10295"/>
    <s v="Pave"/>
    <s v="NA"/>
    <s v="Reg"/>
    <s v="Lvl"/>
    <s v="AllPub"/>
    <s v="FR2"/>
    <s v="Gtl"/>
    <x v="0"/>
    <s v="Norm"/>
    <s v="Norm"/>
    <s v="1Fam"/>
    <s v="1Story"/>
    <n v="4"/>
    <n v="6"/>
    <n v="1969"/>
    <n v="1969"/>
    <s v="Gable"/>
    <s v="CompShg"/>
    <s v="HdBoard"/>
    <s v="HdBoard"/>
    <s v="BrkFace"/>
    <n v="72"/>
    <s v="TA"/>
    <s v="TA"/>
    <s v="CBlock"/>
    <s v="Gd"/>
    <s v="TA"/>
    <s v="Mn"/>
    <s v="Rec"/>
    <n v="252"/>
    <s v="Unf"/>
    <n v="0"/>
    <n v="684"/>
    <n v="936"/>
    <s v="GasA"/>
    <s v="TA"/>
    <s v="Y"/>
    <s v="SBrkr"/>
    <n v="936"/>
    <n v="0"/>
    <n v="0"/>
    <n v="0"/>
    <n v="0"/>
    <n v="1"/>
    <n v="0"/>
    <n v="2"/>
    <n v="1"/>
    <s v="TA"/>
    <n v="4"/>
    <s v="Typ"/>
    <n v="0"/>
    <s v="NA"/>
    <s v="Attchd"/>
    <n v="1969"/>
    <s v="Unf"/>
    <n v="1"/>
    <n v="288"/>
    <s v="TA"/>
    <s v="TA"/>
    <s v="Y"/>
    <n v="16"/>
    <n v="0"/>
    <n v="0"/>
    <n v="0"/>
    <n v="0"/>
    <n v="0"/>
    <s v="NA"/>
    <s v="NA"/>
    <s v="NA"/>
    <n v="0"/>
    <n v="9"/>
    <n v="2008"/>
    <s v="COD"/>
    <s v="Normal"/>
  </r>
  <r>
    <n v="1037"/>
    <n v="1037"/>
    <n v="527403360"/>
    <n v="864"/>
    <x v="281"/>
    <n v="20"/>
    <x v="0"/>
    <n v="63"/>
    <n v="7560"/>
    <s v="Pave"/>
    <s v="NA"/>
    <s v="Reg"/>
    <s v="Lvl"/>
    <s v="AllPub"/>
    <s v="Inside"/>
    <s v="Gtl"/>
    <x v="0"/>
    <s v="Norm"/>
    <s v="Norm"/>
    <s v="1Fam"/>
    <s v="1Story"/>
    <n v="5"/>
    <n v="5"/>
    <n v="1971"/>
    <n v="1971"/>
    <s v="Hip"/>
    <s v="CompShg"/>
    <s v="MetalSd"/>
    <s v="MetalSd"/>
    <s v="None"/>
    <n v="0"/>
    <s v="TA"/>
    <s v="TA"/>
    <s v="CBlock"/>
    <s v="Gd"/>
    <s v="TA"/>
    <s v="No"/>
    <s v="Rec"/>
    <n v="119"/>
    <s v="ALQ"/>
    <n v="613"/>
    <n v="132"/>
    <n v="864"/>
    <s v="GasA"/>
    <s v="TA"/>
    <s v="Y"/>
    <s v="SBrkr"/>
    <n v="864"/>
    <n v="0"/>
    <n v="0"/>
    <n v="1"/>
    <n v="0"/>
    <n v="1"/>
    <n v="0"/>
    <n v="3"/>
    <n v="1"/>
    <s v="TA"/>
    <n v="5"/>
    <s v="Typ"/>
    <n v="0"/>
    <s v="NA"/>
    <s v="Detchd"/>
    <n v="1977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038"/>
    <n v="1038"/>
    <n v="527425035"/>
    <n v="864"/>
    <x v="516"/>
    <n v="20"/>
    <x v="0"/>
    <s v="NA"/>
    <n v="12735"/>
    <s v="Pave"/>
    <s v="NA"/>
    <s v="IR1"/>
    <s v="Lvl"/>
    <s v="AllPub"/>
    <s v="FR2"/>
    <s v="Gtl"/>
    <x v="0"/>
    <s v="Norm"/>
    <s v="Norm"/>
    <s v="1Fam"/>
    <s v="1Story"/>
    <n v="4"/>
    <n v="5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s v="Normal"/>
  </r>
  <r>
    <n v="1039"/>
    <n v="1039"/>
    <n v="527427110"/>
    <n v="1337"/>
    <x v="72"/>
    <n v="120"/>
    <x v="1"/>
    <n v="34"/>
    <n v="4060"/>
    <s v="Pave"/>
    <s v="NA"/>
    <s v="Reg"/>
    <s v="Lvl"/>
    <s v="AllPub"/>
    <s v="Inside"/>
    <s v="Gtl"/>
    <x v="0"/>
    <s v="Norm"/>
    <s v="Norm"/>
    <s v="TwnhsE"/>
    <s v="1Story"/>
    <n v="6"/>
    <n v="5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n v="2008"/>
    <s v="COD"/>
    <s v="Abnorml"/>
  </r>
  <r>
    <n v="1040"/>
    <n v="1040"/>
    <n v="527450110"/>
    <n v="987"/>
    <x v="517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3"/>
    <n v="1973"/>
    <s v="Gable"/>
    <s v="CompShg"/>
    <s v="HdBoard"/>
    <s v="HdBoard"/>
    <s v="BrkFace"/>
    <n v="359"/>
    <s v="TA"/>
    <s v="TA"/>
    <s v="CBlock"/>
    <s v="TA"/>
    <s v="TA"/>
    <s v="No"/>
    <s v="LwQ"/>
    <n v="458"/>
    <s v="Unf"/>
    <n v="0"/>
    <n v="25"/>
    <n v="483"/>
    <s v="GasA"/>
    <s v="TA"/>
    <s v="Y"/>
    <s v="SBrkr"/>
    <n v="483"/>
    <n v="504"/>
    <n v="0"/>
    <n v="0"/>
    <n v="1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52"/>
    <n v="0"/>
    <n v="0"/>
    <n v="0"/>
    <n v="0"/>
    <n v="0"/>
    <s v="NA"/>
    <s v="NA"/>
    <s v="NA"/>
    <n v="0"/>
    <n v="2"/>
    <n v="2008"/>
    <s v="WD "/>
    <s v="Normal"/>
  </r>
  <r>
    <n v="1041"/>
    <n v="1041"/>
    <n v="527450250"/>
    <n v="987"/>
    <x v="152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n v="2008"/>
    <s v="WD "/>
    <s v="Normal"/>
  </r>
  <r>
    <n v="1042"/>
    <n v="1042"/>
    <n v="527450520"/>
    <n v="987"/>
    <x v="518"/>
    <n v="160"/>
    <x v="3"/>
    <n v="21"/>
    <n v="1890"/>
    <s v="Pave"/>
    <s v="NA"/>
    <s v="Reg"/>
    <s v="Lvl"/>
    <s v="AllPub"/>
    <s v="Inside"/>
    <s v="Gtl"/>
    <x v="5"/>
    <s v="Norm"/>
    <s v="Norm"/>
    <s v="Twnhs"/>
    <s v="2Story"/>
    <n v="6"/>
    <n v="6"/>
    <n v="1972"/>
    <n v="1972"/>
    <s v="Gable"/>
    <s v="CompShg"/>
    <s v="HdBoard"/>
    <s v="HdBoard"/>
    <s v="BrkFace"/>
    <n v="422"/>
    <s v="TA"/>
    <s v="TA"/>
    <s v="CBlock"/>
    <s v="TA"/>
    <s v="TA"/>
    <s v="No"/>
    <s v="LwQ"/>
    <n v="483"/>
    <s v="Unf"/>
    <n v="0"/>
    <n v="0"/>
    <n v="483"/>
    <s v="GasA"/>
    <s v="Gd"/>
    <s v="Y"/>
    <s v="SBrkr"/>
    <n v="483"/>
    <n v="504"/>
    <n v="0"/>
    <n v="0"/>
    <n v="0"/>
    <n v="1"/>
    <n v="1"/>
    <n v="2"/>
    <n v="1"/>
    <s v="TA"/>
    <n v="5"/>
    <s v="Typ"/>
    <n v="0"/>
    <s v="NA"/>
    <s v="Detchd"/>
    <n v="1975"/>
    <s v="Unf"/>
    <n v="1"/>
    <n v="352"/>
    <s v="TA"/>
    <s v="TA"/>
    <s v="Y"/>
    <n v="411"/>
    <n v="0"/>
    <n v="0"/>
    <n v="0"/>
    <n v="0"/>
    <n v="0"/>
    <s v="NA"/>
    <s v="NA"/>
    <s v="NA"/>
    <n v="0"/>
    <n v="4"/>
    <n v="2008"/>
    <s v="WD "/>
    <s v="Normal"/>
  </r>
  <r>
    <n v="1043"/>
    <n v="1043"/>
    <n v="527451060"/>
    <n v="987"/>
    <x v="398"/>
    <n v="160"/>
    <x v="3"/>
    <n v="21"/>
    <n v="1869"/>
    <s v="Pave"/>
    <s v="NA"/>
    <s v="Reg"/>
    <s v="Lvl"/>
    <s v="AllPub"/>
    <s v="Inside"/>
    <s v="Gtl"/>
    <x v="5"/>
    <s v="Norm"/>
    <s v="Norm"/>
    <s v="Twnhs"/>
    <s v="2Story"/>
    <n v="6"/>
    <n v="6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n v="2008"/>
    <s v="WD "/>
    <s v="Normal"/>
  </r>
  <r>
    <n v="1044"/>
    <n v="1044"/>
    <n v="527451290"/>
    <n v="987"/>
    <x v="519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COD"/>
    <s v="Abnorml"/>
  </r>
  <r>
    <n v="1045"/>
    <n v="1045"/>
    <n v="527451400"/>
    <n v="987"/>
    <x v="520"/>
    <n v="160"/>
    <x v="3"/>
    <n v="21"/>
    <n v="1680"/>
    <s v="Pave"/>
    <s v="NA"/>
    <s v="Reg"/>
    <s v="Lvl"/>
    <s v="AllPub"/>
    <s v="Inside"/>
    <s v="Gtl"/>
    <x v="5"/>
    <s v="Norm"/>
    <s v="Norm"/>
    <s v="TwnhsE"/>
    <s v="2Story"/>
    <n v="6"/>
    <n v="3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n v="2008"/>
    <s v="WD "/>
    <s v="Normal"/>
  </r>
  <r>
    <n v="1046"/>
    <n v="1046"/>
    <n v="527451550"/>
    <n v="1302"/>
    <x v="521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5"/>
    <n v="5"/>
    <n v="1972"/>
    <n v="1972"/>
    <s v="Gable"/>
    <s v="CompShg"/>
    <s v="HdBoard"/>
    <s v="HdBoard"/>
    <s v="BrkFace"/>
    <n v="356"/>
    <s v="TA"/>
    <s v="TA"/>
    <s v="CBlock"/>
    <s v="TA"/>
    <s v="TA"/>
    <s v="No"/>
    <s v="Rec"/>
    <n v="350"/>
    <s v="Unf"/>
    <n v="0"/>
    <n v="280"/>
    <n v="630"/>
    <s v="GasA"/>
    <s v="TA"/>
    <s v="Y"/>
    <s v="SBrkr"/>
    <n v="630"/>
    <n v="672"/>
    <n v="0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0"/>
    <n v="0"/>
    <n v="0"/>
    <n v="0"/>
    <n v="0"/>
    <n v="0"/>
    <s v="NA"/>
    <s v="NA"/>
    <s v="NA"/>
    <n v="0"/>
    <n v="12"/>
    <n v="2008"/>
    <s v="WD "/>
    <s v="Normal"/>
  </r>
  <r>
    <n v="1047"/>
    <n v="1047"/>
    <n v="527452150"/>
    <n v="1069"/>
    <x v="168"/>
    <n v="120"/>
    <x v="0"/>
    <n v="53"/>
    <n v="4043"/>
    <s v="Pave"/>
    <s v="NA"/>
    <s v="Reg"/>
    <s v="Lvl"/>
    <s v="AllPub"/>
    <s v="Inside"/>
    <s v="Gtl"/>
    <x v="6"/>
    <s v="Norm"/>
    <s v="Norm"/>
    <s v="TwnhsE"/>
    <s v="1Story"/>
    <n v="6"/>
    <n v="6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0"/>
    <n v="0"/>
    <n v="2"/>
    <n v="0"/>
    <n v="2"/>
    <n v="1"/>
    <s v="TA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s v="Abnorml"/>
  </r>
  <r>
    <n v="1048"/>
    <n v="1048"/>
    <n v="527453160"/>
    <n v="1456"/>
    <x v="73"/>
    <n v="160"/>
    <x v="0"/>
    <n v="24"/>
    <n v="2308"/>
    <s v="Pave"/>
    <s v="NA"/>
    <s v="Reg"/>
    <s v="Lvl"/>
    <s v="AllPub"/>
    <s v="FR2"/>
    <s v="Gtl"/>
    <x v="6"/>
    <s v="Norm"/>
    <s v="Norm"/>
    <s v="TwnhsE"/>
    <s v="2Story"/>
    <n v="6"/>
    <n v="6"/>
    <n v="1975"/>
    <n v="1975"/>
    <s v="Gable"/>
    <s v="CompShg"/>
    <s v="Plywood"/>
    <s v="Brk Cmn"/>
    <s v="None"/>
    <n v="0"/>
    <s v="TA"/>
    <s v="TA"/>
    <s v="CBlock"/>
    <s v="Gd"/>
    <s v="TA"/>
    <s v="No"/>
    <s v="ALQ"/>
    <n v="286"/>
    <s v="LwQ"/>
    <n v="294"/>
    <n v="275"/>
    <n v="855"/>
    <s v="GasA"/>
    <s v="Gd"/>
    <s v="Y"/>
    <s v="SBrkr"/>
    <n v="855"/>
    <n v="601"/>
    <n v="0"/>
    <n v="0"/>
    <n v="0"/>
    <n v="2"/>
    <n v="1"/>
    <n v="4"/>
    <n v="1"/>
    <s v="TA"/>
    <n v="7"/>
    <s v="Typ"/>
    <n v="0"/>
    <s v="NA"/>
    <s v="Attchd"/>
    <n v="1975"/>
    <s v="RFn"/>
    <n v="2"/>
    <n v="460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049"/>
    <n v="1049"/>
    <n v="527454120"/>
    <n v="1055"/>
    <x v="275"/>
    <n v="120"/>
    <x v="0"/>
    <n v="24"/>
    <n v="2529"/>
    <s v="Pave"/>
    <s v="NA"/>
    <s v="Reg"/>
    <s v="Lvl"/>
    <s v="AllPub"/>
    <s v="Inside"/>
    <s v="Gtl"/>
    <x v="6"/>
    <s v="Norm"/>
    <s v="Norm"/>
    <s v="Twnhs"/>
    <s v="1Story"/>
    <n v="7"/>
    <n v="6"/>
    <n v="1977"/>
    <n v="1977"/>
    <s v="Gable"/>
    <s v="CompShg"/>
    <s v="Plywood"/>
    <s v="Brk Cmn"/>
    <s v="None"/>
    <n v="0"/>
    <s v="TA"/>
    <s v="TA"/>
    <s v="CBlock"/>
    <s v="Gd"/>
    <s v="TA"/>
    <s v="No"/>
    <s v="ALQ"/>
    <n v="378"/>
    <s v="Unf"/>
    <n v="0"/>
    <n v="677"/>
    <n v="1055"/>
    <s v="GasA"/>
    <s v="Fa"/>
    <s v="Y"/>
    <s v="SBrkr"/>
    <n v="1055"/>
    <n v="0"/>
    <n v="0"/>
    <n v="0"/>
    <n v="0"/>
    <n v="2"/>
    <n v="0"/>
    <n v="2"/>
    <n v="1"/>
    <s v="TA"/>
    <n v="4"/>
    <s v="Typ"/>
    <n v="0"/>
    <s v="NA"/>
    <s v="Attchd"/>
    <n v="1977"/>
    <s v="Unf"/>
    <n v="2"/>
    <n v="440"/>
    <s v="TA"/>
    <s v="TA"/>
    <s v="Y"/>
    <n v="0"/>
    <n v="38"/>
    <n v="0"/>
    <n v="0"/>
    <n v="0"/>
    <n v="0"/>
    <s v="NA"/>
    <s v="NA"/>
    <s v="NA"/>
    <n v="0"/>
    <n v="9"/>
    <n v="2008"/>
    <s v="WD "/>
    <s v="Normal"/>
  </r>
  <r>
    <n v="1050"/>
    <n v="1050"/>
    <n v="527455270"/>
    <n v="892"/>
    <x v="170"/>
    <n v="20"/>
    <x v="0"/>
    <s v="NA"/>
    <n v="9477"/>
    <s v="Pave"/>
    <s v="NA"/>
    <s v="Reg"/>
    <s v="Lvl"/>
    <s v="AllPub"/>
    <s v="Corner"/>
    <s v="Gtl"/>
    <x v="0"/>
    <s v="Norm"/>
    <s v="Norm"/>
    <s v="1Fam"/>
    <s v="1Story"/>
    <n v="5"/>
    <n v="5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n v="2008"/>
    <s v="WD "/>
    <s v="Normal"/>
  </r>
  <r>
    <n v="1051"/>
    <n v="1051"/>
    <n v="528102030"/>
    <n v="1932"/>
    <x v="522"/>
    <n v="20"/>
    <x v="0"/>
    <n v="96"/>
    <n v="12444"/>
    <s v="Pave"/>
    <s v="NA"/>
    <s v="Reg"/>
    <s v="Lvl"/>
    <s v="AllPub"/>
    <s v="FR2"/>
    <s v="Gtl"/>
    <x v="7"/>
    <s v="Norm"/>
    <s v="Norm"/>
    <s v="1Fam"/>
    <s v="1Story"/>
    <n v="8"/>
    <n v="5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s v="Partial"/>
  </r>
  <r>
    <n v="1052"/>
    <n v="1052"/>
    <n v="528102110"/>
    <n v="2332"/>
    <x v="523"/>
    <n v="60"/>
    <x v="0"/>
    <n v="96"/>
    <n v="12474"/>
    <s v="Pave"/>
    <s v="NA"/>
    <s v="Reg"/>
    <s v="Lvl"/>
    <s v="AllPub"/>
    <s v="Inside"/>
    <s v="Gtl"/>
    <x v="7"/>
    <s v="Norm"/>
    <s v="Norm"/>
    <s v="1Fam"/>
    <s v="2Story"/>
    <n v="10"/>
    <n v="5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s v="Partial"/>
  </r>
  <r>
    <n v="1053"/>
    <n v="1053"/>
    <n v="528104050"/>
    <n v="2084"/>
    <x v="524"/>
    <n v="20"/>
    <x v="0"/>
    <n v="114"/>
    <n v="14803"/>
    <s v="Pave"/>
    <s v="NA"/>
    <s v="Reg"/>
    <s v="Lvl"/>
    <s v="AllPub"/>
    <s v="Inside"/>
    <s v="Gtl"/>
    <x v="7"/>
    <s v="PosN"/>
    <s v="PosN"/>
    <s v="1Fam"/>
    <s v="1Story"/>
    <n v="10"/>
    <n v="5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s v="Partial"/>
  </r>
  <r>
    <n v="1054"/>
    <n v="1054"/>
    <n v="528104080"/>
    <n v="2713"/>
    <x v="525"/>
    <n v="60"/>
    <x v="0"/>
    <n v="67"/>
    <n v="14948"/>
    <s v="Pave"/>
    <s v="NA"/>
    <s v="IR1"/>
    <s v="Lvl"/>
    <s v="AllPub"/>
    <s v="Inside"/>
    <s v="Gtl"/>
    <x v="7"/>
    <s v="Norm"/>
    <s v="Norm"/>
    <s v="1Fam"/>
    <s v="2Story"/>
    <n v="9"/>
    <n v="5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s v="Partial"/>
  </r>
  <r>
    <n v="1055"/>
    <n v="1055"/>
    <n v="528108150"/>
    <n v="1582"/>
    <x v="526"/>
    <n v="20"/>
    <x v="0"/>
    <n v="98"/>
    <n v="12704"/>
    <s v="Pave"/>
    <s v="NA"/>
    <s v="Reg"/>
    <s v="Lvl"/>
    <s v="AllPub"/>
    <s v="Inside"/>
    <s v="Gtl"/>
    <x v="7"/>
    <s v="Norm"/>
    <s v="Norm"/>
    <s v="1Fam"/>
    <s v="1Story"/>
    <n v="8"/>
    <n v="5"/>
    <n v="2007"/>
    <n v="2007"/>
    <s v="Hip"/>
    <s v="CompShg"/>
    <s v="VinylSd"/>
    <s v="VinylSd"/>
    <s v="Stone"/>
    <n v="302"/>
    <s v="Gd"/>
    <s v="TA"/>
    <s v="PConc"/>
    <s v="Ex"/>
    <s v="TA"/>
    <s v="No"/>
    <s v="GLQ"/>
    <n v="1012"/>
    <s v="Unf"/>
    <n v="0"/>
    <n v="570"/>
    <n v="1582"/>
    <s v="GasA"/>
    <s v="Ex"/>
    <s v="Y"/>
    <s v="SBrkr"/>
    <n v="1582"/>
    <n v="0"/>
    <n v="0"/>
    <n v="1"/>
    <n v="0"/>
    <n v="2"/>
    <n v="0"/>
    <n v="3"/>
    <n v="1"/>
    <s v="Gd"/>
    <n v="7"/>
    <s v="Typ"/>
    <n v="0"/>
    <s v="NA"/>
    <s v="Attchd"/>
    <n v="2007"/>
    <s v="Fin"/>
    <n v="3"/>
    <n v="905"/>
    <s v="TA"/>
    <s v="TA"/>
    <s v="Y"/>
    <n v="209"/>
    <n v="95"/>
    <n v="0"/>
    <n v="0"/>
    <n v="0"/>
    <n v="0"/>
    <s v="NA"/>
    <s v="NA"/>
    <s v="NA"/>
    <n v="0"/>
    <n v="1"/>
    <n v="2008"/>
    <s v="New"/>
    <s v="Partial"/>
  </r>
  <r>
    <n v="1056"/>
    <n v="1056"/>
    <n v="528110080"/>
    <n v="1710"/>
    <x v="527"/>
    <n v="20"/>
    <x v="0"/>
    <n v="107"/>
    <n v="13891"/>
    <s v="Pave"/>
    <s v="NA"/>
    <s v="Reg"/>
    <s v="Lvl"/>
    <s v="AllPub"/>
    <s v="Inside"/>
    <s v="Gtl"/>
    <x v="7"/>
    <s v="Norm"/>
    <s v="Norm"/>
    <s v="1Fam"/>
    <s v="1Story"/>
    <n v="8"/>
    <n v="5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n v="2008"/>
    <s v="New"/>
    <s v="Partial"/>
  </r>
  <r>
    <n v="1057"/>
    <n v="1057"/>
    <n v="528110110"/>
    <n v="2464"/>
    <x v="528"/>
    <n v="20"/>
    <x v="0"/>
    <n v="105"/>
    <n v="13693"/>
    <s v="Pave"/>
    <s v="NA"/>
    <s v="Reg"/>
    <s v="Lvl"/>
    <s v="AllPub"/>
    <s v="Inside"/>
    <s v="Gtl"/>
    <x v="7"/>
    <s v="Norm"/>
    <s v="Norm"/>
    <s v="1Fam"/>
    <s v="1Story"/>
    <n v="8"/>
    <n v="5"/>
    <n v="2007"/>
    <n v="2007"/>
    <s v="Hip"/>
    <s v="CompShg"/>
    <s v="VinylSd"/>
    <s v="VinylSd"/>
    <s v="Stone"/>
    <n v="554"/>
    <s v="Gd"/>
    <s v="TA"/>
    <s v="PConc"/>
    <s v="Ex"/>
    <s v="TA"/>
    <s v="Gd"/>
    <s v="GLQ"/>
    <n v="1728"/>
    <s v="BLQ"/>
    <n v="495"/>
    <n v="195"/>
    <n v="2418"/>
    <s v="GasA"/>
    <s v="Ex"/>
    <s v="Y"/>
    <s v="SBrkr"/>
    <n v="2464"/>
    <n v="0"/>
    <n v="0"/>
    <n v="1"/>
    <n v="0"/>
    <n v="2"/>
    <n v="1"/>
    <n v="4"/>
    <n v="1"/>
    <s v="Ex"/>
    <n v="9"/>
    <s v="Typ"/>
    <n v="1"/>
    <s v="Ex"/>
    <s v="Attchd"/>
    <n v="2007"/>
    <s v="Fin"/>
    <n v="3"/>
    <n v="650"/>
    <s v="TA"/>
    <s v="TA"/>
    <s v="Y"/>
    <n v="358"/>
    <n v="78"/>
    <n v="0"/>
    <n v="0"/>
    <n v="0"/>
    <n v="0"/>
    <s v="NA"/>
    <s v="NA"/>
    <s v="NA"/>
    <n v="0"/>
    <n v="8"/>
    <n v="2008"/>
    <s v="WD "/>
    <s v="Normal"/>
  </r>
  <r>
    <n v="1058"/>
    <n v="1058"/>
    <n v="528114040"/>
    <n v="1950"/>
    <x v="529"/>
    <n v="20"/>
    <x v="0"/>
    <n v="104"/>
    <n v="14418"/>
    <s v="Pave"/>
    <s v="NA"/>
    <s v="IR1"/>
    <s v="Lvl"/>
    <s v="AllPub"/>
    <s v="Inside"/>
    <s v="Gtl"/>
    <x v="7"/>
    <s v="Norm"/>
    <s v="Norm"/>
    <s v="1Fam"/>
    <s v="1Story"/>
    <n v="9"/>
    <n v="5"/>
    <n v="2007"/>
    <n v="2007"/>
    <s v="Hip"/>
    <s v="CompShg"/>
    <s v="VinylSd"/>
    <s v="VinylSd"/>
    <s v="BrkFace"/>
    <n v="480"/>
    <s v="Ex"/>
    <s v="TA"/>
    <s v="PConc"/>
    <s v="Ex"/>
    <s v="TA"/>
    <s v="Gd"/>
    <s v="GLQ"/>
    <n v="1375"/>
    <s v="Unf"/>
    <n v="0"/>
    <n v="575"/>
    <n v="1950"/>
    <s v="GasA"/>
    <s v="Ex"/>
    <s v="Y"/>
    <s v="SBrkr"/>
    <n v="1950"/>
    <n v="0"/>
    <n v="0"/>
    <n v="1"/>
    <n v="0"/>
    <n v="2"/>
    <n v="0"/>
    <n v="2"/>
    <n v="1"/>
    <s v="Ex"/>
    <n v="7"/>
    <s v="Typ"/>
    <n v="1"/>
    <s v="Gd"/>
    <s v="Attchd"/>
    <n v="2007"/>
    <s v="Fin"/>
    <n v="3"/>
    <n v="706"/>
    <s v="TA"/>
    <s v="TA"/>
    <s v="Y"/>
    <n v="156"/>
    <n v="207"/>
    <n v="0"/>
    <n v="0"/>
    <n v="0"/>
    <n v="0"/>
    <s v="NA"/>
    <s v="NA"/>
    <s v="NA"/>
    <n v="0"/>
    <n v="5"/>
    <n v="2008"/>
    <s v="WD "/>
    <s v="Normal"/>
  </r>
  <r>
    <n v="1059"/>
    <n v="1059"/>
    <n v="528118030"/>
    <n v="2748"/>
    <x v="530"/>
    <n v="60"/>
    <x v="0"/>
    <n v="108"/>
    <n v="13418"/>
    <s v="Pave"/>
    <s v="NA"/>
    <s v="Reg"/>
    <s v="Lvl"/>
    <s v="AllPub"/>
    <s v="Inside"/>
    <s v="Gtl"/>
    <x v="7"/>
    <s v="Norm"/>
    <s v="Norm"/>
    <s v="1Fam"/>
    <s v="2Story"/>
    <n v="9"/>
    <n v="5"/>
    <n v="2006"/>
    <n v="2006"/>
    <s v="Hip"/>
    <s v="CompShg"/>
    <s v="VinylSd"/>
    <s v="VinylSd"/>
    <s v="BrkFace"/>
    <n v="270"/>
    <s v="Gd"/>
    <s v="TA"/>
    <s v="PConc"/>
    <s v="Ex"/>
    <s v="TA"/>
    <s v="Gd"/>
    <s v="GLQ"/>
    <n v="1420"/>
    <s v="Unf"/>
    <n v="0"/>
    <n v="430"/>
    <n v="1850"/>
    <s v="GasA"/>
    <s v="Ex"/>
    <s v="Y"/>
    <s v="SBrkr"/>
    <n v="1850"/>
    <n v="898"/>
    <n v="0"/>
    <n v="1"/>
    <n v="0"/>
    <n v="2"/>
    <n v="1"/>
    <n v="4"/>
    <n v="1"/>
    <s v="Ex"/>
    <n v="9"/>
    <s v="Typ"/>
    <n v="1"/>
    <s v="Gd"/>
    <s v="BuiltIn"/>
    <n v="2006"/>
    <s v="Fin"/>
    <n v="3"/>
    <n v="850"/>
    <s v="TA"/>
    <s v="TA"/>
    <s v="Y"/>
    <n v="212"/>
    <n v="182"/>
    <n v="0"/>
    <n v="0"/>
    <n v="0"/>
    <n v="0"/>
    <s v="NA"/>
    <s v="NA"/>
    <s v="NA"/>
    <n v="0"/>
    <n v="10"/>
    <n v="2008"/>
    <s v="WD "/>
    <s v="Abnorml"/>
  </r>
  <r>
    <n v="1060"/>
    <n v="1060"/>
    <n v="528118090"/>
    <n v="2790"/>
    <x v="531"/>
    <n v="60"/>
    <x v="0"/>
    <n v="96"/>
    <n v="12539"/>
    <s v="Pave"/>
    <s v="NA"/>
    <s v="Reg"/>
    <s v="Lvl"/>
    <s v="AllPub"/>
    <s v="Inside"/>
    <s v="Gtl"/>
    <x v="7"/>
    <s v="PosN"/>
    <s v="Norm"/>
    <s v="1Fam"/>
    <s v="2Story"/>
    <n v="10"/>
    <n v="5"/>
    <n v="2005"/>
    <n v="2006"/>
    <s v="Hip"/>
    <s v="CompShg"/>
    <s v="CemntBd"/>
    <s v="CmentBd"/>
    <s v="BrkFace"/>
    <n v="468"/>
    <s v="Ex"/>
    <s v="TA"/>
    <s v="PConc"/>
    <s v="Ex"/>
    <s v="TA"/>
    <s v="Gd"/>
    <s v="GLQ"/>
    <n v="1082"/>
    <s v="Unf"/>
    <n v="0"/>
    <n v="538"/>
    <n v="1620"/>
    <s v="GasA"/>
    <s v="Ex"/>
    <s v="Y"/>
    <s v="SBrkr"/>
    <n v="1632"/>
    <n v="1158"/>
    <n v="0"/>
    <n v="1"/>
    <n v="0"/>
    <n v="2"/>
    <n v="1"/>
    <n v="4"/>
    <n v="1"/>
    <s v="Ex"/>
    <n v="10"/>
    <s v="Typ"/>
    <n v="1"/>
    <s v="Ex"/>
    <s v="BuiltIn"/>
    <n v="2005"/>
    <s v="Fin"/>
    <n v="4"/>
    <n v="1150"/>
    <s v="TA"/>
    <s v="TA"/>
    <s v="Y"/>
    <n v="30"/>
    <n v="200"/>
    <n v="0"/>
    <n v="0"/>
    <n v="192"/>
    <n v="0"/>
    <s v="NA"/>
    <s v="NA"/>
    <s v="NA"/>
    <n v="0"/>
    <n v="6"/>
    <n v="2008"/>
    <s v="WD "/>
    <s v="Normal"/>
  </r>
  <r>
    <n v="1061"/>
    <n v="1061"/>
    <n v="528120130"/>
    <n v="2331"/>
    <x v="532"/>
    <n v="60"/>
    <x v="0"/>
    <n v="102"/>
    <n v="12151"/>
    <s v="Pave"/>
    <s v="NA"/>
    <s v="IR1"/>
    <s v="Lvl"/>
    <s v="AllPub"/>
    <s v="Inside"/>
    <s v="Gtl"/>
    <x v="7"/>
    <s v="Norm"/>
    <s v="Norm"/>
    <s v="1Fam"/>
    <s v="2Story"/>
    <n v="9"/>
    <n v="5"/>
    <n v="2005"/>
    <n v="2005"/>
    <s v="Gable"/>
    <s v="CompShg"/>
    <s v="CemntBd"/>
    <s v="CmentBd"/>
    <s v="BrkFace"/>
    <n v="368"/>
    <s v="Gd"/>
    <s v="TA"/>
    <s v="PConc"/>
    <s v="Ex"/>
    <s v="TA"/>
    <s v="Av"/>
    <s v="GLQ"/>
    <n v="1249"/>
    <s v="Unf"/>
    <n v="0"/>
    <n v="165"/>
    <n v="1414"/>
    <s v="GasA"/>
    <s v="Ex"/>
    <s v="Y"/>
    <s v="SBrkr"/>
    <n v="1414"/>
    <n v="917"/>
    <n v="0"/>
    <n v="1"/>
    <n v="0"/>
    <n v="2"/>
    <n v="1"/>
    <n v="3"/>
    <n v="1"/>
    <s v="Ex"/>
    <n v="9"/>
    <s v="Typ"/>
    <n v="1"/>
    <s v="Gd"/>
    <s v="BuiltIn"/>
    <n v="2005"/>
    <s v="Fin"/>
    <n v="3"/>
    <n v="1003"/>
    <s v="TA"/>
    <s v="TA"/>
    <s v="Y"/>
    <n v="192"/>
    <n v="63"/>
    <n v="0"/>
    <n v="0"/>
    <n v="0"/>
    <n v="0"/>
    <s v="NA"/>
    <s v="NA"/>
    <s v="NA"/>
    <n v="0"/>
    <n v="8"/>
    <n v="2008"/>
    <s v="WD "/>
    <s v="Normal"/>
  </r>
  <r>
    <n v="1062"/>
    <n v="1062"/>
    <n v="528142020"/>
    <n v="2088"/>
    <x v="344"/>
    <n v="60"/>
    <x v="0"/>
    <n v="74"/>
    <n v="8899"/>
    <s v="Pave"/>
    <s v="NA"/>
    <s v="Reg"/>
    <s v="Lvl"/>
    <s v="AllPub"/>
    <s v="Inside"/>
    <s v="Gtl"/>
    <x v="7"/>
    <s v="Norm"/>
    <s v="Norm"/>
    <s v="1Fam"/>
    <s v="2Story"/>
    <n v="8"/>
    <n v="5"/>
    <n v="2007"/>
    <n v="2007"/>
    <s v="Hip"/>
    <s v="CompShg"/>
    <s v="VinylSd"/>
    <s v="VinylSd"/>
    <s v="Stone"/>
    <n v="108"/>
    <s v="Ex"/>
    <s v="TA"/>
    <s v="PConc"/>
    <s v="Gd"/>
    <s v="TA"/>
    <s v="Av"/>
    <s v="GLQ"/>
    <n v="40"/>
    <s v="Unf"/>
    <n v="0"/>
    <n v="908"/>
    <n v="948"/>
    <s v="GasA"/>
    <s v="Ex"/>
    <s v="Y"/>
    <s v="SBrkr"/>
    <n v="948"/>
    <n v="1140"/>
    <n v="0"/>
    <n v="0"/>
    <n v="0"/>
    <n v="2"/>
    <n v="1"/>
    <n v="4"/>
    <n v="1"/>
    <s v="Gd"/>
    <n v="10"/>
    <s v="Typ"/>
    <n v="1"/>
    <s v="Gd"/>
    <s v="BuiltIn"/>
    <n v="2007"/>
    <s v="Fin"/>
    <n v="3"/>
    <n v="656"/>
    <s v="TA"/>
    <s v="TA"/>
    <s v="Y"/>
    <n v="100"/>
    <n v="24"/>
    <n v="0"/>
    <n v="0"/>
    <n v="0"/>
    <n v="0"/>
    <s v="NA"/>
    <s v="NA"/>
    <s v="NA"/>
    <n v="0"/>
    <n v="6"/>
    <n v="2008"/>
    <s v="WD "/>
    <s v="Normal"/>
  </r>
  <r>
    <n v="1063"/>
    <n v="1063"/>
    <n v="528142140"/>
    <n v="2332"/>
    <x v="533"/>
    <n v="60"/>
    <x v="0"/>
    <n v="85"/>
    <n v="10574"/>
    <s v="Pave"/>
    <s v="NA"/>
    <s v="IR1"/>
    <s v="Lvl"/>
    <s v="AllPub"/>
    <s v="Inside"/>
    <s v="Gtl"/>
    <x v="7"/>
    <s v="Norm"/>
    <s v="Norm"/>
    <s v="1Fam"/>
    <s v="2Story"/>
    <n v="8"/>
    <n v="5"/>
    <n v="2004"/>
    <n v="2004"/>
    <s v="Gable"/>
    <s v="CompShg"/>
    <s v="VinylSd"/>
    <s v="VinylSd"/>
    <s v="Stone"/>
    <n v="126"/>
    <s v="Gd"/>
    <s v="TA"/>
    <s v="PConc"/>
    <s v="Ex"/>
    <s v="TA"/>
    <s v="No"/>
    <s v="GLQ"/>
    <n v="856"/>
    <s v="Unf"/>
    <n v="0"/>
    <n v="292"/>
    <n v="1148"/>
    <s v="GasA"/>
    <s v="Ex"/>
    <s v="Y"/>
    <s v="SBrkr"/>
    <n v="1170"/>
    <n v="1162"/>
    <n v="0"/>
    <n v="1"/>
    <n v="0"/>
    <n v="2"/>
    <n v="1"/>
    <n v="4"/>
    <n v="1"/>
    <s v="Ex"/>
    <n v="9"/>
    <s v="Typ"/>
    <n v="1"/>
    <s v="Gd"/>
    <s v="BuiltIn"/>
    <n v="2004"/>
    <s v="Fin"/>
    <n v="3"/>
    <n v="756"/>
    <s v="TA"/>
    <s v="TA"/>
    <s v="Y"/>
    <n v="224"/>
    <n v="142"/>
    <n v="0"/>
    <n v="0"/>
    <n v="0"/>
    <n v="0"/>
    <s v="NA"/>
    <s v="NA"/>
    <s v="NA"/>
    <n v="0"/>
    <n v="7"/>
    <n v="2008"/>
    <s v="WD "/>
    <s v="Normal"/>
  </r>
  <r>
    <n v="1064"/>
    <n v="1064"/>
    <n v="528164060"/>
    <n v="2470"/>
    <x v="534"/>
    <n v="20"/>
    <x v="0"/>
    <n v="106"/>
    <n v="12720"/>
    <s v="Pave"/>
    <s v="NA"/>
    <s v="Reg"/>
    <s v="HLS"/>
    <s v="AllPub"/>
    <s v="Inside"/>
    <s v="Mod"/>
    <x v="7"/>
    <s v="Norm"/>
    <s v="Norm"/>
    <s v="1Fam"/>
    <s v="1Story"/>
    <n v="10"/>
    <n v="5"/>
    <n v="2003"/>
    <n v="2003"/>
    <s v="Hip"/>
    <s v="CompShg"/>
    <s v="MetalSd"/>
    <s v="MetalSd"/>
    <s v="Stone"/>
    <n v="680"/>
    <s v="Ex"/>
    <s v="TA"/>
    <s v="PConc"/>
    <s v="Ex"/>
    <s v="TA"/>
    <s v="Gd"/>
    <s v="GLQ"/>
    <n v="2257"/>
    <s v="Unf"/>
    <n v="0"/>
    <n v="278"/>
    <n v="2535"/>
    <s v="GasA"/>
    <s v="Ex"/>
    <s v="Y"/>
    <s v="SBrkr"/>
    <n v="2470"/>
    <n v="0"/>
    <n v="0"/>
    <n v="2"/>
    <n v="0"/>
    <n v="1"/>
    <n v="1"/>
    <n v="1"/>
    <n v="1"/>
    <s v="Ex"/>
    <n v="7"/>
    <s v="Typ"/>
    <n v="2"/>
    <s v="Gd"/>
    <s v="Attchd"/>
    <n v="2003"/>
    <s v="Fin"/>
    <n v="3"/>
    <n v="789"/>
    <s v="TA"/>
    <s v="TA"/>
    <s v="Y"/>
    <n v="154"/>
    <n v="65"/>
    <n v="0"/>
    <n v="0"/>
    <n v="216"/>
    <n v="144"/>
    <s v="Ex"/>
    <s v="NA"/>
    <s v="NA"/>
    <n v="0"/>
    <n v="2"/>
    <n v="2008"/>
    <s v="WD "/>
    <s v="Normal"/>
  </r>
  <r>
    <n v="1065"/>
    <n v="1065"/>
    <n v="528166120"/>
    <n v="2668"/>
    <x v="535"/>
    <n v="60"/>
    <x v="0"/>
    <n v="110"/>
    <n v="13688"/>
    <s v="Pave"/>
    <s v="NA"/>
    <s v="IR1"/>
    <s v="Lvl"/>
    <s v="AllPub"/>
    <s v="Inside"/>
    <s v="Gtl"/>
    <x v="7"/>
    <s v="Norm"/>
    <s v="Norm"/>
    <s v="1Fam"/>
    <s v="2Story"/>
    <n v="9"/>
    <n v="5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n v="2008"/>
    <s v="WD "/>
    <s v="Normal"/>
  </r>
  <r>
    <n v="1066"/>
    <n v="1066"/>
    <n v="528170070"/>
    <n v="2046"/>
    <x v="305"/>
    <n v="60"/>
    <x v="0"/>
    <n v="85"/>
    <n v="10625"/>
    <s v="Pave"/>
    <s v="NA"/>
    <s v="Reg"/>
    <s v="Lvl"/>
    <s v="AllPub"/>
    <s v="Inside"/>
    <s v="Gtl"/>
    <x v="7"/>
    <s v="Norm"/>
    <s v="Norm"/>
    <s v="1Fam"/>
    <s v="2Story"/>
    <n v="7"/>
    <n v="5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n v="2008"/>
    <s v="WD "/>
    <s v="Normal"/>
  </r>
  <r>
    <n v="1067"/>
    <n v="1067"/>
    <n v="528172080"/>
    <n v="1575"/>
    <x v="305"/>
    <n v="20"/>
    <x v="0"/>
    <n v="92"/>
    <n v="10845"/>
    <s v="Pave"/>
    <s v="NA"/>
    <s v="IR1"/>
    <s v="Lvl"/>
    <s v="AllPub"/>
    <s v="Corner"/>
    <s v="Gtl"/>
    <x v="7"/>
    <s v="Norm"/>
    <s v="Norm"/>
    <s v="1Fam"/>
    <s v="1Story"/>
    <n v="8"/>
    <n v="5"/>
    <n v="2003"/>
    <n v="2004"/>
    <s v="Gable"/>
    <s v="CompShg"/>
    <s v="VinylSd"/>
    <s v="VinylSd"/>
    <s v="BrkFace"/>
    <n v="504"/>
    <s v="Gd"/>
    <s v="TA"/>
    <s v="PConc"/>
    <s v="Gd"/>
    <s v="TA"/>
    <s v="Mn"/>
    <s v="GLQ"/>
    <n v="1149"/>
    <s v="Unf"/>
    <n v="0"/>
    <n v="454"/>
    <n v="1603"/>
    <s v="GasA"/>
    <s v="Ex"/>
    <s v="Y"/>
    <s v="SBrkr"/>
    <n v="1575"/>
    <n v="0"/>
    <n v="0"/>
    <n v="1"/>
    <n v="0"/>
    <n v="2"/>
    <n v="0"/>
    <n v="2"/>
    <n v="1"/>
    <s v="Gd"/>
    <n v="7"/>
    <s v="Typ"/>
    <n v="1"/>
    <s v="TA"/>
    <s v="Attchd"/>
    <n v="2003"/>
    <s v="Fin"/>
    <n v="3"/>
    <n v="732"/>
    <s v="TA"/>
    <s v="TA"/>
    <s v="Y"/>
    <n v="216"/>
    <n v="28"/>
    <n v="0"/>
    <n v="0"/>
    <n v="0"/>
    <n v="0"/>
    <s v="NA"/>
    <s v="NA"/>
    <s v="NA"/>
    <n v="0"/>
    <n v="6"/>
    <n v="2008"/>
    <s v="WD "/>
    <s v="Normal"/>
  </r>
  <r>
    <n v="1068"/>
    <n v="1068"/>
    <n v="528178070"/>
    <n v="2649"/>
    <x v="536"/>
    <n v="60"/>
    <x v="0"/>
    <n v="130"/>
    <n v="16900"/>
    <s v="Pave"/>
    <s v="NA"/>
    <s v="Reg"/>
    <s v="Lvl"/>
    <s v="AllPub"/>
    <s v="Inside"/>
    <s v="Gtl"/>
    <x v="7"/>
    <s v="Norm"/>
    <s v="Norm"/>
    <s v="1Fam"/>
    <s v="2Story"/>
    <n v="8"/>
    <n v="5"/>
    <n v="2001"/>
    <n v="2002"/>
    <s v="Gable"/>
    <s v="CompShg"/>
    <s v="VinylSd"/>
    <s v="VinylSd"/>
    <s v="BrkFace"/>
    <n v="1110"/>
    <s v="Gd"/>
    <s v="TA"/>
    <s v="PConc"/>
    <s v="Ex"/>
    <s v="TA"/>
    <s v="Mn"/>
    <s v="GLQ"/>
    <n v="1075"/>
    <s v="Unf"/>
    <n v="0"/>
    <n v="404"/>
    <n v="1479"/>
    <s v="GasA"/>
    <s v="Ex"/>
    <s v="Y"/>
    <s v="SBrkr"/>
    <n v="1515"/>
    <n v="1134"/>
    <n v="0"/>
    <n v="1"/>
    <n v="0"/>
    <n v="2"/>
    <n v="1"/>
    <n v="4"/>
    <n v="1"/>
    <s v="Gd"/>
    <n v="10"/>
    <s v="Typ"/>
    <n v="1"/>
    <s v="TA"/>
    <s v="Attchd"/>
    <n v="2001"/>
    <s v="Fin"/>
    <n v="3"/>
    <n v="746"/>
    <s v="TA"/>
    <s v="TA"/>
    <s v="Y"/>
    <n v="0"/>
    <n v="60"/>
    <n v="0"/>
    <n v="0"/>
    <n v="0"/>
    <n v="0"/>
    <s v="NA"/>
    <s v="NA"/>
    <s v="NA"/>
    <n v="0"/>
    <n v="1"/>
    <n v="2008"/>
    <s v="WD "/>
    <s v="Normal"/>
  </r>
  <r>
    <n v="1069"/>
    <n v="1069"/>
    <n v="528178090"/>
    <n v="2690"/>
    <x v="537"/>
    <n v="60"/>
    <x v="0"/>
    <n v="112"/>
    <n v="16451"/>
    <s v="Pave"/>
    <s v="NA"/>
    <s v="IR1"/>
    <s v="Lvl"/>
    <s v="AllPub"/>
    <s v="Corner"/>
    <s v="Gtl"/>
    <x v="7"/>
    <s v="Norm"/>
    <s v="Norm"/>
    <s v="1Fam"/>
    <s v="2Story"/>
    <n v="8"/>
    <n v="5"/>
    <n v="2003"/>
    <n v="2003"/>
    <s v="Gable"/>
    <s v="CompShg"/>
    <s v="VinylSd"/>
    <s v="VinylSd"/>
    <s v="BrkFace"/>
    <n v="221"/>
    <s v="Gd"/>
    <s v="TA"/>
    <s v="PConc"/>
    <s v="Ex"/>
    <s v="TA"/>
    <s v="Gd"/>
    <s v="Unf"/>
    <n v="0"/>
    <s v="Unf"/>
    <n v="0"/>
    <n v="1765"/>
    <n v="1765"/>
    <s v="GasA"/>
    <s v="Ex"/>
    <s v="Y"/>
    <s v="SBrkr"/>
    <n v="1804"/>
    <n v="886"/>
    <n v="0"/>
    <n v="0"/>
    <n v="0"/>
    <n v="2"/>
    <n v="1"/>
    <n v="4"/>
    <n v="1"/>
    <s v="Gd"/>
    <n v="9"/>
    <s v="Typ"/>
    <n v="1"/>
    <s v="Gd"/>
    <s v="BuiltIn"/>
    <n v="2003"/>
    <s v="Fin"/>
    <n v="3"/>
    <n v="795"/>
    <s v="TA"/>
    <s v="TA"/>
    <s v="Y"/>
    <n v="268"/>
    <n v="58"/>
    <n v="0"/>
    <n v="0"/>
    <n v="0"/>
    <n v="0"/>
    <s v="NA"/>
    <s v="NA"/>
    <s v="NA"/>
    <n v="0"/>
    <n v="7"/>
    <n v="2008"/>
    <s v="WD "/>
    <s v="Normal"/>
  </r>
  <r>
    <n v="1070"/>
    <n v="1070"/>
    <n v="528180110"/>
    <n v="1866"/>
    <x v="538"/>
    <n v="120"/>
    <x v="0"/>
    <n v="58"/>
    <n v="10110"/>
    <s v="Pave"/>
    <s v="NA"/>
    <s v="IR1"/>
    <s v="Lvl"/>
    <s v="AllPub"/>
    <s v="Inside"/>
    <s v="Gtl"/>
    <x v="7"/>
    <s v="Norm"/>
    <s v="Norm"/>
    <s v="TwnhsE"/>
    <s v="1Story"/>
    <n v="9"/>
    <n v="5"/>
    <n v="2008"/>
    <n v="2008"/>
    <s v="Hip"/>
    <s v="CompShg"/>
    <s v="MetalSd"/>
    <s v="MetalSd"/>
    <s v="BrkFace"/>
    <n v="492"/>
    <s v="Ex"/>
    <s v="TA"/>
    <s v="PConc"/>
    <s v="Gd"/>
    <s v="TA"/>
    <s v="No"/>
    <s v="GLQ"/>
    <n v="372"/>
    <s v="Unf"/>
    <n v="0"/>
    <n v="1486"/>
    <n v="1858"/>
    <s v="GasA"/>
    <s v="Ex"/>
    <s v="Y"/>
    <s v="SBrkr"/>
    <n v="1866"/>
    <n v="0"/>
    <n v="0"/>
    <n v="1"/>
    <n v="0"/>
    <n v="2"/>
    <n v="0"/>
    <n v="2"/>
    <n v="1"/>
    <s v="Ex"/>
    <n v="7"/>
    <s v="Typ"/>
    <n v="1"/>
    <s v="Gd"/>
    <s v="Attchd"/>
    <n v="2008"/>
    <s v="Fin"/>
    <n v="3"/>
    <n v="870"/>
    <s v="TA"/>
    <s v="TA"/>
    <s v="Y"/>
    <n v="0"/>
    <n v="48"/>
    <n v="0"/>
    <n v="0"/>
    <n v="0"/>
    <n v="0"/>
    <s v="NA"/>
    <s v="NA"/>
    <s v="NA"/>
    <n v="0"/>
    <n v="11"/>
    <n v="2008"/>
    <s v="New"/>
    <s v="Partial"/>
  </r>
  <r>
    <n v="1071"/>
    <n v="1071"/>
    <n v="528180140"/>
    <n v="1702"/>
    <x v="539"/>
    <n v="120"/>
    <x v="0"/>
    <n v="65"/>
    <n v="8769"/>
    <s v="Pave"/>
    <s v="NA"/>
    <s v="Reg"/>
    <s v="Lvl"/>
    <s v="AllPub"/>
    <s v="Corner"/>
    <s v="Gtl"/>
    <x v="7"/>
    <s v="Norm"/>
    <s v="Norm"/>
    <s v="TwnhsE"/>
    <s v="1Story"/>
    <n v="9"/>
    <n v="5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s v="Partial"/>
  </r>
  <r>
    <n v="1072"/>
    <n v="1072"/>
    <n v="528181010"/>
    <n v="1367"/>
    <x v="52"/>
    <n v="120"/>
    <x v="0"/>
    <n v="135"/>
    <n v="12304"/>
    <s v="Pave"/>
    <s v="NA"/>
    <s v="IR3"/>
    <s v="Lvl"/>
    <s v="AllPub"/>
    <s v="Corner"/>
    <s v="Gtl"/>
    <x v="7"/>
    <s v="Norm"/>
    <s v="Norm"/>
    <s v="TwnhsE"/>
    <s v="1Story"/>
    <n v="7"/>
    <n v="5"/>
    <n v="2005"/>
    <n v="2005"/>
    <s v="Gable"/>
    <s v="CompShg"/>
    <s v="VinylSd"/>
    <s v="VinylSd"/>
    <s v="Stone"/>
    <n v="144"/>
    <s v="Gd"/>
    <s v="TA"/>
    <s v="PConc"/>
    <s v="Gd"/>
    <s v="TA"/>
    <s v="No"/>
    <s v="GLQ"/>
    <n v="20"/>
    <s v="Unf"/>
    <n v="0"/>
    <n v="1347"/>
    <n v="1367"/>
    <s v="GasA"/>
    <s v="Ex"/>
    <s v="Y"/>
    <s v="SBrkr"/>
    <n v="1367"/>
    <n v="0"/>
    <n v="0"/>
    <n v="0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0"/>
    <n v="33"/>
    <n v="0"/>
    <n v="0"/>
    <n v="0"/>
    <n v="0"/>
    <s v="NA"/>
    <s v="NA"/>
    <s v="NA"/>
    <n v="0"/>
    <n v="6"/>
    <n v="2008"/>
    <s v="WD "/>
    <s v="Normal"/>
  </r>
  <r>
    <n v="1073"/>
    <n v="1073"/>
    <n v="528186030"/>
    <n v="1518"/>
    <x v="540"/>
    <n v="120"/>
    <x v="0"/>
    <n v="62"/>
    <n v="12677"/>
    <s v="Pave"/>
    <s v="NA"/>
    <s v="IR1"/>
    <s v="Lvl"/>
    <s v="AllPub"/>
    <s v="Inside"/>
    <s v="Gtl"/>
    <x v="7"/>
    <s v="Norm"/>
    <s v="Norm"/>
    <s v="TwnhsE"/>
    <s v="1Story"/>
    <n v="8"/>
    <n v="5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n v="2008"/>
    <s v="WD "/>
    <s v="Normal"/>
  </r>
  <r>
    <n v="1074"/>
    <n v="1074"/>
    <n v="528186080"/>
    <n v="1684"/>
    <x v="541"/>
    <n v="120"/>
    <x v="0"/>
    <n v="63"/>
    <n v="8849"/>
    <s v="Pave"/>
    <s v="NA"/>
    <s v="IR1"/>
    <s v="Lvl"/>
    <s v="AllPub"/>
    <s v="Inside"/>
    <s v="Gtl"/>
    <x v="7"/>
    <s v="Norm"/>
    <s v="Norm"/>
    <s v="TwnhsE"/>
    <s v="1Story"/>
    <n v="9"/>
    <n v="5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n v="2008"/>
    <s v="WD "/>
    <s v="Normal"/>
  </r>
  <r>
    <n v="1075"/>
    <n v="1075"/>
    <n v="528186130"/>
    <n v="1800"/>
    <x v="542"/>
    <n v="120"/>
    <x v="0"/>
    <n v="89"/>
    <n v="8232"/>
    <s v="Pave"/>
    <s v="NA"/>
    <s v="IR1"/>
    <s v="Lvl"/>
    <s v="AllPub"/>
    <s v="Inside"/>
    <s v="Gtl"/>
    <x v="7"/>
    <s v="Norm"/>
    <s v="Norm"/>
    <s v="TwnhsE"/>
    <s v="1Story"/>
    <n v="9"/>
    <n v="5"/>
    <n v="2007"/>
    <n v="2008"/>
    <s v="Hip"/>
    <s v="CompShg"/>
    <s v="MetalSd"/>
    <s v="MetalSd"/>
    <s v="BrkFace"/>
    <n v="714"/>
    <s v="Ex"/>
    <s v="TA"/>
    <s v="PConc"/>
    <s v="Ex"/>
    <s v="TA"/>
    <s v="No"/>
    <s v="GLQ"/>
    <n v="1204"/>
    <s v="Unf"/>
    <n v="0"/>
    <n v="596"/>
    <n v="1800"/>
    <s v="GasA"/>
    <s v="Ex"/>
    <s v="Y"/>
    <s v="SBrkr"/>
    <n v="1800"/>
    <n v="0"/>
    <n v="0"/>
    <n v="1"/>
    <n v="0"/>
    <n v="2"/>
    <n v="0"/>
    <n v="2"/>
    <n v="1"/>
    <s v="Ex"/>
    <n v="6"/>
    <s v="Typ"/>
    <n v="1"/>
    <s v="Gd"/>
    <s v="Attchd"/>
    <n v="2008"/>
    <s v="RFn"/>
    <n v="3"/>
    <n v="944"/>
    <s v="TA"/>
    <s v="TA"/>
    <s v="Y"/>
    <n v="210"/>
    <n v="0"/>
    <n v="0"/>
    <n v="0"/>
    <n v="0"/>
    <n v="0"/>
    <s v="NA"/>
    <s v="NA"/>
    <s v="NA"/>
    <n v="0"/>
    <n v="6"/>
    <n v="2008"/>
    <s v="New"/>
    <s v="Partial"/>
  </r>
  <r>
    <n v="1076"/>
    <n v="1076"/>
    <n v="528186160"/>
    <n v="1342"/>
    <x v="543"/>
    <n v="120"/>
    <x v="0"/>
    <n v="48"/>
    <n v="6240"/>
    <s v="Pave"/>
    <s v="NA"/>
    <s v="Reg"/>
    <s v="Lvl"/>
    <s v="AllPub"/>
    <s v="Inside"/>
    <s v="Gtl"/>
    <x v="7"/>
    <s v="Norm"/>
    <s v="Norm"/>
    <s v="TwnhsE"/>
    <s v="1Story"/>
    <n v="8"/>
    <n v="5"/>
    <n v="2006"/>
    <n v="2007"/>
    <s v="Hip"/>
    <s v="CompShg"/>
    <s v="MetalSd"/>
    <s v="MetalSd"/>
    <s v="BrkFace"/>
    <n v="176"/>
    <s v="Gd"/>
    <s v="TA"/>
    <s v="PConc"/>
    <s v="Gd"/>
    <s v="TA"/>
    <s v="No"/>
    <s v="GLQ"/>
    <n v="846"/>
    <s v="Unf"/>
    <n v="0"/>
    <n v="496"/>
    <n v="1342"/>
    <s v="GasA"/>
    <s v="Ex"/>
    <s v="Y"/>
    <s v="SBrkr"/>
    <n v="1342"/>
    <n v="0"/>
    <n v="0"/>
    <n v="1"/>
    <n v="0"/>
    <n v="2"/>
    <n v="0"/>
    <n v="2"/>
    <n v="1"/>
    <s v="Gd"/>
    <n v="6"/>
    <s v="Typ"/>
    <n v="1"/>
    <s v="Gd"/>
    <s v="Attchd"/>
    <n v="2007"/>
    <s v="Fin"/>
    <n v="2"/>
    <n v="550"/>
    <s v="TA"/>
    <s v="TA"/>
    <s v="Y"/>
    <n v="0"/>
    <n v="35"/>
    <n v="0"/>
    <n v="0"/>
    <n v="0"/>
    <n v="0"/>
    <s v="NA"/>
    <s v="NA"/>
    <s v="NA"/>
    <n v="0"/>
    <n v="6"/>
    <n v="2008"/>
    <s v="WD "/>
    <s v="Normal"/>
  </r>
  <r>
    <n v="1077"/>
    <n v="1077"/>
    <n v="528186170"/>
    <n v="1342"/>
    <x v="473"/>
    <n v="120"/>
    <x v="0"/>
    <n v="48"/>
    <n v="6240"/>
    <s v="Pave"/>
    <s v="NA"/>
    <s v="Reg"/>
    <s v="Lvl"/>
    <s v="AllPub"/>
    <s v="Inside"/>
    <s v="Gtl"/>
    <x v="7"/>
    <s v="Norm"/>
    <s v="Norm"/>
    <s v="TwnhsE"/>
    <s v="1Story"/>
    <n v="8"/>
    <n v="5"/>
    <n v="2006"/>
    <n v="2007"/>
    <s v="Hip"/>
    <s v="CompShg"/>
    <s v="MetalSd"/>
    <s v="MetalSd"/>
    <s v="BrkFace"/>
    <n v="196"/>
    <s v="Gd"/>
    <s v="TA"/>
    <s v="PConc"/>
    <s v="Gd"/>
    <s v="TA"/>
    <s v="No"/>
    <s v="GLQ"/>
    <n v="24"/>
    <s v="Unf"/>
    <n v="0"/>
    <n v="1318"/>
    <n v="1342"/>
    <s v="GasA"/>
    <s v="Ex"/>
    <s v="Y"/>
    <s v="SBrkr"/>
    <n v="1342"/>
    <n v="0"/>
    <n v="0"/>
    <n v="0"/>
    <n v="0"/>
    <n v="2"/>
    <n v="0"/>
    <n v="2"/>
    <n v="1"/>
    <s v="Gd"/>
    <n v="6"/>
    <s v="Typ"/>
    <n v="1"/>
    <s v="Gd"/>
    <s v="Attchd"/>
    <n v="2007"/>
    <s v="RFn"/>
    <n v="2"/>
    <n v="550"/>
    <s v="TA"/>
    <s v="TA"/>
    <s v="Y"/>
    <n v="0"/>
    <n v="35"/>
    <n v="0"/>
    <n v="0"/>
    <n v="0"/>
    <n v="0"/>
    <s v="NA"/>
    <s v="NA"/>
    <s v="NA"/>
    <n v="0"/>
    <n v="2"/>
    <n v="2008"/>
    <s v="WD "/>
    <s v="Normal"/>
  </r>
  <r>
    <n v="1078"/>
    <n v="1078"/>
    <n v="528188090"/>
    <n v="1626"/>
    <x v="90"/>
    <n v="160"/>
    <x v="0"/>
    <n v="36"/>
    <n v="2448"/>
    <s v="Pave"/>
    <s v="NA"/>
    <s v="Reg"/>
    <s v="Lvl"/>
    <s v="AllPub"/>
    <s v="Inside"/>
    <s v="Gtl"/>
    <x v="7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 "/>
    <s v="Normal"/>
  </r>
  <r>
    <n v="1079"/>
    <n v="1079"/>
    <n v="528188150"/>
    <n v="1626"/>
    <x v="143"/>
    <n v="160"/>
    <x v="0"/>
    <n v="36"/>
    <n v="2448"/>
    <s v="Pave"/>
    <s v="NA"/>
    <s v="Reg"/>
    <s v="Lvl"/>
    <s v="AllPub"/>
    <s v="Inside"/>
    <s v="Gtl"/>
    <x v="7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 "/>
    <s v="Normal"/>
  </r>
  <r>
    <n v="1080"/>
    <n v="1080"/>
    <n v="528190010"/>
    <n v="1358"/>
    <x v="462"/>
    <n v="120"/>
    <x v="3"/>
    <n v="59"/>
    <n v="8198"/>
    <s v="Pave"/>
    <s v="NA"/>
    <s v="Reg"/>
    <s v="Lvl"/>
    <s v="AllPub"/>
    <s v="FR3"/>
    <s v="Gtl"/>
    <x v="7"/>
    <s v="Norm"/>
    <s v="Norm"/>
    <s v="TwnhsE"/>
    <s v="1Story"/>
    <n v="7"/>
    <n v="5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n v="2008"/>
    <s v="WD "/>
    <s v="Normal"/>
  </r>
  <r>
    <n v="1081"/>
    <n v="1081"/>
    <n v="528228345"/>
    <n v="1455"/>
    <x v="367"/>
    <n v="120"/>
    <x v="0"/>
    <s v="NA"/>
    <n v="3940"/>
    <s v="Pave"/>
    <s v="NA"/>
    <s v="Reg"/>
    <s v="Lvl"/>
    <s v="AllPub"/>
    <s v="Inside"/>
    <s v="Gtl"/>
    <x v="8"/>
    <s v="Norm"/>
    <s v="Norm"/>
    <s v="TwnhsE"/>
    <s v="1Story"/>
    <n v="7"/>
    <n v="5"/>
    <n v="2003"/>
    <n v="2003"/>
    <s v="Gable"/>
    <s v="CompShg"/>
    <s v="VinylSd"/>
    <s v="VinylSd"/>
    <s v="BrkFace"/>
    <n v="143"/>
    <s v="Gd"/>
    <s v="TA"/>
    <s v="PConc"/>
    <s v="Gd"/>
    <s v="TA"/>
    <s v="Gd"/>
    <s v="GLQ"/>
    <n v="1073"/>
    <s v="Unf"/>
    <n v="0"/>
    <n v="342"/>
    <n v="1415"/>
    <s v="GasA"/>
    <s v="Ex"/>
    <s v="Y"/>
    <s v="SBrkr"/>
    <n v="1455"/>
    <n v="0"/>
    <n v="0"/>
    <n v="1"/>
    <n v="0"/>
    <n v="2"/>
    <n v="0"/>
    <n v="2"/>
    <n v="1"/>
    <s v="Gd"/>
    <n v="6"/>
    <s v="Typ"/>
    <n v="1"/>
    <s v="TA"/>
    <s v="Attchd"/>
    <n v="2003"/>
    <s v="Fin"/>
    <n v="3"/>
    <n v="644"/>
    <s v="TA"/>
    <s v="TA"/>
    <s v="Y"/>
    <n v="156"/>
    <n v="20"/>
    <n v="0"/>
    <n v="0"/>
    <n v="144"/>
    <n v="0"/>
    <s v="NA"/>
    <s v="NA"/>
    <s v="NA"/>
    <n v="0"/>
    <n v="8"/>
    <n v="2008"/>
    <s v="WD "/>
    <s v="Normal"/>
  </r>
  <r>
    <n v="1082"/>
    <n v="1082"/>
    <n v="528228405"/>
    <n v="1576"/>
    <x v="544"/>
    <n v="120"/>
    <x v="3"/>
    <s v="NA"/>
    <n v="3940"/>
    <s v="Pave"/>
    <s v="NA"/>
    <s v="Reg"/>
    <s v="Lvl"/>
    <s v="AllPub"/>
    <s v="Inside"/>
    <s v="Gtl"/>
    <x v="8"/>
    <s v="Norm"/>
    <s v="Norm"/>
    <s v="TwnhsE"/>
    <s v="1Story"/>
    <n v="7"/>
    <n v="5"/>
    <n v="2004"/>
    <n v="2004"/>
    <s v="Hip"/>
    <s v="CompShg"/>
    <s v="VinylSd"/>
    <s v="VinylSd"/>
    <s v="BrkFace"/>
    <n v="24"/>
    <s v="Gd"/>
    <s v="TA"/>
    <s v="PConc"/>
    <s v="Gd"/>
    <s v="TA"/>
    <s v="No"/>
    <s v="GLQ"/>
    <n v="1087"/>
    <s v="Unf"/>
    <n v="0"/>
    <n v="306"/>
    <n v="1393"/>
    <s v="GasA"/>
    <s v="Ex"/>
    <s v="Y"/>
    <s v="SBrkr"/>
    <n v="1576"/>
    <n v="0"/>
    <n v="0"/>
    <n v="1"/>
    <n v="0"/>
    <n v="2"/>
    <n v="0"/>
    <n v="2"/>
    <n v="1"/>
    <s v="Gd"/>
    <n v="7"/>
    <s v="Typ"/>
    <n v="1"/>
    <s v="TA"/>
    <s v="Attchd"/>
    <n v="2004"/>
    <s v="RFn"/>
    <n v="3"/>
    <n v="668"/>
    <s v="TA"/>
    <s v="TA"/>
    <s v="Y"/>
    <n v="143"/>
    <n v="20"/>
    <n v="0"/>
    <n v="0"/>
    <n v="0"/>
    <n v="0"/>
    <s v="NA"/>
    <s v="NA"/>
    <s v="NA"/>
    <n v="0"/>
    <n v="5"/>
    <n v="2008"/>
    <s v="WD "/>
    <s v="Normal"/>
  </r>
  <r>
    <n v="1083"/>
    <n v="1083"/>
    <n v="528228445"/>
    <n v="1504"/>
    <x v="202"/>
    <n v="120"/>
    <x v="0"/>
    <n v="43"/>
    <n v="3182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n v="2008"/>
    <s v="WD "/>
    <s v="Normal"/>
  </r>
  <r>
    <n v="1084"/>
    <n v="1084"/>
    <n v="528228465"/>
    <n v="1266"/>
    <x v="545"/>
    <n v="20"/>
    <x v="0"/>
    <n v="43"/>
    <n v="3182"/>
    <s v="Pave"/>
    <s v="NA"/>
    <s v="Reg"/>
    <s v="Lvl"/>
    <s v="AllPub"/>
    <s v="Inside"/>
    <s v="Gtl"/>
    <x v="8"/>
    <s v="Norm"/>
    <s v="Norm"/>
    <s v="1Fam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n v="2008"/>
    <s v="WD "/>
    <s v="Normal"/>
  </r>
  <r>
    <n v="1085"/>
    <n v="1085"/>
    <n v="528228540"/>
    <n v="1246"/>
    <x v="546"/>
    <n v="20"/>
    <x v="0"/>
    <n v="53"/>
    <n v="3710"/>
    <s v="Pave"/>
    <s v="NA"/>
    <s v="Reg"/>
    <s v="Lvl"/>
    <s v="AllPub"/>
    <s v="Inside"/>
    <s v="Gtl"/>
    <x v="8"/>
    <s v="Norm"/>
    <s v="Norm"/>
    <s v="1Fam"/>
    <s v="1Story"/>
    <n v="7"/>
    <n v="5"/>
    <n v="2007"/>
    <n v="2008"/>
    <s v="Gable"/>
    <s v="CompShg"/>
    <s v="WdShing"/>
    <s v="Wd Shng"/>
    <s v="BrkFace"/>
    <n v="20"/>
    <s v="Gd"/>
    <s v="TA"/>
    <s v="PConc"/>
    <s v="Gd"/>
    <s v="TA"/>
    <s v="Gd"/>
    <s v="Unf"/>
    <n v="0"/>
    <s v="Unf"/>
    <n v="0"/>
    <n v="1146"/>
    <n v="1146"/>
    <s v="GasA"/>
    <s v="Ex"/>
    <s v="Y"/>
    <s v="SBrkr"/>
    <n v="1246"/>
    <n v="0"/>
    <n v="0"/>
    <n v="0"/>
    <n v="0"/>
    <n v="2"/>
    <n v="0"/>
    <n v="2"/>
    <n v="1"/>
    <s v="Gd"/>
    <n v="5"/>
    <s v="Typ"/>
    <n v="1"/>
    <s v="Gd"/>
    <s v="Attchd"/>
    <n v="2007"/>
    <s v="Fin"/>
    <n v="2"/>
    <n v="428"/>
    <s v="TA"/>
    <s v="TA"/>
    <s v="Y"/>
    <n v="100"/>
    <n v="24"/>
    <n v="0"/>
    <n v="0"/>
    <n v="0"/>
    <n v="0"/>
    <s v="NA"/>
    <s v="NA"/>
    <s v="NA"/>
    <n v="0"/>
    <n v="3"/>
    <n v="2008"/>
    <s v="New"/>
    <s v="Partial"/>
  </r>
  <r>
    <n v="1086"/>
    <n v="1086"/>
    <n v="528235020"/>
    <n v="1515"/>
    <x v="322"/>
    <n v="60"/>
    <x v="0"/>
    <n v="80"/>
    <n v="9024"/>
    <s v="Pave"/>
    <s v="NA"/>
    <s v="IR1"/>
    <s v="Lvl"/>
    <s v="AllPub"/>
    <s v="Inside"/>
    <s v="Gtl"/>
    <x v="1"/>
    <s v="Norm"/>
    <s v="Norm"/>
    <s v="1Fam"/>
    <s v="2Story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9"/>
    <n v="789"/>
    <s v="GasA"/>
    <s v="Ex"/>
    <s v="Y"/>
    <s v="SBrkr"/>
    <n v="813"/>
    <n v="702"/>
    <n v="0"/>
    <n v="0"/>
    <n v="0"/>
    <n v="2"/>
    <n v="1"/>
    <n v="3"/>
    <n v="1"/>
    <s v="Gd"/>
    <n v="8"/>
    <s v="Typ"/>
    <n v="1"/>
    <s v="Gd"/>
    <s v="Attchd"/>
    <n v="2004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8"/>
    <s v="WD "/>
    <s v="Normal"/>
  </r>
  <r>
    <n v="1087"/>
    <n v="1087"/>
    <n v="528235120"/>
    <n v="1593"/>
    <x v="356"/>
    <n v="60"/>
    <x v="0"/>
    <n v="62"/>
    <n v="7415"/>
    <s v="Pave"/>
    <s v="NA"/>
    <s v="IR1"/>
    <s v="Lvl"/>
    <s v="AllPub"/>
    <s v="Inside"/>
    <s v="Gtl"/>
    <x v="1"/>
    <s v="Norm"/>
    <s v="Norm"/>
    <s v="1Fam"/>
    <s v="2Story"/>
    <n v="6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n v="2008"/>
    <s v="WD "/>
    <s v="Normal"/>
  </r>
  <r>
    <n v="1088"/>
    <n v="1088"/>
    <n v="528235180"/>
    <n v="1166"/>
    <x v="20"/>
    <n v="80"/>
    <x v="0"/>
    <n v="59"/>
    <n v="9587"/>
    <s v="Pave"/>
    <s v="NA"/>
    <s v="IR1"/>
    <s v="Lvl"/>
    <s v="AllPub"/>
    <s v="Inside"/>
    <s v="Gtl"/>
    <x v="1"/>
    <s v="Norm"/>
    <s v="Norm"/>
    <s v="1Fam"/>
    <s v="SLvl"/>
    <n v="7"/>
    <n v="5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n v="2008"/>
    <s v="WD "/>
    <s v="Normal"/>
  </r>
  <r>
    <n v="1089"/>
    <n v="1089"/>
    <n v="528240040"/>
    <n v="1456"/>
    <x v="388"/>
    <n v="60"/>
    <x v="0"/>
    <n v="51"/>
    <n v="8029"/>
    <s v="Pave"/>
    <s v="NA"/>
    <s v="IR1"/>
    <s v="Lvl"/>
    <s v="AllPub"/>
    <s v="Inside"/>
    <s v="Gtl"/>
    <x v="1"/>
    <s v="Norm"/>
    <s v="Norm"/>
    <s v="1Fam"/>
    <s v="2Story"/>
    <n v="6"/>
    <n v="5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8"/>
    <s v="WD "/>
    <s v="Normal"/>
  </r>
  <r>
    <n v="1090"/>
    <n v="1090"/>
    <n v="528240050"/>
    <n v="1720"/>
    <x v="508"/>
    <n v="60"/>
    <x v="0"/>
    <s v="NA"/>
    <n v="8010"/>
    <s v="Pave"/>
    <s v="NA"/>
    <s v="IR1"/>
    <s v="Lvl"/>
    <s v="AllPub"/>
    <s v="Inside"/>
    <s v="Gtl"/>
    <x v="1"/>
    <s v="Norm"/>
    <s v="Norm"/>
    <s v="1Fam"/>
    <s v="2Story"/>
    <n v="7"/>
    <n v="5"/>
    <n v="2002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0"/>
    <n v="0"/>
    <n v="2"/>
    <n v="1"/>
    <n v="3"/>
    <n v="1"/>
    <s v="Gd"/>
    <n v="7"/>
    <s v="Typ"/>
    <n v="1"/>
    <s v="Gd"/>
    <s v="BuiltIn"/>
    <n v="2002"/>
    <s v="Fin"/>
    <n v="2"/>
    <n v="400"/>
    <s v="TA"/>
    <s v="TA"/>
    <s v="Y"/>
    <n v="138"/>
    <n v="48"/>
    <n v="0"/>
    <n v="0"/>
    <n v="0"/>
    <n v="0"/>
    <s v="NA"/>
    <s v="NA"/>
    <s v="NA"/>
    <n v="0"/>
    <n v="7"/>
    <n v="2008"/>
    <s v="WD "/>
    <s v="Normal"/>
  </r>
  <r>
    <n v="1091"/>
    <n v="1091"/>
    <n v="528250030"/>
    <n v="1986"/>
    <x v="212"/>
    <n v="60"/>
    <x v="0"/>
    <s v="NA"/>
    <n v="8396"/>
    <s v="Pave"/>
    <s v="NA"/>
    <s v="IR1"/>
    <s v="Lvl"/>
    <s v="AllPub"/>
    <s v="Inside"/>
    <s v="Gtl"/>
    <x v="1"/>
    <s v="Norm"/>
    <s v="Norm"/>
    <s v="1Fam"/>
    <s v="2Story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39"/>
    <n v="0"/>
    <n v="0"/>
    <n v="0"/>
    <n v="2"/>
    <n v="1"/>
    <n v="4"/>
    <n v="1"/>
    <s v="Gd"/>
    <n v="9"/>
    <s v="Typ"/>
    <n v="1"/>
    <s v="Gd"/>
    <s v="BuiltIn"/>
    <n v="2003"/>
    <s v="Fin"/>
    <n v="2"/>
    <n v="434"/>
    <s v="TA"/>
    <s v="TA"/>
    <s v="Y"/>
    <n v="120"/>
    <n v="48"/>
    <n v="0"/>
    <n v="0"/>
    <n v="0"/>
    <n v="0"/>
    <s v="NA"/>
    <s v="NA"/>
    <s v="NA"/>
    <n v="0"/>
    <n v="5"/>
    <n v="2008"/>
    <s v="WD "/>
    <s v="Normal"/>
  </r>
  <r>
    <n v="1092"/>
    <n v="1092"/>
    <n v="528253020"/>
    <n v="1358"/>
    <x v="547"/>
    <n v="120"/>
    <x v="0"/>
    <n v="55"/>
    <n v="7301"/>
    <s v="Pave"/>
    <s v="NA"/>
    <s v="IR1"/>
    <s v="Lvl"/>
    <s v="AllPub"/>
    <s v="Inside"/>
    <s v="Gtl"/>
    <x v="7"/>
    <s v="Norm"/>
    <s v="Norm"/>
    <s v="TwnhsE"/>
    <s v="1Story"/>
    <n v="7"/>
    <n v="6"/>
    <n v="2007"/>
    <n v="2008"/>
    <s v="Gable"/>
    <s v="CompShg"/>
    <s v="VinylSd"/>
    <s v="VinylSd"/>
    <s v="Stone"/>
    <n v="176"/>
    <s v="Gd"/>
    <s v="TA"/>
    <s v="PConc"/>
    <s v="Gd"/>
    <s v="TA"/>
    <s v="No"/>
    <s v="GLQ"/>
    <n v="876"/>
    <s v="Unf"/>
    <n v="0"/>
    <n v="474"/>
    <n v="1350"/>
    <s v="GasA"/>
    <s v="Ex"/>
    <s v="Y"/>
    <s v="SBrkr"/>
    <n v="1358"/>
    <n v="0"/>
    <n v="0"/>
    <n v="1"/>
    <n v="0"/>
    <n v="2"/>
    <n v="0"/>
    <n v="2"/>
    <n v="1"/>
    <s v="Gd"/>
    <n v="6"/>
    <s v="Typ"/>
    <n v="1"/>
    <s v="Gd"/>
    <s v="Attchd"/>
    <n v="2008"/>
    <s v="RFn"/>
    <n v="2"/>
    <n v="484"/>
    <s v="TA"/>
    <s v="TA"/>
    <s v="Y"/>
    <n v="192"/>
    <n v="26"/>
    <n v="0"/>
    <n v="0"/>
    <n v="0"/>
    <n v="0"/>
    <s v="NA"/>
    <s v="NA"/>
    <s v="NA"/>
    <n v="0"/>
    <n v="11"/>
    <n v="2008"/>
    <s v="New"/>
    <s v="Partial"/>
  </r>
  <r>
    <n v="1093"/>
    <n v="1093"/>
    <n v="528280130"/>
    <n v="1792"/>
    <x v="548"/>
    <n v="60"/>
    <x v="0"/>
    <n v="93"/>
    <n v="10261"/>
    <s v="Pave"/>
    <s v="NA"/>
    <s v="IR1"/>
    <s v="Lvl"/>
    <s v="AllPub"/>
    <s v="Inside"/>
    <s v="Gtl"/>
    <x v="1"/>
    <s v="Norm"/>
    <s v="Norm"/>
    <s v="1Fam"/>
    <s v="2Story"/>
    <n v="6"/>
    <n v="5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094"/>
    <n v="1094"/>
    <n v="528280180"/>
    <n v="1892"/>
    <x v="549"/>
    <n v="60"/>
    <x v="0"/>
    <n v="71"/>
    <n v="8220"/>
    <s v="Pave"/>
    <s v="NA"/>
    <s v="IR1"/>
    <s v="Lvl"/>
    <s v="AllPub"/>
    <s v="Inside"/>
    <s v="Gtl"/>
    <x v="1"/>
    <s v="Norm"/>
    <s v="Norm"/>
    <s v="1Fam"/>
    <s v="2Story"/>
    <n v="7"/>
    <n v="5"/>
    <n v="2000"/>
    <n v="2001"/>
    <s v="Gable"/>
    <s v="CompShg"/>
    <s v="VinylSd"/>
    <s v="VinylSd"/>
    <s v="BrkFace"/>
    <n v="647"/>
    <s v="Gd"/>
    <s v="TA"/>
    <s v="PConc"/>
    <s v="Gd"/>
    <s v="TA"/>
    <s v="Av"/>
    <s v="GLQ"/>
    <n v="544"/>
    <s v="Unf"/>
    <n v="0"/>
    <n v="438"/>
    <n v="982"/>
    <s v="GasA"/>
    <s v="Ex"/>
    <s v="Y"/>
    <s v="SBrkr"/>
    <n v="1008"/>
    <n v="884"/>
    <n v="0"/>
    <n v="0"/>
    <n v="0"/>
    <n v="2"/>
    <n v="1"/>
    <n v="3"/>
    <n v="1"/>
    <s v="TA"/>
    <n v="8"/>
    <s v="Typ"/>
    <n v="1"/>
    <s v="TA"/>
    <s v="Attchd"/>
    <n v="2000"/>
    <s v="RFn"/>
    <n v="2"/>
    <n v="431"/>
    <s v="TA"/>
    <s v="TA"/>
    <s v="Y"/>
    <n v="108"/>
    <n v="0"/>
    <n v="0"/>
    <n v="0"/>
    <n v="0"/>
    <n v="0"/>
    <s v="NA"/>
    <s v="NA"/>
    <s v="NA"/>
    <n v="0"/>
    <n v="7"/>
    <n v="2008"/>
    <s v="WD "/>
    <s v="Normal"/>
  </r>
  <r>
    <n v="1095"/>
    <n v="1095"/>
    <n v="528290010"/>
    <n v="1490"/>
    <x v="28"/>
    <n v="60"/>
    <x v="0"/>
    <n v="60"/>
    <n v="15384"/>
    <s v="Pave"/>
    <s v="NA"/>
    <s v="IR1"/>
    <s v="Lvl"/>
    <s v="AllPub"/>
    <s v="Inside"/>
    <s v="Gtl"/>
    <x v="1"/>
    <s v="RRAn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n v="2008"/>
    <s v="WD "/>
    <s v="Normal"/>
  </r>
  <r>
    <n v="1096"/>
    <n v="1096"/>
    <n v="528290090"/>
    <n v="1414"/>
    <x v="388"/>
    <n v="60"/>
    <x v="0"/>
    <s v="NA"/>
    <n v="7750"/>
    <s v="Pave"/>
    <s v="NA"/>
    <s v="Reg"/>
    <s v="Lvl"/>
    <s v="AllPub"/>
    <s v="Inside"/>
    <s v="Gtl"/>
    <x v="1"/>
    <s v="RRAn"/>
    <s v="Norm"/>
    <s v="1Fam"/>
    <s v="2Story"/>
    <n v="7"/>
    <n v="5"/>
    <n v="2002"/>
    <n v="2002"/>
    <s v="Gable"/>
    <s v="CompShg"/>
    <s v="VinylSd"/>
    <s v="VinylSd"/>
    <m/>
    <s v="NA"/>
    <s v="Gd"/>
    <s v="TA"/>
    <s v="PConc"/>
    <s v="Gd"/>
    <s v="TA"/>
    <s v="No"/>
    <s v="Unf"/>
    <n v="0"/>
    <s v="Unf"/>
    <n v="0"/>
    <n v="707"/>
    <n v="707"/>
    <s v="GasA"/>
    <s v="Ex"/>
    <s v="Y"/>
    <s v="SBrkr"/>
    <n v="707"/>
    <n v="707"/>
    <n v="0"/>
    <n v="0"/>
    <n v="0"/>
    <n v="2"/>
    <n v="1"/>
    <n v="3"/>
    <n v="1"/>
    <s v="Gd"/>
    <n v="6"/>
    <s v="Typ"/>
    <n v="1"/>
    <s v="Gd"/>
    <s v="Attchd"/>
    <n v="2002"/>
    <s v="Fin"/>
    <n v="2"/>
    <n v="403"/>
    <s v="TA"/>
    <s v="TA"/>
    <s v="Y"/>
    <n v="100"/>
    <n v="35"/>
    <n v="0"/>
    <n v="0"/>
    <n v="0"/>
    <n v="0"/>
    <s v="NA"/>
    <s v="NA"/>
    <s v="NA"/>
    <n v="0"/>
    <n v="4"/>
    <n v="2008"/>
    <s v="WD "/>
    <s v="Normal"/>
  </r>
  <r>
    <n v="1097"/>
    <n v="1097"/>
    <n v="528292060"/>
    <n v="2322"/>
    <x v="263"/>
    <n v="60"/>
    <x v="0"/>
    <n v="41"/>
    <n v="12460"/>
    <s v="Pave"/>
    <s v="NA"/>
    <s v="IR1"/>
    <s v="Lvl"/>
    <s v="AllPub"/>
    <s v="FR2"/>
    <s v="Gtl"/>
    <x v="1"/>
    <s v="RRAn"/>
    <s v="Norm"/>
    <s v="1Fam"/>
    <s v="2Story"/>
    <n v="7"/>
    <n v="5"/>
    <n v="1999"/>
    <n v="2000"/>
    <s v="Gable"/>
    <s v="CompShg"/>
    <s v="VinylSd"/>
    <s v="VinylSd"/>
    <s v="None"/>
    <n v="0"/>
    <s v="Gd"/>
    <s v="TA"/>
    <s v="PConc"/>
    <s v="Gd"/>
    <s v="TA"/>
    <s v="No"/>
    <s v="GLQ"/>
    <n v="870"/>
    <s v="Unf"/>
    <n v="0"/>
    <n v="167"/>
    <n v="1037"/>
    <s v="GasA"/>
    <s v="Ex"/>
    <s v="Y"/>
    <s v="SBrkr"/>
    <n v="1037"/>
    <n v="1285"/>
    <n v="0"/>
    <n v="0"/>
    <n v="0"/>
    <n v="2"/>
    <n v="1"/>
    <n v="4"/>
    <n v="1"/>
    <s v="TA"/>
    <n v="8"/>
    <s v="Typ"/>
    <n v="1"/>
    <s v="TA"/>
    <s v="BuiltIn"/>
    <n v="1999"/>
    <s v="Fin"/>
    <n v="2"/>
    <n v="400"/>
    <s v="TA"/>
    <s v="TA"/>
    <s v="Y"/>
    <n v="144"/>
    <n v="44"/>
    <n v="0"/>
    <n v="0"/>
    <n v="0"/>
    <n v="0"/>
    <s v="NA"/>
    <s v="NA"/>
    <s v="NA"/>
    <n v="0"/>
    <n v="5"/>
    <n v="2008"/>
    <s v="WD "/>
    <s v="Normal"/>
  </r>
  <r>
    <n v="1098"/>
    <n v="1098"/>
    <n v="528294060"/>
    <n v="1651"/>
    <x v="550"/>
    <n v="60"/>
    <x v="0"/>
    <n v="77"/>
    <n v="8390"/>
    <s v="Pave"/>
    <s v="NA"/>
    <s v="IR1"/>
    <s v="Lvl"/>
    <s v="AllPub"/>
    <s v="Inside"/>
    <s v="Gtl"/>
    <x v="1"/>
    <s v="Norm"/>
    <s v="Norm"/>
    <s v="1Fam"/>
    <s v="2Story"/>
    <n v="7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31"/>
    <n v="831"/>
    <s v="GasA"/>
    <s v="Ex"/>
    <s v="Y"/>
    <s v="SBrkr"/>
    <n v="873"/>
    <n v="778"/>
    <n v="0"/>
    <n v="0"/>
    <n v="0"/>
    <n v="2"/>
    <n v="1"/>
    <n v="3"/>
    <n v="1"/>
    <s v="TA"/>
    <n v="7"/>
    <s v="Typ"/>
    <n v="1"/>
    <s v="TA"/>
    <s v="BuiltIn"/>
    <n v="1999"/>
    <s v="Fin"/>
    <n v="2"/>
    <n v="450"/>
    <s v="TA"/>
    <s v="TA"/>
    <s v="Y"/>
    <n v="0"/>
    <n v="103"/>
    <n v="0"/>
    <n v="0"/>
    <n v="0"/>
    <n v="0"/>
    <s v="NA"/>
    <s v="NA"/>
    <s v="NA"/>
    <n v="0"/>
    <n v="5"/>
    <n v="2008"/>
    <s v="WD "/>
    <s v="Normal"/>
  </r>
  <r>
    <n v="1099"/>
    <n v="1099"/>
    <n v="528315060"/>
    <n v="2199"/>
    <x v="551"/>
    <n v="75"/>
    <x v="0"/>
    <n v="84"/>
    <n v="9660"/>
    <s v="Pave"/>
    <s v="NA"/>
    <s v="Reg"/>
    <s v="Lvl"/>
    <s v="AllPub"/>
    <s v="Inside"/>
    <s v="Gtl"/>
    <x v="9"/>
    <s v="Norm"/>
    <s v="Norm"/>
    <s v="1Fam"/>
    <s v="2.5Unf"/>
    <n v="8"/>
    <n v="5"/>
    <n v="1997"/>
    <n v="1997"/>
    <s v="Hip"/>
    <s v="CompShg"/>
    <s v="HdBoard"/>
    <s v="HdBoard"/>
    <s v="BrkFace"/>
    <n v="1290"/>
    <s v="Gd"/>
    <s v="TA"/>
    <s v="PConc"/>
    <s v="Gd"/>
    <s v="TA"/>
    <s v="No"/>
    <s v="Unf"/>
    <n v="0"/>
    <s v="Unf"/>
    <n v="0"/>
    <n v="1173"/>
    <n v="1173"/>
    <s v="GasA"/>
    <s v="Ex"/>
    <s v="Y"/>
    <s v="SBrkr"/>
    <n v="1182"/>
    <n v="1017"/>
    <n v="0"/>
    <n v="0"/>
    <n v="0"/>
    <n v="2"/>
    <n v="1"/>
    <n v="3"/>
    <n v="1"/>
    <s v="Gd"/>
    <n v="9"/>
    <s v="Typ"/>
    <n v="1"/>
    <s v="TA"/>
    <s v="Attchd"/>
    <n v="1997"/>
    <s v="Fin"/>
    <n v="2"/>
    <n v="516"/>
    <s v="TA"/>
    <s v="TA"/>
    <s v="Y"/>
    <n v="0"/>
    <n v="131"/>
    <n v="0"/>
    <n v="0"/>
    <n v="0"/>
    <n v="0"/>
    <s v="NA"/>
    <s v="NA"/>
    <s v="NA"/>
    <n v="0"/>
    <n v="9"/>
    <n v="2008"/>
    <s v="WD "/>
    <s v="Normal"/>
  </r>
  <r>
    <n v="1100"/>
    <n v="1100"/>
    <n v="528315110"/>
    <n v="2630"/>
    <x v="331"/>
    <n v="60"/>
    <x v="0"/>
    <n v="80"/>
    <n v="9200"/>
    <s v="Pave"/>
    <s v="NA"/>
    <s v="Reg"/>
    <s v="Lvl"/>
    <s v="AllPub"/>
    <s v="Inside"/>
    <s v="Gtl"/>
    <x v="9"/>
    <s v="Norm"/>
    <s v="Norm"/>
    <s v="1Fam"/>
    <s v="2Story"/>
    <n v="8"/>
    <n v="5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n v="2008"/>
    <s v="WD "/>
    <s v="Normal"/>
  </r>
  <r>
    <n v="1101"/>
    <n v="1101"/>
    <n v="528326030"/>
    <n v="2198"/>
    <x v="344"/>
    <n v="60"/>
    <x v="0"/>
    <n v="84"/>
    <n v="14260"/>
    <s v="Pave"/>
    <s v="NA"/>
    <s v="IR1"/>
    <s v="Lvl"/>
    <s v="AllPub"/>
    <s v="FR2"/>
    <s v="Gtl"/>
    <x v="9"/>
    <s v="Norm"/>
    <s v="Norm"/>
    <s v="1Fam"/>
    <s v="2Story"/>
    <n v="8"/>
    <n v="5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n v="2008"/>
    <s v="WD "/>
    <s v="Normal"/>
  </r>
  <r>
    <n v="1102"/>
    <n v="1102"/>
    <n v="528326110"/>
    <n v="2172"/>
    <x v="351"/>
    <n v="60"/>
    <x v="0"/>
    <s v="NA"/>
    <n v="11000"/>
    <s v="Pave"/>
    <s v="NA"/>
    <s v="Reg"/>
    <s v="Lvl"/>
    <s v="AllPub"/>
    <s v="FR2"/>
    <s v="Gtl"/>
    <x v="9"/>
    <s v="Norm"/>
    <s v="Norm"/>
    <s v="1Fam"/>
    <s v="2Story"/>
    <n v="9"/>
    <n v="5"/>
    <n v="2000"/>
    <n v="2000"/>
    <s v="Hip"/>
    <s v="CompShg"/>
    <s v="VinylSd"/>
    <s v="VinylSd"/>
    <s v="BrkFace"/>
    <n v="295"/>
    <s v="Gd"/>
    <s v="TA"/>
    <s v="PConc"/>
    <s v="Ex"/>
    <s v="TA"/>
    <s v="Mn"/>
    <s v="Unf"/>
    <n v="0"/>
    <s v="Unf"/>
    <n v="0"/>
    <n v="1519"/>
    <n v="1519"/>
    <s v="GasA"/>
    <s v="Ex"/>
    <s v="Y"/>
    <s v="SBrkr"/>
    <n v="1533"/>
    <n v="639"/>
    <n v="0"/>
    <n v="0"/>
    <n v="0"/>
    <n v="2"/>
    <n v="1"/>
    <n v="4"/>
    <n v="1"/>
    <s v="Ex"/>
    <n v="8"/>
    <s v="Typ"/>
    <n v="1"/>
    <s v="TA"/>
    <s v="BuiltIn"/>
    <n v="2000"/>
    <s v="RFn"/>
    <n v="3"/>
    <n v="687"/>
    <s v="TA"/>
    <s v="TA"/>
    <s v="Y"/>
    <n v="162"/>
    <n v="153"/>
    <n v="0"/>
    <n v="0"/>
    <n v="0"/>
    <n v="0"/>
    <s v="NA"/>
    <s v="NA"/>
    <s v="NA"/>
    <n v="0"/>
    <n v="6"/>
    <n v="2008"/>
    <s v="WD "/>
    <s v="Normal"/>
  </r>
  <r>
    <n v="1103"/>
    <n v="1103"/>
    <n v="528346050"/>
    <n v="2006"/>
    <x v="303"/>
    <n v="20"/>
    <x v="0"/>
    <n v="136"/>
    <n v="11675"/>
    <s v="Pave"/>
    <s v="NA"/>
    <s v="IR1"/>
    <s v="Lvl"/>
    <s v="AllPub"/>
    <s v="Inside"/>
    <s v="Gtl"/>
    <x v="9"/>
    <s v="Norm"/>
    <s v="Norm"/>
    <s v="1Fam"/>
    <s v="1Story"/>
    <n v="8"/>
    <n v="5"/>
    <n v="1998"/>
    <n v="1998"/>
    <s v="Gable"/>
    <s v="CompShg"/>
    <s v="VinylSd"/>
    <s v="VinylSd"/>
    <s v="BrkFace"/>
    <n v="495"/>
    <s v="Gd"/>
    <s v="TA"/>
    <s v="PConc"/>
    <s v="Gd"/>
    <s v="TA"/>
    <s v="Av"/>
    <s v="GLQ"/>
    <n v="1660"/>
    <s v="Unf"/>
    <n v="0"/>
    <n v="322"/>
    <n v="1982"/>
    <s v="GasA"/>
    <s v="Ex"/>
    <s v="Y"/>
    <s v="SBrkr"/>
    <n v="2006"/>
    <n v="0"/>
    <n v="0"/>
    <n v="1"/>
    <n v="0"/>
    <n v="2"/>
    <n v="0"/>
    <n v="2"/>
    <n v="1"/>
    <s v="Gd"/>
    <n v="5"/>
    <s v="Typ"/>
    <n v="1"/>
    <s v="TA"/>
    <s v="Attchd"/>
    <n v="1998"/>
    <s v="Fin"/>
    <n v="3"/>
    <n v="938"/>
    <s v="TA"/>
    <s v="TA"/>
    <s v="Y"/>
    <n v="144"/>
    <n v="33"/>
    <n v="0"/>
    <n v="0"/>
    <n v="0"/>
    <n v="0"/>
    <s v="NA"/>
    <s v="NA"/>
    <s v="NA"/>
    <n v="0"/>
    <n v="7"/>
    <n v="2008"/>
    <s v="WD "/>
    <s v="Normal"/>
  </r>
  <r>
    <n v="1104"/>
    <n v="1104"/>
    <n v="528354100"/>
    <n v="2125"/>
    <x v="472"/>
    <n v="60"/>
    <x v="0"/>
    <n v="97"/>
    <n v="10990"/>
    <s v="Pave"/>
    <s v="NA"/>
    <s v="IR1"/>
    <s v="Lvl"/>
    <s v="AllPub"/>
    <s v="CulDSac"/>
    <s v="Gtl"/>
    <x v="9"/>
    <s v="Norm"/>
    <s v="Norm"/>
    <s v="1Fam"/>
    <s v="2Story"/>
    <n v="7"/>
    <n v="5"/>
    <n v="1996"/>
    <n v="1997"/>
    <s v="Gable"/>
    <s v="CompShg"/>
    <s v="VinylSd"/>
    <s v="VinylSd"/>
    <s v="None"/>
    <n v="0"/>
    <s v="Gd"/>
    <s v="TA"/>
    <s v="PConc"/>
    <s v="Ex"/>
    <s v="TA"/>
    <s v="No"/>
    <s v="GLQ"/>
    <n v="851"/>
    <s v="Unf"/>
    <n v="0"/>
    <n v="213"/>
    <n v="1064"/>
    <s v="GasA"/>
    <s v="Ex"/>
    <s v="Y"/>
    <s v="SBrkr"/>
    <n v="1064"/>
    <n v="1061"/>
    <n v="0"/>
    <n v="1"/>
    <n v="0"/>
    <n v="2"/>
    <n v="1"/>
    <n v="4"/>
    <n v="1"/>
    <s v="Gd"/>
    <n v="12"/>
    <s v="Typ"/>
    <n v="2"/>
    <s v="TA"/>
    <s v="Attchd"/>
    <n v="1996"/>
    <s v="RFn"/>
    <n v="2"/>
    <n v="576"/>
    <s v="TA"/>
    <s v="TA"/>
    <s v="Y"/>
    <n v="168"/>
    <n v="0"/>
    <n v="0"/>
    <n v="0"/>
    <n v="0"/>
    <n v="0"/>
    <s v="NA"/>
    <s v="NA"/>
    <s v="NA"/>
    <n v="0"/>
    <n v="6"/>
    <n v="2008"/>
    <s v="WD "/>
    <s v="Normal"/>
  </r>
  <r>
    <n v="1105"/>
    <n v="1105"/>
    <n v="528363020"/>
    <n v="2501"/>
    <x v="62"/>
    <n v="60"/>
    <x v="0"/>
    <s v="NA"/>
    <n v="11929"/>
    <s v="Pave"/>
    <s v="NA"/>
    <s v="IR1"/>
    <s v="Lvl"/>
    <s v="AllPub"/>
    <s v="CulDSac"/>
    <s v="Gtl"/>
    <x v="9"/>
    <s v="Norm"/>
    <s v="Norm"/>
    <s v="1Fam"/>
    <s v="2Story"/>
    <n v="8"/>
    <n v="7"/>
    <n v="1995"/>
    <n v="1995"/>
    <s v="Gable"/>
    <s v="CompShg"/>
    <s v="VinylSd"/>
    <s v="VinylSd"/>
    <s v="BrkFace"/>
    <n v="466"/>
    <s v="Gd"/>
    <s v="TA"/>
    <s v="PConc"/>
    <s v="Gd"/>
    <s v="TA"/>
    <s v="Av"/>
    <s v="Unf"/>
    <n v="0"/>
    <s v="Unf"/>
    <n v="0"/>
    <n v="1242"/>
    <n v="1242"/>
    <s v="GasA"/>
    <s v="Ex"/>
    <s v="Y"/>
    <s v="SBrkr"/>
    <n v="1251"/>
    <n v="1250"/>
    <n v="0"/>
    <n v="0"/>
    <n v="0"/>
    <n v="2"/>
    <n v="1"/>
    <n v="4"/>
    <n v="1"/>
    <s v="Gd"/>
    <n v="9"/>
    <s v="Typ"/>
    <n v="1"/>
    <s v="TA"/>
    <s v="Attchd"/>
    <n v="1995"/>
    <s v="RFn"/>
    <n v="3"/>
    <n v="751"/>
    <s v="TA"/>
    <s v="TA"/>
    <s v="Y"/>
    <n v="192"/>
    <n v="87"/>
    <n v="0"/>
    <n v="0"/>
    <n v="0"/>
    <n v="0"/>
    <s v="NA"/>
    <s v="NA"/>
    <s v="NA"/>
    <n v="0"/>
    <n v="6"/>
    <n v="2008"/>
    <s v="WD "/>
    <s v="Normal"/>
  </r>
  <r>
    <n v="1106"/>
    <n v="1106"/>
    <n v="528363110"/>
    <n v="2113"/>
    <x v="303"/>
    <n v="20"/>
    <x v="0"/>
    <n v="91"/>
    <n v="10437"/>
    <s v="Pave"/>
    <s v="NA"/>
    <s v="IR1"/>
    <s v="Lvl"/>
    <s v="AllPub"/>
    <s v="Inside"/>
    <s v="Gtl"/>
    <x v="9"/>
    <s v="Norm"/>
    <s v="Norm"/>
    <s v="1Fam"/>
    <s v="1Story"/>
    <n v="8"/>
    <n v="6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n v="2008"/>
    <s v="WD "/>
    <s v="Normal"/>
  </r>
  <r>
    <n v="1107"/>
    <n v="1107"/>
    <n v="528365060"/>
    <n v="2418"/>
    <x v="552"/>
    <n v="60"/>
    <x v="0"/>
    <n v="96"/>
    <n v="10542"/>
    <s v="Pave"/>
    <s v="NA"/>
    <s v="Reg"/>
    <s v="Lvl"/>
    <s v="AllPub"/>
    <s v="Inside"/>
    <s v="Gtl"/>
    <x v="9"/>
    <s v="Norm"/>
    <s v="Norm"/>
    <s v="1Fam"/>
    <s v="2Story"/>
    <n v="7"/>
    <n v="5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n v="2008"/>
    <s v="WD "/>
    <s v="Normal"/>
  </r>
  <r>
    <n v="1108"/>
    <n v="1108"/>
    <n v="528365080"/>
    <n v="2197"/>
    <x v="553"/>
    <n v="60"/>
    <x v="0"/>
    <n v="91"/>
    <n v="10010"/>
    <s v="Pave"/>
    <s v="NA"/>
    <s v="Reg"/>
    <s v="Lvl"/>
    <s v="AllPub"/>
    <s v="Inside"/>
    <s v="Gtl"/>
    <x v="9"/>
    <s v="Norm"/>
    <s v="Norm"/>
    <s v="1Fam"/>
    <s v="2Story"/>
    <n v="7"/>
    <n v="5"/>
    <n v="1993"/>
    <n v="1994"/>
    <s v="Hip"/>
    <s v="WdShake"/>
    <s v="VinylSd"/>
    <s v="VinylSd"/>
    <s v="BrkFace"/>
    <n v="320"/>
    <s v="Gd"/>
    <s v="TA"/>
    <s v="PConc"/>
    <s v="Gd"/>
    <s v="TA"/>
    <s v="Av"/>
    <s v="BLQ"/>
    <n v="228"/>
    <s v="GLQ"/>
    <n v="852"/>
    <n v="0"/>
    <n v="1080"/>
    <s v="GasA"/>
    <s v="Ex"/>
    <s v="Y"/>
    <s v="SBrkr"/>
    <n v="1108"/>
    <n v="1089"/>
    <n v="0"/>
    <n v="1"/>
    <n v="0"/>
    <n v="2"/>
    <n v="1"/>
    <n v="4"/>
    <n v="1"/>
    <s v="Gd"/>
    <n v="9"/>
    <s v="Typ"/>
    <n v="1"/>
    <s v="Gd"/>
    <s v="Attchd"/>
    <n v="1993"/>
    <s v="Fin"/>
    <n v="3"/>
    <n v="783"/>
    <s v="TA"/>
    <s v="TA"/>
    <s v="Y"/>
    <n v="385"/>
    <n v="99"/>
    <n v="0"/>
    <n v="0"/>
    <n v="0"/>
    <n v="0"/>
    <s v="NA"/>
    <s v="NA"/>
    <s v="NA"/>
    <n v="0"/>
    <n v="7"/>
    <n v="2008"/>
    <s v="WD "/>
    <s v="Normal"/>
  </r>
  <r>
    <n v="1109"/>
    <n v="1109"/>
    <n v="528387050"/>
    <n v="2127"/>
    <x v="554"/>
    <n v="60"/>
    <x v="0"/>
    <n v="81"/>
    <n v="10944"/>
    <s v="Pave"/>
    <s v="NA"/>
    <s v="IR1"/>
    <s v="Lvl"/>
    <s v="AllPub"/>
    <s v="Inside"/>
    <s v="Gtl"/>
    <x v="9"/>
    <s v="Norm"/>
    <s v="Norm"/>
    <s v="1Fam"/>
    <s v="2Story"/>
    <n v="7"/>
    <n v="5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n v="2008"/>
    <s v="WD "/>
    <s v="Normal"/>
  </r>
  <r>
    <n v="1110"/>
    <n v="1110"/>
    <n v="528390020"/>
    <n v="1987"/>
    <x v="555"/>
    <n v="20"/>
    <x v="0"/>
    <n v="91"/>
    <n v="14303"/>
    <s v="Pave"/>
    <s v="NA"/>
    <s v="IR1"/>
    <s v="Lvl"/>
    <s v="AllPub"/>
    <s v="Corner"/>
    <s v="Gtl"/>
    <x v="9"/>
    <s v="Norm"/>
    <s v="Norm"/>
    <s v="1Fam"/>
    <s v="1Story"/>
    <n v="8"/>
    <n v="5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n v="2008"/>
    <s v="WD "/>
    <s v="Normal"/>
  </r>
  <r>
    <n v="1111"/>
    <n v="1111"/>
    <n v="528427010"/>
    <n v="1580"/>
    <x v="556"/>
    <n v="20"/>
    <x v="0"/>
    <n v="92"/>
    <n v="11932"/>
    <s v="Pave"/>
    <s v="NA"/>
    <s v="Reg"/>
    <s v="Lvl"/>
    <s v="AllPub"/>
    <s v="FR2"/>
    <s v="Gtl"/>
    <x v="4"/>
    <s v="Feedr"/>
    <s v="Norm"/>
    <s v="1Fam"/>
    <s v="1Story"/>
    <n v="8"/>
    <n v="5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n v="2008"/>
    <s v="ConLD"/>
    <s v="Partial"/>
  </r>
  <r>
    <n v="1112"/>
    <n v="1112"/>
    <n v="528427070"/>
    <n v="1933"/>
    <x v="42"/>
    <n v="60"/>
    <x v="0"/>
    <n v="86"/>
    <n v="14598"/>
    <s v="Pave"/>
    <s v="NA"/>
    <s v="IR1"/>
    <s v="Lvl"/>
    <s v="AllPub"/>
    <s v="CulDSac"/>
    <s v="Gtl"/>
    <x v="4"/>
    <s v="Feedr"/>
    <s v="Norm"/>
    <s v="1Fam"/>
    <s v="2Story"/>
    <n v="6"/>
    <n v="5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n v="2008"/>
    <s v="WD "/>
    <s v="Normal"/>
  </r>
  <r>
    <n v="1113"/>
    <n v="1113"/>
    <n v="528429050"/>
    <n v="1574"/>
    <x v="211"/>
    <n v="20"/>
    <x v="0"/>
    <n v="75"/>
    <n v="11957"/>
    <s v="Pave"/>
    <s v="NA"/>
    <s v="IR1"/>
    <s v="Lvl"/>
    <s v="AllPub"/>
    <s v="Inside"/>
    <s v="Gtl"/>
    <x v="4"/>
    <s v="RRAn"/>
    <s v="Norm"/>
    <s v="1Fam"/>
    <s v="1Story"/>
    <n v="8"/>
    <n v="5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n v="2008"/>
    <s v="WD "/>
    <s v="Normal"/>
  </r>
  <r>
    <n v="1114"/>
    <n v="1114"/>
    <n v="528429070"/>
    <n v="1578"/>
    <x v="157"/>
    <n v="20"/>
    <x v="0"/>
    <n v="74"/>
    <n v="13253"/>
    <s v="Pave"/>
    <s v="NA"/>
    <s v="IR1"/>
    <s v="Lvl"/>
    <s v="AllPub"/>
    <s v="Inside"/>
    <s v="Gtl"/>
    <x v="4"/>
    <s v="RRAn"/>
    <s v="Norm"/>
    <s v="1Fam"/>
    <s v="1Story"/>
    <n v="7"/>
    <n v="5"/>
    <n v="2006"/>
    <n v="2006"/>
    <s v="Gable"/>
    <s v="CompShg"/>
    <s v="VinylSd"/>
    <s v="VinylSd"/>
    <s v="BrkFace"/>
    <n v="128"/>
    <s v="Gd"/>
    <s v="TA"/>
    <s v="PConc"/>
    <s v="Ex"/>
    <s v="TA"/>
    <s v="No"/>
    <s v="GLQ"/>
    <n v="1096"/>
    <s v="Unf"/>
    <n v="0"/>
    <n v="482"/>
    <n v="1578"/>
    <s v="GasA"/>
    <s v="Gd"/>
    <s v="Y"/>
    <s v="SBrkr"/>
    <n v="1578"/>
    <n v="0"/>
    <n v="0"/>
    <n v="1"/>
    <n v="0"/>
    <n v="2"/>
    <n v="0"/>
    <n v="3"/>
    <n v="1"/>
    <s v="Gd"/>
    <n v="7"/>
    <s v="Typ"/>
    <n v="1"/>
    <s v="Gd"/>
    <s v="Attchd"/>
    <n v="2006"/>
    <s v="Unf"/>
    <n v="3"/>
    <n v="642"/>
    <s v="TA"/>
    <s v="TA"/>
    <s v="Y"/>
    <n v="0"/>
    <n v="26"/>
    <n v="0"/>
    <n v="0"/>
    <n v="0"/>
    <n v="0"/>
    <s v="NA"/>
    <s v="NA"/>
    <s v="NA"/>
    <n v="0"/>
    <n v="5"/>
    <n v="2008"/>
    <s v="WD "/>
    <s v="Normal"/>
  </r>
  <r>
    <n v="1115"/>
    <n v="1115"/>
    <n v="528429080"/>
    <n v="1506"/>
    <x v="557"/>
    <n v="20"/>
    <x v="0"/>
    <n v="75"/>
    <n v="14587"/>
    <s v="Pave"/>
    <s v="NA"/>
    <s v="IR1"/>
    <s v="Lvl"/>
    <s v="AllPub"/>
    <s v="Inside"/>
    <s v="Gtl"/>
    <x v="4"/>
    <s v="Norm"/>
    <s v="Norm"/>
    <s v="1Fam"/>
    <s v="1Story"/>
    <n v="9"/>
    <n v="5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n v="2008"/>
    <s v="New"/>
    <s v="Partial"/>
  </r>
  <r>
    <n v="1116"/>
    <n v="1116"/>
    <n v="528431060"/>
    <n v="1563"/>
    <x v="323"/>
    <n v="20"/>
    <x v="0"/>
    <n v="78"/>
    <n v="10206"/>
    <s v="Pave"/>
    <s v="NA"/>
    <s v="Reg"/>
    <s v="Lvl"/>
    <s v="AllPub"/>
    <s v="Inside"/>
    <s v="Gtl"/>
    <x v="4"/>
    <s v="Norm"/>
    <s v="Norm"/>
    <s v="1Fam"/>
    <s v="1Story"/>
    <n v="8"/>
    <n v="5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n v="2008"/>
    <s v="WD "/>
    <s v="Normal"/>
  </r>
  <r>
    <n v="1117"/>
    <n v="1117"/>
    <n v="528431080"/>
    <n v="1428"/>
    <x v="558"/>
    <n v="20"/>
    <x v="0"/>
    <n v="91"/>
    <n v="12274"/>
    <s v="Pave"/>
    <s v="NA"/>
    <s v="IR1"/>
    <s v="Lvl"/>
    <s v="AllPub"/>
    <s v="FR2"/>
    <s v="Gtl"/>
    <x v="4"/>
    <s v="Norm"/>
    <s v="Norm"/>
    <s v="1Fam"/>
    <s v="1Story"/>
    <n v="7"/>
    <n v="5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n v="2008"/>
    <s v="New"/>
    <s v="Partial"/>
  </r>
  <r>
    <n v="1118"/>
    <n v="1118"/>
    <n v="528431120"/>
    <n v="1861"/>
    <x v="360"/>
    <n v="60"/>
    <x v="0"/>
    <n v="73"/>
    <n v="9801"/>
    <s v="Pave"/>
    <s v="NA"/>
    <s v="Reg"/>
    <s v="Lvl"/>
    <s v="AllPub"/>
    <s v="Inside"/>
    <s v="Gtl"/>
    <x v="4"/>
    <s v="Norm"/>
    <s v="Norm"/>
    <s v="1Fam"/>
    <s v="2Story"/>
    <n v="8"/>
    <n v="5"/>
    <n v="2007"/>
    <n v="2007"/>
    <s v="Gable"/>
    <s v="CompShg"/>
    <s v="VinylSd"/>
    <s v="VinylSd"/>
    <s v="Stone"/>
    <n v="156"/>
    <s v="Gd"/>
    <s v="TA"/>
    <s v="PConc"/>
    <s v="Gd"/>
    <s v="TA"/>
    <s v="Av"/>
    <s v="Unf"/>
    <n v="0"/>
    <s v="Unf"/>
    <n v="0"/>
    <n v="1341"/>
    <n v="1341"/>
    <s v="GasA"/>
    <s v="Ex"/>
    <s v="Y"/>
    <s v="SBrkr"/>
    <n v="1341"/>
    <n v="520"/>
    <n v="0"/>
    <n v="0"/>
    <n v="0"/>
    <n v="3"/>
    <n v="0"/>
    <n v="3"/>
    <n v="1"/>
    <s v="Gd"/>
    <n v="7"/>
    <s v="Typ"/>
    <n v="1"/>
    <s v="Gd"/>
    <s v="BuiltIn"/>
    <n v="2007"/>
    <s v="RFn"/>
    <n v="3"/>
    <n v="851"/>
    <s v="TA"/>
    <s v="TA"/>
    <s v="Y"/>
    <n v="144"/>
    <n v="60"/>
    <n v="0"/>
    <n v="0"/>
    <n v="0"/>
    <n v="0"/>
    <s v="NA"/>
    <s v="NA"/>
    <s v="NA"/>
    <n v="0"/>
    <n v="7"/>
    <n v="2008"/>
    <s v="WD "/>
    <s v="Normal"/>
  </r>
  <r>
    <n v="1119"/>
    <n v="1119"/>
    <n v="528435020"/>
    <n v="1874"/>
    <x v="559"/>
    <n v="60"/>
    <x v="0"/>
    <n v="80"/>
    <n v="9428"/>
    <s v="Pave"/>
    <s v="NA"/>
    <s v="Reg"/>
    <s v="Lvl"/>
    <s v="AllPub"/>
    <s v="Inside"/>
    <s v="Gtl"/>
    <x v="4"/>
    <s v="Norm"/>
    <s v="Norm"/>
    <s v="1Fam"/>
    <s v="2Story"/>
    <n v="8"/>
    <n v="5"/>
    <n v="2007"/>
    <n v="2008"/>
    <s v="Hip"/>
    <s v="CompShg"/>
    <s v="VinylSd"/>
    <s v="VinylSd"/>
    <s v="Stone"/>
    <n v="310"/>
    <s v="Gd"/>
    <s v="TA"/>
    <s v="PConc"/>
    <s v="Gd"/>
    <s v="TA"/>
    <s v="Av"/>
    <s v="GLQ"/>
    <n v="729"/>
    <s v="Unf"/>
    <n v="0"/>
    <n v="226"/>
    <n v="955"/>
    <s v="GasA"/>
    <s v="Ex"/>
    <s v="Y"/>
    <s v="SBrkr"/>
    <n v="955"/>
    <n v="919"/>
    <n v="0"/>
    <n v="1"/>
    <n v="0"/>
    <n v="2"/>
    <n v="1"/>
    <n v="3"/>
    <n v="1"/>
    <s v="Gd"/>
    <n v="8"/>
    <s v="Typ"/>
    <n v="1"/>
    <s v="Gd"/>
    <s v="Attchd"/>
    <n v="2007"/>
    <s v="Fin"/>
    <n v="3"/>
    <n v="880"/>
    <s v="TA"/>
    <s v="TA"/>
    <s v="Y"/>
    <n v="168"/>
    <n v="108"/>
    <n v="0"/>
    <n v="0"/>
    <n v="0"/>
    <n v="0"/>
    <s v="NA"/>
    <s v="NA"/>
    <s v="NA"/>
    <n v="0"/>
    <n v="2"/>
    <n v="2008"/>
    <s v="New"/>
    <s v="Partial"/>
  </r>
  <r>
    <n v="1120"/>
    <n v="1120"/>
    <n v="528439010"/>
    <n v="1460"/>
    <x v="560"/>
    <n v="20"/>
    <x v="0"/>
    <n v="87"/>
    <n v="10037"/>
    <s v="Pave"/>
    <s v="NA"/>
    <s v="Reg"/>
    <s v="Lvl"/>
    <s v="AllPub"/>
    <s v="Corner"/>
    <s v="Gtl"/>
    <x v="4"/>
    <s v="Feedr"/>
    <s v="Norm"/>
    <s v="1Fam"/>
    <s v="1Story"/>
    <n v="8"/>
    <n v="5"/>
    <n v="2006"/>
    <n v="2007"/>
    <s v="Hip"/>
    <s v="CompShg"/>
    <s v="VinylSd"/>
    <s v="VinylSd"/>
    <m/>
    <s v="NA"/>
    <s v="Gd"/>
    <s v="TA"/>
    <s v="PConc"/>
    <s v="Ex"/>
    <s v="TA"/>
    <s v="No"/>
    <s v="GLQ"/>
    <n v="666"/>
    <s v="Unf"/>
    <n v="0"/>
    <n v="794"/>
    <n v="1460"/>
    <s v="GasA"/>
    <s v="Ex"/>
    <s v="Y"/>
    <s v="SBrkr"/>
    <n v="1460"/>
    <n v="0"/>
    <n v="0"/>
    <n v="0"/>
    <n v="0"/>
    <n v="2"/>
    <n v="0"/>
    <n v="3"/>
    <n v="1"/>
    <s v="Gd"/>
    <n v="6"/>
    <s v="Typ"/>
    <n v="1"/>
    <s v="Gd"/>
    <s v="Attchd"/>
    <n v="2006"/>
    <s v="Fin"/>
    <n v="2"/>
    <n v="480"/>
    <s v="TA"/>
    <s v="TA"/>
    <s v="Y"/>
    <n v="0"/>
    <n v="20"/>
    <n v="0"/>
    <n v="0"/>
    <n v="0"/>
    <n v="0"/>
    <s v="NA"/>
    <s v="NA"/>
    <s v="NA"/>
    <n v="0"/>
    <n v="8"/>
    <n v="2008"/>
    <s v="WD "/>
    <s v="Normal"/>
  </r>
  <r>
    <n v="1121"/>
    <n v="1121"/>
    <n v="528458030"/>
    <n v="1372"/>
    <x v="561"/>
    <n v="20"/>
    <x v="2"/>
    <n v="72"/>
    <n v="8640"/>
    <s v="Pave"/>
    <s v="NA"/>
    <s v="Reg"/>
    <s v="Lvl"/>
    <s v="AllPub"/>
    <s v="Inside"/>
    <s v="Gtl"/>
    <x v="4"/>
    <s v="Norm"/>
    <s v="Norm"/>
    <s v="1Fam"/>
    <s v="1Story"/>
    <n v="8"/>
    <n v="5"/>
    <n v="2007"/>
    <n v="2008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339"/>
    <n v="1363"/>
    <s v="GasA"/>
    <s v="Ex"/>
    <s v="Y"/>
    <s v="SBrkr"/>
    <n v="1372"/>
    <n v="0"/>
    <n v="0"/>
    <n v="0"/>
    <n v="0"/>
    <n v="2"/>
    <n v="0"/>
    <n v="3"/>
    <n v="1"/>
    <s v="Gd"/>
    <n v="6"/>
    <s v="Typ"/>
    <n v="0"/>
    <s v="NA"/>
    <s v="Attchd"/>
    <n v="2008"/>
    <s v="RFn"/>
    <n v="2"/>
    <n v="588"/>
    <s v="TA"/>
    <s v="TA"/>
    <s v="Y"/>
    <n v="192"/>
    <n v="113"/>
    <n v="0"/>
    <n v="0"/>
    <n v="0"/>
    <n v="0"/>
    <s v="NA"/>
    <s v="NA"/>
    <s v="NA"/>
    <n v="0"/>
    <n v="7"/>
    <n v="2008"/>
    <s v="New"/>
    <s v="Partial"/>
  </r>
  <r>
    <n v="1122"/>
    <n v="1122"/>
    <n v="528458050"/>
    <n v="1372"/>
    <x v="562"/>
    <n v="20"/>
    <x v="2"/>
    <n v="72"/>
    <n v="8640"/>
    <s v="Pave"/>
    <s v="NA"/>
    <s v="Reg"/>
    <s v="Lvl"/>
    <s v="AllPub"/>
    <s v="Inside"/>
    <s v="Gtl"/>
    <x v="4"/>
    <s v="Norm"/>
    <s v="Norm"/>
    <s v="1Fam"/>
    <s v="1Story"/>
    <n v="7"/>
    <n v="5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n v="2008"/>
    <s v="New"/>
    <s v="Partial"/>
  </r>
  <r>
    <n v="1123"/>
    <n v="1123"/>
    <n v="528462040"/>
    <n v="1428"/>
    <x v="563"/>
    <n v="20"/>
    <x v="2"/>
    <n v="95"/>
    <n v="11639"/>
    <s v="Pave"/>
    <s v="NA"/>
    <s v="Reg"/>
    <s v="Lvl"/>
    <s v="AllPub"/>
    <s v="Corner"/>
    <s v="Gtl"/>
    <x v="4"/>
    <s v="Norm"/>
    <s v="Norm"/>
    <s v="1Fam"/>
    <s v="1Story"/>
    <n v="7"/>
    <n v="5"/>
    <n v="2007"/>
    <n v="2008"/>
    <s v="Gable"/>
    <s v="CompShg"/>
    <s v="CemntBd"/>
    <s v="CmentBd"/>
    <m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n v="2008"/>
    <s v="New"/>
    <s v="Partial"/>
  </r>
  <r>
    <n v="1124"/>
    <n v="1124"/>
    <n v="528477040"/>
    <n v="1768"/>
    <x v="564"/>
    <n v="60"/>
    <x v="2"/>
    <n v="75"/>
    <n v="9803"/>
    <s v="Pave"/>
    <s v="NA"/>
    <s v="Reg"/>
    <s v="Lvl"/>
    <s v="AllPub"/>
    <s v="Inside"/>
    <s v="Gtl"/>
    <x v="4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n v="2008"/>
    <s v="WD "/>
    <s v="Normal"/>
  </r>
  <r>
    <n v="1125"/>
    <n v="1125"/>
    <n v="528478030"/>
    <n v="1992"/>
    <x v="344"/>
    <n v="60"/>
    <x v="2"/>
    <n v="75"/>
    <n v="9375"/>
    <s v="Pave"/>
    <s v="NA"/>
    <s v="Reg"/>
    <s v="Lvl"/>
    <s v="AllPub"/>
    <s v="Inside"/>
    <s v="Gtl"/>
    <x v="4"/>
    <s v="Norm"/>
    <s v="Norm"/>
    <s v="1Fam"/>
    <s v="2Story"/>
    <n v="8"/>
    <n v="5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n v="2008"/>
    <s v="WD "/>
    <s v="Normal"/>
  </r>
  <r>
    <n v="1126"/>
    <n v="1126"/>
    <n v="528478040"/>
    <n v="1958"/>
    <x v="344"/>
    <n v="60"/>
    <x v="2"/>
    <n v="85"/>
    <n v="10625"/>
    <s v="Pave"/>
    <s v="NA"/>
    <s v="Reg"/>
    <s v="Lvl"/>
    <s v="AllPub"/>
    <s v="Inside"/>
    <s v="Gtl"/>
    <x v="4"/>
    <s v="Norm"/>
    <s v="Norm"/>
    <s v="1Fam"/>
    <s v="2Story"/>
    <n v="7"/>
    <n v="5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n v="2008"/>
    <s v="WD "/>
    <s v="Normal"/>
  </r>
  <r>
    <n v="1127"/>
    <n v="1127"/>
    <n v="528480060"/>
    <n v="2078"/>
    <x v="565"/>
    <n v="60"/>
    <x v="2"/>
    <n v="85"/>
    <n v="10800"/>
    <s v="Pave"/>
    <s v="NA"/>
    <s v="Reg"/>
    <s v="Lvl"/>
    <s v="AllPub"/>
    <s v="Inside"/>
    <s v="Gtl"/>
    <x v="4"/>
    <s v="Norm"/>
    <s v="Norm"/>
    <s v="1Fam"/>
    <s v="2Story"/>
    <n v="8"/>
    <n v="5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n v="2008"/>
    <s v="New"/>
    <s v="Partial"/>
  </r>
  <r>
    <n v="1128"/>
    <n v="1128"/>
    <n v="528480160"/>
    <n v="1665"/>
    <x v="566"/>
    <n v="60"/>
    <x v="2"/>
    <n v="65"/>
    <n v="8125"/>
    <s v="Pave"/>
    <s v="NA"/>
    <s v="Reg"/>
    <s v="Lvl"/>
    <s v="AllPub"/>
    <s v="Inside"/>
    <s v="Gtl"/>
    <x v="4"/>
    <s v="Norm"/>
    <s v="Norm"/>
    <s v="1Fam"/>
    <s v="2Story"/>
    <n v="7"/>
    <n v="6"/>
    <n v="2007"/>
    <n v="2007"/>
    <s v="Gable"/>
    <s v="CompShg"/>
    <s v="CemntBd"/>
    <s v="CmentBd"/>
    <m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129"/>
    <n v="1129"/>
    <n v="528482020"/>
    <n v="1660"/>
    <x v="384"/>
    <n v="20"/>
    <x v="2"/>
    <n v="85"/>
    <n v="10625"/>
    <s v="Pave"/>
    <s v="NA"/>
    <s v="Reg"/>
    <s v="Lvl"/>
    <s v="AllPub"/>
    <s v="Inside"/>
    <s v="Gtl"/>
    <x v="4"/>
    <s v="Norm"/>
    <s v="Norm"/>
    <s v="1Fam"/>
    <s v="1Story"/>
    <n v="8"/>
    <n v="5"/>
    <n v="2007"/>
    <n v="2007"/>
    <s v="Gable"/>
    <s v="CompShg"/>
    <s v="VinylSd"/>
    <s v="VinylSd"/>
    <s v="BrkFace"/>
    <n v="292"/>
    <s v="Gd"/>
    <s v="TA"/>
    <s v="PConc"/>
    <s v="Gd"/>
    <s v="TA"/>
    <s v="Av"/>
    <s v="Unf"/>
    <n v="0"/>
    <s v="Unf"/>
    <n v="0"/>
    <n v="1660"/>
    <n v="1660"/>
    <s v="GasA"/>
    <s v="Ex"/>
    <s v="Y"/>
    <s v="SBrkr"/>
    <n v="1660"/>
    <n v="0"/>
    <n v="0"/>
    <n v="0"/>
    <n v="0"/>
    <n v="2"/>
    <n v="0"/>
    <n v="3"/>
    <n v="1"/>
    <s v="Gd"/>
    <n v="7"/>
    <s v="Typ"/>
    <n v="1"/>
    <s v="Gd"/>
    <s v="Attchd"/>
    <n v="2007"/>
    <s v="Fin"/>
    <n v="3"/>
    <n v="660"/>
    <s v="TA"/>
    <s v="TA"/>
    <s v="Y"/>
    <n v="133"/>
    <n v="120"/>
    <n v="0"/>
    <n v="0"/>
    <n v="0"/>
    <n v="0"/>
    <s v="NA"/>
    <s v="NA"/>
    <s v="NA"/>
    <n v="0"/>
    <n v="6"/>
    <n v="2008"/>
    <s v="WD "/>
    <s v="Normal"/>
  </r>
  <r>
    <n v="1130"/>
    <n v="1130"/>
    <n v="528488140"/>
    <n v="1218"/>
    <x v="567"/>
    <n v="20"/>
    <x v="2"/>
    <n v="62"/>
    <n v="7500"/>
    <s v="Pave"/>
    <s v="Pave"/>
    <s v="Reg"/>
    <s v="Lvl"/>
    <s v="AllPub"/>
    <s v="Inside"/>
    <s v="Gtl"/>
    <x v="4"/>
    <s v="Norm"/>
    <s v="Norm"/>
    <s v="1Fam"/>
    <s v="1Story"/>
    <n v="7"/>
    <n v="5"/>
    <n v="2007"/>
    <n v="2008"/>
    <s v="Gable"/>
    <s v="CompShg"/>
    <s v="CemntBd"/>
    <s v="CmentBd"/>
    <s v="Stone"/>
    <n v="210"/>
    <s v="Gd"/>
    <s v="TA"/>
    <s v="PConc"/>
    <s v="Gd"/>
    <s v="TA"/>
    <s v="No"/>
    <s v="GLQ"/>
    <n v="902"/>
    <s v="Unf"/>
    <n v="0"/>
    <n v="316"/>
    <n v="1218"/>
    <s v="GasA"/>
    <s v="Ex"/>
    <s v="Y"/>
    <s v="SBrkr"/>
    <n v="1218"/>
    <n v="0"/>
    <n v="0"/>
    <n v="1"/>
    <n v="0"/>
    <n v="2"/>
    <n v="0"/>
    <n v="2"/>
    <n v="1"/>
    <s v="Gd"/>
    <n v="6"/>
    <s v="Typ"/>
    <n v="0"/>
    <s v="NA"/>
    <s v="Attchd"/>
    <n v="2008"/>
    <s v="Fin"/>
    <n v="2"/>
    <n v="462"/>
    <s v="TA"/>
    <s v="TA"/>
    <s v="Y"/>
    <n v="168"/>
    <n v="168"/>
    <n v="0"/>
    <n v="0"/>
    <n v="0"/>
    <n v="0"/>
    <s v="NA"/>
    <s v="NA"/>
    <s v="NA"/>
    <n v="0"/>
    <n v="4"/>
    <n v="2008"/>
    <s v="New"/>
    <s v="Partial"/>
  </r>
  <r>
    <n v="1131"/>
    <n v="1131"/>
    <n v="528490080"/>
    <n v="1728"/>
    <x v="320"/>
    <n v="60"/>
    <x v="2"/>
    <n v="64"/>
    <n v="8791"/>
    <s v="Pave"/>
    <s v="NA"/>
    <s v="IR1"/>
    <s v="Lvl"/>
    <s v="AllPub"/>
    <s v="Inside"/>
    <s v="Gtl"/>
    <x v="4"/>
    <s v="Norm"/>
    <s v="Norm"/>
    <s v="1Fam"/>
    <s v="2Story"/>
    <n v="6"/>
    <n v="5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n v="2008"/>
    <s v="WD "/>
    <s v="Normal"/>
  </r>
  <r>
    <n v="1132"/>
    <n v="1132"/>
    <n v="531363060"/>
    <n v="1080"/>
    <x v="18"/>
    <n v="20"/>
    <x v="0"/>
    <n v="63"/>
    <n v="7500"/>
    <s v="Pave"/>
    <s v="NA"/>
    <s v="Reg"/>
    <s v="Lvl"/>
    <s v="AllPub"/>
    <s v="Inside"/>
    <s v="Gtl"/>
    <x v="10"/>
    <s v="Norm"/>
    <s v="Norm"/>
    <s v="1Fam"/>
    <s v="1Story"/>
    <n v="7"/>
    <n v="5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 "/>
    <s v="Normal"/>
  </r>
  <r>
    <n v="1133"/>
    <n v="1133"/>
    <n v="531371070"/>
    <n v="1696"/>
    <x v="508"/>
    <n v="60"/>
    <x v="0"/>
    <n v="68"/>
    <n v="10110"/>
    <s v="Pave"/>
    <s v="NA"/>
    <s v="Reg"/>
    <s v="Lvl"/>
    <s v="AllPub"/>
    <s v="Inside"/>
    <s v="Gtl"/>
    <x v="10"/>
    <s v="Norm"/>
    <s v="Norm"/>
    <s v="1Fam"/>
    <s v="2Story"/>
    <n v="6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80"/>
    <s v="ALQ"/>
    <n v="555"/>
    <n v="200"/>
    <n v="835"/>
    <s v="GasA"/>
    <s v="Ex"/>
    <s v="Y"/>
    <s v="SBrkr"/>
    <n v="835"/>
    <n v="861"/>
    <n v="0"/>
    <n v="1"/>
    <n v="0"/>
    <n v="2"/>
    <n v="1"/>
    <n v="3"/>
    <n v="1"/>
    <s v="Gd"/>
    <n v="7"/>
    <s v="Typ"/>
    <n v="0"/>
    <s v="NA"/>
    <s v="Attchd"/>
    <n v="2003"/>
    <s v="RFn"/>
    <n v="2"/>
    <n v="542"/>
    <s v="TA"/>
    <s v="TA"/>
    <s v="Y"/>
    <n v="143"/>
    <n v="66"/>
    <n v="0"/>
    <n v="0"/>
    <n v="0"/>
    <n v="0"/>
    <s v="NA"/>
    <s v="NA"/>
    <s v="NA"/>
    <n v="0"/>
    <n v="7"/>
    <n v="2008"/>
    <s v="WD "/>
    <s v="Normal"/>
  </r>
  <r>
    <n v="1134"/>
    <n v="1134"/>
    <n v="531373060"/>
    <n v="1663"/>
    <x v="316"/>
    <n v="60"/>
    <x v="0"/>
    <n v="67"/>
    <n v="12774"/>
    <s v="Pave"/>
    <s v="NA"/>
    <s v="Reg"/>
    <s v="Lvl"/>
    <s v="AllPub"/>
    <s v="FR2"/>
    <s v="Gtl"/>
    <x v="10"/>
    <s v="Norm"/>
    <s v="Norm"/>
    <s v="1Fam"/>
    <s v="2Story"/>
    <n v="7"/>
    <n v="5"/>
    <n v="2003"/>
    <n v="2004"/>
    <s v="Gable"/>
    <s v="CompShg"/>
    <s v="VinylSd"/>
    <s v="VinylSd"/>
    <s v="BrkFace"/>
    <n v="95"/>
    <s v="Gd"/>
    <s v="TA"/>
    <s v="PConc"/>
    <s v="Gd"/>
    <s v="TA"/>
    <s v="Av"/>
    <s v="Unf"/>
    <n v="0"/>
    <s v="Unf"/>
    <n v="0"/>
    <n v="835"/>
    <n v="835"/>
    <s v="GasA"/>
    <s v="Ex"/>
    <s v="Y"/>
    <s v="SBrkr"/>
    <n v="835"/>
    <n v="828"/>
    <n v="0"/>
    <n v="0"/>
    <n v="0"/>
    <n v="2"/>
    <n v="1"/>
    <n v="3"/>
    <n v="1"/>
    <s v="Gd"/>
    <n v="8"/>
    <s v="Typ"/>
    <n v="0"/>
    <s v="NA"/>
    <s v="Attchd"/>
    <n v="2003"/>
    <s v="RFn"/>
    <n v="2"/>
    <n v="478"/>
    <s v="TA"/>
    <s v="TA"/>
    <s v="Y"/>
    <n v="168"/>
    <n v="68"/>
    <n v="0"/>
    <n v="0"/>
    <n v="0"/>
    <n v="0"/>
    <s v="NA"/>
    <s v="NA"/>
    <s v="NA"/>
    <n v="0"/>
    <n v="7"/>
    <n v="2008"/>
    <s v="WD "/>
    <s v="Normal"/>
  </r>
  <r>
    <n v="1135"/>
    <n v="1135"/>
    <n v="531375050"/>
    <n v="1175"/>
    <x v="34"/>
    <n v="20"/>
    <x v="0"/>
    <n v="63"/>
    <n v="13072"/>
    <s v="Pave"/>
    <s v="NA"/>
    <s v="Reg"/>
    <s v="Lvl"/>
    <s v="AllPub"/>
    <s v="Inside"/>
    <s v="Gtl"/>
    <x v="10"/>
    <s v="RRAe"/>
    <s v="Norm"/>
    <s v="1Fam"/>
    <s v="1Story"/>
    <n v="6"/>
    <n v="5"/>
    <n v="2005"/>
    <n v="2006"/>
    <s v="Gable"/>
    <s v="CompShg"/>
    <s v="VinylSd"/>
    <s v="VinylSd"/>
    <s v="BrkFace"/>
    <n v="126"/>
    <s v="TA"/>
    <s v="TA"/>
    <s v="PConc"/>
    <s v="Gd"/>
    <s v="Gd"/>
    <s v="No"/>
    <s v="GLQ"/>
    <n v="80"/>
    <s v="Unf"/>
    <n v="0"/>
    <n v="1095"/>
    <n v="1175"/>
    <s v="GasA"/>
    <s v="Ex"/>
    <s v="Y"/>
    <s v="SBrkr"/>
    <n v="1175"/>
    <n v="0"/>
    <n v="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90"/>
    <n v="0"/>
    <n v="0"/>
    <n v="0"/>
    <n v="0"/>
    <s v="NA"/>
    <s v="NA"/>
    <s v="NA"/>
    <n v="0"/>
    <n v="6"/>
    <n v="2008"/>
    <s v="WD "/>
    <s v="Normal"/>
  </r>
  <r>
    <n v="1136"/>
    <n v="1136"/>
    <n v="531375110"/>
    <n v="1114"/>
    <x v="109"/>
    <n v="20"/>
    <x v="0"/>
    <n v="66"/>
    <n v="13695"/>
    <s v="Pave"/>
    <s v="NA"/>
    <s v="Reg"/>
    <s v="Lvl"/>
    <s v="AllPub"/>
    <s v="Inside"/>
    <s v="Gtl"/>
    <x v="10"/>
    <s v="RRAe"/>
    <s v="Norm"/>
    <s v="1Fam"/>
    <s v="1Story"/>
    <n v="5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n v="2008"/>
    <s v="WD "/>
    <s v="Normal"/>
  </r>
  <r>
    <n v="1137"/>
    <n v="1137"/>
    <n v="531375120"/>
    <n v="1114"/>
    <x v="90"/>
    <n v="20"/>
    <x v="0"/>
    <n v="66"/>
    <n v="13695"/>
    <s v="Pave"/>
    <s v="NA"/>
    <s v="Reg"/>
    <s v="Lvl"/>
    <s v="AllPub"/>
    <s v="Inside"/>
    <s v="Gtl"/>
    <x v="10"/>
    <s v="RRAe"/>
    <s v="Norm"/>
    <s v="1Fam"/>
    <s v="1Story"/>
    <n v="6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n v="2008"/>
    <s v="WD "/>
    <s v="Normal"/>
  </r>
  <r>
    <n v="1138"/>
    <n v="1138"/>
    <n v="531376010"/>
    <n v="1640"/>
    <x v="173"/>
    <n v="60"/>
    <x v="0"/>
    <n v="65"/>
    <n v="8366"/>
    <s v="Pave"/>
    <s v="NA"/>
    <s v="IR1"/>
    <s v="Lvl"/>
    <s v="AllPub"/>
    <s v="Inside"/>
    <s v="Gtl"/>
    <x v="10"/>
    <s v="Norm"/>
    <s v="Norm"/>
    <s v="1Fam"/>
    <s v="2Story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n v="2008"/>
    <s v="WD "/>
    <s v="Normal"/>
  </r>
  <r>
    <n v="1139"/>
    <n v="1139"/>
    <n v="531376070"/>
    <n v="1162"/>
    <x v="21"/>
    <n v="20"/>
    <x v="0"/>
    <n v="81"/>
    <n v="9260"/>
    <s v="Pave"/>
    <s v="NA"/>
    <s v="Reg"/>
    <s v="Lvl"/>
    <s v="AllPub"/>
    <s v="Corner"/>
    <s v="Gtl"/>
    <x v="10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162"/>
    <n v="1162"/>
    <s v="GasA"/>
    <s v="Ex"/>
    <s v="Y"/>
    <s v="SBrkr"/>
    <n v="1162"/>
    <n v="0"/>
    <n v="0"/>
    <n v="0"/>
    <n v="0"/>
    <n v="2"/>
    <n v="0"/>
    <n v="3"/>
    <n v="1"/>
    <s v="Gd"/>
    <n v="6"/>
    <s v="Typ"/>
    <n v="0"/>
    <s v="NA"/>
    <s v="Attchd"/>
    <n v="2007"/>
    <s v="Fin"/>
    <n v="2"/>
    <n v="483"/>
    <s v="TA"/>
    <s v="TA"/>
    <s v="Y"/>
    <n v="0"/>
    <n v="32"/>
    <n v="0"/>
    <n v="0"/>
    <n v="0"/>
    <n v="0"/>
    <s v="NA"/>
    <s v="NA"/>
    <s v="NA"/>
    <n v="0"/>
    <n v="3"/>
    <n v="2008"/>
    <s v="WD "/>
    <s v="Normal"/>
  </r>
  <r>
    <n v="1140"/>
    <n v="1140"/>
    <n v="531382090"/>
    <n v="1609"/>
    <x v="563"/>
    <n v="60"/>
    <x v="0"/>
    <n v="65"/>
    <n v="8453"/>
    <s v="Pave"/>
    <s v="NA"/>
    <s v="IR1"/>
    <s v="Lvl"/>
    <s v="AllPub"/>
    <s v="Inside"/>
    <s v="Gtl"/>
    <x v="10"/>
    <s v="Norm"/>
    <s v="Norm"/>
    <s v="1Fam"/>
    <s v="2Story"/>
    <n v="6"/>
    <n v="5"/>
    <n v="1995"/>
    <n v="1995"/>
    <s v="Gable"/>
    <s v="CompShg"/>
    <s v="VinylSd"/>
    <s v="VinylSd"/>
    <s v="BrkFace"/>
    <n v="38"/>
    <s v="Gd"/>
    <s v="TA"/>
    <s v="PConc"/>
    <s v="Gd"/>
    <s v="TA"/>
    <s v="No"/>
    <s v="GLQ"/>
    <n v="362"/>
    <s v="Unf"/>
    <n v="0"/>
    <n v="392"/>
    <n v="754"/>
    <s v="GasA"/>
    <s v="Ex"/>
    <s v="Y"/>
    <s v="SBrkr"/>
    <n v="754"/>
    <n v="855"/>
    <n v="0"/>
    <n v="0"/>
    <n v="0"/>
    <n v="2"/>
    <n v="1"/>
    <n v="3"/>
    <n v="1"/>
    <s v="Gd"/>
    <n v="6"/>
    <s v="Typ"/>
    <n v="0"/>
    <s v="NA"/>
    <s v="Attchd"/>
    <n v="1995"/>
    <s v="RFn"/>
    <n v="2"/>
    <n v="525"/>
    <s v="TA"/>
    <s v="TA"/>
    <s v="Y"/>
    <n v="0"/>
    <n v="70"/>
    <n v="0"/>
    <n v="0"/>
    <n v="0"/>
    <n v="0"/>
    <s v="NA"/>
    <s v="NA"/>
    <s v="NA"/>
    <n v="0"/>
    <n v="4"/>
    <n v="2008"/>
    <s v="WD "/>
    <s v="Normal"/>
  </r>
  <r>
    <n v="1141"/>
    <n v="1141"/>
    <n v="531382110"/>
    <n v="1680"/>
    <x v="185"/>
    <n v="60"/>
    <x v="0"/>
    <n v="50"/>
    <n v="8480"/>
    <s v="Pave"/>
    <s v="NA"/>
    <s v="IR1"/>
    <s v="Lvl"/>
    <s v="AllPub"/>
    <s v="Inside"/>
    <s v="Gtl"/>
    <x v="10"/>
    <s v="Norm"/>
    <s v="Norm"/>
    <s v="1Fam"/>
    <s v="2Story"/>
    <n v="6"/>
    <n v="5"/>
    <n v="1993"/>
    <n v="1994"/>
    <s v="Gable"/>
    <s v="CompShg"/>
    <s v="HdBoard"/>
    <s v="HdBoard"/>
    <s v="BrkFace"/>
    <n v="120"/>
    <s v="Gd"/>
    <s v="TA"/>
    <s v="PConc"/>
    <s v="Gd"/>
    <s v="TA"/>
    <s v="No"/>
    <s v="GLQ"/>
    <n v="602"/>
    <s v="Unf"/>
    <n v="0"/>
    <n v="284"/>
    <n v="886"/>
    <s v="GasA"/>
    <s v="Ex"/>
    <s v="Y"/>
    <s v="SBrkr"/>
    <n v="886"/>
    <n v="794"/>
    <n v="0"/>
    <n v="0"/>
    <n v="1"/>
    <n v="2"/>
    <n v="1"/>
    <n v="3"/>
    <n v="1"/>
    <s v="Gd"/>
    <n v="7"/>
    <s v="Typ"/>
    <n v="0"/>
    <s v="NA"/>
    <s v="Attchd"/>
    <n v="1993"/>
    <s v="RFn"/>
    <n v="2"/>
    <n v="474"/>
    <s v="TA"/>
    <s v="TA"/>
    <s v="Y"/>
    <n v="144"/>
    <n v="96"/>
    <n v="0"/>
    <n v="0"/>
    <n v="0"/>
    <n v="0"/>
    <s v="NA"/>
    <s v="NA"/>
    <s v="NA"/>
    <n v="0"/>
    <n v="10"/>
    <n v="2008"/>
    <s v="WD "/>
    <s v="Normal"/>
  </r>
  <r>
    <n v="1142"/>
    <n v="1142"/>
    <n v="531382120"/>
    <n v="1679"/>
    <x v="385"/>
    <n v="20"/>
    <x v="0"/>
    <n v="65"/>
    <n v="8125"/>
    <s v="Pave"/>
    <s v="NA"/>
    <s v="Reg"/>
    <s v="Lvl"/>
    <s v="AllPub"/>
    <s v="Inside"/>
    <s v="Gtl"/>
    <x v="10"/>
    <s v="Norm"/>
    <s v="Norm"/>
    <s v="1Fam"/>
    <s v="1Story"/>
    <n v="6"/>
    <n v="5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n v="2008"/>
    <s v="WD "/>
    <s v="Normal"/>
  </r>
  <r>
    <n v="1143"/>
    <n v="1143"/>
    <n v="531384030"/>
    <n v="1657"/>
    <x v="9"/>
    <n v="60"/>
    <x v="0"/>
    <n v="43"/>
    <n v="14565"/>
    <s v="Pave"/>
    <s v="NA"/>
    <s v="IR2"/>
    <s v="Lvl"/>
    <s v="AllPub"/>
    <s v="CulDSac"/>
    <s v="Gtl"/>
    <x v="10"/>
    <s v="Norm"/>
    <s v="Norm"/>
    <s v="1Fam"/>
    <s v="2Story"/>
    <n v="7"/>
    <n v="5"/>
    <n v="1994"/>
    <n v="1995"/>
    <s v="Gable"/>
    <s v="CompShg"/>
    <s v="VinylSd"/>
    <s v="VinylSd"/>
    <s v="BrkFace"/>
    <n v="145"/>
    <s v="Gd"/>
    <s v="TA"/>
    <s v="PConc"/>
    <s v="Gd"/>
    <s v="TA"/>
    <s v="Av"/>
    <s v="GLQ"/>
    <n v="537"/>
    <s v="Unf"/>
    <n v="0"/>
    <n v="295"/>
    <n v="832"/>
    <s v="GasA"/>
    <s v="Ex"/>
    <s v="Y"/>
    <s v="SBrkr"/>
    <n v="832"/>
    <n v="825"/>
    <n v="0"/>
    <n v="0"/>
    <n v="0"/>
    <n v="2"/>
    <n v="1"/>
    <n v="3"/>
    <n v="1"/>
    <s v="Gd"/>
    <n v="6"/>
    <s v="Typ"/>
    <n v="0"/>
    <s v="NA"/>
    <s v="Attchd"/>
    <n v="1994"/>
    <s v="RFn"/>
    <n v="2"/>
    <n v="483"/>
    <s v="TA"/>
    <s v="TA"/>
    <s v="Y"/>
    <n v="144"/>
    <n v="74"/>
    <n v="0"/>
    <n v="0"/>
    <n v="0"/>
    <n v="0"/>
    <s v="NA"/>
    <s v="NA"/>
    <s v="Shed"/>
    <n v="2000"/>
    <n v="11"/>
    <n v="2008"/>
    <s v="WD "/>
    <s v="Normal"/>
  </r>
  <r>
    <n v="1144"/>
    <n v="1144"/>
    <n v="531385060"/>
    <n v="1677"/>
    <x v="568"/>
    <n v="60"/>
    <x v="0"/>
    <n v="65"/>
    <n v="8450"/>
    <s v="Pave"/>
    <s v="NA"/>
    <s v="Reg"/>
    <s v="Lvl"/>
    <s v="AllPub"/>
    <s v="Inside"/>
    <s v="Gtl"/>
    <x v="10"/>
    <s v="Norm"/>
    <s v="Norm"/>
    <s v="1Fam"/>
    <s v="2Story"/>
    <n v="6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472"/>
    <s v="Unf"/>
    <n v="0"/>
    <n v="355"/>
    <n v="827"/>
    <s v="GasA"/>
    <s v="Ex"/>
    <s v="Y"/>
    <s v="SBrkr"/>
    <n v="827"/>
    <n v="850"/>
    <n v="0"/>
    <n v="1"/>
    <n v="0"/>
    <n v="2"/>
    <n v="1"/>
    <n v="3"/>
    <n v="1"/>
    <s v="Gd"/>
    <n v="7"/>
    <s v="Typ"/>
    <n v="0"/>
    <s v="NA"/>
    <s v="Attchd"/>
    <n v="2001"/>
    <s v="RFn"/>
    <n v="2"/>
    <n v="627"/>
    <s v="TA"/>
    <s v="TA"/>
    <s v="Y"/>
    <n v="0"/>
    <n v="68"/>
    <n v="0"/>
    <n v="0"/>
    <n v="0"/>
    <n v="0"/>
    <s v="NA"/>
    <s v="NA"/>
    <s v="NA"/>
    <n v="0"/>
    <n v="9"/>
    <n v="2008"/>
    <s v="WD "/>
    <s v="Normal"/>
  </r>
  <r>
    <n v="1145"/>
    <n v="1145"/>
    <n v="531450030"/>
    <n v="1737"/>
    <x v="382"/>
    <n v="60"/>
    <x v="0"/>
    <n v="75"/>
    <n v="8285"/>
    <s v="Pave"/>
    <s v="NA"/>
    <s v="Reg"/>
    <s v="Lvl"/>
    <s v="AllPub"/>
    <s v="Corner"/>
    <s v="Gtl"/>
    <x v="10"/>
    <s v="Norm"/>
    <s v="Norm"/>
    <s v="1Fam"/>
    <s v="2Story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397"/>
    <s v="Unf"/>
    <n v="0"/>
    <n v="439"/>
    <n v="836"/>
    <s v="GasA"/>
    <s v="Gd"/>
    <s v="Y"/>
    <s v="SBrkr"/>
    <n v="844"/>
    <n v="893"/>
    <n v="0"/>
    <n v="0"/>
    <n v="1"/>
    <n v="2"/>
    <n v="1"/>
    <n v="3"/>
    <n v="1"/>
    <s v="Gd"/>
    <n v="7"/>
    <s v="Typ"/>
    <n v="0"/>
    <s v="NA"/>
    <s v="Attchd"/>
    <n v="1992"/>
    <s v="Fin"/>
    <n v="2"/>
    <n v="506"/>
    <s v="TA"/>
    <s v="TA"/>
    <s v="Y"/>
    <n v="192"/>
    <n v="85"/>
    <n v="0"/>
    <n v="0"/>
    <n v="0"/>
    <n v="0"/>
    <s v="NA"/>
    <s v="NA"/>
    <s v="NA"/>
    <n v="0"/>
    <n v="5"/>
    <n v="2008"/>
    <s v="WD "/>
    <s v="Normal"/>
  </r>
  <r>
    <n v="1146"/>
    <n v="1146"/>
    <n v="531450090"/>
    <n v="1294"/>
    <x v="569"/>
    <n v="20"/>
    <x v="0"/>
    <s v="NA"/>
    <n v="7153"/>
    <s v="Pave"/>
    <s v="NA"/>
    <s v="Reg"/>
    <s v="Lvl"/>
    <s v="AllPub"/>
    <s v="Inside"/>
    <s v="Gtl"/>
    <x v="10"/>
    <s v="Norm"/>
    <s v="Norm"/>
    <s v="1Fam"/>
    <s v="1Story"/>
    <n v="6"/>
    <n v="5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n v="2008"/>
    <s v="WD "/>
    <s v="Normal"/>
  </r>
  <r>
    <n v="1147"/>
    <n v="1147"/>
    <n v="531450170"/>
    <n v="1710"/>
    <x v="201"/>
    <n v="60"/>
    <x v="0"/>
    <n v="76"/>
    <n v="9291"/>
    <s v="Pave"/>
    <s v="NA"/>
    <s v="IR1"/>
    <s v="Lvl"/>
    <s v="AllPub"/>
    <s v="Corner"/>
    <s v="Gtl"/>
    <x v="10"/>
    <s v="RRNe"/>
    <s v="Norm"/>
    <s v="1Fam"/>
    <s v="2Story"/>
    <n v="6"/>
    <n v="5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n v="2008"/>
    <s v="WD "/>
    <s v="Normal"/>
  </r>
  <r>
    <n v="1148"/>
    <n v="1148"/>
    <n v="531451020"/>
    <n v="1617"/>
    <x v="356"/>
    <n v="120"/>
    <x v="0"/>
    <n v="50"/>
    <n v="8012"/>
    <s v="Pave"/>
    <s v="NA"/>
    <s v="Reg"/>
    <s v="Lvl"/>
    <s v="AllPub"/>
    <s v="Inside"/>
    <s v="Gtl"/>
    <x v="10"/>
    <s v="Norm"/>
    <s v="Norm"/>
    <s v="TwnhsE"/>
    <s v="1Story"/>
    <n v="6"/>
    <n v="5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n v="2008"/>
    <s v="WD "/>
    <s v="Normal"/>
  </r>
  <r>
    <n v="1149"/>
    <n v="1149"/>
    <n v="531452140"/>
    <n v="1199"/>
    <x v="570"/>
    <n v="120"/>
    <x v="0"/>
    <n v="55"/>
    <n v="7892"/>
    <s v="Pave"/>
    <s v="NA"/>
    <s v="Reg"/>
    <s v="Lvl"/>
    <s v="AllPub"/>
    <s v="Inside"/>
    <s v="Gtl"/>
    <x v="10"/>
    <s v="Norm"/>
    <s v="Norm"/>
    <s v="TwnhsE"/>
    <s v="1Story"/>
    <n v="6"/>
    <n v="5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n v="2008"/>
    <s v="WD "/>
    <s v="Normal"/>
  </r>
  <r>
    <n v="1150"/>
    <n v="1150"/>
    <n v="532351050"/>
    <n v="984"/>
    <x v="120"/>
    <n v="20"/>
    <x v="0"/>
    <n v="70"/>
    <n v="9100"/>
    <s v="Pave"/>
    <s v="NA"/>
    <s v="Reg"/>
    <s v="Lvl"/>
    <s v="AllPub"/>
    <s v="Inside"/>
    <s v="Gtl"/>
    <x v="11"/>
    <s v="RRAe"/>
    <s v="Norm"/>
    <s v="1Fam"/>
    <s v="1Story"/>
    <n v="5"/>
    <n v="5"/>
    <n v="1963"/>
    <n v="1963"/>
    <s v="Hip"/>
    <s v="CompShg"/>
    <s v="Wd Sdng"/>
    <s v="Wd Sdng"/>
    <s v="None"/>
    <n v="0"/>
    <s v="TA"/>
    <s v="TA"/>
    <s v="PConc"/>
    <s v="TA"/>
    <s v="Gd"/>
    <s v="No"/>
    <s v="BLQ"/>
    <n v="53"/>
    <s v="ALQ"/>
    <n v="799"/>
    <n v="132"/>
    <n v="984"/>
    <s v="GasA"/>
    <s v="TA"/>
    <s v="Y"/>
    <s v="SBrkr"/>
    <n v="984"/>
    <n v="0"/>
    <n v="0"/>
    <n v="1"/>
    <n v="0"/>
    <n v="1"/>
    <n v="0"/>
    <n v="3"/>
    <n v="1"/>
    <s v="TA"/>
    <n v="5"/>
    <s v="Typ"/>
    <n v="1"/>
    <s v="TA"/>
    <s v="Attchd"/>
    <n v="1963"/>
    <s v="RFn"/>
    <n v="1"/>
    <n v="384"/>
    <s v="TA"/>
    <s v="TA"/>
    <s v="Y"/>
    <n v="145"/>
    <n v="56"/>
    <n v="0"/>
    <n v="0"/>
    <n v="0"/>
    <n v="0"/>
    <s v="NA"/>
    <s v="MnPrv"/>
    <s v="Shed"/>
    <n v="400"/>
    <n v="8"/>
    <n v="2008"/>
    <s v="WD "/>
    <s v="Normal"/>
  </r>
  <r>
    <n v="1151"/>
    <n v="1151"/>
    <n v="532353050"/>
    <n v="912"/>
    <x v="140"/>
    <n v="20"/>
    <x v="0"/>
    <s v="NA"/>
    <n v="12968"/>
    <s v="Pave"/>
    <s v="NA"/>
    <s v="IR2"/>
    <s v="Lvl"/>
    <s v="AllPub"/>
    <s v="Inside"/>
    <s v="Gtl"/>
    <x v="11"/>
    <s v="Norm"/>
    <s v="Norm"/>
    <s v="1Fam"/>
    <s v="1Story"/>
    <n v="5"/>
    <n v="6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n v="2008"/>
    <s v="WD "/>
    <s v="Normal"/>
  </r>
  <r>
    <n v="1152"/>
    <n v="1152"/>
    <n v="532354150"/>
    <n v="864"/>
    <x v="125"/>
    <n v="20"/>
    <x v="0"/>
    <n v="75"/>
    <n v="8100"/>
    <s v="Pave"/>
    <s v="NA"/>
    <s v="Reg"/>
    <s v="Lvl"/>
    <s v="AllPub"/>
    <s v="Inside"/>
    <s v="Gtl"/>
    <x v="11"/>
    <s v="Feedr"/>
    <s v="Norm"/>
    <s v="1Fam"/>
    <s v="1Story"/>
    <n v="5"/>
    <n v="8"/>
    <n v="1961"/>
    <n v="2007"/>
    <s v="Gable"/>
    <s v="CompShg"/>
    <s v="Wd Sdng"/>
    <s v="Wd Sdng"/>
    <s v="None"/>
    <n v="0"/>
    <s v="TA"/>
    <s v="Gd"/>
    <s v="CBlock"/>
    <s v="TA"/>
    <s v="TA"/>
    <s v="No"/>
    <s v="ALQ"/>
    <n v="764"/>
    <s v="Unf"/>
    <n v="0"/>
    <n v="100"/>
    <n v="864"/>
    <s v="GasA"/>
    <s v="Ex"/>
    <s v="Y"/>
    <s v="SBrkr"/>
    <n v="864"/>
    <n v="0"/>
    <n v="0"/>
    <n v="1"/>
    <n v="0"/>
    <n v="1"/>
    <n v="0"/>
    <n v="3"/>
    <n v="1"/>
    <s v="Gd"/>
    <n v="5"/>
    <s v="Typ"/>
    <n v="1"/>
    <s v="TA"/>
    <s v="Detchd"/>
    <n v="1962"/>
    <s v="Unf"/>
    <n v="1"/>
    <n v="420"/>
    <s v="TA"/>
    <s v="TA"/>
    <s v="Y"/>
    <n v="132"/>
    <n v="0"/>
    <n v="0"/>
    <n v="0"/>
    <n v="0"/>
    <n v="0"/>
    <s v="NA"/>
    <s v="NA"/>
    <s v="NA"/>
    <n v="0"/>
    <n v="7"/>
    <n v="2008"/>
    <s v="WD "/>
    <s v="Normal"/>
  </r>
  <r>
    <n v="1153"/>
    <n v="1153"/>
    <n v="532376170"/>
    <n v="890"/>
    <x v="27"/>
    <n v="190"/>
    <x v="0"/>
    <n v="65"/>
    <n v="8450"/>
    <s v="Pave"/>
    <s v="NA"/>
    <s v="Reg"/>
    <s v="Lvl"/>
    <s v="AllPub"/>
    <s v="Inside"/>
    <s v="Gtl"/>
    <x v="11"/>
    <s v="RRAe"/>
    <s v="Norm"/>
    <s v="2fmCon"/>
    <s v="1Story"/>
    <n v="5"/>
    <n v="5"/>
    <n v="1968"/>
    <n v="1968"/>
    <s v="Gable"/>
    <s v="CompShg"/>
    <s v="HdBoard"/>
    <s v="HdBoard"/>
    <s v="None"/>
    <n v="0"/>
    <s v="TA"/>
    <s v="TA"/>
    <s v="CBlock"/>
    <s v="TA"/>
    <s v="Fa"/>
    <s v="Mn"/>
    <s v="ALQ"/>
    <n v="890"/>
    <s v="Unf"/>
    <n v="0"/>
    <n v="0"/>
    <n v="890"/>
    <s v="GasA"/>
    <s v="Gd"/>
    <s v="N"/>
    <s v="SBrkr"/>
    <n v="890"/>
    <n v="0"/>
    <n v="0"/>
    <n v="1"/>
    <n v="0"/>
    <n v="1"/>
    <n v="0"/>
    <n v="3"/>
    <n v="1"/>
    <s v="TA"/>
    <n v="5"/>
    <s v="Typ"/>
    <n v="0"/>
    <s v="NA"/>
    <s v="Detchd"/>
    <n v="1970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08"/>
    <s v="WD "/>
    <s v="Normal"/>
  </r>
  <r>
    <n v="1154"/>
    <n v="1154"/>
    <n v="532377020"/>
    <n v="864"/>
    <x v="571"/>
    <n v="20"/>
    <x v="0"/>
    <n v="60"/>
    <n v="6360"/>
    <s v="Pave"/>
    <s v="NA"/>
    <s v="Reg"/>
    <s v="Lvl"/>
    <s v="AllPub"/>
    <s v="Inside"/>
    <s v="Gtl"/>
    <x v="11"/>
    <s v="Norm"/>
    <s v="Norm"/>
    <s v="1Fam"/>
    <s v="1Story"/>
    <n v="5"/>
    <n v="5"/>
    <n v="1963"/>
    <n v="1963"/>
    <s v="Hip"/>
    <s v="CompShg"/>
    <s v="Wd Sdng"/>
    <s v="HdBoard"/>
    <s v="None"/>
    <n v="0"/>
    <s v="TA"/>
    <s v="TA"/>
    <s v="CBlock"/>
    <s v="Gd"/>
    <s v="Gd"/>
    <s v="No"/>
    <s v="ALQ"/>
    <n v="489"/>
    <s v="Unf"/>
    <n v="0"/>
    <n v="375"/>
    <n v="864"/>
    <s v="GasA"/>
    <s v="TA"/>
    <s v="Y"/>
    <s v="SBrkr"/>
    <n v="864"/>
    <n v="0"/>
    <n v="0"/>
    <n v="0"/>
    <n v="0"/>
    <n v="1"/>
    <n v="0"/>
    <n v="3"/>
    <n v="1"/>
    <s v="TA"/>
    <n v="5"/>
    <s v="Typ"/>
    <n v="0"/>
    <s v="NA"/>
    <s v="Attchd"/>
    <n v="1963"/>
    <s v="Unf"/>
    <n v="1"/>
    <n v="276"/>
    <s v="TA"/>
    <s v="TA"/>
    <s v="Y"/>
    <n v="0"/>
    <n v="0"/>
    <n v="0"/>
    <n v="0"/>
    <n v="0"/>
    <n v="0"/>
    <s v="NA"/>
    <s v="NA"/>
    <s v="Shed"/>
    <n v="650"/>
    <n v="1"/>
    <n v="2008"/>
    <s v="COD"/>
    <s v="Abnorml"/>
  </r>
  <r>
    <n v="1155"/>
    <n v="1155"/>
    <n v="532378200"/>
    <n v="912"/>
    <x v="25"/>
    <n v="20"/>
    <x v="0"/>
    <n v="65"/>
    <n v="6768"/>
    <s v="Pave"/>
    <s v="NA"/>
    <s v="IR1"/>
    <s v="Lvl"/>
    <s v="AllPub"/>
    <s v="Inside"/>
    <s v="Gtl"/>
    <x v="11"/>
    <s v="Feedr"/>
    <s v="Norm"/>
    <s v="1Fam"/>
    <s v="1Story"/>
    <n v="6"/>
    <n v="8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n v="2008"/>
    <s v="WD "/>
    <s v="Normal"/>
  </r>
  <r>
    <n v="1156"/>
    <n v="1156"/>
    <n v="532477030"/>
    <n v="1430"/>
    <x v="52"/>
    <n v="20"/>
    <x v="0"/>
    <n v="95"/>
    <n v="19508"/>
    <s v="Pave"/>
    <s v="NA"/>
    <s v="Reg"/>
    <s v="Lvl"/>
    <s v="AllPub"/>
    <s v="Inside"/>
    <s v="Gtl"/>
    <x v="25"/>
    <s v="Norm"/>
    <s v="Norm"/>
    <s v="1Fam"/>
    <s v="1Story"/>
    <n v="6"/>
    <n v="5"/>
    <n v="1974"/>
    <n v="1974"/>
    <s v="Gable"/>
    <s v="CompShg"/>
    <s v="HdBoard"/>
    <s v="ImStucc"/>
    <s v="BrkFace"/>
    <n v="144"/>
    <s v="TA"/>
    <s v="TA"/>
    <s v="CBlock"/>
    <s v="TA"/>
    <s v="TA"/>
    <s v="Av"/>
    <s v="ALQ"/>
    <n v="800"/>
    <s v="Unf"/>
    <n v="0"/>
    <n v="630"/>
    <n v="1430"/>
    <s v="GasA"/>
    <s v="TA"/>
    <s v="Y"/>
    <s v="SBrkr"/>
    <n v="1430"/>
    <n v="0"/>
    <n v="0"/>
    <n v="0"/>
    <n v="1"/>
    <n v="2"/>
    <n v="0"/>
    <n v="3"/>
    <n v="1"/>
    <s v="TA"/>
    <n v="6"/>
    <s v="Typ"/>
    <n v="2"/>
    <s v="TA"/>
    <s v="Attchd"/>
    <n v="1974"/>
    <s v="Unf"/>
    <n v="2"/>
    <n v="484"/>
    <s v="TA"/>
    <s v="TA"/>
    <s v="Y"/>
    <n v="117"/>
    <n v="108"/>
    <n v="165"/>
    <n v="0"/>
    <n v="0"/>
    <n v="0"/>
    <s v="NA"/>
    <s v="NA"/>
    <s v="NA"/>
    <n v="0"/>
    <n v="7"/>
    <n v="2008"/>
    <s v="WD "/>
    <s v="Normal"/>
  </r>
  <r>
    <n v="1157"/>
    <n v="1157"/>
    <n v="532479020"/>
    <n v="1641"/>
    <x v="168"/>
    <n v="50"/>
    <x v="0"/>
    <n v="70"/>
    <n v="10759"/>
    <s v="Pave"/>
    <s v="NA"/>
    <s v="Reg"/>
    <s v="Lvl"/>
    <s v="AllPub"/>
    <s v="Corner"/>
    <s v="Gtl"/>
    <x v="11"/>
    <s v="Feedr"/>
    <s v="Norm"/>
    <s v="1Fam"/>
    <s v="1.5Fin"/>
    <n v="5"/>
    <n v="4"/>
    <n v="1972"/>
    <n v="1972"/>
    <s v="Gable"/>
    <s v="CompShg"/>
    <s v="HdBoard"/>
    <s v="HdBoard"/>
    <s v="None"/>
    <n v="0"/>
    <s v="TA"/>
    <s v="Gd"/>
    <s v="CBlock"/>
    <s v="Gd"/>
    <s v="TA"/>
    <s v="No"/>
    <s v="LwQ"/>
    <n v="190"/>
    <s v="ALQ"/>
    <n v="811"/>
    <n v="0"/>
    <n v="1001"/>
    <s v="GasA"/>
    <s v="TA"/>
    <s v="Y"/>
    <s v="SBrkr"/>
    <n v="1001"/>
    <n v="640"/>
    <n v="0"/>
    <n v="0"/>
    <n v="0"/>
    <n v="2"/>
    <n v="0"/>
    <n v="4"/>
    <n v="1"/>
    <s v="TA"/>
    <n v="5"/>
    <s v="Typ"/>
    <n v="1"/>
    <s v="Gd"/>
    <s v="Detchd"/>
    <n v="1972"/>
    <s v="Unf"/>
    <n v="2"/>
    <n v="490"/>
    <s v="TA"/>
    <s v="TA"/>
    <s v="Y"/>
    <n v="0"/>
    <n v="0"/>
    <n v="92"/>
    <n v="0"/>
    <n v="0"/>
    <n v="0"/>
    <s v="NA"/>
    <s v="GdPrv"/>
    <s v="NA"/>
    <n v="0"/>
    <n v="7"/>
    <n v="2008"/>
    <s v="WD "/>
    <s v="Normal"/>
  </r>
  <r>
    <n v="1158"/>
    <n v="1158"/>
    <n v="533125080"/>
    <n v="2683"/>
    <x v="62"/>
    <n v="60"/>
    <x v="0"/>
    <s v="NA"/>
    <n v="9205"/>
    <s v="Pave"/>
    <s v="NA"/>
    <s v="IR1"/>
    <s v="Lvl"/>
    <s v="AllPub"/>
    <s v="Inside"/>
    <s v="Gtl"/>
    <x v="9"/>
    <s v="Norm"/>
    <s v="Norm"/>
    <s v="1Fam"/>
    <s v="2Story"/>
    <n v="6"/>
    <n v="5"/>
    <n v="1990"/>
    <n v="1991"/>
    <s v="Hip"/>
    <s v="CompShg"/>
    <s v="HdBoard"/>
    <s v="HdBoard"/>
    <s v="BrkFace"/>
    <n v="304"/>
    <s v="Gd"/>
    <s v="TA"/>
    <s v="PConc"/>
    <s v="Gd"/>
    <s v="TA"/>
    <s v="No"/>
    <s v="ALQ"/>
    <n v="704"/>
    <s v="Unf"/>
    <n v="0"/>
    <n v="226"/>
    <n v="930"/>
    <s v="GasA"/>
    <s v="Ex"/>
    <s v="Y"/>
    <s v="SBrkr"/>
    <n v="1364"/>
    <n v="1319"/>
    <n v="0"/>
    <n v="1"/>
    <n v="0"/>
    <n v="2"/>
    <n v="1"/>
    <n v="4"/>
    <n v="1"/>
    <s v="Gd"/>
    <n v="9"/>
    <s v="Typ"/>
    <n v="2"/>
    <s v="Gd"/>
    <s v="Attchd"/>
    <n v="1990"/>
    <s v="RFn"/>
    <n v="2"/>
    <n v="473"/>
    <s v="TA"/>
    <s v="TA"/>
    <s v="Y"/>
    <n v="237"/>
    <n v="251"/>
    <n v="0"/>
    <n v="0"/>
    <n v="196"/>
    <n v="0"/>
    <s v="NA"/>
    <s v="NA"/>
    <s v="NA"/>
    <n v="0"/>
    <n v="6"/>
    <n v="2008"/>
    <s v="WD "/>
    <s v="Normal"/>
  </r>
  <r>
    <n v="1159"/>
    <n v="1159"/>
    <n v="533125140"/>
    <n v="2786"/>
    <x v="266"/>
    <n v="60"/>
    <x v="0"/>
    <n v="105"/>
    <n v="11025"/>
    <s v="Pave"/>
    <s v="NA"/>
    <s v="Reg"/>
    <s v="Lvl"/>
    <s v="AllPub"/>
    <s v="Inside"/>
    <s v="Gtl"/>
    <x v="9"/>
    <s v="Norm"/>
    <s v="Norm"/>
    <s v="1Fam"/>
    <s v="1.5Fin"/>
    <n v="9"/>
    <n v="5"/>
    <n v="1993"/>
    <n v="1994"/>
    <s v="Hip"/>
    <s v="CompShg"/>
    <s v="Wd Sdng"/>
    <s v="Wd Sdng"/>
    <s v="BrkFace"/>
    <n v="568"/>
    <s v="Gd"/>
    <s v="TA"/>
    <s v="PConc"/>
    <s v="Gd"/>
    <s v="TA"/>
    <s v="Gd"/>
    <s v="BLQ"/>
    <n v="520"/>
    <s v="Unf"/>
    <n v="0"/>
    <n v="1328"/>
    <n v="1848"/>
    <s v="GasA"/>
    <s v="Ex"/>
    <s v="Y"/>
    <s v="SBrkr"/>
    <n v="1827"/>
    <n v="959"/>
    <n v="0"/>
    <n v="1"/>
    <n v="0"/>
    <n v="2"/>
    <n v="1"/>
    <n v="4"/>
    <n v="1"/>
    <s v="Gd"/>
    <n v="10"/>
    <s v="Typ"/>
    <n v="1"/>
    <s v="Ex"/>
    <s v="Attchd"/>
    <n v="1993"/>
    <s v="Fin"/>
    <n v="2"/>
    <n v="636"/>
    <s v="TA"/>
    <s v="TA"/>
    <s v="Y"/>
    <n v="294"/>
    <n v="49"/>
    <n v="0"/>
    <n v="0"/>
    <n v="0"/>
    <n v="0"/>
    <s v="NA"/>
    <s v="NA"/>
    <s v="NA"/>
    <n v="0"/>
    <n v="6"/>
    <n v="2008"/>
    <s v="WD "/>
    <s v="Normal"/>
  </r>
  <r>
    <n v="1160"/>
    <n v="1160"/>
    <n v="533206050"/>
    <n v="1391"/>
    <x v="310"/>
    <n v="120"/>
    <x v="2"/>
    <n v="59"/>
    <n v="4282"/>
    <s v="Pave"/>
    <s v="Pave"/>
    <s v="IR2"/>
    <s v="Lvl"/>
    <s v="AllPub"/>
    <s v="Inside"/>
    <s v="Gtl"/>
    <x v="4"/>
    <s v="Norm"/>
    <s v="Norm"/>
    <s v="TwnhsE"/>
    <s v="1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n v="2008"/>
    <s v="WD "/>
    <s v="Normal"/>
  </r>
  <r>
    <n v="1161"/>
    <n v="1161"/>
    <n v="533208080"/>
    <n v="1250"/>
    <x v="572"/>
    <n v="160"/>
    <x v="2"/>
    <n v="35"/>
    <n v="4017"/>
    <s v="Pave"/>
    <s v="Pave"/>
    <s v="IR1"/>
    <s v="Lvl"/>
    <s v="AllPub"/>
    <s v="Inside"/>
    <s v="Gtl"/>
    <x v="4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n v="2008"/>
    <s v="WD "/>
    <s v="Normal"/>
  </r>
  <r>
    <n v="1162"/>
    <n v="1162"/>
    <n v="533208140"/>
    <n v="1245"/>
    <x v="123"/>
    <n v="120"/>
    <x v="2"/>
    <n v="37"/>
    <n v="3435"/>
    <s v="Pave"/>
    <s v="Pave"/>
    <s v="IR1"/>
    <s v="Lvl"/>
    <s v="AllPub"/>
    <s v="Corner"/>
    <s v="Gtl"/>
    <x v="4"/>
    <s v="Norm"/>
    <s v="Norm"/>
    <s v="TwnhsE"/>
    <s v="1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GLQ"/>
    <n v="24"/>
    <s v="Unf"/>
    <n v="0"/>
    <n v="1211"/>
    <n v="1235"/>
    <s v="GasA"/>
    <s v="Ex"/>
    <s v="Y"/>
    <s v="SBrkr"/>
    <n v="1245"/>
    <n v="0"/>
    <n v="0"/>
    <n v="0"/>
    <n v="0"/>
    <n v="2"/>
    <n v="0"/>
    <n v="1"/>
    <n v="1"/>
    <s v="Gd"/>
    <n v="5"/>
    <s v="Typ"/>
    <n v="0"/>
    <s v="NA"/>
    <s v="Attchd"/>
    <n v="2004"/>
    <s v="RFn"/>
    <n v="2"/>
    <n v="495"/>
    <s v="TA"/>
    <s v="TA"/>
    <s v="Y"/>
    <n v="0"/>
    <n v="100"/>
    <n v="0"/>
    <n v="0"/>
    <n v="0"/>
    <n v="0"/>
    <s v="NA"/>
    <s v="NA"/>
    <s v="NA"/>
    <n v="0"/>
    <n v="6"/>
    <n v="2008"/>
    <s v="WD "/>
    <s v="Normal"/>
  </r>
  <r>
    <n v="1163"/>
    <n v="1163"/>
    <n v="533212050"/>
    <n v="1200"/>
    <x v="274"/>
    <n v="160"/>
    <x v="2"/>
    <n v="30"/>
    <n v="3180"/>
    <s v="Pave"/>
    <s v="Pave"/>
    <s v="Reg"/>
    <s v="Lvl"/>
    <s v="AllPub"/>
    <s v="Inside"/>
    <s v="Gtl"/>
    <x v="4"/>
    <s v="Norm"/>
    <s v="Norm"/>
    <s v="TwnhsE"/>
    <s v="2Story"/>
    <n v="6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390"/>
    <s v="Unf"/>
    <n v="0"/>
    <n v="210"/>
    <n v="600"/>
    <s v="GasA"/>
    <s v="Ex"/>
    <s v="Y"/>
    <s v="SBrkr"/>
    <n v="600"/>
    <n v="600"/>
    <n v="0"/>
    <n v="1"/>
    <n v="0"/>
    <n v="2"/>
    <n v="1"/>
    <n v="2"/>
    <n v="1"/>
    <s v="Gd"/>
    <n v="5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5"/>
    <n v="2008"/>
    <s v="WD "/>
    <s v="Normal"/>
  </r>
  <r>
    <n v="1164"/>
    <n v="1164"/>
    <n v="533212140"/>
    <n v="1392"/>
    <x v="34"/>
    <n v="160"/>
    <x v="2"/>
    <n v="30"/>
    <n v="3180"/>
    <s v="Pave"/>
    <s v="Pave"/>
    <s v="Reg"/>
    <s v="Lvl"/>
    <s v="AllPub"/>
    <s v="Inside"/>
    <s v="Gtl"/>
    <x v="4"/>
    <s v="Norm"/>
    <s v="Norm"/>
    <s v="TwnhsE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3"/>
    <n v="2008"/>
    <s v="WD "/>
    <s v="Abnorml"/>
  </r>
  <r>
    <n v="1165"/>
    <n v="1165"/>
    <n v="533212150"/>
    <n v="1392"/>
    <x v="34"/>
    <n v="160"/>
    <x v="2"/>
    <n v="34"/>
    <n v="3604"/>
    <s v="Pave"/>
    <s v="Pave"/>
    <s v="Reg"/>
    <s v="Lvl"/>
    <s v="AllPub"/>
    <s v="Corner"/>
    <s v="Gtl"/>
    <x v="4"/>
    <s v="Norm"/>
    <s v="Norm"/>
    <s v="TwnhsE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n v="2008"/>
    <s v="WD "/>
    <s v="Abnorml"/>
  </r>
  <r>
    <n v="1166"/>
    <n v="1166"/>
    <n v="533213070"/>
    <n v="1501"/>
    <x v="573"/>
    <n v="160"/>
    <x v="2"/>
    <n v="24"/>
    <n v="2280"/>
    <s v="Pave"/>
    <s v="Pave"/>
    <s v="Reg"/>
    <s v="Lvl"/>
    <s v="AllPub"/>
    <s v="Inside"/>
    <s v="Gtl"/>
    <x v="4"/>
    <s v="Norm"/>
    <s v="Norm"/>
    <s v="Twnhs"/>
    <s v="2Story"/>
    <n v="7"/>
    <n v="5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8"/>
    <s v="WD "/>
    <s v="Normal"/>
  </r>
  <r>
    <n v="1167"/>
    <n v="1167"/>
    <n v="533213120"/>
    <n v="1549"/>
    <x v="574"/>
    <n v="160"/>
    <x v="2"/>
    <n v="24"/>
    <n v="2280"/>
    <s v="Pave"/>
    <s v="Pave"/>
    <s v="Reg"/>
    <s v="Lvl"/>
    <s v="AllPub"/>
    <s v="Inside"/>
    <s v="Gtl"/>
    <x v="4"/>
    <s v="Norm"/>
    <s v="Norm"/>
    <s v="Twnhs"/>
    <s v="2Story"/>
    <n v="6"/>
    <n v="5"/>
    <n v="1999"/>
    <n v="1999"/>
    <s v="Gable"/>
    <s v="CompShg"/>
    <s v="MetalSd"/>
    <s v="MetalSd"/>
    <s v="Stone"/>
    <n v="216"/>
    <s v="TA"/>
    <s v="TA"/>
    <s v="PConc"/>
    <s v="Gd"/>
    <s v="TA"/>
    <s v="No"/>
    <s v="GLQ"/>
    <n v="550"/>
    <s v="Unf"/>
    <n v="0"/>
    <n v="194"/>
    <n v="744"/>
    <s v="GasA"/>
    <s v="Gd"/>
    <s v="Y"/>
    <s v="SBrkr"/>
    <n v="757"/>
    <n v="792"/>
    <n v="0"/>
    <n v="1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4"/>
    <n v="2008"/>
    <s v="WD "/>
    <s v="Normal"/>
  </r>
  <r>
    <n v="1168"/>
    <n v="1168"/>
    <n v="533215020"/>
    <n v="1638"/>
    <x v="301"/>
    <n v="120"/>
    <x v="2"/>
    <s v="NA"/>
    <n v="4765"/>
    <s v="Pave"/>
    <s v="NA"/>
    <s v="IR1"/>
    <s v="Lvl"/>
    <s v="AllPub"/>
    <s v="Inside"/>
    <s v="Gtl"/>
    <x v="4"/>
    <s v="Norm"/>
    <s v="Norm"/>
    <s v="TwnhsE"/>
    <s v="1Story"/>
    <n v="9"/>
    <n v="5"/>
    <n v="2000"/>
    <n v="2000"/>
    <s v="Hip"/>
    <s v="CompShg"/>
    <s v="MetalSd"/>
    <s v="MetalSd"/>
    <s v="BrkFace"/>
    <n v="260"/>
    <s v="Gd"/>
    <s v="TA"/>
    <s v="PConc"/>
    <s v="Gd"/>
    <s v="TA"/>
    <s v="Av"/>
    <s v="GLQ"/>
    <n v="1027"/>
    <s v="Unf"/>
    <n v="0"/>
    <n v="587"/>
    <n v="1614"/>
    <s v="GasA"/>
    <s v="Ex"/>
    <s v="Y"/>
    <s v="SBrkr"/>
    <n v="1638"/>
    <n v="0"/>
    <n v="0"/>
    <n v="1"/>
    <n v="0"/>
    <n v="2"/>
    <n v="0"/>
    <n v="2"/>
    <n v="1"/>
    <s v="Ex"/>
    <n v="5"/>
    <s v="Typ"/>
    <n v="1"/>
    <s v="TA"/>
    <s v="Attchd"/>
    <n v="2000"/>
    <s v="Fin"/>
    <n v="2"/>
    <n v="495"/>
    <s v="TA"/>
    <s v="TA"/>
    <s v="Y"/>
    <n v="230"/>
    <n v="68"/>
    <n v="0"/>
    <n v="0"/>
    <n v="0"/>
    <n v="0"/>
    <s v="NA"/>
    <s v="NA"/>
    <s v="NA"/>
    <n v="0"/>
    <n v="7"/>
    <n v="2008"/>
    <s v="WD "/>
    <s v="Normal"/>
  </r>
  <r>
    <n v="1169"/>
    <n v="1169"/>
    <n v="533215030"/>
    <n v="1310"/>
    <x v="88"/>
    <n v="120"/>
    <x v="2"/>
    <s v="NA"/>
    <n v="4538"/>
    <s v="Pave"/>
    <s v="NA"/>
    <s v="IR1"/>
    <s v="Lvl"/>
    <s v="AllPub"/>
    <s v="Inside"/>
    <s v="Gtl"/>
    <x v="4"/>
    <s v="Norm"/>
    <s v="Norm"/>
    <s v="TwnhsE"/>
    <s v="1Story"/>
    <n v="9"/>
    <n v="5"/>
    <n v="2001"/>
    <n v="2001"/>
    <s v="Gable"/>
    <s v="CompShg"/>
    <s v="VinylSd"/>
    <s v="VinylSd"/>
    <s v="BrkFace"/>
    <n v="179"/>
    <s v="Gd"/>
    <s v="TA"/>
    <s v="PConc"/>
    <s v="Ex"/>
    <s v="TA"/>
    <s v="Av"/>
    <s v="GLQ"/>
    <n v="1004"/>
    <s v="Unf"/>
    <n v="0"/>
    <n v="306"/>
    <n v="1310"/>
    <s v="GasA"/>
    <s v="Ex"/>
    <s v="Y"/>
    <s v="SBrkr"/>
    <n v="1310"/>
    <n v="0"/>
    <n v="0"/>
    <n v="1"/>
    <n v="0"/>
    <n v="1"/>
    <n v="1"/>
    <n v="1"/>
    <n v="1"/>
    <s v="Gd"/>
    <n v="5"/>
    <s v="Typ"/>
    <n v="1"/>
    <s v="TA"/>
    <s v="Attchd"/>
    <n v="2001"/>
    <s v="RFn"/>
    <n v="2"/>
    <n v="545"/>
    <s v="TA"/>
    <s v="TA"/>
    <s v="Y"/>
    <n v="277"/>
    <n v="45"/>
    <n v="0"/>
    <n v="0"/>
    <n v="0"/>
    <n v="0"/>
    <s v="NA"/>
    <s v="NA"/>
    <s v="NA"/>
    <n v="0"/>
    <n v="7"/>
    <n v="2008"/>
    <s v="WD "/>
    <s v="Normal"/>
  </r>
  <r>
    <n v="1170"/>
    <n v="1170"/>
    <n v="533215040"/>
    <n v="1419"/>
    <x v="62"/>
    <n v="120"/>
    <x v="2"/>
    <n v="42"/>
    <n v="4385"/>
    <s v="Pave"/>
    <s v="NA"/>
    <s v="IR1"/>
    <s v="Lvl"/>
    <s v="AllPub"/>
    <s v="Inside"/>
    <s v="Gtl"/>
    <x v="4"/>
    <s v="Norm"/>
    <s v="Norm"/>
    <s v="TwnhsE"/>
    <s v="1Story"/>
    <n v="9"/>
    <n v="5"/>
    <n v="2001"/>
    <n v="2001"/>
    <s v="Gable"/>
    <s v="CompShg"/>
    <s v="VinylSd"/>
    <s v="VinylSd"/>
    <s v="None"/>
    <n v="0"/>
    <s v="Gd"/>
    <s v="TA"/>
    <s v="PConc"/>
    <s v="Ex"/>
    <s v="TA"/>
    <s v="Av"/>
    <s v="GLQ"/>
    <n v="964"/>
    <s v="Unf"/>
    <n v="0"/>
    <n v="455"/>
    <n v="1419"/>
    <s v="GasA"/>
    <s v="Ex"/>
    <s v="Y"/>
    <s v="SBrkr"/>
    <n v="1419"/>
    <n v="0"/>
    <n v="0"/>
    <n v="1"/>
    <n v="0"/>
    <n v="1"/>
    <n v="1"/>
    <n v="2"/>
    <n v="1"/>
    <s v="Ex"/>
    <n v="5"/>
    <s v="Typ"/>
    <n v="1"/>
    <s v="TA"/>
    <s v="Attchd"/>
    <n v="2001"/>
    <s v="Fin"/>
    <n v="2"/>
    <n v="588"/>
    <s v="TA"/>
    <s v="TA"/>
    <s v="Y"/>
    <n v="155"/>
    <n v="58"/>
    <n v="0"/>
    <n v="0"/>
    <n v="0"/>
    <n v="0"/>
    <s v="NA"/>
    <s v="NA"/>
    <s v="NA"/>
    <n v="0"/>
    <n v="9"/>
    <n v="2008"/>
    <s v="WD "/>
    <s v="Normal"/>
  </r>
  <r>
    <n v="1171"/>
    <n v="1171"/>
    <n v="533215070"/>
    <n v="1557"/>
    <x v="575"/>
    <n v="120"/>
    <x v="2"/>
    <n v="35"/>
    <n v="4109"/>
    <s v="Pave"/>
    <s v="NA"/>
    <s v="IR1"/>
    <s v="Lvl"/>
    <s v="AllPub"/>
    <s v="Inside"/>
    <s v="Gtl"/>
    <x v="4"/>
    <s v="Norm"/>
    <s v="Norm"/>
    <s v="TwnhsE"/>
    <s v="1Story"/>
    <n v="9"/>
    <n v="5"/>
    <n v="1999"/>
    <n v="2000"/>
    <s v="Gable"/>
    <s v="CompShg"/>
    <s v="VinylSd"/>
    <s v="VinylSd"/>
    <s v="BrkFace"/>
    <n v="260"/>
    <s v="Gd"/>
    <s v="TA"/>
    <s v="PConc"/>
    <s v="Gd"/>
    <s v="TA"/>
    <s v="Av"/>
    <s v="GLQ"/>
    <n v="1141"/>
    <s v="Unf"/>
    <n v="0"/>
    <n v="416"/>
    <n v="1557"/>
    <s v="GasA"/>
    <s v="Ex"/>
    <s v="Y"/>
    <s v="SBrkr"/>
    <n v="1557"/>
    <n v="0"/>
    <n v="0"/>
    <n v="1"/>
    <n v="0"/>
    <n v="2"/>
    <n v="0"/>
    <n v="2"/>
    <n v="1"/>
    <s v="Ex"/>
    <n v="5"/>
    <s v="Typ"/>
    <n v="1"/>
    <s v="TA"/>
    <s v="Attchd"/>
    <n v="1999"/>
    <s v="RFn"/>
    <n v="2"/>
    <n v="484"/>
    <s v="TA"/>
    <s v="TA"/>
    <s v="Y"/>
    <n v="124"/>
    <n v="113"/>
    <n v="0"/>
    <n v="0"/>
    <n v="0"/>
    <n v="0"/>
    <s v="NA"/>
    <s v="NA"/>
    <s v="NA"/>
    <n v="0"/>
    <n v="6"/>
    <n v="2008"/>
    <s v="WD "/>
    <s v="Normal"/>
  </r>
  <r>
    <n v="1172"/>
    <n v="1172"/>
    <n v="533215080"/>
    <n v="1709"/>
    <x v="576"/>
    <n v="120"/>
    <x v="2"/>
    <n v="50"/>
    <n v="5119"/>
    <s v="Pave"/>
    <s v="NA"/>
    <s v="IR1"/>
    <s v="Lvl"/>
    <s v="AllPub"/>
    <s v="CulDSac"/>
    <s v="Gtl"/>
    <x v="4"/>
    <s v="Norm"/>
    <s v="Norm"/>
    <s v="TwnhsE"/>
    <s v="1Story"/>
    <n v="9"/>
    <n v="5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n v="2008"/>
    <s v="CWD"/>
    <s v="Abnorml"/>
  </r>
  <r>
    <n v="1173"/>
    <n v="1173"/>
    <n v="533217050"/>
    <n v="1252"/>
    <x v="51"/>
    <n v="160"/>
    <x v="2"/>
    <n v="24"/>
    <n v="2160"/>
    <s v="Pave"/>
    <s v="Pave"/>
    <s v="Reg"/>
    <s v="Lvl"/>
    <s v="AllPub"/>
    <s v="Inside"/>
    <s v="Gtl"/>
    <x v="4"/>
    <s v="Norm"/>
    <s v="Norm"/>
    <s v="Twnhs"/>
    <s v="2Story"/>
    <n v="7"/>
    <n v="5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n v="2008"/>
    <s v="WD "/>
    <s v="Normal"/>
  </r>
  <r>
    <n v="1174"/>
    <n v="1174"/>
    <n v="533217060"/>
    <n v="1404"/>
    <x v="21"/>
    <n v="160"/>
    <x v="2"/>
    <n v="24"/>
    <n v="2160"/>
    <s v="Pave"/>
    <s v="Pave"/>
    <s v="Reg"/>
    <s v="Lvl"/>
    <s v="AllPub"/>
    <s v="Inside"/>
    <s v="Gtl"/>
    <x v="4"/>
    <s v="Norm"/>
    <s v="Norm"/>
    <s v="Twnhs"/>
    <s v="SLvl"/>
    <n v="7"/>
    <n v="5"/>
    <n v="1999"/>
    <n v="2000"/>
    <s v="Gable"/>
    <s v="CompShg"/>
    <s v="VinylSd"/>
    <s v="VinylSd"/>
    <s v="BrkFace"/>
    <n v="216"/>
    <s v="Gd"/>
    <s v="TA"/>
    <s v="PConc"/>
    <s v="Gd"/>
    <s v="TA"/>
    <s v="No"/>
    <s v="GLQ"/>
    <n v="600"/>
    <s v="Unf"/>
    <n v="0"/>
    <n v="72"/>
    <n v="672"/>
    <s v="GasA"/>
    <s v="Ex"/>
    <s v="Y"/>
    <s v="SBrkr"/>
    <n v="684"/>
    <n v="720"/>
    <n v="0"/>
    <n v="1"/>
    <n v="0"/>
    <n v="2"/>
    <n v="1"/>
    <n v="3"/>
    <n v="1"/>
    <s v="Gd"/>
    <n v="5"/>
    <s v="Typ"/>
    <n v="0"/>
    <s v="NA"/>
    <s v="Detchd"/>
    <n v="1999"/>
    <s v="Unf"/>
    <n v="2"/>
    <n v="462"/>
    <s v="TA"/>
    <s v="TA"/>
    <s v="Y"/>
    <n v="20"/>
    <n v="0"/>
    <n v="0"/>
    <n v="0"/>
    <n v="0"/>
    <n v="0"/>
    <s v="NA"/>
    <s v="NA"/>
    <s v="NA"/>
    <n v="0"/>
    <n v="6"/>
    <n v="2008"/>
    <s v="WD "/>
    <s v="Normal"/>
  </r>
  <r>
    <n v="1175"/>
    <n v="1175"/>
    <n v="533234020"/>
    <n v="1789"/>
    <x v="577"/>
    <n v="60"/>
    <x v="2"/>
    <n v="79"/>
    <n v="10646"/>
    <s v="Pave"/>
    <s v="NA"/>
    <s v="IR1"/>
    <s v="Lvl"/>
    <s v="AllPub"/>
    <s v="Corner"/>
    <s v="Gtl"/>
    <x v="4"/>
    <s v="Norm"/>
    <s v="Norm"/>
    <s v="1Fam"/>
    <s v="2Story"/>
    <n v="7"/>
    <n v="5"/>
    <n v="2001"/>
    <n v="2001"/>
    <s v="Gable"/>
    <s v="CompShg"/>
    <s v="VinylSd"/>
    <s v="VinylSd"/>
    <s v="BrkFace"/>
    <n v="513"/>
    <s v="TA"/>
    <s v="TA"/>
    <s v="PConc"/>
    <s v="TA"/>
    <s v="TA"/>
    <s v="No"/>
    <s v="GLQ"/>
    <n v="681"/>
    <s v="Unf"/>
    <n v="0"/>
    <n v="177"/>
    <n v="858"/>
    <s v="GasA"/>
    <s v="Ex"/>
    <s v="Y"/>
    <s v="SBrkr"/>
    <n v="872"/>
    <n v="917"/>
    <n v="0"/>
    <n v="1"/>
    <n v="0"/>
    <n v="2"/>
    <n v="1"/>
    <n v="3"/>
    <n v="1"/>
    <s v="TA"/>
    <n v="7"/>
    <s v="Typ"/>
    <n v="1"/>
    <s v="TA"/>
    <s v="Attchd"/>
    <n v="2001"/>
    <s v="Fin"/>
    <n v="2"/>
    <n v="546"/>
    <s v="TA"/>
    <s v="TA"/>
    <s v="Y"/>
    <n v="0"/>
    <n v="0"/>
    <n v="0"/>
    <n v="0"/>
    <n v="0"/>
    <n v="0"/>
    <s v="NA"/>
    <s v="NA"/>
    <s v="NA"/>
    <n v="0"/>
    <n v="6"/>
    <n v="2008"/>
    <s v="WD "/>
    <s v="Normal"/>
  </r>
  <r>
    <n v="1176"/>
    <n v="1176"/>
    <n v="533236060"/>
    <n v="1586"/>
    <x v="21"/>
    <n v="160"/>
    <x v="2"/>
    <n v="24"/>
    <n v="2645"/>
    <s v="Pave"/>
    <s v="Pave"/>
    <s v="Reg"/>
    <s v="Lvl"/>
    <s v="AllPub"/>
    <s v="Inside"/>
    <s v="Gtl"/>
    <x v="4"/>
    <s v="Norm"/>
    <s v="Norm"/>
    <s v="Twnhs"/>
    <s v="2Story"/>
    <n v="8"/>
    <n v="5"/>
    <n v="1999"/>
    <n v="1999"/>
    <s v="Gable"/>
    <s v="CompShg"/>
    <s v="MetalSd"/>
    <s v="MetalSd"/>
    <s v="BrkFace"/>
    <n v="466"/>
    <s v="Gd"/>
    <s v="TA"/>
    <s v="PConc"/>
    <s v="Gd"/>
    <s v="TA"/>
    <s v="No"/>
    <s v="GLQ"/>
    <n v="612"/>
    <s v="Unf"/>
    <n v="0"/>
    <n v="348"/>
    <n v="960"/>
    <s v="GasA"/>
    <s v="Ex"/>
    <s v="Y"/>
    <s v="SBrkr"/>
    <n v="962"/>
    <n v="624"/>
    <n v="0"/>
    <n v="1"/>
    <n v="0"/>
    <n v="2"/>
    <n v="1"/>
    <n v="3"/>
    <n v="1"/>
    <s v="Gd"/>
    <n v="7"/>
    <s v="Typ"/>
    <n v="0"/>
    <s v="NA"/>
    <s v="Detchd"/>
    <n v="1999"/>
    <s v="Unf"/>
    <n v="2"/>
    <n v="480"/>
    <s v="TA"/>
    <s v="TA"/>
    <s v="Y"/>
    <n v="169"/>
    <n v="0"/>
    <n v="0"/>
    <n v="0"/>
    <n v="0"/>
    <n v="0"/>
    <s v="NA"/>
    <s v="NA"/>
    <s v="NA"/>
    <n v="0"/>
    <n v="12"/>
    <n v="2008"/>
    <s v="WD "/>
    <s v="Normal"/>
  </r>
  <r>
    <n v="1177"/>
    <n v="1177"/>
    <n v="533236070"/>
    <n v="1607"/>
    <x v="268"/>
    <n v="160"/>
    <x v="2"/>
    <n v="24"/>
    <n v="2645"/>
    <s v="Pave"/>
    <s v="Pave"/>
    <s v="Reg"/>
    <s v="Lvl"/>
    <s v="AllPub"/>
    <s v="Inside"/>
    <s v="Gtl"/>
    <x v="4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813"/>
    <s v="Unf"/>
    <n v="0"/>
    <n v="147"/>
    <n v="960"/>
    <s v="GasA"/>
    <s v="Ex"/>
    <s v="Y"/>
    <s v="SBrkr"/>
    <n v="962"/>
    <n v="645"/>
    <n v="0"/>
    <n v="1"/>
    <n v="0"/>
    <n v="2"/>
    <n v="1"/>
    <n v="3"/>
    <n v="1"/>
    <s v="Gd"/>
    <n v="7"/>
    <s v="Typ"/>
    <n v="0"/>
    <s v="NA"/>
    <s v="Detchd"/>
    <n v="2000"/>
    <s v="Unf"/>
    <n v="2"/>
    <n v="480"/>
    <s v="TA"/>
    <s v="TA"/>
    <s v="Y"/>
    <n v="169"/>
    <n v="0"/>
    <n v="0"/>
    <n v="0"/>
    <n v="0"/>
    <n v="0"/>
    <s v="NA"/>
    <s v="NA"/>
    <s v="NA"/>
    <n v="0"/>
    <n v="12"/>
    <n v="2008"/>
    <s v="ConLD"/>
    <s v="Normal"/>
  </r>
  <r>
    <n v="1178"/>
    <n v="1178"/>
    <n v="533236090"/>
    <n v="2393"/>
    <x v="255"/>
    <n v="160"/>
    <x v="2"/>
    <n v="36"/>
    <n v="3951"/>
    <s v="Pave"/>
    <s v="Pave"/>
    <s v="IR1"/>
    <s v="Lvl"/>
    <s v="AllPub"/>
    <s v="Inside"/>
    <s v="Gtl"/>
    <x v="4"/>
    <s v="Norm"/>
    <s v="Norm"/>
    <s v="TwnhsE"/>
    <s v="2Story"/>
    <n v="10"/>
    <n v="5"/>
    <n v="1998"/>
    <n v="1999"/>
    <s v="Gable"/>
    <s v="CompShg"/>
    <s v="BrkFace"/>
    <s v="MetalSd"/>
    <s v="None"/>
    <n v="0"/>
    <s v="Ex"/>
    <s v="TA"/>
    <s v="PConc"/>
    <s v="Gd"/>
    <s v="TA"/>
    <s v="Mn"/>
    <s v="BLQ"/>
    <n v="128"/>
    <s v="GLQ"/>
    <n v="842"/>
    <n v="0"/>
    <n v="970"/>
    <s v="GasA"/>
    <s v="Ex"/>
    <s v="Y"/>
    <s v="SBrkr"/>
    <n v="1469"/>
    <n v="924"/>
    <n v="0"/>
    <n v="1"/>
    <n v="0"/>
    <n v="2"/>
    <n v="1"/>
    <n v="2"/>
    <n v="1"/>
    <s v="Ex"/>
    <n v="7"/>
    <s v="Typ"/>
    <n v="1"/>
    <s v="TA"/>
    <s v="Attchd"/>
    <n v="1998"/>
    <s v="Fin"/>
    <n v="2"/>
    <n v="846"/>
    <s v="TA"/>
    <s v="TA"/>
    <s v="Y"/>
    <n v="0"/>
    <n v="90"/>
    <n v="0"/>
    <n v="0"/>
    <n v="94"/>
    <n v="0"/>
    <s v="NA"/>
    <s v="NA"/>
    <s v="NA"/>
    <n v="0"/>
    <n v="2"/>
    <n v="2008"/>
    <s v="WD "/>
    <s v="Normal"/>
  </r>
  <r>
    <n v="1179"/>
    <n v="1179"/>
    <n v="533250050"/>
    <n v="1288"/>
    <x v="578"/>
    <n v="120"/>
    <x v="0"/>
    <n v="38"/>
    <n v="14963"/>
    <s v="Pave"/>
    <s v="NA"/>
    <s v="IR2"/>
    <s v="Lvl"/>
    <s v="AllPub"/>
    <s v="Inside"/>
    <s v="Gtl"/>
    <x v="25"/>
    <s v="Norm"/>
    <s v="Norm"/>
    <s v="TwnhsE"/>
    <s v="1Story"/>
    <n v="8"/>
    <n v="5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n v="2008"/>
    <s v="WD "/>
    <s v="Normal"/>
  </r>
  <r>
    <n v="1180"/>
    <n v="1180"/>
    <n v="533250110"/>
    <n v="1239"/>
    <x v="579"/>
    <n v="120"/>
    <x v="0"/>
    <n v="22"/>
    <n v="11064"/>
    <s v="Pave"/>
    <s v="NA"/>
    <s v="IR2"/>
    <s v="Lvl"/>
    <s v="AllPub"/>
    <s v="CulDSac"/>
    <s v="Gtl"/>
    <x v="25"/>
    <s v="Norm"/>
    <s v="Norm"/>
    <s v="TwnhsE"/>
    <s v="1Story"/>
    <n v="8"/>
    <n v="5"/>
    <n v="1995"/>
    <n v="1995"/>
    <s v="Hip"/>
    <s v="CompShg"/>
    <s v="BrkFace"/>
    <s v="BrkFace"/>
    <s v="None"/>
    <n v="0"/>
    <s v="Gd"/>
    <s v="TA"/>
    <s v="PConc"/>
    <s v="Gd"/>
    <s v="TA"/>
    <s v="Gd"/>
    <s v="LwQ"/>
    <n v="560"/>
    <s v="GLQ"/>
    <n v="670"/>
    <n v="0"/>
    <n v="1230"/>
    <s v="GasA"/>
    <s v="Ex"/>
    <s v="Y"/>
    <s v="SBrkr"/>
    <n v="1239"/>
    <n v="0"/>
    <n v="0"/>
    <n v="1"/>
    <n v="0"/>
    <n v="1"/>
    <n v="1"/>
    <n v="1"/>
    <n v="1"/>
    <s v="Gd"/>
    <n v="4"/>
    <s v="Typ"/>
    <n v="1"/>
    <s v="Fa"/>
    <s v="Attchd"/>
    <n v="1995"/>
    <s v="Fin"/>
    <n v="2"/>
    <n v="477"/>
    <s v="TA"/>
    <s v="TA"/>
    <s v="Y"/>
    <n v="172"/>
    <n v="24"/>
    <n v="0"/>
    <n v="0"/>
    <n v="0"/>
    <n v="0"/>
    <s v="NA"/>
    <s v="NA"/>
    <s v="NA"/>
    <n v="0"/>
    <n v="8"/>
    <n v="2008"/>
    <s v="WD "/>
    <s v="Normal"/>
  </r>
  <r>
    <n v="1181"/>
    <n v="1181"/>
    <n v="533250160"/>
    <n v="1719"/>
    <x v="302"/>
    <n v="120"/>
    <x v="0"/>
    <n v="32"/>
    <n v="10846"/>
    <s v="Pave"/>
    <s v="NA"/>
    <s v="IR1"/>
    <s v="Lvl"/>
    <s v="AllPub"/>
    <s v="CulDSac"/>
    <s v="Gtl"/>
    <x v="25"/>
    <s v="Norm"/>
    <s v="Norm"/>
    <s v="TwnhsE"/>
    <s v="1Story"/>
    <n v="8"/>
    <n v="5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n v="2008"/>
    <s v="Con"/>
    <s v="Normal"/>
  </r>
  <r>
    <n v="1182"/>
    <n v="1182"/>
    <n v="533251120"/>
    <n v="1232"/>
    <x v="226"/>
    <n v="20"/>
    <x v="0"/>
    <s v="NA"/>
    <n v="11120"/>
    <s v="Pave"/>
    <s v="NA"/>
    <s v="IR1"/>
    <s v="Lvl"/>
    <s v="AllPub"/>
    <s v="CulDSac"/>
    <s v="Gtl"/>
    <x v="25"/>
    <s v="Norm"/>
    <s v="Norm"/>
    <s v="1Fam"/>
    <s v="1Story"/>
    <n v="6"/>
    <n v="6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n v="2008"/>
    <s v="WD "/>
    <s v="Normal"/>
  </r>
  <r>
    <n v="1183"/>
    <n v="1183"/>
    <n v="533350090"/>
    <n v="2944"/>
    <x v="155"/>
    <n v="60"/>
    <x v="0"/>
    <s v="NA"/>
    <n v="24572"/>
    <s v="Pave"/>
    <s v="NA"/>
    <s v="IR1"/>
    <s v="Lvl"/>
    <s v="AllPub"/>
    <s v="CulDSac"/>
    <s v="Gtl"/>
    <x v="25"/>
    <s v="Norm"/>
    <s v="Norm"/>
    <s v="1Fam"/>
    <s v="2Story"/>
    <n v="9"/>
    <n v="3"/>
    <n v="1977"/>
    <n v="1977"/>
    <s v="Mansard"/>
    <s v="CompShg"/>
    <s v="Wd Sdng"/>
    <s v="Wd Sdng"/>
    <s v="BrkFace"/>
    <n v="1050"/>
    <s v="Gd"/>
    <s v="Gd"/>
    <s v="CBlock"/>
    <s v="Gd"/>
    <s v="TA"/>
    <s v="No"/>
    <s v="GLQ"/>
    <n v="410"/>
    <s v="Unf"/>
    <n v="0"/>
    <n v="584"/>
    <n v="994"/>
    <s v="GasA"/>
    <s v="TA"/>
    <s v="Y"/>
    <s v="SBrkr"/>
    <n v="1599"/>
    <n v="1345"/>
    <n v="0"/>
    <n v="0"/>
    <n v="0"/>
    <n v="2"/>
    <n v="2"/>
    <n v="3"/>
    <n v="1"/>
    <s v="Gd"/>
    <n v="9"/>
    <s v="Typ"/>
    <n v="1"/>
    <s v="Gd"/>
    <s v="Attchd"/>
    <n v="1977"/>
    <s v="RFn"/>
    <n v="3"/>
    <n v="864"/>
    <s v="TA"/>
    <s v="TA"/>
    <s v="Y"/>
    <n v="140"/>
    <n v="70"/>
    <n v="16"/>
    <n v="0"/>
    <n v="0"/>
    <n v="0"/>
    <s v="NA"/>
    <s v="NA"/>
    <s v="NA"/>
    <n v="0"/>
    <n v="6"/>
    <n v="2008"/>
    <s v="WD "/>
    <s v="Family"/>
  </r>
  <r>
    <n v="1184"/>
    <n v="1184"/>
    <n v="533350120"/>
    <n v="1671"/>
    <x v="62"/>
    <n v="20"/>
    <x v="0"/>
    <n v="103"/>
    <n v="16280"/>
    <s v="Pave"/>
    <s v="NA"/>
    <s v="Reg"/>
    <s v="Lvl"/>
    <s v="AllPub"/>
    <s v="Inside"/>
    <s v="Gtl"/>
    <x v="25"/>
    <s v="Norm"/>
    <s v="Norm"/>
    <s v="1Fam"/>
    <s v="1Story"/>
    <n v="8"/>
    <n v="9"/>
    <n v="1976"/>
    <n v="2007"/>
    <s v="Gable"/>
    <s v="CompShg"/>
    <s v="VinylSd"/>
    <s v="VinylSd"/>
    <s v="None"/>
    <n v="0"/>
    <s v="Ex"/>
    <s v="Ex"/>
    <s v="CBlock"/>
    <s v="Gd"/>
    <s v="Ex"/>
    <s v="Mn"/>
    <s v="GLQ"/>
    <n v="1044"/>
    <s v="Rec"/>
    <n v="382"/>
    <n v="0"/>
    <n v="1426"/>
    <s v="GasA"/>
    <s v="Ex"/>
    <s v="Y"/>
    <s v="SBrkr"/>
    <n v="1671"/>
    <n v="0"/>
    <n v="0"/>
    <n v="1"/>
    <n v="0"/>
    <n v="3"/>
    <n v="0"/>
    <n v="3"/>
    <n v="1"/>
    <s v="Ex"/>
    <n v="6"/>
    <s v="Typ"/>
    <n v="1"/>
    <s v="Gd"/>
    <s v="Attchd"/>
    <n v="1976"/>
    <s v="RFn"/>
    <n v="2"/>
    <n v="550"/>
    <s v="TA"/>
    <s v="TA"/>
    <s v="Y"/>
    <n v="280"/>
    <n v="90"/>
    <n v="0"/>
    <n v="0"/>
    <n v="0"/>
    <n v="0"/>
    <s v="NA"/>
    <s v="GdWo"/>
    <s v="NA"/>
    <n v="0"/>
    <n v="5"/>
    <n v="2008"/>
    <s v="WD "/>
    <s v="Normal"/>
  </r>
  <r>
    <n v="1185"/>
    <n v="1185"/>
    <n v="534104100"/>
    <n v="1812"/>
    <x v="48"/>
    <n v="60"/>
    <x v="2"/>
    <s v="NA"/>
    <n v="7500"/>
    <s v="Pave"/>
    <s v="NA"/>
    <s v="Reg"/>
    <s v="Lvl"/>
    <s v="AllPub"/>
    <s v="Inside"/>
    <s v="Gtl"/>
    <x v="4"/>
    <s v="Norm"/>
    <s v="Norm"/>
    <s v="1Fam"/>
    <s v="2Story"/>
    <n v="7"/>
    <n v="5"/>
    <n v="2002"/>
    <n v="2002"/>
    <s v="Gable"/>
    <s v="CompShg"/>
    <s v="VinylSd"/>
    <s v="VinylSd"/>
    <m/>
    <s v="NA"/>
    <s v="Gd"/>
    <s v="TA"/>
    <s v="PConc"/>
    <s v="Gd"/>
    <s v="TA"/>
    <s v="No"/>
    <s v="Unf"/>
    <n v="0"/>
    <s v="Unf"/>
    <n v="0"/>
    <n v="952"/>
    <n v="952"/>
    <s v="GasA"/>
    <s v="Ex"/>
    <s v="Y"/>
    <s v="SBrkr"/>
    <n v="952"/>
    <n v="860"/>
    <n v="0"/>
    <n v="0"/>
    <n v="0"/>
    <n v="2"/>
    <n v="1"/>
    <n v="3"/>
    <n v="1"/>
    <s v="TA"/>
    <n v="7"/>
    <s v="Typ"/>
    <n v="1"/>
    <s v="TA"/>
    <s v="Attchd"/>
    <n v="2002"/>
    <s v="RFn"/>
    <n v="2"/>
    <n v="469"/>
    <s v="TA"/>
    <s v="TA"/>
    <s v="Y"/>
    <n v="144"/>
    <n v="112"/>
    <n v="0"/>
    <n v="0"/>
    <n v="0"/>
    <n v="0"/>
    <s v="NA"/>
    <s v="NA"/>
    <s v="NA"/>
    <n v="0"/>
    <n v="4"/>
    <n v="2008"/>
    <s v="WD "/>
    <s v="Normal"/>
  </r>
  <r>
    <n v="1186"/>
    <n v="1186"/>
    <n v="534126090"/>
    <n v="1682"/>
    <x v="237"/>
    <n v="20"/>
    <x v="0"/>
    <n v="80"/>
    <n v="10400"/>
    <s v="Pave"/>
    <s v="NA"/>
    <s v="Reg"/>
    <s v="Lvl"/>
    <s v="AllPub"/>
    <s v="Inside"/>
    <s v="Gtl"/>
    <x v="3"/>
    <s v="Norm"/>
    <s v="Norm"/>
    <s v="1Fam"/>
    <s v="1Story"/>
    <n v="7"/>
    <n v="6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n v="2008"/>
    <s v="WD "/>
    <s v="Normal"/>
  </r>
  <r>
    <n v="1187"/>
    <n v="1187"/>
    <n v="534127210"/>
    <n v="1427"/>
    <x v="507"/>
    <n v="80"/>
    <x v="0"/>
    <s v="NA"/>
    <n v="11104"/>
    <s v="Pave"/>
    <s v="NA"/>
    <s v="IR1"/>
    <s v="Lvl"/>
    <s v="AllPub"/>
    <s v="Inside"/>
    <s v="Gtl"/>
    <x v="3"/>
    <s v="Norm"/>
    <s v="Norm"/>
    <s v="1Fam"/>
    <s v="SLvl"/>
    <n v="6"/>
    <n v="6"/>
    <n v="1969"/>
    <n v="1969"/>
    <s v="Gable"/>
    <s v="CompShg"/>
    <s v="MetalSd"/>
    <s v="MetalSd"/>
    <s v="None"/>
    <n v="0"/>
    <s v="TA"/>
    <s v="TA"/>
    <s v="CBlock"/>
    <s v="TA"/>
    <s v="TA"/>
    <s v="Av"/>
    <s v="GLQ"/>
    <n v="828"/>
    <s v="Unf"/>
    <n v="0"/>
    <n v="599"/>
    <n v="1427"/>
    <s v="GasA"/>
    <s v="Gd"/>
    <s v="Y"/>
    <s v="SBrkr"/>
    <n v="1427"/>
    <n v="0"/>
    <n v="0"/>
    <n v="0"/>
    <n v="1"/>
    <n v="2"/>
    <n v="0"/>
    <n v="4"/>
    <n v="1"/>
    <s v="TA"/>
    <n v="7"/>
    <s v="Typ"/>
    <n v="0"/>
    <s v="NA"/>
    <s v="Attchd"/>
    <n v="1969"/>
    <s v="RFn"/>
    <n v="2"/>
    <n v="516"/>
    <s v="TA"/>
    <s v="TA"/>
    <s v="Y"/>
    <n v="0"/>
    <n v="0"/>
    <n v="0"/>
    <n v="0"/>
    <n v="216"/>
    <n v="0"/>
    <s v="NA"/>
    <s v="NA"/>
    <s v="NA"/>
    <n v="0"/>
    <n v="5"/>
    <n v="2008"/>
    <s v="WD "/>
    <s v="Normal"/>
  </r>
  <r>
    <n v="1188"/>
    <n v="1188"/>
    <n v="534127230"/>
    <n v="1740"/>
    <x v="155"/>
    <n v="20"/>
    <x v="0"/>
    <n v="85"/>
    <n v="11050"/>
    <s v="Pave"/>
    <s v="NA"/>
    <s v="Reg"/>
    <s v="Lvl"/>
    <s v="AllPub"/>
    <s v="Inside"/>
    <s v="Gtl"/>
    <x v="3"/>
    <s v="Norm"/>
    <s v="Norm"/>
    <s v="1Fam"/>
    <s v="1Story"/>
    <n v="6"/>
    <n v="5"/>
    <n v="1968"/>
    <n v="1968"/>
    <s v="Gable"/>
    <s v="CompShg"/>
    <s v="HdBoard"/>
    <s v="HdBoard"/>
    <s v="None"/>
    <n v="0"/>
    <s v="TA"/>
    <s v="TA"/>
    <s v="CBlock"/>
    <s v="TA"/>
    <s v="TA"/>
    <s v="No"/>
    <s v="Rec"/>
    <n v="301"/>
    <s v="Unf"/>
    <n v="0"/>
    <n v="1439"/>
    <n v="1740"/>
    <s v="GasA"/>
    <s v="Fa"/>
    <s v="Y"/>
    <s v="SBrkr"/>
    <n v="1740"/>
    <n v="0"/>
    <n v="0"/>
    <n v="0"/>
    <n v="0"/>
    <n v="1"/>
    <n v="1"/>
    <n v="4"/>
    <n v="1"/>
    <s v="TA"/>
    <n v="8"/>
    <s v="Typ"/>
    <n v="1"/>
    <s v="TA"/>
    <s v="Attchd"/>
    <n v="1968"/>
    <s v="RFn"/>
    <n v="2"/>
    <n v="512"/>
    <s v="TA"/>
    <s v="TA"/>
    <s v="Y"/>
    <n v="25"/>
    <n v="0"/>
    <n v="0"/>
    <n v="0"/>
    <n v="192"/>
    <n v="0"/>
    <s v="NA"/>
    <s v="GdWo"/>
    <s v="NA"/>
    <n v="0"/>
    <n v="10"/>
    <n v="2008"/>
    <s v="WD "/>
    <s v="Family"/>
  </r>
  <r>
    <n v="1189"/>
    <n v="1189"/>
    <n v="534128050"/>
    <n v="1258"/>
    <x v="128"/>
    <n v="20"/>
    <x v="0"/>
    <n v="80"/>
    <n v="11040"/>
    <s v="Pave"/>
    <s v="NA"/>
    <s v="Reg"/>
    <s v="Lvl"/>
    <s v="AllPub"/>
    <s v="Inside"/>
    <s v="Gtl"/>
    <x v="3"/>
    <s v="Norm"/>
    <s v="Norm"/>
    <s v="1Fam"/>
    <s v="1Story"/>
    <n v="6"/>
    <n v="7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0"/>
    <n v="1"/>
    <n v="2"/>
    <n v="0"/>
    <n v="3"/>
    <n v="1"/>
    <s v="Gd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s v="Abnorml"/>
  </r>
  <r>
    <n v="1190"/>
    <n v="1190"/>
    <n v="534129060"/>
    <n v="1620"/>
    <x v="0"/>
    <n v="20"/>
    <x v="0"/>
    <s v="NA"/>
    <n v="15387"/>
    <s v="Pave"/>
    <s v="NA"/>
    <s v="IR1"/>
    <s v="Lvl"/>
    <s v="AllPub"/>
    <s v="CulDSac"/>
    <s v="Gtl"/>
    <x v="3"/>
    <s v="Norm"/>
    <s v="Norm"/>
    <s v="1Fam"/>
    <s v="1Story"/>
    <n v="7"/>
    <n v="7"/>
    <n v="1967"/>
    <n v="1967"/>
    <s v="Gable"/>
    <s v="CompShg"/>
    <s v="Plywood"/>
    <s v="Plywood"/>
    <s v="None"/>
    <n v="0"/>
    <s v="TA"/>
    <s v="TA"/>
    <s v="CBlock"/>
    <s v="TA"/>
    <s v="TA"/>
    <s v="No"/>
    <s v="ALQ"/>
    <n v="603"/>
    <s v="BLQ"/>
    <n v="294"/>
    <n v="723"/>
    <n v="1620"/>
    <s v="GasA"/>
    <s v="Ex"/>
    <s v="Y"/>
    <s v="SBrkr"/>
    <n v="1620"/>
    <n v="0"/>
    <n v="0"/>
    <n v="0"/>
    <n v="0"/>
    <n v="2"/>
    <n v="0"/>
    <n v="4"/>
    <n v="1"/>
    <s v="Gd"/>
    <n v="8"/>
    <s v="Typ"/>
    <n v="1"/>
    <s v="Gd"/>
    <s v="Attchd"/>
    <n v="1967"/>
    <s v="Unf"/>
    <n v="2"/>
    <n v="578"/>
    <s v="TA"/>
    <s v="TA"/>
    <s v="Y"/>
    <n v="0"/>
    <n v="62"/>
    <n v="192"/>
    <n v="0"/>
    <n v="0"/>
    <n v="0"/>
    <s v="NA"/>
    <s v="NA"/>
    <s v="Shed"/>
    <n v="450"/>
    <n v="8"/>
    <n v="2008"/>
    <s v="WD "/>
    <s v="Normal"/>
  </r>
  <r>
    <n v="1191"/>
    <n v="1191"/>
    <n v="534175140"/>
    <n v="1625"/>
    <x v="580"/>
    <n v="90"/>
    <x v="0"/>
    <n v="75"/>
    <n v="9750"/>
    <s v="Pave"/>
    <s v="NA"/>
    <s v="Reg"/>
    <s v="Lvl"/>
    <s v="AllPub"/>
    <s v="Inside"/>
    <s v="Gtl"/>
    <x v="3"/>
    <s v="RRAn"/>
    <s v="Norm"/>
    <s v="Duplex"/>
    <s v="1Story"/>
    <n v="5"/>
    <n v="6"/>
    <n v="1965"/>
    <n v="196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1625"/>
    <n v="1625"/>
    <s v="GasA"/>
    <s v="Ex"/>
    <s v="Y"/>
    <s v="SBrkr"/>
    <n v="1625"/>
    <n v="0"/>
    <n v="0"/>
    <n v="0"/>
    <n v="0"/>
    <n v="2"/>
    <n v="0"/>
    <n v="4"/>
    <n v="2"/>
    <s v="TA"/>
    <n v="8"/>
    <s v="Typ"/>
    <n v="0"/>
    <s v="NA"/>
    <s v="Detchd"/>
    <n v="1965"/>
    <s v="Unf"/>
    <n v="2"/>
    <n v="484"/>
    <s v="TA"/>
    <s v="TA"/>
    <s v="Y"/>
    <n v="0"/>
    <n v="0"/>
    <n v="0"/>
    <n v="0"/>
    <n v="0"/>
    <n v="0"/>
    <s v="NA"/>
    <s v="NA"/>
    <s v="NA"/>
    <n v="0"/>
    <n v="8"/>
    <n v="2008"/>
    <s v="ConLD"/>
    <s v="Normal"/>
  </r>
  <r>
    <n v="1192"/>
    <n v="1192"/>
    <n v="534177180"/>
    <n v="2614"/>
    <x v="157"/>
    <n v="60"/>
    <x v="0"/>
    <n v="90"/>
    <n v="10800"/>
    <s v="Pave"/>
    <s v="NA"/>
    <s v="Reg"/>
    <s v="Lvl"/>
    <s v="AllPub"/>
    <s v="Inside"/>
    <s v="Gtl"/>
    <x v="3"/>
    <s v="Norm"/>
    <s v="Norm"/>
    <s v="1Fam"/>
    <s v="2Story"/>
    <n v="6"/>
    <n v="7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n v="2008"/>
    <s v="WD "/>
    <s v="Normal"/>
  </r>
  <r>
    <n v="1193"/>
    <n v="1193"/>
    <n v="534201240"/>
    <n v="1464"/>
    <x v="18"/>
    <n v="60"/>
    <x v="0"/>
    <n v="73"/>
    <n v="8814"/>
    <s v="Pave"/>
    <s v="NA"/>
    <s v="Reg"/>
    <s v="Lvl"/>
    <s v="AllPub"/>
    <s v="Inside"/>
    <s v="Gtl"/>
    <x v="0"/>
    <s v="Feedr"/>
    <s v="Norm"/>
    <s v="1Fam"/>
    <s v="2Story"/>
    <n v="5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LwQ"/>
    <n v="732"/>
    <s v="Unf"/>
    <n v="0"/>
    <n v="0"/>
    <n v="732"/>
    <s v="GasA"/>
    <s v="Ex"/>
    <s v="Y"/>
    <s v="SBrkr"/>
    <n v="732"/>
    <n v="732"/>
    <n v="0"/>
    <n v="0"/>
    <n v="0"/>
    <n v="1"/>
    <n v="1"/>
    <n v="4"/>
    <n v="1"/>
    <s v="TA"/>
    <n v="7"/>
    <s v="Typ"/>
    <n v="0"/>
    <s v="NA"/>
    <s v="Attchd"/>
    <n v="1968"/>
    <s v="Unf"/>
    <n v="2"/>
    <n v="470"/>
    <s v="TA"/>
    <s v="TA"/>
    <s v="Y"/>
    <n v="0"/>
    <n v="40"/>
    <n v="0"/>
    <n v="0"/>
    <n v="0"/>
    <n v="0"/>
    <s v="NA"/>
    <s v="NA"/>
    <s v="NA"/>
    <n v="0"/>
    <n v="6"/>
    <n v="2008"/>
    <s v="WD "/>
    <s v="Normal"/>
  </r>
  <r>
    <n v="1194"/>
    <n v="1194"/>
    <n v="534202130"/>
    <n v="912"/>
    <x v="198"/>
    <n v="20"/>
    <x v="0"/>
    <n v="72"/>
    <n v="8872"/>
    <s v="Pave"/>
    <s v="NA"/>
    <s v="Reg"/>
    <s v="Lvl"/>
    <s v="AllPub"/>
    <s v="Corner"/>
    <s v="Gtl"/>
    <x v="0"/>
    <s v="Norm"/>
    <s v="Norm"/>
    <s v="1Fam"/>
    <s v="1Story"/>
    <n v="5"/>
    <n v="8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n v="2008"/>
    <s v="WD "/>
    <s v="Normal"/>
  </r>
  <r>
    <n v="1195"/>
    <n v="1195"/>
    <n v="534204030"/>
    <n v="925"/>
    <x v="125"/>
    <n v="20"/>
    <x v="0"/>
    <n v="65"/>
    <n v="8125"/>
    <s v="Pave"/>
    <s v="NA"/>
    <s v="Reg"/>
    <s v="Lvl"/>
    <s v="AllPub"/>
    <s v="Inside"/>
    <s v="Gtl"/>
    <x v="0"/>
    <s v="Norm"/>
    <s v="Norm"/>
    <s v="1Fam"/>
    <s v="1Story"/>
    <n v="5"/>
    <n v="7"/>
    <n v="1965"/>
    <n v="2005"/>
    <s v="Hip"/>
    <s v="CompShg"/>
    <s v="HdBoard"/>
    <s v="HdBoard"/>
    <s v="None"/>
    <n v="0"/>
    <s v="Gd"/>
    <s v="TA"/>
    <s v="CBlock"/>
    <s v="TA"/>
    <s v="TA"/>
    <s v="No"/>
    <s v="ALQ"/>
    <n v="260"/>
    <s v="Rec"/>
    <n v="456"/>
    <n v="196"/>
    <n v="912"/>
    <s v="GasA"/>
    <s v="Ex"/>
    <s v="Y"/>
    <s v="SBrkr"/>
    <n v="925"/>
    <n v="0"/>
    <n v="0"/>
    <n v="1"/>
    <n v="0"/>
    <n v="1"/>
    <n v="0"/>
    <n v="3"/>
    <n v="1"/>
    <s v="TA"/>
    <n v="5"/>
    <s v="Typ"/>
    <n v="0"/>
    <s v="NA"/>
    <s v="Detchd"/>
    <n v="1978"/>
    <s v="Unf"/>
    <n v="2"/>
    <n v="576"/>
    <s v="TA"/>
    <s v="TA"/>
    <s v="Y"/>
    <n v="233"/>
    <n v="0"/>
    <n v="0"/>
    <n v="0"/>
    <n v="0"/>
    <n v="0"/>
    <s v="NA"/>
    <s v="NA"/>
    <s v="NA"/>
    <n v="0"/>
    <n v="7"/>
    <n v="2008"/>
    <s v="WD "/>
    <s v="Normal"/>
  </r>
  <r>
    <n v="1196"/>
    <n v="1196"/>
    <n v="534225110"/>
    <n v="1728"/>
    <x v="128"/>
    <n v="90"/>
    <x v="0"/>
    <n v="72"/>
    <n v="11072"/>
    <s v="Pave"/>
    <s v="NA"/>
    <s v="IR1"/>
    <s v="Lvl"/>
    <s v="AllPub"/>
    <s v="Inside"/>
    <s v="Gtl"/>
    <x v="0"/>
    <s v="Norm"/>
    <s v="Norm"/>
    <s v="Duplex"/>
    <s v="1Story"/>
    <n v="5"/>
    <n v="5"/>
    <n v="1965"/>
    <n v="1965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728"/>
    <n v="1728"/>
    <s v="GasA"/>
    <s v="TA"/>
    <s v="Y"/>
    <s v="SBrkr"/>
    <n v="1728"/>
    <n v="0"/>
    <n v="0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 "/>
    <s v="Normal"/>
  </r>
  <r>
    <n v="1197"/>
    <n v="1197"/>
    <n v="534225120"/>
    <n v="1728"/>
    <x v="581"/>
    <n v="90"/>
    <x v="0"/>
    <n v="74"/>
    <n v="13101"/>
    <s v="Pave"/>
    <s v="NA"/>
    <s v="IR1"/>
    <s v="Lvl"/>
    <s v="AllPub"/>
    <s v="Inside"/>
    <s v="Gtl"/>
    <x v="0"/>
    <s v="Norm"/>
    <s v="Norm"/>
    <s v="Duplex"/>
    <s v="1Story"/>
    <n v="5"/>
    <n v="5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 "/>
    <s v="Normal"/>
  </r>
  <r>
    <n v="1198"/>
    <n v="1198"/>
    <n v="534250010"/>
    <n v="1656"/>
    <x v="125"/>
    <n v="90"/>
    <x v="0"/>
    <n v="87"/>
    <n v="9246"/>
    <s v="Pave"/>
    <s v="NA"/>
    <s v="IR1"/>
    <s v="Lvl"/>
    <s v="AllPub"/>
    <s v="Inside"/>
    <s v="Gtl"/>
    <x v="3"/>
    <s v="Feedr"/>
    <s v="Norm"/>
    <s v="Duplex"/>
    <s v="1Story"/>
    <n v="5"/>
    <n v="5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n v="2008"/>
    <s v="WD "/>
    <s v="Normal"/>
  </r>
  <r>
    <n v="1199"/>
    <n v="1199"/>
    <n v="534250335"/>
    <n v="1670"/>
    <x v="21"/>
    <n v="60"/>
    <x v="0"/>
    <s v="NA"/>
    <n v="13355"/>
    <s v="Pave"/>
    <s v="NA"/>
    <s v="IR1"/>
    <s v="Lvl"/>
    <s v="AllPub"/>
    <s v="Inside"/>
    <s v="Gtl"/>
    <x v="3"/>
    <s v="Norm"/>
    <s v="Norm"/>
    <s v="1Fam"/>
    <s v="2Story"/>
    <n v="7"/>
    <n v="6"/>
    <n v="1971"/>
    <n v="1971"/>
    <s v="Gable"/>
    <s v="CompShg"/>
    <s v="HdBoard"/>
    <s v="HdBoard"/>
    <s v="None"/>
    <n v="0"/>
    <s v="TA"/>
    <s v="TA"/>
    <s v="CBlock"/>
    <s v="Gd"/>
    <s v="Gd"/>
    <s v="No"/>
    <s v="ALQ"/>
    <n v="583"/>
    <s v="Unf"/>
    <n v="0"/>
    <n v="242"/>
    <n v="825"/>
    <s v="GasA"/>
    <s v="TA"/>
    <s v="Y"/>
    <s v="SBrkr"/>
    <n v="845"/>
    <n v="825"/>
    <n v="0"/>
    <n v="0"/>
    <n v="0"/>
    <n v="1"/>
    <n v="1"/>
    <n v="4"/>
    <n v="1"/>
    <s v="TA"/>
    <n v="7"/>
    <s v="Typ"/>
    <n v="0"/>
    <s v="NA"/>
    <s v="Attchd"/>
    <n v="1971"/>
    <s v="Fin"/>
    <n v="2"/>
    <n v="464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200"/>
    <n v="1200"/>
    <n v="534250370"/>
    <n v="2715"/>
    <x v="582"/>
    <n v="60"/>
    <x v="0"/>
    <s v="NA"/>
    <n v="8963"/>
    <s v="Pave"/>
    <s v="NA"/>
    <s v="IR1"/>
    <s v="Lvl"/>
    <s v="AllPub"/>
    <s v="Inside"/>
    <s v="Gtl"/>
    <x v="3"/>
    <s v="Norm"/>
    <s v="Norm"/>
    <s v="1Fam"/>
    <s v="2Story"/>
    <n v="8"/>
    <n v="9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n v="2008"/>
    <s v="WD "/>
    <s v="Normal"/>
  </r>
  <r>
    <n v="1201"/>
    <n v="1201"/>
    <n v="534250410"/>
    <n v="1876"/>
    <x v="11"/>
    <n v="60"/>
    <x v="0"/>
    <n v="76"/>
    <n v="9120"/>
    <s v="Pave"/>
    <s v="NA"/>
    <s v="Reg"/>
    <s v="Lvl"/>
    <s v="AllPub"/>
    <s v="Inside"/>
    <s v="Gtl"/>
    <x v="3"/>
    <s v="Norm"/>
    <s v="Norm"/>
    <s v="1Fam"/>
    <s v="2Story"/>
    <n v="6"/>
    <n v="6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0"/>
    <n v="0"/>
    <n v="2"/>
    <n v="1"/>
    <n v="4"/>
    <n v="1"/>
    <s v="Gd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n v="2008"/>
    <s v="WD "/>
    <s v="Normal"/>
  </r>
  <r>
    <n v="1202"/>
    <n v="1202"/>
    <n v="534251280"/>
    <n v="1632"/>
    <x v="173"/>
    <n v="60"/>
    <x v="0"/>
    <s v="NA"/>
    <n v="9130"/>
    <s v="Pave"/>
    <s v="NA"/>
    <s v="Reg"/>
    <s v="Lvl"/>
    <s v="AllPub"/>
    <s v="Inside"/>
    <s v="Gtl"/>
    <x v="3"/>
    <s v="Feedr"/>
    <s v="Norm"/>
    <s v="1Fam"/>
    <s v="2Story"/>
    <n v="6"/>
    <n v="8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n v="2008"/>
    <s v="WD "/>
    <s v="Normal"/>
  </r>
  <r>
    <n v="1203"/>
    <n v="1203"/>
    <n v="534252090"/>
    <n v="999"/>
    <x v="583"/>
    <n v="85"/>
    <x v="0"/>
    <s v="NA"/>
    <n v="12122"/>
    <s v="Pave"/>
    <s v="NA"/>
    <s v="IR1"/>
    <s v="Lvl"/>
    <s v="AllPub"/>
    <s v="Corner"/>
    <s v="Gtl"/>
    <x v="0"/>
    <s v="Norm"/>
    <s v="Norm"/>
    <s v="1Fam"/>
    <s v="SFoyer"/>
    <n v="7"/>
    <n v="9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n v="2008"/>
    <s v="WD "/>
    <s v="Normal"/>
  </r>
  <r>
    <n v="1204"/>
    <n v="1204"/>
    <n v="534252270"/>
    <n v="1978"/>
    <x v="388"/>
    <n v="60"/>
    <x v="0"/>
    <s v="NA"/>
    <n v="9900"/>
    <s v="Pave"/>
    <s v="NA"/>
    <s v="Reg"/>
    <s v="Lvl"/>
    <s v="AllPub"/>
    <s v="Inside"/>
    <s v="Gtl"/>
    <x v="3"/>
    <s v="Feedr"/>
    <s v="Norm"/>
    <s v="1Fam"/>
    <s v="2Story"/>
    <n v="7"/>
    <n v="5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n v="2008"/>
    <s v="WD "/>
    <s v="Normal"/>
  </r>
  <r>
    <n v="1205"/>
    <n v="1205"/>
    <n v="534276190"/>
    <n v="1014"/>
    <x v="475"/>
    <n v="20"/>
    <x v="0"/>
    <n v="74"/>
    <n v="7785"/>
    <s v="Pave"/>
    <s v="NA"/>
    <s v="IR1"/>
    <s v="Lvl"/>
    <s v="AllPub"/>
    <s v="Inside"/>
    <s v="Gtl"/>
    <x v="0"/>
    <s v="Norm"/>
    <s v="Norm"/>
    <s v="1Fam"/>
    <s v="1Story"/>
    <n v="5"/>
    <n v="5"/>
    <n v="1956"/>
    <n v="1956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014"/>
    <n v="0"/>
    <n v="0"/>
    <n v="0"/>
    <n v="0"/>
    <n v="1"/>
    <n v="0"/>
    <n v="2"/>
    <n v="1"/>
    <s v="TA"/>
    <n v="6"/>
    <s v="Typ"/>
    <n v="0"/>
    <s v="NA"/>
    <s v="Attchd"/>
    <n v="1956"/>
    <s v="RFn"/>
    <n v="1"/>
    <n v="267"/>
    <s v="TA"/>
    <s v="TA"/>
    <s v="Y"/>
    <n v="0"/>
    <n v="0"/>
    <n v="40"/>
    <n v="0"/>
    <n v="200"/>
    <n v="0"/>
    <s v="NA"/>
    <s v="GdWo"/>
    <s v="NA"/>
    <n v="0"/>
    <n v="3"/>
    <n v="2008"/>
    <s v="WD "/>
    <s v="Normal"/>
  </r>
  <r>
    <n v="1206"/>
    <n v="1206"/>
    <n v="534277060"/>
    <n v="907"/>
    <x v="584"/>
    <n v="20"/>
    <x v="0"/>
    <n v="77"/>
    <n v="8593"/>
    <s v="Pave"/>
    <s v="NA"/>
    <s v="IR1"/>
    <s v="Lvl"/>
    <s v="AllPub"/>
    <s v="Inside"/>
    <s v="Gtl"/>
    <x v="0"/>
    <s v="Norm"/>
    <s v="Norm"/>
    <s v="1Fam"/>
    <s v="1Story"/>
    <n v="4"/>
    <n v="6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n v="2008"/>
    <s v="WD "/>
    <s v="Normal"/>
  </r>
  <r>
    <n v="1207"/>
    <n v="1207"/>
    <n v="534277070"/>
    <n v="952"/>
    <x v="585"/>
    <n v="20"/>
    <x v="0"/>
    <s v="NA"/>
    <n v="8475"/>
    <s v="Pave"/>
    <s v="NA"/>
    <s v="IR1"/>
    <s v="Lvl"/>
    <s v="AllPub"/>
    <s v="Inside"/>
    <s v="Gtl"/>
    <x v="0"/>
    <s v="Norm"/>
    <s v="Norm"/>
    <s v="1Fam"/>
    <s v="1Story"/>
    <n v="4"/>
    <n v="7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n v="2008"/>
    <s v="WD "/>
    <s v="Normal"/>
  </r>
  <r>
    <n v="1208"/>
    <n v="1208"/>
    <n v="534400030"/>
    <n v="1128"/>
    <x v="90"/>
    <n v="20"/>
    <x v="0"/>
    <n v="80"/>
    <n v="8700"/>
    <s v="Pave"/>
    <s v="NA"/>
    <s v="Reg"/>
    <s v="Lvl"/>
    <s v="AllPub"/>
    <s v="Inside"/>
    <s v="Gtl"/>
    <x v="0"/>
    <s v="Norm"/>
    <s v="Norm"/>
    <s v="1Fam"/>
    <s v="1Story"/>
    <n v="5"/>
    <n v="6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n v="2008"/>
    <s v="WD "/>
    <s v="Normal"/>
  </r>
  <r>
    <n v="1209"/>
    <n v="1209"/>
    <n v="534400060"/>
    <n v="1425"/>
    <x v="112"/>
    <n v="20"/>
    <x v="0"/>
    <n v="100"/>
    <n v="10175"/>
    <s v="Pave"/>
    <s v="NA"/>
    <s v="IR1"/>
    <s v="Lvl"/>
    <s v="AllPub"/>
    <s v="Inside"/>
    <s v="Gtl"/>
    <x v="0"/>
    <s v="Norm"/>
    <s v="Norm"/>
    <s v="1Fam"/>
    <s v="1Story"/>
    <n v="6"/>
    <n v="5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n v="2008"/>
    <s v="WD "/>
    <s v="Normal"/>
  </r>
  <r>
    <n v="1210"/>
    <n v="1210"/>
    <n v="534401130"/>
    <n v="1165"/>
    <x v="586"/>
    <n v="80"/>
    <x v="0"/>
    <n v="82"/>
    <n v="9020"/>
    <s v="Pave"/>
    <s v="NA"/>
    <s v="Reg"/>
    <s v="Lvl"/>
    <s v="AllPub"/>
    <s v="Inside"/>
    <s v="Gtl"/>
    <x v="0"/>
    <s v="Norm"/>
    <s v="Norm"/>
    <s v="1Fam"/>
    <s v="SLvl"/>
    <n v="6"/>
    <n v="7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n v="2008"/>
    <s v="WD "/>
    <s v="Normal"/>
  </r>
  <r>
    <n v="1211"/>
    <n v="1211"/>
    <n v="534401190"/>
    <n v="1136"/>
    <x v="168"/>
    <n v="20"/>
    <x v="0"/>
    <n v="80"/>
    <n v="9200"/>
    <s v="Pave"/>
    <s v="NA"/>
    <s v="Reg"/>
    <s v="Lvl"/>
    <s v="AllPub"/>
    <s v="Inside"/>
    <s v="Gtl"/>
    <x v="0"/>
    <s v="Norm"/>
    <s v="Norm"/>
    <s v="1Fam"/>
    <s v="1Story"/>
    <n v="6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"/>
    <n v="0"/>
    <n v="1"/>
    <n v="0"/>
    <n v="3"/>
    <n v="1"/>
    <s v="TA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n v="2008"/>
    <s v="WD "/>
    <s v="Normal"/>
  </r>
  <r>
    <n v="1212"/>
    <n v="1212"/>
    <n v="534403050"/>
    <n v="1092"/>
    <x v="128"/>
    <n v="20"/>
    <x v="0"/>
    <n v="75"/>
    <n v="8250"/>
    <s v="Pave"/>
    <s v="NA"/>
    <s v="Reg"/>
    <s v="Lvl"/>
    <s v="AllPub"/>
    <s v="Inside"/>
    <s v="Gtl"/>
    <x v="0"/>
    <s v="Norm"/>
    <s v="Norm"/>
    <s v="1Fam"/>
    <s v="1Story"/>
    <n v="6"/>
    <n v="7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n v="2008"/>
    <s v="WD "/>
    <s v="Normal"/>
  </r>
  <r>
    <n v="1213"/>
    <n v="1213"/>
    <n v="534403080"/>
    <n v="1265"/>
    <x v="430"/>
    <n v="80"/>
    <x v="0"/>
    <n v="85"/>
    <n v="9350"/>
    <s v="Pave"/>
    <s v="NA"/>
    <s v="Reg"/>
    <s v="Lvl"/>
    <s v="AllPub"/>
    <s v="Inside"/>
    <s v="Gtl"/>
    <x v="0"/>
    <s v="Norm"/>
    <s v="Norm"/>
    <s v="1Fam"/>
    <s v="SLvl"/>
    <n v="5"/>
    <n v="8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n v="2008"/>
    <s v="WD "/>
    <s v="Normal"/>
  </r>
  <r>
    <n v="1214"/>
    <n v="1214"/>
    <n v="534403100"/>
    <n v="1350"/>
    <x v="258"/>
    <n v="80"/>
    <x v="0"/>
    <n v="82"/>
    <n v="9020"/>
    <s v="Pave"/>
    <s v="NA"/>
    <s v="Reg"/>
    <s v="Lvl"/>
    <s v="AllPub"/>
    <s v="Corner"/>
    <s v="Gtl"/>
    <x v="0"/>
    <s v="Feedr"/>
    <s v="Norm"/>
    <s v="1Fam"/>
    <s v="SLvl"/>
    <n v="6"/>
    <n v="5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n v="2008"/>
    <s v="WD "/>
    <s v="Normal"/>
  </r>
  <r>
    <n v="1215"/>
    <n v="1215"/>
    <n v="534403260"/>
    <n v="1114"/>
    <x v="168"/>
    <n v="20"/>
    <x v="0"/>
    <n v="90"/>
    <n v="9900"/>
    <s v="Pave"/>
    <s v="NA"/>
    <s v="Reg"/>
    <s v="Lvl"/>
    <s v="AllPub"/>
    <s v="Corner"/>
    <s v="Gtl"/>
    <x v="0"/>
    <s v="Norm"/>
    <s v="Norm"/>
    <s v="1Fam"/>
    <s v="1Story"/>
    <n v="5"/>
    <n v="5"/>
    <n v="1961"/>
    <n v="1961"/>
    <s v="Gable"/>
    <s v="CompShg"/>
    <s v="Plywood"/>
    <s v="Plywood"/>
    <s v="None"/>
    <n v="0"/>
    <s v="TA"/>
    <s v="Gd"/>
    <s v="CBlock"/>
    <s v="TA"/>
    <s v="TA"/>
    <s v="No"/>
    <s v="Unf"/>
    <n v="0"/>
    <s v="Unf"/>
    <n v="0"/>
    <n v="1114"/>
    <n v="1114"/>
    <s v="GasA"/>
    <s v="TA"/>
    <s v="Y"/>
    <s v="SBrkr"/>
    <n v="1114"/>
    <n v="0"/>
    <n v="0"/>
    <n v="1"/>
    <n v="0"/>
    <n v="1"/>
    <n v="0"/>
    <n v="3"/>
    <n v="1"/>
    <s v="TA"/>
    <n v="5"/>
    <s v="Typ"/>
    <n v="0"/>
    <s v="NA"/>
    <s v="Attchd"/>
    <n v="1961"/>
    <s v="RFn"/>
    <n v="2"/>
    <n v="451"/>
    <s v="TA"/>
    <s v="TA"/>
    <s v="Y"/>
    <n v="0"/>
    <n v="0"/>
    <n v="0"/>
    <n v="0"/>
    <n v="164"/>
    <n v="0"/>
    <s v="NA"/>
    <s v="NA"/>
    <s v="NA"/>
    <n v="0"/>
    <n v="5"/>
    <n v="2008"/>
    <s v="COD"/>
    <s v="Abnorml"/>
  </r>
  <r>
    <n v="1216"/>
    <n v="1216"/>
    <n v="534426040"/>
    <n v="1053"/>
    <x v="391"/>
    <n v="20"/>
    <x v="0"/>
    <n v="72"/>
    <n v="10007"/>
    <s v="Pave"/>
    <s v="NA"/>
    <s v="IR1"/>
    <s v="Lvl"/>
    <s v="AllPub"/>
    <s v="Inside"/>
    <s v="Gtl"/>
    <x v="0"/>
    <s v="Norm"/>
    <s v="Norm"/>
    <s v="1Fam"/>
    <s v="1Story"/>
    <n v="5"/>
    <n v="7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n v="2008"/>
    <s v="WD "/>
    <s v="Normal"/>
  </r>
  <r>
    <n v="1217"/>
    <n v="1217"/>
    <n v="534427040"/>
    <n v="1252"/>
    <x v="25"/>
    <n v="20"/>
    <x v="0"/>
    <n v="80"/>
    <n v="10721"/>
    <s v="Pave"/>
    <s v="NA"/>
    <s v="IR1"/>
    <s v="Lvl"/>
    <s v="AllPub"/>
    <s v="Inside"/>
    <s v="Gtl"/>
    <x v="0"/>
    <s v="Norm"/>
    <s v="Norm"/>
    <s v="1Fam"/>
    <s v="1Story"/>
    <n v="6"/>
    <n v="6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n v="2008"/>
    <s v="WD "/>
    <s v="Normal"/>
  </r>
  <r>
    <n v="1218"/>
    <n v="1218"/>
    <n v="534428020"/>
    <n v="1100"/>
    <x v="18"/>
    <n v="20"/>
    <x v="0"/>
    <s v="NA"/>
    <n v="12493"/>
    <s v="Pave"/>
    <s v="NA"/>
    <s v="IR1"/>
    <s v="Lvl"/>
    <s v="AllPub"/>
    <s v="Inside"/>
    <s v="Gtl"/>
    <x v="0"/>
    <s v="Norm"/>
    <s v="Norm"/>
    <s v="1Fam"/>
    <s v="1Story"/>
    <n v="4"/>
    <n v="5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n v="2008"/>
    <s v="WD "/>
    <s v="Normal"/>
  </r>
  <r>
    <n v="1219"/>
    <n v="1219"/>
    <n v="534428100"/>
    <n v="1118"/>
    <x v="121"/>
    <n v="20"/>
    <x v="0"/>
    <s v="NA"/>
    <n v="11332"/>
    <s v="Pave"/>
    <s v="NA"/>
    <s v="IR1"/>
    <s v="Lvl"/>
    <s v="AllPub"/>
    <s v="Corner"/>
    <s v="Gtl"/>
    <x v="0"/>
    <s v="Norm"/>
    <s v="Norm"/>
    <s v="1Fam"/>
    <s v="1Story"/>
    <n v="5"/>
    <n v="7"/>
    <n v="1960"/>
    <n v="2000"/>
    <s v="Gable"/>
    <s v="CompShg"/>
    <s v="Wd Sdng"/>
    <s v="Wd Sdng"/>
    <s v="None"/>
    <n v="0"/>
    <s v="TA"/>
    <s v="TA"/>
    <s v="CBlock"/>
    <s v="TA"/>
    <s v="TA"/>
    <s v="No"/>
    <s v="BLQ"/>
    <n v="528"/>
    <s v="Unf"/>
    <n v="0"/>
    <n v="590"/>
    <n v="1118"/>
    <s v="GasA"/>
    <s v="Ex"/>
    <s v="Y"/>
    <s v="SBrkr"/>
    <n v="1118"/>
    <n v="0"/>
    <n v="0"/>
    <n v="1"/>
    <n v="0"/>
    <n v="1"/>
    <n v="0"/>
    <n v="3"/>
    <n v="1"/>
    <s v="Gd"/>
    <n v="6"/>
    <s v="Typ"/>
    <n v="0"/>
    <s v="NA"/>
    <s v="Attchd"/>
    <n v="1960"/>
    <s v="RFn"/>
    <n v="1"/>
    <n v="264"/>
    <s v="TA"/>
    <s v="TA"/>
    <s v="Y"/>
    <n v="290"/>
    <n v="0"/>
    <n v="0"/>
    <n v="0"/>
    <n v="0"/>
    <n v="0"/>
    <s v="NA"/>
    <s v="MnPrv"/>
    <s v="NA"/>
    <n v="0"/>
    <n v="8"/>
    <n v="2008"/>
    <s v="WD "/>
    <s v="Normal"/>
  </r>
  <r>
    <n v="1220"/>
    <n v="1220"/>
    <n v="534451080"/>
    <n v="720"/>
    <x v="587"/>
    <n v="20"/>
    <x v="0"/>
    <s v="NA"/>
    <n v="6627"/>
    <s v="Pave"/>
    <s v="NA"/>
    <s v="IR1"/>
    <s v="Lvl"/>
    <s v="AllPub"/>
    <s v="Corner"/>
    <s v="Gtl"/>
    <x v="13"/>
    <s v="Feedr"/>
    <s v="Norm"/>
    <s v="1Fam"/>
    <s v="1Story"/>
    <n v="3"/>
    <n v="6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0"/>
    <n v="0"/>
    <n v="1"/>
    <n v="0"/>
    <n v="2"/>
    <n v="1"/>
    <s v="TA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n v="2008"/>
    <s v="WD "/>
    <s v="Normal"/>
  </r>
  <r>
    <n v="1221"/>
    <n v="1221"/>
    <n v="534451170"/>
    <n v="729"/>
    <x v="588"/>
    <n v="30"/>
    <x v="0"/>
    <n v="56"/>
    <n v="4130"/>
    <s v="Pave"/>
    <s v="NA"/>
    <s v="IR1"/>
    <s v="Lvl"/>
    <s v="AllPub"/>
    <s v="Inside"/>
    <s v="Gtl"/>
    <x v="13"/>
    <s v="Norm"/>
    <s v="Norm"/>
    <s v="1Fam"/>
    <s v="1Story"/>
    <n v="3"/>
    <n v="6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0"/>
    <n v="0"/>
    <n v="1"/>
    <n v="0"/>
    <n v="2"/>
    <n v="1"/>
    <s v="TA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 "/>
    <s v="Normal"/>
  </r>
  <r>
    <n v="1222"/>
    <n v="1222"/>
    <n v="534452060"/>
    <n v="1077"/>
    <x v="280"/>
    <n v="190"/>
    <x v="0"/>
    <n v="50"/>
    <n v="7420"/>
    <s v="Pave"/>
    <s v="NA"/>
    <s v="Reg"/>
    <s v="Lvl"/>
    <s v="AllPub"/>
    <s v="Corner"/>
    <s v="Gtl"/>
    <x v="13"/>
    <s v="Artery"/>
    <s v="Artery"/>
    <s v="2fmCon"/>
    <s v="1.5Unf"/>
    <n v="5"/>
    <n v="6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n v="2008"/>
    <s v="WD "/>
    <s v="Normal"/>
  </r>
  <r>
    <n v="1223"/>
    <n v="1223"/>
    <n v="534453140"/>
    <n v="906"/>
    <x v="163"/>
    <n v="70"/>
    <x v="0"/>
    <n v="50"/>
    <n v="4882"/>
    <s v="Pave"/>
    <s v="NA"/>
    <s v="IR1"/>
    <s v="Bnk"/>
    <s v="AllPub"/>
    <s v="Inside"/>
    <s v="Mod"/>
    <x v="13"/>
    <s v="RRAn"/>
    <s v="Feedr"/>
    <s v="1Fam"/>
    <s v="2Story"/>
    <n v="4"/>
    <n v="7"/>
    <n v="1937"/>
    <n v="1950"/>
    <s v="Gable"/>
    <s v="CompShg"/>
    <s v="MetalSd"/>
    <s v="MetalSd"/>
    <s v="None"/>
    <n v="0"/>
    <s v="TA"/>
    <s v="TA"/>
    <s v="PConc"/>
    <s v="TA"/>
    <s v="TA"/>
    <s v="No"/>
    <s v="Rec"/>
    <n v="120"/>
    <s v="Unf"/>
    <n v="0"/>
    <n v="228"/>
    <n v="348"/>
    <s v="GasA"/>
    <s v="TA"/>
    <s v="Y"/>
    <s v="SBrkr"/>
    <n v="453"/>
    <n v="453"/>
    <n v="0"/>
    <n v="0"/>
    <n v="0"/>
    <n v="1"/>
    <n v="0"/>
    <n v="2"/>
    <n v="1"/>
    <s v="TA"/>
    <n v="5"/>
    <s v="Typ"/>
    <n v="0"/>
    <s v="NA"/>
    <s v="Basment"/>
    <n v="1937"/>
    <s v="Unf"/>
    <n v="1"/>
    <n v="231"/>
    <s v="Fa"/>
    <s v="TA"/>
    <s v="Y"/>
    <n v="0"/>
    <n v="0"/>
    <n v="0"/>
    <n v="0"/>
    <n v="0"/>
    <n v="0"/>
    <s v="NA"/>
    <s v="NA"/>
    <s v="NA"/>
    <n v="0"/>
    <n v="9"/>
    <n v="2008"/>
    <s v="WD "/>
    <s v="Normal"/>
  </r>
  <r>
    <n v="1224"/>
    <n v="1224"/>
    <n v="534455030"/>
    <n v="1496"/>
    <x v="378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6"/>
    <n v="1960"/>
    <n v="1960"/>
    <s v="Gable"/>
    <s v="CompShg"/>
    <s v="MetalSd"/>
    <s v="MetalSd"/>
    <s v="BrkFace"/>
    <n v="203"/>
    <s v="Fa"/>
    <s v="Fa"/>
    <s v="CBlock"/>
    <s v="TA"/>
    <s v="TA"/>
    <s v="No"/>
    <s v="Rec"/>
    <n v="658"/>
    <s v="Unf"/>
    <n v="0"/>
    <n v="638"/>
    <n v="1296"/>
    <s v="GasA"/>
    <s v="TA"/>
    <s v="Y"/>
    <s v="SBrkr"/>
    <n v="1496"/>
    <n v="0"/>
    <n v="0"/>
    <n v="0"/>
    <n v="0"/>
    <n v="2"/>
    <n v="0"/>
    <n v="3"/>
    <n v="1"/>
    <s v="Gd"/>
    <n v="6"/>
    <s v="Typ"/>
    <n v="0"/>
    <s v="NA"/>
    <s v="Attchd"/>
    <n v="1960"/>
    <s v="RFn"/>
    <n v="2"/>
    <n v="450"/>
    <s v="TA"/>
    <s v="TA"/>
    <s v="Y"/>
    <n v="0"/>
    <n v="22"/>
    <n v="0"/>
    <n v="0"/>
    <n v="0"/>
    <n v="0"/>
    <s v="NA"/>
    <s v="MnPrv"/>
    <s v="NA"/>
    <n v="0"/>
    <n v="2"/>
    <n v="2008"/>
    <s v="WD "/>
    <s v="Normal"/>
  </r>
  <r>
    <n v="1225"/>
    <n v="1225"/>
    <n v="534477080"/>
    <n v="1252"/>
    <x v="134"/>
    <n v="50"/>
    <x v="0"/>
    <n v="80"/>
    <n v="9600"/>
    <s v="Pave"/>
    <s v="NA"/>
    <s v="Reg"/>
    <s v="Lvl"/>
    <s v="AllPub"/>
    <s v="Inside"/>
    <s v="Gtl"/>
    <x v="0"/>
    <s v="Norm"/>
    <s v="Norm"/>
    <s v="1Fam"/>
    <s v="1.5Fin"/>
    <n v="6"/>
    <n v="5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n v="2008"/>
    <s v="WD "/>
    <s v="Abnorml"/>
  </r>
  <r>
    <n v="1226"/>
    <n v="1226"/>
    <n v="534477090"/>
    <n v="1337"/>
    <x v="378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8"/>
    <n v="1950"/>
    <n v="2006"/>
    <s v="Gable"/>
    <s v="CompShg"/>
    <s v="HdBoard"/>
    <s v="HdBoard"/>
    <s v="None"/>
    <n v="0"/>
    <s v="TA"/>
    <s v="Gd"/>
    <s v="CBlock"/>
    <s v="TA"/>
    <s v="TA"/>
    <s v="No"/>
    <s v="BLQ"/>
    <n v="32"/>
    <s v="Rec"/>
    <n v="308"/>
    <n v="232"/>
    <n v="572"/>
    <s v="GasA"/>
    <s v="Gd"/>
    <s v="Y"/>
    <s v="SBrkr"/>
    <n v="1337"/>
    <n v="0"/>
    <n v="0"/>
    <n v="1"/>
    <n v="0"/>
    <n v="1"/>
    <n v="0"/>
    <n v="3"/>
    <n v="1"/>
    <s v="Gd"/>
    <n v="7"/>
    <s v="Typ"/>
    <n v="1"/>
    <s v="Gd"/>
    <s v="Attchd"/>
    <n v="1950"/>
    <s v="RFn"/>
    <n v="1"/>
    <n v="264"/>
    <s v="TA"/>
    <s v="TA"/>
    <s v="Y"/>
    <n v="0"/>
    <n v="192"/>
    <n v="0"/>
    <n v="0"/>
    <n v="0"/>
    <n v="0"/>
    <s v="NA"/>
    <s v="NA"/>
    <s v="NA"/>
    <n v="0"/>
    <n v="9"/>
    <n v="2008"/>
    <s v="WD "/>
    <s v="Normal"/>
  </r>
  <r>
    <n v="1227"/>
    <n v="1227"/>
    <n v="534477270"/>
    <n v="1661"/>
    <x v="127"/>
    <n v="80"/>
    <x v="0"/>
    <n v="80"/>
    <n v="9600"/>
    <s v="Pave"/>
    <s v="NA"/>
    <s v="Reg"/>
    <s v="Lvl"/>
    <s v="AllPub"/>
    <s v="Inside"/>
    <s v="Gtl"/>
    <x v="0"/>
    <s v="Norm"/>
    <s v="Norm"/>
    <s v="1Fam"/>
    <s v="SLvl"/>
    <n v="6"/>
    <n v="6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"/>
    <n v="0"/>
    <n v="1"/>
    <n v="0"/>
    <n v="3"/>
    <n v="1"/>
    <s v="Gd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n v="2008"/>
    <s v="WD "/>
    <s v="Normal"/>
  </r>
  <r>
    <n v="1228"/>
    <n v="1228"/>
    <n v="534479150"/>
    <n v="1036"/>
    <x v="589"/>
    <n v="20"/>
    <x v="0"/>
    <n v="63"/>
    <n v="7584"/>
    <s v="Pave"/>
    <s v="NA"/>
    <s v="Reg"/>
    <s v="Lvl"/>
    <s v="AllPub"/>
    <s v="Inside"/>
    <s v="Gtl"/>
    <x v="0"/>
    <s v="Artery"/>
    <s v="Norm"/>
    <s v="1Fam"/>
    <s v="1Story"/>
    <n v="5"/>
    <n v="5"/>
    <n v="1953"/>
    <n v="1953"/>
    <s v="Hip"/>
    <s v="CompShg"/>
    <s v="Wd Sdng"/>
    <s v="Wd Sdng"/>
    <s v="BrkFace"/>
    <n v="88"/>
    <s v="TA"/>
    <s v="TA"/>
    <s v="CBlock"/>
    <s v="TA"/>
    <s v="TA"/>
    <s v="No"/>
    <s v="LwQ"/>
    <n v="531"/>
    <s v="Unf"/>
    <n v="0"/>
    <n v="505"/>
    <n v="1036"/>
    <s v="GasA"/>
    <s v="Ex"/>
    <s v="Y"/>
    <s v="SBrkr"/>
    <n v="1036"/>
    <n v="0"/>
    <n v="0"/>
    <n v="0"/>
    <n v="0"/>
    <n v="1"/>
    <n v="0"/>
    <n v="3"/>
    <n v="1"/>
    <s v="TA"/>
    <n v="5"/>
    <s v="Typ"/>
    <n v="0"/>
    <s v="NA"/>
    <s v="Attchd"/>
    <n v="1953"/>
    <s v="RFn"/>
    <n v="1"/>
    <n v="312"/>
    <s v="TA"/>
    <s v="TA"/>
    <s v="Y"/>
    <n v="120"/>
    <n v="24"/>
    <n v="0"/>
    <n v="0"/>
    <n v="0"/>
    <n v="0"/>
    <s v="NA"/>
    <s v="MnPrv"/>
    <s v="NA"/>
    <n v="0"/>
    <n v="6"/>
    <n v="2008"/>
    <s v="WD "/>
    <s v="Normal"/>
  </r>
  <r>
    <n v="1229"/>
    <n v="1229"/>
    <n v="535103050"/>
    <n v="1820"/>
    <x v="590"/>
    <n v="60"/>
    <x v="0"/>
    <s v="NA"/>
    <n v="13700"/>
    <s v="Pave"/>
    <s v="NA"/>
    <s v="IR1"/>
    <s v="Lvl"/>
    <s v="AllPub"/>
    <s v="Inside"/>
    <s v="Gtl"/>
    <x v="0"/>
    <s v="Norm"/>
    <s v="Norm"/>
    <s v="1Fam"/>
    <s v="2Story"/>
    <n v="7"/>
    <n v="6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0"/>
    <n v="0"/>
    <n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n v="2008"/>
    <s v="WD "/>
    <s v="Normal"/>
  </r>
  <r>
    <n v="1230"/>
    <n v="1230"/>
    <n v="535104020"/>
    <n v="1362"/>
    <x v="185"/>
    <n v="20"/>
    <x v="0"/>
    <n v="80"/>
    <n v="10197"/>
    <s v="Pave"/>
    <s v="NA"/>
    <s v="IR1"/>
    <s v="Lvl"/>
    <s v="AllPub"/>
    <s v="Inside"/>
    <s v="Gtl"/>
    <x v="0"/>
    <s v="Norm"/>
    <s v="Norm"/>
    <s v="1Fam"/>
    <s v="1Story"/>
    <n v="6"/>
    <n v="5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n v="2008"/>
    <s v="COD"/>
    <s v="Normal"/>
  </r>
  <r>
    <n v="1231"/>
    <n v="1231"/>
    <n v="535105030"/>
    <n v="1144"/>
    <x v="591"/>
    <n v="20"/>
    <x v="0"/>
    <n v="75"/>
    <n v="7875"/>
    <s v="Pave"/>
    <s v="NA"/>
    <s v="Reg"/>
    <s v="Lvl"/>
    <s v="AllPub"/>
    <s v="Inside"/>
    <s v="Gtl"/>
    <x v="0"/>
    <s v="Norm"/>
    <s v="Norm"/>
    <s v="1Fam"/>
    <s v="1Story"/>
    <n v="5"/>
    <n v="6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"/>
    <n v="0"/>
    <n v="1"/>
    <n v="0"/>
    <n v="3"/>
    <n v="1"/>
    <s v="TA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n v="2008"/>
    <s v="WD "/>
    <s v="Normal"/>
  </r>
  <r>
    <n v="1232"/>
    <n v="1232"/>
    <n v="535105060"/>
    <n v="1537"/>
    <x v="237"/>
    <n v="20"/>
    <x v="0"/>
    <n v="80"/>
    <n v="8400"/>
    <s v="Pave"/>
    <s v="NA"/>
    <s v="Reg"/>
    <s v="Lvl"/>
    <s v="AllPub"/>
    <s v="Inside"/>
    <s v="Gtl"/>
    <x v="0"/>
    <s v="Norm"/>
    <s v="Norm"/>
    <s v="1Fam"/>
    <s v="1Story"/>
    <n v="6"/>
    <n v="9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s v="Abnorml"/>
  </r>
  <r>
    <n v="1233"/>
    <n v="1233"/>
    <n v="535105090"/>
    <n v="1431"/>
    <x v="274"/>
    <n v="80"/>
    <x v="0"/>
    <n v="101"/>
    <n v="9150"/>
    <s v="Pave"/>
    <s v="NA"/>
    <s v="IR1"/>
    <s v="Lvl"/>
    <s v="AllPub"/>
    <s v="Corner"/>
    <s v="Gtl"/>
    <x v="0"/>
    <s v="Norm"/>
    <s v="Norm"/>
    <s v="1Fam"/>
    <s v="SLvl"/>
    <n v="6"/>
    <n v="5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n v="2008"/>
    <s v="WD "/>
    <s v="Normal"/>
  </r>
  <r>
    <n v="1234"/>
    <n v="1234"/>
    <n v="535126140"/>
    <n v="1988"/>
    <x v="375"/>
    <n v="60"/>
    <x v="0"/>
    <n v="90"/>
    <n v="14670"/>
    <s v="Pave"/>
    <s v="NA"/>
    <s v="Reg"/>
    <s v="Lvl"/>
    <s v="AllPub"/>
    <s v="Inside"/>
    <s v="Gtl"/>
    <x v="0"/>
    <s v="Norm"/>
    <s v="Norm"/>
    <s v="1Fam"/>
    <s v="2Story"/>
    <n v="6"/>
    <n v="7"/>
    <n v="1966"/>
    <n v="1999"/>
    <s v="Gable"/>
    <s v="CompShg"/>
    <s v="VinylSd"/>
    <s v="VinylSd"/>
    <s v="BrkFace"/>
    <n v="410"/>
    <s v="Gd"/>
    <s v="Gd"/>
    <s v="CBlock"/>
    <s v="TA"/>
    <s v="TA"/>
    <s v="No"/>
    <s v="BLQ"/>
    <n v="575"/>
    <s v="Unf"/>
    <n v="0"/>
    <n v="529"/>
    <n v="1104"/>
    <s v="GasA"/>
    <s v="Ex"/>
    <s v="Y"/>
    <s v="SBrkr"/>
    <n v="1104"/>
    <n v="884"/>
    <n v="0"/>
    <n v="0"/>
    <n v="0"/>
    <n v="2"/>
    <n v="1"/>
    <n v="4"/>
    <n v="1"/>
    <s v="Gd"/>
    <n v="9"/>
    <s v="Typ"/>
    <n v="1"/>
    <s v="Gd"/>
    <s v="Attchd"/>
    <n v="1966"/>
    <s v="RFn"/>
    <n v="2"/>
    <n v="480"/>
    <s v="TA"/>
    <s v="TA"/>
    <s v="Y"/>
    <n v="0"/>
    <n v="230"/>
    <n v="0"/>
    <n v="0"/>
    <n v="0"/>
    <n v="0"/>
    <s v="NA"/>
    <s v="MnPrv"/>
    <s v="NA"/>
    <n v="0"/>
    <n v="8"/>
    <n v="2008"/>
    <s v="WD "/>
    <s v="Normal"/>
  </r>
  <r>
    <n v="1235"/>
    <n v="1235"/>
    <n v="535150210"/>
    <n v="1098"/>
    <x v="125"/>
    <n v="20"/>
    <x v="0"/>
    <s v="NA"/>
    <n v="7390"/>
    <s v="Pave"/>
    <s v="NA"/>
    <s v="IR1"/>
    <s v="Lvl"/>
    <s v="AllPub"/>
    <s v="Inside"/>
    <s v="Gtl"/>
    <x v="0"/>
    <s v="Norm"/>
    <s v="Norm"/>
    <s v="1Fam"/>
    <s v="1Story"/>
    <n v="5"/>
    <n v="7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"/>
    <n v="0"/>
    <n v="1"/>
    <n v="0"/>
    <n v="3"/>
    <n v="1"/>
    <s v="TA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n v="2008"/>
    <s v="WD "/>
    <s v="Normal"/>
  </r>
  <r>
    <n v="1236"/>
    <n v="1236"/>
    <n v="535150280"/>
    <n v="1144"/>
    <x v="190"/>
    <n v="20"/>
    <x v="0"/>
    <n v="71"/>
    <n v="9204"/>
    <s v="Pave"/>
    <s v="NA"/>
    <s v="Reg"/>
    <s v="Lvl"/>
    <s v="AllPub"/>
    <s v="Inside"/>
    <s v="Gtl"/>
    <x v="0"/>
    <s v="Norm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n v="2008"/>
    <s v="COD"/>
    <s v="Normal"/>
  </r>
  <r>
    <n v="1237"/>
    <n v="1237"/>
    <n v="535151160"/>
    <n v="1283"/>
    <x v="168"/>
    <n v="20"/>
    <x v="0"/>
    <n v="70"/>
    <n v="7763"/>
    <s v="Pave"/>
    <s v="NA"/>
    <s v="Reg"/>
    <s v="Lvl"/>
    <s v="AllPub"/>
    <s v="Inside"/>
    <s v="Gtl"/>
    <x v="0"/>
    <s v="Norm"/>
    <s v="Norm"/>
    <s v="1Fam"/>
    <s v="1Story"/>
    <n v="5"/>
    <n v="7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8"/>
    <s v="WD "/>
    <s v="Normal"/>
  </r>
  <r>
    <n v="1238"/>
    <n v="1238"/>
    <n v="535152200"/>
    <n v="1176"/>
    <x v="178"/>
    <n v="20"/>
    <x v="0"/>
    <n v="74"/>
    <n v="8856"/>
    <s v="Pave"/>
    <s v="NA"/>
    <s v="Reg"/>
    <s v="Lvl"/>
    <s v="AllPub"/>
    <s v="Inside"/>
    <s v="Gtl"/>
    <x v="0"/>
    <s v="Norm"/>
    <s v="Norm"/>
    <s v="1Fam"/>
    <s v="1Story"/>
    <n v="5"/>
    <n v="4"/>
    <n v="1957"/>
    <n v="1957"/>
    <s v="Gable"/>
    <s v="CompShg"/>
    <s v="Wd Sdng"/>
    <s v="Wd Sdng"/>
    <s v="BrkFace"/>
    <n v="143"/>
    <s v="TA"/>
    <s v="TA"/>
    <s v="CBlock"/>
    <s v="TA"/>
    <s v="TA"/>
    <s v="No"/>
    <s v="ALQ"/>
    <n v="621"/>
    <s v="LwQ"/>
    <n v="52"/>
    <n v="503"/>
    <n v="1176"/>
    <s v="GasA"/>
    <s v="TA"/>
    <s v="Y"/>
    <s v="SBrkr"/>
    <n v="1176"/>
    <n v="0"/>
    <n v="0"/>
    <n v="1"/>
    <n v="0"/>
    <n v="1"/>
    <n v="0"/>
    <n v="3"/>
    <n v="1"/>
    <s v="TA"/>
    <n v="6"/>
    <s v="Typ"/>
    <n v="2"/>
    <s v="Gd"/>
    <s v="Attchd"/>
    <n v="1957"/>
    <s v="RFn"/>
    <n v="1"/>
    <n v="292"/>
    <s v="TA"/>
    <s v="TA"/>
    <s v="Y"/>
    <n v="0"/>
    <n v="88"/>
    <n v="0"/>
    <n v="0"/>
    <n v="95"/>
    <n v="0"/>
    <s v="NA"/>
    <s v="NA"/>
    <s v="NA"/>
    <n v="0"/>
    <n v="5"/>
    <n v="2008"/>
    <s v="WD "/>
    <s v="Normal"/>
  </r>
  <r>
    <n v="1239"/>
    <n v="1239"/>
    <n v="535153140"/>
    <n v="1440"/>
    <x v="11"/>
    <n v="20"/>
    <x v="0"/>
    <n v="82"/>
    <n v="9840"/>
    <s v="Pave"/>
    <s v="NA"/>
    <s v="Reg"/>
    <s v="Lvl"/>
    <s v="AllPub"/>
    <s v="Inside"/>
    <s v="Gtl"/>
    <x v="0"/>
    <s v="Norm"/>
    <s v="Norm"/>
    <s v="1Fam"/>
    <s v="1Story"/>
    <n v="5"/>
    <n v="7"/>
    <n v="1959"/>
    <n v="1998"/>
    <s v="Gable"/>
    <s v="CompShg"/>
    <s v="HdBoard"/>
    <s v="HdBoard"/>
    <s v="None"/>
    <n v="0"/>
    <s v="TA"/>
    <s v="TA"/>
    <s v="CBlock"/>
    <s v="TA"/>
    <s v="TA"/>
    <s v="No"/>
    <s v="ALQ"/>
    <n v="1053"/>
    <s v="Unf"/>
    <n v="0"/>
    <n v="195"/>
    <n v="1248"/>
    <s v="GasA"/>
    <s v="TA"/>
    <s v="Y"/>
    <s v="SBrkr"/>
    <n v="1440"/>
    <n v="0"/>
    <n v="0"/>
    <n v="1"/>
    <n v="0"/>
    <n v="2"/>
    <n v="0"/>
    <n v="2"/>
    <n v="1"/>
    <s v="Gd"/>
    <n v="7"/>
    <s v="Typ"/>
    <n v="0"/>
    <s v="NA"/>
    <s v="Attchd"/>
    <n v="1959"/>
    <s v="RFn"/>
    <n v="1"/>
    <n v="480"/>
    <s v="TA"/>
    <s v="TA"/>
    <s v="Y"/>
    <n v="150"/>
    <n v="0"/>
    <n v="0"/>
    <n v="0"/>
    <n v="256"/>
    <n v="0"/>
    <s v="NA"/>
    <s v="NA"/>
    <s v="NA"/>
    <n v="0"/>
    <n v="6"/>
    <n v="2008"/>
    <s v="WD "/>
    <s v="Normal"/>
  </r>
  <r>
    <n v="1240"/>
    <n v="1240"/>
    <n v="535153150"/>
    <n v="1261"/>
    <x v="185"/>
    <n v="20"/>
    <x v="0"/>
    <n v="76"/>
    <n v="9120"/>
    <s v="Pave"/>
    <s v="NA"/>
    <s v="Reg"/>
    <s v="Lvl"/>
    <s v="AllPub"/>
    <s v="Inside"/>
    <s v="Gtl"/>
    <x v="0"/>
    <s v="Norm"/>
    <s v="Norm"/>
    <s v="1Fam"/>
    <s v="1Story"/>
    <n v="6"/>
    <n v="6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"/>
    <n v="0"/>
    <n v="1"/>
    <n v="0"/>
    <n v="3"/>
    <n v="1"/>
    <s v="TA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n v="2008"/>
    <s v="WD "/>
    <s v="Normal"/>
  </r>
  <r>
    <n v="1241"/>
    <n v="1241"/>
    <n v="535176100"/>
    <n v="1570"/>
    <x v="592"/>
    <n v="20"/>
    <x v="0"/>
    <n v="90"/>
    <n v="13200"/>
    <s v="Pave"/>
    <s v="NA"/>
    <s v="IR1"/>
    <s v="Lvl"/>
    <s v="AllPub"/>
    <s v="Inside"/>
    <s v="Gtl"/>
    <x v="0"/>
    <s v="Feedr"/>
    <s v="Norm"/>
    <s v="1Fam"/>
    <s v="1Story"/>
    <n v="6"/>
    <n v="6"/>
    <n v="1958"/>
    <n v="1958"/>
    <s v="Gable"/>
    <s v="CompShg"/>
    <s v="Wd Sdng"/>
    <s v="Wd Sdng"/>
    <s v="BrkFace"/>
    <n v="187"/>
    <s v="TA"/>
    <s v="TA"/>
    <s v="CBlock"/>
    <s v="TA"/>
    <s v="TA"/>
    <s v="No"/>
    <s v="LwQ"/>
    <n v="958"/>
    <s v="Unf"/>
    <n v="0"/>
    <n v="437"/>
    <n v="1395"/>
    <s v="GasA"/>
    <s v="Ex"/>
    <s v="Y"/>
    <s v="SBrkr"/>
    <n v="1570"/>
    <n v="0"/>
    <n v="0"/>
    <n v="1"/>
    <n v="0"/>
    <n v="1"/>
    <n v="0"/>
    <n v="3"/>
    <n v="1"/>
    <s v="TA"/>
    <n v="5"/>
    <s v="Typ"/>
    <n v="1"/>
    <s v="TA"/>
    <s v="Attchd"/>
    <n v="1958"/>
    <s v="RFn"/>
    <n v="2"/>
    <n v="441"/>
    <s v="TA"/>
    <s v="TA"/>
    <s v="Y"/>
    <n v="490"/>
    <n v="0"/>
    <n v="0"/>
    <n v="0"/>
    <n v="0"/>
    <n v="0"/>
    <s v="NA"/>
    <s v="NA"/>
    <s v="NA"/>
    <n v="0"/>
    <n v="5"/>
    <n v="2008"/>
    <s v="WD "/>
    <s v="Normal"/>
  </r>
  <r>
    <n v="1242"/>
    <n v="1242"/>
    <n v="535178060"/>
    <n v="1196"/>
    <x v="156"/>
    <n v="20"/>
    <x v="0"/>
    <n v="72"/>
    <n v="9000"/>
    <s v="Pave"/>
    <s v="NA"/>
    <s v="Reg"/>
    <s v="Lvl"/>
    <s v="AllPub"/>
    <s v="Inside"/>
    <s v="Gtl"/>
    <x v="0"/>
    <s v="Norm"/>
    <s v="Norm"/>
    <s v="1Fam"/>
    <s v="1Story"/>
    <n v="6"/>
    <n v="5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n v="2008"/>
    <s v="WD "/>
    <s v="Normal"/>
  </r>
  <r>
    <n v="1243"/>
    <n v="1243"/>
    <n v="535179060"/>
    <n v="1392"/>
    <x v="144"/>
    <n v="20"/>
    <x v="0"/>
    <n v="80"/>
    <n v="11900"/>
    <s v="Pave"/>
    <s v="NA"/>
    <s v="IR1"/>
    <s v="Lvl"/>
    <s v="AllPub"/>
    <s v="Corner"/>
    <s v="Gtl"/>
    <x v="0"/>
    <s v="Norm"/>
    <s v="Norm"/>
    <s v="1Fam"/>
    <s v="1Story"/>
    <n v="6"/>
    <n v="5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n v="2008"/>
    <s v="WD "/>
    <s v="Normal"/>
  </r>
  <r>
    <n v="1244"/>
    <n v="1244"/>
    <n v="535180100"/>
    <n v="1080"/>
    <x v="126"/>
    <n v="20"/>
    <x v="0"/>
    <n v="75"/>
    <n v="9464"/>
    <s v="Pave"/>
    <s v="NA"/>
    <s v="Reg"/>
    <s v="Lvl"/>
    <s v="AllPub"/>
    <s v="Corner"/>
    <s v="Gtl"/>
    <x v="0"/>
    <s v="Norm"/>
    <s v="Norm"/>
    <s v="1Fam"/>
    <s v="1Story"/>
    <n v="6"/>
    <n v="7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n v="2008"/>
    <s v="WD "/>
    <s v="Normal"/>
  </r>
  <r>
    <n v="1245"/>
    <n v="1245"/>
    <n v="535180120"/>
    <n v="1104"/>
    <x v="84"/>
    <n v="20"/>
    <x v="0"/>
    <n v="75"/>
    <n v="10425"/>
    <s v="Pave"/>
    <s v="NA"/>
    <s v="Reg"/>
    <s v="Lvl"/>
    <s v="AllPub"/>
    <s v="Inside"/>
    <s v="Gtl"/>
    <x v="0"/>
    <s v="Norm"/>
    <s v="Norm"/>
    <s v="1Fam"/>
    <s v="1Story"/>
    <n v="5"/>
    <n v="5"/>
    <n v="1956"/>
    <n v="1958"/>
    <s v="Gable"/>
    <s v="CompShg"/>
    <s v="MetalSd"/>
    <s v="MetalSd"/>
    <s v="None"/>
    <n v="0"/>
    <s v="TA"/>
    <s v="TA"/>
    <s v="CBlock"/>
    <s v="TA"/>
    <s v="TA"/>
    <s v="No"/>
    <s v="Rec"/>
    <n v="774"/>
    <s v="Unf"/>
    <n v="0"/>
    <n v="330"/>
    <n v="1104"/>
    <s v="GasA"/>
    <s v="Gd"/>
    <s v="Y"/>
    <s v="SBrkr"/>
    <n v="1104"/>
    <n v="0"/>
    <n v="0"/>
    <n v="1"/>
    <n v="0"/>
    <n v="1"/>
    <n v="0"/>
    <n v="3"/>
    <n v="1"/>
    <s v="TA"/>
    <n v="5"/>
    <s v="Typ"/>
    <n v="0"/>
    <s v="NA"/>
    <s v="Attchd"/>
    <n v="1956"/>
    <s v="RFn"/>
    <n v="1"/>
    <n v="384"/>
    <s v="TA"/>
    <s v="TA"/>
    <s v="Y"/>
    <n v="0"/>
    <n v="0"/>
    <n v="0"/>
    <n v="0"/>
    <n v="0"/>
    <n v="0"/>
    <s v="NA"/>
    <s v="NA"/>
    <s v="NA"/>
    <n v="0"/>
    <n v="4"/>
    <n v="2008"/>
    <s v="WD "/>
    <s v="Normal"/>
  </r>
  <r>
    <n v="1246"/>
    <n v="1246"/>
    <n v="535301080"/>
    <n v="882"/>
    <x v="433"/>
    <n v="20"/>
    <x v="0"/>
    <n v="60"/>
    <n v="11556"/>
    <s v="Pave"/>
    <s v="NA"/>
    <s v="Reg"/>
    <s v="Lvl"/>
    <s v="AllPub"/>
    <s v="Inside"/>
    <s v="Gtl"/>
    <x v="0"/>
    <s v="Norm"/>
    <s v="Norm"/>
    <s v="1Fam"/>
    <s v="1Story"/>
    <n v="5"/>
    <n v="6"/>
    <n v="1952"/>
    <n v="1952"/>
    <s v="Gable"/>
    <s v="CompShg"/>
    <s v="MetalSd"/>
    <s v="MetalSd"/>
    <s v="Stone"/>
    <n v="52"/>
    <s v="TA"/>
    <s v="TA"/>
    <s v="CBlock"/>
    <s v="TA"/>
    <s v="TA"/>
    <s v="No"/>
    <s v="Rec"/>
    <n v="148"/>
    <s v="Unf"/>
    <n v="0"/>
    <n v="572"/>
    <n v="720"/>
    <s v="GasA"/>
    <s v="Ex"/>
    <s v="Y"/>
    <s v="FuseA"/>
    <n v="882"/>
    <n v="0"/>
    <n v="0"/>
    <n v="1"/>
    <n v="0"/>
    <n v="1"/>
    <n v="0"/>
    <n v="2"/>
    <n v="1"/>
    <s v="Gd"/>
    <n v="4"/>
    <s v="Typ"/>
    <n v="0"/>
    <s v="NA"/>
    <s v="Attchd"/>
    <n v="1952"/>
    <s v="Unf"/>
    <n v="1"/>
    <n v="240"/>
    <s v="TA"/>
    <s v="TA"/>
    <s v="Y"/>
    <n v="0"/>
    <n v="0"/>
    <n v="0"/>
    <n v="0"/>
    <n v="0"/>
    <n v="0"/>
    <s v="NA"/>
    <s v="MnPrv"/>
    <s v="NA"/>
    <n v="0"/>
    <n v="5"/>
    <n v="2008"/>
    <s v="WD "/>
    <s v="Normal"/>
  </r>
  <r>
    <n v="1247"/>
    <n v="1247"/>
    <n v="535302130"/>
    <n v="1152"/>
    <x v="113"/>
    <n v="20"/>
    <x v="0"/>
    <n v="102"/>
    <n v="9373"/>
    <s v="Pave"/>
    <s v="NA"/>
    <s v="IR1"/>
    <s v="Lvl"/>
    <s v="AllPub"/>
    <s v="Corner"/>
    <s v="Gtl"/>
    <x v="0"/>
    <s v="Norm"/>
    <s v="Norm"/>
    <s v="1Fam"/>
    <s v="1Story"/>
    <n v="5"/>
    <n v="6"/>
    <n v="1953"/>
    <n v="1953"/>
    <s v="Gable"/>
    <s v="CompShg"/>
    <s v="MetalSd"/>
    <s v="MetalSd"/>
    <s v="BrkFace"/>
    <n v="84"/>
    <s v="TA"/>
    <s v="TA"/>
    <s v="CBlock"/>
    <s v="TA"/>
    <s v="TA"/>
    <s v="No"/>
    <s v="Rec"/>
    <n v="500"/>
    <s v="LwQ"/>
    <n v="196"/>
    <n v="456"/>
    <n v="1152"/>
    <s v="GasA"/>
    <s v="TA"/>
    <s v="Y"/>
    <s v="SBrkr"/>
    <n v="1152"/>
    <n v="0"/>
    <n v="0"/>
    <n v="0"/>
    <n v="0"/>
    <n v="1"/>
    <n v="1"/>
    <n v="3"/>
    <n v="1"/>
    <s v="TA"/>
    <n v="6"/>
    <s v="Typ"/>
    <n v="0"/>
    <s v="NA"/>
    <s v="Detchd"/>
    <n v="1971"/>
    <s v="Unf"/>
    <n v="2"/>
    <n v="636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248"/>
    <n v="1248"/>
    <n v="535302140"/>
    <n v="950"/>
    <x v="151"/>
    <n v="20"/>
    <x v="0"/>
    <s v="NA"/>
    <n v="12774"/>
    <s v="Pave"/>
    <s v="NA"/>
    <s v="Reg"/>
    <s v="Lvl"/>
    <s v="AllPub"/>
    <s v="Inside"/>
    <s v="Sev"/>
    <x v="0"/>
    <s v="Norm"/>
    <s v="Norm"/>
    <s v="1Fam"/>
    <s v="1Story"/>
    <n v="5"/>
    <n v="5"/>
    <n v="1953"/>
    <n v="1953"/>
    <s v="Hip"/>
    <s v="CompShg"/>
    <s v="MetalSd"/>
    <s v="MetalSd"/>
    <s v="None"/>
    <n v="0"/>
    <s v="TA"/>
    <s v="TA"/>
    <s v="PConc"/>
    <s v="TA"/>
    <s v="TA"/>
    <s v="No"/>
    <s v="BLQ"/>
    <n v="624"/>
    <s v="LwQ"/>
    <n v="128"/>
    <n v="232"/>
    <n v="984"/>
    <s v="GasW"/>
    <s v="TA"/>
    <s v="N"/>
    <s v="SBrkr"/>
    <n v="950"/>
    <n v="0"/>
    <n v="0"/>
    <n v="0"/>
    <n v="0"/>
    <n v="1"/>
    <n v="0"/>
    <n v="2"/>
    <n v="1"/>
    <s v="TA"/>
    <n v="5"/>
    <s v="Typ"/>
    <n v="0"/>
    <s v="NA"/>
    <s v="Detchd"/>
    <n v="1953"/>
    <s v="Unf"/>
    <n v="2"/>
    <n v="400"/>
    <s v="TA"/>
    <s v="TA"/>
    <s v="Y"/>
    <n v="0"/>
    <n v="32"/>
    <n v="0"/>
    <n v="0"/>
    <n v="0"/>
    <n v="0"/>
    <s v="NA"/>
    <s v="GdWo"/>
    <s v="NA"/>
    <n v="0"/>
    <n v="7"/>
    <n v="2008"/>
    <s v="WD "/>
    <s v="Normal"/>
  </r>
  <r>
    <n v="1249"/>
    <n v="1249"/>
    <n v="535303030"/>
    <n v="1790"/>
    <x v="56"/>
    <n v="20"/>
    <x v="0"/>
    <n v="95"/>
    <n v="14250"/>
    <s v="Pave"/>
    <s v="NA"/>
    <s v="Reg"/>
    <s v="Lvl"/>
    <s v="AllPub"/>
    <s v="Inside"/>
    <s v="Gtl"/>
    <x v="0"/>
    <s v="Norm"/>
    <s v="Norm"/>
    <s v="1Fam"/>
    <s v="1Story"/>
    <n v="6"/>
    <n v="5"/>
    <n v="1957"/>
    <n v="1957"/>
    <s v="Gable"/>
    <s v="CompShg"/>
    <s v="Plywood"/>
    <s v="Plywood"/>
    <s v="BrkFace"/>
    <n v="360"/>
    <s v="TA"/>
    <s v="TA"/>
    <s v="CBlock"/>
    <s v="TA"/>
    <s v="TA"/>
    <s v="No"/>
    <s v="Unf"/>
    <n v="0"/>
    <s v="Unf"/>
    <n v="0"/>
    <n v="998"/>
    <n v="998"/>
    <s v="GasA"/>
    <s v="TA"/>
    <s v="Y"/>
    <s v="SBrkr"/>
    <n v="1790"/>
    <n v="0"/>
    <n v="0"/>
    <n v="0"/>
    <n v="0"/>
    <n v="2"/>
    <n v="0"/>
    <n v="3"/>
    <n v="1"/>
    <s v="TA"/>
    <n v="6"/>
    <s v="Typ"/>
    <n v="2"/>
    <s v="Gd"/>
    <s v="Attchd"/>
    <n v="1957"/>
    <s v="Fin"/>
    <n v="2"/>
    <n v="540"/>
    <s v="TA"/>
    <s v="TA"/>
    <s v="Y"/>
    <n v="0"/>
    <n v="40"/>
    <n v="0"/>
    <n v="0"/>
    <n v="0"/>
    <n v="0"/>
    <s v="NA"/>
    <s v="NA"/>
    <s v="Shed"/>
    <n v="1500"/>
    <n v="9"/>
    <n v="2008"/>
    <s v="WD "/>
    <s v="Normal"/>
  </r>
  <r>
    <n v="1250"/>
    <n v="1250"/>
    <n v="535305030"/>
    <n v="952"/>
    <x v="156"/>
    <n v="20"/>
    <x v="0"/>
    <n v="60"/>
    <n v="7350"/>
    <s v="Pave"/>
    <s v="NA"/>
    <s v="Reg"/>
    <s v="Lvl"/>
    <s v="AllPub"/>
    <s v="Corner"/>
    <s v="Gtl"/>
    <x v="0"/>
    <s v="Norm"/>
    <s v="Norm"/>
    <s v="1Fam"/>
    <s v="1Story"/>
    <n v="5"/>
    <n v="7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1"/>
    <n v="0"/>
    <n v="1"/>
    <n v="0"/>
    <n v="2"/>
    <n v="1"/>
    <s v="TA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n v="2008"/>
    <s v="COD"/>
    <s v="Abnorml"/>
  </r>
  <r>
    <n v="1251"/>
    <n v="1251"/>
    <n v="535305160"/>
    <n v="773"/>
    <x v="170"/>
    <n v="20"/>
    <x v="0"/>
    <n v="57"/>
    <n v="7677"/>
    <s v="Pave"/>
    <s v="NA"/>
    <s v="Reg"/>
    <s v="Lvl"/>
    <s v="AllPub"/>
    <s v="Inside"/>
    <s v="Gtl"/>
    <x v="0"/>
    <s v="Norm"/>
    <s v="Norm"/>
    <s v="1Fam"/>
    <s v="1Story"/>
    <n v="5"/>
    <n v="5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 "/>
    <s v="Abnorml"/>
  </r>
  <r>
    <n v="1252"/>
    <n v="1252"/>
    <n v="535327230"/>
    <n v="1764"/>
    <x v="152"/>
    <n v="20"/>
    <x v="0"/>
    <n v="71"/>
    <n v="8838"/>
    <s v="Pave"/>
    <s v="NA"/>
    <s v="Reg"/>
    <s v="Lvl"/>
    <s v="AllPub"/>
    <s v="Inside"/>
    <s v="Gtl"/>
    <x v="0"/>
    <s v="Norm"/>
    <s v="Norm"/>
    <s v="1Fam"/>
    <s v="1Story"/>
    <n v="5"/>
    <n v="3"/>
    <n v="1957"/>
    <n v="1982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Gd"/>
    <s v="Y"/>
    <s v="SBrkr"/>
    <n v="1764"/>
    <n v="0"/>
    <n v="0"/>
    <n v="0"/>
    <n v="0"/>
    <n v="2"/>
    <n v="1"/>
    <n v="4"/>
    <n v="1"/>
    <s v="TA"/>
    <n v="7"/>
    <s v="Maj2"/>
    <n v="1"/>
    <s v="TA"/>
    <s v="Attchd"/>
    <n v="1957"/>
    <s v="Fin"/>
    <n v="1"/>
    <n v="301"/>
    <s v="TA"/>
    <s v="TA"/>
    <s v="Y"/>
    <n v="0"/>
    <n v="72"/>
    <n v="0"/>
    <n v="0"/>
    <n v="0"/>
    <n v="0"/>
    <s v="NA"/>
    <s v="NA"/>
    <s v="NA"/>
    <n v="0"/>
    <n v="10"/>
    <n v="2008"/>
    <s v="WD "/>
    <s v="Normal"/>
  </r>
  <r>
    <n v="1253"/>
    <n v="1253"/>
    <n v="535352080"/>
    <n v="1216"/>
    <x v="593"/>
    <n v="50"/>
    <x v="0"/>
    <n v="80"/>
    <n v="8480"/>
    <s v="Pave"/>
    <s v="NA"/>
    <s v="Reg"/>
    <s v="Lvl"/>
    <s v="AllPub"/>
    <s v="Inside"/>
    <s v="Gtl"/>
    <x v="0"/>
    <s v="Norm"/>
    <s v="Norm"/>
    <s v="1Fam"/>
    <s v="1.5Fin"/>
    <n v="5"/>
    <n v="5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s v="Abnorml"/>
  </r>
  <r>
    <n v="1254"/>
    <n v="1254"/>
    <n v="535354200"/>
    <n v="1824"/>
    <x v="34"/>
    <n v="90"/>
    <x v="0"/>
    <n v="76"/>
    <n v="12436"/>
    <s v="Pave"/>
    <s v="NA"/>
    <s v="Reg"/>
    <s v="Lvl"/>
    <s v="AllPub"/>
    <s v="Inside"/>
    <s v="Gtl"/>
    <x v="0"/>
    <s v="Norm"/>
    <s v="Norm"/>
    <s v="Duplex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1824"/>
    <n v="1824"/>
    <s v="GasA"/>
    <s v="Fa"/>
    <s v="Y"/>
    <s v="FuseA"/>
    <n v="1824"/>
    <n v="0"/>
    <n v="0"/>
    <n v="0"/>
    <n v="0"/>
    <n v="2"/>
    <n v="0"/>
    <n v="5"/>
    <n v="2"/>
    <s v="TA"/>
    <n v="9"/>
    <s v="Typ"/>
    <n v="0"/>
    <s v="NA"/>
    <s v="Detchd"/>
    <n v="1958"/>
    <s v="Unf"/>
    <n v="2"/>
    <n v="484"/>
    <s v="TA"/>
    <s v="TA"/>
    <s v="Y"/>
    <n v="0"/>
    <n v="0"/>
    <n v="0"/>
    <n v="0"/>
    <n v="0"/>
    <n v="0"/>
    <s v="NA"/>
    <s v="NA"/>
    <s v="NA"/>
    <n v="0"/>
    <n v="1"/>
    <n v="2008"/>
    <s v="WD "/>
    <s v="Normal"/>
  </r>
  <r>
    <n v="1255"/>
    <n v="1255"/>
    <n v="535375140"/>
    <n v="869"/>
    <x v="594"/>
    <n v="20"/>
    <x v="0"/>
    <n v="60"/>
    <n v="10122"/>
    <s v="Pave"/>
    <s v="NA"/>
    <s v="Reg"/>
    <s v="Lvl"/>
    <s v="AllPub"/>
    <s v="Inside"/>
    <s v="Gtl"/>
    <x v="14"/>
    <s v="Norm"/>
    <s v="Norm"/>
    <s v="1Fam"/>
    <s v="1Story"/>
    <n v="4"/>
    <n v="6"/>
    <n v="1948"/>
    <n v="1950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N"/>
    <s v="SBrkr"/>
    <n v="869"/>
    <n v="0"/>
    <n v="0"/>
    <n v="0"/>
    <n v="0"/>
    <n v="1"/>
    <n v="0"/>
    <n v="1"/>
    <n v="1"/>
    <s v="TA"/>
    <n v="3"/>
    <s v="Typ"/>
    <n v="0"/>
    <s v="NA"/>
    <s v="Detchd"/>
    <n v="1948"/>
    <s v="Unf"/>
    <n v="1"/>
    <n v="390"/>
    <s v="Fa"/>
    <s v="TA"/>
    <s v="N"/>
    <n v="0"/>
    <n v="0"/>
    <n v="66"/>
    <n v="0"/>
    <n v="0"/>
    <n v="0"/>
    <s v="NA"/>
    <s v="GdPrv"/>
    <s v="NA"/>
    <n v="0"/>
    <n v="8"/>
    <n v="2008"/>
    <s v="WD "/>
    <s v="Normal"/>
  </r>
  <r>
    <n v="1256"/>
    <n v="1256"/>
    <n v="535375160"/>
    <n v="1159"/>
    <x v="195"/>
    <n v="50"/>
    <x v="0"/>
    <n v="45"/>
    <n v="7506"/>
    <s v="Pave"/>
    <s v="NA"/>
    <s v="Reg"/>
    <s v="Lvl"/>
    <s v="AllPub"/>
    <s v="Corner"/>
    <s v="Gtl"/>
    <x v="14"/>
    <s v="Norm"/>
    <s v="Norm"/>
    <s v="1Fam"/>
    <s v="1.5Fin"/>
    <n v="5"/>
    <n v="8"/>
    <n v="1925"/>
    <n v="1950"/>
    <s v="Gable"/>
    <s v="CompShg"/>
    <s v="VinylSd"/>
    <s v="VinylSd"/>
    <s v="None"/>
    <n v="0"/>
    <s v="TA"/>
    <s v="Gd"/>
    <s v="PConc"/>
    <s v="TA"/>
    <s v="TA"/>
    <s v="No"/>
    <s v="Unf"/>
    <n v="0"/>
    <s v="Unf"/>
    <n v="0"/>
    <n v="747"/>
    <n v="747"/>
    <s v="GasA"/>
    <s v="TA"/>
    <s v="Y"/>
    <s v="SBrkr"/>
    <n v="747"/>
    <n v="412"/>
    <n v="0"/>
    <n v="0"/>
    <n v="0"/>
    <n v="1"/>
    <n v="0"/>
    <n v="3"/>
    <n v="1"/>
    <s v="TA"/>
    <n v="5"/>
    <s v="Typ"/>
    <n v="0"/>
    <s v="NA"/>
    <s v="Detchd"/>
    <n v="1932"/>
    <s v="Unf"/>
    <n v="1"/>
    <n v="288"/>
    <s v="Fa"/>
    <s v="TA"/>
    <s v="N"/>
    <n v="84"/>
    <n v="0"/>
    <n v="96"/>
    <n v="0"/>
    <n v="0"/>
    <n v="0"/>
    <s v="NA"/>
    <s v="NA"/>
    <s v="NA"/>
    <n v="0"/>
    <n v="5"/>
    <n v="2008"/>
    <s v="WD "/>
    <s v="Normal"/>
  </r>
  <r>
    <n v="1257"/>
    <n v="1257"/>
    <n v="535380050"/>
    <n v="1558"/>
    <x v="168"/>
    <n v="50"/>
    <x v="0"/>
    <n v="60"/>
    <n v="10930"/>
    <s v="Pave"/>
    <s v="Grvl"/>
    <s v="Reg"/>
    <s v="Bnk"/>
    <s v="AllPub"/>
    <s v="Inside"/>
    <s v="Gtl"/>
    <x v="0"/>
    <s v="Artery"/>
    <s v="Norm"/>
    <s v="1Fam"/>
    <s v="1.5Fin"/>
    <n v="5"/>
    <n v="6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n v="2008"/>
    <s v="WD "/>
    <s v="Normal"/>
  </r>
  <r>
    <n v="1258"/>
    <n v="1258"/>
    <n v="535380110"/>
    <n v="672"/>
    <x v="595"/>
    <n v="30"/>
    <x v="0"/>
    <n v="60"/>
    <n v="5400"/>
    <s v="Pave"/>
    <s v="NA"/>
    <s v="Reg"/>
    <s v="Lvl"/>
    <s v="AllPub"/>
    <s v="Corner"/>
    <s v="Gtl"/>
    <x v="14"/>
    <s v="Norm"/>
    <s v="Norm"/>
    <s v="1Fam"/>
    <s v="1Story"/>
    <n v="4"/>
    <n v="7"/>
    <n v="1940"/>
    <n v="2005"/>
    <s v="Gambrel"/>
    <s v="CompShg"/>
    <s v="VinylSd"/>
    <s v="VinylSd"/>
    <s v="None"/>
    <n v="0"/>
    <s v="Gd"/>
    <s v="TA"/>
    <s v="PConc"/>
    <s v="TA"/>
    <s v="TA"/>
    <s v="No"/>
    <s v="Unf"/>
    <n v="0"/>
    <s v="Unf"/>
    <n v="0"/>
    <n v="672"/>
    <n v="672"/>
    <s v="GasA"/>
    <s v="Gd"/>
    <s v="Y"/>
    <s v="SBrkr"/>
    <n v="672"/>
    <n v="0"/>
    <n v="0"/>
    <n v="0"/>
    <n v="0"/>
    <n v="1"/>
    <n v="0"/>
    <n v="2"/>
    <n v="1"/>
    <s v="TA"/>
    <n v="4"/>
    <s v="Typ"/>
    <n v="0"/>
    <s v="NA"/>
    <s v="Detchd"/>
    <n v="1997"/>
    <s v="Unf"/>
    <n v="1"/>
    <n v="308"/>
    <s v="TA"/>
    <s v="TA"/>
    <s v="N"/>
    <n v="88"/>
    <n v="108"/>
    <n v="0"/>
    <n v="0"/>
    <n v="0"/>
    <n v="0"/>
    <s v="NA"/>
    <s v="NA"/>
    <s v="NA"/>
    <n v="0"/>
    <n v="7"/>
    <n v="2008"/>
    <s v="WD "/>
    <s v="Normal"/>
  </r>
  <r>
    <n v="1259"/>
    <n v="1259"/>
    <n v="535380140"/>
    <n v="1436"/>
    <x v="156"/>
    <n v="50"/>
    <x v="0"/>
    <n v="60"/>
    <n v="10836"/>
    <s v="Pave"/>
    <s v="Grvl"/>
    <s v="Reg"/>
    <s v="Lvl"/>
    <s v="AllPub"/>
    <s v="Inside"/>
    <s v="Gtl"/>
    <x v="14"/>
    <s v="Norm"/>
    <s v="Norm"/>
    <s v="1Fam"/>
    <s v="1.5Fin"/>
    <n v="5"/>
    <n v="5"/>
    <n v="1922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92"/>
    <n v="892"/>
    <s v="GasA"/>
    <s v="Ex"/>
    <s v="Y"/>
    <s v="SBrkr"/>
    <n v="1254"/>
    <n v="182"/>
    <n v="0"/>
    <n v="0"/>
    <n v="1"/>
    <n v="1"/>
    <n v="0"/>
    <n v="3"/>
    <n v="1"/>
    <s v="TA"/>
    <n v="7"/>
    <s v="Typ"/>
    <n v="1"/>
    <s v="Gd"/>
    <s v="Detchd"/>
    <n v="1968"/>
    <s v="Unf"/>
    <n v="4"/>
    <n v="1488"/>
    <s v="Fa"/>
    <s v="TA"/>
    <s v="N"/>
    <n v="0"/>
    <n v="0"/>
    <n v="100"/>
    <n v="0"/>
    <n v="0"/>
    <n v="0"/>
    <s v="NA"/>
    <s v="GdWo"/>
    <s v="NA"/>
    <n v="0"/>
    <n v="6"/>
    <n v="2008"/>
    <s v="WD "/>
    <s v="Normal"/>
  </r>
  <r>
    <n v="1260"/>
    <n v="1260"/>
    <n v="535383100"/>
    <n v="1294"/>
    <x v="596"/>
    <n v="190"/>
    <x v="0"/>
    <n v="60"/>
    <n v="10800"/>
    <s v="Pave"/>
    <s v="Grvl"/>
    <s v="Reg"/>
    <s v="Lvl"/>
    <s v="AllPub"/>
    <s v="Inside"/>
    <s v="Gtl"/>
    <x v="14"/>
    <s v="Norm"/>
    <s v="Norm"/>
    <s v="2fmCon"/>
    <s v="2Story"/>
    <n v="4"/>
    <n v="7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0"/>
    <n v="0"/>
    <n v="2"/>
    <n v="0"/>
    <n v="3"/>
    <n v="2"/>
    <s v="TA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n v="2008"/>
    <s v="WD "/>
    <s v="Normal"/>
  </r>
  <r>
    <n v="1261"/>
    <n v="1261"/>
    <n v="535402120"/>
    <n v="1716"/>
    <x v="78"/>
    <n v="60"/>
    <x v="0"/>
    <n v="70"/>
    <n v="9247"/>
    <s v="Pave"/>
    <s v="NA"/>
    <s v="IR1"/>
    <s v="Lvl"/>
    <s v="AllPub"/>
    <s v="Inside"/>
    <s v="Gtl"/>
    <x v="0"/>
    <s v="Norm"/>
    <s v="Norm"/>
    <s v="1Fam"/>
    <s v="2Story"/>
    <n v="6"/>
    <n v="6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n v="2008"/>
    <s v="WD "/>
    <s v="Normal"/>
  </r>
  <r>
    <n v="1262"/>
    <n v="1262"/>
    <n v="535403010"/>
    <n v="1044"/>
    <x v="156"/>
    <n v="20"/>
    <x v="0"/>
    <n v="78"/>
    <n v="10180"/>
    <s v="Pave"/>
    <s v="NA"/>
    <s v="IR1"/>
    <s v="Lvl"/>
    <s v="AllPub"/>
    <s v="Corner"/>
    <s v="Gtl"/>
    <x v="0"/>
    <s v="Feedr"/>
    <s v="Norm"/>
    <s v="1Fam"/>
    <s v="1Story"/>
    <n v="5"/>
    <n v="6"/>
    <n v="1968"/>
    <n v="1968"/>
    <s v="Gable"/>
    <s v="CompShg"/>
    <s v="HdBoard"/>
    <s v="Plywood"/>
    <s v="None"/>
    <n v="0"/>
    <s v="TA"/>
    <s v="TA"/>
    <s v="CBlock"/>
    <s v="TA"/>
    <s v="TA"/>
    <s v="No"/>
    <s v="Rec"/>
    <n v="744"/>
    <s v="Unf"/>
    <n v="0"/>
    <n v="168"/>
    <n v="912"/>
    <s v="GasA"/>
    <s v="TA"/>
    <s v="Y"/>
    <s v="SBrkr"/>
    <n v="1044"/>
    <n v="0"/>
    <n v="0"/>
    <n v="0"/>
    <n v="1"/>
    <n v="1"/>
    <n v="1"/>
    <n v="3"/>
    <n v="1"/>
    <s v="TA"/>
    <n v="5"/>
    <s v="Typ"/>
    <n v="1"/>
    <s v="Fa"/>
    <s v="Attchd"/>
    <n v="1990"/>
    <s v="Fin"/>
    <n v="2"/>
    <n v="372"/>
    <s v="TA"/>
    <s v="TA"/>
    <s v="Y"/>
    <n v="200"/>
    <n v="48"/>
    <n v="0"/>
    <n v="0"/>
    <n v="0"/>
    <n v="0"/>
    <s v="NA"/>
    <s v="GdWo"/>
    <s v="Shed"/>
    <n v="450"/>
    <n v="6"/>
    <n v="2008"/>
    <s v="WD "/>
    <s v="Normal"/>
  </r>
  <r>
    <n v="1263"/>
    <n v="1263"/>
    <n v="535425060"/>
    <n v="1312"/>
    <x v="193"/>
    <n v="20"/>
    <x v="0"/>
    <n v="76"/>
    <n v="11355"/>
    <s v="Pave"/>
    <s v="NA"/>
    <s v="IR1"/>
    <s v="Lvl"/>
    <s v="AllPub"/>
    <s v="Corner"/>
    <s v="Gtl"/>
    <x v="0"/>
    <s v="Norm"/>
    <s v="Norm"/>
    <s v="1Fam"/>
    <s v="1Story"/>
    <n v="7"/>
    <n v="7"/>
    <n v="1958"/>
    <n v="2001"/>
    <s v="Gable"/>
    <s v="Tar&amp;Grv"/>
    <s v="HdBoard"/>
    <s v="HdBoard"/>
    <s v="BrkFace"/>
    <n v="125"/>
    <s v="TA"/>
    <s v="TA"/>
    <s v="CBlock"/>
    <s v="TA"/>
    <s v="TA"/>
    <s v="No"/>
    <s v="BLQ"/>
    <n v="637"/>
    <s v="Unf"/>
    <n v="0"/>
    <n v="675"/>
    <n v="1312"/>
    <s v="GasA"/>
    <s v="Ex"/>
    <s v="Y"/>
    <s v="SBrkr"/>
    <n v="1312"/>
    <n v="0"/>
    <n v="0"/>
    <n v="0"/>
    <n v="0"/>
    <n v="1"/>
    <n v="1"/>
    <n v="3"/>
    <n v="1"/>
    <s v="TA"/>
    <n v="6"/>
    <s v="Typ"/>
    <n v="1"/>
    <s v="Gd"/>
    <s v="Attchd"/>
    <n v="1958"/>
    <s v="RFn"/>
    <n v="2"/>
    <n v="495"/>
    <s v="TA"/>
    <s v="TA"/>
    <s v="Y"/>
    <n v="0"/>
    <n v="304"/>
    <n v="144"/>
    <n v="0"/>
    <n v="0"/>
    <n v="0"/>
    <s v="NA"/>
    <s v="MnPrv"/>
    <s v="Othr"/>
    <n v="6500"/>
    <n v="4"/>
    <n v="2008"/>
    <s v="WD "/>
    <s v="Normal"/>
  </r>
  <r>
    <n v="1264"/>
    <n v="1264"/>
    <n v="535426260"/>
    <n v="1253"/>
    <x v="254"/>
    <n v="20"/>
    <x v="0"/>
    <s v="NA"/>
    <n v="10920"/>
    <s v="Pave"/>
    <s v="NA"/>
    <s v="IR1"/>
    <s v="Lvl"/>
    <s v="AllPub"/>
    <s v="Corner"/>
    <s v="Gtl"/>
    <x v="0"/>
    <s v="Norm"/>
    <s v="Norm"/>
    <s v="1Fam"/>
    <s v="1Story"/>
    <n v="6"/>
    <n v="5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n v="2008"/>
    <s v="WD "/>
    <s v="Normal"/>
  </r>
  <r>
    <n v="1265"/>
    <n v="1265"/>
    <n v="535426350"/>
    <n v="1081"/>
    <x v="81"/>
    <n v="20"/>
    <x v="0"/>
    <s v="NA"/>
    <n v="12929"/>
    <s v="Pave"/>
    <s v="NA"/>
    <s v="IR1"/>
    <s v="Lvl"/>
    <s v="AllPub"/>
    <s v="Inside"/>
    <s v="Gtl"/>
    <x v="0"/>
    <s v="Norm"/>
    <s v="Norm"/>
    <s v="1Fam"/>
    <s v="1Story"/>
    <n v="6"/>
    <n v="6"/>
    <n v="1960"/>
    <n v="1993"/>
    <s v="Gable"/>
    <s v="CompShg"/>
    <s v="Wd Sdng"/>
    <s v="Wd Sdng"/>
    <s v="BrkFace"/>
    <n v="276"/>
    <s v="TA"/>
    <s v="TA"/>
    <s v="CBlock"/>
    <s v="TA"/>
    <s v="TA"/>
    <s v="Gd"/>
    <s v="GLQ"/>
    <n v="697"/>
    <s v="Unf"/>
    <n v="0"/>
    <n v="384"/>
    <n v="1081"/>
    <s v="GasA"/>
    <s v="TA"/>
    <s v="Y"/>
    <s v="SBrkr"/>
    <n v="1081"/>
    <n v="0"/>
    <n v="0"/>
    <n v="1"/>
    <n v="0"/>
    <n v="1"/>
    <n v="0"/>
    <n v="3"/>
    <n v="1"/>
    <s v="TA"/>
    <n v="5"/>
    <s v="Typ"/>
    <n v="0"/>
    <s v="NA"/>
    <s v="CarPort"/>
    <n v="1960"/>
    <s v="Unf"/>
    <n v="1"/>
    <n v="401"/>
    <s v="TA"/>
    <s v="TA"/>
    <s v="Y"/>
    <n v="36"/>
    <n v="82"/>
    <n v="0"/>
    <n v="0"/>
    <n v="0"/>
    <n v="0"/>
    <s v="NA"/>
    <s v="NA"/>
    <s v="NA"/>
    <n v="0"/>
    <n v="6"/>
    <n v="2008"/>
    <s v="WD "/>
    <s v="Normal"/>
  </r>
  <r>
    <n v="1266"/>
    <n v="1266"/>
    <n v="535427070"/>
    <n v="2069"/>
    <x v="142"/>
    <n v="20"/>
    <x v="0"/>
    <n v="313"/>
    <n v="27650"/>
    <s v="Pave"/>
    <s v="NA"/>
    <s v="IR2"/>
    <s v="HLS"/>
    <s v="AllPub"/>
    <s v="Inside"/>
    <s v="Mod"/>
    <x v="0"/>
    <s v="PosA"/>
    <s v="Norm"/>
    <s v="1Fam"/>
    <s v="1Story"/>
    <n v="7"/>
    <n v="7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n v="2008"/>
    <s v="WD "/>
    <s v="Normal"/>
  </r>
  <r>
    <n v="1267"/>
    <n v="1267"/>
    <n v="535451010"/>
    <n v="910"/>
    <x v="433"/>
    <n v="20"/>
    <x v="0"/>
    <n v="74"/>
    <n v="8892"/>
    <s v="Pave"/>
    <s v="NA"/>
    <s v="Reg"/>
    <s v="Lvl"/>
    <s v="AllPub"/>
    <s v="Corner"/>
    <s v="Gtl"/>
    <x v="0"/>
    <s v="Norm"/>
    <s v="Norm"/>
    <s v="1Fam"/>
    <s v="1Story"/>
    <n v="5"/>
    <n v="7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0"/>
    <n v="0"/>
    <n v="1"/>
    <n v="0"/>
    <n v="3"/>
    <n v="1"/>
    <s v="Gd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n v="2008"/>
    <s v="WD "/>
    <s v="Normal"/>
  </r>
  <r>
    <n v="1268"/>
    <n v="1268"/>
    <n v="535451050"/>
    <n v="876"/>
    <x v="177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7"/>
    <n v="1951"/>
    <n v="1951"/>
    <s v="Gable"/>
    <s v="CompShg"/>
    <s v="MetalSd"/>
    <s v="MetalSd"/>
    <s v="None"/>
    <n v="0"/>
    <s v="TA"/>
    <s v="TA"/>
    <s v="CBlock"/>
    <s v="Fa"/>
    <s v="TA"/>
    <s v="No"/>
    <s v="LwQ"/>
    <n v="432"/>
    <s v="Unf"/>
    <n v="0"/>
    <n v="444"/>
    <n v="876"/>
    <s v="GasA"/>
    <s v="TA"/>
    <s v="Y"/>
    <s v="SBrkr"/>
    <n v="876"/>
    <n v="0"/>
    <n v="0"/>
    <n v="0"/>
    <n v="0"/>
    <n v="1"/>
    <n v="0"/>
    <n v="2"/>
    <n v="1"/>
    <s v="TA"/>
    <n v="5"/>
    <s v="Typ"/>
    <n v="1"/>
    <s v="TA"/>
    <s v="Detchd"/>
    <n v="1972"/>
    <s v="Unf"/>
    <n v="2"/>
    <n v="576"/>
    <s v="TA"/>
    <s v="TA"/>
    <s v="Y"/>
    <n v="0"/>
    <n v="0"/>
    <n v="0"/>
    <n v="0"/>
    <n v="0"/>
    <n v="0"/>
    <s v="NA"/>
    <s v="NA"/>
    <s v="NA"/>
    <n v="0"/>
    <n v="2"/>
    <n v="2008"/>
    <s v="WD "/>
    <s v="Abnorml"/>
  </r>
  <r>
    <n v="1269"/>
    <n v="1269"/>
    <n v="535451230"/>
    <n v="1048"/>
    <x v="597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5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n v="2008"/>
    <s v="WD "/>
    <s v="Normal"/>
  </r>
  <r>
    <n v="1270"/>
    <n v="1270"/>
    <n v="535452120"/>
    <n v="1507"/>
    <x v="85"/>
    <n v="80"/>
    <x v="0"/>
    <n v="70"/>
    <n v="7910"/>
    <s v="Pave"/>
    <s v="NA"/>
    <s v="Reg"/>
    <s v="Lvl"/>
    <s v="AllPub"/>
    <s v="Inside"/>
    <s v="Gtl"/>
    <x v="0"/>
    <s v="Norm"/>
    <s v="Norm"/>
    <s v="1Fam"/>
    <s v="SLvl"/>
    <n v="5"/>
    <n v="5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n v="2008"/>
    <s v="WD "/>
    <s v="Normal"/>
  </r>
  <r>
    <n v="1271"/>
    <n v="1271"/>
    <n v="535453020"/>
    <n v="1256"/>
    <x v="109"/>
    <n v="20"/>
    <x v="0"/>
    <n v="80"/>
    <n v="8000"/>
    <s v="Pave"/>
    <s v="NA"/>
    <s v="Reg"/>
    <s v="Lvl"/>
    <s v="AllPub"/>
    <s v="Inside"/>
    <s v="Gtl"/>
    <x v="0"/>
    <s v="Norm"/>
    <s v="Norm"/>
    <s v="1Fam"/>
    <s v="1Story"/>
    <n v="5"/>
    <n v="6"/>
    <n v="1959"/>
    <n v="1959"/>
    <s v="Gable"/>
    <s v="CompShg"/>
    <s v="BrkFace"/>
    <s v="Wd Sdng"/>
    <s v="None"/>
    <n v="0"/>
    <s v="TA"/>
    <s v="TA"/>
    <s v="PConc"/>
    <s v="TA"/>
    <s v="TA"/>
    <s v="No"/>
    <s v="BLQ"/>
    <n v="476"/>
    <s v="Rec"/>
    <n v="488"/>
    <n v="292"/>
    <n v="1256"/>
    <s v="GasA"/>
    <s v="Gd"/>
    <s v="Y"/>
    <s v="FuseA"/>
    <n v="1256"/>
    <n v="0"/>
    <n v="0"/>
    <n v="1"/>
    <n v="0"/>
    <n v="1"/>
    <n v="1"/>
    <n v="3"/>
    <n v="1"/>
    <s v="Gd"/>
    <n v="6"/>
    <s v="Typ"/>
    <n v="0"/>
    <s v="NA"/>
    <s v="Attchd"/>
    <n v="1959"/>
    <s v="RFn"/>
    <n v="1"/>
    <n v="311"/>
    <s v="TA"/>
    <s v="TA"/>
    <s v="Y"/>
    <n v="0"/>
    <n v="240"/>
    <n v="0"/>
    <n v="0"/>
    <n v="0"/>
    <n v="0"/>
    <s v="NA"/>
    <s v="NA"/>
    <s v="NA"/>
    <n v="0"/>
    <n v="5"/>
    <n v="2008"/>
    <s v="WD "/>
    <s v="Normal"/>
  </r>
  <r>
    <n v="1272"/>
    <n v="1272"/>
    <n v="535453040"/>
    <n v="1027"/>
    <x v="598"/>
    <n v="20"/>
    <x v="0"/>
    <n v="80"/>
    <n v="8000"/>
    <s v="Pave"/>
    <s v="NA"/>
    <s v="Reg"/>
    <s v="Lvl"/>
    <s v="AllPub"/>
    <s v="Inside"/>
    <s v="Gtl"/>
    <x v="0"/>
    <s v="Norm"/>
    <s v="Norm"/>
    <s v="1Fam"/>
    <s v="1Story"/>
    <n v="5"/>
    <n v="5"/>
    <n v="1962"/>
    <n v="1962"/>
    <s v="Gable"/>
    <s v="CompShg"/>
    <s v="BrkFace"/>
    <s v="MetalSd"/>
    <s v="None"/>
    <n v="0"/>
    <s v="TA"/>
    <s v="TA"/>
    <s v="CBlock"/>
    <s v="TA"/>
    <s v="TA"/>
    <s v="No"/>
    <s v="BLQ"/>
    <n v="520"/>
    <s v="Rec"/>
    <n v="319"/>
    <n v="188"/>
    <n v="1027"/>
    <s v="GasA"/>
    <s v="TA"/>
    <s v="Y"/>
    <s v="SBrkr"/>
    <n v="1027"/>
    <n v="0"/>
    <n v="0"/>
    <n v="0"/>
    <n v="1"/>
    <n v="1"/>
    <n v="0"/>
    <n v="3"/>
    <n v="1"/>
    <s v="TA"/>
    <n v="6"/>
    <s v="Typ"/>
    <n v="0"/>
    <s v="NA"/>
    <s v="Attchd"/>
    <n v="1962"/>
    <s v="Unf"/>
    <n v="1"/>
    <n v="299"/>
    <s v="TA"/>
    <s v="TA"/>
    <s v="Y"/>
    <n v="0"/>
    <n v="0"/>
    <n v="0"/>
    <n v="0"/>
    <n v="0"/>
    <n v="0"/>
    <s v="NA"/>
    <s v="NA"/>
    <s v="NA"/>
    <n v="0"/>
    <n v="11"/>
    <n v="2008"/>
    <s v="WD "/>
    <s v="Normal"/>
  </r>
  <r>
    <n v="1273"/>
    <n v="1273"/>
    <n v="535453210"/>
    <n v="1269"/>
    <x v="90"/>
    <n v="20"/>
    <x v="0"/>
    <n v="70"/>
    <n v="7931"/>
    <s v="Pave"/>
    <s v="NA"/>
    <s v="Reg"/>
    <s v="Lvl"/>
    <s v="AllPub"/>
    <s v="Inside"/>
    <s v="Gtl"/>
    <x v="0"/>
    <s v="Norm"/>
    <s v="Norm"/>
    <s v="1Fam"/>
    <s v="1Story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n v="2008"/>
    <s v="WD "/>
    <s v="Normal"/>
  </r>
  <r>
    <n v="1274"/>
    <n v="1274"/>
    <n v="535454150"/>
    <n v="1320"/>
    <x v="282"/>
    <n v="50"/>
    <x v="0"/>
    <n v="60"/>
    <n v="8064"/>
    <s v="Pave"/>
    <s v="NA"/>
    <s v="Reg"/>
    <s v="Lvl"/>
    <s v="AllPub"/>
    <s v="Inside"/>
    <s v="Gtl"/>
    <x v="0"/>
    <s v="Artery"/>
    <s v="Norm"/>
    <s v="1Fam"/>
    <s v="1.5Fin"/>
    <n v="6"/>
    <n v="6"/>
    <n v="1948"/>
    <n v="1950"/>
    <s v="Gable"/>
    <s v="CompShg"/>
    <s v="Wd Sdng"/>
    <s v="Wd Sdng"/>
    <s v="None"/>
    <n v="0"/>
    <s v="TA"/>
    <s v="TA"/>
    <s v="CBlock"/>
    <s v="TA"/>
    <s v="TA"/>
    <s v="No"/>
    <s v="ALQ"/>
    <n v="315"/>
    <s v="Unf"/>
    <n v="0"/>
    <n v="453"/>
    <n v="768"/>
    <s v="GasA"/>
    <s v="Ex"/>
    <s v="Y"/>
    <s v="SBrkr"/>
    <n v="819"/>
    <n v="501"/>
    <n v="0"/>
    <n v="0"/>
    <n v="0"/>
    <n v="2"/>
    <n v="0"/>
    <n v="3"/>
    <n v="1"/>
    <s v="TA"/>
    <n v="5"/>
    <s v="Typ"/>
    <n v="0"/>
    <s v="NA"/>
    <s v="Detchd"/>
    <n v="1994"/>
    <s v="Unf"/>
    <n v="2"/>
    <n v="576"/>
    <s v="TA"/>
    <s v="TA"/>
    <s v="Y"/>
    <n v="108"/>
    <n v="0"/>
    <n v="0"/>
    <n v="0"/>
    <n v="0"/>
    <n v="0"/>
    <s v="NA"/>
    <s v="GdWo"/>
    <s v="NA"/>
    <n v="0"/>
    <n v="9"/>
    <n v="2008"/>
    <s v="WD "/>
    <s v="Normal"/>
  </r>
  <r>
    <n v="1275"/>
    <n v="1275"/>
    <n v="535455060"/>
    <n v="984"/>
    <x v="599"/>
    <n v="45"/>
    <x v="0"/>
    <n v="64"/>
    <n v="6390"/>
    <s v="Pave"/>
    <s v="NA"/>
    <s v="Reg"/>
    <s v="Lvl"/>
    <s v="AllPub"/>
    <s v="Corner"/>
    <s v="Gtl"/>
    <x v="0"/>
    <s v="Feedr"/>
    <s v="Norm"/>
    <s v="1Fam"/>
    <s v="1.5Unf"/>
    <n v="6"/>
    <n v="7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36"/>
    <n v="936"/>
    <s v="GasA"/>
    <s v="TA"/>
    <s v="Y"/>
    <s v="FuseA"/>
    <n v="984"/>
    <n v="0"/>
    <n v="0"/>
    <n v="1"/>
    <n v="0"/>
    <n v="1"/>
    <n v="0"/>
    <n v="2"/>
    <n v="1"/>
    <s v="TA"/>
    <n v="4"/>
    <s v="Typ"/>
    <n v="0"/>
    <s v="NA"/>
    <s v="Detchd"/>
    <n v="1954"/>
    <s v="Unf"/>
    <n v="1"/>
    <n v="280"/>
    <s v="TA"/>
    <s v="TA"/>
    <s v="Y"/>
    <n v="0"/>
    <n v="0"/>
    <n v="0"/>
    <n v="0"/>
    <n v="0"/>
    <n v="0"/>
    <s v="NA"/>
    <s v="GdWo"/>
    <s v="NA"/>
    <n v="0"/>
    <n v="6"/>
    <n v="2008"/>
    <s v="WD "/>
    <s v="Normal"/>
  </r>
  <r>
    <n v="1276"/>
    <n v="1276"/>
    <n v="535455080"/>
    <n v="832"/>
    <x v="30"/>
    <n v="45"/>
    <x v="0"/>
    <n v="59"/>
    <n v="7227"/>
    <s v="Pave"/>
    <s v="NA"/>
    <s v="Reg"/>
    <s v="HLS"/>
    <s v="AllPub"/>
    <s v="Corner"/>
    <s v="Mod"/>
    <x v="0"/>
    <s v="Artery"/>
    <s v="Norm"/>
    <s v="1Fam"/>
    <s v="1.5Unf"/>
    <n v="6"/>
    <n v="6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0"/>
    <n v="0"/>
    <n v="1"/>
    <n v="0"/>
    <n v="2"/>
    <n v="1"/>
    <s v="Gd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8"/>
    <s v="WD "/>
    <s v="Normal"/>
  </r>
  <r>
    <n v="1277"/>
    <n v="1277"/>
    <n v="535455090"/>
    <n v="1278"/>
    <x v="32"/>
    <n v="50"/>
    <x v="0"/>
    <n v="60"/>
    <n v="7200"/>
    <s v="Pave"/>
    <s v="NA"/>
    <s v="Reg"/>
    <s v="Lvl"/>
    <s v="AllPub"/>
    <s v="Inside"/>
    <s v="Gtl"/>
    <x v="0"/>
    <s v="Norm"/>
    <s v="Norm"/>
    <s v="1Fam"/>
    <s v="1.5Fin"/>
    <n v="6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Rec"/>
    <n v="673"/>
    <s v="Unf"/>
    <n v="0"/>
    <n v="181"/>
    <n v="854"/>
    <s v="GasA"/>
    <s v="Fa"/>
    <s v="Y"/>
    <s v="FuseA"/>
    <n v="854"/>
    <n v="424"/>
    <n v="0"/>
    <n v="0"/>
    <n v="0"/>
    <n v="1"/>
    <n v="0"/>
    <n v="4"/>
    <n v="1"/>
    <s v="TA"/>
    <n v="6"/>
    <s v="Typ"/>
    <n v="0"/>
    <s v="NA"/>
    <s v="Attchd"/>
    <n v="1954"/>
    <s v="Unf"/>
    <n v="1"/>
    <n v="240"/>
    <s v="TA"/>
    <s v="TA"/>
    <s v="Y"/>
    <n v="0"/>
    <n v="0"/>
    <n v="0"/>
    <n v="0"/>
    <n v="0"/>
    <n v="0"/>
    <s v="NA"/>
    <s v="MnWw"/>
    <s v="NA"/>
    <n v="0"/>
    <n v="4"/>
    <n v="2008"/>
    <s v="WD "/>
    <s v="Normal"/>
  </r>
  <r>
    <n v="1278"/>
    <n v="1278"/>
    <n v="535456050"/>
    <n v="1800"/>
    <x v="151"/>
    <n v="90"/>
    <x v="0"/>
    <n v="113"/>
    <n v="8513"/>
    <s v="Pave"/>
    <s v="NA"/>
    <s v="Reg"/>
    <s v="Lvl"/>
    <s v="AllPub"/>
    <s v="Corner"/>
    <s v="Gtl"/>
    <x v="0"/>
    <s v="Artery"/>
    <s v="Norm"/>
    <s v="Duplex"/>
    <s v="1Story"/>
    <n v="5"/>
    <n v="5"/>
    <n v="1961"/>
    <n v="1961"/>
    <s v="Gable"/>
    <s v="CompShg"/>
    <s v="BrkFace"/>
    <s v="Wd Sdng"/>
    <s v="None"/>
    <n v="0"/>
    <s v="TA"/>
    <s v="TA"/>
    <s v="CBlock"/>
    <s v="TA"/>
    <s v="TA"/>
    <s v="Av"/>
    <s v="Unf"/>
    <n v="0"/>
    <s v="Unf"/>
    <n v="0"/>
    <n v="1800"/>
    <n v="1800"/>
    <s v="GasA"/>
    <s v="TA"/>
    <s v="N"/>
    <s v="SBrkr"/>
    <n v="1800"/>
    <n v="0"/>
    <n v="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1"/>
    <n v="2008"/>
    <s v="WD "/>
    <s v="Abnorml"/>
  </r>
  <r>
    <n v="1279"/>
    <n v="1279"/>
    <n v="535456070"/>
    <n v="1588"/>
    <x v="155"/>
    <n v="50"/>
    <x v="0"/>
    <n v="60"/>
    <n v="7200"/>
    <s v="Pave"/>
    <s v="NA"/>
    <s v="Reg"/>
    <s v="Lvl"/>
    <s v="AllPub"/>
    <s v="Inside"/>
    <s v="Gtl"/>
    <x v="0"/>
    <s v="Norm"/>
    <s v="Norm"/>
    <s v="1Fam"/>
    <s v="1.5Fin"/>
    <n v="5"/>
    <n v="6"/>
    <n v="1955"/>
    <n v="1967"/>
    <s v="Gable"/>
    <s v="CompShg"/>
    <s v="MetalSd"/>
    <s v="MetalSd"/>
    <s v="None"/>
    <n v="0"/>
    <s v="TA"/>
    <s v="Gd"/>
    <s v="CBlock"/>
    <s v="TA"/>
    <s v="TA"/>
    <s v="Mn"/>
    <s v="GLQ"/>
    <n v="370"/>
    <s v="Unf"/>
    <n v="0"/>
    <n v="398"/>
    <n v="768"/>
    <s v="GasA"/>
    <s v="Gd"/>
    <s v="Y"/>
    <s v="SBrkr"/>
    <n v="1024"/>
    <n v="564"/>
    <n v="0"/>
    <n v="0"/>
    <n v="0"/>
    <n v="1"/>
    <n v="1"/>
    <n v="3"/>
    <n v="1"/>
    <s v="TA"/>
    <n v="6"/>
    <s v="Typ"/>
    <n v="0"/>
    <s v="NA"/>
    <s v="Detchd"/>
    <n v="1955"/>
    <s v="Unf"/>
    <n v="2"/>
    <n v="480"/>
    <s v="TA"/>
    <s v="TA"/>
    <s v="Y"/>
    <n v="0"/>
    <n v="0"/>
    <n v="0"/>
    <n v="0"/>
    <n v="0"/>
    <n v="0"/>
    <s v="NA"/>
    <s v="NA"/>
    <s v="NA"/>
    <n v="0"/>
    <n v="3"/>
    <n v="2008"/>
    <s v="WD "/>
    <s v="Normal"/>
  </r>
  <r>
    <n v="1280"/>
    <n v="1280"/>
    <n v="535456100"/>
    <n v="825"/>
    <x v="148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7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25"/>
    <n v="825"/>
    <s v="GasA"/>
    <s v="TA"/>
    <s v="Y"/>
    <s v="FuseA"/>
    <n v="825"/>
    <n v="0"/>
    <n v="0"/>
    <n v="0"/>
    <n v="1"/>
    <n v="1"/>
    <n v="0"/>
    <n v="2"/>
    <n v="1"/>
    <s v="TA"/>
    <n v="4"/>
    <s v="Typ"/>
    <n v="0"/>
    <s v="NA"/>
    <s v="Attchd"/>
    <n v="1954"/>
    <s v="Unf"/>
    <n v="1"/>
    <n v="350"/>
    <s v="TA"/>
    <s v="TA"/>
    <s v="Y"/>
    <n v="0"/>
    <n v="0"/>
    <n v="0"/>
    <n v="0"/>
    <n v="0"/>
    <n v="0"/>
    <s v="NA"/>
    <s v="NA"/>
    <s v="NA"/>
    <n v="0"/>
    <n v="7"/>
    <n v="2008"/>
    <s v="WD "/>
    <s v="Normal"/>
  </r>
  <r>
    <n v="1281"/>
    <n v="1281"/>
    <n v="535475020"/>
    <n v="1796"/>
    <x v="168"/>
    <n v="60"/>
    <x v="0"/>
    <n v="71"/>
    <n v="7056"/>
    <s v="Pave"/>
    <s v="NA"/>
    <s v="Reg"/>
    <s v="Lvl"/>
    <s v="AllPub"/>
    <s v="Inside"/>
    <s v="Gtl"/>
    <x v="0"/>
    <s v="Norm"/>
    <s v="Norm"/>
    <s v="1Fam"/>
    <s v="2Story"/>
    <n v="6"/>
    <n v="5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n v="2008"/>
    <s v="WD "/>
    <s v="Normal"/>
  </r>
  <r>
    <n v="1282"/>
    <n v="1282"/>
    <n v="535476370"/>
    <n v="1611"/>
    <x v="273"/>
    <n v="60"/>
    <x v="0"/>
    <n v="80"/>
    <n v="9760"/>
    <s v="Pave"/>
    <s v="NA"/>
    <s v="Reg"/>
    <s v="Lvl"/>
    <s v="AllPub"/>
    <s v="Inside"/>
    <s v="Mod"/>
    <x v="0"/>
    <s v="Norm"/>
    <s v="Norm"/>
    <s v="1Fam"/>
    <s v="2Story"/>
    <n v="6"/>
    <n v="6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n v="2008"/>
    <s v="WD "/>
    <s v="Normal"/>
  </r>
  <r>
    <n v="1283"/>
    <n v="1283"/>
    <n v="535477090"/>
    <n v="1117"/>
    <x v="600"/>
    <n v="20"/>
    <x v="0"/>
    <n v="69"/>
    <n v="7590"/>
    <s v="Pave"/>
    <s v="NA"/>
    <s v="Reg"/>
    <s v="Lvl"/>
    <s v="AllPub"/>
    <s v="Inside"/>
    <s v="Gtl"/>
    <x v="0"/>
    <s v="PosN"/>
    <s v="Norm"/>
    <s v="1Fam"/>
    <s v="1Story"/>
    <n v="5"/>
    <n v="5"/>
    <n v="1963"/>
    <n v="1963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1117"/>
    <n v="1117"/>
    <s v="GasA"/>
    <s v="Ex"/>
    <s v="Y"/>
    <s v="SBrkr"/>
    <n v="1117"/>
    <n v="0"/>
    <n v="0"/>
    <n v="0"/>
    <n v="0"/>
    <n v="1"/>
    <n v="0"/>
    <n v="3"/>
    <n v="1"/>
    <s v="TA"/>
    <n v="6"/>
    <s v="Typ"/>
    <n v="0"/>
    <s v="NA"/>
    <s v="Attchd"/>
    <n v="1963"/>
    <s v="Unf"/>
    <n v="1"/>
    <n v="264"/>
    <s v="TA"/>
    <s v="TA"/>
    <s v="Y"/>
    <n v="0"/>
    <n v="0"/>
    <n v="0"/>
    <n v="0"/>
    <n v="0"/>
    <n v="0"/>
    <s v="NA"/>
    <s v="NA"/>
    <s v="NA"/>
    <n v="0"/>
    <n v="5"/>
    <n v="2008"/>
    <s v="COD"/>
    <s v="Normal"/>
  </r>
  <r>
    <n v="1284"/>
    <n v="1284"/>
    <n v="902100020"/>
    <n v="1133"/>
    <x v="73"/>
    <n v="20"/>
    <x v="3"/>
    <n v="56"/>
    <n v="9836"/>
    <s v="Pave"/>
    <s v="Grvl"/>
    <s v="Reg"/>
    <s v="Bnk"/>
    <s v="AllPub"/>
    <s v="Inside"/>
    <s v="Gtl"/>
    <x v="14"/>
    <s v="Artery"/>
    <s v="Norm"/>
    <s v="1Fam"/>
    <s v="1Story"/>
    <n v="6"/>
    <n v="5"/>
    <n v="2008"/>
    <n v="2008"/>
    <s v="Gable"/>
    <s v="CompShg"/>
    <s v="VinylSd"/>
    <s v="VinylSd"/>
    <s v="None"/>
    <n v="0"/>
    <s v="TA"/>
    <s v="TA"/>
    <s v="PConc"/>
    <s v="TA"/>
    <s v="TA"/>
    <s v="No"/>
    <s v="GLQ"/>
    <n v="96"/>
    <s v="Unf"/>
    <n v="0"/>
    <n v="96"/>
    <n v="192"/>
    <s v="GasA"/>
    <s v="Gd"/>
    <s v="N"/>
    <s v="SBrkr"/>
    <n v="1133"/>
    <n v="0"/>
    <n v="0"/>
    <n v="1"/>
    <n v="0"/>
    <n v="1"/>
    <n v="0"/>
    <n v="3"/>
    <n v="1"/>
    <s v="TA"/>
    <n v="7"/>
    <s v="Typ"/>
    <n v="0"/>
    <s v="NA"/>
    <s v="Detchd"/>
    <n v="2008"/>
    <s v="Unf"/>
    <n v="1"/>
    <n v="308"/>
    <s v="TA"/>
    <s v="TA"/>
    <s v="Y"/>
    <n v="0"/>
    <n v="175"/>
    <n v="0"/>
    <n v="0"/>
    <n v="0"/>
    <n v="0"/>
    <s v="NA"/>
    <s v="NA"/>
    <s v="NA"/>
    <n v="0"/>
    <n v="12"/>
    <n v="2008"/>
    <s v="WD "/>
    <s v="Abnorml"/>
  </r>
  <r>
    <n v="1285"/>
    <n v="1285"/>
    <n v="902100030"/>
    <n v="764"/>
    <x v="601"/>
    <n v="30"/>
    <x v="3"/>
    <n v="30"/>
    <n v="5232"/>
    <s v="Pave"/>
    <s v="Grvl"/>
    <s v="IR3"/>
    <s v="Bnk"/>
    <s v="AllPub"/>
    <s v="Inside"/>
    <s v="Gtl"/>
    <x v="14"/>
    <s v="Artery"/>
    <s v="Norm"/>
    <s v="1Fam"/>
    <s v="1Story"/>
    <n v="5"/>
    <n v="5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n v="2008"/>
    <s v="WD "/>
    <s v="Normal"/>
  </r>
  <r>
    <n v="1286"/>
    <n v="1286"/>
    <n v="902102060"/>
    <n v="1539"/>
    <x v="400"/>
    <n v="70"/>
    <x v="3"/>
    <n v="60"/>
    <n v="10440"/>
    <s v="Pave"/>
    <s v="Grvl"/>
    <s v="Reg"/>
    <s v="Lvl"/>
    <s v="AllPub"/>
    <s v="Inside"/>
    <s v="Gtl"/>
    <x v="14"/>
    <s v="Norm"/>
    <s v="Norm"/>
    <s v="1Fam"/>
    <s v="2Story"/>
    <n v="5"/>
    <n v="8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0"/>
    <n v="0"/>
    <n v="2"/>
    <n v="0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n v="2008"/>
    <s v="WD "/>
    <s v="Normal"/>
  </r>
  <r>
    <n v="1287"/>
    <n v="1287"/>
    <n v="902103150"/>
    <n v="1323"/>
    <x v="602"/>
    <n v="50"/>
    <x v="3"/>
    <n v="57"/>
    <n v="9184"/>
    <s v="Pave"/>
    <s v="Grvl"/>
    <s v="Reg"/>
    <s v="Lvl"/>
    <s v="AllPub"/>
    <s v="Inside"/>
    <s v="Gtl"/>
    <x v="14"/>
    <s v="Artery"/>
    <s v="Norm"/>
    <s v="1Fam"/>
    <s v="1.5Fin"/>
    <n v="5"/>
    <n v="7"/>
    <n v="1948"/>
    <n v="2005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780"/>
    <n v="780"/>
    <s v="GasA"/>
    <s v="Ex"/>
    <s v="Y"/>
    <s v="SBrkr"/>
    <n v="948"/>
    <n v="375"/>
    <n v="0"/>
    <n v="0"/>
    <n v="0"/>
    <n v="1"/>
    <n v="0"/>
    <n v="3"/>
    <n v="1"/>
    <s v="TA"/>
    <n v="6"/>
    <s v="Typ"/>
    <n v="0"/>
    <s v="NA"/>
    <s v="Detchd"/>
    <n v="1948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8"/>
    <s v="WD "/>
    <s v="Normal"/>
  </r>
  <r>
    <n v="1288"/>
    <n v="1288"/>
    <n v="902105010"/>
    <n v="1360"/>
    <x v="279"/>
    <n v="70"/>
    <x v="3"/>
    <n v="80"/>
    <n v="4800"/>
    <s v="Pave"/>
    <s v="Grvl"/>
    <s v="Reg"/>
    <s v="Lvl"/>
    <s v="AllPub"/>
    <s v="Inside"/>
    <s v="Gtl"/>
    <x v="14"/>
    <s v="Norm"/>
    <s v="Norm"/>
    <s v="1Fam"/>
    <s v="2Story"/>
    <n v="5"/>
    <n v="5"/>
    <n v="1910"/>
    <n v="2003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680"/>
    <n v="680"/>
    <s v="GasA"/>
    <s v="Fa"/>
    <s v="N"/>
    <s v="SBrkr"/>
    <n v="680"/>
    <n v="680"/>
    <n v="0"/>
    <n v="0"/>
    <n v="0"/>
    <n v="1"/>
    <n v="0"/>
    <n v="2"/>
    <n v="1"/>
    <s v="TA"/>
    <n v="6"/>
    <s v="Typ"/>
    <n v="0"/>
    <s v="NA"/>
    <s v="Attchd"/>
    <n v="1910"/>
    <s v="Unf"/>
    <n v="1"/>
    <n v="330"/>
    <s v="Fa"/>
    <s v="TA"/>
    <s v="Y"/>
    <n v="192"/>
    <n v="50"/>
    <n v="0"/>
    <n v="0"/>
    <n v="0"/>
    <n v="0"/>
    <s v="NA"/>
    <s v="NA"/>
    <s v="NA"/>
    <n v="0"/>
    <n v="1"/>
    <n v="2008"/>
    <s v="WD "/>
    <s v="Normal"/>
  </r>
  <r>
    <n v="1289"/>
    <n v="1289"/>
    <n v="902105020"/>
    <n v="2792"/>
    <x v="384"/>
    <n v="50"/>
    <x v="3"/>
    <n v="60"/>
    <n v="10440"/>
    <s v="Pave"/>
    <s v="Grvl"/>
    <s v="Reg"/>
    <s v="Lvl"/>
    <s v="AllPub"/>
    <s v="Corner"/>
    <s v="Gtl"/>
    <x v="14"/>
    <s v="Norm"/>
    <s v="Norm"/>
    <s v="1Fam"/>
    <s v="1.5Fin"/>
    <n v="6"/>
    <n v="7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n v="2008"/>
    <s v="WD "/>
    <s v="Normal"/>
  </r>
  <r>
    <n v="1290"/>
    <n v="1290"/>
    <n v="902105130"/>
    <n v="672"/>
    <x v="215"/>
    <n v="30"/>
    <x v="3"/>
    <n v="60"/>
    <n v="4800"/>
    <s v="Pave"/>
    <s v="NA"/>
    <s v="Reg"/>
    <s v="Lvl"/>
    <s v="AllPub"/>
    <s v="Corner"/>
    <s v="Gtl"/>
    <x v="14"/>
    <s v="Norm"/>
    <s v="Norm"/>
    <s v="1Fam"/>
    <s v="1Story"/>
    <n v="5"/>
    <n v="4"/>
    <n v="1940"/>
    <n v="1950"/>
    <s v="Gable"/>
    <s v="CompShg"/>
    <s v="MetalSd"/>
    <s v="MetalSd"/>
    <s v="None"/>
    <n v="0"/>
    <s v="TA"/>
    <s v="TA"/>
    <s v="CBlock"/>
    <s v="Fa"/>
    <s v="TA"/>
    <s v="No"/>
    <s v="Unf"/>
    <n v="0"/>
    <s v="Unf"/>
    <n v="0"/>
    <n v="672"/>
    <n v="672"/>
    <s v="GasA"/>
    <s v="TA"/>
    <s v="Y"/>
    <s v="SBrkr"/>
    <n v="672"/>
    <n v="0"/>
    <n v="0"/>
    <n v="0"/>
    <n v="0"/>
    <n v="1"/>
    <n v="0"/>
    <n v="2"/>
    <n v="1"/>
    <s v="TA"/>
    <n v="4"/>
    <s v="Typ"/>
    <n v="0"/>
    <s v="NA"/>
    <s v="Detchd"/>
    <n v="1950"/>
    <s v="Unf"/>
    <n v="1"/>
    <n v="256"/>
    <s v="TA"/>
    <s v="TA"/>
    <s v="Y"/>
    <n v="0"/>
    <n v="0"/>
    <n v="0"/>
    <n v="0"/>
    <n v="0"/>
    <n v="0"/>
    <s v="NA"/>
    <s v="MnPrv"/>
    <s v="NA"/>
    <n v="0"/>
    <n v="8"/>
    <n v="2008"/>
    <s v="WD "/>
    <s v="Normal"/>
  </r>
  <r>
    <n v="1291"/>
    <n v="1291"/>
    <n v="902107030"/>
    <n v="1456"/>
    <x v="442"/>
    <n v="75"/>
    <x v="3"/>
    <n v="60"/>
    <n v="6000"/>
    <s v="Pave"/>
    <s v="NA"/>
    <s v="Reg"/>
    <s v="Lvl"/>
    <s v="AllPub"/>
    <s v="Inside"/>
    <s v="Gtl"/>
    <x v="14"/>
    <s v="Norm"/>
    <s v="Norm"/>
    <s v="1Fam"/>
    <s v="2.5Unf"/>
    <n v="6"/>
    <n v="7"/>
    <n v="1915"/>
    <n v="2005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728"/>
    <n v="728"/>
    <s v="GasA"/>
    <s v="Gd"/>
    <s v="Y"/>
    <s v="SBrkr"/>
    <n v="728"/>
    <n v="728"/>
    <n v="0"/>
    <n v="0"/>
    <n v="0"/>
    <n v="1"/>
    <n v="1"/>
    <n v="4"/>
    <n v="1"/>
    <s v="Gd"/>
    <n v="7"/>
    <s v="Typ"/>
    <n v="0"/>
    <s v="NA"/>
    <s v="Detchd"/>
    <n v="1915"/>
    <s v="Unf"/>
    <n v="1"/>
    <n v="308"/>
    <s v="Fa"/>
    <s v="Fa"/>
    <s v="N"/>
    <n v="0"/>
    <n v="0"/>
    <n v="248"/>
    <n v="0"/>
    <n v="0"/>
    <n v="0"/>
    <s v="NA"/>
    <s v="NA"/>
    <s v="NA"/>
    <n v="0"/>
    <n v="6"/>
    <n v="2008"/>
    <s v="WD "/>
    <s v="Normal"/>
  </r>
  <r>
    <n v="1292"/>
    <n v="1292"/>
    <n v="902109080"/>
    <n v="1594"/>
    <x v="280"/>
    <n v="190"/>
    <x v="3"/>
    <n v="63"/>
    <n v="11426"/>
    <s v="Pave"/>
    <s v="Grvl"/>
    <s v="Reg"/>
    <s v="Lvl"/>
    <s v="AllPub"/>
    <s v="Inside"/>
    <s v="Gtl"/>
    <x v="14"/>
    <s v="Norm"/>
    <s v="Norm"/>
    <s v="2fmCon"/>
    <s v="1.5Fin"/>
    <n v="4"/>
    <n v="6"/>
    <n v="1910"/>
    <n v="1996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828"/>
    <n v="828"/>
    <s v="GasA"/>
    <s v="Gd"/>
    <s v="Y"/>
    <s v="FuseA"/>
    <n v="828"/>
    <n v="658"/>
    <n v="108"/>
    <n v="0"/>
    <n v="0"/>
    <n v="2"/>
    <n v="0"/>
    <n v="3"/>
    <n v="2"/>
    <s v="TA"/>
    <n v="9"/>
    <s v="Typ"/>
    <n v="0"/>
    <s v="NA"/>
    <s v="NA"/>
    <s v="NA"/>
    <s v="NA"/>
    <n v="0"/>
    <n v="0"/>
    <s v="NA"/>
    <s v="NA"/>
    <s v="N"/>
    <n v="0"/>
    <n v="172"/>
    <n v="109"/>
    <n v="0"/>
    <n v="0"/>
    <n v="0"/>
    <s v="NA"/>
    <s v="NA"/>
    <s v="NA"/>
    <n v="0"/>
    <n v="6"/>
    <n v="2008"/>
    <s v="WD "/>
    <s v="Normal"/>
  </r>
  <r>
    <n v="1293"/>
    <n v="1293"/>
    <n v="902109110"/>
    <n v="2082"/>
    <x v="268"/>
    <n v="50"/>
    <x v="3"/>
    <n v="63"/>
    <n v="11426"/>
    <s v="Pave"/>
    <s v="NA"/>
    <s v="Reg"/>
    <s v="Lvl"/>
    <s v="AllPub"/>
    <s v="Inside"/>
    <s v="Gtl"/>
    <x v="14"/>
    <s v="Norm"/>
    <s v="Norm"/>
    <s v="1Fam"/>
    <s v="1.5Fin"/>
    <n v="7"/>
    <n v="5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n v="2008"/>
    <s v="WD "/>
    <s v="Normal"/>
  </r>
  <r>
    <n v="1294"/>
    <n v="1294"/>
    <n v="902109120"/>
    <n v="1656"/>
    <x v="603"/>
    <n v="50"/>
    <x v="3"/>
    <n v="63"/>
    <n v="7628"/>
    <s v="Pave"/>
    <s v="NA"/>
    <s v="Reg"/>
    <s v="Lvl"/>
    <s v="AllPub"/>
    <s v="Inside"/>
    <s v="Gtl"/>
    <x v="14"/>
    <s v="Norm"/>
    <s v="Norm"/>
    <s v="1Fam"/>
    <s v="1.5Fin"/>
    <n v="4"/>
    <n v="6"/>
    <n v="1940"/>
    <n v="1985"/>
    <s v="Gable"/>
    <s v="CompShg"/>
    <s v="MetalSd"/>
    <s v="MetalSd"/>
    <s v="None"/>
    <n v="0"/>
    <s v="TA"/>
    <s v="Gd"/>
    <s v="BrkTil"/>
    <s v="TA"/>
    <s v="TA"/>
    <s v="No"/>
    <s v="Unf"/>
    <n v="0"/>
    <s v="Unf"/>
    <n v="0"/>
    <n v="801"/>
    <n v="801"/>
    <s v="GasA"/>
    <s v="Gd"/>
    <s v="Y"/>
    <s v="FuseA"/>
    <n v="1095"/>
    <n v="561"/>
    <n v="0"/>
    <n v="0"/>
    <n v="0"/>
    <n v="2"/>
    <n v="0"/>
    <n v="2"/>
    <n v="1"/>
    <s v="TA"/>
    <n v="8"/>
    <s v="Mod"/>
    <n v="0"/>
    <s v="NA"/>
    <s v="Detchd"/>
    <n v="1958"/>
    <s v="Unf"/>
    <n v="2"/>
    <n v="440"/>
    <s v="TA"/>
    <s v="TA"/>
    <s v="Y"/>
    <n v="187"/>
    <n v="0"/>
    <n v="0"/>
    <n v="0"/>
    <n v="0"/>
    <n v="0"/>
    <s v="NA"/>
    <s v="NA"/>
    <s v="NA"/>
    <n v="0"/>
    <n v="5"/>
    <n v="2008"/>
    <s v="WD "/>
    <s v="Normal"/>
  </r>
  <r>
    <n v="1295"/>
    <n v="1295"/>
    <n v="902109160"/>
    <n v="1740"/>
    <x v="604"/>
    <n v="50"/>
    <x v="3"/>
    <n v="81"/>
    <n v="7308"/>
    <s v="Pave"/>
    <s v="NA"/>
    <s v="Reg"/>
    <s v="Lvl"/>
    <s v="AllPub"/>
    <s v="Corner"/>
    <s v="Gtl"/>
    <x v="14"/>
    <s v="Artery"/>
    <s v="Norm"/>
    <s v="1Fam"/>
    <s v="1.5Fin"/>
    <n v="5"/>
    <n v="5"/>
    <n v="1920"/>
    <n v="1950"/>
    <s v="Gable"/>
    <s v="CompShg"/>
    <s v="WdShing"/>
    <s v="Wd Shng"/>
    <s v="None"/>
    <n v="0"/>
    <s v="Fa"/>
    <s v="Fa"/>
    <s v="BrkTil"/>
    <s v="TA"/>
    <s v="TA"/>
    <s v="No"/>
    <s v="Rec"/>
    <n v="360"/>
    <s v="Unf"/>
    <n v="0"/>
    <n v="576"/>
    <n v="936"/>
    <s v="GasA"/>
    <s v="Gd"/>
    <s v="N"/>
    <s v="FuseA"/>
    <n v="960"/>
    <n v="780"/>
    <n v="0"/>
    <n v="0"/>
    <n v="0"/>
    <n v="1"/>
    <n v="0"/>
    <n v="2"/>
    <n v="1"/>
    <s v="Ex"/>
    <n v="6"/>
    <s v="Typ"/>
    <n v="1"/>
    <s v="Gd"/>
    <s v="Detchd"/>
    <n v="1920"/>
    <s v="Unf"/>
    <n v="1"/>
    <n v="225"/>
    <s v="Fa"/>
    <s v="Fa"/>
    <s v="N"/>
    <n v="0"/>
    <n v="0"/>
    <n v="236"/>
    <n v="0"/>
    <n v="0"/>
    <n v="0"/>
    <s v="NA"/>
    <s v="NA"/>
    <s v="NA"/>
    <n v="0"/>
    <n v="6"/>
    <n v="2008"/>
    <s v="WD "/>
    <s v="Normal"/>
  </r>
  <r>
    <n v="1296"/>
    <n v="1296"/>
    <n v="902128075"/>
    <n v="1027"/>
    <x v="33"/>
    <n v="30"/>
    <x v="3"/>
    <n v="60"/>
    <n v="5400"/>
    <s v="Pave"/>
    <s v="NA"/>
    <s v="Reg"/>
    <s v="Lvl"/>
    <s v="AllPub"/>
    <s v="Inside"/>
    <s v="Gtl"/>
    <x v="14"/>
    <s v="Norm"/>
    <s v="Norm"/>
    <s v="1Fam"/>
    <s v="1Story"/>
    <n v="7"/>
    <n v="6"/>
    <n v="1920"/>
    <n v="2006"/>
    <s v="Gable"/>
    <s v="CompShg"/>
    <s v="Stucco"/>
    <s v="Stucco"/>
    <s v="None"/>
    <n v="0"/>
    <s v="Gd"/>
    <s v="TA"/>
    <s v="CBlock"/>
    <s v="TA"/>
    <s v="TA"/>
    <s v="No"/>
    <s v="Unf"/>
    <n v="0"/>
    <s v="Unf"/>
    <n v="0"/>
    <n v="931"/>
    <n v="931"/>
    <s v="GasA"/>
    <s v="TA"/>
    <s v="Y"/>
    <s v="SBrkr"/>
    <n v="1027"/>
    <n v="0"/>
    <n v="0"/>
    <n v="0"/>
    <n v="1"/>
    <n v="1"/>
    <n v="0"/>
    <n v="2"/>
    <n v="1"/>
    <s v="Gd"/>
    <n v="5"/>
    <s v="Typ"/>
    <n v="1"/>
    <s v="TA"/>
    <s v="NA"/>
    <s v="NA"/>
    <s v="NA"/>
    <n v="0"/>
    <n v="0"/>
    <s v="NA"/>
    <s v="NA"/>
    <s v="N"/>
    <n v="0"/>
    <n v="28"/>
    <n v="0"/>
    <n v="0"/>
    <n v="0"/>
    <n v="0"/>
    <s v="NA"/>
    <s v="NA"/>
    <s v="NA"/>
    <n v="0"/>
    <n v="2"/>
    <n v="2008"/>
    <s v="WD "/>
    <s v="Normal"/>
  </r>
  <r>
    <n v="1297"/>
    <n v="1297"/>
    <n v="902128150"/>
    <n v="1436"/>
    <x v="90"/>
    <n v="190"/>
    <x v="3"/>
    <n v="60"/>
    <n v="10800"/>
    <s v="Pave"/>
    <s v="Grvl"/>
    <s v="Reg"/>
    <s v="Lvl"/>
    <s v="AllPub"/>
    <s v="Inside"/>
    <s v="Gtl"/>
    <x v="14"/>
    <s v="Norm"/>
    <s v="Norm"/>
    <s v="2fmCon"/>
    <s v="1.5Fin"/>
    <n v="6"/>
    <n v="6"/>
    <n v="1940"/>
    <n v="1950"/>
    <s v="Gable"/>
    <s v="CompShg"/>
    <s v="Wd Sdng"/>
    <s v="Wd Sdng"/>
    <s v="None"/>
    <n v="0"/>
    <s v="TA"/>
    <s v="TA"/>
    <s v="CBlock"/>
    <s v="TA"/>
    <s v="TA"/>
    <s v="No"/>
    <s v="BLQ"/>
    <n v="590"/>
    <s v="Unf"/>
    <n v="0"/>
    <n v="294"/>
    <n v="884"/>
    <s v="GasA"/>
    <s v="TA"/>
    <s v="Y"/>
    <s v="SBrkr"/>
    <n v="884"/>
    <n v="552"/>
    <n v="0"/>
    <n v="0"/>
    <n v="0"/>
    <n v="2"/>
    <n v="0"/>
    <n v="3"/>
    <n v="2"/>
    <s v="TA"/>
    <n v="8"/>
    <s v="Typ"/>
    <n v="2"/>
    <s v="Gd"/>
    <s v="Detchd"/>
    <n v="1940"/>
    <s v="Unf"/>
    <n v="2"/>
    <n v="828"/>
    <s v="TA"/>
    <s v="TA"/>
    <s v="Y"/>
    <n v="0"/>
    <n v="0"/>
    <n v="126"/>
    <n v="0"/>
    <n v="0"/>
    <n v="0"/>
    <s v="NA"/>
    <s v="NA"/>
    <s v="NA"/>
    <n v="0"/>
    <n v="5"/>
    <n v="2008"/>
    <s v="Con"/>
    <s v="Normal"/>
  </r>
  <r>
    <n v="1298"/>
    <n v="1298"/>
    <n v="902134100"/>
    <n v="899"/>
    <x v="487"/>
    <n v="30"/>
    <x v="3"/>
    <n v="60"/>
    <n v="6756"/>
    <s v="Pave"/>
    <s v="NA"/>
    <s v="Reg"/>
    <s v="Lvl"/>
    <s v="AllPub"/>
    <s v="Inside"/>
    <s v="Gtl"/>
    <x v="14"/>
    <s v="Norm"/>
    <s v="Norm"/>
    <s v="1Fam"/>
    <s v="1Story"/>
    <n v="5"/>
    <n v="6"/>
    <n v="1910"/>
    <n v="1950"/>
    <s v="Mansard"/>
    <s v="CompShg"/>
    <s v="MetalSd"/>
    <s v="MetalSd"/>
    <s v="None"/>
    <n v="0"/>
    <s v="TA"/>
    <s v="TA"/>
    <s v="BrkTil"/>
    <s v="TA"/>
    <s v="Gd"/>
    <s v="No"/>
    <s v="Unf"/>
    <n v="0"/>
    <s v="Unf"/>
    <n v="0"/>
    <n v="481"/>
    <n v="481"/>
    <s v="GasA"/>
    <s v="TA"/>
    <s v="N"/>
    <s v="FuseA"/>
    <n v="899"/>
    <n v="0"/>
    <n v="0"/>
    <n v="0"/>
    <n v="0"/>
    <n v="1"/>
    <n v="0"/>
    <n v="2"/>
    <n v="1"/>
    <s v="TA"/>
    <n v="5"/>
    <s v="Typ"/>
    <n v="0"/>
    <s v="NA"/>
    <s v="Detchd"/>
    <n v="1930"/>
    <s v="Unf"/>
    <n v="1"/>
    <n v="200"/>
    <s v="Fa"/>
    <s v="TA"/>
    <s v="P"/>
    <n v="0"/>
    <n v="0"/>
    <n v="96"/>
    <n v="0"/>
    <n v="0"/>
    <n v="0"/>
    <s v="NA"/>
    <s v="NA"/>
    <s v="NA"/>
    <n v="0"/>
    <n v="9"/>
    <n v="2008"/>
    <s v="WD "/>
    <s v="Normal"/>
  </r>
  <r>
    <n v="1299"/>
    <n v="1299"/>
    <n v="902136110"/>
    <n v="1080"/>
    <x v="174"/>
    <n v="50"/>
    <x v="3"/>
    <n v="44"/>
    <n v="5914"/>
    <s v="Pave"/>
    <s v="Grvl"/>
    <s v="Reg"/>
    <s v="Lvl"/>
    <s v="AllPub"/>
    <s v="Inside"/>
    <s v="Gtl"/>
    <x v="14"/>
    <s v="Norm"/>
    <s v="Norm"/>
    <s v="1Fam"/>
    <s v="1.5Fin"/>
    <n v="5"/>
    <n v="9"/>
    <n v="1890"/>
    <n v="1996"/>
    <s v="Gable"/>
    <s v="CompShg"/>
    <s v="Wd Sdng"/>
    <s v="HdBoard"/>
    <s v="None"/>
    <n v="0"/>
    <s v="TA"/>
    <s v="TA"/>
    <s v="BrkTil"/>
    <s v="Fa"/>
    <s v="TA"/>
    <s v="No"/>
    <s v="Unf"/>
    <n v="0"/>
    <s v="Unf"/>
    <n v="0"/>
    <n v="684"/>
    <n v="684"/>
    <s v="GasA"/>
    <s v="Gd"/>
    <s v="Y"/>
    <s v="SBrkr"/>
    <n v="684"/>
    <n v="396"/>
    <n v="0"/>
    <n v="0"/>
    <n v="0"/>
    <n v="1"/>
    <n v="0"/>
    <n v="3"/>
    <n v="1"/>
    <s v="Gd"/>
    <n v="5"/>
    <s v="Typ"/>
    <n v="0"/>
    <s v="NA"/>
    <s v="NA"/>
    <s v="NA"/>
    <s v="NA"/>
    <n v="0"/>
    <n v="0"/>
    <s v="NA"/>
    <s v="NA"/>
    <s v="N"/>
    <n v="0"/>
    <n v="165"/>
    <n v="30"/>
    <n v="0"/>
    <n v="0"/>
    <n v="0"/>
    <s v="NA"/>
    <s v="NA"/>
    <s v="NA"/>
    <n v="0"/>
    <n v="9"/>
    <n v="2008"/>
    <s v="WD "/>
    <s v="Normal"/>
  </r>
  <r>
    <n v="1300"/>
    <n v="1300"/>
    <n v="902201120"/>
    <n v="789"/>
    <x v="27"/>
    <n v="20"/>
    <x v="3"/>
    <n v="50"/>
    <n v="6000"/>
    <s v="Pave"/>
    <s v="NA"/>
    <s v="Reg"/>
    <s v="Lvl"/>
    <s v="AllPub"/>
    <s v="Inside"/>
    <s v="Gtl"/>
    <x v="14"/>
    <s v="Norm"/>
    <s v="Norm"/>
    <s v="1Fam"/>
    <s v="1Story"/>
    <n v="5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n v="2008"/>
    <s v="WD "/>
    <s v="Partial"/>
  </r>
  <r>
    <n v="1301"/>
    <n v="1301"/>
    <n v="902201140"/>
    <n v="1122"/>
    <x v="198"/>
    <n v="20"/>
    <x v="3"/>
    <n v="100"/>
    <n v="12000"/>
    <s v="Pave"/>
    <s v="NA"/>
    <s v="Reg"/>
    <s v="Lvl"/>
    <s v="AllPub"/>
    <s v="Inside"/>
    <s v="Gtl"/>
    <x v="14"/>
    <s v="Norm"/>
    <s v="Norm"/>
    <s v="1Fam"/>
    <s v="1Story"/>
    <n v="5"/>
    <n v="7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n v="2008"/>
    <s v="WD "/>
    <s v="Normal"/>
  </r>
  <r>
    <n v="1302"/>
    <n v="1302"/>
    <n v="902202090"/>
    <n v="1499"/>
    <x v="168"/>
    <n v="50"/>
    <x v="3"/>
    <n v="75"/>
    <n v="9000"/>
    <s v="Pave"/>
    <s v="NA"/>
    <s v="Reg"/>
    <s v="Lvl"/>
    <s v="AllPub"/>
    <s v="Corner"/>
    <s v="Gtl"/>
    <x v="14"/>
    <s v="Norm"/>
    <s v="Norm"/>
    <s v="1Fam"/>
    <s v="1.5Fin"/>
    <n v="5"/>
    <n v="6"/>
    <n v="1946"/>
    <n v="1950"/>
    <s v="Gable"/>
    <s v="CompShg"/>
    <s v="MetalSd"/>
    <s v="MetalSd"/>
    <s v="None"/>
    <n v="0"/>
    <s v="TA"/>
    <s v="TA"/>
    <s v="CBlock"/>
    <s v="TA"/>
    <s v="TA"/>
    <s v="No"/>
    <s v="Rec"/>
    <n v="445"/>
    <s v="Unf"/>
    <n v="0"/>
    <n v="459"/>
    <n v="904"/>
    <s v="GasA"/>
    <s v="Ex"/>
    <s v="Y"/>
    <s v="FuseA"/>
    <n v="904"/>
    <n v="595"/>
    <n v="0"/>
    <n v="0"/>
    <n v="0"/>
    <n v="1"/>
    <n v="0"/>
    <n v="3"/>
    <n v="1"/>
    <s v="TA"/>
    <n v="5"/>
    <s v="Typ"/>
    <n v="1"/>
    <s v="Po"/>
    <s v="Detchd"/>
    <n v="1959"/>
    <s v="Unf"/>
    <n v="3"/>
    <n v="869"/>
    <s v="TA"/>
    <s v="Gd"/>
    <s v="Y"/>
    <n v="0"/>
    <n v="20"/>
    <n v="0"/>
    <n v="0"/>
    <n v="0"/>
    <n v="0"/>
    <s v="NA"/>
    <s v="NA"/>
    <s v="NA"/>
    <n v="0"/>
    <n v="6"/>
    <n v="2008"/>
    <s v="WD "/>
    <s v="Normal"/>
  </r>
  <r>
    <n v="1303"/>
    <n v="1303"/>
    <n v="902205070"/>
    <n v="407"/>
    <x v="605"/>
    <n v="20"/>
    <x v="3"/>
    <n v="62"/>
    <n v="7311"/>
    <s v="Pave"/>
    <s v="NA"/>
    <s v="Reg"/>
    <s v="Lvl"/>
    <s v="AllPub"/>
    <s v="Corner"/>
    <s v="Gtl"/>
    <x v="14"/>
    <s v="Norm"/>
    <s v="Norm"/>
    <s v="1Fam"/>
    <s v="1Story"/>
    <n v="2"/>
    <n v="5"/>
    <n v="1946"/>
    <n v="1950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407"/>
    <n v="407"/>
    <s v="GasA"/>
    <s v="TA"/>
    <s v="N"/>
    <s v="FuseA"/>
    <n v="407"/>
    <n v="0"/>
    <n v="0"/>
    <n v="0"/>
    <n v="0"/>
    <n v="1"/>
    <n v="0"/>
    <n v="1"/>
    <n v="1"/>
    <s v="TA"/>
    <n v="3"/>
    <s v="Typ"/>
    <n v="0"/>
    <s v="NA"/>
    <s v="Detchd"/>
    <n v="1949"/>
    <s v="Unf"/>
    <n v="1"/>
    <n v="297"/>
    <s v="Fa"/>
    <s v="TA"/>
    <s v="Y"/>
    <n v="76"/>
    <n v="0"/>
    <n v="120"/>
    <n v="0"/>
    <n v="0"/>
    <n v="0"/>
    <s v="NA"/>
    <s v="NA"/>
    <s v="NA"/>
    <n v="0"/>
    <n v="3"/>
    <n v="2008"/>
    <s v="WD "/>
    <s v="Abnorml"/>
  </r>
  <r>
    <n v="1304"/>
    <n v="1304"/>
    <n v="902205090"/>
    <n v="928"/>
    <x v="599"/>
    <n v="20"/>
    <x v="3"/>
    <n v="50"/>
    <n v="6000"/>
    <s v="Pave"/>
    <s v="NA"/>
    <s v="Reg"/>
    <s v="Lvl"/>
    <s v="AllPub"/>
    <s v="Inside"/>
    <s v="Gtl"/>
    <x v="14"/>
    <s v="Norm"/>
    <s v="Norm"/>
    <s v="1Fam"/>
    <s v="1Story"/>
    <n v="5"/>
    <n v="6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n v="2008"/>
    <s v="WD "/>
    <s v="Normal"/>
  </r>
  <r>
    <n v="1305"/>
    <n v="1305"/>
    <n v="902205140"/>
    <n v="901"/>
    <x v="606"/>
    <n v="20"/>
    <x v="3"/>
    <n v="50"/>
    <n v="6000"/>
    <s v="Pave"/>
    <s v="NA"/>
    <s v="Reg"/>
    <s v="Lvl"/>
    <s v="AllPub"/>
    <s v="Corner"/>
    <s v="Gtl"/>
    <x v="14"/>
    <s v="Norm"/>
    <s v="Norm"/>
    <s v="1Fam"/>
    <s v="1Story"/>
    <n v="4"/>
    <n v="7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n v="2008"/>
    <s v="WD "/>
    <s v="Normal"/>
  </r>
  <r>
    <n v="1306"/>
    <n v="1306"/>
    <n v="902207120"/>
    <n v="1588"/>
    <x v="607"/>
    <n v="20"/>
    <x v="3"/>
    <n v="103"/>
    <n v="12205"/>
    <s v="Pave"/>
    <s v="NA"/>
    <s v="Reg"/>
    <s v="Lvl"/>
    <s v="AllPub"/>
    <s v="Inside"/>
    <s v="Gtl"/>
    <x v="14"/>
    <s v="Norm"/>
    <s v="Norm"/>
    <s v="1Fam"/>
    <s v="1Story"/>
    <n v="3"/>
    <n v="1"/>
    <n v="1949"/>
    <n v="1992"/>
    <s v="Gable"/>
    <s v="CompShg"/>
    <s v="MetalSd"/>
    <s v="MetalSd"/>
    <s v="None"/>
    <n v="0"/>
    <s v="TA"/>
    <s v="TA"/>
    <s v="BrkTil"/>
    <s v="Fa"/>
    <s v="Fa"/>
    <s v="No"/>
    <s v="Unf"/>
    <n v="0"/>
    <s v="Unf"/>
    <n v="0"/>
    <n v="448"/>
    <n v="448"/>
    <s v="GasA"/>
    <s v="Gd"/>
    <s v="Y"/>
    <s v="SBrkr"/>
    <n v="1588"/>
    <n v="0"/>
    <n v="0"/>
    <n v="0"/>
    <n v="0"/>
    <n v="2"/>
    <n v="0"/>
    <n v="5"/>
    <n v="1"/>
    <s v="TA"/>
    <n v="6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MnPrv"/>
    <s v="NA"/>
    <n v="0"/>
    <n v="12"/>
    <n v="2008"/>
    <s v="WD "/>
    <s v="Abnorml"/>
  </r>
  <r>
    <n v="1307"/>
    <n v="1307"/>
    <n v="902207220"/>
    <n v="3493"/>
    <x v="608"/>
    <n v="75"/>
    <x v="3"/>
    <n v="87"/>
    <n v="18386"/>
    <s v="Pave"/>
    <s v="NA"/>
    <s v="Reg"/>
    <s v="Lvl"/>
    <s v="AllPub"/>
    <s v="Inside"/>
    <s v="Gtl"/>
    <x v="14"/>
    <s v="Norm"/>
    <s v="Norm"/>
    <s v="1Fam"/>
    <s v="2.5Fin"/>
    <n v="7"/>
    <n v="9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n v="2008"/>
    <s v="WD "/>
    <s v="Normal"/>
  </r>
  <r>
    <n v="1308"/>
    <n v="1308"/>
    <n v="902300110"/>
    <n v="1627"/>
    <x v="442"/>
    <n v="190"/>
    <x v="3"/>
    <n v="69"/>
    <n v="9142"/>
    <s v="Pave"/>
    <s v="NA"/>
    <s v="Reg"/>
    <s v="Lvl"/>
    <s v="AllPub"/>
    <s v="Inside"/>
    <s v="Gtl"/>
    <x v="14"/>
    <s v="Norm"/>
    <s v="Norm"/>
    <s v="2fmCon"/>
    <s v="2Story"/>
    <n v="5"/>
    <n v="5"/>
    <n v="1900"/>
    <n v="2006"/>
    <s v="Gable"/>
    <s v="CompShg"/>
    <s v="MetalSd"/>
    <s v="MetalSd"/>
    <s v="None"/>
    <n v="0"/>
    <s v="TA"/>
    <s v="Fa"/>
    <s v="BrkTil"/>
    <s v="Fa"/>
    <s v="TA"/>
    <s v="No"/>
    <s v="Unf"/>
    <n v="0"/>
    <s v="Unf"/>
    <n v="0"/>
    <n v="797"/>
    <n v="797"/>
    <s v="GasA"/>
    <s v="TA"/>
    <s v="N"/>
    <s v="FuseA"/>
    <n v="830"/>
    <n v="797"/>
    <n v="0"/>
    <n v="0"/>
    <n v="0"/>
    <n v="2"/>
    <n v="0"/>
    <n v="4"/>
    <n v="2"/>
    <s v="TA"/>
    <n v="10"/>
    <s v="Typ"/>
    <n v="0"/>
    <s v="NA"/>
    <s v="Detchd"/>
    <n v="1950"/>
    <s v="Unf"/>
    <n v="2"/>
    <n v="420"/>
    <s v="Fa"/>
    <s v="Po"/>
    <s v="N"/>
    <n v="192"/>
    <n v="0"/>
    <n v="60"/>
    <n v="0"/>
    <n v="0"/>
    <n v="0"/>
    <s v="NA"/>
    <s v="NA"/>
    <s v="NA"/>
    <n v="0"/>
    <n v="2"/>
    <n v="2008"/>
    <s v="WD "/>
    <s v="Normal"/>
  </r>
  <r>
    <n v="1309"/>
    <n v="1309"/>
    <n v="902300215"/>
    <n v="1416"/>
    <x v="570"/>
    <n v="50"/>
    <x v="3"/>
    <n v="100"/>
    <n v="12665"/>
    <s v="Pave"/>
    <s v="Grvl"/>
    <s v="IR1"/>
    <s v="Lvl"/>
    <s v="AllPub"/>
    <s v="Inside"/>
    <s v="Gtl"/>
    <x v="14"/>
    <s v="Artery"/>
    <s v="Norm"/>
    <s v="1Fam"/>
    <s v="1.5Fin"/>
    <n v="5"/>
    <n v="8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n v="2008"/>
    <s v="WD "/>
    <s v="Normal"/>
  </r>
  <r>
    <n v="1310"/>
    <n v="1310"/>
    <n v="902300260"/>
    <n v="1450"/>
    <x v="122"/>
    <n v="75"/>
    <x v="3"/>
    <n v="53"/>
    <n v="5350"/>
    <s v="Pave"/>
    <s v="NA"/>
    <s v="Reg"/>
    <s v="Lvl"/>
    <s v="AllPub"/>
    <s v="Corner"/>
    <s v="Gtl"/>
    <x v="14"/>
    <s v="Artery"/>
    <s v="Norm"/>
    <s v="1Fam"/>
    <s v="2Story"/>
    <n v="7"/>
    <n v="8"/>
    <n v="1920"/>
    <n v="1965"/>
    <s v="Gable"/>
    <s v="CompShg"/>
    <s v="Wd Sdng"/>
    <s v="Wd Shng"/>
    <s v="None"/>
    <n v="0"/>
    <s v="TA"/>
    <s v="TA"/>
    <s v="BrkTil"/>
    <s v="TA"/>
    <s v="TA"/>
    <s v="No"/>
    <s v="BLQ"/>
    <n v="116"/>
    <s v="Unf"/>
    <n v="0"/>
    <n v="508"/>
    <n v="624"/>
    <s v="GasA"/>
    <s v="Ex"/>
    <s v="Y"/>
    <s v="SBrkr"/>
    <n v="730"/>
    <n v="720"/>
    <n v="0"/>
    <n v="0"/>
    <n v="0"/>
    <n v="1"/>
    <n v="0"/>
    <n v="3"/>
    <n v="1"/>
    <s v="TA"/>
    <n v="7"/>
    <s v="Typ"/>
    <n v="0"/>
    <s v="NA"/>
    <s v="Detchd"/>
    <n v="1935"/>
    <s v="Unf"/>
    <n v="1"/>
    <n v="288"/>
    <s v="TA"/>
    <s v="TA"/>
    <s v="Y"/>
    <n v="0"/>
    <n v="192"/>
    <n v="0"/>
    <n v="0"/>
    <n v="0"/>
    <n v="0"/>
    <s v="NA"/>
    <s v="MnPrv"/>
    <s v="NA"/>
    <n v="0"/>
    <n v="3"/>
    <n v="2008"/>
    <s v="WD "/>
    <s v="Normal"/>
  </r>
  <r>
    <n v="1311"/>
    <n v="1311"/>
    <n v="902301140"/>
    <n v="1344"/>
    <x v="475"/>
    <n v="70"/>
    <x v="3"/>
    <n v="34"/>
    <n v="4571"/>
    <s v="Pave"/>
    <s v="Grvl"/>
    <s v="Reg"/>
    <s v="Lvl"/>
    <s v="AllPub"/>
    <s v="Inside"/>
    <s v="Gtl"/>
    <x v="14"/>
    <s v="Norm"/>
    <s v="Norm"/>
    <s v="1Fam"/>
    <s v="2Story"/>
    <n v="5"/>
    <n v="5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n v="2008"/>
    <s v="COD"/>
    <s v="Abnorml"/>
  </r>
  <r>
    <n v="1312"/>
    <n v="1312"/>
    <n v="902301150"/>
    <n v="1017"/>
    <x v="195"/>
    <n v="50"/>
    <x v="3"/>
    <n v="69"/>
    <n v="9143"/>
    <s v="Pave"/>
    <s v="Grvl"/>
    <s v="Reg"/>
    <s v="Lvl"/>
    <s v="AllPub"/>
    <s v="Corner"/>
    <s v="Gtl"/>
    <x v="14"/>
    <s v="Norm"/>
    <s v="Norm"/>
    <s v="1Fam"/>
    <s v="1.5Fin"/>
    <n v="5"/>
    <n v="7"/>
    <n v="1900"/>
    <n v="200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346"/>
    <n v="346"/>
    <s v="GasA"/>
    <s v="Ex"/>
    <s v="Y"/>
    <s v="SBrkr"/>
    <n v="709"/>
    <n v="308"/>
    <n v="0"/>
    <n v="0"/>
    <n v="0"/>
    <n v="1"/>
    <n v="0"/>
    <n v="2"/>
    <n v="1"/>
    <s v="TA"/>
    <n v="5"/>
    <s v="Typ"/>
    <n v="0"/>
    <s v="NA"/>
    <s v="Detchd"/>
    <n v="1961"/>
    <s v="Unf"/>
    <n v="1"/>
    <n v="308"/>
    <s v="TA"/>
    <s v="TA"/>
    <s v="N"/>
    <n v="0"/>
    <n v="0"/>
    <n v="139"/>
    <n v="0"/>
    <n v="0"/>
    <n v="0"/>
    <s v="NA"/>
    <s v="NA"/>
    <s v="NA"/>
    <n v="0"/>
    <n v="5"/>
    <n v="2008"/>
    <s v="WD "/>
    <s v="Normal"/>
  </r>
  <r>
    <n v="1313"/>
    <n v="1313"/>
    <n v="902304060"/>
    <n v="2350"/>
    <x v="151"/>
    <n v="190"/>
    <x v="3"/>
    <n v="60"/>
    <n v="9600"/>
    <s v="Pave"/>
    <s v="Grvl"/>
    <s v="Reg"/>
    <s v="Lvl"/>
    <s v="AllPub"/>
    <s v="Inside"/>
    <s v="Gtl"/>
    <x v="14"/>
    <s v="Norm"/>
    <s v="Norm"/>
    <s v="2fmCon"/>
    <s v="2Story"/>
    <n v="5"/>
    <n v="5"/>
    <n v="1920"/>
    <n v="1960"/>
    <s v="Gable"/>
    <s v="CompShg"/>
    <s v="AsbShng"/>
    <s v="AsbShng"/>
    <s v="None"/>
    <n v="0"/>
    <s v="TA"/>
    <s v="TA"/>
    <s v="BrkTil"/>
    <s v="TA"/>
    <s v="TA"/>
    <s v="No"/>
    <s v="Rec"/>
    <n v="234"/>
    <s v="Unf"/>
    <n v="0"/>
    <n v="739"/>
    <n v="973"/>
    <s v="GasA"/>
    <s v="TA"/>
    <s v="Y"/>
    <s v="FuseP"/>
    <n v="1377"/>
    <n v="973"/>
    <n v="0"/>
    <n v="0"/>
    <n v="0"/>
    <n v="2"/>
    <n v="0"/>
    <n v="4"/>
    <n v="2"/>
    <s v="TA"/>
    <n v="10"/>
    <s v="Typ"/>
    <n v="0"/>
    <s v="NA"/>
    <s v="2Types"/>
    <n v="1930"/>
    <s v="Unf"/>
    <n v="2"/>
    <n v="393"/>
    <s v="TA"/>
    <s v="TA"/>
    <s v="Y"/>
    <n v="0"/>
    <n v="0"/>
    <n v="219"/>
    <n v="0"/>
    <n v="0"/>
    <n v="0"/>
    <s v="NA"/>
    <s v="NA"/>
    <s v="NA"/>
    <n v="0"/>
    <n v="4"/>
    <n v="2008"/>
    <s v="WD "/>
    <s v="Normal"/>
  </r>
  <r>
    <n v="1314"/>
    <n v="1314"/>
    <n v="902305080"/>
    <n v="2058"/>
    <x v="412"/>
    <n v="75"/>
    <x v="3"/>
    <n v="60"/>
    <n v="9600"/>
    <s v="Pave"/>
    <s v="Grvl"/>
    <s v="Reg"/>
    <s v="Lvl"/>
    <s v="AllPub"/>
    <s v="Inside"/>
    <s v="Gtl"/>
    <x v="14"/>
    <s v="Norm"/>
    <s v="Norm"/>
    <s v="1Fam"/>
    <s v="2.5Unf"/>
    <n v="6"/>
    <n v="5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n v="2008"/>
    <s v="WD "/>
    <s v="Normal"/>
  </r>
  <r>
    <n v="1315"/>
    <n v="1315"/>
    <n v="902306120"/>
    <n v="1540"/>
    <x v="609"/>
    <n v="70"/>
    <x v="3"/>
    <n v="60"/>
    <n v="6000"/>
    <s v="Pave"/>
    <s v="Grvl"/>
    <s v="Reg"/>
    <s v="Lvl"/>
    <s v="AllPub"/>
    <s v="Corner"/>
    <s v="Gtl"/>
    <x v="14"/>
    <s v="Norm"/>
    <s v="Norm"/>
    <s v="1Fam"/>
    <s v="2Story"/>
    <n v="5"/>
    <n v="9"/>
    <n v="1905"/>
    <n v="2005"/>
    <s v="Gable"/>
    <s v="CompShg"/>
    <s v="MetalSd"/>
    <s v="MetalSd"/>
    <s v="None"/>
    <n v="0"/>
    <s v="Gd"/>
    <s v="TA"/>
    <s v="BrkTil"/>
    <s v="Fa"/>
    <s v="TA"/>
    <s v="No"/>
    <s v="Unf"/>
    <n v="0"/>
    <s v="Unf"/>
    <n v="0"/>
    <n v="572"/>
    <n v="572"/>
    <s v="GasA"/>
    <s v="Ex"/>
    <s v="Y"/>
    <s v="SBrkr"/>
    <n v="884"/>
    <n v="656"/>
    <n v="0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N"/>
    <n v="240"/>
    <n v="77"/>
    <n v="0"/>
    <n v="0"/>
    <n v="0"/>
    <n v="0"/>
    <s v="NA"/>
    <s v="NA"/>
    <s v="NA"/>
    <n v="0"/>
    <n v="2"/>
    <n v="2008"/>
    <s v="WD "/>
    <s v="Normal"/>
  </r>
  <r>
    <n v="1316"/>
    <n v="1316"/>
    <n v="902306130"/>
    <n v="1378"/>
    <x v="251"/>
    <n v="70"/>
    <x v="3"/>
    <n v="60"/>
    <n v="9600"/>
    <s v="Pave"/>
    <s v="NA"/>
    <s v="Reg"/>
    <s v="Lvl"/>
    <s v="AllPub"/>
    <s v="Inside"/>
    <s v="Gtl"/>
    <x v="14"/>
    <s v="Norm"/>
    <s v="Norm"/>
    <s v="1Fam"/>
    <s v="2Story"/>
    <n v="7"/>
    <n v="9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n v="2008"/>
    <s v="WD "/>
    <s v="Normal"/>
  </r>
  <r>
    <n v="1317"/>
    <n v="1317"/>
    <n v="902326060"/>
    <n v="1912"/>
    <x v="185"/>
    <n v="190"/>
    <x v="3"/>
    <n v="60"/>
    <n v="10800"/>
    <s v="Pave"/>
    <s v="Pave"/>
    <s v="Reg"/>
    <s v="Lvl"/>
    <s v="AllPub"/>
    <s v="Inside"/>
    <s v="Gtl"/>
    <x v="14"/>
    <s v="Norm"/>
    <s v="Norm"/>
    <s v="2fmCon"/>
    <s v="1.5Fin"/>
    <n v="6"/>
    <n v="7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n v="2008"/>
    <s v="WD "/>
    <s v="Normal"/>
  </r>
  <r>
    <n v="1318"/>
    <n v="1318"/>
    <n v="902328040"/>
    <n v="1484"/>
    <x v="120"/>
    <n v="75"/>
    <x v="3"/>
    <n v="35"/>
    <n v="6300"/>
    <s v="Pave"/>
    <s v="Grvl"/>
    <s v="Reg"/>
    <s v="Lvl"/>
    <s v="AllPub"/>
    <s v="Inside"/>
    <s v="Gtl"/>
    <x v="14"/>
    <s v="Norm"/>
    <s v="Norm"/>
    <s v="1Fam"/>
    <s v="2.5Unf"/>
    <n v="6"/>
    <n v="6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0"/>
    <n v="0"/>
    <n v="2"/>
    <n v="0"/>
    <n v="3"/>
    <n v="1"/>
    <s v="TA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n v="2008"/>
    <s v="WD "/>
    <s v="Normal"/>
  </r>
  <r>
    <n v="1319"/>
    <n v="1319"/>
    <n v="902330010"/>
    <n v="2358"/>
    <x v="83"/>
    <n v="70"/>
    <x v="3"/>
    <n v="50"/>
    <n v="5250"/>
    <s v="Pave"/>
    <s v="Pave"/>
    <s v="Reg"/>
    <s v="Lvl"/>
    <s v="AllPub"/>
    <s v="Inside"/>
    <s v="Gtl"/>
    <x v="14"/>
    <s v="Norm"/>
    <s v="Norm"/>
    <s v="1Fam"/>
    <s v="2Story"/>
    <n v="8"/>
    <n v="5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0"/>
    <n v="0"/>
    <n v="2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n v="2008"/>
    <s v="WD "/>
    <s v="Normal"/>
  </r>
  <r>
    <n v="1320"/>
    <n v="1320"/>
    <n v="902401010"/>
    <n v="1111"/>
    <x v="610"/>
    <n v="50"/>
    <x v="3"/>
    <s v="NA"/>
    <n v="5700"/>
    <s v="Pave"/>
    <s v="NA"/>
    <s v="Reg"/>
    <s v="Lvl"/>
    <s v="AllPub"/>
    <s v="Inside"/>
    <s v="Gtl"/>
    <x v="14"/>
    <s v="Norm"/>
    <s v="Norm"/>
    <s v="1Fam"/>
    <s v="1.5Fin"/>
    <n v="7"/>
    <n v="7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n v="2008"/>
    <s v="WD "/>
    <s v="Normal"/>
  </r>
  <r>
    <n v="1321"/>
    <n v="1321"/>
    <n v="902401120"/>
    <n v="2775"/>
    <x v="61"/>
    <n v="75"/>
    <x v="3"/>
    <n v="75"/>
    <n v="13500"/>
    <s v="Pave"/>
    <s v="NA"/>
    <s v="Reg"/>
    <s v="Lvl"/>
    <s v="AllPub"/>
    <s v="Inside"/>
    <s v="Gtl"/>
    <x v="14"/>
    <s v="Artery"/>
    <s v="PosA"/>
    <s v="1Fam"/>
    <s v="2.5Unf"/>
    <n v="10"/>
    <n v="9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n v="2008"/>
    <s v="WD "/>
    <s v="Normal"/>
  </r>
  <r>
    <n v="1322"/>
    <n v="1322"/>
    <n v="902402260"/>
    <n v="1086"/>
    <x v="171"/>
    <n v="70"/>
    <x v="3"/>
    <n v="60"/>
    <n v="11340"/>
    <s v="Pave"/>
    <s v="NA"/>
    <s v="Reg"/>
    <s v="Lvl"/>
    <s v="AllPub"/>
    <s v="Inside"/>
    <s v="Gtl"/>
    <x v="14"/>
    <s v="Norm"/>
    <s v="Norm"/>
    <s v="1Fam"/>
    <s v="2Story"/>
    <n v="2"/>
    <n v="1"/>
    <n v="1920"/>
    <n v="1950"/>
    <s v="Gable"/>
    <s v="CompShg"/>
    <s v="AsbShng"/>
    <s v="AsbShng"/>
    <s v="None"/>
    <n v="0"/>
    <s v="Fa"/>
    <s v="Fa"/>
    <s v="BrkTil"/>
    <s v="Fa"/>
    <s v="Fa"/>
    <s v="No"/>
    <s v="Unf"/>
    <n v="0"/>
    <s v="Unf"/>
    <n v="0"/>
    <n v="723"/>
    <n v="723"/>
    <s v="GasA"/>
    <s v="TA"/>
    <s v="N"/>
    <s v="SBrkr"/>
    <n v="723"/>
    <n v="363"/>
    <n v="0"/>
    <n v="0"/>
    <n v="0"/>
    <n v="1"/>
    <n v="0"/>
    <n v="2"/>
    <n v="1"/>
    <s v="TA"/>
    <n v="5"/>
    <s v="Maj1"/>
    <n v="0"/>
    <s v="NA"/>
    <s v="Detchd"/>
    <n v="1920"/>
    <s v="Unf"/>
    <n v="2"/>
    <n v="400"/>
    <s v="Fa"/>
    <s v="Po"/>
    <s v="N"/>
    <n v="0"/>
    <n v="24"/>
    <n v="144"/>
    <n v="0"/>
    <n v="0"/>
    <n v="0"/>
    <s v="NA"/>
    <s v="NA"/>
    <s v="NA"/>
    <n v="0"/>
    <n v="11"/>
    <n v="2008"/>
    <s v="ConLD"/>
    <s v="Normal"/>
  </r>
  <r>
    <n v="1323"/>
    <n v="1323"/>
    <n v="902405070"/>
    <n v="2495"/>
    <x v="28"/>
    <n v="70"/>
    <x v="3"/>
    <n v="60"/>
    <n v="10800"/>
    <s v="Pave"/>
    <s v="NA"/>
    <s v="Reg"/>
    <s v="Lvl"/>
    <s v="AllPub"/>
    <s v="Inside"/>
    <s v="Gtl"/>
    <x v="14"/>
    <s v="Norm"/>
    <s v="Norm"/>
    <s v="1Fam"/>
    <s v="2Story"/>
    <n v="7"/>
    <n v="7"/>
    <n v="1890"/>
    <n v="1999"/>
    <s v="Gable"/>
    <s v="CompShg"/>
    <s v="Wd Sdng"/>
    <s v="Wd Shng"/>
    <s v="None"/>
    <n v="0"/>
    <s v="TA"/>
    <s v="TA"/>
    <s v="BrkTil"/>
    <s v="TA"/>
    <s v="TA"/>
    <s v="Mn"/>
    <s v="Unf"/>
    <n v="0"/>
    <s v="Unf"/>
    <n v="0"/>
    <n v="1313"/>
    <n v="1313"/>
    <s v="GasW"/>
    <s v="Gd"/>
    <s v="Y"/>
    <s v="SBrkr"/>
    <n v="1313"/>
    <n v="1182"/>
    <n v="0"/>
    <n v="0"/>
    <n v="0"/>
    <n v="2"/>
    <n v="0"/>
    <n v="5"/>
    <n v="1"/>
    <s v="TA"/>
    <n v="10"/>
    <s v="Typ"/>
    <n v="1"/>
    <s v="Gd"/>
    <s v="Detchd"/>
    <n v="1950"/>
    <s v="Unf"/>
    <n v="2"/>
    <n v="342"/>
    <s v="TA"/>
    <s v="Fa"/>
    <s v="Y"/>
    <n v="0"/>
    <n v="299"/>
    <n v="0"/>
    <n v="0"/>
    <n v="0"/>
    <n v="0"/>
    <s v="NA"/>
    <s v="NA"/>
    <s v="NA"/>
    <n v="0"/>
    <n v="12"/>
    <n v="2008"/>
    <s v="WD "/>
    <s v="Normal"/>
  </r>
  <r>
    <n v="1324"/>
    <n v="1324"/>
    <n v="902406020"/>
    <n v="984"/>
    <x v="170"/>
    <n v="20"/>
    <x v="3"/>
    <n v="65"/>
    <n v="9750"/>
    <s v="Pave"/>
    <s v="NA"/>
    <s v="Reg"/>
    <s v="Lvl"/>
    <s v="AllPub"/>
    <s v="Inside"/>
    <s v="Gtl"/>
    <x v="14"/>
    <s v="Norm"/>
    <s v="Norm"/>
    <s v="1Fam"/>
    <s v="1Story"/>
    <n v="5"/>
    <n v="6"/>
    <n v="1959"/>
    <n v="1959"/>
    <s v="Gable"/>
    <s v="CompShg"/>
    <s v="MetalSd"/>
    <s v="MetalSd"/>
    <s v="BrkFace"/>
    <n v="164"/>
    <s v="TA"/>
    <s v="TA"/>
    <s v="CBlock"/>
    <s v="TA"/>
    <s v="TA"/>
    <s v="No"/>
    <s v="Rec"/>
    <n v="200"/>
    <s v="Unf"/>
    <n v="0"/>
    <n v="784"/>
    <n v="984"/>
    <s v="GasA"/>
    <s v="Gd"/>
    <s v="Y"/>
    <s v="SBrkr"/>
    <n v="984"/>
    <n v="0"/>
    <n v="0"/>
    <n v="1"/>
    <n v="0"/>
    <n v="1"/>
    <n v="0"/>
    <n v="2"/>
    <n v="1"/>
    <s v="Fa"/>
    <n v="5"/>
    <s v="Typ"/>
    <n v="0"/>
    <s v="NA"/>
    <s v="Detchd"/>
    <n v="1959"/>
    <s v="Unf"/>
    <n v="1"/>
    <n v="308"/>
    <s v="TA"/>
    <s v="TA"/>
    <s v="N"/>
    <n v="0"/>
    <n v="0"/>
    <n v="0"/>
    <n v="0"/>
    <n v="0"/>
    <n v="0"/>
    <s v="NA"/>
    <s v="NA"/>
    <s v="NA"/>
    <n v="0"/>
    <n v="6"/>
    <n v="2008"/>
    <s v="WD "/>
    <s v="Normal"/>
  </r>
  <r>
    <n v="1325"/>
    <n v="1325"/>
    <n v="902406090"/>
    <n v="1795"/>
    <x v="179"/>
    <n v="50"/>
    <x v="3"/>
    <n v="81"/>
    <n v="12150"/>
    <s v="Pave"/>
    <s v="Grvl"/>
    <s v="Reg"/>
    <s v="Lvl"/>
    <s v="AllPub"/>
    <s v="Inside"/>
    <s v="Gtl"/>
    <x v="14"/>
    <s v="Norm"/>
    <s v="Norm"/>
    <s v="1Fam"/>
    <s v="1.5Fin"/>
    <n v="5"/>
    <n v="5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n v="2008"/>
    <s v="WD "/>
    <s v="Normal"/>
  </r>
  <r>
    <n v="1326"/>
    <n v="1326"/>
    <n v="902427045"/>
    <n v="882"/>
    <x v="278"/>
    <n v="20"/>
    <x v="3"/>
    <n v="70"/>
    <n v="12702"/>
    <s v="Pave"/>
    <s v="NA"/>
    <s v="Reg"/>
    <s v="Lvl"/>
    <s v="AllPub"/>
    <s v="Inside"/>
    <s v="Gtl"/>
    <x v="14"/>
    <s v="Norm"/>
    <s v="Norm"/>
    <s v="1Fam"/>
    <s v="1Story"/>
    <n v="5"/>
    <n v="5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n v="2008"/>
    <s v="WD "/>
    <s v="Normal"/>
  </r>
  <r>
    <n v="1327"/>
    <n v="1327"/>
    <n v="902427150"/>
    <n v="1093"/>
    <x v="611"/>
    <n v="20"/>
    <x v="3"/>
    <n v="52"/>
    <n v="8516"/>
    <s v="Pave"/>
    <s v="NA"/>
    <s v="Reg"/>
    <s v="Lvl"/>
    <s v="AllPub"/>
    <s v="Inside"/>
    <s v="Gtl"/>
    <x v="14"/>
    <s v="Norm"/>
    <s v="Norm"/>
    <s v="1Fam"/>
    <s v="1Story"/>
    <n v="4"/>
    <n v="6"/>
    <n v="1958"/>
    <n v="200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9"/>
    <n v="869"/>
    <s v="GasA"/>
    <s v="TA"/>
    <s v="Y"/>
    <s v="SBrkr"/>
    <n v="1093"/>
    <n v="0"/>
    <n v="0"/>
    <n v="0"/>
    <n v="0"/>
    <n v="1"/>
    <n v="0"/>
    <n v="2"/>
    <n v="1"/>
    <s v="TA"/>
    <n v="5"/>
    <s v="Typ"/>
    <n v="0"/>
    <s v="NA"/>
    <s v="Detchd"/>
    <n v="1959"/>
    <s v="Unf"/>
    <n v="1"/>
    <n v="308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328"/>
    <n v="1328"/>
    <n v="903201030"/>
    <n v="1143"/>
    <x v="282"/>
    <n v="30"/>
    <x v="0"/>
    <n v="55"/>
    <n v="7111"/>
    <s v="Pave"/>
    <s v="NA"/>
    <s v="IR1"/>
    <s v="Bnk"/>
    <s v="AllPub"/>
    <s v="Inside"/>
    <s v="Gtl"/>
    <x v="13"/>
    <s v="Norm"/>
    <s v="Norm"/>
    <s v="1Fam"/>
    <s v="1Story"/>
    <n v="5"/>
    <n v="7"/>
    <n v="1928"/>
    <n v="1983"/>
    <s v="Gable"/>
    <s v="CompShg"/>
    <s v="WdShing"/>
    <s v="Wd Shng"/>
    <s v="None"/>
    <n v="0"/>
    <s v="Gd"/>
    <s v="Gd"/>
    <s v="BrkTil"/>
    <s v="TA"/>
    <s v="TA"/>
    <s v="No"/>
    <s v="LwQ"/>
    <n v="406"/>
    <s v="BLQ"/>
    <n v="273"/>
    <n v="329"/>
    <n v="1008"/>
    <s v="GasA"/>
    <s v="TA"/>
    <s v="Y"/>
    <s v="SBrkr"/>
    <n v="1143"/>
    <n v="0"/>
    <n v="0"/>
    <n v="0"/>
    <n v="0"/>
    <n v="1"/>
    <n v="0"/>
    <n v="2"/>
    <n v="1"/>
    <s v="TA"/>
    <n v="5"/>
    <s v="Typ"/>
    <n v="1"/>
    <s v="Po"/>
    <s v="Detchd"/>
    <n v="1992"/>
    <s v="Unf"/>
    <n v="1"/>
    <n v="288"/>
    <s v="TA"/>
    <s v="TA"/>
    <s v="Y"/>
    <n v="265"/>
    <n v="0"/>
    <n v="0"/>
    <n v="0"/>
    <n v="0"/>
    <n v="0"/>
    <s v="NA"/>
    <s v="GdPrv"/>
    <s v="NA"/>
    <n v="0"/>
    <n v="7"/>
    <n v="2008"/>
    <s v="WD "/>
    <s v="Normal"/>
  </r>
  <r>
    <n v="1329"/>
    <n v="1329"/>
    <n v="903204010"/>
    <n v="1668"/>
    <x v="132"/>
    <n v="50"/>
    <x v="3"/>
    <s v="NA"/>
    <n v="7425"/>
    <s v="Pave"/>
    <s v="NA"/>
    <s v="IR1"/>
    <s v="Bnk"/>
    <s v="AllPub"/>
    <s v="Corner"/>
    <s v="Gtl"/>
    <x v="13"/>
    <s v="RRAn"/>
    <s v="Artery"/>
    <s v="1Fam"/>
    <s v="1.5Fin"/>
    <n v="7"/>
    <n v="7"/>
    <n v="1945"/>
    <n v="1950"/>
    <s v="Gable"/>
    <s v="CompShg"/>
    <s v="Wd Sdng"/>
    <s v="Wd Sdng"/>
    <s v="None"/>
    <n v="0"/>
    <s v="TA"/>
    <s v="TA"/>
    <s v="CBlock"/>
    <s v="TA"/>
    <s v="Fa"/>
    <s v="No"/>
    <s v="Unf"/>
    <n v="0"/>
    <s v="Unf"/>
    <n v="0"/>
    <n v="672"/>
    <n v="672"/>
    <s v="GasA"/>
    <s v="Gd"/>
    <s v="Y"/>
    <s v="SBrkr"/>
    <n v="1195"/>
    <n v="473"/>
    <n v="0"/>
    <n v="0"/>
    <n v="0"/>
    <n v="1"/>
    <n v="1"/>
    <n v="3"/>
    <n v="1"/>
    <s v="Gd"/>
    <n v="8"/>
    <s v="Typ"/>
    <n v="0"/>
    <s v="NA"/>
    <s v="Attchd"/>
    <n v="1945"/>
    <s v="Unf"/>
    <n v="1"/>
    <n v="252"/>
    <s v="TA"/>
    <s v="TA"/>
    <s v="Y"/>
    <n v="210"/>
    <n v="0"/>
    <n v="0"/>
    <n v="0"/>
    <n v="0"/>
    <n v="0"/>
    <s v="NA"/>
    <s v="NA"/>
    <s v="NA"/>
    <n v="0"/>
    <n v="8"/>
    <n v="2008"/>
    <s v="WD "/>
    <s v="Abnorml"/>
  </r>
  <r>
    <n v="1330"/>
    <n v="1330"/>
    <n v="903204095"/>
    <n v="935"/>
    <x v="612"/>
    <n v="40"/>
    <x v="3"/>
    <n v="50"/>
    <n v="9100"/>
    <s v="Pave"/>
    <s v="NA"/>
    <s v="Reg"/>
    <s v="Lvl"/>
    <s v="AllPub"/>
    <s v="Inside"/>
    <s v="Gtl"/>
    <x v="13"/>
    <s v="RRAn"/>
    <s v="Feedr"/>
    <s v="1Fam"/>
    <s v="1Story"/>
    <n v="5"/>
    <n v="6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n v="2008"/>
    <s v="WD "/>
    <s v="Normal"/>
  </r>
  <r>
    <n v="1331"/>
    <n v="1331"/>
    <n v="903206070"/>
    <n v="1738"/>
    <x v="121"/>
    <n v="50"/>
    <x v="0"/>
    <s v="NA"/>
    <n v="7010"/>
    <s v="Pave"/>
    <s v="NA"/>
    <s v="Reg"/>
    <s v="Lvl"/>
    <s v="AllPub"/>
    <s v="Inside"/>
    <s v="Gtl"/>
    <x v="13"/>
    <s v="Norm"/>
    <s v="Norm"/>
    <s v="1Fam"/>
    <s v="1.5Fin"/>
    <n v="5"/>
    <n v="5"/>
    <n v="1935"/>
    <n v="1950"/>
    <s v="Gable"/>
    <s v="CompShg"/>
    <s v="Wd Sdng"/>
    <s v="Wd Sdng"/>
    <s v="None"/>
    <n v="0"/>
    <s v="TA"/>
    <s v="TA"/>
    <s v="BrkTil"/>
    <s v="TA"/>
    <s v="TA"/>
    <s v="No"/>
    <s v="Rec"/>
    <n v="175"/>
    <s v="Unf"/>
    <n v="0"/>
    <n v="849"/>
    <n v="1024"/>
    <s v="GasA"/>
    <s v="TA"/>
    <s v="Y"/>
    <s v="SBrkr"/>
    <n v="1144"/>
    <n v="594"/>
    <n v="0"/>
    <n v="0"/>
    <n v="0"/>
    <n v="2"/>
    <n v="0"/>
    <n v="3"/>
    <n v="1"/>
    <s v="TA"/>
    <n v="6"/>
    <s v="Typ"/>
    <n v="1"/>
    <s v="Gd"/>
    <s v="Detchd"/>
    <n v="1950"/>
    <s v="Unf"/>
    <n v="1"/>
    <n v="240"/>
    <s v="TA"/>
    <s v="TA"/>
    <s v="P"/>
    <n v="0"/>
    <n v="30"/>
    <n v="0"/>
    <n v="0"/>
    <n v="0"/>
    <n v="0"/>
    <s v="NA"/>
    <s v="NA"/>
    <s v="NA"/>
    <n v="0"/>
    <n v="7"/>
    <n v="2008"/>
    <s v="WD "/>
    <s v="Normal"/>
  </r>
  <r>
    <n v="1332"/>
    <n v="1332"/>
    <n v="903225050"/>
    <n v="784"/>
    <x v="148"/>
    <n v="45"/>
    <x v="3"/>
    <n v="50"/>
    <n v="6130"/>
    <s v="Pave"/>
    <s v="NA"/>
    <s v="Reg"/>
    <s v="Lvl"/>
    <s v="AllPub"/>
    <s v="Inside"/>
    <s v="Gtl"/>
    <x v="13"/>
    <s v="Norm"/>
    <s v="Norm"/>
    <s v="1Fam"/>
    <s v="1.5Unf"/>
    <n v="5"/>
    <n v="6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1"/>
    <n v="0"/>
    <n v="1"/>
    <n v="0"/>
    <n v="2"/>
    <n v="1"/>
    <s v="Gd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n v="2008"/>
    <s v="WD "/>
    <s v="Normal"/>
  </r>
  <r>
    <n v="1333"/>
    <n v="1333"/>
    <n v="903225140"/>
    <n v="1210"/>
    <x v="190"/>
    <n v="50"/>
    <x v="3"/>
    <n v="50"/>
    <n v="5000"/>
    <s v="Pave"/>
    <s v="NA"/>
    <s v="Reg"/>
    <s v="Lvl"/>
    <s v="AllPub"/>
    <s v="Inside"/>
    <s v="Gtl"/>
    <x v="13"/>
    <s v="Feedr"/>
    <s v="Norm"/>
    <s v="1Fam"/>
    <s v="1.5Fin"/>
    <n v="5"/>
    <n v="7"/>
    <n v="1941"/>
    <n v="2006"/>
    <s v="Gable"/>
    <s v="CompShg"/>
    <s v="Wd Sdng"/>
    <s v="Wd Sdng"/>
    <s v="None"/>
    <n v="0"/>
    <s v="TA"/>
    <s v="Gd"/>
    <s v="CBlock"/>
    <s v="TA"/>
    <s v="TA"/>
    <s v="No"/>
    <s v="ALQ"/>
    <n v="600"/>
    <s v="Unf"/>
    <n v="0"/>
    <n v="72"/>
    <n v="672"/>
    <s v="GasA"/>
    <s v="Ex"/>
    <s v="Y"/>
    <s v="SBrkr"/>
    <n v="832"/>
    <n v="378"/>
    <n v="0"/>
    <n v="0"/>
    <n v="0"/>
    <n v="1"/>
    <n v="0"/>
    <n v="3"/>
    <n v="1"/>
    <s v="Gd"/>
    <n v="6"/>
    <s v="Typ"/>
    <n v="0"/>
    <s v="NA"/>
    <s v="Detchd"/>
    <n v="1941"/>
    <s v="Unf"/>
    <n v="1"/>
    <n v="240"/>
    <s v="TA"/>
    <s v="TA"/>
    <s v="P"/>
    <n v="0"/>
    <n v="0"/>
    <n v="0"/>
    <n v="0"/>
    <n v="0"/>
    <n v="0"/>
    <s v="NA"/>
    <s v="NA"/>
    <s v="NA"/>
    <n v="0"/>
    <n v="5"/>
    <n v="2008"/>
    <s v="WD "/>
    <s v="Normal"/>
  </r>
  <r>
    <n v="1334"/>
    <n v="1334"/>
    <n v="903225160"/>
    <n v="1290"/>
    <x v="613"/>
    <n v="70"/>
    <x v="3"/>
    <n v="59"/>
    <n v="5870"/>
    <s v="Pave"/>
    <s v="NA"/>
    <s v="Reg"/>
    <s v="Lvl"/>
    <s v="AllPub"/>
    <s v="Corner"/>
    <s v="Gtl"/>
    <x v="13"/>
    <s v="Feedr"/>
    <s v="Feedr"/>
    <s v="1Fam"/>
    <s v="2Story"/>
    <n v="6"/>
    <n v="9"/>
    <n v="1900"/>
    <n v="2000"/>
    <s v="Gable"/>
    <s v="CompShg"/>
    <s v="HdBoard"/>
    <s v="HdBoard"/>
    <s v="None"/>
    <n v="0"/>
    <s v="TA"/>
    <s v="Gd"/>
    <s v="BrkTil"/>
    <s v="TA"/>
    <s v="TA"/>
    <s v="No"/>
    <s v="Unf"/>
    <n v="0"/>
    <s v="Unf"/>
    <n v="0"/>
    <n v="554"/>
    <n v="554"/>
    <s v="GasA"/>
    <s v="Ex"/>
    <s v="Y"/>
    <s v="SBrkr"/>
    <n v="736"/>
    <n v="554"/>
    <n v="0"/>
    <n v="0"/>
    <n v="0"/>
    <n v="1"/>
    <n v="1"/>
    <n v="3"/>
    <n v="1"/>
    <s v="TA"/>
    <n v="6"/>
    <s v="Typ"/>
    <n v="0"/>
    <s v="NA"/>
    <s v="Detchd"/>
    <n v="1926"/>
    <s v="Unf"/>
    <n v="1"/>
    <n v="200"/>
    <s v="Fa"/>
    <s v="TA"/>
    <s v="Y"/>
    <n v="38"/>
    <n v="112"/>
    <n v="0"/>
    <n v="0"/>
    <n v="0"/>
    <n v="0"/>
    <s v="NA"/>
    <s v="MnPrv"/>
    <s v="Shed"/>
    <n v="400"/>
    <n v="4"/>
    <n v="2008"/>
    <s v="WD "/>
    <s v="Normal"/>
  </r>
  <r>
    <n v="1335"/>
    <n v="1335"/>
    <n v="903226060"/>
    <n v="1672"/>
    <x v="390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7"/>
    <n v="1940"/>
    <n v="1989"/>
    <s v="Gable"/>
    <s v="CompShg"/>
    <s v="Wd Sdng"/>
    <s v="Wd Sdng"/>
    <s v="None"/>
    <n v="0"/>
    <s v="TA"/>
    <s v="TA"/>
    <s v="CBlock"/>
    <s v="TA"/>
    <s v="TA"/>
    <s v="No"/>
    <s v="ALQ"/>
    <n v="521"/>
    <s v="Unf"/>
    <n v="0"/>
    <n v="460"/>
    <n v="981"/>
    <s v="GasA"/>
    <s v="Ex"/>
    <s v="Y"/>
    <s v="SBrkr"/>
    <n v="1014"/>
    <n v="658"/>
    <n v="0"/>
    <n v="0"/>
    <n v="0"/>
    <n v="1"/>
    <n v="1"/>
    <n v="3"/>
    <n v="1"/>
    <s v="Gd"/>
    <n v="6"/>
    <s v="Typ"/>
    <n v="1"/>
    <s v="Gd"/>
    <s v="Detchd"/>
    <n v="1940"/>
    <s v="Unf"/>
    <n v="1"/>
    <n v="240"/>
    <s v="TA"/>
    <s v="TA"/>
    <s v="Y"/>
    <n v="0"/>
    <n v="11"/>
    <n v="0"/>
    <n v="0"/>
    <n v="0"/>
    <n v="0"/>
    <s v="NA"/>
    <s v="GdPrv"/>
    <s v="NA"/>
    <n v="0"/>
    <n v="7"/>
    <n v="2008"/>
    <s v="WD "/>
    <s v="Normal"/>
  </r>
  <r>
    <n v="1336"/>
    <n v="1336"/>
    <n v="903226150"/>
    <n v="949"/>
    <x v="134"/>
    <n v="30"/>
    <x v="3"/>
    <n v="50"/>
    <n v="6000"/>
    <s v="Pave"/>
    <s v="NA"/>
    <s v="Reg"/>
    <s v="HLS"/>
    <s v="AllPub"/>
    <s v="Inside"/>
    <s v="Gtl"/>
    <x v="13"/>
    <s v="Norm"/>
    <s v="Norm"/>
    <s v="1Fam"/>
    <s v="1Story"/>
    <n v="5"/>
    <n v="7"/>
    <n v="1924"/>
    <n v="2003"/>
    <s v="Gable"/>
    <s v="CompShg"/>
    <s v="Wd Sdng"/>
    <s v="Wd Sdng"/>
    <s v="None"/>
    <n v="0"/>
    <s v="TA"/>
    <s v="Fa"/>
    <s v="BrkTil"/>
    <s v="TA"/>
    <s v="Fa"/>
    <s v="No"/>
    <s v="Unf"/>
    <n v="0"/>
    <s v="Unf"/>
    <n v="0"/>
    <n v="949"/>
    <n v="949"/>
    <s v="GasA"/>
    <s v="Ex"/>
    <s v="Y"/>
    <s v="SBrkr"/>
    <n v="949"/>
    <n v="0"/>
    <n v="0"/>
    <n v="0"/>
    <n v="0"/>
    <n v="1"/>
    <n v="0"/>
    <n v="2"/>
    <n v="1"/>
    <s v="TA"/>
    <n v="5"/>
    <s v="Typ"/>
    <n v="1"/>
    <s v="Fa"/>
    <s v="Detchd"/>
    <n v="1924"/>
    <s v="Unf"/>
    <n v="2"/>
    <n v="370"/>
    <s v="TA"/>
    <s v="TA"/>
    <s v="Y"/>
    <n v="0"/>
    <n v="0"/>
    <n v="48"/>
    <n v="0"/>
    <n v="0"/>
    <n v="0"/>
    <s v="NA"/>
    <s v="NA"/>
    <s v="NA"/>
    <n v="0"/>
    <n v="7"/>
    <n v="2008"/>
    <s v="WD "/>
    <s v="Normal"/>
  </r>
  <r>
    <n v="1337"/>
    <n v="1337"/>
    <n v="903227080"/>
    <n v="1158"/>
    <x v="33"/>
    <n v="50"/>
    <x v="3"/>
    <n v="50"/>
    <n v="6000"/>
    <s v="Pave"/>
    <s v="NA"/>
    <s v="Reg"/>
    <s v="Lvl"/>
    <s v="AllPub"/>
    <s v="Corner"/>
    <s v="Gtl"/>
    <x v="13"/>
    <s v="Norm"/>
    <s v="Norm"/>
    <s v="1Fam"/>
    <s v="1.5Fin"/>
    <n v="6"/>
    <n v="7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n v="2008"/>
    <s v="WD "/>
    <s v="Normal"/>
  </r>
  <r>
    <n v="1338"/>
    <n v="1338"/>
    <n v="903228040"/>
    <n v="1497"/>
    <x v="254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7"/>
    <n v="1937"/>
    <n v="2000"/>
    <s v="Gable"/>
    <s v="CompShg"/>
    <s v="Wd Sdng"/>
    <s v="Wd Sdng"/>
    <s v="None"/>
    <n v="0"/>
    <s v="TA"/>
    <s v="Gd"/>
    <s v="BrkTil"/>
    <s v="TA"/>
    <s v="TA"/>
    <s v="No"/>
    <s v="Rec"/>
    <n v="201"/>
    <s v="LwQ"/>
    <n v="162"/>
    <n v="462"/>
    <n v="825"/>
    <s v="GasA"/>
    <s v="Ex"/>
    <s v="Y"/>
    <s v="SBrkr"/>
    <n v="825"/>
    <n v="672"/>
    <n v="0"/>
    <n v="0"/>
    <n v="0"/>
    <n v="2"/>
    <n v="0"/>
    <n v="3"/>
    <n v="1"/>
    <s v="TA"/>
    <n v="5"/>
    <s v="Typ"/>
    <n v="0"/>
    <s v="NA"/>
    <s v="Detchd"/>
    <n v="2004"/>
    <s v="Unf"/>
    <n v="1"/>
    <n v="672"/>
    <s v="TA"/>
    <s v="TA"/>
    <s v="Y"/>
    <n v="272"/>
    <n v="0"/>
    <n v="0"/>
    <n v="0"/>
    <n v="0"/>
    <n v="0"/>
    <s v="NA"/>
    <s v="GdPrv"/>
    <s v="NA"/>
    <n v="0"/>
    <n v="5"/>
    <n v="2008"/>
    <s v="WD "/>
    <s v="Normal"/>
  </r>
  <r>
    <n v="1339"/>
    <n v="1339"/>
    <n v="903228060"/>
    <n v="1342"/>
    <x v="1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5"/>
    <n v="1939"/>
    <n v="1950"/>
    <s v="Gable"/>
    <s v="CompShg"/>
    <s v="Wd Sdng"/>
    <s v="Wd Sdng"/>
    <s v="None"/>
    <n v="0"/>
    <s v="TA"/>
    <s v="TA"/>
    <s v="CBlock"/>
    <s v="TA"/>
    <s v="TA"/>
    <s v="No"/>
    <s v="LwQ"/>
    <n v="264"/>
    <s v="Unf"/>
    <n v="0"/>
    <n v="475"/>
    <n v="739"/>
    <s v="GasA"/>
    <s v="Ex"/>
    <s v="Y"/>
    <s v="SBrkr"/>
    <n v="874"/>
    <n v="468"/>
    <n v="0"/>
    <n v="0"/>
    <n v="0"/>
    <n v="2"/>
    <n v="0"/>
    <n v="2"/>
    <n v="2"/>
    <s v="TA"/>
    <n v="7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 "/>
    <s v="Normal"/>
  </r>
  <r>
    <n v="1340"/>
    <n v="1340"/>
    <n v="903228090"/>
    <n v="1013"/>
    <x v="219"/>
    <n v="45"/>
    <x v="3"/>
    <n v="50"/>
    <n v="5000"/>
    <s v="Pave"/>
    <s v="NA"/>
    <s v="Reg"/>
    <s v="Bnk"/>
    <s v="AllPub"/>
    <s v="Inside"/>
    <s v="Mod"/>
    <x v="13"/>
    <s v="Norm"/>
    <s v="Norm"/>
    <s v="1Fam"/>
    <s v="1.5Unf"/>
    <n v="6"/>
    <n v="7"/>
    <n v="192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92"/>
    <n v="992"/>
    <s v="GasA"/>
    <s v="Ex"/>
    <s v="Y"/>
    <s v="SBrkr"/>
    <n v="1013"/>
    <n v="0"/>
    <n v="0"/>
    <n v="0"/>
    <n v="0"/>
    <n v="1"/>
    <n v="0"/>
    <n v="3"/>
    <n v="1"/>
    <s v="TA"/>
    <n v="6"/>
    <s v="Typ"/>
    <n v="0"/>
    <s v="NA"/>
    <s v="Detchd"/>
    <n v="1926"/>
    <s v="Unf"/>
    <n v="1"/>
    <n v="160"/>
    <s v="Fa"/>
    <s v="TA"/>
    <s v="Y"/>
    <n v="0"/>
    <n v="0"/>
    <n v="101"/>
    <n v="0"/>
    <n v="0"/>
    <n v="0"/>
    <s v="NA"/>
    <s v="NA"/>
    <s v="NA"/>
    <n v="0"/>
    <n v="4"/>
    <n v="2008"/>
    <s v="WD "/>
    <s v="Normal"/>
  </r>
  <r>
    <n v="1341"/>
    <n v="1341"/>
    <n v="903230110"/>
    <n v="1216"/>
    <x v="27"/>
    <n v="50"/>
    <x v="3"/>
    <n v="60"/>
    <n v="5520"/>
    <s v="Pave"/>
    <s v="NA"/>
    <s v="IR1"/>
    <s v="Lvl"/>
    <s v="AllPub"/>
    <s v="FR2"/>
    <s v="Gtl"/>
    <x v="13"/>
    <s v="Feedr"/>
    <s v="Norm"/>
    <s v="1Fam"/>
    <s v="1.5Fin"/>
    <n v="5"/>
    <n v="7"/>
    <n v="1920"/>
    <n v="1997"/>
    <s v="Gable"/>
    <s v="CompShg"/>
    <s v="AsbShng"/>
    <s v="AsbShng"/>
    <s v="None"/>
    <n v="0"/>
    <s v="TA"/>
    <s v="Gd"/>
    <s v="BrkTil"/>
    <s v="TA"/>
    <s v="TA"/>
    <s v="No"/>
    <s v="ALQ"/>
    <n v="68"/>
    <s v="Unf"/>
    <n v="0"/>
    <n v="497"/>
    <n v="565"/>
    <s v="GasA"/>
    <s v="TA"/>
    <s v="Y"/>
    <s v="SBrkr"/>
    <n v="565"/>
    <n v="651"/>
    <n v="0"/>
    <n v="1"/>
    <n v="0"/>
    <n v="1"/>
    <n v="0"/>
    <n v="3"/>
    <n v="1"/>
    <s v="TA"/>
    <n v="6"/>
    <s v="Typ"/>
    <n v="1"/>
    <s v="Gd"/>
    <s v="BuiltIn"/>
    <n v="1920"/>
    <s v="RFn"/>
    <n v="1"/>
    <n v="355"/>
    <s v="Fa"/>
    <s v="TA"/>
    <s v="Y"/>
    <n v="0"/>
    <n v="0"/>
    <n v="180"/>
    <n v="0"/>
    <n v="0"/>
    <n v="0"/>
    <s v="NA"/>
    <s v="MnPrv"/>
    <s v="NA"/>
    <n v="0"/>
    <n v="4"/>
    <n v="2008"/>
    <s v="WD "/>
    <s v="Normal"/>
  </r>
  <r>
    <n v="1342"/>
    <n v="1342"/>
    <n v="903230120"/>
    <n v="896"/>
    <x v="614"/>
    <n v="20"/>
    <x v="3"/>
    <n v="99"/>
    <n v="5940"/>
    <s v="Pave"/>
    <s v="NA"/>
    <s v="IR1"/>
    <s v="Lvl"/>
    <s v="AllPub"/>
    <s v="FR3"/>
    <s v="Gtl"/>
    <x v="13"/>
    <s v="Feedr"/>
    <s v="Norm"/>
    <s v="1Fam"/>
    <s v="1Story"/>
    <n v="4"/>
    <n v="7"/>
    <n v="1946"/>
    <n v="1950"/>
    <s v="Gable"/>
    <s v="CompShg"/>
    <s v="MetalSd"/>
    <s v="CBlock"/>
    <s v="None"/>
    <n v="0"/>
    <s v="TA"/>
    <s v="TA"/>
    <s v="PConc"/>
    <m/>
    <m/>
    <m/>
    <m/>
    <s v="NA"/>
    <m/>
    <s v="NA"/>
    <s v="NA"/>
    <s v="NA"/>
    <s v="GasA"/>
    <s v="TA"/>
    <s v="Y"/>
    <s v="FuseA"/>
    <n v="896"/>
    <n v="0"/>
    <n v="0"/>
    <s v="NA"/>
    <s v="NA"/>
    <n v="1"/>
    <n v="0"/>
    <n v="2"/>
    <n v="1"/>
    <s v="TA"/>
    <n v="4"/>
    <s v="Typ"/>
    <n v="0"/>
    <s v="NA"/>
    <s v="Detchd"/>
    <n v="1946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ConLD"/>
    <s v="Abnorml"/>
  </r>
  <r>
    <n v="1343"/>
    <n v="1343"/>
    <n v="903231080"/>
    <n v="1136"/>
    <x v="281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4"/>
    <n v="7"/>
    <n v="1929"/>
    <n v="1950"/>
    <s v="Gable"/>
    <s v="CompShg"/>
    <s v="MetalSd"/>
    <s v="MetalSd"/>
    <s v="None"/>
    <n v="0"/>
    <s v="TA"/>
    <s v="TA"/>
    <s v="PConc"/>
    <s v="TA"/>
    <s v="TA"/>
    <s v="No"/>
    <s v="BLQ"/>
    <n v="80"/>
    <s v="Unf"/>
    <n v="0"/>
    <n v="624"/>
    <n v="704"/>
    <s v="GasA"/>
    <s v="Ex"/>
    <s v="Y"/>
    <s v="SBrkr"/>
    <n v="624"/>
    <n v="512"/>
    <n v="0"/>
    <n v="0"/>
    <n v="1"/>
    <n v="1"/>
    <n v="0"/>
    <n v="2"/>
    <n v="1"/>
    <s v="TA"/>
    <n v="6"/>
    <s v="Typ"/>
    <n v="0"/>
    <s v="NA"/>
    <s v="Detchd"/>
    <n v="1990"/>
    <s v="Unf"/>
    <n v="1"/>
    <n v="336"/>
    <s v="TA"/>
    <s v="TA"/>
    <s v="Y"/>
    <n v="0"/>
    <n v="365"/>
    <n v="80"/>
    <n v="0"/>
    <n v="0"/>
    <n v="0"/>
    <s v="NA"/>
    <s v="NA"/>
    <s v="NA"/>
    <n v="0"/>
    <n v="8"/>
    <n v="2008"/>
    <s v="WD "/>
    <s v="Normal"/>
  </r>
  <r>
    <n v="1344"/>
    <n v="1344"/>
    <n v="903232030"/>
    <n v="808"/>
    <x v="615"/>
    <n v="30"/>
    <x v="3"/>
    <s v="NA"/>
    <n v="6120"/>
    <s v="Pave"/>
    <s v="NA"/>
    <s v="Reg"/>
    <s v="Lvl"/>
    <s v="AllPub"/>
    <s v="Inside"/>
    <s v="Gtl"/>
    <x v="13"/>
    <s v="Norm"/>
    <s v="Norm"/>
    <s v="1Fam"/>
    <s v="1Story"/>
    <n v="5"/>
    <n v="6"/>
    <n v="1945"/>
    <n v="1995"/>
    <s v="Gable"/>
    <s v="CompShg"/>
    <s v="Plywood"/>
    <s v="Plywood"/>
    <s v="None"/>
    <n v="0"/>
    <s v="TA"/>
    <s v="Gd"/>
    <s v="CBlock"/>
    <s v="NA"/>
    <s v="NA"/>
    <s v="NA"/>
    <s v="NA"/>
    <n v="0"/>
    <s v="NA"/>
    <n v="0"/>
    <n v="0"/>
    <n v="0"/>
    <s v="GasA"/>
    <s v="Gd"/>
    <s v="N"/>
    <s v="SBrkr"/>
    <n v="808"/>
    <n v="0"/>
    <n v="0"/>
    <n v="0"/>
    <n v="0"/>
    <n v="1"/>
    <n v="0"/>
    <n v="1"/>
    <n v="1"/>
    <s v="TA"/>
    <n v="6"/>
    <s v="Min2"/>
    <n v="0"/>
    <s v="NA"/>
    <s v="Attchd"/>
    <n v="1925"/>
    <s v="Unf"/>
    <n v="1"/>
    <n v="164"/>
    <s v="TA"/>
    <s v="TA"/>
    <s v="P"/>
    <n v="0"/>
    <n v="48"/>
    <n v="0"/>
    <n v="0"/>
    <n v="0"/>
    <n v="0"/>
    <s v="NA"/>
    <s v="NA"/>
    <s v="NA"/>
    <n v="0"/>
    <n v="6"/>
    <n v="2008"/>
    <s v="WD "/>
    <s v="Normal"/>
  </r>
  <r>
    <n v="1345"/>
    <n v="1345"/>
    <n v="903232090"/>
    <n v="1573"/>
    <x v="616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5"/>
    <n v="7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n v="2008"/>
    <s v="WD "/>
    <s v="Normal"/>
  </r>
  <r>
    <n v="1346"/>
    <n v="1346"/>
    <n v="903233080"/>
    <n v="2009"/>
    <x v="155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7"/>
    <n v="5"/>
    <n v="1939"/>
    <n v="1950"/>
    <s v="Gable"/>
    <s v="CompShg"/>
    <s v="Wd Sdng"/>
    <s v="Wd Sdng"/>
    <s v="None"/>
    <n v="0"/>
    <s v="TA"/>
    <s v="TA"/>
    <s v="BrkTil"/>
    <s v="TA"/>
    <s v="TA"/>
    <s v="Mn"/>
    <s v="Rec"/>
    <n v="300"/>
    <s v="LwQ"/>
    <n v="240"/>
    <n v="449"/>
    <n v="989"/>
    <s v="GasA"/>
    <s v="TA"/>
    <s v="Y"/>
    <s v="SBrkr"/>
    <n v="1245"/>
    <n v="764"/>
    <n v="0"/>
    <n v="0"/>
    <n v="0"/>
    <n v="2"/>
    <n v="0"/>
    <n v="4"/>
    <n v="1"/>
    <s v="TA"/>
    <n v="7"/>
    <s v="Min2"/>
    <n v="1"/>
    <s v="Gd"/>
    <s v="Detchd"/>
    <n v="1939"/>
    <s v="Unf"/>
    <n v="2"/>
    <n v="400"/>
    <s v="TA"/>
    <s v="TA"/>
    <s v="Y"/>
    <n v="0"/>
    <n v="20"/>
    <n v="0"/>
    <n v="0"/>
    <n v="0"/>
    <n v="0"/>
    <s v="NA"/>
    <s v="MnPrv"/>
    <s v="NA"/>
    <n v="0"/>
    <n v="1"/>
    <n v="2008"/>
    <s v="WD "/>
    <s v="Normal"/>
  </r>
  <r>
    <n v="1347"/>
    <n v="1347"/>
    <n v="903234090"/>
    <n v="1902"/>
    <x v="617"/>
    <n v="70"/>
    <x v="3"/>
    <n v="51"/>
    <n v="6120"/>
    <s v="Pave"/>
    <s v="NA"/>
    <s v="Reg"/>
    <s v="Lvl"/>
    <s v="AllPub"/>
    <s v="Inside"/>
    <s v="Gtl"/>
    <x v="14"/>
    <s v="Artery"/>
    <s v="Norm"/>
    <s v="1Fam"/>
    <s v="2Story"/>
    <n v="5"/>
    <n v="5"/>
    <n v="1923"/>
    <n v="1950"/>
    <s v="Gambrel"/>
    <s v="CompShg"/>
    <s v="Wd Sdng"/>
    <s v="Wd Sdng"/>
    <s v="None"/>
    <n v="0"/>
    <s v="TA"/>
    <s v="TA"/>
    <s v="BrkTil"/>
    <s v="TA"/>
    <s v="TA"/>
    <s v="No"/>
    <s v="LwQ"/>
    <n v="203"/>
    <s v="Unf"/>
    <n v="0"/>
    <n v="897"/>
    <n v="1100"/>
    <s v="GasA"/>
    <s v="TA"/>
    <s v="Y"/>
    <s v="SBrkr"/>
    <n v="1226"/>
    <n v="676"/>
    <n v="0"/>
    <n v="0"/>
    <n v="0"/>
    <n v="2"/>
    <n v="0"/>
    <n v="4"/>
    <n v="1"/>
    <s v="TA"/>
    <n v="7"/>
    <s v="Typ"/>
    <n v="0"/>
    <s v="NA"/>
    <s v="Detchd"/>
    <n v="1960"/>
    <s v="Unf"/>
    <n v="2"/>
    <n v="576"/>
    <s v="TA"/>
    <s v="TA"/>
    <s v="Y"/>
    <n v="0"/>
    <n v="139"/>
    <n v="55"/>
    <n v="0"/>
    <n v="0"/>
    <n v="0"/>
    <s v="NA"/>
    <s v="NA"/>
    <s v="NA"/>
    <n v="0"/>
    <n v="10"/>
    <n v="2008"/>
    <s v="WD "/>
    <s v="Normal"/>
  </r>
  <r>
    <n v="1348"/>
    <n v="1348"/>
    <n v="903234100"/>
    <n v="1774"/>
    <x v="394"/>
    <n v="50"/>
    <x v="3"/>
    <n v="51"/>
    <n v="6120"/>
    <s v="Pave"/>
    <s v="NA"/>
    <s v="Reg"/>
    <s v="Lvl"/>
    <s v="AllPub"/>
    <s v="Inside"/>
    <s v="Gtl"/>
    <x v="14"/>
    <s v="Artery"/>
    <s v="Norm"/>
    <s v="1Fam"/>
    <s v="1.5Fin"/>
    <n v="7"/>
    <n v="5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n v="2008"/>
    <s v="WD "/>
    <s v="Abnorml"/>
  </r>
  <r>
    <n v="1349"/>
    <n v="1349"/>
    <n v="903235010"/>
    <n v="1362"/>
    <x v="120"/>
    <n v="70"/>
    <x v="3"/>
    <n v="60"/>
    <n v="6155"/>
    <s v="Pave"/>
    <s v="NA"/>
    <s v="IR1"/>
    <s v="Lvl"/>
    <s v="AllPub"/>
    <s v="FR3"/>
    <s v="Gtl"/>
    <x v="13"/>
    <s v="RRNn"/>
    <s v="Feedr"/>
    <s v="1Fam"/>
    <s v="2Story"/>
    <n v="6"/>
    <n v="8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n v="2008"/>
    <s v="WD "/>
    <s v="Normal"/>
  </r>
  <r>
    <n v="1350"/>
    <n v="1350"/>
    <n v="903235100"/>
    <n v="520"/>
    <x v="618"/>
    <n v="30"/>
    <x v="3"/>
    <n v="60"/>
    <n v="6324"/>
    <s v="Pave"/>
    <s v="NA"/>
    <s v="IR1"/>
    <s v="Lvl"/>
    <s v="AllPub"/>
    <s v="Inside"/>
    <s v="Gtl"/>
    <x v="13"/>
    <s v="Feedr"/>
    <s v="RRNn"/>
    <s v="1Fam"/>
    <s v="1Story"/>
    <n v="4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n v="2008"/>
    <s v="WD "/>
    <s v="Normal"/>
  </r>
  <r>
    <n v="1351"/>
    <n v="1351"/>
    <n v="903236010"/>
    <n v="1285"/>
    <x v="85"/>
    <n v="50"/>
    <x v="3"/>
    <n v="50"/>
    <n v="8635"/>
    <s v="Pave"/>
    <s v="NA"/>
    <s v="Reg"/>
    <s v="Lvl"/>
    <s v="AllPub"/>
    <s v="Inside"/>
    <s v="Gtl"/>
    <x v="13"/>
    <s v="Norm"/>
    <s v="Norm"/>
    <s v="1Fam"/>
    <s v="1.5Fin"/>
    <n v="5"/>
    <n v="5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n v="2008"/>
    <s v="WD "/>
    <s v="Normal"/>
  </r>
  <r>
    <n v="1352"/>
    <n v="1352"/>
    <n v="903400180"/>
    <n v="1848"/>
    <x v="462"/>
    <n v="50"/>
    <x v="0"/>
    <n v="64"/>
    <n v="13053"/>
    <s v="Pave"/>
    <s v="Pave"/>
    <s v="Reg"/>
    <s v="Bnk"/>
    <s v="AllPub"/>
    <s v="Inside"/>
    <s v="Gtl"/>
    <x v="13"/>
    <s v="Norm"/>
    <s v="Norm"/>
    <s v="1Fam"/>
    <s v="1.5Fin"/>
    <n v="6"/>
    <n v="7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n v="2008"/>
    <s v="WD "/>
    <s v="Normal"/>
  </r>
  <r>
    <n v="1353"/>
    <n v="1353"/>
    <n v="903401020"/>
    <n v="1820"/>
    <x v="28"/>
    <n v="50"/>
    <x v="0"/>
    <n v="60"/>
    <n v="9120"/>
    <s v="Pave"/>
    <s v="Pave"/>
    <s v="Reg"/>
    <s v="Lvl"/>
    <s v="AllPub"/>
    <s v="Inside"/>
    <s v="Gtl"/>
    <x v="13"/>
    <s v="Norm"/>
    <s v="Norm"/>
    <s v="1Fam"/>
    <s v="1.5Fin"/>
    <n v="7"/>
    <n v="6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"/>
    <n v="0"/>
    <n v="2"/>
    <n v="0"/>
    <n v="4"/>
    <n v="1"/>
    <s v="TA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n v="2008"/>
    <s v="WD "/>
    <s v="Normal"/>
  </r>
  <r>
    <n v="1354"/>
    <n v="1354"/>
    <n v="903401030"/>
    <n v="1716"/>
    <x v="226"/>
    <n v="50"/>
    <x v="0"/>
    <n v="60"/>
    <n v="9144"/>
    <s v="Pave"/>
    <s v="Pave"/>
    <s v="Reg"/>
    <s v="Lvl"/>
    <s v="AllPub"/>
    <s v="Inside"/>
    <s v="Gtl"/>
    <x v="13"/>
    <s v="Norm"/>
    <s v="Norm"/>
    <s v="1Fam"/>
    <s v="1.5Fin"/>
    <n v="6"/>
    <n v="4"/>
    <n v="1915"/>
    <n v="2004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810"/>
    <n v="810"/>
    <s v="GasA"/>
    <s v="Ex"/>
    <s v="Y"/>
    <s v="SBrkr"/>
    <n v="1170"/>
    <n v="546"/>
    <n v="0"/>
    <n v="0"/>
    <n v="0"/>
    <n v="2"/>
    <n v="0"/>
    <n v="4"/>
    <n v="1"/>
    <s v="Gd"/>
    <n v="8"/>
    <s v="Typ"/>
    <n v="0"/>
    <s v="NA"/>
    <s v="Detchd"/>
    <n v="1970"/>
    <s v="Unf"/>
    <n v="2"/>
    <n v="672"/>
    <s v="TA"/>
    <s v="TA"/>
    <s v="Y"/>
    <n v="0"/>
    <n v="195"/>
    <n v="0"/>
    <n v="0"/>
    <n v="0"/>
    <n v="0"/>
    <s v="NA"/>
    <s v="NA"/>
    <s v="NA"/>
    <n v="0"/>
    <n v="3"/>
    <n v="2008"/>
    <s v="WD "/>
    <s v="Normal"/>
  </r>
  <r>
    <n v="1355"/>
    <n v="1355"/>
    <n v="903401050"/>
    <n v="1505"/>
    <x v="128"/>
    <n v="50"/>
    <x v="0"/>
    <s v="NA"/>
    <n v="9144"/>
    <s v="Pave"/>
    <s v="Pave"/>
    <s v="Reg"/>
    <s v="Lvl"/>
    <s v="AllPub"/>
    <s v="Inside"/>
    <s v="Gtl"/>
    <x v="13"/>
    <s v="Norm"/>
    <s v="Norm"/>
    <s v="1Fam"/>
    <s v="1.5Fin"/>
    <n v="5"/>
    <n v="5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n v="2008"/>
    <s v="WD "/>
    <s v="Normal"/>
  </r>
  <r>
    <n v="1356"/>
    <n v="1356"/>
    <n v="903425420"/>
    <n v="838"/>
    <x v="151"/>
    <n v="30"/>
    <x v="0"/>
    <n v="55"/>
    <n v="10267"/>
    <s v="Pave"/>
    <s v="NA"/>
    <s v="Reg"/>
    <s v="Lvl"/>
    <s v="AllPub"/>
    <s v="Inside"/>
    <s v="Gtl"/>
    <x v="13"/>
    <s v="RRAn"/>
    <s v="Norm"/>
    <s v="1Fam"/>
    <s v="1Story"/>
    <n v="6"/>
    <n v="7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1"/>
    <n v="0"/>
    <n v="1"/>
    <n v="0"/>
    <n v="2"/>
    <n v="1"/>
    <s v="Fa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n v="2008"/>
    <s v="WD "/>
    <s v="Normal"/>
  </r>
  <r>
    <n v="1357"/>
    <n v="1357"/>
    <n v="903426160"/>
    <n v="1984"/>
    <x v="51"/>
    <n v="60"/>
    <x v="3"/>
    <n v="57"/>
    <n v="8094"/>
    <s v="Pave"/>
    <s v="Grvl"/>
    <s v="Reg"/>
    <s v="Lvl"/>
    <s v="AllPub"/>
    <s v="Inside"/>
    <s v="Gtl"/>
    <x v="14"/>
    <s v="Norm"/>
    <s v="Norm"/>
    <s v="2fmCon"/>
    <s v="2.5Unf"/>
    <n v="6"/>
    <n v="8"/>
    <n v="1910"/>
    <n v="1983"/>
    <s v="Gable"/>
    <s v="CompShg"/>
    <s v="Wd Sdng"/>
    <s v="Wd Sdng"/>
    <s v="None"/>
    <n v="0"/>
    <s v="TA"/>
    <s v="TA"/>
    <s v="PConc"/>
    <s v="TA"/>
    <s v="TA"/>
    <s v="Mn"/>
    <s v="Rec"/>
    <n v="196"/>
    <s v="Unf"/>
    <n v="0"/>
    <n v="1046"/>
    <n v="1242"/>
    <s v="GasA"/>
    <s v="Gd"/>
    <s v="Y"/>
    <s v="SBrkr"/>
    <n v="1242"/>
    <n v="742"/>
    <n v="0"/>
    <n v="0"/>
    <n v="0"/>
    <n v="2"/>
    <n v="0"/>
    <n v="5"/>
    <n v="1"/>
    <s v="TA"/>
    <n v="8"/>
    <s v="Typ"/>
    <n v="0"/>
    <s v="NA"/>
    <s v="Detchd"/>
    <s v="NA"/>
    <m/>
    <n v="1"/>
    <n v="360"/>
    <s v="NA"/>
    <s v="NA"/>
    <s v="Y"/>
    <n v="64"/>
    <n v="0"/>
    <n v="180"/>
    <n v="0"/>
    <n v="0"/>
    <n v="0"/>
    <s v="NA"/>
    <s v="MnPrv"/>
    <s v="Shed"/>
    <n v="1000"/>
    <n v="9"/>
    <n v="2008"/>
    <s v="WD "/>
    <s v="Normal"/>
  </r>
  <r>
    <n v="1358"/>
    <n v="1358"/>
    <n v="903427090"/>
    <n v="1666"/>
    <x v="251"/>
    <n v="70"/>
    <x v="3"/>
    <s v="NA"/>
    <n v="5100"/>
    <s v="Pave"/>
    <s v="Grvl"/>
    <s v="Reg"/>
    <s v="Lvl"/>
    <s v="AllPub"/>
    <s v="Inside"/>
    <s v="Gtl"/>
    <x v="14"/>
    <s v="Norm"/>
    <s v="Norm"/>
    <s v="1Fam"/>
    <s v="2Story"/>
    <n v="8"/>
    <n v="7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n v="2008"/>
    <s v="WD "/>
    <s v="Normal"/>
  </r>
  <r>
    <n v="1359"/>
    <n v="1359"/>
    <n v="903429010"/>
    <n v="1609"/>
    <x v="32"/>
    <n v="50"/>
    <x v="3"/>
    <n v="63"/>
    <n v="4347"/>
    <s v="Pave"/>
    <s v="NA"/>
    <s v="Reg"/>
    <s v="Lvl"/>
    <s v="AllPub"/>
    <s v="Inside"/>
    <s v="Gtl"/>
    <x v="14"/>
    <s v="Norm"/>
    <s v="Norm"/>
    <s v="1Fam"/>
    <s v="1.5Fin"/>
    <n v="6"/>
    <n v="8"/>
    <n v="1910"/>
    <n v="1950"/>
    <s v="Gambrel"/>
    <s v="CompShg"/>
    <s v="MetalSd"/>
    <s v="MetalSd"/>
    <s v="None"/>
    <n v="0"/>
    <s v="Gd"/>
    <s v="TA"/>
    <s v="BrkTil"/>
    <s v="Gd"/>
    <s v="Gd"/>
    <s v="No"/>
    <s v="Unf"/>
    <n v="0"/>
    <s v="Unf"/>
    <n v="0"/>
    <n v="796"/>
    <n v="796"/>
    <s v="GasA"/>
    <s v="Ex"/>
    <s v="Y"/>
    <s v="SBrkr"/>
    <n v="825"/>
    <n v="784"/>
    <n v="0"/>
    <n v="0"/>
    <n v="0"/>
    <n v="1"/>
    <n v="0"/>
    <n v="3"/>
    <n v="1"/>
    <s v="TA"/>
    <n v="7"/>
    <s v="Typ"/>
    <n v="0"/>
    <s v="NA"/>
    <s v="Detchd"/>
    <n v="1910"/>
    <s v="Unf"/>
    <n v="1"/>
    <n v="228"/>
    <s v="Fa"/>
    <s v="Fa"/>
    <s v="N"/>
    <n v="0"/>
    <n v="182"/>
    <n v="0"/>
    <n v="0"/>
    <n v="0"/>
    <n v="0"/>
    <s v="NA"/>
    <s v="NA"/>
    <s v="NA"/>
    <n v="0"/>
    <n v="6"/>
    <n v="2008"/>
    <s v="WD "/>
    <s v="Normal"/>
  </r>
  <r>
    <n v="1360"/>
    <n v="1360"/>
    <n v="903452025"/>
    <n v="768"/>
    <x v="619"/>
    <n v="30"/>
    <x v="3"/>
    <s v="NA"/>
    <n v="6291"/>
    <s v="Grvl"/>
    <s v="NA"/>
    <s v="IR1"/>
    <s v="Lvl"/>
    <s v="AllPub"/>
    <s v="Inside"/>
    <s v="Gtl"/>
    <x v="15"/>
    <s v="RRNe"/>
    <s v="Norm"/>
    <s v="1Fam"/>
    <s v="1Story"/>
    <n v="6"/>
    <n v="6"/>
    <n v="1930"/>
    <n v="1950"/>
    <s v="Gable"/>
    <s v="CompShg"/>
    <s v="Stucco"/>
    <s v="Wd Shng"/>
    <s v="None"/>
    <n v="0"/>
    <s v="Gd"/>
    <s v="Gd"/>
    <s v="BrkTil"/>
    <s v="TA"/>
    <s v="TA"/>
    <s v="No"/>
    <s v="Unf"/>
    <n v="0"/>
    <s v="Unf"/>
    <n v="0"/>
    <n v="768"/>
    <n v="768"/>
    <s v="GasA"/>
    <s v="TA"/>
    <s v="Y"/>
    <s v="SBrkr"/>
    <n v="768"/>
    <n v="0"/>
    <n v="0"/>
    <n v="0"/>
    <n v="0"/>
    <n v="1"/>
    <n v="0"/>
    <n v="1"/>
    <n v="1"/>
    <s v="TA"/>
    <n v="4"/>
    <s v="Typ"/>
    <n v="0"/>
    <s v="NA"/>
    <s v="Detchd"/>
    <n v="1930"/>
    <s v="Unf"/>
    <n v="2"/>
    <n v="440"/>
    <s v="TA"/>
    <s v="TA"/>
    <s v="N"/>
    <n v="0"/>
    <n v="0"/>
    <n v="84"/>
    <n v="0"/>
    <n v="0"/>
    <n v="0"/>
    <s v="NA"/>
    <s v="NA"/>
    <s v="NA"/>
    <n v="0"/>
    <n v="7"/>
    <n v="2008"/>
    <s v="WD "/>
    <s v="Normal"/>
  </r>
  <r>
    <n v="1361"/>
    <n v="1361"/>
    <n v="903453050"/>
    <n v="1536"/>
    <x v="126"/>
    <n v="70"/>
    <x v="3"/>
    <n v="60"/>
    <n v="10266"/>
    <s v="Pave"/>
    <s v="NA"/>
    <s v="Reg"/>
    <s v="Lvl"/>
    <s v="AllPub"/>
    <s v="Inside"/>
    <s v="Gtl"/>
    <x v="15"/>
    <s v="Norm"/>
    <s v="Norm"/>
    <s v="1Fam"/>
    <s v="2Story"/>
    <n v="6"/>
    <n v="6"/>
    <n v="1952"/>
    <n v="1952"/>
    <s v="Gable"/>
    <s v="CompShg"/>
    <s v="MetalSd"/>
    <s v="MetalSd"/>
    <s v="None"/>
    <n v="0"/>
    <s v="TA"/>
    <s v="TA"/>
    <s v="CBlock"/>
    <s v="TA"/>
    <s v="TA"/>
    <s v="No"/>
    <s v="Rec"/>
    <n v="372"/>
    <s v="Unf"/>
    <n v="0"/>
    <n v="396"/>
    <n v="768"/>
    <s v="GasA"/>
    <s v="TA"/>
    <s v="Y"/>
    <s v="FuseA"/>
    <n v="768"/>
    <n v="768"/>
    <n v="0"/>
    <n v="0"/>
    <n v="0"/>
    <n v="1"/>
    <n v="1"/>
    <n v="4"/>
    <n v="1"/>
    <s v="TA"/>
    <n v="7"/>
    <s v="Typ"/>
    <n v="0"/>
    <s v="NA"/>
    <s v="Detchd"/>
    <n v="1952"/>
    <s v="Unf"/>
    <n v="1"/>
    <n v="308"/>
    <s v="TA"/>
    <s v="TA"/>
    <s v="Y"/>
    <n v="0"/>
    <n v="216"/>
    <n v="80"/>
    <n v="0"/>
    <n v="0"/>
    <n v="0"/>
    <s v="NA"/>
    <s v="NA"/>
    <s v="NA"/>
    <n v="0"/>
    <n v="5"/>
    <n v="2008"/>
    <s v="COD"/>
    <s v="Abnorml"/>
  </r>
  <r>
    <n v="1362"/>
    <n v="1362"/>
    <n v="903454100"/>
    <n v="1969"/>
    <x v="18"/>
    <n v="50"/>
    <x v="3"/>
    <n v="60"/>
    <n v="6876"/>
    <s v="Pave"/>
    <s v="NA"/>
    <s v="Reg"/>
    <s v="Bnk"/>
    <s v="AllPub"/>
    <s v="Inside"/>
    <s v="Gtl"/>
    <x v="15"/>
    <s v="Norm"/>
    <s v="Norm"/>
    <s v="1Fam"/>
    <s v="1.5Fin"/>
    <n v="6"/>
    <n v="6"/>
    <n v="1938"/>
    <n v="195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72"/>
    <n v="1272"/>
    <s v="GasA"/>
    <s v="TA"/>
    <s v="Y"/>
    <s v="SBrkr"/>
    <n v="1272"/>
    <n v="0"/>
    <n v="697"/>
    <n v="0"/>
    <n v="0"/>
    <n v="2"/>
    <n v="0"/>
    <n v="4"/>
    <n v="1"/>
    <s v="TA"/>
    <n v="9"/>
    <s v="Min1"/>
    <n v="1"/>
    <s v="Gd"/>
    <s v="Detchd"/>
    <n v="1938"/>
    <s v="Unf"/>
    <n v="2"/>
    <n v="400"/>
    <s v="TA"/>
    <s v="TA"/>
    <s v="Y"/>
    <n v="0"/>
    <n v="34"/>
    <n v="0"/>
    <n v="0"/>
    <n v="0"/>
    <n v="0"/>
    <s v="NA"/>
    <s v="NA"/>
    <s v="NA"/>
    <n v="0"/>
    <n v="11"/>
    <n v="2008"/>
    <s v="COD"/>
    <s v="Normal"/>
  </r>
  <r>
    <n v="1363"/>
    <n v="1363"/>
    <n v="903455030"/>
    <n v="1308"/>
    <x v="33"/>
    <n v="50"/>
    <x v="3"/>
    <s v="NA"/>
    <n v="10320"/>
    <s v="Pave"/>
    <s v="Grvl"/>
    <s v="Reg"/>
    <s v="Lvl"/>
    <s v="AllPub"/>
    <s v="Inside"/>
    <s v="Gtl"/>
    <x v="15"/>
    <s v="Norm"/>
    <s v="Norm"/>
    <s v="1Fam"/>
    <s v="1.5Fin"/>
    <n v="5"/>
    <n v="6"/>
    <n v="1915"/>
    <n v="1978"/>
    <s v="Gable"/>
    <s v="CompShg"/>
    <s v="HdBoard"/>
    <s v="HdBoard"/>
    <s v="None"/>
    <n v="0"/>
    <s v="TA"/>
    <s v="Fa"/>
    <s v="BrkTil"/>
    <s v="TA"/>
    <s v="Fa"/>
    <s v="No"/>
    <s v="Unf"/>
    <n v="0"/>
    <s v="Unf"/>
    <n v="0"/>
    <n v="880"/>
    <n v="880"/>
    <s v="GasA"/>
    <s v="Gd"/>
    <s v="Y"/>
    <s v="SBrkr"/>
    <n v="880"/>
    <n v="428"/>
    <n v="0"/>
    <n v="0"/>
    <n v="0"/>
    <n v="2"/>
    <n v="0"/>
    <n v="2"/>
    <n v="1"/>
    <s v="TA"/>
    <n v="6"/>
    <s v="Typ"/>
    <n v="0"/>
    <s v="NA"/>
    <s v="Detchd"/>
    <n v="1950"/>
    <s v="Unf"/>
    <n v="2"/>
    <n v="400"/>
    <s v="Fa"/>
    <s v="Fa"/>
    <s v="Y"/>
    <n v="0"/>
    <n v="0"/>
    <n v="117"/>
    <n v="0"/>
    <n v="0"/>
    <n v="0"/>
    <s v="NA"/>
    <s v="NA"/>
    <s v="NA"/>
    <n v="0"/>
    <n v="4"/>
    <n v="2008"/>
    <s v="WD "/>
    <s v="Normal"/>
  </r>
  <r>
    <n v="1364"/>
    <n v="1364"/>
    <n v="903455140"/>
    <n v="1040"/>
    <x v="32"/>
    <n v="30"/>
    <x v="3"/>
    <n v="60"/>
    <n v="7200"/>
    <s v="Pave"/>
    <s v="NA"/>
    <s v="Reg"/>
    <s v="Lvl"/>
    <s v="AllPub"/>
    <s v="Corner"/>
    <s v="Gtl"/>
    <x v="15"/>
    <s v="Norm"/>
    <s v="Norm"/>
    <s v="1Fam"/>
    <s v="1Story"/>
    <n v="6"/>
    <n v="7"/>
    <n v="1925"/>
    <n v="1992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1040"/>
    <n v="1040"/>
    <s v="GasA"/>
    <s v="Gd"/>
    <s v="Y"/>
    <s v="SBrkr"/>
    <n v="1040"/>
    <n v="0"/>
    <n v="0"/>
    <n v="0"/>
    <n v="0"/>
    <n v="1"/>
    <n v="0"/>
    <n v="2"/>
    <n v="1"/>
    <s v="TA"/>
    <n v="5"/>
    <s v="Typ"/>
    <n v="0"/>
    <s v="NA"/>
    <s v="Detchd"/>
    <n v="1993"/>
    <s v="Unf"/>
    <n v="2"/>
    <n v="320"/>
    <s v="TA"/>
    <s v="TA"/>
    <s v="Y"/>
    <n v="0"/>
    <n v="132"/>
    <n v="0"/>
    <n v="0"/>
    <n v="0"/>
    <n v="0"/>
    <s v="NA"/>
    <s v="NA"/>
    <s v="NA"/>
    <n v="0"/>
    <n v="7"/>
    <n v="2008"/>
    <s v="WD "/>
    <s v="Normal"/>
  </r>
  <r>
    <n v="1365"/>
    <n v="1365"/>
    <n v="903456130"/>
    <n v="1236"/>
    <x v="85"/>
    <n v="50"/>
    <x v="3"/>
    <n v="62"/>
    <n v="7006"/>
    <s v="Pave"/>
    <s v="NA"/>
    <s v="Reg"/>
    <s v="Lvl"/>
    <s v="AllPub"/>
    <s v="Inside"/>
    <s v="Gtl"/>
    <x v="15"/>
    <s v="Norm"/>
    <s v="Norm"/>
    <s v="1Fam"/>
    <s v="1.5Fin"/>
    <n v="6"/>
    <n v="6"/>
    <n v="1925"/>
    <n v="1950"/>
    <s v="Gable"/>
    <s v="CompShg"/>
    <s v="Stucco"/>
    <s v="Stucco"/>
    <s v="None"/>
    <n v="0"/>
    <s v="TA"/>
    <s v="TA"/>
    <s v="PConc"/>
    <s v="TA"/>
    <s v="TA"/>
    <s v="No"/>
    <s v="Rec"/>
    <n v="121"/>
    <s v="Unf"/>
    <n v="0"/>
    <n v="647"/>
    <n v="768"/>
    <s v="GasA"/>
    <s v="TA"/>
    <s v="Y"/>
    <s v="SBrkr"/>
    <n v="788"/>
    <n v="448"/>
    <n v="0"/>
    <n v="1"/>
    <n v="0"/>
    <n v="2"/>
    <n v="0"/>
    <n v="3"/>
    <n v="1"/>
    <s v="TA"/>
    <n v="6"/>
    <s v="Typ"/>
    <n v="1"/>
    <s v="Gd"/>
    <s v="Detchd"/>
    <n v="1985"/>
    <s v="Unf"/>
    <n v="1"/>
    <n v="384"/>
    <s v="TA"/>
    <s v="TA"/>
    <s v="Y"/>
    <n v="0"/>
    <n v="0"/>
    <n v="0"/>
    <n v="0"/>
    <n v="0"/>
    <n v="0"/>
    <s v="NA"/>
    <s v="MnPrv"/>
    <s v="NA"/>
    <n v="0"/>
    <n v="8"/>
    <n v="2008"/>
    <s v="WD "/>
    <s v="Family"/>
  </r>
  <r>
    <n v="1366"/>
    <n v="1366"/>
    <n v="903458110"/>
    <n v="1406"/>
    <x v="520"/>
    <n v="50"/>
    <x v="3"/>
    <s v="NA"/>
    <n v="7920"/>
    <s v="Pave"/>
    <s v="Grvl"/>
    <s v="IR1"/>
    <s v="Lvl"/>
    <s v="AllPub"/>
    <s v="Inside"/>
    <s v="Gtl"/>
    <x v="15"/>
    <s v="Artery"/>
    <s v="Norm"/>
    <s v="1Fam"/>
    <s v="1.5Fin"/>
    <n v="6"/>
    <n v="7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0"/>
    <n v="0"/>
    <n v="1"/>
    <n v="0"/>
    <n v="3"/>
    <n v="1"/>
    <s v="Fa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n v="2008"/>
    <s v="WD "/>
    <s v="Normal"/>
  </r>
  <r>
    <n v="1367"/>
    <n v="1367"/>
    <n v="903475020"/>
    <n v="825"/>
    <x v="75"/>
    <n v="20"/>
    <x v="3"/>
    <n v="49"/>
    <n v="8235"/>
    <s v="Pave"/>
    <s v="NA"/>
    <s v="IR1"/>
    <s v="HLS"/>
    <s v="AllPub"/>
    <s v="Inside"/>
    <s v="Gtl"/>
    <x v="14"/>
    <s v="Feedr"/>
    <s v="RRNn"/>
    <s v="1Fam"/>
    <s v="1Story"/>
    <n v="5"/>
    <n v="7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n v="2008"/>
    <s v="WD "/>
    <s v="Normal"/>
  </r>
  <r>
    <n v="1368"/>
    <n v="1368"/>
    <n v="903476110"/>
    <n v="1198"/>
    <x v="620"/>
    <n v="50"/>
    <x v="3"/>
    <n v="60"/>
    <n v="5586"/>
    <s v="Pave"/>
    <s v="NA"/>
    <s v="IR1"/>
    <s v="Bnk"/>
    <s v="AllPub"/>
    <s v="Inside"/>
    <s v="Gtl"/>
    <x v="14"/>
    <s v="Feedr"/>
    <s v="Norm"/>
    <s v="1Fam"/>
    <s v="1.5Fin"/>
    <n v="6"/>
    <n v="7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s v="Abnorml"/>
  </r>
  <r>
    <n v="1369"/>
    <n v="1369"/>
    <n v="903481010"/>
    <n v="759"/>
    <x v="189"/>
    <n v="30"/>
    <x v="3"/>
    <n v="60"/>
    <n v="10320"/>
    <s v="Pave"/>
    <s v="NA"/>
    <s v="Reg"/>
    <s v="Lvl"/>
    <s v="AllPub"/>
    <s v="Inside"/>
    <s v="Gtl"/>
    <x v="15"/>
    <s v="RRNe"/>
    <s v="Norm"/>
    <s v="1Fam"/>
    <s v="1Story"/>
    <n v="5"/>
    <n v="8"/>
    <n v="1912"/>
    <n v="1991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51"/>
    <n v="451"/>
    <s v="GasA"/>
    <s v="TA"/>
    <s v="Y"/>
    <s v="SBrkr"/>
    <n v="759"/>
    <n v="0"/>
    <n v="0"/>
    <n v="0"/>
    <n v="0"/>
    <n v="1"/>
    <n v="0"/>
    <n v="1"/>
    <n v="1"/>
    <s v="TA"/>
    <n v="5"/>
    <s v="Typ"/>
    <n v="0"/>
    <s v="NA"/>
    <s v="Detchd"/>
    <n v="1997"/>
    <s v="Unf"/>
    <n v="2"/>
    <n v="576"/>
    <s v="TA"/>
    <s v="TA"/>
    <s v="N"/>
    <n v="40"/>
    <n v="0"/>
    <n v="0"/>
    <n v="0"/>
    <n v="0"/>
    <n v="0"/>
    <s v="NA"/>
    <s v="NA"/>
    <s v="NA"/>
    <n v="0"/>
    <n v="8"/>
    <n v="2008"/>
    <s v="ConLD"/>
    <s v="Family"/>
  </r>
  <r>
    <n v="1370"/>
    <n v="1370"/>
    <n v="903481100"/>
    <n v="1344"/>
    <x v="621"/>
    <n v="190"/>
    <x v="3"/>
    <n v="60"/>
    <n v="10320"/>
    <s v="Pave"/>
    <s v="Grvl"/>
    <s v="Reg"/>
    <s v="Lvl"/>
    <s v="AllPub"/>
    <s v="Inside"/>
    <s v="Gtl"/>
    <x v="15"/>
    <s v="Norm"/>
    <s v="Norm"/>
    <s v="2fmCon"/>
    <s v="2Story"/>
    <n v="3"/>
    <n v="3"/>
    <n v="1915"/>
    <n v="1950"/>
    <s v="Gable"/>
    <s v="CompShg"/>
    <s v="AsphShn"/>
    <s v="AsphShn"/>
    <s v="None"/>
    <n v="0"/>
    <s v="Fa"/>
    <s v="Fa"/>
    <s v="PConc"/>
    <s v="TA"/>
    <s v="Fa"/>
    <s v="No"/>
    <s v="Unf"/>
    <n v="0"/>
    <s v="Unf"/>
    <n v="0"/>
    <n v="536"/>
    <n v="536"/>
    <s v="GasA"/>
    <s v="Ex"/>
    <s v="N"/>
    <s v="FuseF"/>
    <n v="808"/>
    <n v="536"/>
    <n v="0"/>
    <n v="0"/>
    <n v="0"/>
    <n v="2"/>
    <n v="0"/>
    <n v="3"/>
    <n v="2"/>
    <s v="TA"/>
    <n v="8"/>
    <s v="Typ"/>
    <n v="0"/>
    <s v="NA"/>
    <s v="NA"/>
    <s v="NA"/>
    <s v="NA"/>
    <n v="0"/>
    <n v="0"/>
    <s v="NA"/>
    <s v="NA"/>
    <s v="N"/>
    <n v="42"/>
    <n v="0"/>
    <n v="204"/>
    <n v="0"/>
    <n v="0"/>
    <n v="0"/>
    <s v="NA"/>
    <s v="NA"/>
    <s v="NA"/>
    <n v="0"/>
    <n v="5"/>
    <n v="2008"/>
    <s v="WD "/>
    <s v="Normal"/>
  </r>
  <r>
    <n v="1371"/>
    <n v="1371"/>
    <n v="903484020"/>
    <n v="1469"/>
    <x v="125"/>
    <n v="50"/>
    <x v="3"/>
    <n v="60"/>
    <n v="10320"/>
    <s v="Pave"/>
    <s v="Grvl"/>
    <s v="Reg"/>
    <s v="Lvl"/>
    <s v="AllPub"/>
    <s v="Inside"/>
    <s v="Gtl"/>
    <x v="15"/>
    <s v="Norm"/>
    <s v="Norm"/>
    <s v="1Fam"/>
    <s v="1.5Fin"/>
    <n v="6"/>
    <n v="7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0"/>
    <n v="0"/>
    <n v="1"/>
    <n v="0"/>
    <n v="3"/>
    <n v="1"/>
    <s v="TA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n v="2008"/>
    <s v="WD "/>
    <s v="Normal"/>
  </r>
  <r>
    <n v="1372"/>
    <n v="1372"/>
    <n v="904100020"/>
    <n v="1054"/>
    <x v="190"/>
    <n v="20"/>
    <x v="0"/>
    <n v="82"/>
    <n v="9488"/>
    <s v="Pave"/>
    <s v="NA"/>
    <s v="Reg"/>
    <s v="Lvl"/>
    <s v="AllPub"/>
    <s v="Inside"/>
    <s v="Gtl"/>
    <x v="11"/>
    <s v="Feedr"/>
    <s v="Norm"/>
    <s v="1Fam"/>
    <s v="1Story"/>
    <n v="5"/>
    <n v="6"/>
    <n v="1947"/>
    <n v="199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1046"/>
    <n v="1046"/>
    <s v="GasA"/>
    <s v="Gd"/>
    <s v="N"/>
    <s v="SBrkr"/>
    <n v="1054"/>
    <n v="0"/>
    <n v="0"/>
    <n v="0"/>
    <n v="0"/>
    <n v="1"/>
    <n v="0"/>
    <n v="3"/>
    <n v="1"/>
    <s v="TA"/>
    <n v="6"/>
    <s v="Typ"/>
    <n v="0"/>
    <s v="NA"/>
    <s v="Detchd"/>
    <n v="1947"/>
    <s v="Unf"/>
    <n v="1"/>
    <n v="240"/>
    <s v="TA"/>
    <s v="TA"/>
    <s v="Y"/>
    <n v="0"/>
    <n v="60"/>
    <n v="122"/>
    <n v="0"/>
    <n v="0"/>
    <n v="0"/>
    <s v="NA"/>
    <s v="NA"/>
    <s v="NA"/>
    <n v="0"/>
    <n v="9"/>
    <n v="2008"/>
    <s v="WD "/>
    <s v="Abnorml"/>
  </r>
  <r>
    <n v="1373"/>
    <n v="1373"/>
    <n v="904100040"/>
    <n v="1211"/>
    <x v="164"/>
    <n v="20"/>
    <x v="0"/>
    <n v="55"/>
    <n v="8250"/>
    <s v="Pave"/>
    <s v="NA"/>
    <s v="Reg"/>
    <s v="Lvl"/>
    <s v="AllPub"/>
    <s v="Inside"/>
    <s v="Gtl"/>
    <x v="11"/>
    <s v="Feedr"/>
    <s v="Norm"/>
    <s v="1Fam"/>
    <s v="1Story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n v="2008"/>
    <s v="WD "/>
    <s v="Normal"/>
  </r>
  <r>
    <n v="1374"/>
    <n v="1374"/>
    <n v="904100160"/>
    <n v="1271"/>
    <x v="125"/>
    <n v="50"/>
    <x v="0"/>
    <n v="115"/>
    <n v="21286"/>
    <s v="Pave"/>
    <s v="NA"/>
    <s v="Reg"/>
    <s v="Lvl"/>
    <s v="AllPub"/>
    <s v="Inside"/>
    <s v="Gtl"/>
    <x v="11"/>
    <s v="Norm"/>
    <s v="Norm"/>
    <s v="1Fam"/>
    <s v="1.5Fin"/>
    <n v="5"/>
    <n v="5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n v="2008"/>
    <s v="WD "/>
    <s v="Normal"/>
  </r>
  <r>
    <n v="1375"/>
    <n v="1375"/>
    <n v="904101170"/>
    <n v="1588"/>
    <x v="622"/>
    <n v="50"/>
    <x v="0"/>
    <n v="80"/>
    <n v="17120"/>
    <s v="Pave"/>
    <s v="NA"/>
    <s v="Reg"/>
    <s v="Lvl"/>
    <s v="AllPub"/>
    <s v="Inside"/>
    <s v="Gtl"/>
    <x v="16"/>
    <s v="Feedr"/>
    <s v="Norm"/>
    <s v="1Fam"/>
    <s v="1.5Fin"/>
    <n v="4"/>
    <n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n v="2008"/>
    <s v="WD "/>
    <s v="Normal"/>
  </r>
  <r>
    <n v="1376"/>
    <n v="1376"/>
    <n v="904351280"/>
    <n v="1355"/>
    <x v="32"/>
    <n v="190"/>
    <x v="0"/>
    <n v="62"/>
    <n v="10106"/>
    <s v="Pave"/>
    <s v="NA"/>
    <s v="Reg"/>
    <s v="Lvl"/>
    <s v="AllPub"/>
    <s v="Inside"/>
    <s v="Gtl"/>
    <x v="18"/>
    <s v="Norm"/>
    <s v="Norm"/>
    <s v="2fmCon"/>
    <s v="1.5Fin"/>
    <n v="5"/>
    <n v="7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"/>
    <n v="0"/>
    <n v="2"/>
    <n v="0"/>
    <n v="4"/>
    <n v="2"/>
    <s v="TA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n v="2008"/>
    <s v="WD "/>
    <s v="Normal"/>
  </r>
  <r>
    <n v="1377"/>
    <n v="1377"/>
    <n v="905100020"/>
    <n v="1075"/>
    <x v="81"/>
    <n v="85"/>
    <x v="0"/>
    <s v="NA"/>
    <n v="11235"/>
    <s v="Pave"/>
    <s v="NA"/>
    <s v="Reg"/>
    <s v="Lvl"/>
    <s v="AllPub"/>
    <s v="Corner"/>
    <s v="Gtl"/>
    <x v="11"/>
    <s v="Feedr"/>
    <s v="Norm"/>
    <s v="1Fam"/>
    <s v="SFoyer"/>
    <n v="5"/>
    <n v="6"/>
    <n v="1963"/>
    <n v="1963"/>
    <s v="Gable"/>
    <s v="CompShg"/>
    <s v="HdBoard"/>
    <s v="Wd Sdng"/>
    <s v="None"/>
    <n v="0"/>
    <s v="TA"/>
    <s v="TA"/>
    <s v="CBlock"/>
    <s v="Gd"/>
    <s v="TA"/>
    <s v="Av"/>
    <s v="ALQ"/>
    <n v="784"/>
    <s v="Unf"/>
    <n v="0"/>
    <n v="197"/>
    <n v="981"/>
    <s v="GasA"/>
    <s v="TA"/>
    <s v="Y"/>
    <s v="SBrkr"/>
    <n v="1075"/>
    <n v="0"/>
    <n v="0"/>
    <n v="1"/>
    <n v="0"/>
    <n v="1"/>
    <n v="0"/>
    <n v="3"/>
    <n v="1"/>
    <s v="Gd"/>
    <n v="6"/>
    <s v="Typ"/>
    <n v="0"/>
    <s v="NA"/>
    <s v="Detchd"/>
    <n v="1996"/>
    <s v="Unf"/>
    <n v="2"/>
    <n v="440"/>
    <s v="TA"/>
    <s v="TA"/>
    <s v="Y"/>
    <n v="64"/>
    <n v="0"/>
    <n v="0"/>
    <n v="0"/>
    <n v="64"/>
    <n v="0"/>
    <s v="NA"/>
    <s v="MnPrv"/>
    <s v="NA"/>
    <n v="0"/>
    <n v="5"/>
    <n v="2008"/>
    <s v="WD "/>
    <s v="Abnorml"/>
  </r>
  <r>
    <n v="1378"/>
    <n v="1378"/>
    <n v="905102170"/>
    <n v="1040"/>
    <x v="412"/>
    <n v="20"/>
    <x v="0"/>
    <n v="70"/>
    <n v="11200"/>
    <s v="Pave"/>
    <s v="NA"/>
    <s v="Reg"/>
    <s v="Lvl"/>
    <s v="AllPub"/>
    <s v="Inside"/>
    <s v="Gtl"/>
    <x v="11"/>
    <s v="Norm"/>
    <s v="Norm"/>
    <s v="1Fam"/>
    <s v="1Story"/>
    <n v="5"/>
    <n v="5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n v="2008"/>
    <s v="WD "/>
    <s v="Normal"/>
  </r>
  <r>
    <n v="1379"/>
    <n v="1379"/>
    <n v="905103030"/>
    <n v="1096"/>
    <x v="400"/>
    <n v="80"/>
    <x v="0"/>
    <n v="80"/>
    <n v="13014"/>
    <s v="Pave"/>
    <s v="NA"/>
    <s v="Reg"/>
    <s v="Lvl"/>
    <s v="AllPub"/>
    <s v="Inside"/>
    <s v="Gtl"/>
    <x v="11"/>
    <s v="Norm"/>
    <s v="Norm"/>
    <s v="1Fam"/>
    <s v="SLvl"/>
    <n v="6"/>
    <n v="5"/>
    <n v="1978"/>
    <n v="1978"/>
    <s v="Gable"/>
    <s v="CompShg"/>
    <s v="HdBoard"/>
    <s v="Plywood"/>
    <s v="BrkFace"/>
    <n v="39"/>
    <s v="TA"/>
    <s v="TA"/>
    <s v="CBlock"/>
    <s v="TA"/>
    <s v="TA"/>
    <s v="Av"/>
    <s v="ALQ"/>
    <n v="528"/>
    <s v="Unf"/>
    <n v="0"/>
    <n v="480"/>
    <n v="1008"/>
    <s v="GasA"/>
    <s v="TA"/>
    <s v="Y"/>
    <s v="SBrkr"/>
    <n v="1096"/>
    <n v="0"/>
    <n v="0"/>
    <n v="1"/>
    <n v="0"/>
    <n v="1"/>
    <n v="0"/>
    <n v="3"/>
    <n v="1"/>
    <s v="TA"/>
    <n v="6"/>
    <s v="Typ"/>
    <n v="1"/>
    <s v="Fa"/>
    <s v="Attchd"/>
    <n v="1978"/>
    <s v="Unf"/>
    <n v="2"/>
    <n v="484"/>
    <s v="TA"/>
    <s v="TA"/>
    <s v="Y"/>
    <n v="168"/>
    <n v="0"/>
    <n v="0"/>
    <n v="0"/>
    <n v="0"/>
    <n v="0"/>
    <s v="NA"/>
    <s v="NA"/>
    <s v="NA"/>
    <n v="0"/>
    <n v="12"/>
    <n v="2008"/>
    <s v="WD "/>
    <s v="Normal"/>
  </r>
  <r>
    <n v="1380"/>
    <n v="1380"/>
    <n v="905104080"/>
    <n v="904"/>
    <x v="623"/>
    <n v="20"/>
    <x v="0"/>
    <s v="NA"/>
    <n v="7162"/>
    <s v="Pave"/>
    <s v="NA"/>
    <s v="IR1"/>
    <s v="Lvl"/>
    <s v="AllPub"/>
    <s v="Inside"/>
    <s v="Gtl"/>
    <x v="11"/>
    <s v="Norm"/>
    <s v="Norm"/>
    <s v="1Fam"/>
    <s v="1Story"/>
    <n v="5"/>
    <n v="7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n v="2008"/>
    <s v="WD "/>
    <s v="Abnorml"/>
  </r>
  <r>
    <n v="1381"/>
    <n v="1381"/>
    <n v="905104110"/>
    <n v="992"/>
    <x v="128"/>
    <n v="20"/>
    <x v="0"/>
    <n v="68"/>
    <n v="10265"/>
    <s v="Pave"/>
    <s v="NA"/>
    <s v="IR1"/>
    <s v="Lvl"/>
    <s v="AllPub"/>
    <s v="Inside"/>
    <s v="Gtl"/>
    <x v="11"/>
    <s v="Norm"/>
    <s v="Norm"/>
    <s v="1Fam"/>
    <s v="1Story"/>
    <n v="5"/>
    <n v="7"/>
    <n v="1967"/>
    <n v="2005"/>
    <s v="Gable"/>
    <s v="CompShg"/>
    <s v="HdBoard"/>
    <s v="HdBoard"/>
    <s v="None"/>
    <n v="0"/>
    <s v="TA"/>
    <s v="Fa"/>
    <s v="CBlock"/>
    <s v="TA"/>
    <s v="TA"/>
    <s v="No"/>
    <s v="ALQ"/>
    <n v="758"/>
    <s v="Unf"/>
    <n v="0"/>
    <n v="234"/>
    <n v="992"/>
    <s v="GasA"/>
    <s v="Ex"/>
    <s v="Y"/>
    <s v="SBrkr"/>
    <n v="992"/>
    <n v="0"/>
    <n v="0"/>
    <n v="1"/>
    <n v="0"/>
    <n v="1"/>
    <n v="0"/>
    <n v="3"/>
    <n v="1"/>
    <s v="Gd"/>
    <n v="6"/>
    <s v="Typ"/>
    <n v="0"/>
    <s v="NA"/>
    <s v="Attchd"/>
    <n v="1967"/>
    <s v="RFn"/>
    <n v="1"/>
    <n v="294"/>
    <s v="TA"/>
    <s v="TA"/>
    <s v="Y"/>
    <n v="204"/>
    <n v="0"/>
    <n v="0"/>
    <n v="0"/>
    <n v="0"/>
    <n v="0"/>
    <s v="NA"/>
    <s v="MnPrv"/>
    <s v="Shed"/>
    <n v="600"/>
    <n v="7"/>
    <n v="2008"/>
    <s v="WD "/>
    <s v="Normal"/>
  </r>
  <r>
    <n v="1382"/>
    <n v="1382"/>
    <n v="905104180"/>
    <n v="894"/>
    <x v="151"/>
    <n v="20"/>
    <x v="0"/>
    <n v="57"/>
    <n v="9764"/>
    <s v="Pave"/>
    <s v="NA"/>
    <s v="IR1"/>
    <s v="Lvl"/>
    <s v="AllPub"/>
    <s v="FR2"/>
    <s v="Gtl"/>
    <x v="11"/>
    <s v="Feedr"/>
    <s v="Norm"/>
    <s v="1Fam"/>
    <s v="1Story"/>
    <n v="5"/>
    <n v="7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383"/>
    <n v="1383"/>
    <n v="905107280"/>
    <n v="1034"/>
    <x v="121"/>
    <n v="85"/>
    <x v="0"/>
    <s v="NA"/>
    <n v="7703"/>
    <s v="Pave"/>
    <s v="NA"/>
    <s v="IR1"/>
    <s v="Lvl"/>
    <s v="AllPub"/>
    <s v="CulDSac"/>
    <s v="Gtl"/>
    <x v="11"/>
    <s v="Norm"/>
    <s v="Norm"/>
    <s v="1Fam"/>
    <s v="SFoyer"/>
    <n v="6"/>
    <n v="8"/>
    <n v="1978"/>
    <n v="1978"/>
    <s v="Gable"/>
    <s v="CompShg"/>
    <s v="HdBoard"/>
    <s v="HdBoard"/>
    <s v="BrkCmn"/>
    <n v="40"/>
    <s v="TA"/>
    <s v="TA"/>
    <s v="CBlock"/>
    <s v="Gd"/>
    <s v="TA"/>
    <s v="Gd"/>
    <s v="ALQ"/>
    <n v="450"/>
    <s v="Unf"/>
    <n v="0"/>
    <n v="0"/>
    <n v="450"/>
    <s v="GasA"/>
    <s v="Ex"/>
    <s v="Y"/>
    <s v="SBrkr"/>
    <n v="1034"/>
    <n v="0"/>
    <n v="0"/>
    <n v="0"/>
    <n v="1"/>
    <n v="1"/>
    <n v="0"/>
    <n v="3"/>
    <n v="1"/>
    <s v="TA"/>
    <n v="6"/>
    <s v="Typ"/>
    <n v="1"/>
    <s v="Po"/>
    <s v="Basment"/>
    <n v="1978"/>
    <s v="Fin"/>
    <n v="2"/>
    <n v="504"/>
    <s v="TA"/>
    <s v="TA"/>
    <s v="Y"/>
    <n v="311"/>
    <n v="0"/>
    <n v="0"/>
    <n v="0"/>
    <n v="0"/>
    <n v="0"/>
    <s v="NA"/>
    <s v="GdWo"/>
    <s v="NA"/>
    <n v="0"/>
    <n v="5"/>
    <n v="2008"/>
    <s v="WD "/>
    <s v="Normal"/>
  </r>
  <r>
    <n v="1384"/>
    <n v="1384"/>
    <n v="905107380"/>
    <n v="1073"/>
    <x v="33"/>
    <n v="20"/>
    <x v="0"/>
    <s v="NA"/>
    <n v="9981"/>
    <s v="Pave"/>
    <s v="NA"/>
    <s v="IR1"/>
    <s v="Lvl"/>
    <s v="AllPub"/>
    <s v="Corner"/>
    <s v="Gtl"/>
    <x v="11"/>
    <s v="Norm"/>
    <s v="Norm"/>
    <s v="1Fam"/>
    <s v="1Story"/>
    <n v="5"/>
    <n v="5"/>
    <n v="1967"/>
    <n v="1967"/>
    <s v="Gable"/>
    <s v="CompShg"/>
    <s v="MetalSd"/>
    <s v="MetalSd"/>
    <s v="BrkFace"/>
    <n v="340"/>
    <s v="TA"/>
    <s v="TA"/>
    <s v="CBlock"/>
    <s v="TA"/>
    <s v="TA"/>
    <s v="Mn"/>
    <s v="BLQ"/>
    <n v="221"/>
    <s v="Unf"/>
    <n v="0"/>
    <n v="852"/>
    <n v="1073"/>
    <s v="GasA"/>
    <s v="Gd"/>
    <s v="Y"/>
    <s v="SBrkr"/>
    <n v="1073"/>
    <n v="0"/>
    <n v="0"/>
    <n v="0"/>
    <n v="0"/>
    <n v="1"/>
    <n v="0"/>
    <n v="3"/>
    <n v="1"/>
    <s v="TA"/>
    <n v="6"/>
    <s v="Typ"/>
    <n v="0"/>
    <s v="NA"/>
    <s v="Attchd"/>
    <n v="1967"/>
    <s v="RFn"/>
    <n v="1"/>
    <n v="270"/>
    <s v="TA"/>
    <s v="TA"/>
    <s v="Y"/>
    <n v="0"/>
    <n v="90"/>
    <n v="0"/>
    <n v="0"/>
    <n v="0"/>
    <n v="0"/>
    <s v="NA"/>
    <s v="MnPrv"/>
    <s v="NA"/>
    <n v="0"/>
    <n v="3"/>
    <n v="2008"/>
    <s v="WD "/>
    <s v="Normal"/>
  </r>
  <r>
    <n v="1385"/>
    <n v="1385"/>
    <n v="905108170"/>
    <n v="1126"/>
    <x v="77"/>
    <n v="85"/>
    <x v="0"/>
    <s v="NA"/>
    <n v="7400"/>
    <s v="Pave"/>
    <s v="NA"/>
    <s v="IR1"/>
    <s v="Lvl"/>
    <s v="AllPub"/>
    <s v="CulDSac"/>
    <s v="Gtl"/>
    <x v="11"/>
    <s v="Norm"/>
    <s v="Norm"/>
    <s v="1Fam"/>
    <s v="SFoyer"/>
    <n v="5"/>
    <n v="5"/>
    <n v="1984"/>
    <n v="1984"/>
    <s v="Gable"/>
    <s v="CompShg"/>
    <s v="VinylSd"/>
    <s v="VinylSd"/>
    <s v="None"/>
    <n v="0"/>
    <s v="TA"/>
    <s v="TA"/>
    <s v="PConc"/>
    <s v="Gd"/>
    <s v="TA"/>
    <s v="Av"/>
    <s v="LwQ"/>
    <n v="104"/>
    <s v="ALQ"/>
    <n v="956"/>
    <n v="0"/>
    <n v="1060"/>
    <s v="GasA"/>
    <s v="TA"/>
    <s v="Y"/>
    <s v="SBrkr"/>
    <n v="1126"/>
    <n v="0"/>
    <n v="0"/>
    <n v="1"/>
    <n v="0"/>
    <n v="1"/>
    <n v="0"/>
    <n v="2"/>
    <n v="1"/>
    <s v="TA"/>
    <n v="5"/>
    <s v="Typ"/>
    <n v="0"/>
    <s v="NA"/>
    <s v="Attchd"/>
    <n v="1984"/>
    <s v="Unf"/>
    <n v="2"/>
    <n v="506"/>
    <s v="TA"/>
    <s v="TA"/>
    <s v="Y"/>
    <n v="178"/>
    <n v="0"/>
    <n v="0"/>
    <n v="0"/>
    <n v="0"/>
    <n v="0"/>
    <s v="NA"/>
    <s v="NA"/>
    <s v="NA"/>
    <n v="0"/>
    <n v="3"/>
    <n v="2008"/>
    <s v="WD "/>
    <s v="Normal"/>
  </r>
  <r>
    <n v="1386"/>
    <n v="1386"/>
    <n v="905200090"/>
    <n v="1258"/>
    <x v="624"/>
    <n v="90"/>
    <x v="0"/>
    <n v="60"/>
    <n v="12900"/>
    <s v="Pave"/>
    <s v="NA"/>
    <s v="Reg"/>
    <s v="Lvl"/>
    <s v="AllPub"/>
    <s v="Inside"/>
    <s v="Gtl"/>
    <x v="11"/>
    <s v="Feedr"/>
    <s v="Norm"/>
    <s v="Duplex"/>
    <s v="SFoyer"/>
    <n v="4"/>
    <n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n v="2008"/>
    <s v="WD "/>
    <s v="Alloca"/>
  </r>
  <r>
    <n v="1387"/>
    <n v="1387"/>
    <n v="905200100"/>
    <n v="1140"/>
    <x v="625"/>
    <n v="190"/>
    <x v="0"/>
    <n v="60"/>
    <n v="12900"/>
    <s v="Pave"/>
    <s v="NA"/>
    <s v="Reg"/>
    <s v="Lvl"/>
    <s v="AllPub"/>
    <s v="Inside"/>
    <s v="Gtl"/>
    <x v="11"/>
    <s v="Feedr"/>
    <s v="Norm"/>
    <s v="2fmCon"/>
    <s v="1Story"/>
    <n v="5"/>
    <n v="4"/>
    <n v="1920"/>
    <n v="1950"/>
    <s v="Gable"/>
    <s v="CompShg"/>
    <s v="BrkFace"/>
    <s v="Stucco"/>
    <s v="None"/>
    <n v="0"/>
    <s v="TA"/>
    <s v="TA"/>
    <s v="PConc"/>
    <s v="TA"/>
    <s v="Fa"/>
    <s v="No"/>
    <s v="BLQ"/>
    <n v="1300"/>
    <s v="Unf"/>
    <n v="0"/>
    <n v="0"/>
    <n v="1300"/>
    <s v="GasA"/>
    <s v="Fa"/>
    <s v="Y"/>
    <s v="SBrkr"/>
    <n v="1140"/>
    <n v="0"/>
    <n v="0"/>
    <n v="1"/>
    <n v="0"/>
    <n v="1"/>
    <n v="0"/>
    <n v="3"/>
    <n v="1"/>
    <s v="TA"/>
    <n v="6"/>
    <s v="Typ"/>
    <n v="0"/>
    <s v="NA"/>
    <s v="CarPort"/>
    <n v="1920"/>
    <s v="Unf"/>
    <n v="2"/>
    <n v="400"/>
    <s v="TA"/>
    <s v="TA"/>
    <s v="Y"/>
    <n v="0"/>
    <n v="0"/>
    <n v="190"/>
    <n v="0"/>
    <n v="0"/>
    <n v="0"/>
    <s v="NA"/>
    <s v="NA"/>
    <s v="NA"/>
    <n v="0"/>
    <n v="1"/>
    <n v="2008"/>
    <s v="WD "/>
    <s v="Alloca"/>
  </r>
  <r>
    <n v="1388"/>
    <n v="1388"/>
    <n v="905200160"/>
    <n v="1006"/>
    <x v="150"/>
    <n v="20"/>
    <x v="0"/>
    <s v="NA"/>
    <n v="9000"/>
    <s v="Pave"/>
    <s v="NA"/>
    <s v="Reg"/>
    <s v="Lvl"/>
    <s v="AllPub"/>
    <s v="Inside"/>
    <s v="Gtl"/>
    <x v="11"/>
    <s v="Norm"/>
    <s v="Norm"/>
    <s v="1Fam"/>
    <s v="1Story"/>
    <n v="5"/>
    <n v="3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n v="2008"/>
    <s v="WD "/>
    <s v="Normal"/>
  </r>
  <r>
    <n v="1389"/>
    <n v="1389"/>
    <n v="905200510"/>
    <n v="1228"/>
    <x v="626"/>
    <n v="20"/>
    <x v="0"/>
    <s v="NA"/>
    <n v="8544"/>
    <s v="Pave"/>
    <s v="NA"/>
    <s v="IR1"/>
    <s v="Lvl"/>
    <s v="AllPub"/>
    <s v="CulDSac"/>
    <s v="Gtl"/>
    <x v="11"/>
    <s v="Norm"/>
    <s v="Norm"/>
    <s v="1Fam"/>
    <s v="1Story"/>
    <n v="5"/>
    <n v="6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n v="2008"/>
    <s v="WD "/>
    <s v="Normal"/>
  </r>
  <r>
    <n v="1390"/>
    <n v="1390"/>
    <n v="905201020"/>
    <n v="960"/>
    <x v="137"/>
    <n v="20"/>
    <x v="0"/>
    <n v="94"/>
    <n v="9239"/>
    <s v="Pave"/>
    <s v="NA"/>
    <s v="Reg"/>
    <s v="Lvl"/>
    <s v="AllPub"/>
    <s v="Inside"/>
    <s v="Gtl"/>
    <x v="11"/>
    <s v="Feedr"/>
    <s v="Norm"/>
    <s v="1Fam"/>
    <s v="1Story"/>
    <n v="5"/>
    <n v="8"/>
    <n v="1963"/>
    <n v="2003"/>
    <s v="Gable"/>
    <s v="CompShg"/>
    <s v="VinylSd"/>
    <s v="VinylSd"/>
    <s v="None"/>
    <n v="0"/>
    <s v="TA"/>
    <s v="Gd"/>
    <s v="CBlock"/>
    <s v="TA"/>
    <s v="TA"/>
    <s v="No"/>
    <s v="GLQ"/>
    <n v="634"/>
    <s v="Unf"/>
    <n v="0"/>
    <n v="326"/>
    <n v="960"/>
    <s v="GasA"/>
    <s v="Ex"/>
    <s v="Y"/>
    <s v="SBrkr"/>
    <n v="960"/>
    <n v="0"/>
    <n v="0"/>
    <n v="1"/>
    <n v="0"/>
    <n v="1"/>
    <n v="0"/>
    <n v="3"/>
    <n v="1"/>
    <s v="Gd"/>
    <n v="6"/>
    <s v="Typ"/>
    <n v="0"/>
    <s v="NA"/>
    <s v="Attchd"/>
    <n v="1963"/>
    <s v="Fin"/>
    <n v="1"/>
    <n v="300"/>
    <s v="TA"/>
    <s v="TA"/>
    <s v="Y"/>
    <n v="168"/>
    <n v="0"/>
    <n v="0"/>
    <n v="0"/>
    <n v="0"/>
    <n v="0"/>
    <s v="NA"/>
    <s v="NA"/>
    <s v="NA"/>
    <n v="0"/>
    <n v="5"/>
    <n v="2008"/>
    <s v="WD "/>
    <s v="Normal"/>
  </r>
  <r>
    <n v="1391"/>
    <n v="1391"/>
    <n v="905201110"/>
    <n v="1188"/>
    <x v="11"/>
    <n v="20"/>
    <x v="0"/>
    <n v="88"/>
    <n v="14175"/>
    <s v="Pave"/>
    <s v="NA"/>
    <s v="Reg"/>
    <s v="Lvl"/>
    <s v="AllPub"/>
    <s v="Inside"/>
    <s v="Gtl"/>
    <x v="11"/>
    <s v="PosA"/>
    <s v="Norm"/>
    <s v="1Fam"/>
    <s v="1Story"/>
    <n v="6"/>
    <n v="8"/>
    <n v="1956"/>
    <n v="1956"/>
    <s v="Gable"/>
    <s v="CompShg"/>
    <s v="HdBoard"/>
    <s v="HdBoard"/>
    <s v="None"/>
    <n v="0"/>
    <s v="TA"/>
    <s v="TA"/>
    <s v="CBlock"/>
    <s v="TA"/>
    <s v="Gd"/>
    <s v="Gd"/>
    <s v="GLQ"/>
    <n v="776"/>
    <s v="Unf"/>
    <n v="0"/>
    <n v="212"/>
    <n v="988"/>
    <s v="GasA"/>
    <s v="TA"/>
    <s v="Y"/>
    <s v="FuseA"/>
    <n v="1188"/>
    <n v="0"/>
    <n v="0"/>
    <n v="1"/>
    <n v="0"/>
    <n v="1"/>
    <n v="0"/>
    <n v="1"/>
    <n v="1"/>
    <s v="TA"/>
    <n v="4"/>
    <s v="Typ"/>
    <n v="1"/>
    <s v="TA"/>
    <s v="Attchd"/>
    <n v="1956"/>
    <s v="Unf"/>
    <n v="2"/>
    <n v="621"/>
    <s v="TA"/>
    <s v="TA"/>
    <s v="Y"/>
    <n v="102"/>
    <n v="89"/>
    <n v="231"/>
    <n v="0"/>
    <n v="0"/>
    <n v="0"/>
    <s v="NA"/>
    <s v="NA"/>
    <s v="NA"/>
    <n v="0"/>
    <n v="6"/>
    <n v="2008"/>
    <s v="WD "/>
    <s v="Normal"/>
  </r>
  <r>
    <n v="1392"/>
    <n v="1392"/>
    <n v="905201120"/>
    <n v="1383"/>
    <x v="274"/>
    <n v="20"/>
    <x v="0"/>
    <s v="NA"/>
    <n v="13284"/>
    <s v="Pave"/>
    <s v="NA"/>
    <s v="Reg"/>
    <s v="Lvl"/>
    <s v="AllPub"/>
    <s v="Inside"/>
    <s v="Gtl"/>
    <x v="11"/>
    <s v="PosN"/>
    <s v="Norm"/>
    <s v="1Fam"/>
    <s v="1Story"/>
    <n v="5"/>
    <n v="5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n v="2008"/>
    <s v="WD "/>
    <s v="Normal"/>
  </r>
  <r>
    <n v="1393"/>
    <n v="1393"/>
    <n v="905202230"/>
    <n v="1252"/>
    <x v="272"/>
    <n v="20"/>
    <x v="0"/>
    <s v="NA"/>
    <n v="13500"/>
    <s v="Pave"/>
    <s v="NA"/>
    <s v="Reg"/>
    <s v="Lvl"/>
    <s v="AllPub"/>
    <s v="Inside"/>
    <s v="Gtl"/>
    <x v="16"/>
    <s v="Norm"/>
    <s v="Norm"/>
    <s v="1Fam"/>
    <s v="1Story"/>
    <n v="6"/>
    <n v="7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n v="2008"/>
    <s v="WD "/>
    <s v="Normal"/>
  </r>
  <r>
    <n v="1394"/>
    <n v="1394"/>
    <n v="905225040"/>
    <n v="1601"/>
    <x v="168"/>
    <n v="80"/>
    <x v="0"/>
    <n v="85"/>
    <n v="13825"/>
    <s v="Pave"/>
    <s v="NA"/>
    <s v="Reg"/>
    <s v="Lvl"/>
    <s v="AllPub"/>
    <s v="Inside"/>
    <s v="Gtl"/>
    <x v="11"/>
    <s v="Norm"/>
    <s v="Norm"/>
    <s v="1Fam"/>
    <s v="SLvl"/>
    <n v="5"/>
    <n v="6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0"/>
    <n v="1"/>
    <n v="1"/>
    <n v="0"/>
    <n v="3"/>
    <n v="1"/>
    <s v="TA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n v="2008"/>
    <s v="WD "/>
    <s v="Normal"/>
  </r>
  <r>
    <n v="1395"/>
    <n v="1395"/>
    <n v="905226030"/>
    <n v="672"/>
    <x v="132"/>
    <n v="30"/>
    <x v="0"/>
    <n v="60"/>
    <n v="10200"/>
    <s v="Pave"/>
    <s v="NA"/>
    <s v="Reg"/>
    <s v="Lvl"/>
    <s v="AllPub"/>
    <s v="Inside"/>
    <s v="Gtl"/>
    <x v="11"/>
    <s v="Norm"/>
    <s v="Norm"/>
    <s v="1Fam"/>
    <s v="1Story"/>
    <n v="5"/>
    <n v="8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n v="2008"/>
    <s v="WD "/>
    <s v="Normal"/>
  </r>
  <r>
    <n v="1396"/>
    <n v="1396"/>
    <n v="905226110"/>
    <n v="1721"/>
    <x v="128"/>
    <n v="190"/>
    <x v="0"/>
    <s v="NA"/>
    <n v="10532"/>
    <s v="Pave"/>
    <s v="NA"/>
    <s v="Reg"/>
    <s v="Lvl"/>
    <s v="AllPub"/>
    <s v="Corner"/>
    <s v="Gtl"/>
    <x v="16"/>
    <s v="Norm"/>
    <s v="Norm"/>
    <s v="1Fam"/>
    <s v="1Story"/>
    <n v="5"/>
    <n v="3"/>
    <n v="1960"/>
    <n v="1960"/>
    <s v="Flat"/>
    <s v="Tar&amp;Grv"/>
    <s v="Plywood"/>
    <s v="Plywood"/>
    <s v="Stone"/>
    <n v="275"/>
    <s v="TA"/>
    <s v="TA"/>
    <s v="CBlock"/>
    <s v="TA"/>
    <s v="TA"/>
    <s v="Mn"/>
    <s v="Rec"/>
    <n v="988"/>
    <s v="Unf"/>
    <n v="0"/>
    <n v="0"/>
    <n v="988"/>
    <s v="GasA"/>
    <s v="Gd"/>
    <s v="Y"/>
    <s v="SBrkr"/>
    <n v="1721"/>
    <n v="0"/>
    <n v="0"/>
    <n v="1"/>
    <n v="0"/>
    <n v="2"/>
    <n v="0"/>
    <n v="3"/>
    <n v="1"/>
    <s v="TA"/>
    <n v="7"/>
    <s v="Mod"/>
    <n v="2"/>
    <s v="TA"/>
    <s v="Basment"/>
    <n v="1960"/>
    <s v="Unf"/>
    <n v="2"/>
    <n v="626"/>
    <s v="TA"/>
    <s v="TA"/>
    <s v="Y"/>
    <n v="50"/>
    <n v="84"/>
    <n v="0"/>
    <n v="0"/>
    <n v="0"/>
    <n v="0"/>
    <s v="NA"/>
    <s v="NA"/>
    <s v="NA"/>
    <n v="0"/>
    <n v="12"/>
    <n v="2008"/>
    <s v="WD "/>
    <s v="Abnorml"/>
  </r>
  <r>
    <n v="1397"/>
    <n v="1397"/>
    <n v="905227050"/>
    <n v="1350"/>
    <x v="627"/>
    <n v="50"/>
    <x v="0"/>
    <n v="63"/>
    <n v="8375"/>
    <s v="Pave"/>
    <s v="NA"/>
    <s v="Reg"/>
    <s v="Lvl"/>
    <s v="AllPub"/>
    <s v="Corner"/>
    <s v="Gtl"/>
    <x v="11"/>
    <s v="Norm"/>
    <s v="Norm"/>
    <s v="1Fam"/>
    <s v="1.5Fin"/>
    <n v="5"/>
    <n v="7"/>
    <n v="1941"/>
    <n v="1973"/>
    <s v="Gable"/>
    <s v="CompShg"/>
    <s v="Wd Sdng"/>
    <s v="Wd Sdng"/>
    <s v="None"/>
    <n v="0"/>
    <s v="TA"/>
    <s v="TA"/>
    <s v="BrkTil"/>
    <s v="TA"/>
    <s v="TA"/>
    <s v="No"/>
    <s v="ALQ"/>
    <n v="336"/>
    <s v="Unf"/>
    <n v="0"/>
    <n v="240"/>
    <n v="576"/>
    <s v="GasA"/>
    <s v="Gd"/>
    <s v="Y"/>
    <s v="SBrkr"/>
    <n v="864"/>
    <n v="486"/>
    <n v="0"/>
    <n v="1"/>
    <n v="0"/>
    <n v="1"/>
    <n v="1"/>
    <n v="2"/>
    <n v="1"/>
    <s v="Gd"/>
    <n v="6"/>
    <s v="Min1"/>
    <n v="0"/>
    <s v="NA"/>
    <s v="2Types"/>
    <n v="1973"/>
    <s v="Unf"/>
    <n v="3"/>
    <n v="627"/>
    <s v="TA"/>
    <s v="TA"/>
    <s v="N"/>
    <n v="0"/>
    <n v="0"/>
    <n v="0"/>
    <n v="0"/>
    <n v="0"/>
    <n v="0"/>
    <s v="NA"/>
    <s v="MnPrv"/>
    <s v="NA"/>
    <n v="0"/>
    <n v="6"/>
    <n v="2008"/>
    <s v="WD "/>
    <s v="Normal"/>
  </r>
  <r>
    <n v="1398"/>
    <n v="1398"/>
    <n v="905300020"/>
    <n v="904"/>
    <x v="140"/>
    <n v="80"/>
    <x v="0"/>
    <s v="NA"/>
    <n v="10200"/>
    <s v="Pave"/>
    <s v="NA"/>
    <s v="Reg"/>
    <s v="Lvl"/>
    <s v="AllPub"/>
    <s v="Inside"/>
    <s v="Gtl"/>
    <x v="11"/>
    <s v="Norm"/>
    <s v="Norm"/>
    <s v="1Fam"/>
    <s v="SLvl"/>
    <n v="5"/>
    <n v="8"/>
    <n v="1970"/>
    <n v="1970"/>
    <s v="Hip"/>
    <s v="CompShg"/>
    <s v="HdBoard"/>
    <s v="HdBoard"/>
    <s v="None"/>
    <n v="0"/>
    <s v="TA"/>
    <s v="Gd"/>
    <s v="PConc"/>
    <s v="Gd"/>
    <s v="TA"/>
    <s v="Av"/>
    <s v="ALQ"/>
    <n v="704"/>
    <s v="Unf"/>
    <n v="0"/>
    <n v="160"/>
    <n v="864"/>
    <s v="GasA"/>
    <s v="Ex"/>
    <s v="Y"/>
    <s v="SBrkr"/>
    <n v="904"/>
    <n v="0"/>
    <n v="0"/>
    <n v="0"/>
    <n v="0"/>
    <n v="1"/>
    <n v="0"/>
    <n v="3"/>
    <n v="1"/>
    <s v="Gd"/>
    <n v="5"/>
    <s v="Typ"/>
    <n v="0"/>
    <s v="NA"/>
    <s v="2Types"/>
    <n v="1979"/>
    <s v="Unf"/>
    <n v="3"/>
    <n v="912"/>
    <s v="TA"/>
    <s v="TA"/>
    <s v="Y"/>
    <n v="143"/>
    <n v="0"/>
    <n v="0"/>
    <n v="0"/>
    <n v="0"/>
    <n v="0"/>
    <s v="NA"/>
    <s v="MnPrv"/>
    <s v="NA"/>
    <n v="0"/>
    <n v="6"/>
    <n v="2008"/>
    <s v="WD "/>
    <s v="Normal"/>
  </r>
  <r>
    <n v="1399"/>
    <n v="1399"/>
    <n v="905351089"/>
    <n v="1291"/>
    <x v="173"/>
    <n v="120"/>
    <x v="0"/>
    <s v="NA"/>
    <n v="2887"/>
    <s v="Pave"/>
    <s v="NA"/>
    <s v="Reg"/>
    <s v="HLS"/>
    <s v="AllPub"/>
    <s v="Inside"/>
    <s v="Gtl"/>
    <x v="16"/>
    <s v="Norm"/>
    <s v="Norm"/>
    <s v="1Fam"/>
    <s v="1Story"/>
    <n v="6"/>
    <n v="5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n v="2008"/>
    <s v="WD "/>
    <s v="Normal"/>
  </r>
  <r>
    <n v="1400"/>
    <n v="1400"/>
    <n v="905352030"/>
    <n v="2022"/>
    <x v="52"/>
    <n v="60"/>
    <x v="0"/>
    <n v="83"/>
    <n v="10005"/>
    <s v="Pave"/>
    <s v="NA"/>
    <s v="Reg"/>
    <s v="Lvl"/>
    <s v="AllPub"/>
    <s v="Inside"/>
    <s v="Gtl"/>
    <x v="16"/>
    <s v="Norm"/>
    <s v="Norm"/>
    <s v="1Fam"/>
    <s v="2Story"/>
    <n v="7"/>
    <n v="5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n v="2008"/>
    <s v="WD "/>
    <s v="Normal"/>
  </r>
  <r>
    <n v="1401"/>
    <n v="1401"/>
    <n v="905352070"/>
    <n v="1524"/>
    <x v="323"/>
    <n v="20"/>
    <x v="0"/>
    <n v="82"/>
    <n v="20270"/>
    <s v="Pave"/>
    <s v="NA"/>
    <s v="IR1"/>
    <s v="Lvl"/>
    <s v="AllPub"/>
    <s v="CulDSac"/>
    <s v="Gtl"/>
    <x v="16"/>
    <s v="Norm"/>
    <s v="Norm"/>
    <s v="1Fam"/>
    <s v="1Story"/>
    <n v="7"/>
    <n v="6"/>
    <n v="1979"/>
    <n v="1979"/>
    <s v="Gable"/>
    <s v="CompShg"/>
    <s v="Plywood"/>
    <s v="Plywood"/>
    <s v="None"/>
    <n v="0"/>
    <s v="TA"/>
    <s v="TA"/>
    <s v="CBlock"/>
    <s v="Gd"/>
    <s v="TA"/>
    <s v="Gd"/>
    <s v="GLQ"/>
    <n v="599"/>
    <s v="Unf"/>
    <n v="0"/>
    <n v="925"/>
    <n v="1524"/>
    <s v="GasA"/>
    <s v="TA"/>
    <s v="Y"/>
    <s v="SBrkr"/>
    <n v="1524"/>
    <n v="0"/>
    <n v="0"/>
    <n v="1"/>
    <n v="0"/>
    <n v="2"/>
    <n v="0"/>
    <n v="3"/>
    <n v="1"/>
    <s v="TA"/>
    <n v="7"/>
    <s v="Typ"/>
    <n v="2"/>
    <s v="Gd"/>
    <s v="Attchd"/>
    <n v="1979"/>
    <s v="Fin"/>
    <n v="2"/>
    <n v="478"/>
    <s v="TA"/>
    <s v="TA"/>
    <s v="Y"/>
    <n v="140"/>
    <n v="0"/>
    <n v="0"/>
    <n v="0"/>
    <n v="0"/>
    <n v="0"/>
    <s v="NA"/>
    <s v="NA"/>
    <s v="NA"/>
    <n v="0"/>
    <n v="4"/>
    <n v="2008"/>
    <s v="WD "/>
    <s v="Normal"/>
  </r>
  <r>
    <n v="1402"/>
    <n v="1402"/>
    <n v="905401045"/>
    <n v="1363"/>
    <x v="628"/>
    <n v="20"/>
    <x v="0"/>
    <n v="73"/>
    <n v="39104"/>
    <s v="Pave"/>
    <s v="NA"/>
    <s v="IR1"/>
    <s v="Low"/>
    <s v="AllPub"/>
    <s v="CulDSac"/>
    <s v="Sev"/>
    <x v="16"/>
    <s v="Norm"/>
    <s v="Norm"/>
    <s v="1Fam"/>
    <s v="1Story"/>
    <n v="7"/>
    <n v="7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n v="2008"/>
    <s v="WD "/>
    <s v="Normal"/>
  </r>
  <r>
    <n v="1403"/>
    <n v="1403"/>
    <n v="905401060"/>
    <n v="1663"/>
    <x v="384"/>
    <n v="20"/>
    <x v="0"/>
    <s v="NA"/>
    <n v="53227"/>
    <s v="Pave"/>
    <s v="NA"/>
    <s v="IR1"/>
    <s v="Low"/>
    <s v="AllPub"/>
    <s v="CulDSac"/>
    <s v="Mod"/>
    <x v="16"/>
    <s v="Norm"/>
    <s v="Norm"/>
    <s v="1Fam"/>
    <s v="1Story"/>
    <n v="4"/>
    <n v="6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n v="2008"/>
    <s v="WD "/>
    <s v="Normal"/>
  </r>
  <r>
    <n v="1404"/>
    <n v="1404"/>
    <n v="905402090"/>
    <n v="1357"/>
    <x v="95"/>
    <n v="80"/>
    <x v="0"/>
    <n v="124"/>
    <n v="11512"/>
    <s v="Pave"/>
    <s v="NA"/>
    <s v="IR1"/>
    <s v="Lvl"/>
    <s v="AllPub"/>
    <s v="Corner"/>
    <s v="Gtl"/>
    <x v="18"/>
    <s v="Norm"/>
    <s v="Norm"/>
    <s v="1Fam"/>
    <s v="SLvl"/>
    <n v="6"/>
    <n v="7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n v="2008"/>
    <s v="WD "/>
    <s v="Normal"/>
  </r>
  <r>
    <n v="1405"/>
    <n v="1405"/>
    <n v="905403060"/>
    <n v="1079"/>
    <x v="629"/>
    <n v="50"/>
    <x v="0"/>
    <n v="50"/>
    <n v="5190"/>
    <s v="Pave"/>
    <s v="NA"/>
    <s v="Reg"/>
    <s v="Lvl"/>
    <s v="AllPub"/>
    <s v="Inside"/>
    <s v="Gtl"/>
    <x v="18"/>
    <s v="Norm"/>
    <s v="Norm"/>
    <s v="1Fam"/>
    <s v="1.5Fin"/>
    <n v="7"/>
    <n v="5"/>
    <n v="1948"/>
    <n v="1950"/>
    <s v="Gable"/>
    <s v="CompShg"/>
    <s v="BrkFace"/>
    <s v="Plywood"/>
    <s v="None"/>
    <n v="0"/>
    <s v="TA"/>
    <s v="TA"/>
    <s v="CBlock"/>
    <s v="TA"/>
    <s v="TA"/>
    <s v="No"/>
    <s v="Unf"/>
    <n v="0"/>
    <s v="Unf"/>
    <n v="0"/>
    <n v="570"/>
    <n v="570"/>
    <s v="GasA"/>
    <s v="TA"/>
    <s v="Y"/>
    <s v="SBrkr"/>
    <n v="617"/>
    <n v="462"/>
    <n v="0"/>
    <n v="0"/>
    <n v="0"/>
    <n v="1"/>
    <n v="0"/>
    <n v="2"/>
    <n v="1"/>
    <s v="TA"/>
    <n v="5"/>
    <s v="Typ"/>
    <n v="1"/>
    <s v="Gd"/>
    <s v="Attchd"/>
    <n v="1948"/>
    <s v="Unf"/>
    <n v="1"/>
    <n v="249"/>
    <s v="TA"/>
    <s v="TA"/>
    <s v="Y"/>
    <n v="135"/>
    <n v="0"/>
    <n v="0"/>
    <n v="0"/>
    <n v="0"/>
    <n v="0"/>
    <s v="NA"/>
    <s v="NA"/>
    <s v="NA"/>
    <n v="0"/>
    <n v="1"/>
    <n v="2008"/>
    <s v="WD "/>
    <s v="Normal"/>
  </r>
  <r>
    <n v="1406"/>
    <n v="1406"/>
    <n v="905403150"/>
    <n v="1094"/>
    <x v="90"/>
    <n v="20"/>
    <x v="0"/>
    <n v="85"/>
    <n v="10452"/>
    <s v="Pave"/>
    <s v="NA"/>
    <s v="IR1"/>
    <s v="Lvl"/>
    <s v="AllPub"/>
    <s v="Inside"/>
    <s v="Gtl"/>
    <x v="18"/>
    <s v="Norm"/>
    <s v="Norm"/>
    <s v="1Fam"/>
    <s v="1Story"/>
    <n v="6"/>
    <n v="5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n v="2008"/>
    <s v="WD "/>
    <s v="Normal"/>
  </r>
  <r>
    <n v="1407"/>
    <n v="1407"/>
    <n v="905425125"/>
    <n v="2358"/>
    <x v="157"/>
    <n v="50"/>
    <x v="0"/>
    <n v="75"/>
    <n v="45600"/>
    <s v="Pave"/>
    <s v="NA"/>
    <s v="IR2"/>
    <s v="Bnk"/>
    <s v="AllPub"/>
    <s v="Inside"/>
    <s v="Gtl"/>
    <x v="16"/>
    <s v="Norm"/>
    <s v="Norm"/>
    <s v="1Fam"/>
    <s v="1.5Fin"/>
    <n v="6"/>
    <n v="8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0"/>
    <n v="0"/>
    <n v="3"/>
    <n v="0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n v="2008"/>
    <s v="WD "/>
    <s v="Normal"/>
  </r>
  <r>
    <n v="1408"/>
    <n v="1408"/>
    <n v="905426030"/>
    <n v="1518"/>
    <x v="89"/>
    <n v="30"/>
    <x v="0"/>
    <n v="85"/>
    <n v="19550"/>
    <s v="Pave"/>
    <s v="NA"/>
    <s v="Reg"/>
    <s v="Lvl"/>
    <s v="AllPub"/>
    <s v="Inside"/>
    <s v="Gtl"/>
    <x v="18"/>
    <s v="Norm"/>
    <s v="Norm"/>
    <s v="1Fam"/>
    <s v="1Story"/>
    <n v="5"/>
    <n v="7"/>
    <n v="1940"/>
    <n v="2007"/>
    <s v="Flat"/>
    <s v="Tar&amp;Grv"/>
    <s v="PreCast"/>
    <s v="PreCast"/>
    <s v="None"/>
    <n v="0"/>
    <s v="TA"/>
    <s v="TA"/>
    <s v="PConc"/>
    <s v="TA"/>
    <s v="TA"/>
    <s v="Gd"/>
    <s v="ALQ"/>
    <n v="1035"/>
    <s v="Unf"/>
    <n v="0"/>
    <n v="545"/>
    <n v="1580"/>
    <s v="GasA"/>
    <s v="Ex"/>
    <s v="Y"/>
    <s v="SBrkr"/>
    <n v="1518"/>
    <n v="0"/>
    <n v="0"/>
    <n v="1"/>
    <n v="0"/>
    <n v="1"/>
    <n v="0"/>
    <n v="2"/>
    <n v="1"/>
    <s v="Fa"/>
    <n v="5"/>
    <s v="Typ"/>
    <n v="2"/>
    <s v="Gd"/>
    <s v="NA"/>
    <s v="NA"/>
    <s v="NA"/>
    <n v="0"/>
    <n v="0"/>
    <s v="NA"/>
    <s v="NA"/>
    <s v="Y"/>
    <n v="0"/>
    <n v="39"/>
    <n v="0"/>
    <n v="0"/>
    <n v="0"/>
    <n v="0"/>
    <s v="NA"/>
    <s v="NA"/>
    <s v="NA"/>
    <n v="0"/>
    <n v="1"/>
    <n v="2008"/>
    <s v="WD "/>
    <s v="Normal"/>
  </r>
  <r>
    <n v="1409"/>
    <n v="1409"/>
    <n v="905427050"/>
    <n v="1674"/>
    <x v="11"/>
    <n v="50"/>
    <x v="0"/>
    <n v="66"/>
    <n v="21780"/>
    <s v="Pave"/>
    <s v="NA"/>
    <s v="Reg"/>
    <s v="Lvl"/>
    <s v="AllPub"/>
    <s v="Inside"/>
    <s v="Gtl"/>
    <x v="18"/>
    <s v="Norm"/>
    <s v="Norm"/>
    <s v="1Fam"/>
    <s v="1.5Fin"/>
    <n v="6"/>
    <n v="7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0"/>
    <n v="0"/>
    <n v="2"/>
    <n v="0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n v="2008"/>
    <s v="WD "/>
    <s v="Normal"/>
  </r>
  <r>
    <n v="1410"/>
    <n v="1410"/>
    <n v="905427070"/>
    <n v="2108"/>
    <x v="272"/>
    <n v="70"/>
    <x v="0"/>
    <n v="120"/>
    <n v="13728"/>
    <s v="Pave"/>
    <s v="NA"/>
    <s v="Reg"/>
    <s v="Lvl"/>
    <s v="AllPub"/>
    <s v="Corner"/>
    <s v="Gtl"/>
    <x v="18"/>
    <s v="Norm"/>
    <s v="Norm"/>
    <s v="1Fam"/>
    <s v="2Story"/>
    <n v="6"/>
    <n v="7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n v="2008"/>
    <s v="WD "/>
    <s v="Normal"/>
  </r>
  <r>
    <n v="1411"/>
    <n v="1411"/>
    <n v="905451330"/>
    <n v="1509"/>
    <x v="169"/>
    <n v="20"/>
    <x v="0"/>
    <n v="68"/>
    <n v="9571"/>
    <s v="Pave"/>
    <s v="NA"/>
    <s v="Reg"/>
    <s v="Lvl"/>
    <s v="AllPub"/>
    <s v="Inside"/>
    <s v="Gtl"/>
    <x v="18"/>
    <s v="Norm"/>
    <s v="Norm"/>
    <s v="1Fam"/>
    <s v="1Story"/>
    <n v="5"/>
    <n v="6"/>
    <n v="1956"/>
    <n v="1956"/>
    <s v="Hip"/>
    <s v="CompShg"/>
    <s v="Wd Sdng"/>
    <s v="Wd Sdng"/>
    <s v="None"/>
    <n v="0"/>
    <s v="TA"/>
    <s v="TA"/>
    <s v="CBlock"/>
    <s v="TA"/>
    <s v="TA"/>
    <s v="Av"/>
    <s v="Rec"/>
    <n v="870"/>
    <s v="Unf"/>
    <n v="0"/>
    <n v="639"/>
    <n v="1509"/>
    <s v="GasA"/>
    <s v="TA"/>
    <s v="Y"/>
    <s v="FuseA"/>
    <n v="1509"/>
    <n v="0"/>
    <n v="0"/>
    <n v="1"/>
    <n v="0"/>
    <n v="1"/>
    <n v="0"/>
    <n v="3"/>
    <n v="1"/>
    <s v="Gd"/>
    <n v="6"/>
    <s v="Typ"/>
    <n v="1"/>
    <s v="TA"/>
    <s v="Attchd"/>
    <n v="1956"/>
    <s v="Unf"/>
    <n v="1"/>
    <n v="322"/>
    <s v="TA"/>
    <s v="TA"/>
    <s v="Y"/>
    <n v="158"/>
    <n v="0"/>
    <n v="0"/>
    <n v="0"/>
    <n v="576"/>
    <n v="0"/>
    <s v="NA"/>
    <s v="MnPrv"/>
    <s v="NA"/>
    <n v="0"/>
    <n v="7"/>
    <n v="2008"/>
    <s v="WD "/>
    <s v="Normal"/>
  </r>
  <r>
    <n v="1412"/>
    <n v="1412"/>
    <n v="905452070"/>
    <n v="864"/>
    <x v="630"/>
    <n v="90"/>
    <x v="0"/>
    <n v="50"/>
    <n v="9350"/>
    <s v="Pave"/>
    <s v="NA"/>
    <s v="Reg"/>
    <s v="Lvl"/>
    <s v="AllPub"/>
    <s v="Inside"/>
    <s v="Gtl"/>
    <x v="18"/>
    <s v="Norm"/>
    <s v="Norm"/>
    <s v="Duplex"/>
    <s v="SFoyer"/>
    <n v="5"/>
    <n v="5"/>
    <n v="1975"/>
    <n v="1975"/>
    <s v="Gable"/>
    <s v="CompShg"/>
    <s v="HdBoard"/>
    <s v="HdBoard"/>
    <s v="None"/>
    <n v="0"/>
    <s v="TA"/>
    <s v="TA"/>
    <s v="PConc"/>
    <s v="Gd"/>
    <s v="TA"/>
    <s v="Av"/>
    <s v="GLQ"/>
    <n v="864"/>
    <s v="Unf"/>
    <n v="0"/>
    <n v="0"/>
    <n v="864"/>
    <s v="GasA"/>
    <s v="Fa"/>
    <s v="N"/>
    <s v="SBrkr"/>
    <n v="864"/>
    <n v="0"/>
    <n v="0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 "/>
    <s v="Normal"/>
  </r>
  <r>
    <n v="1413"/>
    <n v="1413"/>
    <n v="905452120"/>
    <n v="1269"/>
    <x v="631"/>
    <n v="60"/>
    <x v="0"/>
    <n v="50"/>
    <n v="9360"/>
    <s v="Pave"/>
    <s v="NA"/>
    <s v="Reg"/>
    <s v="Lvl"/>
    <s v="AllPub"/>
    <s v="Corner"/>
    <s v="Gtl"/>
    <x v="18"/>
    <s v="Norm"/>
    <s v="Norm"/>
    <s v="1Fam"/>
    <s v="2Story"/>
    <n v="6"/>
    <n v="8"/>
    <n v="1962"/>
    <n v="2001"/>
    <s v="Gable"/>
    <s v="CompShg"/>
    <s v="VinylSd"/>
    <s v="VinylSd"/>
    <s v="BrkCmn"/>
    <n v="216"/>
    <s v="Gd"/>
    <s v="TA"/>
    <s v="CBlock"/>
    <s v="TA"/>
    <s v="TA"/>
    <s v="No"/>
    <s v="Rec"/>
    <n v="324"/>
    <s v="Unf"/>
    <n v="0"/>
    <n v="297"/>
    <n v="621"/>
    <s v="GasA"/>
    <s v="TA"/>
    <s v="Y"/>
    <s v="SBrkr"/>
    <n v="621"/>
    <n v="648"/>
    <n v="0"/>
    <n v="0"/>
    <n v="0"/>
    <n v="1"/>
    <n v="1"/>
    <n v="3"/>
    <n v="1"/>
    <s v="TA"/>
    <n v="7"/>
    <s v="Typ"/>
    <n v="0"/>
    <s v="NA"/>
    <s v="Detchd"/>
    <n v="1962"/>
    <s v="Unf"/>
    <n v="1"/>
    <n v="280"/>
    <s v="TA"/>
    <s v="TA"/>
    <s v="Y"/>
    <n v="0"/>
    <n v="236"/>
    <n v="0"/>
    <n v="0"/>
    <n v="0"/>
    <n v="0"/>
    <s v="NA"/>
    <s v="GdWo"/>
    <s v="NA"/>
    <n v="0"/>
    <n v="11"/>
    <n v="2008"/>
    <s v="WD "/>
    <s v="Normal"/>
  </r>
  <r>
    <n v="1414"/>
    <n v="1414"/>
    <n v="905476120"/>
    <n v="1367"/>
    <x v="134"/>
    <n v="50"/>
    <x v="0"/>
    <n v="50"/>
    <n v="8405"/>
    <s v="Pave"/>
    <s v="Grvl"/>
    <s v="Reg"/>
    <s v="Lvl"/>
    <s v="AllPub"/>
    <s v="Inside"/>
    <s v="Gtl"/>
    <x v="18"/>
    <s v="Norm"/>
    <s v="Norm"/>
    <s v="1Fam"/>
    <s v="1.5Fin"/>
    <n v="5"/>
    <n v="8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"/>
    <n v="0"/>
    <n v="1"/>
    <n v="0"/>
    <n v="4"/>
    <n v="1"/>
    <s v="TA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n v="2008"/>
    <s v="WD "/>
    <s v="Normal"/>
  </r>
  <r>
    <n v="1415"/>
    <n v="1415"/>
    <n v="905477050"/>
    <n v="1347"/>
    <x v="136"/>
    <n v="190"/>
    <x v="0"/>
    <n v="70"/>
    <n v="7000"/>
    <s v="Pave"/>
    <s v="NA"/>
    <s v="Reg"/>
    <s v="Lvl"/>
    <s v="AllPub"/>
    <s v="Inside"/>
    <s v="Gtl"/>
    <x v="18"/>
    <s v="Norm"/>
    <s v="Norm"/>
    <s v="2fmCon"/>
    <s v="2Story"/>
    <n v="5"/>
    <n v="7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n v="2008"/>
    <s v="WD "/>
    <s v="Normal"/>
  </r>
  <r>
    <n v="1416"/>
    <n v="1416"/>
    <n v="905479110"/>
    <n v="1164"/>
    <x v="75"/>
    <n v="190"/>
    <x v="0"/>
    <n v="68"/>
    <n v="10880"/>
    <s v="Pave"/>
    <s v="NA"/>
    <s v="Reg"/>
    <s v="Lvl"/>
    <s v="AllPub"/>
    <s v="Inside"/>
    <s v="Gtl"/>
    <x v="18"/>
    <s v="Norm"/>
    <s v="Norm"/>
    <s v="2fmCon"/>
    <s v="1Story"/>
    <n v="5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n v="2008"/>
    <s v="ConLD"/>
    <s v="Normal"/>
  </r>
  <r>
    <n v="1417"/>
    <n v="1417"/>
    <n v="905480150"/>
    <n v="1096"/>
    <x v="614"/>
    <n v="50"/>
    <x v="0"/>
    <n v="60"/>
    <n v="9600"/>
    <s v="Pave"/>
    <s v="NA"/>
    <s v="Reg"/>
    <s v="Lvl"/>
    <s v="AllPub"/>
    <s v="Corner"/>
    <s v="Gtl"/>
    <x v="18"/>
    <s v="Artery"/>
    <s v="Norm"/>
    <s v="1Fam"/>
    <s v="1.5Fin"/>
    <n v="6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n v="2008"/>
    <s v="WD "/>
    <s v="Normal"/>
  </r>
  <r>
    <n v="1418"/>
    <n v="1418"/>
    <n v="905480240"/>
    <n v="1111"/>
    <x v="174"/>
    <n v="50"/>
    <x v="0"/>
    <n v="60"/>
    <n v="9084"/>
    <s v="Pave"/>
    <s v="NA"/>
    <s v="Reg"/>
    <s v="Lvl"/>
    <s v="AllPub"/>
    <s v="Inside"/>
    <s v="Gtl"/>
    <x v="18"/>
    <s v="Artery"/>
    <s v="Norm"/>
    <s v="1Fam"/>
    <s v="1.5Fin"/>
    <n v="5"/>
    <n v="6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n v="2008"/>
    <s v="ConLw"/>
    <s v="Normal"/>
  </r>
  <r>
    <n v="1419"/>
    <n v="1419"/>
    <n v="906204150"/>
    <n v="2329"/>
    <x v="632"/>
    <n v="60"/>
    <x v="0"/>
    <n v="86"/>
    <n v="11839"/>
    <s v="Pave"/>
    <s v="NA"/>
    <s v="Reg"/>
    <s v="Lvl"/>
    <s v="AllPub"/>
    <s v="Inside"/>
    <s v="Gtl"/>
    <x v="10"/>
    <s v="Norm"/>
    <s v="Norm"/>
    <s v="1Fam"/>
    <s v="2Story"/>
    <n v="7"/>
    <n v="5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n v="2008"/>
    <s v="WD "/>
    <s v="Normal"/>
  </r>
  <r>
    <n v="1420"/>
    <n v="1420"/>
    <n v="906204280"/>
    <n v="2814"/>
    <x v="89"/>
    <n v="60"/>
    <x v="0"/>
    <s v="NA"/>
    <n v="9771"/>
    <s v="Pave"/>
    <s v="NA"/>
    <s v="IR3"/>
    <s v="Lvl"/>
    <s v="AllPub"/>
    <s v="Corner"/>
    <s v="Gtl"/>
    <x v="10"/>
    <s v="Norm"/>
    <s v="Norm"/>
    <s v="1Fam"/>
    <s v="2Story"/>
    <n v="6"/>
    <n v="5"/>
    <n v="1995"/>
    <n v="2002"/>
    <s v="Gable"/>
    <s v="CompShg"/>
    <s v="HdBoard"/>
    <s v="HdBoard"/>
    <s v="BrkFace"/>
    <n v="190"/>
    <s v="Gd"/>
    <s v="TA"/>
    <s v="PConc"/>
    <s v="Gd"/>
    <s v="TA"/>
    <s v="No"/>
    <s v="LwQ"/>
    <n v="779"/>
    <s v="Unf"/>
    <n v="0"/>
    <n v="298"/>
    <n v="1077"/>
    <s v="GasA"/>
    <s v="Ex"/>
    <s v="Y"/>
    <s v="SBrkr"/>
    <n v="1093"/>
    <n v="1721"/>
    <n v="0"/>
    <n v="0"/>
    <n v="1"/>
    <n v="2"/>
    <n v="1"/>
    <n v="4"/>
    <n v="1"/>
    <s v="Gd"/>
    <n v="9"/>
    <s v="Typ"/>
    <n v="1"/>
    <s v="TA"/>
    <s v="BuiltIn"/>
    <n v="1995"/>
    <s v="Fin"/>
    <n v="2"/>
    <n v="614"/>
    <s v="TA"/>
    <s v="TA"/>
    <s v="Y"/>
    <n v="48"/>
    <n v="32"/>
    <n v="0"/>
    <n v="0"/>
    <n v="216"/>
    <n v="0"/>
    <s v="NA"/>
    <s v="GdPrv"/>
    <s v="NA"/>
    <n v="0"/>
    <n v="6"/>
    <n v="2008"/>
    <s v="WD "/>
    <s v="Normal"/>
  </r>
  <r>
    <n v="1421"/>
    <n v="1421"/>
    <n v="906223110"/>
    <n v="1626"/>
    <x v="511"/>
    <n v="20"/>
    <x v="0"/>
    <n v="80"/>
    <n v="9938"/>
    <s v="Pave"/>
    <s v="NA"/>
    <s v="Reg"/>
    <s v="Lvl"/>
    <s v="AllPub"/>
    <s v="Inside"/>
    <s v="Gtl"/>
    <x v="10"/>
    <s v="Norm"/>
    <s v="Norm"/>
    <s v="1Fam"/>
    <s v="1Story"/>
    <n v="7"/>
    <n v="5"/>
    <n v="1994"/>
    <n v="1994"/>
    <s v="Gable"/>
    <s v="CompShg"/>
    <s v="HdBoard"/>
    <s v="HdBoard"/>
    <s v="BrkFace"/>
    <n v="251"/>
    <s v="Gd"/>
    <s v="TA"/>
    <s v="PConc"/>
    <s v="Gd"/>
    <s v="TA"/>
    <s v="No"/>
    <s v="GLQ"/>
    <n v="1271"/>
    <s v="Unf"/>
    <n v="0"/>
    <n v="331"/>
    <n v="1602"/>
    <s v="GasA"/>
    <s v="Ex"/>
    <s v="Y"/>
    <s v="SBrkr"/>
    <n v="1626"/>
    <n v="0"/>
    <n v="0"/>
    <n v="1"/>
    <n v="0"/>
    <n v="2"/>
    <n v="1"/>
    <n v="3"/>
    <n v="1"/>
    <s v="Gd"/>
    <n v="7"/>
    <s v="Typ"/>
    <n v="1"/>
    <s v="TA"/>
    <s v="Attchd"/>
    <n v="1994"/>
    <s v="RFn"/>
    <n v="2"/>
    <n v="534"/>
    <s v="TA"/>
    <s v="TA"/>
    <s v="Y"/>
    <n v="424"/>
    <n v="40"/>
    <n v="0"/>
    <n v="0"/>
    <n v="0"/>
    <n v="0"/>
    <s v="NA"/>
    <s v="NA"/>
    <s v="NA"/>
    <n v="0"/>
    <n v="4"/>
    <n v="2008"/>
    <s v="WD "/>
    <s v="Normal"/>
  </r>
  <r>
    <n v="1422"/>
    <n v="1422"/>
    <n v="906223140"/>
    <n v="2200"/>
    <x v="263"/>
    <n v="60"/>
    <x v="0"/>
    <s v="NA"/>
    <n v="14171"/>
    <s v="Pave"/>
    <s v="NA"/>
    <s v="IR2"/>
    <s v="Lvl"/>
    <s v="AllPub"/>
    <s v="CulDSac"/>
    <s v="Gtl"/>
    <x v="10"/>
    <s v="Norm"/>
    <s v="Norm"/>
    <s v="1Fam"/>
    <s v="2Story"/>
    <n v="7"/>
    <n v="5"/>
    <n v="1993"/>
    <n v="1994"/>
    <s v="Gable"/>
    <s v="CompShg"/>
    <s v="VinylSd"/>
    <s v="VinylSd"/>
    <s v="None"/>
    <n v="0"/>
    <s v="Gd"/>
    <s v="TA"/>
    <s v="PConc"/>
    <s v="Gd"/>
    <s v="TA"/>
    <s v="No"/>
    <s v="GLQ"/>
    <n v="355"/>
    <s v="Unf"/>
    <n v="0"/>
    <n v="457"/>
    <n v="812"/>
    <s v="GasA"/>
    <s v="Ex"/>
    <s v="Y"/>
    <s v="SBrkr"/>
    <n v="1101"/>
    <n v="1099"/>
    <n v="0"/>
    <n v="0"/>
    <n v="0"/>
    <n v="2"/>
    <n v="1"/>
    <n v="4"/>
    <n v="1"/>
    <s v="Gd"/>
    <n v="9"/>
    <s v="Typ"/>
    <n v="1"/>
    <s v="TA"/>
    <s v="Attchd"/>
    <n v="1993"/>
    <s v="RFn"/>
    <n v="2"/>
    <n v="453"/>
    <s v="TA"/>
    <s v="TA"/>
    <s v="Y"/>
    <n v="168"/>
    <n v="98"/>
    <n v="0"/>
    <n v="0"/>
    <n v="0"/>
    <n v="0"/>
    <s v="NA"/>
    <s v="NA"/>
    <s v="NA"/>
    <n v="0"/>
    <n v="12"/>
    <n v="2008"/>
    <s v="WD "/>
    <s v="Normal"/>
  </r>
  <r>
    <n v="1423"/>
    <n v="1423"/>
    <n v="906223220"/>
    <n v="2037"/>
    <x v="633"/>
    <n v="80"/>
    <x v="0"/>
    <n v="85"/>
    <n v="10541"/>
    <s v="Pave"/>
    <s v="NA"/>
    <s v="IR1"/>
    <s v="Lvl"/>
    <s v="AllPub"/>
    <s v="Corner"/>
    <s v="Gtl"/>
    <x v="10"/>
    <s v="Norm"/>
    <s v="Norm"/>
    <s v="1Fam"/>
    <s v="SLvl"/>
    <n v="7"/>
    <n v="5"/>
    <n v="1996"/>
    <n v="199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72"/>
    <n v="672"/>
    <s v="GasA"/>
    <s v="Ex"/>
    <s v="Y"/>
    <s v="SBrkr"/>
    <n v="1302"/>
    <n v="735"/>
    <n v="0"/>
    <n v="0"/>
    <n v="0"/>
    <n v="2"/>
    <n v="1"/>
    <n v="3"/>
    <n v="1"/>
    <s v="Gd"/>
    <n v="8"/>
    <s v="Typ"/>
    <n v="1"/>
    <s v="TA"/>
    <s v="Attchd"/>
    <n v="1996"/>
    <s v="Fin"/>
    <n v="2"/>
    <n v="472"/>
    <s v="TA"/>
    <s v="TA"/>
    <s v="Y"/>
    <n v="100"/>
    <n v="33"/>
    <n v="0"/>
    <n v="0"/>
    <n v="0"/>
    <n v="0"/>
    <s v="NA"/>
    <s v="NA"/>
    <s v="NA"/>
    <n v="0"/>
    <n v="2"/>
    <n v="2008"/>
    <s v="WD "/>
    <s v="Normal"/>
  </r>
  <r>
    <n v="1424"/>
    <n v="1424"/>
    <n v="906378190"/>
    <n v="1356"/>
    <x v="634"/>
    <n v="60"/>
    <x v="0"/>
    <n v="65"/>
    <n v="10616"/>
    <s v="Pave"/>
    <s v="NA"/>
    <s v="IR1"/>
    <s v="Lvl"/>
    <s v="AllPub"/>
    <s v="Inside"/>
    <s v="Gtl"/>
    <x v="19"/>
    <s v="Norm"/>
    <s v="Norm"/>
    <s v="1Fam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28"/>
    <n v="628"/>
    <s v="GasA"/>
    <s v="Ex"/>
    <s v="Y"/>
    <s v="SBrkr"/>
    <n v="628"/>
    <n v="728"/>
    <n v="0"/>
    <n v="0"/>
    <n v="0"/>
    <n v="2"/>
    <n v="1"/>
    <n v="3"/>
    <n v="1"/>
    <s v="Gd"/>
    <n v="6"/>
    <s v="Typ"/>
    <n v="1"/>
    <s v="Gd"/>
    <s v="BuiltIn"/>
    <n v="2007"/>
    <s v="Fin"/>
    <n v="2"/>
    <n v="484"/>
    <s v="TA"/>
    <s v="TA"/>
    <s v="Y"/>
    <n v="100"/>
    <n v="24"/>
    <n v="0"/>
    <n v="0"/>
    <n v="0"/>
    <n v="0"/>
    <s v="NA"/>
    <s v="NA"/>
    <s v="NA"/>
    <n v="0"/>
    <n v="3"/>
    <n v="2008"/>
    <s v="New"/>
    <s v="Partial"/>
  </r>
  <r>
    <n v="1425"/>
    <n v="1425"/>
    <n v="906380030"/>
    <n v="1615"/>
    <x v="313"/>
    <n v="20"/>
    <x v="0"/>
    <n v="65"/>
    <n v="9345"/>
    <s v="Pave"/>
    <s v="NA"/>
    <s v="IR1"/>
    <s v="Lvl"/>
    <s v="AllPub"/>
    <s v="Inside"/>
    <s v="Gtl"/>
    <x v="19"/>
    <s v="Norm"/>
    <s v="Norm"/>
    <s v="1Fam"/>
    <s v="1Story"/>
    <n v="8"/>
    <n v="5"/>
    <n v="2007"/>
    <n v="2007"/>
    <s v="Gable"/>
    <s v="CompShg"/>
    <s v="VinylSd"/>
    <s v="VinylSd"/>
    <s v="Stone"/>
    <n v="156"/>
    <s v="Gd"/>
    <s v="TA"/>
    <s v="PConc"/>
    <s v="Gd"/>
    <s v="TA"/>
    <s v="Av"/>
    <s v="Unf"/>
    <n v="0"/>
    <s v="Unf"/>
    <n v="0"/>
    <n v="1615"/>
    <n v="1615"/>
    <s v="GasA"/>
    <s v="Ex"/>
    <s v="Y"/>
    <s v="SBrkr"/>
    <n v="1615"/>
    <n v="0"/>
    <n v="0"/>
    <n v="0"/>
    <n v="0"/>
    <n v="2"/>
    <n v="0"/>
    <n v="3"/>
    <n v="1"/>
    <s v="Gd"/>
    <n v="7"/>
    <s v="Typ"/>
    <n v="1"/>
    <s v="Gd"/>
    <s v="Attchd"/>
    <n v="2007"/>
    <s v="RFn"/>
    <n v="3"/>
    <n v="864"/>
    <s v="TA"/>
    <s v="TA"/>
    <s v="Y"/>
    <n v="168"/>
    <n v="30"/>
    <n v="0"/>
    <n v="0"/>
    <n v="0"/>
    <n v="0"/>
    <s v="NA"/>
    <s v="NA"/>
    <s v="NA"/>
    <n v="0"/>
    <n v="5"/>
    <n v="2008"/>
    <s v="WD "/>
    <s v="Normal"/>
  </r>
  <r>
    <n v="1426"/>
    <n v="1426"/>
    <n v="906412010"/>
    <n v="2276"/>
    <x v="635"/>
    <n v="20"/>
    <x v="0"/>
    <n v="91"/>
    <n v="11778"/>
    <s v="Pave"/>
    <s v="NA"/>
    <s v="Reg"/>
    <s v="Lvl"/>
    <s v="AllPub"/>
    <s v="Inside"/>
    <s v="Gtl"/>
    <x v="19"/>
    <s v="Norm"/>
    <s v="Norm"/>
    <s v="1Fam"/>
    <s v="1Story"/>
    <n v="9"/>
    <n v="5"/>
    <n v="2008"/>
    <n v="2008"/>
    <s v="Hip"/>
    <s v="CompShg"/>
    <s v="VinylSd"/>
    <s v="VinylSd"/>
    <s v="Stone"/>
    <n v="554"/>
    <s v="Gd"/>
    <s v="TA"/>
    <s v="PConc"/>
    <s v="Gd"/>
    <s v="TA"/>
    <s v="Gd"/>
    <s v="GLQ"/>
    <n v="2085"/>
    <s v="Unf"/>
    <n v="0"/>
    <n v="186"/>
    <n v="2271"/>
    <s v="GasA"/>
    <s v="Ex"/>
    <s v="Y"/>
    <s v="SBrkr"/>
    <n v="2276"/>
    <n v="0"/>
    <n v="0"/>
    <n v="1"/>
    <n v="0"/>
    <n v="2"/>
    <n v="0"/>
    <n v="3"/>
    <n v="1"/>
    <s v="Ex"/>
    <n v="7"/>
    <s v="Typ"/>
    <n v="2"/>
    <s v="Gd"/>
    <s v="Attchd"/>
    <n v="2008"/>
    <s v="RFn"/>
    <n v="3"/>
    <n v="1348"/>
    <s v="Gd"/>
    <s v="TA"/>
    <s v="Y"/>
    <n v="0"/>
    <n v="0"/>
    <n v="70"/>
    <n v="0"/>
    <n v="255"/>
    <n v="0"/>
    <s v="NA"/>
    <s v="NA"/>
    <s v="NA"/>
    <n v="0"/>
    <n v="6"/>
    <n v="2008"/>
    <s v="WD "/>
    <s v="Abnorml"/>
  </r>
  <r>
    <n v="1427"/>
    <n v="1427"/>
    <n v="906412050"/>
    <n v="1766"/>
    <x v="636"/>
    <n v="20"/>
    <x v="0"/>
    <n v="91"/>
    <n v="11778"/>
    <s v="Pave"/>
    <s v="NA"/>
    <s v="Reg"/>
    <s v="Lvl"/>
    <s v="AllPub"/>
    <s v="Inside"/>
    <s v="Gtl"/>
    <x v="19"/>
    <s v="PosN"/>
    <s v="Norm"/>
    <s v="1Fam"/>
    <s v="1Story"/>
    <n v="9"/>
    <n v="5"/>
    <n v="2008"/>
    <n v="2008"/>
    <s v="Hip"/>
    <s v="CompShg"/>
    <s v="VinylSd"/>
    <s v="VinylSd"/>
    <s v="Stone"/>
    <n v="402"/>
    <s v="Ex"/>
    <s v="TA"/>
    <s v="PConc"/>
    <s v="Ex"/>
    <s v="TA"/>
    <s v="Av"/>
    <s v="GLQ"/>
    <n v="1153"/>
    <s v="Unf"/>
    <n v="0"/>
    <n v="598"/>
    <n v="1751"/>
    <s v="GasA"/>
    <s v="Ex"/>
    <s v="Y"/>
    <s v="SBrkr"/>
    <n v="1766"/>
    <n v="0"/>
    <n v="0"/>
    <n v="1"/>
    <n v="0"/>
    <n v="2"/>
    <n v="1"/>
    <n v="3"/>
    <n v="1"/>
    <s v="Ex"/>
    <n v="8"/>
    <s v="Typ"/>
    <n v="2"/>
    <s v="Gd"/>
    <s v="Attchd"/>
    <n v="2008"/>
    <s v="Fin"/>
    <n v="3"/>
    <n v="874"/>
    <s v="TA"/>
    <s v="TA"/>
    <s v="Y"/>
    <n v="216"/>
    <n v="36"/>
    <n v="0"/>
    <n v="0"/>
    <n v="0"/>
    <n v="0"/>
    <s v="NA"/>
    <s v="NA"/>
    <s v="NA"/>
    <n v="0"/>
    <n v="12"/>
    <n v="2008"/>
    <s v="New"/>
    <s v="Partial"/>
  </r>
  <r>
    <n v="1428"/>
    <n v="1428"/>
    <n v="906420130"/>
    <n v="2097"/>
    <x v="637"/>
    <n v="60"/>
    <x v="0"/>
    <n v="59"/>
    <n v="11228"/>
    <s v="Pave"/>
    <s v="NA"/>
    <s v="IR2"/>
    <s v="Lvl"/>
    <s v="AllPub"/>
    <s v="CulDSac"/>
    <s v="Gtl"/>
    <x v="10"/>
    <s v="Norm"/>
    <s v="Norm"/>
    <s v="1Fam"/>
    <s v="2Story"/>
    <n v="7"/>
    <n v="5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n v="2008"/>
    <s v="WD "/>
    <s v="Normal"/>
  </r>
  <r>
    <n v="1429"/>
    <n v="1429"/>
    <n v="906424010"/>
    <n v="1511"/>
    <x v="263"/>
    <n v="80"/>
    <x v="0"/>
    <s v="NA"/>
    <n v="11454"/>
    <s v="Pave"/>
    <s v="NA"/>
    <s v="IR2"/>
    <s v="Lvl"/>
    <s v="AllPub"/>
    <s v="Corner"/>
    <s v="Gtl"/>
    <x v="10"/>
    <s v="Norm"/>
    <s v="Norm"/>
    <s v="1Fam"/>
    <s v="SLvl"/>
    <n v="8"/>
    <n v="5"/>
    <n v="1995"/>
    <n v="1995"/>
    <s v="Gable"/>
    <s v="CompShg"/>
    <s v="VinylSd"/>
    <s v="VinylSd"/>
    <s v="BrkFace"/>
    <n v="302"/>
    <s v="Gd"/>
    <s v="TA"/>
    <s v="PConc"/>
    <s v="Gd"/>
    <s v="TA"/>
    <s v="Gd"/>
    <s v="GLQ"/>
    <n v="770"/>
    <s v="Unf"/>
    <n v="0"/>
    <n v="631"/>
    <n v="1401"/>
    <s v="GasA"/>
    <s v="Ex"/>
    <s v="Y"/>
    <s v="SBrkr"/>
    <n v="1511"/>
    <n v="0"/>
    <n v="0"/>
    <n v="1"/>
    <n v="0"/>
    <n v="2"/>
    <n v="0"/>
    <n v="3"/>
    <n v="1"/>
    <s v="Gd"/>
    <n v="6"/>
    <s v="Typ"/>
    <n v="1"/>
    <s v="Fa"/>
    <s v="Attchd"/>
    <n v="1995"/>
    <s v="Fin"/>
    <n v="3"/>
    <n v="811"/>
    <s v="TA"/>
    <s v="TA"/>
    <s v="Y"/>
    <n v="168"/>
    <n v="42"/>
    <n v="0"/>
    <n v="0"/>
    <n v="0"/>
    <n v="0"/>
    <s v="NA"/>
    <s v="NA"/>
    <s v="NA"/>
    <n v="0"/>
    <n v="2"/>
    <n v="2008"/>
    <s v="WD "/>
    <s v="Normal"/>
  </r>
  <r>
    <n v="1430"/>
    <n v="1430"/>
    <n v="906475100"/>
    <n v="1643"/>
    <x v="367"/>
    <n v="20"/>
    <x v="0"/>
    <s v="NA"/>
    <n v="11500"/>
    <s v="Pave"/>
    <s v="NA"/>
    <s v="IR1"/>
    <s v="Bnk"/>
    <s v="AllPub"/>
    <s v="CulDSac"/>
    <s v="Gtl"/>
    <x v="16"/>
    <s v="Norm"/>
    <s v="Norm"/>
    <s v="1Fam"/>
    <s v="1Story"/>
    <n v="6"/>
    <n v="6"/>
    <n v="1966"/>
    <n v="1966"/>
    <s v="Flat"/>
    <s v="Tar&amp;Grv"/>
    <s v="Plywood"/>
    <s v="Plywood"/>
    <s v="None"/>
    <n v="0"/>
    <s v="TA"/>
    <s v="TA"/>
    <s v="CBlock"/>
    <s v="Gd"/>
    <s v="Gd"/>
    <s v="Gd"/>
    <s v="LwQ"/>
    <n v="262"/>
    <s v="ALQ"/>
    <n v="723"/>
    <n v="197"/>
    <n v="1182"/>
    <s v="GasA"/>
    <s v="Ex"/>
    <s v="Y"/>
    <s v="SBrkr"/>
    <n v="1643"/>
    <n v="0"/>
    <n v="0"/>
    <n v="1"/>
    <n v="0"/>
    <n v="2"/>
    <n v="0"/>
    <n v="2"/>
    <n v="1"/>
    <s v="TA"/>
    <n v="6"/>
    <s v="Typ"/>
    <n v="1"/>
    <s v="Gd"/>
    <s v="Attchd"/>
    <n v="1966"/>
    <s v="Unf"/>
    <n v="2"/>
    <n v="438"/>
    <s v="TA"/>
    <s v="TA"/>
    <s v="Y"/>
    <n v="339"/>
    <n v="0"/>
    <n v="0"/>
    <n v="0"/>
    <n v="0"/>
    <n v="0"/>
    <s v="NA"/>
    <s v="NA"/>
    <s v="NA"/>
    <n v="0"/>
    <n v="3"/>
    <n v="2008"/>
    <s v="WD "/>
    <s v="Normal"/>
  </r>
  <r>
    <n v="1431"/>
    <n v="1431"/>
    <n v="906476030"/>
    <n v="1688"/>
    <x v="268"/>
    <n v="60"/>
    <x v="0"/>
    <n v="79"/>
    <n v="12798"/>
    <s v="Pave"/>
    <s v="NA"/>
    <s v="IR1"/>
    <s v="HLS"/>
    <s v="AllPub"/>
    <s v="Inside"/>
    <s v="Mod"/>
    <x v="16"/>
    <s v="Feedr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n v="2008"/>
    <s v="WD "/>
    <s v="Normal"/>
  </r>
  <r>
    <n v="1432"/>
    <n v="1432"/>
    <n v="907126030"/>
    <n v="990"/>
    <x v="90"/>
    <n v="20"/>
    <x v="0"/>
    <n v="65"/>
    <n v="9750"/>
    <s v="Pave"/>
    <s v="NA"/>
    <s v="Reg"/>
    <s v="Low"/>
    <s v="AllPub"/>
    <s v="Inside"/>
    <s v="Mod"/>
    <x v="19"/>
    <s v="Norm"/>
    <s v="Norm"/>
    <s v="1Fam"/>
    <s v="1Story"/>
    <n v="5"/>
    <n v="7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722"/>
    <s v="Unf"/>
    <n v="0"/>
    <n v="268"/>
    <n v="990"/>
    <s v="GasA"/>
    <s v="Ex"/>
    <s v="Y"/>
    <s v="SBrkr"/>
    <n v="990"/>
    <n v="0"/>
    <n v="0"/>
    <n v="1"/>
    <n v="0"/>
    <n v="1"/>
    <n v="0"/>
    <n v="3"/>
    <n v="1"/>
    <s v="TA"/>
    <n v="5"/>
    <s v="Typ"/>
    <n v="0"/>
    <s v="NA"/>
    <s v="Detchd"/>
    <n v="1997"/>
    <s v="Unf"/>
    <n v="2"/>
    <n v="528"/>
    <s v="TA"/>
    <s v="TA"/>
    <s v="Y"/>
    <n v="168"/>
    <n v="0"/>
    <n v="0"/>
    <n v="0"/>
    <n v="0"/>
    <n v="0"/>
    <s v="NA"/>
    <s v="NA"/>
    <s v="NA"/>
    <n v="0"/>
    <n v="8"/>
    <n v="2008"/>
    <s v="WD "/>
    <s v="Normal"/>
  </r>
  <r>
    <n v="1433"/>
    <n v="1433"/>
    <n v="907135020"/>
    <n v="1099"/>
    <x v="140"/>
    <n v="20"/>
    <x v="0"/>
    <n v="75"/>
    <n v="9525"/>
    <s v="Pave"/>
    <s v="NA"/>
    <s v="Reg"/>
    <s v="Lvl"/>
    <s v="AllPub"/>
    <s v="Inside"/>
    <s v="Gtl"/>
    <x v="19"/>
    <s v="Norm"/>
    <s v="Norm"/>
    <s v="1Fam"/>
    <s v="1Story"/>
    <n v="5"/>
    <n v="6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n v="2008"/>
    <s v="WD "/>
    <s v="Normal"/>
  </r>
  <r>
    <n v="1434"/>
    <n v="1434"/>
    <n v="907135260"/>
    <n v="990"/>
    <x v="128"/>
    <n v="20"/>
    <x v="0"/>
    <n v="57"/>
    <n v="9245"/>
    <s v="Pave"/>
    <s v="NA"/>
    <s v="IR2"/>
    <s v="Lvl"/>
    <s v="AllPub"/>
    <s v="Inside"/>
    <s v="Gtl"/>
    <x v="19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n v="2008"/>
    <s v="WD "/>
    <s v="Normal"/>
  </r>
  <r>
    <n v="1435"/>
    <n v="1435"/>
    <n v="907175080"/>
    <n v="1418"/>
    <x v="638"/>
    <n v="20"/>
    <x v="0"/>
    <s v="NA"/>
    <n v="8696"/>
    <s v="Pave"/>
    <s v="NA"/>
    <s v="IR1"/>
    <s v="Lvl"/>
    <s v="AllPub"/>
    <s v="Inside"/>
    <s v="Gtl"/>
    <x v="19"/>
    <s v="Norm"/>
    <s v="Norm"/>
    <s v="1Fam"/>
    <s v="1Story"/>
    <n v="7"/>
    <n v="5"/>
    <n v="1997"/>
    <n v="1998"/>
    <s v="Gable"/>
    <s v="CompShg"/>
    <s v="VinylSd"/>
    <s v="VinylSd"/>
    <s v="BrkFace"/>
    <n v="150"/>
    <s v="TA"/>
    <s v="TA"/>
    <s v="PConc"/>
    <s v="Gd"/>
    <s v="TA"/>
    <s v="Gd"/>
    <s v="GLQ"/>
    <n v="1308"/>
    <s v="Unf"/>
    <n v="0"/>
    <n v="110"/>
    <n v="1418"/>
    <s v="GasA"/>
    <s v="Ex"/>
    <s v="Y"/>
    <s v="SBrkr"/>
    <n v="1418"/>
    <n v="0"/>
    <n v="0"/>
    <n v="1"/>
    <n v="0"/>
    <n v="2"/>
    <n v="0"/>
    <n v="3"/>
    <n v="1"/>
    <s v="Gd"/>
    <n v="5"/>
    <s v="Typ"/>
    <n v="1"/>
    <s v="TA"/>
    <s v="Attchd"/>
    <n v="1997"/>
    <s v="RFn"/>
    <n v="2"/>
    <n v="558"/>
    <s v="TA"/>
    <s v="TA"/>
    <s v="Y"/>
    <n v="208"/>
    <n v="110"/>
    <n v="0"/>
    <n v="0"/>
    <n v="0"/>
    <n v="0"/>
    <s v="NA"/>
    <s v="NA"/>
    <s v="NA"/>
    <n v="0"/>
    <n v="5"/>
    <n v="2008"/>
    <s v="WD "/>
    <s v="Normal"/>
  </r>
  <r>
    <n v="1436"/>
    <n v="1436"/>
    <n v="907176010"/>
    <n v="1771"/>
    <x v="639"/>
    <n v="60"/>
    <x v="0"/>
    <s v="NA"/>
    <n v="13142"/>
    <s v="Pave"/>
    <s v="NA"/>
    <s v="IR1"/>
    <s v="Lvl"/>
    <s v="AllPub"/>
    <s v="Corner"/>
    <s v="Gtl"/>
    <x v="19"/>
    <s v="PosN"/>
    <s v="Norm"/>
    <s v="1Fam"/>
    <s v="2Story"/>
    <n v="6"/>
    <n v="5"/>
    <n v="1997"/>
    <n v="1997"/>
    <s v="Gable"/>
    <s v="CompShg"/>
    <s v="VinylSd"/>
    <s v="VinylSd"/>
    <s v="BrkFace"/>
    <n v="128"/>
    <s v="TA"/>
    <s v="TA"/>
    <s v="PConc"/>
    <s v="Gd"/>
    <s v="TA"/>
    <s v="No"/>
    <s v="GLQ"/>
    <n v="688"/>
    <s v="Unf"/>
    <n v="0"/>
    <n v="176"/>
    <n v="864"/>
    <s v="GasA"/>
    <s v="Ex"/>
    <s v="Y"/>
    <s v="SBrkr"/>
    <n v="872"/>
    <n v="899"/>
    <n v="0"/>
    <n v="1"/>
    <n v="0"/>
    <n v="2"/>
    <n v="1"/>
    <n v="3"/>
    <n v="1"/>
    <s v="Gd"/>
    <n v="6"/>
    <s v="Typ"/>
    <n v="0"/>
    <s v="NA"/>
    <s v="Attchd"/>
    <n v="1997"/>
    <s v="RFn"/>
    <n v="2"/>
    <n v="600"/>
    <s v="TA"/>
    <s v="TA"/>
    <s v="Y"/>
    <n v="0"/>
    <n v="96"/>
    <n v="0"/>
    <n v="0"/>
    <n v="0"/>
    <n v="0"/>
    <s v="NA"/>
    <s v="NA"/>
    <s v="NA"/>
    <n v="0"/>
    <n v="7"/>
    <n v="2008"/>
    <s v="WD "/>
    <s v="Normal"/>
  </r>
  <r>
    <n v="1437"/>
    <n v="1437"/>
    <n v="907181120"/>
    <n v="1652"/>
    <x v="320"/>
    <n v="60"/>
    <x v="0"/>
    <n v="68"/>
    <n v="8998"/>
    <s v="Pave"/>
    <s v="NA"/>
    <s v="IR1"/>
    <s v="Lvl"/>
    <s v="AllPub"/>
    <s v="Inside"/>
    <s v="Gtl"/>
    <x v="19"/>
    <s v="Norm"/>
    <s v="Norm"/>
    <s v="1Fam"/>
    <s v="2Story"/>
    <n v="7"/>
    <n v="5"/>
    <n v="2000"/>
    <n v="2000"/>
    <s v="Gable"/>
    <s v="CompShg"/>
    <s v="VinylSd"/>
    <s v="VinylSd"/>
    <s v="BrkFace"/>
    <n v="120"/>
    <s v="Gd"/>
    <s v="TA"/>
    <s v="PConc"/>
    <s v="Gd"/>
    <s v="TA"/>
    <s v="Mn"/>
    <s v="GLQ"/>
    <n v="527"/>
    <s v="Unf"/>
    <n v="0"/>
    <n v="255"/>
    <n v="782"/>
    <s v="GasA"/>
    <s v="Ex"/>
    <s v="Y"/>
    <s v="SBrkr"/>
    <n v="782"/>
    <n v="870"/>
    <n v="0"/>
    <n v="0"/>
    <n v="0"/>
    <n v="2"/>
    <n v="1"/>
    <n v="3"/>
    <n v="1"/>
    <s v="Gd"/>
    <n v="6"/>
    <s v="Typ"/>
    <n v="0"/>
    <s v="NA"/>
    <s v="Attchd"/>
    <n v="2000"/>
    <s v="RFn"/>
    <n v="2"/>
    <n v="532"/>
    <s v="TA"/>
    <s v="TA"/>
    <s v="Y"/>
    <n v="0"/>
    <n v="70"/>
    <n v="0"/>
    <n v="0"/>
    <n v="0"/>
    <n v="0"/>
    <s v="NA"/>
    <s v="NA"/>
    <s v="NA"/>
    <n v="0"/>
    <n v="6"/>
    <n v="2008"/>
    <s v="WD "/>
    <s v="Normal"/>
  </r>
  <r>
    <n v="1438"/>
    <n v="1438"/>
    <n v="907181140"/>
    <n v="1790"/>
    <x v="356"/>
    <n v="60"/>
    <x v="0"/>
    <n v="68"/>
    <n v="9179"/>
    <s v="Pave"/>
    <s v="NA"/>
    <s v="IR1"/>
    <s v="Lvl"/>
    <s v="AllPub"/>
    <s v="Inside"/>
    <s v="Gtl"/>
    <x v="19"/>
    <s v="Norm"/>
    <s v="Norm"/>
    <s v="1Fam"/>
    <s v="2Story"/>
    <n v="7"/>
    <n v="5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n v="2008"/>
    <s v="WD "/>
    <s v="Abnorml"/>
  </r>
  <r>
    <n v="1439"/>
    <n v="1439"/>
    <n v="907187030"/>
    <n v="1724"/>
    <x v="508"/>
    <n v="60"/>
    <x v="0"/>
    <n v="57"/>
    <n v="8924"/>
    <s v="Pave"/>
    <s v="NA"/>
    <s v="IR1"/>
    <s v="Lvl"/>
    <s v="AllPub"/>
    <s v="CulDSac"/>
    <s v="Gtl"/>
    <x v="19"/>
    <s v="Norm"/>
    <s v="Norm"/>
    <s v="1Fam"/>
    <s v="2Story"/>
    <n v="7"/>
    <n v="5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n v="2008"/>
    <s v="WD "/>
    <s v="Normal"/>
  </r>
  <r>
    <n v="1440"/>
    <n v="1440"/>
    <n v="907187080"/>
    <n v="1479"/>
    <x v="202"/>
    <n v="20"/>
    <x v="0"/>
    <n v="93"/>
    <n v="9382"/>
    <s v="Pave"/>
    <s v="NA"/>
    <s v="IR1"/>
    <s v="Lvl"/>
    <s v="AllPub"/>
    <s v="CulDSac"/>
    <s v="Gtl"/>
    <x v="19"/>
    <s v="Norm"/>
    <s v="Norm"/>
    <s v="1Fam"/>
    <s v="1Story"/>
    <n v="7"/>
    <n v="5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n v="2008"/>
    <s v="WD "/>
    <s v="Normal"/>
  </r>
  <r>
    <n v="1441"/>
    <n v="1441"/>
    <n v="907192130"/>
    <n v="1494"/>
    <x v="63"/>
    <n v="20"/>
    <x v="0"/>
    <n v="88"/>
    <n v="12803"/>
    <s v="Pave"/>
    <s v="NA"/>
    <s v="IR1"/>
    <s v="Lvl"/>
    <s v="AllPub"/>
    <s v="Inside"/>
    <s v="Gtl"/>
    <x v="19"/>
    <s v="Norm"/>
    <s v="Norm"/>
    <s v="1Fam"/>
    <s v="1Story"/>
    <n v="7"/>
    <n v="5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n v="2008"/>
    <s v="WD "/>
    <s v="Normal"/>
  </r>
  <r>
    <n v="1442"/>
    <n v="1442"/>
    <n v="907194020"/>
    <n v="1792"/>
    <x v="461"/>
    <n v="60"/>
    <x v="0"/>
    <n v="80"/>
    <n v="12435"/>
    <s v="Pave"/>
    <s v="NA"/>
    <s v="Reg"/>
    <s v="Lvl"/>
    <s v="AllPub"/>
    <s v="Inside"/>
    <s v="Gtl"/>
    <x v="19"/>
    <s v="Norm"/>
    <s v="Norm"/>
    <s v="1Fam"/>
    <s v="2Story"/>
    <n v="7"/>
    <n v="5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n v="2008"/>
    <s v="WD "/>
    <s v="Normal"/>
  </r>
  <r>
    <n v="1443"/>
    <n v="1443"/>
    <n v="907196040"/>
    <n v="1823"/>
    <x v="272"/>
    <n v="60"/>
    <x v="0"/>
    <n v="75"/>
    <n v="12192"/>
    <s v="Pave"/>
    <s v="NA"/>
    <s v="IR1"/>
    <s v="Lvl"/>
    <s v="AllPub"/>
    <s v="Inside"/>
    <s v="Gtl"/>
    <x v="19"/>
    <s v="Norm"/>
    <s v="Norm"/>
    <s v="1Fam"/>
    <s v="2Story"/>
    <n v="7"/>
    <n v="5"/>
    <n v="2000"/>
    <n v="2001"/>
    <s v="Gable"/>
    <s v="CompShg"/>
    <s v="VinylSd"/>
    <s v="VinylSd"/>
    <s v="None"/>
    <n v="0"/>
    <s v="Gd"/>
    <s v="TA"/>
    <s v="PConc"/>
    <s v="Gd"/>
    <s v="TA"/>
    <s v="No"/>
    <s v="GLQ"/>
    <n v="663"/>
    <s v="Unf"/>
    <n v="0"/>
    <n v="265"/>
    <n v="928"/>
    <s v="GasA"/>
    <s v="Ex"/>
    <s v="Y"/>
    <s v="SBrkr"/>
    <n v="928"/>
    <n v="895"/>
    <n v="0"/>
    <n v="1"/>
    <n v="0"/>
    <n v="2"/>
    <n v="1"/>
    <n v="3"/>
    <n v="1"/>
    <s v="Gd"/>
    <n v="6"/>
    <s v="Typ"/>
    <n v="0"/>
    <s v="NA"/>
    <s v="Attchd"/>
    <n v="2000"/>
    <s v="RFn"/>
    <n v="2"/>
    <n v="626"/>
    <s v="TA"/>
    <s v="TA"/>
    <s v="Y"/>
    <n v="192"/>
    <n v="36"/>
    <n v="0"/>
    <n v="0"/>
    <n v="0"/>
    <n v="0"/>
    <s v="NA"/>
    <s v="NA"/>
    <s v="Shed"/>
    <n v="4500"/>
    <n v="5"/>
    <n v="2008"/>
    <s v="WD "/>
    <s v="Normal"/>
  </r>
  <r>
    <n v="1444"/>
    <n v="1444"/>
    <n v="907196050"/>
    <n v="1786"/>
    <x v="422"/>
    <n v="60"/>
    <x v="0"/>
    <n v="68"/>
    <n v="11250"/>
    <s v="Pave"/>
    <s v="NA"/>
    <s v="IR1"/>
    <s v="Lvl"/>
    <s v="AllPub"/>
    <s v="Inside"/>
    <s v="Gtl"/>
    <x v="19"/>
    <s v="Norm"/>
    <s v="Norm"/>
    <s v="1Fam"/>
    <s v="2Story"/>
    <n v="7"/>
    <n v="5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n v="2008"/>
    <s v="WD "/>
    <s v="Normal"/>
  </r>
  <r>
    <n v="1445"/>
    <n v="1445"/>
    <n v="907200110"/>
    <n v="938"/>
    <x v="640"/>
    <n v="20"/>
    <x v="0"/>
    <s v="NA"/>
    <n v="9200"/>
    <s v="Pave"/>
    <s v="NA"/>
    <s v="IR1"/>
    <s v="Lvl"/>
    <s v="AllPub"/>
    <s v="CulDSac"/>
    <s v="Gtl"/>
    <x v="19"/>
    <s v="Norm"/>
    <s v="Norm"/>
    <s v="1Fam"/>
    <s v="1Story"/>
    <n v="5"/>
    <n v="6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1"/>
    <n v="0"/>
    <n v="1"/>
    <n v="0"/>
    <n v="3"/>
    <n v="1"/>
    <s v="TA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n v="2008"/>
    <s v="WD "/>
    <s v="Normal"/>
  </r>
  <r>
    <n v="1446"/>
    <n v="1446"/>
    <n v="907201060"/>
    <n v="985"/>
    <x v="24"/>
    <n v="80"/>
    <x v="0"/>
    <n v="65"/>
    <n v="8385"/>
    <s v="Pave"/>
    <s v="NA"/>
    <s v="Reg"/>
    <s v="Lvl"/>
    <s v="AllPub"/>
    <s v="Inside"/>
    <s v="Gtl"/>
    <x v="19"/>
    <s v="Norm"/>
    <s v="Norm"/>
    <s v="1Fam"/>
    <s v="SLvl"/>
    <n v="5"/>
    <n v="8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0"/>
    <n v="0"/>
    <n v="2"/>
    <n v="0"/>
    <n v="3"/>
    <n v="1"/>
    <s v="TA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n v="2008"/>
    <s v="WD "/>
    <s v="Normal"/>
  </r>
  <r>
    <n v="1447"/>
    <n v="1447"/>
    <n v="907202010"/>
    <n v="1174"/>
    <x v="182"/>
    <n v="20"/>
    <x v="0"/>
    <s v="NA"/>
    <n v="12250"/>
    <s v="Pave"/>
    <s v="NA"/>
    <s v="IR1"/>
    <s v="Lvl"/>
    <s v="AllPub"/>
    <s v="Inside"/>
    <s v="Gtl"/>
    <x v="19"/>
    <s v="Norm"/>
    <s v="Norm"/>
    <s v="1Fam"/>
    <s v="1Story"/>
    <n v="5"/>
    <n v="6"/>
    <n v="1978"/>
    <n v="1978"/>
    <s v="Gable"/>
    <s v="CompShg"/>
    <s v="HdBoard"/>
    <s v="HdBoard"/>
    <s v="BrkFace"/>
    <n v="180"/>
    <s v="TA"/>
    <s v="TA"/>
    <s v="CBlock"/>
    <s v="Gd"/>
    <s v="TA"/>
    <s v="Mn"/>
    <s v="ALQ"/>
    <n v="781"/>
    <s v="Unf"/>
    <n v="0"/>
    <n v="83"/>
    <n v="864"/>
    <s v="GasA"/>
    <s v="Ex"/>
    <s v="Y"/>
    <s v="SBrkr"/>
    <n v="1174"/>
    <n v="0"/>
    <n v="0"/>
    <n v="1"/>
    <n v="0"/>
    <n v="1"/>
    <n v="0"/>
    <n v="3"/>
    <n v="1"/>
    <s v="TA"/>
    <n v="5"/>
    <s v="Typ"/>
    <n v="0"/>
    <s v="NA"/>
    <s v="Attchd"/>
    <n v="1978"/>
    <s v="Unf"/>
    <n v="2"/>
    <n v="528"/>
    <s v="TA"/>
    <s v="TA"/>
    <s v="Y"/>
    <n v="211"/>
    <n v="0"/>
    <n v="280"/>
    <n v="0"/>
    <n v="0"/>
    <n v="0"/>
    <s v="NA"/>
    <s v="NA"/>
    <s v="NA"/>
    <n v="0"/>
    <n v="5"/>
    <n v="2008"/>
    <s v="WD "/>
    <s v="Normal"/>
  </r>
  <r>
    <n v="1448"/>
    <n v="1448"/>
    <n v="907202160"/>
    <n v="1026"/>
    <x v="198"/>
    <n v="80"/>
    <x v="0"/>
    <s v="NA"/>
    <n v="10970"/>
    <s v="Pave"/>
    <s v="NA"/>
    <s v="IR1"/>
    <s v="Low"/>
    <s v="AllPub"/>
    <s v="Inside"/>
    <s v="Mod"/>
    <x v="19"/>
    <s v="Norm"/>
    <s v="Norm"/>
    <s v="1Fam"/>
    <s v="SLvl"/>
    <n v="6"/>
    <n v="6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n v="2008"/>
    <s v="WD "/>
    <s v="Normal"/>
  </r>
  <r>
    <n v="1449"/>
    <n v="1449"/>
    <n v="907202190"/>
    <n v="1076"/>
    <x v="641"/>
    <n v="20"/>
    <x v="0"/>
    <s v="NA"/>
    <n v="9216"/>
    <s v="Pave"/>
    <s v="NA"/>
    <s v="IR1"/>
    <s v="Lvl"/>
    <s v="AllPub"/>
    <s v="Inside"/>
    <s v="Gtl"/>
    <x v="19"/>
    <s v="Norm"/>
    <s v="Norm"/>
    <s v="1Fam"/>
    <s v="1Story"/>
    <n v="5"/>
    <n v="6"/>
    <n v="1975"/>
    <n v="1975"/>
    <s v="Gable"/>
    <s v="CompShg"/>
    <s v="HdBoard"/>
    <s v="HdBoard"/>
    <s v="BrkFace"/>
    <n v="176"/>
    <s v="TA"/>
    <s v="TA"/>
    <s v="CBlock"/>
    <s v="TA"/>
    <s v="TA"/>
    <s v="Av"/>
    <s v="ALQ"/>
    <n v="294"/>
    <s v="Unf"/>
    <n v="0"/>
    <n v="782"/>
    <n v="1076"/>
    <s v="GasA"/>
    <s v="TA"/>
    <s v="Y"/>
    <s v="SBrkr"/>
    <n v="1076"/>
    <n v="0"/>
    <n v="0"/>
    <n v="0"/>
    <n v="0"/>
    <n v="1"/>
    <n v="1"/>
    <n v="3"/>
    <n v="1"/>
    <s v="TA"/>
    <n v="5"/>
    <s v="Typ"/>
    <n v="1"/>
    <s v="Fa"/>
    <s v="Detchd"/>
    <n v="1985"/>
    <s v="Unf"/>
    <n v="2"/>
    <n v="576"/>
    <s v="TA"/>
    <s v="TA"/>
    <s v="Y"/>
    <n v="0"/>
    <n v="0"/>
    <n v="0"/>
    <n v="0"/>
    <n v="0"/>
    <n v="0"/>
    <s v="NA"/>
    <s v="MnPrv"/>
    <s v="NA"/>
    <n v="0"/>
    <n v="9"/>
    <n v="2008"/>
    <s v="WD "/>
    <s v="Abnorml"/>
  </r>
  <r>
    <n v="1450"/>
    <n v="1450"/>
    <n v="907202240"/>
    <n v="1558"/>
    <x v="185"/>
    <n v="20"/>
    <x v="0"/>
    <n v="40"/>
    <n v="14330"/>
    <s v="Pave"/>
    <s v="NA"/>
    <s v="IR1"/>
    <s v="Lvl"/>
    <s v="AllPub"/>
    <s v="CulDSac"/>
    <s v="Gtl"/>
    <x v="19"/>
    <s v="Norm"/>
    <s v="Norm"/>
    <s v="1Fam"/>
    <s v="1Story"/>
    <n v="5"/>
    <n v="6"/>
    <n v="1975"/>
    <n v="2001"/>
    <s v="Gable"/>
    <s v="CompShg"/>
    <s v="Plywood"/>
    <s v="Wd Sdng"/>
    <s v="None"/>
    <n v="0"/>
    <s v="TA"/>
    <s v="TA"/>
    <s v="CBlock"/>
    <s v="TA"/>
    <s v="TA"/>
    <s v="No"/>
    <s v="Rec"/>
    <n v="88"/>
    <s v="ALQ"/>
    <n v="596"/>
    <n v="180"/>
    <n v="864"/>
    <s v="GasA"/>
    <s v="TA"/>
    <s v="Y"/>
    <s v="SBrkr"/>
    <n v="1558"/>
    <n v="0"/>
    <n v="0"/>
    <n v="1"/>
    <n v="0"/>
    <n v="2"/>
    <n v="0"/>
    <n v="2"/>
    <n v="1"/>
    <s v="TA"/>
    <n v="5"/>
    <s v="Min2"/>
    <n v="0"/>
    <s v="NA"/>
    <s v="Attchd"/>
    <n v="1975"/>
    <s v="Fin"/>
    <n v="2"/>
    <n v="440"/>
    <s v="TA"/>
    <s v="TA"/>
    <s v="Y"/>
    <n v="140"/>
    <n v="0"/>
    <n v="239"/>
    <n v="0"/>
    <n v="227"/>
    <n v="0"/>
    <s v="NA"/>
    <s v="NA"/>
    <s v="NA"/>
    <n v="0"/>
    <n v="8"/>
    <n v="2008"/>
    <s v="WD "/>
    <s v="Normal"/>
  </r>
  <r>
    <n v="1451"/>
    <n v="1451"/>
    <n v="907203090"/>
    <n v="924"/>
    <x v="170"/>
    <n v="20"/>
    <x v="0"/>
    <n v="88"/>
    <n v="7990"/>
    <s v="Pave"/>
    <s v="NA"/>
    <s v="IR1"/>
    <s v="Lvl"/>
    <s v="AllPub"/>
    <s v="Inside"/>
    <s v="Gtl"/>
    <x v="19"/>
    <s v="Norm"/>
    <s v="Norm"/>
    <s v="1Fam"/>
    <s v="1Story"/>
    <n v="5"/>
    <n v="6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WD "/>
    <s v="Normal"/>
  </r>
  <r>
    <n v="1452"/>
    <n v="1452"/>
    <n v="907227050"/>
    <n v="864"/>
    <x v="85"/>
    <n v="20"/>
    <x v="0"/>
    <n v="60"/>
    <n v="7180"/>
    <s v="Pave"/>
    <s v="NA"/>
    <s v="IR1"/>
    <s v="Lvl"/>
    <s v="AllPub"/>
    <s v="Inside"/>
    <s v="Gtl"/>
    <x v="19"/>
    <s v="Norm"/>
    <s v="Norm"/>
    <s v="1Fam"/>
    <s v="1Story"/>
    <n v="5"/>
    <n v="7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0"/>
    <n v="0"/>
    <n v="1"/>
    <n v="0"/>
    <n v="3"/>
    <n v="1"/>
    <s v="TA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453"/>
    <n v="1453"/>
    <n v="907227300"/>
    <n v="780"/>
    <x v="418"/>
    <n v="20"/>
    <x v="0"/>
    <n v="60"/>
    <n v="7200"/>
    <s v="Pave"/>
    <s v="NA"/>
    <s v="Reg"/>
    <s v="Bnk"/>
    <s v="AllPub"/>
    <s v="Inside"/>
    <s v="Gtl"/>
    <x v="19"/>
    <s v="Norm"/>
    <s v="Norm"/>
    <s v="1Fam"/>
    <s v="1Story"/>
    <n v="5"/>
    <n v="7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0"/>
    <n v="0"/>
    <n v="1"/>
    <n v="0"/>
    <n v="2"/>
    <n v="1"/>
    <s v="TA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n v="2008"/>
    <s v="WD "/>
    <s v="Normal"/>
  </r>
  <r>
    <n v="1454"/>
    <n v="1454"/>
    <n v="907250020"/>
    <n v="1795"/>
    <x v="101"/>
    <n v="20"/>
    <x v="0"/>
    <n v="75"/>
    <n v="9742"/>
    <s v="Pave"/>
    <s v="NA"/>
    <s v="Reg"/>
    <s v="Lvl"/>
    <s v="AllPub"/>
    <s v="Inside"/>
    <s v="Gtl"/>
    <x v="19"/>
    <s v="Norm"/>
    <s v="Norm"/>
    <s v="1Fam"/>
    <s v="1Story"/>
    <n v="8"/>
    <n v="5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n v="2008"/>
    <s v="WD "/>
    <s v="Normal"/>
  </r>
  <r>
    <n v="1455"/>
    <n v="1455"/>
    <n v="907251090"/>
    <n v="2031"/>
    <x v="208"/>
    <n v="60"/>
    <x v="0"/>
    <n v="75"/>
    <n v="9473"/>
    <s v="Pave"/>
    <s v="NA"/>
    <s v="Reg"/>
    <s v="Lvl"/>
    <s v="AllPub"/>
    <s v="Inside"/>
    <s v="Gtl"/>
    <x v="19"/>
    <s v="Norm"/>
    <s v="Norm"/>
    <s v="1Fam"/>
    <s v="2Story"/>
    <n v="8"/>
    <n v="5"/>
    <n v="2002"/>
    <n v="2002"/>
    <s v="Gable"/>
    <s v="CompShg"/>
    <s v="VinylSd"/>
    <s v="VinylSd"/>
    <m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n v="2008"/>
    <s v="WD "/>
    <s v="Normal"/>
  </r>
  <r>
    <n v="1456"/>
    <n v="1456"/>
    <n v="907253060"/>
    <n v="1865"/>
    <x v="272"/>
    <n v="60"/>
    <x v="0"/>
    <s v="NA"/>
    <n v="10316"/>
    <s v="Pave"/>
    <s v="NA"/>
    <s v="IR1"/>
    <s v="Lvl"/>
    <s v="AllPub"/>
    <s v="Inside"/>
    <s v="Gtl"/>
    <x v="19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n v="2008"/>
    <s v="WD "/>
    <s v="Normal"/>
  </r>
  <r>
    <n v="1457"/>
    <n v="1457"/>
    <n v="907253110"/>
    <n v="2161"/>
    <x v="642"/>
    <n v="60"/>
    <x v="0"/>
    <s v="NA"/>
    <n v="10400"/>
    <s v="Pave"/>
    <s v="NA"/>
    <s v="Reg"/>
    <s v="Lvl"/>
    <s v="AllPub"/>
    <s v="Inside"/>
    <s v="Gtl"/>
    <x v="19"/>
    <s v="Norm"/>
    <s v="Norm"/>
    <s v="1Fam"/>
    <s v="2Story"/>
    <n v="7"/>
    <n v="5"/>
    <n v="2001"/>
    <n v="2001"/>
    <s v="Gable"/>
    <s v="CompShg"/>
    <s v="VinylSd"/>
    <s v="VinylSd"/>
    <s v="BrkFace"/>
    <n v="227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90"/>
    <n v="871"/>
    <n v="0"/>
    <n v="0"/>
    <n v="0"/>
    <n v="2"/>
    <n v="1"/>
    <n v="3"/>
    <n v="1"/>
    <s v="Gd"/>
    <n v="8"/>
    <s v="Typ"/>
    <n v="1"/>
    <s v="TA"/>
    <s v="Attchd"/>
    <n v="2001"/>
    <s v="RFn"/>
    <n v="2"/>
    <n v="570"/>
    <s v="TA"/>
    <s v="TA"/>
    <s v="Y"/>
    <n v="0"/>
    <n v="84"/>
    <n v="0"/>
    <n v="0"/>
    <n v="0"/>
    <n v="0"/>
    <s v="NA"/>
    <s v="NA"/>
    <s v="NA"/>
    <n v="0"/>
    <n v="6"/>
    <n v="2008"/>
    <s v="WD "/>
    <s v="Normal"/>
  </r>
  <r>
    <n v="1458"/>
    <n v="1458"/>
    <n v="907254020"/>
    <n v="1852"/>
    <x v="101"/>
    <n v="60"/>
    <x v="0"/>
    <n v="73"/>
    <n v="9066"/>
    <s v="Pave"/>
    <s v="NA"/>
    <s v="IR1"/>
    <s v="Lvl"/>
    <s v="AllPub"/>
    <s v="Inside"/>
    <s v="Gtl"/>
    <x v="19"/>
    <s v="Norm"/>
    <s v="Norm"/>
    <s v="1Fam"/>
    <s v="2Story"/>
    <n v="8"/>
    <n v="5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n v="2008"/>
    <s v="WD "/>
    <s v="Normal"/>
  </r>
  <r>
    <n v="1459"/>
    <n v="1459"/>
    <n v="907254090"/>
    <n v="2031"/>
    <x v="57"/>
    <n v="60"/>
    <x v="0"/>
    <n v="75"/>
    <n v="11404"/>
    <s v="Pave"/>
    <s v="NA"/>
    <s v="IR1"/>
    <s v="Lvl"/>
    <s v="AllPub"/>
    <s v="Inside"/>
    <s v="Gtl"/>
    <x v="19"/>
    <s v="Norm"/>
    <s v="Norm"/>
    <s v="1Fam"/>
    <s v="2Story"/>
    <n v="7"/>
    <n v="5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n v="2008"/>
    <s v="WD "/>
    <s v="Normal"/>
  </r>
  <r>
    <n v="1460"/>
    <n v="1460"/>
    <n v="907255020"/>
    <n v="2263"/>
    <x v="643"/>
    <n v="60"/>
    <x v="0"/>
    <s v="NA"/>
    <n v="9240"/>
    <s v="Pave"/>
    <s v="NA"/>
    <s v="Reg"/>
    <s v="Lvl"/>
    <s v="AllPub"/>
    <s v="Inside"/>
    <s v="Gtl"/>
    <x v="19"/>
    <s v="Norm"/>
    <s v="Norm"/>
    <s v="1Fam"/>
    <s v="2Story"/>
    <n v="8"/>
    <n v="5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n v="2008"/>
    <s v="WD "/>
    <s v="Normal"/>
  </r>
  <r>
    <n v="1461"/>
    <n v="1461"/>
    <n v="907255030"/>
    <n v="1947"/>
    <x v="540"/>
    <n v="60"/>
    <x v="0"/>
    <s v="NA"/>
    <n v="9720"/>
    <s v="Pave"/>
    <s v="NA"/>
    <s v="IR1"/>
    <s v="Lvl"/>
    <s v="AllPub"/>
    <s v="CulDSac"/>
    <s v="Gtl"/>
    <x v="19"/>
    <s v="Norm"/>
    <s v="Norm"/>
    <s v="1Fam"/>
    <s v="2Story"/>
    <n v="9"/>
    <n v="5"/>
    <n v="2001"/>
    <n v="2002"/>
    <s v="Gable"/>
    <s v="CompShg"/>
    <s v="VinylSd"/>
    <s v="VinylSd"/>
    <s v="BrkFace"/>
    <n v="134"/>
    <s v="Gd"/>
    <s v="TA"/>
    <s v="PConc"/>
    <s v="Gd"/>
    <s v="TA"/>
    <s v="Mn"/>
    <s v="GLQ"/>
    <n v="1194"/>
    <s v="Unf"/>
    <n v="0"/>
    <n v="163"/>
    <n v="1357"/>
    <s v="GasA"/>
    <s v="Ex"/>
    <s v="Y"/>
    <s v="SBrkr"/>
    <n v="1366"/>
    <n v="581"/>
    <n v="0"/>
    <n v="1"/>
    <n v="0"/>
    <n v="2"/>
    <n v="1"/>
    <n v="3"/>
    <n v="1"/>
    <s v="Gd"/>
    <n v="7"/>
    <s v="Typ"/>
    <n v="1"/>
    <s v="TA"/>
    <s v="BuiltIn"/>
    <n v="2001"/>
    <s v="Fin"/>
    <n v="3"/>
    <n v="725"/>
    <s v="TA"/>
    <s v="TA"/>
    <s v="Y"/>
    <n v="168"/>
    <n v="116"/>
    <n v="0"/>
    <n v="0"/>
    <n v="0"/>
    <n v="0"/>
    <s v="NA"/>
    <s v="NA"/>
    <s v="NA"/>
    <n v="0"/>
    <n v="1"/>
    <n v="2008"/>
    <s v="WD "/>
    <s v="Normal"/>
  </r>
  <r>
    <n v="1462"/>
    <n v="1462"/>
    <n v="907255060"/>
    <n v="1786"/>
    <x v="301"/>
    <n v="20"/>
    <x v="0"/>
    <s v="NA"/>
    <n v="14860"/>
    <s v="Pave"/>
    <s v="NA"/>
    <s v="IR2"/>
    <s v="Lvl"/>
    <s v="AllPub"/>
    <s v="CulDSac"/>
    <s v="Gtl"/>
    <x v="19"/>
    <s v="Norm"/>
    <s v="Norm"/>
    <s v="1Fam"/>
    <s v="1Story"/>
    <n v="8"/>
    <n v="5"/>
    <n v="2002"/>
    <n v="2003"/>
    <s v="Hip"/>
    <s v="CompShg"/>
    <s v="VinylSd"/>
    <s v="VinylSd"/>
    <s v="BrkFace"/>
    <n v="240"/>
    <s v="Gd"/>
    <s v="TA"/>
    <s v="PConc"/>
    <s v="Ex"/>
    <s v="TA"/>
    <s v="Gd"/>
    <s v="GLQ"/>
    <n v="1538"/>
    <s v="Unf"/>
    <n v="0"/>
    <n v="240"/>
    <n v="1778"/>
    <s v="GasA"/>
    <s v="Ex"/>
    <s v="Y"/>
    <s v="SBrkr"/>
    <n v="1786"/>
    <n v="0"/>
    <n v="0"/>
    <n v="1"/>
    <n v="0"/>
    <n v="2"/>
    <n v="0"/>
    <n v="3"/>
    <n v="1"/>
    <s v="Gd"/>
    <n v="6"/>
    <s v="Typ"/>
    <n v="1"/>
    <s v="Gd"/>
    <s v="Attchd"/>
    <n v="2002"/>
    <s v="RFn"/>
    <n v="3"/>
    <n v="715"/>
    <s v="TA"/>
    <s v="TA"/>
    <s v="Y"/>
    <n v="182"/>
    <n v="35"/>
    <n v="0"/>
    <n v="0"/>
    <n v="0"/>
    <n v="0"/>
    <s v="NA"/>
    <s v="NA"/>
    <s v="NA"/>
    <n v="0"/>
    <n v="6"/>
    <n v="2008"/>
    <s v="WD "/>
    <s v="Normal"/>
  </r>
  <r>
    <n v="1463"/>
    <n v="1463"/>
    <n v="907260010"/>
    <n v="2290"/>
    <x v="309"/>
    <n v="60"/>
    <x v="0"/>
    <s v="NA"/>
    <n v="11250"/>
    <s v="Pave"/>
    <s v="NA"/>
    <s v="Reg"/>
    <s v="Lvl"/>
    <s v="AllPub"/>
    <s v="Corner"/>
    <s v="Gtl"/>
    <x v="19"/>
    <s v="Norm"/>
    <s v="Norm"/>
    <s v="1Fam"/>
    <s v="2Story"/>
    <n v="8"/>
    <n v="5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464"/>
    <n v="1464"/>
    <n v="907262030"/>
    <n v="1768"/>
    <x v="209"/>
    <n v="60"/>
    <x v="0"/>
    <n v="65"/>
    <n v="8158"/>
    <s v="Pave"/>
    <s v="NA"/>
    <s v="Reg"/>
    <s v="Lvl"/>
    <s v="AllPub"/>
    <s v="Inside"/>
    <s v="Gtl"/>
    <x v="19"/>
    <s v="Norm"/>
    <s v="Norm"/>
    <s v="1Fam"/>
    <s v="2Story"/>
    <n v="7"/>
    <n v="5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n v="2008"/>
    <s v="WD "/>
    <s v="Normal"/>
  </r>
  <r>
    <n v="1465"/>
    <n v="1465"/>
    <n v="907262060"/>
    <n v="2327"/>
    <x v="157"/>
    <n v="60"/>
    <x v="0"/>
    <n v="41"/>
    <n v="10905"/>
    <s v="Pave"/>
    <s v="NA"/>
    <s v="IR2"/>
    <s v="Lvl"/>
    <s v="AllPub"/>
    <s v="CulDSac"/>
    <s v="Gtl"/>
    <x v="19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29"/>
    <n v="1129"/>
    <s v="GasA"/>
    <s v="Ex"/>
    <s v="Y"/>
    <s v="SBrkr"/>
    <n v="1129"/>
    <n v="1198"/>
    <n v="0"/>
    <n v="0"/>
    <n v="0"/>
    <n v="2"/>
    <n v="1"/>
    <n v="4"/>
    <n v="1"/>
    <s v="Gd"/>
    <n v="9"/>
    <s v="Typ"/>
    <n v="1"/>
    <s v="Gd"/>
    <s v="BuiltIn"/>
    <n v="2003"/>
    <s v="RFn"/>
    <n v="2"/>
    <n v="596"/>
    <s v="TA"/>
    <s v="TA"/>
    <s v="Y"/>
    <n v="0"/>
    <n v="57"/>
    <n v="0"/>
    <n v="0"/>
    <n v="0"/>
    <n v="0"/>
    <s v="NA"/>
    <s v="NA"/>
    <s v="NA"/>
    <n v="0"/>
    <n v="8"/>
    <n v="2008"/>
    <s v="WD "/>
    <s v="Normal"/>
  </r>
  <r>
    <n v="1466"/>
    <n v="1466"/>
    <n v="907262070"/>
    <n v="1640"/>
    <x v="507"/>
    <n v="60"/>
    <x v="0"/>
    <n v="72"/>
    <n v="7226"/>
    <s v="Pave"/>
    <s v="NA"/>
    <s v="IR1"/>
    <s v="Lvl"/>
    <s v="AllPub"/>
    <s v="CulDSac"/>
    <s v="Gtl"/>
    <x v="19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n v="2008"/>
    <s v="WD "/>
    <s v="Normal"/>
  </r>
  <r>
    <n v="1467"/>
    <n v="1467"/>
    <n v="907265100"/>
    <n v="1764"/>
    <x v="462"/>
    <n v="60"/>
    <x v="0"/>
    <n v="96"/>
    <n v="11690"/>
    <s v="Pave"/>
    <s v="NA"/>
    <s v="IR1"/>
    <s v="Lvl"/>
    <s v="AllPub"/>
    <s v="Inside"/>
    <s v="Gtl"/>
    <x v="19"/>
    <s v="Norm"/>
    <s v="Norm"/>
    <s v="1Fam"/>
    <s v="2Story"/>
    <n v="8"/>
    <n v="5"/>
    <n v="1999"/>
    <n v="2000"/>
    <s v="Gable"/>
    <s v="CompShg"/>
    <s v="VinylSd"/>
    <s v="VinylSd"/>
    <s v="BrkFace"/>
    <n v="192"/>
    <s v="Gd"/>
    <s v="TA"/>
    <s v="PConc"/>
    <s v="Gd"/>
    <s v="TA"/>
    <s v="Av"/>
    <s v="Unf"/>
    <n v="0"/>
    <s v="Unf"/>
    <n v="0"/>
    <n v="850"/>
    <n v="850"/>
    <s v="GasA"/>
    <s v="Ex"/>
    <s v="Y"/>
    <s v="SBrkr"/>
    <n v="886"/>
    <n v="878"/>
    <n v="0"/>
    <n v="0"/>
    <n v="0"/>
    <n v="2"/>
    <n v="1"/>
    <n v="3"/>
    <n v="1"/>
    <s v="Gd"/>
    <n v="7"/>
    <s v="Typ"/>
    <n v="1"/>
    <s v="TA"/>
    <s v="Attchd"/>
    <n v="1999"/>
    <s v="Unf"/>
    <n v="2"/>
    <n v="560"/>
    <s v="TA"/>
    <s v="TA"/>
    <s v="Y"/>
    <n v="120"/>
    <n v="29"/>
    <n v="0"/>
    <n v="0"/>
    <n v="0"/>
    <n v="0"/>
    <s v="NA"/>
    <s v="NA"/>
    <s v="NA"/>
    <n v="0"/>
    <n v="6"/>
    <n v="2008"/>
    <s v="WD "/>
    <s v="Normal"/>
  </r>
  <r>
    <n v="1468"/>
    <n v="1468"/>
    <n v="907285080"/>
    <n v="1908"/>
    <x v="19"/>
    <n v="60"/>
    <x v="0"/>
    <n v="70"/>
    <n v="8750"/>
    <s v="Pave"/>
    <s v="NA"/>
    <s v="Reg"/>
    <s v="Lvl"/>
    <s v="AllPub"/>
    <s v="Inside"/>
    <s v="Gtl"/>
    <x v="19"/>
    <s v="Norm"/>
    <s v="Norm"/>
    <s v="1Fam"/>
    <s v="2Story"/>
    <n v="7"/>
    <n v="5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n v="2008"/>
    <s v="WD "/>
    <s v="Normal"/>
  </r>
  <r>
    <n v="1469"/>
    <n v="1469"/>
    <n v="907290150"/>
    <n v="848"/>
    <x v="178"/>
    <n v="120"/>
    <x v="3"/>
    <n v="37"/>
    <n v="4435"/>
    <s v="Pave"/>
    <s v="NA"/>
    <s v="Reg"/>
    <s v="Lvl"/>
    <s v="AllPub"/>
    <s v="Inside"/>
    <s v="Gtl"/>
    <x v="19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n v="2008"/>
    <s v="WD "/>
    <s v="Normal"/>
  </r>
  <r>
    <n v="1470"/>
    <n v="1470"/>
    <n v="907290250"/>
    <n v="848"/>
    <x v="128"/>
    <n v="120"/>
    <x v="3"/>
    <s v="NA"/>
    <n v="4426"/>
    <s v="Pave"/>
    <s v="NA"/>
    <s v="Reg"/>
    <s v="Lvl"/>
    <s v="AllPub"/>
    <s v="Inside"/>
    <s v="Gtl"/>
    <x v="19"/>
    <s v="Norm"/>
    <s v="Norm"/>
    <s v="TwnhsE"/>
    <s v="1Story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2"/>
    <n v="2008"/>
    <s v="WD "/>
    <s v="Normal"/>
  </r>
  <r>
    <n v="1471"/>
    <n v="1471"/>
    <n v="907295020"/>
    <n v="1493"/>
    <x v="644"/>
    <n v="20"/>
    <x v="0"/>
    <n v="75"/>
    <n v="13125"/>
    <s v="Pave"/>
    <s v="NA"/>
    <s v="Reg"/>
    <s v="Lvl"/>
    <s v="AllPub"/>
    <s v="Inside"/>
    <s v="Mod"/>
    <x v="19"/>
    <s v="Norm"/>
    <s v="Norm"/>
    <s v="1Fam"/>
    <s v="1Story"/>
    <n v="6"/>
    <n v="5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n v="2008"/>
    <s v="WD "/>
    <s v="Normal"/>
  </r>
  <r>
    <n v="1472"/>
    <n v="1472"/>
    <n v="907295100"/>
    <n v="1838"/>
    <x v="11"/>
    <n v="90"/>
    <x v="3"/>
    <n v="83"/>
    <n v="10126"/>
    <s v="Pave"/>
    <s v="NA"/>
    <s v="Reg"/>
    <s v="Lvl"/>
    <s v="AllPub"/>
    <s v="Corner"/>
    <s v="Gtl"/>
    <x v="19"/>
    <s v="Norm"/>
    <s v="Norm"/>
    <s v="Duplex"/>
    <s v="SFoyer"/>
    <n v="6"/>
    <n v="5"/>
    <n v="1997"/>
    <n v="1998"/>
    <s v="Gable"/>
    <s v="CompShg"/>
    <s v="VinylSd"/>
    <s v="VinylSd"/>
    <s v="None"/>
    <n v="0"/>
    <s v="TA"/>
    <s v="Gd"/>
    <s v="PConc"/>
    <s v="Gd"/>
    <s v="TA"/>
    <s v="Gd"/>
    <s v="GLQ"/>
    <n v="1593"/>
    <s v="LwQ"/>
    <n v="162"/>
    <n v="83"/>
    <n v="1838"/>
    <s v="GasA"/>
    <s v="Ex"/>
    <s v="Y"/>
    <s v="SBrkr"/>
    <n v="1838"/>
    <n v="0"/>
    <n v="0"/>
    <n v="2"/>
    <n v="0"/>
    <n v="2"/>
    <n v="0"/>
    <n v="2"/>
    <n v="2"/>
    <s v="TA"/>
    <n v="8"/>
    <s v="Typ"/>
    <n v="0"/>
    <s v="NA"/>
    <s v="Attchd"/>
    <n v="1998"/>
    <s v="Unf"/>
    <n v="3"/>
    <n v="721"/>
    <s v="TA"/>
    <s v="TA"/>
    <s v="Y"/>
    <n v="160"/>
    <n v="67"/>
    <n v="0"/>
    <n v="0"/>
    <n v="0"/>
    <n v="0"/>
    <s v="NA"/>
    <s v="NA"/>
    <s v="NA"/>
    <n v="0"/>
    <n v="7"/>
    <n v="2008"/>
    <s v="WD "/>
    <s v="Abnorml"/>
  </r>
  <r>
    <n v="1473"/>
    <n v="1473"/>
    <n v="907405020"/>
    <n v="1536"/>
    <x v="42"/>
    <n v="20"/>
    <x v="0"/>
    <n v="70"/>
    <n v="9135"/>
    <s v="Pave"/>
    <s v="NA"/>
    <s v="Reg"/>
    <s v="Lvl"/>
    <s v="AllPub"/>
    <s v="Inside"/>
    <s v="Gtl"/>
    <x v="19"/>
    <s v="Norm"/>
    <s v="Norm"/>
    <s v="1Fam"/>
    <s v="1Story"/>
    <n v="7"/>
    <n v="5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n v="2008"/>
    <s v="WD "/>
    <s v="Normal"/>
  </r>
  <r>
    <n v="1474"/>
    <n v="1474"/>
    <n v="907405140"/>
    <n v="1710"/>
    <x v="645"/>
    <n v="60"/>
    <x v="0"/>
    <n v="65"/>
    <n v="8450"/>
    <s v="Pave"/>
    <s v="NA"/>
    <s v="Reg"/>
    <s v="Lvl"/>
    <s v="AllPub"/>
    <s v="Inside"/>
    <s v="Gtl"/>
    <x v="19"/>
    <s v="Norm"/>
    <s v="Norm"/>
    <s v="1Fam"/>
    <s v="2Story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n v="2008"/>
    <s v="WD "/>
    <s v="Normal"/>
  </r>
  <r>
    <n v="1475"/>
    <n v="1475"/>
    <n v="907412040"/>
    <n v="1445"/>
    <x v="548"/>
    <n v="20"/>
    <x v="0"/>
    <n v="75"/>
    <n v="9750"/>
    <s v="Pave"/>
    <s v="NA"/>
    <s v="Reg"/>
    <s v="Lvl"/>
    <s v="AllPub"/>
    <s v="Inside"/>
    <s v="Gtl"/>
    <x v="19"/>
    <s v="Norm"/>
    <s v="Norm"/>
    <s v="1Fam"/>
    <s v="1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Mn"/>
    <s v="GLQ"/>
    <n v="24"/>
    <s v="Unf"/>
    <n v="0"/>
    <n v="1421"/>
    <n v="1445"/>
    <s v="GasA"/>
    <s v="Ex"/>
    <s v="Y"/>
    <s v="SBrkr"/>
    <n v="1445"/>
    <n v="0"/>
    <n v="0"/>
    <n v="0"/>
    <n v="0"/>
    <n v="2"/>
    <n v="0"/>
    <n v="3"/>
    <n v="1"/>
    <s v="Gd"/>
    <n v="6"/>
    <s v="Typ"/>
    <n v="0"/>
    <s v="NA"/>
    <s v="Attchd"/>
    <n v="2004"/>
    <s v="Unf"/>
    <n v="2"/>
    <n v="470"/>
    <s v="TA"/>
    <s v="TA"/>
    <s v="Y"/>
    <n v="0"/>
    <n v="35"/>
    <n v="0"/>
    <n v="0"/>
    <n v="0"/>
    <n v="0"/>
    <s v="NA"/>
    <s v="NA"/>
    <s v="NA"/>
    <n v="0"/>
    <n v="6"/>
    <n v="2008"/>
    <s v="WD "/>
    <s v="Normal"/>
  </r>
  <r>
    <n v="1476"/>
    <n v="1476"/>
    <n v="907412070"/>
    <n v="1436"/>
    <x v="19"/>
    <n v="20"/>
    <x v="0"/>
    <n v="65"/>
    <n v="8450"/>
    <s v="Pave"/>
    <s v="NA"/>
    <s v="Reg"/>
    <s v="Lvl"/>
    <s v="AllPub"/>
    <s v="Inside"/>
    <s v="Gtl"/>
    <x v="19"/>
    <s v="Norm"/>
    <s v="Norm"/>
    <s v="1Fam"/>
    <s v="1Story"/>
    <n v="7"/>
    <n v="5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n v="2008"/>
    <s v="WD "/>
    <s v="Normal"/>
  </r>
  <r>
    <n v="1477"/>
    <n v="1477"/>
    <n v="907412080"/>
    <n v="1582"/>
    <x v="550"/>
    <n v="60"/>
    <x v="0"/>
    <n v="64"/>
    <n v="8320"/>
    <s v="Pave"/>
    <s v="NA"/>
    <s v="Reg"/>
    <s v="Lvl"/>
    <s v="AllPub"/>
    <s v="Inside"/>
    <s v="Gtl"/>
    <x v="19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n v="2008"/>
    <s v="WD "/>
    <s v="Normal"/>
  </r>
  <r>
    <n v="1478"/>
    <n v="1478"/>
    <n v="907412090"/>
    <n v="1234"/>
    <x v="430"/>
    <n v="20"/>
    <x v="0"/>
    <n v="85"/>
    <n v="11049"/>
    <s v="Pave"/>
    <s v="NA"/>
    <s v="Reg"/>
    <s v="Lvl"/>
    <s v="AllPub"/>
    <s v="Corner"/>
    <s v="Gtl"/>
    <x v="19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n v="2008"/>
    <s v="WD "/>
    <s v="Normal"/>
  </r>
  <r>
    <n v="1479"/>
    <n v="1479"/>
    <n v="907418010"/>
    <n v="1564"/>
    <x v="646"/>
    <n v="20"/>
    <x v="0"/>
    <n v="85"/>
    <n v="11058"/>
    <s v="Pave"/>
    <s v="NA"/>
    <s v="Reg"/>
    <s v="Lvl"/>
    <s v="AllPub"/>
    <s v="Corner"/>
    <s v="Gtl"/>
    <x v="19"/>
    <s v="Norm"/>
    <s v="Norm"/>
    <s v="1Fam"/>
    <s v="1Story"/>
    <n v="7"/>
    <n v="6"/>
    <n v="2007"/>
    <n v="2007"/>
    <s v="Gable"/>
    <s v="CompShg"/>
    <s v="VinylSd"/>
    <s v="VinylSd"/>
    <s v="Stone"/>
    <n v="212"/>
    <s v="Gd"/>
    <s v="TA"/>
    <s v="PConc"/>
    <s v="Gd"/>
    <s v="TA"/>
    <s v="No"/>
    <s v="GLQ"/>
    <n v="56"/>
    <s v="Unf"/>
    <n v="0"/>
    <n v="1508"/>
    <n v="1564"/>
    <s v="GasA"/>
    <s v="Ex"/>
    <s v="Y"/>
    <s v="SBrkr"/>
    <n v="1564"/>
    <n v="0"/>
    <n v="0"/>
    <n v="0"/>
    <n v="0"/>
    <n v="2"/>
    <n v="0"/>
    <n v="3"/>
    <n v="1"/>
    <s v="Gd"/>
    <n v="6"/>
    <s v="Typ"/>
    <n v="0"/>
    <s v="NA"/>
    <s v="Attchd"/>
    <n v="2007"/>
    <s v="RFn"/>
    <n v="3"/>
    <n v="814"/>
    <s v="TA"/>
    <s v="TA"/>
    <s v="Y"/>
    <n v="0"/>
    <n v="24"/>
    <n v="0"/>
    <n v="0"/>
    <n v="0"/>
    <n v="0"/>
    <s v="NA"/>
    <s v="NA"/>
    <s v="NA"/>
    <n v="0"/>
    <n v="2"/>
    <n v="2008"/>
    <s v="WD "/>
    <s v="Normal"/>
  </r>
  <r>
    <n v="1480"/>
    <n v="1480"/>
    <n v="907418040"/>
    <n v="1361"/>
    <x v="356"/>
    <n v="20"/>
    <x v="0"/>
    <n v="74"/>
    <n v="9627"/>
    <s v="Pave"/>
    <s v="NA"/>
    <s v="Reg"/>
    <s v="Lvl"/>
    <s v="AllPub"/>
    <s v="Inside"/>
    <s v="Gtl"/>
    <x v="19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27"/>
    <n v="1351"/>
    <s v="GasA"/>
    <s v="Ex"/>
    <s v="Y"/>
    <s v="SBrkr"/>
    <n v="1361"/>
    <n v="0"/>
    <n v="0"/>
    <n v="0"/>
    <n v="0"/>
    <n v="2"/>
    <n v="0"/>
    <n v="3"/>
    <n v="1"/>
    <s v="Gd"/>
    <n v="6"/>
    <s v="Typ"/>
    <n v="0"/>
    <s v="NA"/>
    <s v="Attchd"/>
    <n v="2007"/>
    <s v="RFn"/>
    <n v="2"/>
    <n v="610"/>
    <s v="TA"/>
    <s v="TA"/>
    <s v="Y"/>
    <n v="0"/>
    <n v="50"/>
    <n v="0"/>
    <n v="0"/>
    <n v="0"/>
    <n v="0"/>
    <s v="NA"/>
    <s v="NA"/>
    <s v="NA"/>
    <n v="0"/>
    <n v="6"/>
    <n v="2008"/>
    <s v="WD "/>
    <s v="Normal"/>
  </r>
  <r>
    <n v="1481"/>
    <n v="1481"/>
    <n v="907420080"/>
    <n v="1456"/>
    <x v="9"/>
    <n v="60"/>
    <x v="0"/>
    <n v="63"/>
    <n v="8199"/>
    <s v="Pave"/>
    <s v="NA"/>
    <s v="Reg"/>
    <s v="Lvl"/>
    <s v="AllPub"/>
    <s v="Inside"/>
    <s v="Gtl"/>
    <x v="19"/>
    <s v="Norm"/>
    <s v="Norm"/>
    <s v="1Fam"/>
    <s v="2Story"/>
    <n v="7"/>
    <n v="5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n v="2008"/>
    <s v="WD "/>
    <s v="Normal"/>
  </r>
  <r>
    <n v="1482"/>
    <n v="1482"/>
    <n v="907425010"/>
    <n v="848"/>
    <x v="647"/>
    <n v="120"/>
    <x v="3"/>
    <s v="NA"/>
    <n v="4426"/>
    <s v="Pave"/>
    <s v="NA"/>
    <s v="Reg"/>
    <s v="Lvl"/>
    <s v="AllPub"/>
    <s v="Inside"/>
    <s v="Gtl"/>
    <x v="19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 "/>
    <s v="Normal"/>
  </r>
  <r>
    <n v="1483"/>
    <n v="1483"/>
    <n v="907425015"/>
    <n v="848"/>
    <x v="18"/>
    <n v="120"/>
    <x v="3"/>
    <s v="NA"/>
    <n v="4426"/>
    <s v="Pave"/>
    <s v="NA"/>
    <s v="Reg"/>
    <s v="Lvl"/>
    <s v="AllPub"/>
    <s v="Inside"/>
    <s v="Gtl"/>
    <x v="19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 "/>
    <s v="Normal"/>
  </r>
  <r>
    <n v="1484"/>
    <n v="1484"/>
    <n v="907425030"/>
    <n v="848"/>
    <x v="23"/>
    <n v="120"/>
    <x v="3"/>
    <s v="NA"/>
    <n v="4438"/>
    <s v="Pave"/>
    <s v="NA"/>
    <s v="Reg"/>
    <s v="Lvl"/>
    <s v="AllPub"/>
    <s v="Inside"/>
    <s v="Gtl"/>
    <x v="19"/>
    <s v="Norm"/>
    <s v="Norm"/>
    <s v="TwnhsE"/>
    <s v="1Story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n v="2008"/>
    <s v="WD "/>
    <s v="Normal"/>
  </r>
  <r>
    <n v="1485"/>
    <n v="1485"/>
    <n v="907425035"/>
    <n v="848"/>
    <x v="192"/>
    <n v="120"/>
    <x v="3"/>
    <s v="NA"/>
    <n v="4438"/>
    <s v="Pave"/>
    <s v="NA"/>
    <s v="Reg"/>
    <s v="Lvl"/>
    <s v="AllPub"/>
    <s v="Inside"/>
    <s v="Gtl"/>
    <x v="19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s v="Normal"/>
  </r>
  <r>
    <n v="1486"/>
    <n v="1486"/>
    <n v="908102030"/>
    <n v="796"/>
    <x v="189"/>
    <n v="30"/>
    <x v="0"/>
    <n v="67"/>
    <n v="8777"/>
    <s v="Pave"/>
    <s v="NA"/>
    <s v="Reg"/>
    <s v="Lvl"/>
    <s v="AllPub"/>
    <s v="Inside"/>
    <s v="Gtl"/>
    <x v="18"/>
    <s v="Feedr"/>
    <s v="Norm"/>
    <s v="1Fam"/>
    <s v="1Story"/>
    <n v="5"/>
    <n v="7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n v="2008"/>
    <s v="WD "/>
    <s v="Normal"/>
  </r>
  <r>
    <n v="1487"/>
    <n v="1487"/>
    <n v="908102040"/>
    <n v="2200"/>
    <x v="648"/>
    <n v="90"/>
    <x v="0"/>
    <n v="67"/>
    <n v="8777"/>
    <s v="Pave"/>
    <s v="NA"/>
    <s v="Reg"/>
    <s v="Lvl"/>
    <s v="AllPub"/>
    <s v="Inside"/>
    <s v="Gtl"/>
    <x v="18"/>
    <s v="Feedr"/>
    <s v="Norm"/>
    <s v="Duplex"/>
    <s v="1.5Fin"/>
    <n v="5"/>
    <n v="7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"/>
    <n v="0"/>
    <n v="2"/>
    <n v="2"/>
    <n v="4"/>
    <n v="2"/>
    <s v="TA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n v="2008"/>
    <s v="WD "/>
    <s v="Normal"/>
  </r>
  <r>
    <n v="1488"/>
    <n v="1488"/>
    <n v="908102140"/>
    <n v="1092"/>
    <x v="281"/>
    <n v="20"/>
    <x v="0"/>
    <n v="75"/>
    <n v="9825"/>
    <s v="Pave"/>
    <s v="NA"/>
    <s v="Reg"/>
    <s v="Lvl"/>
    <s v="AllPub"/>
    <s v="Inside"/>
    <s v="Gtl"/>
    <x v="18"/>
    <s v="Norm"/>
    <s v="Norm"/>
    <s v="1Fam"/>
    <s v="1Story"/>
    <n v="5"/>
    <n v="5"/>
    <n v="1966"/>
    <n v="1966"/>
    <s v="Hip"/>
    <s v="CompShg"/>
    <s v="HdBoard"/>
    <s v="HdBoard"/>
    <s v="None"/>
    <n v="0"/>
    <s v="TA"/>
    <s v="TA"/>
    <s v="CBlock"/>
    <s v="TA"/>
    <s v="TA"/>
    <s v="No"/>
    <s v="Rec"/>
    <n v="609"/>
    <s v="Unf"/>
    <n v="0"/>
    <n v="483"/>
    <n v="1092"/>
    <s v="GasA"/>
    <s v="TA"/>
    <s v="Y"/>
    <s v="SBrkr"/>
    <n v="1092"/>
    <n v="0"/>
    <n v="0"/>
    <n v="0"/>
    <n v="0"/>
    <n v="1"/>
    <n v="0"/>
    <n v="3"/>
    <n v="1"/>
    <s v="TA"/>
    <n v="6"/>
    <s v="Typ"/>
    <n v="0"/>
    <s v="NA"/>
    <s v="Attchd"/>
    <n v="1966"/>
    <s v="Unf"/>
    <n v="1"/>
    <n v="264"/>
    <s v="TA"/>
    <s v="TA"/>
    <s v="Y"/>
    <n v="259"/>
    <n v="0"/>
    <n v="0"/>
    <n v="0"/>
    <n v="161"/>
    <n v="0"/>
    <s v="NA"/>
    <s v="MnPrv"/>
    <s v="NA"/>
    <n v="0"/>
    <n v="4"/>
    <n v="2008"/>
    <s v="COD"/>
    <s v="Abnorml"/>
  </r>
  <r>
    <n v="1489"/>
    <n v="1489"/>
    <n v="908102260"/>
    <n v="1256"/>
    <x v="479"/>
    <n v="20"/>
    <x v="0"/>
    <n v="75"/>
    <n v="9937"/>
    <s v="Pave"/>
    <s v="NA"/>
    <s v="Reg"/>
    <s v="Lvl"/>
    <s v="AllPub"/>
    <s v="Inside"/>
    <s v="Gtl"/>
    <x v="18"/>
    <s v="Norm"/>
    <s v="Norm"/>
    <s v="1Fam"/>
    <s v="1Story"/>
    <n v="5"/>
    <n v="6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n v="2008"/>
    <s v="WD "/>
    <s v="Normal"/>
  </r>
  <r>
    <n v="1490"/>
    <n v="1490"/>
    <n v="908103260"/>
    <n v="1033"/>
    <x v="274"/>
    <n v="85"/>
    <x v="0"/>
    <n v="64"/>
    <n v="12102"/>
    <s v="Pave"/>
    <s v="NA"/>
    <s v="Reg"/>
    <s v="Lvl"/>
    <s v="AllPub"/>
    <s v="Inside"/>
    <s v="Gtl"/>
    <x v="18"/>
    <s v="Norm"/>
    <s v="Norm"/>
    <s v="1Fam"/>
    <s v="SFoyer"/>
    <n v="5"/>
    <n v="5"/>
    <n v="1976"/>
    <n v="1976"/>
    <s v="Gable"/>
    <s v="CompShg"/>
    <s v="HdBoard"/>
    <s v="Plywood"/>
    <s v="BrkFace"/>
    <n v="222"/>
    <s v="TA"/>
    <s v="TA"/>
    <s v="CBlock"/>
    <s v="Gd"/>
    <s v="Gd"/>
    <s v="Gd"/>
    <s v="ALQ"/>
    <n v="456"/>
    <s v="Unf"/>
    <n v="0"/>
    <n v="0"/>
    <n v="456"/>
    <s v="GasA"/>
    <s v="Ex"/>
    <s v="Y"/>
    <s v="SBrkr"/>
    <n v="1033"/>
    <n v="0"/>
    <n v="0"/>
    <n v="0"/>
    <n v="1"/>
    <n v="1"/>
    <n v="0"/>
    <n v="3"/>
    <n v="1"/>
    <s v="TA"/>
    <n v="6"/>
    <s v="Typ"/>
    <n v="0"/>
    <s v="NA"/>
    <s v="BuiltIn"/>
    <n v="1976"/>
    <s v="RFn"/>
    <n v="2"/>
    <n v="504"/>
    <s v="Fa"/>
    <s v="TA"/>
    <s v="Y"/>
    <n v="224"/>
    <n v="0"/>
    <n v="0"/>
    <n v="0"/>
    <n v="0"/>
    <n v="0"/>
    <s v="NA"/>
    <s v="NA"/>
    <s v="NA"/>
    <n v="0"/>
    <n v="4"/>
    <n v="2008"/>
    <s v="WD "/>
    <s v="Family"/>
  </r>
  <r>
    <n v="1491"/>
    <n v="1491"/>
    <n v="908103280"/>
    <n v="1127"/>
    <x v="125"/>
    <n v="20"/>
    <x v="0"/>
    <n v="65"/>
    <n v="6500"/>
    <s v="Pave"/>
    <s v="NA"/>
    <s v="Reg"/>
    <s v="Lvl"/>
    <s v="AllPub"/>
    <s v="Inside"/>
    <s v="Gtl"/>
    <x v="18"/>
    <s v="Norm"/>
    <s v="Norm"/>
    <s v="1Fam"/>
    <s v="1Story"/>
    <n v="6"/>
    <n v="6"/>
    <n v="1976"/>
    <n v="1976"/>
    <s v="Hip"/>
    <s v="CompShg"/>
    <s v="HdBoard"/>
    <s v="Plywood"/>
    <s v="BrkFace"/>
    <n v="84"/>
    <s v="TA"/>
    <s v="TA"/>
    <s v="CBlock"/>
    <s v="TA"/>
    <s v="Ex"/>
    <s v="No"/>
    <s v="BLQ"/>
    <n v="1033"/>
    <s v="Unf"/>
    <n v="0"/>
    <n v="94"/>
    <n v="1127"/>
    <s v="GasA"/>
    <s v="TA"/>
    <s v="Y"/>
    <s v="SBrkr"/>
    <n v="1127"/>
    <n v="0"/>
    <n v="0"/>
    <n v="0"/>
    <n v="1"/>
    <n v="1"/>
    <n v="1"/>
    <n v="3"/>
    <n v="1"/>
    <s v="TA"/>
    <n v="6"/>
    <s v="Typ"/>
    <n v="1"/>
    <s v="Po"/>
    <s v="Detchd"/>
    <n v="1991"/>
    <s v="Unf"/>
    <n v="2"/>
    <n v="480"/>
    <s v="TA"/>
    <s v="TA"/>
    <s v="Y"/>
    <n v="0"/>
    <n v="0"/>
    <n v="138"/>
    <n v="0"/>
    <n v="0"/>
    <n v="0"/>
    <s v="NA"/>
    <s v="NA"/>
    <s v="NA"/>
    <n v="0"/>
    <n v="5"/>
    <n v="2008"/>
    <s v="WD "/>
    <s v="Normal"/>
  </r>
  <r>
    <n v="1492"/>
    <n v="1492"/>
    <n v="908127120"/>
    <n v="996"/>
    <x v="132"/>
    <n v="30"/>
    <x v="0"/>
    <n v="63"/>
    <n v="13907"/>
    <s v="Pave"/>
    <s v="NA"/>
    <s v="Reg"/>
    <s v="Lvl"/>
    <s v="AllPub"/>
    <s v="Inside"/>
    <s v="Gtl"/>
    <x v="18"/>
    <s v="Norm"/>
    <s v="Norm"/>
    <s v="1Fam"/>
    <s v="1Story"/>
    <n v="5"/>
    <n v="6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1"/>
    <n v="0"/>
    <n v="1"/>
    <n v="0"/>
    <n v="3"/>
    <n v="1"/>
    <s v="TA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n v="2008"/>
    <s v="WD "/>
    <s v="Normal"/>
  </r>
  <r>
    <n v="1493"/>
    <n v="1493"/>
    <n v="908128050"/>
    <n v="1181"/>
    <x v="113"/>
    <n v="85"/>
    <x v="0"/>
    <n v="90"/>
    <n v="10012"/>
    <s v="Pave"/>
    <s v="NA"/>
    <s v="Reg"/>
    <s v="Lvl"/>
    <s v="AllPub"/>
    <s v="Inside"/>
    <s v="Gtl"/>
    <x v="18"/>
    <s v="Norm"/>
    <s v="Norm"/>
    <s v="1Fam"/>
    <s v="SFoyer"/>
    <n v="4"/>
    <n v="5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n v="2008"/>
    <s v="WD "/>
    <s v="Normal"/>
  </r>
  <r>
    <n v="1494"/>
    <n v="1494"/>
    <n v="908128110"/>
    <n v="1656"/>
    <x v="649"/>
    <n v="60"/>
    <x v="0"/>
    <n v="60"/>
    <n v="6931"/>
    <s v="Pave"/>
    <s v="NA"/>
    <s v="Reg"/>
    <s v="Lvl"/>
    <s v="AllPub"/>
    <s v="Inside"/>
    <s v="Gtl"/>
    <x v="18"/>
    <s v="Norm"/>
    <s v="Norm"/>
    <s v="1Fam"/>
    <s v="2Story"/>
    <n v="7"/>
    <n v="5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n v="2008"/>
    <s v="WD "/>
    <s v="Normal"/>
  </r>
  <r>
    <n v="1495"/>
    <n v="1495"/>
    <n v="908151040"/>
    <n v="1117"/>
    <x v="198"/>
    <n v="80"/>
    <x v="0"/>
    <s v="NA"/>
    <n v="9638"/>
    <s v="Pave"/>
    <s v="NA"/>
    <s v="IR1"/>
    <s v="Lvl"/>
    <s v="AllPub"/>
    <s v="CulDSac"/>
    <s v="Gtl"/>
    <x v="18"/>
    <s v="Norm"/>
    <s v="Norm"/>
    <s v="1Fam"/>
    <s v="SLvl"/>
    <n v="6"/>
    <n v="6"/>
    <n v="1977"/>
    <n v="1977"/>
    <s v="Hip"/>
    <s v="CompShg"/>
    <s v="Plywood"/>
    <s v="Plywood"/>
    <s v="None"/>
    <n v="0"/>
    <s v="TA"/>
    <s v="TA"/>
    <s v="CBlock"/>
    <s v="TA"/>
    <s v="TA"/>
    <s v="Av"/>
    <s v="ALQ"/>
    <n v="368"/>
    <s v="Rec"/>
    <n v="120"/>
    <n v="541"/>
    <n v="1029"/>
    <s v="GasA"/>
    <s v="TA"/>
    <s v="Y"/>
    <s v="SBrkr"/>
    <n v="1117"/>
    <n v="0"/>
    <n v="0"/>
    <n v="1"/>
    <n v="0"/>
    <n v="1"/>
    <n v="0"/>
    <n v="3"/>
    <n v="1"/>
    <s v="TA"/>
    <n v="6"/>
    <s v="Typ"/>
    <n v="1"/>
    <s v="Fa"/>
    <s v="Attchd"/>
    <n v="1977"/>
    <s v="RFn"/>
    <n v="2"/>
    <n v="542"/>
    <s v="TA"/>
    <s v="TA"/>
    <s v="Y"/>
    <n v="292"/>
    <n v="0"/>
    <n v="0"/>
    <n v="0"/>
    <n v="0"/>
    <n v="0"/>
    <s v="NA"/>
    <s v="NA"/>
    <s v="NA"/>
    <n v="0"/>
    <n v="11"/>
    <n v="2008"/>
    <s v="WD "/>
    <s v="Normal"/>
  </r>
  <r>
    <n v="1496"/>
    <n v="1496"/>
    <n v="908152110"/>
    <n v="1398"/>
    <x v="650"/>
    <n v="60"/>
    <x v="0"/>
    <n v="72"/>
    <n v="7200"/>
    <s v="Pave"/>
    <s v="NA"/>
    <s v="Reg"/>
    <s v="Lvl"/>
    <s v="AllPub"/>
    <s v="Inside"/>
    <s v="Gtl"/>
    <x v="18"/>
    <s v="Norm"/>
    <s v="Norm"/>
    <s v="1Fam"/>
    <s v="2Story"/>
    <n v="6"/>
    <n v="7"/>
    <n v="1976"/>
    <n v="2001"/>
    <s v="Hip"/>
    <s v="CompShg"/>
    <s v="Plywood"/>
    <s v="Plywood"/>
    <s v="None"/>
    <n v="0"/>
    <s v="TA"/>
    <s v="TA"/>
    <s v="CBlock"/>
    <s v="TA"/>
    <s v="TA"/>
    <s v="Av"/>
    <s v="ALQ"/>
    <n v="288"/>
    <s v="Unf"/>
    <n v="0"/>
    <n v="396"/>
    <n v="684"/>
    <s v="GasA"/>
    <s v="TA"/>
    <s v="Y"/>
    <s v="SBrkr"/>
    <n v="684"/>
    <n v="714"/>
    <n v="0"/>
    <n v="0"/>
    <n v="0"/>
    <n v="1"/>
    <n v="1"/>
    <n v="3"/>
    <n v="1"/>
    <s v="TA"/>
    <n v="6"/>
    <s v="Typ"/>
    <n v="1"/>
    <s v="TA"/>
    <s v="Attchd"/>
    <n v="1976"/>
    <s v="Fin"/>
    <n v="2"/>
    <n v="440"/>
    <s v="TA"/>
    <s v="TA"/>
    <s v="Y"/>
    <n v="0"/>
    <n v="0"/>
    <n v="0"/>
    <n v="0"/>
    <n v="0"/>
    <n v="0"/>
    <s v="NA"/>
    <s v="MnPrv"/>
    <s v="NA"/>
    <n v="0"/>
    <n v="2"/>
    <n v="2008"/>
    <s v="WD "/>
    <s v="Normal"/>
  </r>
  <r>
    <n v="1497"/>
    <n v="1497"/>
    <n v="908152270"/>
    <n v="1132"/>
    <x v="388"/>
    <n v="20"/>
    <x v="0"/>
    <n v="60"/>
    <n v="7024"/>
    <s v="Pave"/>
    <s v="NA"/>
    <s v="Reg"/>
    <s v="Lvl"/>
    <s v="AllPub"/>
    <s v="Inside"/>
    <s v="Gtl"/>
    <x v="18"/>
    <s v="Norm"/>
    <s v="Norm"/>
    <s v="1Fam"/>
    <s v="1Story"/>
    <n v="4"/>
    <n v="5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n v="2008"/>
    <s v="WD "/>
    <s v="Normal"/>
  </r>
  <r>
    <n v="1498"/>
    <n v="1498"/>
    <n v="908154080"/>
    <n v="3820"/>
    <x v="651"/>
    <n v="20"/>
    <x v="0"/>
    <n v="123"/>
    <n v="47007"/>
    <s v="Pave"/>
    <s v="NA"/>
    <s v="IR1"/>
    <s v="Lvl"/>
    <s v="AllPub"/>
    <s v="Inside"/>
    <s v="Gtl"/>
    <x v="18"/>
    <s v="Norm"/>
    <s v="Norm"/>
    <s v="1Fam"/>
    <s v="1Story"/>
    <n v="5"/>
    <n v="7"/>
    <n v="1959"/>
    <n v="1996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3820"/>
    <n v="0"/>
    <n v="0"/>
    <s v="NA"/>
    <s v="NA"/>
    <n v="3"/>
    <n v="1"/>
    <n v="5"/>
    <n v="1"/>
    <s v="Ex"/>
    <n v="11"/>
    <s v="Typ"/>
    <n v="2"/>
    <s v="Gd"/>
    <s v="Attchd"/>
    <n v="1959"/>
    <s v="Unf"/>
    <n v="2"/>
    <n v="624"/>
    <s v="TA"/>
    <s v="TA"/>
    <s v="Y"/>
    <n v="0"/>
    <n v="372"/>
    <n v="0"/>
    <n v="0"/>
    <n v="0"/>
    <n v="0"/>
    <s v="NA"/>
    <s v="NA"/>
    <s v="NA"/>
    <n v="0"/>
    <n v="7"/>
    <n v="2008"/>
    <s v="WD "/>
    <s v="Normal"/>
  </r>
  <r>
    <n v="1499"/>
    <n v="1499"/>
    <n v="908154235"/>
    <n v="5642"/>
    <x v="51"/>
    <n v="60"/>
    <x v="0"/>
    <n v="313"/>
    <n v="63887"/>
    <s v="Pave"/>
    <s v="NA"/>
    <s v="IR3"/>
    <s v="Bnk"/>
    <s v="AllPub"/>
    <s v="Corner"/>
    <s v="Gtl"/>
    <x v="18"/>
    <s v="Feedr"/>
    <s v="Norm"/>
    <s v="1Fam"/>
    <s v="2Story"/>
    <n v="10"/>
    <n v="5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s v="Partial"/>
  </r>
  <r>
    <n v="1500"/>
    <n v="1500"/>
    <n v="908186040"/>
    <n v="1072"/>
    <x v="81"/>
    <n v="180"/>
    <x v="3"/>
    <n v="35"/>
    <n v="3675"/>
    <s v="Pave"/>
    <s v="NA"/>
    <s v="Reg"/>
    <s v="Lvl"/>
    <s v="AllPub"/>
    <s v="Inside"/>
    <s v="Gtl"/>
    <x v="18"/>
    <s v="Norm"/>
    <s v="Norm"/>
    <s v="TwnhsE"/>
    <s v="SLvl"/>
    <n v="6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n v="2008"/>
    <s v="WD "/>
    <s v="Normal"/>
  </r>
  <r>
    <n v="1501"/>
    <n v="1501"/>
    <n v="908201100"/>
    <n v="1152"/>
    <x v="228"/>
    <n v="90"/>
    <x v="0"/>
    <n v="65"/>
    <n v="6040"/>
    <s v="Pave"/>
    <s v="NA"/>
    <s v="Reg"/>
    <s v="Lvl"/>
    <s v="AllPub"/>
    <s v="Inside"/>
    <s v="Gtl"/>
    <x v="18"/>
    <s v="Norm"/>
    <s v="Norm"/>
    <s v="Duplex"/>
    <s v="1Story"/>
    <n v="4"/>
    <n v="5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 "/>
    <s v="AdjLand"/>
  </r>
  <r>
    <n v="1502"/>
    <n v="1502"/>
    <n v="908201110"/>
    <n v="1152"/>
    <x v="228"/>
    <n v="90"/>
    <x v="0"/>
    <n v="65"/>
    <n v="6012"/>
    <s v="Pave"/>
    <s v="NA"/>
    <s v="Reg"/>
    <s v="Lvl"/>
    <s v="AllPub"/>
    <s v="Corner"/>
    <s v="Gtl"/>
    <x v="18"/>
    <s v="Norm"/>
    <s v="Norm"/>
    <s v="Duplex"/>
    <s v="1Story"/>
    <n v="4"/>
    <n v="5"/>
    <n v="1955"/>
    <n v="1955"/>
    <s v="Gable"/>
    <s v="CompShg"/>
    <s v="AsbShng"/>
    <s v="Plywood"/>
    <s v="None"/>
    <n v="0"/>
    <s v="TA"/>
    <s v="Fa"/>
    <s v="PConc"/>
    <s v="NA"/>
    <s v="NA"/>
    <s v="NA"/>
    <s v="NA"/>
    <n v="0"/>
    <s v="NA"/>
    <n v="0"/>
    <n v="0"/>
    <n v="0"/>
    <s v="GasA"/>
    <s v="TA"/>
    <s v="N"/>
    <s v="SBrkr"/>
    <n v="1152"/>
    <n v="0"/>
    <n v="0"/>
    <n v="0"/>
    <n v="0"/>
    <n v="2"/>
    <n v="0"/>
    <n v="2"/>
    <n v="2"/>
    <s v="T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 "/>
    <s v="AdjLand"/>
  </r>
  <r>
    <n v="1503"/>
    <n v="1503"/>
    <n v="908201120"/>
    <n v="1440"/>
    <x v="280"/>
    <n v="90"/>
    <x v="0"/>
    <n v="92"/>
    <n v="12108"/>
    <s v="Pave"/>
    <s v="NA"/>
    <s v="Reg"/>
    <s v="Lvl"/>
    <s v="AllPub"/>
    <s v="Inside"/>
    <s v="Gtl"/>
    <x v="18"/>
    <s v="Norm"/>
    <s v="Norm"/>
    <s v="Duplex"/>
    <s v="1Story"/>
    <n v="4"/>
    <n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8"/>
    <s v="WD "/>
    <s v="Normal"/>
  </r>
  <r>
    <n v="1504"/>
    <n v="1504"/>
    <n v="908204160"/>
    <n v="1152"/>
    <x v="267"/>
    <n v="90"/>
    <x v="0"/>
    <n v="74"/>
    <n v="6845"/>
    <s v="Pave"/>
    <s v="NA"/>
    <s v="Reg"/>
    <s v="Lvl"/>
    <s v="AllPub"/>
    <s v="Inside"/>
    <s v="Gtl"/>
    <x v="18"/>
    <s v="Norm"/>
    <s v="Norm"/>
    <s v="Duplex"/>
    <s v="1Story"/>
    <n v="4"/>
    <n v="5"/>
    <n v="1955"/>
    <n v="1955"/>
    <s v="Gable"/>
    <s v="CompShg"/>
    <s v="WdShing"/>
    <s v="Wd Shng"/>
    <s v="BrkCmn"/>
    <n v="58"/>
    <s v="TA"/>
    <s v="TA"/>
    <s v="Slab"/>
    <s v="NA"/>
    <s v="NA"/>
    <s v="NA"/>
    <s v="NA"/>
    <n v="0"/>
    <s v="NA"/>
    <n v="0"/>
    <n v="0"/>
    <n v="0"/>
    <s v="GasA"/>
    <s v="TA"/>
    <s v="N"/>
    <s v="FuseF"/>
    <n v="1152"/>
    <n v="0"/>
    <n v="0"/>
    <n v="0"/>
    <n v="0"/>
    <n v="2"/>
    <n v="0"/>
    <n v="2"/>
    <n v="2"/>
    <s v="T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 "/>
    <s v="Normal"/>
  </r>
  <r>
    <n v="1505"/>
    <n v="1505"/>
    <n v="908225170"/>
    <n v="784"/>
    <x v="652"/>
    <n v="190"/>
    <x v="0"/>
    <n v="56"/>
    <n v="6931"/>
    <s v="Pave"/>
    <s v="NA"/>
    <s v="Reg"/>
    <s v="Lvl"/>
    <s v="AllPub"/>
    <s v="Inside"/>
    <s v="Gtl"/>
    <x v="18"/>
    <s v="Norm"/>
    <s v="Norm"/>
    <s v="2fmCon"/>
    <s v="1Story"/>
    <n v="4"/>
    <n v="5"/>
    <n v="1955"/>
    <n v="1955"/>
    <s v="Hip"/>
    <s v="CompShg"/>
    <s v="Wd Sdng"/>
    <s v="Wd Sdng"/>
    <s v="None"/>
    <n v="0"/>
    <s v="TA"/>
    <s v="TA"/>
    <s v="CBlock"/>
    <s v="TA"/>
    <s v="TA"/>
    <s v="Av"/>
    <s v="ALQ"/>
    <n v="784"/>
    <s v="Unf"/>
    <n v="0"/>
    <n v="0"/>
    <n v="784"/>
    <s v="GasA"/>
    <s v="TA"/>
    <s v="N"/>
    <s v="FuseP"/>
    <n v="784"/>
    <n v="0"/>
    <n v="0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2"/>
    <n v="0"/>
    <n v="0"/>
    <n v="0"/>
    <n v="0"/>
    <n v="0"/>
    <s v="NA"/>
    <s v="NA"/>
    <s v="NA"/>
    <n v="0"/>
    <n v="5"/>
    <n v="2008"/>
    <s v="WD "/>
    <s v="Normal"/>
  </r>
  <r>
    <n v="1506"/>
    <n v="1506"/>
    <n v="908226120"/>
    <n v="1053"/>
    <x v="33"/>
    <n v="50"/>
    <x v="0"/>
    <n v="60"/>
    <n v="12180"/>
    <s v="Pave"/>
    <s v="NA"/>
    <s v="Reg"/>
    <s v="Lvl"/>
    <s v="AllPub"/>
    <s v="Inside"/>
    <s v="Gtl"/>
    <x v="18"/>
    <s v="Norm"/>
    <s v="Norm"/>
    <s v="1Fam"/>
    <s v="1.5Fin"/>
    <n v="5"/>
    <n v="7"/>
    <n v="1938"/>
    <n v="200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85"/>
    <n v="585"/>
    <s v="GasA"/>
    <s v="Gd"/>
    <s v="Y"/>
    <s v="FuseF"/>
    <n v="585"/>
    <n v="468"/>
    <n v="0"/>
    <n v="0"/>
    <n v="0"/>
    <n v="1"/>
    <n v="1"/>
    <n v="2"/>
    <n v="1"/>
    <s v="Ex"/>
    <n v="5"/>
    <s v="Typ"/>
    <n v="0"/>
    <s v="NA"/>
    <s v="NA"/>
    <s v="NA"/>
    <s v="NA"/>
    <n v="0"/>
    <n v="0"/>
    <s v="NA"/>
    <s v="NA"/>
    <s v="N"/>
    <n v="42"/>
    <n v="0"/>
    <n v="0"/>
    <n v="0"/>
    <n v="0"/>
    <n v="0"/>
    <s v="NA"/>
    <s v="NA"/>
    <s v="NA"/>
    <n v="0"/>
    <n v="1"/>
    <n v="2008"/>
    <s v="WD "/>
    <s v="Family"/>
  </r>
  <r>
    <n v="1507"/>
    <n v="1507"/>
    <n v="908250040"/>
    <n v="1137"/>
    <x v="29"/>
    <n v="50"/>
    <x v="0"/>
    <n v="57"/>
    <n v="8050"/>
    <s v="Pave"/>
    <s v="NA"/>
    <s v="Reg"/>
    <s v="Lvl"/>
    <s v="AllPub"/>
    <s v="Inside"/>
    <s v="Gtl"/>
    <x v="18"/>
    <s v="Norm"/>
    <s v="Norm"/>
    <s v="1Fam"/>
    <s v="1.5Fin"/>
    <n v="5"/>
    <n v="8"/>
    <n v="1947"/>
    <n v="1993"/>
    <s v="Gable"/>
    <s v="CompShg"/>
    <s v="MetalSd"/>
    <s v="MetalSd"/>
    <s v="None"/>
    <n v="0"/>
    <s v="TA"/>
    <s v="Gd"/>
    <s v="Slab"/>
    <s v="NA"/>
    <s v="NA"/>
    <s v="NA"/>
    <s v="NA"/>
    <n v="0"/>
    <s v="NA"/>
    <n v="0"/>
    <n v="0"/>
    <n v="0"/>
    <s v="GasA"/>
    <s v="Gd"/>
    <s v="Y"/>
    <s v="SBrkr"/>
    <n v="929"/>
    <n v="208"/>
    <n v="0"/>
    <n v="0"/>
    <n v="0"/>
    <n v="1"/>
    <n v="1"/>
    <n v="4"/>
    <n v="1"/>
    <s v="TA"/>
    <n v="8"/>
    <s v="Min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 "/>
    <s v="Normal"/>
  </r>
  <r>
    <n v="1508"/>
    <n v="1508"/>
    <n v="908250090"/>
    <n v="930"/>
    <x v="653"/>
    <n v="20"/>
    <x v="0"/>
    <n v="68"/>
    <n v="9520"/>
    <s v="Pave"/>
    <s v="NA"/>
    <s v="Reg"/>
    <s v="Bnk"/>
    <s v="AllPub"/>
    <s v="Inside"/>
    <s v="Mod"/>
    <x v="18"/>
    <s v="Norm"/>
    <s v="Norm"/>
    <s v="1Fam"/>
    <s v="1Story"/>
    <n v="4"/>
    <n v="5"/>
    <n v="1953"/>
    <n v="1953"/>
    <s v="Gable"/>
    <s v="CompShg"/>
    <s v="MetalSd"/>
    <s v="MetalSd"/>
    <s v="Stone"/>
    <n v="115"/>
    <s v="TA"/>
    <s v="TA"/>
    <s v="CBlock"/>
    <s v="Gd"/>
    <s v="TA"/>
    <s v="No"/>
    <s v="Rec"/>
    <n v="767"/>
    <s v="Unf"/>
    <n v="0"/>
    <n v="144"/>
    <n v="911"/>
    <s v="GasA"/>
    <s v="TA"/>
    <s v="Y"/>
    <s v="SBrkr"/>
    <n v="930"/>
    <n v="0"/>
    <n v="0"/>
    <n v="0"/>
    <n v="0"/>
    <n v="1"/>
    <n v="0"/>
    <n v="2"/>
    <n v="1"/>
    <s v="TA"/>
    <n v="5"/>
    <s v="Typ"/>
    <n v="0"/>
    <s v="NA"/>
    <s v="Attchd"/>
    <n v="1953"/>
    <s v="RFn"/>
    <n v="1"/>
    <n v="286"/>
    <s v="TA"/>
    <s v="TA"/>
    <s v="Y"/>
    <n v="134"/>
    <n v="0"/>
    <n v="0"/>
    <n v="0"/>
    <n v="0"/>
    <n v="0"/>
    <s v="NA"/>
    <s v="MnPrv"/>
    <s v="Gar2"/>
    <n v="3000"/>
    <n v="5"/>
    <n v="2008"/>
    <s v="WD "/>
    <s v="Normal"/>
  </r>
  <r>
    <n v="1509"/>
    <n v="1509"/>
    <n v="908275130"/>
    <n v="1200"/>
    <x v="100"/>
    <n v="50"/>
    <x v="0"/>
    <n v="70"/>
    <n v="11767"/>
    <s v="Pave"/>
    <s v="NA"/>
    <s v="Reg"/>
    <s v="Lvl"/>
    <s v="AllPub"/>
    <s v="Inside"/>
    <s v="Gtl"/>
    <x v="18"/>
    <s v="Norm"/>
    <s v="Norm"/>
    <s v="1Fam"/>
    <s v="1.5Fin"/>
    <n v="5"/>
    <n v="6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0"/>
    <n v="0"/>
    <n v="1"/>
    <n v="0"/>
    <n v="3"/>
    <n v="1"/>
    <s v="TA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510"/>
    <n v="1510"/>
    <n v="908275180"/>
    <n v="1470"/>
    <x v="125"/>
    <n v="50"/>
    <x v="0"/>
    <n v="60"/>
    <n v="8172"/>
    <s v="Pave"/>
    <s v="NA"/>
    <s v="Reg"/>
    <s v="Lvl"/>
    <s v="AllPub"/>
    <s v="Inside"/>
    <s v="Gtl"/>
    <x v="18"/>
    <s v="Norm"/>
    <s v="Norm"/>
    <s v="1Fam"/>
    <s v="1.5Fin"/>
    <n v="4"/>
    <n v="6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0"/>
    <n v="0"/>
    <n v="2"/>
    <n v="0"/>
    <n v="4"/>
    <n v="1"/>
    <s v="TA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n v="2008"/>
    <s v="WD "/>
    <s v="Normal"/>
  </r>
  <r>
    <n v="1511"/>
    <n v="1511"/>
    <n v="908275280"/>
    <n v="1393"/>
    <x v="654"/>
    <n v="50"/>
    <x v="0"/>
    <n v="59"/>
    <n v="16466"/>
    <s v="Pave"/>
    <s v="NA"/>
    <s v="IR1"/>
    <s v="Lvl"/>
    <s v="AllPub"/>
    <s v="Inside"/>
    <s v="Gtl"/>
    <x v="18"/>
    <s v="Norm"/>
    <s v="Norm"/>
    <s v="1Fam"/>
    <s v="1.5Fin"/>
    <n v="5"/>
    <n v="7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n v="2008"/>
    <s v="WD "/>
    <s v="Normal"/>
  </r>
  <r>
    <n v="1512"/>
    <n v="1512"/>
    <n v="908276140"/>
    <n v="1204"/>
    <x v="152"/>
    <n v="80"/>
    <x v="0"/>
    <n v="62"/>
    <n v="7692"/>
    <s v="Pave"/>
    <s v="NA"/>
    <s v="Reg"/>
    <s v="Bnk"/>
    <s v="AllPub"/>
    <s v="Inside"/>
    <s v="Mod"/>
    <x v="18"/>
    <s v="Norm"/>
    <s v="Norm"/>
    <s v="1Fam"/>
    <s v="SLvl"/>
    <n v="4"/>
    <n v="6"/>
    <n v="1954"/>
    <n v="1954"/>
    <s v="Gable"/>
    <s v="CompShg"/>
    <s v="Wd Sdng"/>
    <s v="Wd Sdng"/>
    <s v="None"/>
    <n v="0"/>
    <s v="TA"/>
    <s v="TA"/>
    <s v="CBlock"/>
    <s v="Ex"/>
    <s v="TA"/>
    <s v="Av"/>
    <s v="Unf"/>
    <n v="0"/>
    <s v="Unf"/>
    <n v="0"/>
    <n v="416"/>
    <n v="416"/>
    <s v="GasA"/>
    <s v="Gd"/>
    <s v="Y"/>
    <s v="FuseA"/>
    <n v="1204"/>
    <n v="0"/>
    <n v="0"/>
    <n v="0"/>
    <n v="0"/>
    <n v="1"/>
    <n v="0"/>
    <n v="3"/>
    <n v="1"/>
    <s v="TA"/>
    <n v="6"/>
    <s v="Typ"/>
    <n v="0"/>
    <s v="NA"/>
    <s v="Basment"/>
    <n v="1954"/>
    <s v="Unf"/>
    <n v="1"/>
    <n v="312"/>
    <s v="TA"/>
    <s v="TA"/>
    <s v="Y"/>
    <n v="0"/>
    <n v="0"/>
    <n v="0"/>
    <n v="0"/>
    <n v="0"/>
    <n v="0"/>
    <s v="NA"/>
    <s v="NA"/>
    <s v="NA"/>
    <n v="0"/>
    <n v="11"/>
    <n v="2008"/>
    <s v="WD "/>
    <s v="Abnorml"/>
  </r>
  <r>
    <n v="1513"/>
    <n v="1513"/>
    <n v="909100150"/>
    <n v="1292"/>
    <x v="132"/>
    <n v="30"/>
    <x v="0"/>
    <n v="67"/>
    <n v="5142"/>
    <s v="Pave"/>
    <s v="NA"/>
    <s v="Reg"/>
    <s v="Lvl"/>
    <s v="AllPub"/>
    <s v="Inside"/>
    <s v="Gtl"/>
    <x v="18"/>
    <s v="Norm"/>
    <s v="Norm"/>
    <s v="1Fam"/>
    <s v="1.5Fin"/>
    <n v="4"/>
    <n v="7"/>
    <n v="1923"/>
    <n v="2008"/>
    <s v="Gable"/>
    <s v="CompShg"/>
    <s v="Wd Sdng"/>
    <s v="Wd Sdng"/>
    <s v="None"/>
    <n v="0"/>
    <s v="TA"/>
    <s v="TA"/>
    <s v="PConc"/>
    <s v="TA"/>
    <s v="TA"/>
    <s v="No"/>
    <s v="ALQ"/>
    <n v="224"/>
    <s v="Unf"/>
    <n v="0"/>
    <n v="725"/>
    <n v="949"/>
    <s v="GasA"/>
    <s v="TA"/>
    <s v="Y"/>
    <s v="SBrkr"/>
    <n v="949"/>
    <n v="343"/>
    <n v="0"/>
    <n v="0"/>
    <n v="0"/>
    <n v="1"/>
    <n v="1"/>
    <n v="3"/>
    <n v="1"/>
    <s v="Gd"/>
    <n v="6"/>
    <s v="Typ"/>
    <n v="0"/>
    <s v="NA"/>
    <s v="Detchd"/>
    <n v="1923"/>
    <s v="Unf"/>
    <n v="1"/>
    <n v="205"/>
    <s v="TA"/>
    <s v="TA"/>
    <s v="N"/>
    <n v="0"/>
    <n v="0"/>
    <n v="183"/>
    <n v="0"/>
    <n v="0"/>
    <n v="0"/>
    <s v="NA"/>
    <s v="NA"/>
    <s v="NA"/>
    <n v="0"/>
    <n v="6"/>
    <n v="2008"/>
    <s v="WD "/>
    <s v="Normal"/>
  </r>
  <r>
    <n v="1514"/>
    <n v="1514"/>
    <n v="909100170"/>
    <n v="864"/>
    <x v="475"/>
    <n v="30"/>
    <x v="0"/>
    <n v="67"/>
    <n v="5604"/>
    <s v="Pave"/>
    <s v="NA"/>
    <s v="Reg"/>
    <s v="Lvl"/>
    <s v="AllPub"/>
    <s v="Inside"/>
    <s v="Gtl"/>
    <x v="18"/>
    <s v="Norm"/>
    <s v="Norm"/>
    <s v="1Fam"/>
    <s v="1Story"/>
    <n v="5"/>
    <n v="6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n v="2008"/>
    <s v="WD "/>
    <s v="Normal"/>
  </r>
  <r>
    <n v="1515"/>
    <n v="1515"/>
    <n v="909101060"/>
    <n v="864"/>
    <x v="655"/>
    <n v="30"/>
    <x v="0"/>
    <n v="45"/>
    <n v="8248"/>
    <s v="Pave"/>
    <s v="Grvl"/>
    <s v="Reg"/>
    <s v="Lvl"/>
    <s v="AllPub"/>
    <s v="Inside"/>
    <s v="Gtl"/>
    <x v="18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n v="2008"/>
    <s v="WD "/>
    <s v="Normal"/>
  </r>
  <r>
    <n v="1516"/>
    <n v="1516"/>
    <n v="909101180"/>
    <n v="1716"/>
    <x v="656"/>
    <n v="190"/>
    <x v="0"/>
    <n v="55"/>
    <n v="5687"/>
    <s v="Pave"/>
    <s v="Grvl"/>
    <s v="Reg"/>
    <s v="Bnk"/>
    <s v="AllPub"/>
    <s v="Inside"/>
    <s v="Gtl"/>
    <x v="17"/>
    <s v="Norm"/>
    <s v="Norm"/>
    <s v="2fmCon"/>
    <s v="2Story"/>
    <n v="5"/>
    <n v="6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"/>
    <n v="0"/>
    <n v="2"/>
    <n v="0"/>
    <n v="6"/>
    <n v="1"/>
    <s v="Fa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n v="2008"/>
    <s v="WD "/>
    <s v="Normal"/>
  </r>
  <r>
    <n v="1517"/>
    <n v="1517"/>
    <n v="909131170"/>
    <n v="1482"/>
    <x v="168"/>
    <n v="70"/>
    <x v="1"/>
    <s v="NA"/>
    <n v="12155"/>
    <s v="Pave"/>
    <s v="NA"/>
    <s v="IR1"/>
    <s v="Lvl"/>
    <s v="AllPub"/>
    <s v="Inside"/>
    <s v="Gtl"/>
    <x v="17"/>
    <s v="Norm"/>
    <s v="Norm"/>
    <s v="1Fam"/>
    <s v="2Story"/>
    <n v="6"/>
    <n v="8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0"/>
    <n v="0"/>
    <n v="2"/>
    <n v="0"/>
    <n v="4"/>
    <n v="1"/>
    <s v="Fa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n v="2008"/>
    <s v="WD "/>
    <s v="Normal"/>
  </r>
  <r>
    <n v="1518"/>
    <n v="1518"/>
    <n v="909175050"/>
    <n v="2192"/>
    <x v="657"/>
    <n v="75"/>
    <x v="0"/>
    <n v="60"/>
    <n v="8400"/>
    <s v="Pave"/>
    <s v="NA"/>
    <s v="Reg"/>
    <s v="Bnk"/>
    <s v="AllPub"/>
    <s v="Inside"/>
    <s v="Mod"/>
    <x v="17"/>
    <s v="Norm"/>
    <s v="Norm"/>
    <s v="1Fam"/>
    <s v="2.5Fin"/>
    <n v="5"/>
    <n v="8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0"/>
    <n v="0"/>
    <n v="2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n v="2008"/>
    <s v="WD "/>
    <s v="Normal"/>
  </r>
  <r>
    <n v="1519"/>
    <n v="1519"/>
    <n v="909175100"/>
    <n v="1694"/>
    <x v="178"/>
    <n v="50"/>
    <x v="0"/>
    <n v="60"/>
    <n v="8400"/>
    <s v="Pave"/>
    <s v="NA"/>
    <s v="Reg"/>
    <s v="Bnk"/>
    <s v="AllPub"/>
    <s v="Inside"/>
    <s v="Gtl"/>
    <x v="17"/>
    <s v="Norm"/>
    <s v="Norm"/>
    <s v="1Fam"/>
    <s v="1.5Fin"/>
    <n v="6"/>
    <n v="5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n v="2008"/>
    <s v="WD "/>
    <s v="Normal"/>
  </r>
  <r>
    <n v="1520"/>
    <n v="1520"/>
    <n v="909177120"/>
    <n v="1424"/>
    <x v="324"/>
    <n v="30"/>
    <x v="0"/>
    <n v="60"/>
    <n v="7290"/>
    <s v="Pave"/>
    <s v="NA"/>
    <s v="Reg"/>
    <s v="Lvl"/>
    <s v="AllPub"/>
    <s v="Corner"/>
    <s v="Gtl"/>
    <x v="17"/>
    <s v="Norm"/>
    <s v="Norm"/>
    <s v="1Fam"/>
    <s v="1Story"/>
    <n v="7"/>
    <n v="8"/>
    <n v="1921"/>
    <n v="1950"/>
    <s v="Gable"/>
    <s v="CompShg"/>
    <s v="WdShing"/>
    <s v="Wd Shng"/>
    <s v="BrkFace"/>
    <n v="174"/>
    <s v="TA"/>
    <s v="TA"/>
    <s v="BrkTil"/>
    <s v="TA"/>
    <s v="TA"/>
    <s v="No"/>
    <s v="Unf"/>
    <n v="0"/>
    <s v="Unf"/>
    <n v="0"/>
    <n v="1228"/>
    <n v="1228"/>
    <s v="GasA"/>
    <s v="Ex"/>
    <s v="Y"/>
    <s v="SBrkr"/>
    <n v="1424"/>
    <n v="0"/>
    <n v="0"/>
    <n v="0"/>
    <n v="0"/>
    <n v="2"/>
    <n v="0"/>
    <n v="2"/>
    <n v="1"/>
    <s v="TA"/>
    <n v="7"/>
    <s v="Typ"/>
    <n v="1"/>
    <s v="Gd"/>
    <s v="Attchd"/>
    <n v="1921"/>
    <s v="Unf"/>
    <n v="1"/>
    <n v="312"/>
    <s v="TA"/>
    <s v="TA"/>
    <s v="Y"/>
    <n v="0"/>
    <n v="0"/>
    <n v="90"/>
    <n v="0"/>
    <n v="0"/>
    <n v="0"/>
    <s v="NA"/>
    <s v="NA"/>
    <s v="NA"/>
    <n v="0"/>
    <n v="4"/>
    <n v="2008"/>
    <s v="WD "/>
    <s v="Normal"/>
  </r>
  <r>
    <n v="1521"/>
    <n v="1521"/>
    <n v="909201110"/>
    <n v="1964"/>
    <x v="151"/>
    <n v="70"/>
    <x v="1"/>
    <n v="55"/>
    <n v="8525"/>
    <s v="Pave"/>
    <s v="NA"/>
    <s v="Reg"/>
    <s v="Bnk"/>
    <s v="AllPub"/>
    <s v="Inside"/>
    <s v="Gtl"/>
    <x v="17"/>
    <s v="Norm"/>
    <s v="Norm"/>
    <s v="1Fam"/>
    <s v="2Story"/>
    <n v="5"/>
    <n v="6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n v="2008"/>
    <s v="WD "/>
    <s v="Abnorml"/>
  </r>
  <r>
    <n v="1522"/>
    <n v="1522"/>
    <n v="909250040"/>
    <n v="2601"/>
    <x v="9"/>
    <n v="70"/>
    <x v="0"/>
    <n v="51"/>
    <n v="9842"/>
    <s v="Pave"/>
    <s v="NA"/>
    <s v="Reg"/>
    <s v="Lvl"/>
    <s v="AllPub"/>
    <s v="Inside"/>
    <s v="Gtl"/>
    <x v="17"/>
    <s v="Feedr"/>
    <s v="Norm"/>
    <s v="1Fam"/>
    <s v="2Story"/>
    <n v="5"/>
    <n v="6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n v="2008"/>
    <s v="WD "/>
    <s v="Normal"/>
  </r>
  <r>
    <n v="1523"/>
    <n v="1523"/>
    <n v="909250230"/>
    <n v="1920"/>
    <x v="658"/>
    <n v="90"/>
    <x v="0"/>
    <n v="64"/>
    <n v="7804"/>
    <s v="Pave"/>
    <s v="NA"/>
    <s v="Reg"/>
    <s v="Lvl"/>
    <s v="AllPub"/>
    <s v="Inside"/>
    <s v="Gtl"/>
    <x v="17"/>
    <s v="Norm"/>
    <s v="Norm"/>
    <s v="Duplex"/>
    <s v="2.5Unf"/>
    <n v="6"/>
    <n v="7"/>
    <n v="1930"/>
    <n v="1950"/>
    <s v="Gable"/>
    <s v="CompShg"/>
    <s v="Stucco"/>
    <s v="Stucco"/>
    <s v="None"/>
    <n v="0"/>
    <s v="TA"/>
    <s v="TA"/>
    <s v="BrkTil"/>
    <s v="TA"/>
    <s v="TA"/>
    <s v="No"/>
    <s v="ALQ"/>
    <n v="281"/>
    <s v="Rec"/>
    <n v="679"/>
    <n v="0"/>
    <n v="960"/>
    <s v="GasA"/>
    <s v="Ex"/>
    <s v="Y"/>
    <s v="SBrkr"/>
    <n v="960"/>
    <n v="960"/>
    <n v="0"/>
    <n v="2"/>
    <n v="0"/>
    <n v="2"/>
    <n v="2"/>
    <n v="4"/>
    <n v="2"/>
    <s v="TA"/>
    <n v="10"/>
    <s v="Typ"/>
    <n v="2"/>
    <s v="Gd"/>
    <s v="Detchd"/>
    <n v="1930"/>
    <s v="Unf"/>
    <n v="2"/>
    <n v="480"/>
    <s v="TA"/>
    <s v="TA"/>
    <s v="Y"/>
    <n v="248"/>
    <n v="0"/>
    <n v="121"/>
    <n v="0"/>
    <n v="0"/>
    <n v="0"/>
    <s v="NA"/>
    <s v="NA"/>
    <s v="NA"/>
    <n v="0"/>
    <n v="7"/>
    <n v="2008"/>
    <s v="WD "/>
    <s v="Abnorml"/>
  </r>
  <r>
    <n v="1524"/>
    <n v="1524"/>
    <n v="909251080"/>
    <n v="1316"/>
    <x v="128"/>
    <n v="70"/>
    <x v="0"/>
    <n v="66"/>
    <n v="8969"/>
    <s v="Pave"/>
    <s v="NA"/>
    <s v="Reg"/>
    <s v="Bnk"/>
    <s v="AllPub"/>
    <s v="Inside"/>
    <s v="Gtl"/>
    <x v="20"/>
    <s v="Norm"/>
    <s v="Norm"/>
    <s v="1Fam"/>
    <s v="2Story"/>
    <n v="6"/>
    <n v="6"/>
    <n v="1926"/>
    <n v="1950"/>
    <s v="Gambrel"/>
    <s v="CompShg"/>
    <s v="Wd Sdng"/>
    <s v="Wd Sdng"/>
    <s v="None"/>
    <n v="0"/>
    <s v="TA"/>
    <s v="TA"/>
    <s v="BrkTil"/>
    <s v="TA"/>
    <s v="TA"/>
    <s v="No"/>
    <s v="BLQ"/>
    <n v="379"/>
    <s v="Unf"/>
    <n v="0"/>
    <n v="265"/>
    <n v="644"/>
    <s v="GasA"/>
    <s v="Ex"/>
    <s v="Y"/>
    <s v="SBrkr"/>
    <n v="672"/>
    <n v="644"/>
    <n v="0"/>
    <n v="1"/>
    <n v="0"/>
    <n v="1"/>
    <n v="0"/>
    <n v="2"/>
    <n v="1"/>
    <s v="TA"/>
    <n v="6"/>
    <s v="Typ"/>
    <n v="1"/>
    <s v="Gd"/>
    <s v="Detchd"/>
    <n v="2001"/>
    <s v="Unf"/>
    <n v="1"/>
    <n v="369"/>
    <s v="TA"/>
    <s v="TA"/>
    <s v="P"/>
    <n v="0"/>
    <n v="0"/>
    <n v="0"/>
    <n v="0"/>
    <n v="192"/>
    <n v="0"/>
    <s v="NA"/>
    <s v="MnPrv"/>
    <s v="NA"/>
    <n v="0"/>
    <n v="7"/>
    <n v="2008"/>
    <s v="WD "/>
    <s v="Normal"/>
  </r>
  <r>
    <n v="1525"/>
    <n v="1525"/>
    <n v="909251090"/>
    <n v="2555"/>
    <x v="202"/>
    <n v="70"/>
    <x v="0"/>
    <n v="79"/>
    <n v="11526"/>
    <s v="Pave"/>
    <s v="NA"/>
    <s v="IR1"/>
    <s v="Bnk"/>
    <s v="AllPub"/>
    <s v="Inside"/>
    <s v="Mod"/>
    <x v="20"/>
    <s v="Norm"/>
    <s v="Norm"/>
    <s v="1Fam"/>
    <s v="2.5Fin"/>
    <n v="6"/>
    <n v="7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n v="2008"/>
    <s v="WD "/>
    <s v="Normal"/>
  </r>
  <r>
    <n v="1526"/>
    <n v="1526"/>
    <n v="909252110"/>
    <n v="1680"/>
    <x v="95"/>
    <n v="70"/>
    <x v="0"/>
    <n v="63"/>
    <n v="15576"/>
    <s v="Pave"/>
    <s v="NA"/>
    <s v="Reg"/>
    <s v="Lvl"/>
    <s v="AllPub"/>
    <s v="Inside"/>
    <s v="Gtl"/>
    <x v="20"/>
    <s v="Norm"/>
    <s v="Norm"/>
    <s v="1Fam"/>
    <s v="2Story"/>
    <n v="6"/>
    <n v="7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0"/>
    <n v="0"/>
    <n v="2"/>
    <n v="0"/>
    <n v="4"/>
    <n v="1"/>
    <s v="TA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n v="2008"/>
    <s v="WD "/>
    <s v="Normal"/>
  </r>
  <r>
    <n v="1527"/>
    <n v="1527"/>
    <n v="909252220"/>
    <n v="1264"/>
    <x v="479"/>
    <n v="50"/>
    <x v="0"/>
    <n v="63"/>
    <n v="15564"/>
    <s v="Pave"/>
    <s v="NA"/>
    <s v="Reg"/>
    <s v="Lvl"/>
    <s v="AllPub"/>
    <s v="Inside"/>
    <s v="Gtl"/>
    <x v="20"/>
    <s v="Norm"/>
    <s v="Norm"/>
    <s v="1Fam"/>
    <s v="1.5Fin"/>
    <n v="6"/>
    <n v="6"/>
    <n v="1914"/>
    <n v="1995"/>
    <s v="Gable"/>
    <s v="CompShg"/>
    <s v="Wd Sdng"/>
    <s v="Wd Shng"/>
    <s v="None"/>
    <n v="0"/>
    <s v="TA"/>
    <s v="TA"/>
    <s v="BrkTil"/>
    <s v="Gd"/>
    <s v="TA"/>
    <s v="No"/>
    <s v="Unf"/>
    <n v="0"/>
    <s v="Unf"/>
    <n v="0"/>
    <n v="676"/>
    <n v="676"/>
    <s v="GasA"/>
    <s v="Ex"/>
    <s v="Y"/>
    <s v="SBrkr"/>
    <n v="676"/>
    <n v="588"/>
    <n v="0"/>
    <n v="0"/>
    <n v="0"/>
    <n v="1"/>
    <n v="0"/>
    <n v="3"/>
    <n v="1"/>
    <s v="TA"/>
    <n v="6"/>
    <s v="Typ"/>
    <n v="0"/>
    <s v="NA"/>
    <s v="Detchd"/>
    <n v="1994"/>
    <s v="Unf"/>
    <n v="2"/>
    <n v="400"/>
    <s v="TA"/>
    <s v="TA"/>
    <s v="Y"/>
    <n v="424"/>
    <n v="0"/>
    <n v="0"/>
    <n v="0"/>
    <n v="0"/>
    <n v="0"/>
    <s v="NA"/>
    <s v="NA"/>
    <s v="Shed"/>
    <n v="400"/>
    <n v="1"/>
    <n v="2008"/>
    <s v="WD "/>
    <s v="Normal"/>
  </r>
  <r>
    <n v="1528"/>
    <n v="1528"/>
    <n v="909253190"/>
    <n v="790"/>
    <x v="497"/>
    <n v="30"/>
    <x v="0"/>
    <n v="52"/>
    <n v="6292"/>
    <s v="Pave"/>
    <s v="NA"/>
    <s v="Reg"/>
    <s v="Bnk"/>
    <s v="AllPub"/>
    <s v="Inside"/>
    <s v="Gtl"/>
    <x v="17"/>
    <s v="Norm"/>
    <s v="Norm"/>
    <s v="1Fam"/>
    <s v="1Story"/>
    <n v="6"/>
    <n v="5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n v="2008"/>
    <s v="WD "/>
    <s v="Normal"/>
  </r>
  <r>
    <n v="1529"/>
    <n v="1529"/>
    <n v="909254050"/>
    <n v="1512"/>
    <x v="252"/>
    <n v="70"/>
    <x v="0"/>
    <n v="54"/>
    <n v="7609"/>
    <s v="Pave"/>
    <s v="NA"/>
    <s v="Reg"/>
    <s v="Lvl"/>
    <s v="AllPub"/>
    <s v="Corner"/>
    <s v="Gtl"/>
    <x v="20"/>
    <s v="Norm"/>
    <s v="Norm"/>
    <s v="1Fam"/>
    <s v="2Story"/>
    <n v="8"/>
    <n v="9"/>
    <n v="1925"/>
    <n v="1997"/>
    <s v="Gable"/>
    <s v="CompShg"/>
    <s v="Stucco"/>
    <s v="Stucco"/>
    <s v="None"/>
    <n v="0"/>
    <s v="Gd"/>
    <s v="Gd"/>
    <s v="PConc"/>
    <s v="Fa"/>
    <s v="TA"/>
    <s v="No"/>
    <s v="ALQ"/>
    <n v="406"/>
    <s v="Unf"/>
    <n v="0"/>
    <n v="392"/>
    <n v="798"/>
    <s v="GasA"/>
    <s v="Ex"/>
    <s v="Y"/>
    <s v="SBrkr"/>
    <n v="798"/>
    <n v="714"/>
    <n v="0"/>
    <n v="1"/>
    <n v="0"/>
    <n v="2"/>
    <n v="0"/>
    <n v="3"/>
    <n v="1"/>
    <s v="Gd"/>
    <n v="7"/>
    <s v="Typ"/>
    <n v="1"/>
    <s v="Gd"/>
    <s v="Detchd"/>
    <n v="1925"/>
    <s v="Unf"/>
    <n v="1"/>
    <n v="180"/>
    <s v="TA"/>
    <s v="TA"/>
    <s v="P"/>
    <n v="85"/>
    <n v="16"/>
    <n v="41"/>
    <n v="0"/>
    <n v="0"/>
    <n v="0"/>
    <s v="NA"/>
    <s v="GdPrv"/>
    <s v="NA"/>
    <n v="0"/>
    <n v="6"/>
    <n v="2008"/>
    <s v="WD "/>
    <s v="Normal"/>
  </r>
  <r>
    <n v="1530"/>
    <n v="1530"/>
    <n v="909256060"/>
    <n v="1639"/>
    <x v="27"/>
    <n v="50"/>
    <x v="0"/>
    <n v="51"/>
    <n v="10480"/>
    <s v="Pave"/>
    <s v="NA"/>
    <s v="Reg"/>
    <s v="Lvl"/>
    <s v="AllPub"/>
    <s v="Inside"/>
    <s v="Gtl"/>
    <x v="17"/>
    <s v="Norm"/>
    <s v="Norm"/>
    <s v="1Fam"/>
    <s v="1.5Fin"/>
    <n v="6"/>
    <n v="5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n v="2008"/>
    <s v="WD "/>
    <s v="Normal"/>
  </r>
  <r>
    <n v="1531"/>
    <n v="1531"/>
    <n v="909275040"/>
    <n v="1603"/>
    <x v="282"/>
    <n v="70"/>
    <x v="0"/>
    <s v="NA"/>
    <n v="9650"/>
    <s v="Pave"/>
    <s v="NA"/>
    <s v="IR1"/>
    <s v="HLS"/>
    <s v="AllPub"/>
    <s v="Corner"/>
    <s v="Gtl"/>
    <x v="20"/>
    <s v="Norm"/>
    <s v="Norm"/>
    <s v="1Fam"/>
    <s v="2Story"/>
    <n v="6"/>
    <n v="3"/>
    <n v="1923"/>
    <n v="1950"/>
    <s v="Hip"/>
    <s v="CompShg"/>
    <s v="Wd Sdng"/>
    <s v="Plywood"/>
    <s v="None"/>
    <n v="0"/>
    <s v="TA"/>
    <s v="TA"/>
    <s v="BrkTil"/>
    <s v="TA"/>
    <s v="TA"/>
    <s v="No"/>
    <s v="Unf"/>
    <n v="0"/>
    <s v="Unf"/>
    <n v="0"/>
    <n v="784"/>
    <n v="784"/>
    <s v="GasA"/>
    <s v="TA"/>
    <s v="Y"/>
    <s v="SBrkr"/>
    <n v="819"/>
    <n v="784"/>
    <n v="0"/>
    <n v="0"/>
    <n v="0"/>
    <n v="1"/>
    <n v="0"/>
    <n v="4"/>
    <n v="1"/>
    <s v="TA"/>
    <n v="7"/>
    <s v="Typ"/>
    <n v="1"/>
    <s v="Gd"/>
    <s v="Attchd"/>
    <n v="1980"/>
    <s v="Unf"/>
    <n v="2"/>
    <n v="599"/>
    <s v="TA"/>
    <s v="TA"/>
    <s v="Y"/>
    <n v="0"/>
    <n v="217"/>
    <n v="0"/>
    <n v="0"/>
    <n v="0"/>
    <n v="0"/>
    <s v="NA"/>
    <s v="NA"/>
    <s v="NA"/>
    <n v="0"/>
    <n v="6"/>
    <n v="2008"/>
    <s v="WD "/>
    <s v="Normal"/>
  </r>
  <r>
    <n v="1532"/>
    <n v="1532"/>
    <n v="909275050"/>
    <n v="1502"/>
    <x v="23"/>
    <n v="70"/>
    <x v="0"/>
    <n v="60"/>
    <n v="7200"/>
    <s v="Pave"/>
    <s v="NA"/>
    <s v="Reg"/>
    <s v="HLS"/>
    <s v="AllPub"/>
    <s v="Inside"/>
    <s v="Mod"/>
    <x v="20"/>
    <s v="Norm"/>
    <s v="Norm"/>
    <s v="1Fam"/>
    <s v="2Story"/>
    <n v="7"/>
    <n v="6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n v="2008"/>
    <s v="WD "/>
    <s v="Normal"/>
  </r>
  <r>
    <n v="1533"/>
    <n v="1533"/>
    <n v="909276170"/>
    <n v="1660"/>
    <x v="659"/>
    <n v="70"/>
    <x v="0"/>
    <n v="74"/>
    <n v="11988"/>
    <s v="Pave"/>
    <s v="NA"/>
    <s v="IR1"/>
    <s v="HLS"/>
    <s v="AllPub"/>
    <s v="Inside"/>
    <s v="Mod"/>
    <x v="20"/>
    <s v="Norm"/>
    <s v="Norm"/>
    <s v="1Fam"/>
    <s v="2Story"/>
    <n v="6"/>
    <n v="7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8"/>
    <s v="WD "/>
    <s v="Normal"/>
  </r>
  <r>
    <n v="1534"/>
    <n v="1534"/>
    <n v="909277040"/>
    <n v="1938"/>
    <x v="660"/>
    <n v="50"/>
    <x v="0"/>
    <s v="NA"/>
    <n v="11700"/>
    <s v="Pave"/>
    <s v="Grvl"/>
    <s v="IR1"/>
    <s v="HLS"/>
    <s v="AllPub"/>
    <s v="Inside"/>
    <s v="Mod"/>
    <x v="20"/>
    <s v="Norm"/>
    <s v="Norm"/>
    <s v="1Fam"/>
    <s v="1.5Fin"/>
    <n v="5"/>
    <n v="6"/>
    <n v="1937"/>
    <n v="1995"/>
    <s v="Gable"/>
    <s v="CompShg"/>
    <s v="WdShing"/>
    <s v="Wd Shng"/>
    <s v="None"/>
    <n v="0"/>
    <s v="TA"/>
    <s v="TA"/>
    <s v="CBlock"/>
    <s v="TA"/>
    <s v="TA"/>
    <s v="No"/>
    <s v="BLQ"/>
    <n v="606"/>
    <s v="Unf"/>
    <n v="0"/>
    <n v="336"/>
    <n v="942"/>
    <s v="GasA"/>
    <s v="Ex"/>
    <s v="Y"/>
    <s v="SBrkr"/>
    <n v="1265"/>
    <n v="673"/>
    <n v="0"/>
    <n v="0"/>
    <n v="0"/>
    <n v="2"/>
    <n v="0"/>
    <n v="4"/>
    <n v="1"/>
    <s v="Gd"/>
    <n v="7"/>
    <s v="Min2"/>
    <n v="1"/>
    <s v="Gd"/>
    <s v="Detchd"/>
    <n v="1937"/>
    <s v="Unf"/>
    <n v="1"/>
    <n v="240"/>
    <s v="TA"/>
    <s v="TA"/>
    <s v="Y"/>
    <n v="0"/>
    <n v="40"/>
    <n v="0"/>
    <n v="0"/>
    <n v="0"/>
    <n v="0"/>
    <s v="NA"/>
    <s v="NA"/>
    <s v="NA"/>
    <n v="0"/>
    <n v="7"/>
    <n v="2008"/>
    <s v="WD "/>
    <s v="Normal"/>
  </r>
  <r>
    <n v="1535"/>
    <n v="1535"/>
    <n v="909277070"/>
    <n v="1374"/>
    <x v="170"/>
    <n v="50"/>
    <x v="0"/>
    <s v="NA"/>
    <n v="9260"/>
    <s v="Pave"/>
    <s v="Grvl"/>
    <s v="IR1"/>
    <s v="HLS"/>
    <s v="AllPub"/>
    <s v="Inside"/>
    <s v="Gtl"/>
    <x v="20"/>
    <s v="Feedr"/>
    <s v="Norm"/>
    <s v="1Fam"/>
    <s v="1.5Fin"/>
    <n v="5"/>
    <n v="4"/>
    <n v="193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TA"/>
    <s v="Y"/>
    <s v="FuseF"/>
    <n v="932"/>
    <n v="442"/>
    <n v="0"/>
    <n v="0"/>
    <n v="0"/>
    <n v="1"/>
    <n v="0"/>
    <n v="3"/>
    <n v="1"/>
    <s v="TA"/>
    <n v="6"/>
    <s v="Typ"/>
    <n v="0"/>
    <s v="NA"/>
    <s v="Detchd"/>
    <n v="1938"/>
    <s v="Unf"/>
    <n v="1"/>
    <n v="225"/>
    <s v="TA"/>
    <s v="TA"/>
    <s v="Y"/>
    <n v="64"/>
    <n v="0"/>
    <n v="0"/>
    <n v="0"/>
    <n v="100"/>
    <n v="0"/>
    <s v="NA"/>
    <s v="NA"/>
    <s v="NA"/>
    <n v="0"/>
    <n v="3"/>
    <n v="2008"/>
    <s v="WD "/>
    <s v="Normal"/>
  </r>
  <r>
    <n v="1536"/>
    <n v="1536"/>
    <n v="909281030"/>
    <n v="1091"/>
    <x v="220"/>
    <n v="20"/>
    <x v="0"/>
    <n v="79"/>
    <n v="7801"/>
    <s v="Pave"/>
    <s v="NA"/>
    <s v="IR1"/>
    <s v="Lvl"/>
    <s v="AllPub"/>
    <s v="Corner"/>
    <s v="Gtl"/>
    <x v="20"/>
    <s v="Feedr"/>
    <s v="Norm"/>
    <s v="1Fam"/>
    <s v="1Story"/>
    <n v="6"/>
    <n v="5"/>
    <n v="1951"/>
    <n v="1951"/>
    <s v="Hip"/>
    <s v="CompShg"/>
    <s v="WdShing"/>
    <s v="Plywood"/>
    <s v="BrkFace"/>
    <n v="88"/>
    <s v="TA"/>
    <s v="Fa"/>
    <s v="PConc"/>
    <s v="TA"/>
    <s v="TA"/>
    <s v="No"/>
    <s v="Rec"/>
    <n v="500"/>
    <s v="Unf"/>
    <n v="0"/>
    <n v="591"/>
    <n v="1091"/>
    <s v="GasA"/>
    <s v="Fa"/>
    <s v="N"/>
    <s v="FuseA"/>
    <n v="1091"/>
    <n v="0"/>
    <n v="0"/>
    <n v="0"/>
    <n v="1"/>
    <n v="1"/>
    <n v="0"/>
    <n v="2"/>
    <n v="1"/>
    <s v="TA"/>
    <n v="5"/>
    <s v="Typ"/>
    <n v="1"/>
    <s v="TA"/>
    <s v="Attchd"/>
    <n v="1951"/>
    <s v="Fin"/>
    <n v="1"/>
    <n v="344"/>
    <s v="TA"/>
    <s v="TA"/>
    <s v="Y"/>
    <n v="66"/>
    <n v="105"/>
    <n v="0"/>
    <n v="0"/>
    <n v="221"/>
    <n v="0"/>
    <s v="NA"/>
    <s v="MnPrv"/>
    <s v="NA"/>
    <n v="0"/>
    <n v="5"/>
    <n v="2008"/>
    <s v="WD "/>
    <s v="Normal"/>
  </r>
  <r>
    <n v="1537"/>
    <n v="1537"/>
    <n v="909281110"/>
    <n v="1873"/>
    <x v="661"/>
    <n v="70"/>
    <x v="0"/>
    <n v="100"/>
    <n v="9670"/>
    <s v="Pave"/>
    <s v="NA"/>
    <s v="IR1"/>
    <s v="HLS"/>
    <s v="AllPub"/>
    <s v="Inside"/>
    <s v="Mod"/>
    <x v="20"/>
    <s v="Norm"/>
    <s v="Norm"/>
    <s v="1Fam"/>
    <s v="2Story"/>
    <n v="8"/>
    <n v="6"/>
    <n v="1935"/>
    <n v="1950"/>
    <s v="Gable"/>
    <s v="CompShg"/>
    <s v="BrkFace"/>
    <s v="Stucco"/>
    <s v="Stone"/>
    <n v="40"/>
    <s v="TA"/>
    <s v="TA"/>
    <s v="PConc"/>
    <s v="TA"/>
    <s v="Fa"/>
    <s v="No"/>
    <s v="LwQ"/>
    <n v="210"/>
    <s v="Unf"/>
    <n v="0"/>
    <n v="398"/>
    <n v="608"/>
    <s v="GasA"/>
    <s v="TA"/>
    <s v="Y"/>
    <s v="SBrkr"/>
    <n v="983"/>
    <n v="890"/>
    <n v="0"/>
    <n v="0"/>
    <n v="0"/>
    <n v="1"/>
    <n v="1"/>
    <n v="4"/>
    <n v="1"/>
    <s v="TA"/>
    <n v="9"/>
    <s v="Typ"/>
    <n v="2"/>
    <s v="Gd"/>
    <s v="Detchd"/>
    <n v="1935"/>
    <s v="Fin"/>
    <n v="2"/>
    <n v="786"/>
    <s v="Fa"/>
    <s v="TA"/>
    <s v="Y"/>
    <n v="0"/>
    <n v="0"/>
    <n v="207"/>
    <n v="0"/>
    <n v="0"/>
    <n v="0"/>
    <s v="NA"/>
    <s v="NA"/>
    <s v="NA"/>
    <n v="0"/>
    <n v="6"/>
    <n v="2008"/>
    <s v="WD "/>
    <s v="Alloca"/>
  </r>
  <r>
    <n v="1538"/>
    <n v="1538"/>
    <n v="909282030"/>
    <n v="3447"/>
    <x v="662"/>
    <n v="50"/>
    <x v="0"/>
    <s v="NA"/>
    <n v="14100"/>
    <s v="Pave"/>
    <s v="NA"/>
    <s v="IR1"/>
    <s v="Lvl"/>
    <s v="AllPub"/>
    <s v="Inside"/>
    <s v="Mod"/>
    <x v="20"/>
    <s v="Norm"/>
    <s v="Norm"/>
    <s v="1Fam"/>
    <s v="1.5Fin"/>
    <n v="8"/>
    <n v="9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0"/>
    <n v="0"/>
    <n v="3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n v="2008"/>
    <s v="WD "/>
    <s v="Normal"/>
  </r>
  <r>
    <n v="1539"/>
    <n v="1539"/>
    <n v="909425010"/>
    <n v="1954"/>
    <x v="663"/>
    <n v="50"/>
    <x v="0"/>
    <s v="NA"/>
    <n v="15660"/>
    <s v="Pave"/>
    <s v="NA"/>
    <s v="IR1"/>
    <s v="Lvl"/>
    <s v="AllPub"/>
    <s v="Corner"/>
    <s v="Gtl"/>
    <x v="20"/>
    <s v="Norm"/>
    <s v="Norm"/>
    <s v="1Fam"/>
    <s v="1.5Fin"/>
    <n v="7"/>
    <n v="9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n v="2008"/>
    <s v="WD "/>
    <s v="Normal"/>
  </r>
  <r>
    <n v="1540"/>
    <n v="1540"/>
    <n v="909425085"/>
    <n v="2161"/>
    <x v="664"/>
    <n v="50"/>
    <x v="0"/>
    <n v="70"/>
    <n v="12392"/>
    <s v="Pave"/>
    <s v="NA"/>
    <s v="Reg"/>
    <s v="Bnk"/>
    <s v="AllPub"/>
    <s v="Inside"/>
    <s v="Gtl"/>
    <x v="20"/>
    <s v="Norm"/>
    <s v="Norm"/>
    <s v="1Fam"/>
    <s v="1.5Fin"/>
    <n v="7"/>
    <n v="9"/>
    <n v="1950"/>
    <n v="2000"/>
    <s v="Gable"/>
    <s v="CompShg"/>
    <s v="VinylSd"/>
    <s v="VinylSd"/>
    <s v="None"/>
    <n v="0"/>
    <s v="TA"/>
    <s v="Gd"/>
    <s v="CBlock"/>
    <s v="TA"/>
    <s v="Gd"/>
    <s v="No"/>
    <s v="GLQ"/>
    <n v="435"/>
    <s v="Unf"/>
    <n v="0"/>
    <n v="397"/>
    <n v="832"/>
    <s v="GasA"/>
    <s v="Ex"/>
    <s v="Y"/>
    <s v="SBrkr"/>
    <n v="1218"/>
    <n v="943"/>
    <n v="0"/>
    <n v="1"/>
    <n v="0"/>
    <n v="2"/>
    <n v="1"/>
    <n v="3"/>
    <n v="1"/>
    <s v="Gd"/>
    <n v="8"/>
    <s v="Typ"/>
    <n v="2"/>
    <s v="TA"/>
    <s v="Attchd"/>
    <n v="1994"/>
    <s v="Fin"/>
    <n v="2"/>
    <n v="506"/>
    <s v="TA"/>
    <s v="TA"/>
    <s v="Y"/>
    <n v="0"/>
    <n v="96"/>
    <n v="0"/>
    <n v="0"/>
    <n v="0"/>
    <n v="0"/>
    <s v="NA"/>
    <s v="NA"/>
    <s v="NA"/>
    <n v="0"/>
    <n v="4"/>
    <n v="2008"/>
    <s v="WD "/>
    <s v="Normal"/>
  </r>
  <r>
    <n v="1541"/>
    <n v="1541"/>
    <n v="909428170"/>
    <n v="1898"/>
    <x v="8"/>
    <n v="20"/>
    <x v="0"/>
    <n v="56"/>
    <n v="26073"/>
    <s v="Pave"/>
    <s v="NA"/>
    <s v="IR1"/>
    <s v="Lvl"/>
    <s v="AllPub"/>
    <s v="CulDSac"/>
    <s v="Gtl"/>
    <x v="20"/>
    <s v="Norm"/>
    <s v="Norm"/>
    <s v="1Fam"/>
    <s v="1Story"/>
    <n v="5"/>
    <n v="5"/>
    <n v="1956"/>
    <n v="1956"/>
    <s v="Gable"/>
    <s v="CompShg"/>
    <s v="BrkFace"/>
    <s v="MetalSd"/>
    <s v="None"/>
    <n v="0"/>
    <s v="TA"/>
    <s v="TA"/>
    <s v="PConc"/>
    <s v="TA"/>
    <s v="TA"/>
    <s v="No"/>
    <s v="Rec"/>
    <n v="1116"/>
    <s v="Unf"/>
    <n v="0"/>
    <n v="782"/>
    <n v="1898"/>
    <s v="GasA"/>
    <s v="Ex"/>
    <s v="Y"/>
    <s v="FuseA"/>
    <n v="1898"/>
    <n v="0"/>
    <n v="0"/>
    <n v="0"/>
    <n v="0"/>
    <n v="2"/>
    <n v="1"/>
    <n v="3"/>
    <n v="1"/>
    <s v="TA"/>
    <n v="7"/>
    <s v="Typ"/>
    <n v="2"/>
    <s v="TA"/>
    <s v="Attchd"/>
    <n v="1956"/>
    <s v="Unf"/>
    <n v="2"/>
    <n v="484"/>
    <s v="TA"/>
    <s v="TA"/>
    <s v="Y"/>
    <n v="0"/>
    <n v="51"/>
    <n v="224"/>
    <n v="0"/>
    <n v="0"/>
    <n v="0"/>
    <s v="NA"/>
    <s v="MnPrv"/>
    <s v="NA"/>
    <n v="0"/>
    <n v="4"/>
    <n v="2008"/>
    <s v="WD "/>
    <s v="Normal"/>
  </r>
  <r>
    <n v="1542"/>
    <n v="1542"/>
    <n v="909428190"/>
    <n v="1640"/>
    <x v="44"/>
    <n v="20"/>
    <x v="0"/>
    <s v="NA"/>
    <n v="14778"/>
    <s v="Pave"/>
    <s v="NA"/>
    <s v="IR1"/>
    <s v="Low"/>
    <s v="AllPub"/>
    <s v="CulDSac"/>
    <s v="Gtl"/>
    <x v="20"/>
    <s v="PosN"/>
    <s v="Norm"/>
    <s v="1Fam"/>
    <s v="1Story"/>
    <n v="6"/>
    <n v="7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n v="2008"/>
    <s v="WD "/>
    <s v="Normal"/>
  </r>
  <r>
    <n v="1543"/>
    <n v="1543"/>
    <n v="909451020"/>
    <n v="1032"/>
    <x v="118"/>
    <n v="160"/>
    <x v="3"/>
    <n v="24"/>
    <n v="1879"/>
    <s v="Pave"/>
    <s v="NA"/>
    <s v="Reg"/>
    <s v="Lvl"/>
    <s v="AllPub"/>
    <s v="CulDSac"/>
    <s v="Gtl"/>
    <x v="21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GLQ"/>
    <n v="366"/>
    <s v="Unf"/>
    <n v="0"/>
    <n v="150"/>
    <n v="516"/>
    <s v="GasA"/>
    <s v="TA"/>
    <s v="Y"/>
    <s v="SBrkr"/>
    <n v="516"/>
    <n v="516"/>
    <n v="0"/>
    <n v="0"/>
    <n v="0"/>
    <n v="1"/>
    <n v="0"/>
    <n v="2"/>
    <n v="1"/>
    <s v="TA"/>
    <n v="5"/>
    <s v="Typ"/>
    <n v="1"/>
    <s v="TA"/>
    <s v="Detchd"/>
    <n v="1980"/>
    <s v="Unf"/>
    <n v="2"/>
    <n v="462"/>
    <s v="TA"/>
    <s v="TA"/>
    <s v="Y"/>
    <n v="213"/>
    <n v="0"/>
    <n v="0"/>
    <n v="0"/>
    <n v="0"/>
    <n v="0"/>
    <s v="NA"/>
    <s v="GdPrv"/>
    <s v="NA"/>
    <n v="0"/>
    <n v="12"/>
    <n v="2008"/>
    <s v="WD "/>
    <s v="Normal"/>
  </r>
  <r>
    <n v="1544"/>
    <n v="1544"/>
    <n v="909451150"/>
    <n v="1556"/>
    <x v="91"/>
    <n v="160"/>
    <x v="3"/>
    <n v="24"/>
    <n v="1950"/>
    <s v="Pave"/>
    <s v="NA"/>
    <s v="Reg"/>
    <s v="Lvl"/>
    <s v="AllPub"/>
    <s v="Inside"/>
    <s v="Gtl"/>
    <x v="21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s v="Normal"/>
  </r>
  <r>
    <n v="1545"/>
    <n v="1545"/>
    <n v="910200080"/>
    <n v="919"/>
    <x v="26"/>
    <n v="30"/>
    <x v="3"/>
    <n v="50"/>
    <n v="7000"/>
    <s v="Pave"/>
    <s v="NA"/>
    <s v="Reg"/>
    <s v="Lvl"/>
    <s v="AllPub"/>
    <s v="Inside"/>
    <s v="Gtl"/>
    <x v="15"/>
    <s v="Norm"/>
    <s v="Norm"/>
    <s v="1Fam"/>
    <s v="1Story"/>
    <n v="6"/>
    <n v="8"/>
    <n v="1926"/>
    <n v="1998"/>
    <s v="Gable"/>
    <s v="CompShg"/>
    <s v="VinylSd"/>
    <s v="VinylSd"/>
    <s v="None"/>
    <n v="0"/>
    <s v="TA"/>
    <s v="Gd"/>
    <s v="BrkTil"/>
    <s v="TA"/>
    <s v="TA"/>
    <s v="No"/>
    <s v="Rec"/>
    <n v="299"/>
    <s v="GLQ"/>
    <n v="40"/>
    <n v="555"/>
    <n v="894"/>
    <s v="GasA"/>
    <s v="TA"/>
    <s v="Y"/>
    <s v="SBrkr"/>
    <n v="919"/>
    <n v="0"/>
    <n v="0"/>
    <n v="1"/>
    <n v="0"/>
    <n v="1"/>
    <n v="0"/>
    <n v="2"/>
    <n v="1"/>
    <s v="TA"/>
    <n v="5"/>
    <s v="Typ"/>
    <n v="0"/>
    <s v="NA"/>
    <s v="Detchd"/>
    <n v="1926"/>
    <s v="Unf"/>
    <n v="1"/>
    <n v="195"/>
    <s v="TA"/>
    <s v="TA"/>
    <s v="P"/>
    <n v="0"/>
    <n v="0"/>
    <n v="116"/>
    <n v="0"/>
    <n v="0"/>
    <n v="0"/>
    <s v="NA"/>
    <s v="MnPrv"/>
    <s v="NA"/>
    <n v="0"/>
    <n v="7"/>
    <n v="2008"/>
    <s v="WD "/>
    <s v="Normal"/>
  </r>
  <r>
    <n v="1546"/>
    <n v="1546"/>
    <n v="910201130"/>
    <n v="1090"/>
    <x v="33"/>
    <n v="50"/>
    <x v="3"/>
    <n v="60"/>
    <n v="6000"/>
    <s v="Pave"/>
    <s v="NA"/>
    <s v="Reg"/>
    <s v="Lvl"/>
    <s v="AllPub"/>
    <s v="Inside"/>
    <s v="Gtl"/>
    <x v="15"/>
    <s v="Norm"/>
    <s v="Norm"/>
    <s v="1Fam"/>
    <s v="1.5Fin"/>
    <n v="6"/>
    <n v="8"/>
    <n v="1940"/>
    <n v="2006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720"/>
    <n v="720"/>
    <s v="GasA"/>
    <s v="Gd"/>
    <s v="Y"/>
    <s v="SBrkr"/>
    <n v="760"/>
    <n v="330"/>
    <n v="0"/>
    <n v="0"/>
    <n v="0"/>
    <n v="1"/>
    <n v="0"/>
    <n v="3"/>
    <n v="1"/>
    <s v="TA"/>
    <n v="5"/>
    <s v="Typ"/>
    <n v="0"/>
    <s v="NA"/>
    <s v="De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8"/>
    <s v="WD "/>
    <s v="Normal"/>
  </r>
  <r>
    <n v="1547"/>
    <n v="1547"/>
    <n v="910202050"/>
    <n v="796"/>
    <x v="171"/>
    <n v="30"/>
    <x v="3"/>
    <n v="40"/>
    <n v="3636"/>
    <s v="Pave"/>
    <s v="NA"/>
    <s v="Reg"/>
    <s v="Lvl"/>
    <s v="AllPub"/>
    <s v="Inside"/>
    <s v="Gtl"/>
    <x v="15"/>
    <s v="Norm"/>
    <s v="Norm"/>
    <s v="1Fam"/>
    <s v="1Story"/>
    <n v="4"/>
    <n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n v="2008"/>
    <s v="WD "/>
    <s v="Normal"/>
  </r>
  <r>
    <n v="1548"/>
    <n v="1548"/>
    <n v="910202100"/>
    <n v="816"/>
    <x v="277"/>
    <n v="30"/>
    <x v="3"/>
    <s v="NA"/>
    <n v="5890"/>
    <s v="Pave"/>
    <s v="NA"/>
    <s v="Reg"/>
    <s v="Lvl"/>
    <s v="AllPub"/>
    <s v="Corner"/>
    <s v="Gtl"/>
    <x v="15"/>
    <s v="Norm"/>
    <s v="Norm"/>
    <s v="1Fam"/>
    <s v="1Story"/>
    <n v="6"/>
    <n v="8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n v="2008"/>
    <s v="WD "/>
    <s v="Normal"/>
  </r>
  <r>
    <n v="1549"/>
    <n v="1549"/>
    <n v="910203020"/>
    <n v="778"/>
    <x v="277"/>
    <n v="30"/>
    <x v="3"/>
    <n v="71"/>
    <n v="6900"/>
    <s v="Pave"/>
    <s v="NA"/>
    <s v="Reg"/>
    <s v="Lvl"/>
    <s v="AllPub"/>
    <s v="Inside"/>
    <s v="Gtl"/>
    <x v="15"/>
    <s v="Norm"/>
    <s v="Norm"/>
    <s v="1Fam"/>
    <s v="1Story"/>
    <n v="5"/>
    <n v="6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n v="2008"/>
    <s v="WD "/>
    <s v="Normal"/>
  </r>
  <r>
    <n v="1550"/>
    <n v="1550"/>
    <n v="910203090"/>
    <n v="1200"/>
    <x v="134"/>
    <n v="50"/>
    <x v="3"/>
    <n v="58"/>
    <n v="8155"/>
    <s v="Pave"/>
    <s v="NA"/>
    <s v="Reg"/>
    <s v="Lvl"/>
    <s v="AllPub"/>
    <s v="Inside"/>
    <s v="Gtl"/>
    <x v="15"/>
    <s v="Norm"/>
    <s v="Norm"/>
    <s v="1Fam"/>
    <s v="1.5Fin"/>
    <n v="5"/>
    <n v="7"/>
    <n v="1930"/>
    <n v="1950"/>
    <s v="Gable"/>
    <s v="CompShg"/>
    <s v="Wd Sdng"/>
    <s v="Wd Sdng"/>
    <s v="None"/>
    <n v="0"/>
    <s v="TA"/>
    <s v="TA"/>
    <s v="CBlock"/>
    <s v="Gd"/>
    <s v="TA"/>
    <s v="No"/>
    <s v="Unf"/>
    <n v="0"/>
    <s v="Unf"/>
    <n v="0"/>
    <n v="780"/>
    <n v="780"/>
    <s v="GasA"/>
    <s v="Gd"/>
    <s v="Y"/>
    <s v="FuseA"/>
    <n v="780"/>
    <n v="420"/>
    <n v="0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7"/>
    <n v="2008"/>
    <s v="WD "/>
    <s v="Normal"/>
  </r>
  <r>
    <n v="1551"/>
    <n v="1551"/>
    <n v="910205010"/>
    <n v="1656"/>
    <x v="26"/>
    <n v="80"/>
    <x v="3"/>
    <n v="75"/>
    <n v="6000"/>
    <s v="Pave"/>
    <s v="NA"/>
    <s v="Reg"/>
    <s v="Lvl"/>
    <s v="AllPub"/>
    <s v="Inside"/>
    <s v="Gtl"/>
    <x v="15"/>
    <s v="Norm"/>
    <s v="Norm"/>
    <s v="1Fam"/>
    <s v="SLvl"/>
    <n v="5"/>
    <n v="5"/>
    <n v="1967"/>
    <n v="1967"/>
    <s v="Hip"/>
    <s v="CompShg"/>
    <s v="HdBoard"/>
    <s v="Plywood"/>
    <s v="None"/>
    <n v="0"/>
    <s v="Fa"/>
    <s v="TA"/>
    <s v="CBlock"/>
    <s v="Gd"/>
    <s v="TA"/>
    <s v="Mn"/>
    <s v="Rec"/>
    <n v="257"/>
    <s v="Unf"/>
    <n v="0"/>
    <n v="367"/>
    <n v="624"/>
    <s v="GasA"/>
    <s v="Ex"/>
    <s v="Y"/>
    <s v="SBrkr"/>
    <n v="1092"/>
    <n v="564"/>
    <n v="0"/>
    <n v="0"/>
    <n v="0"/>
    <n v="1"/>
    <n v="1"/>
    <n v="3"/>
    <n v="1"/>
    <s v="TA"/>
    <n v="7"/>
    <s v="Mod"/>
    <n v="1"/>
    <s v="Po"/>
    <s v="Attchd"/>
    <n v="1967"/>
    <s v="Unf"/>
    <n v="1"/>
    <n v="288"/>
    <s v="TA"/>
    <s v="TA"/>
    <s v="Y"/>
    <n v="0"/>
    <n v="180"/>
    <n v="0"/>
    <n v="0"/>
    <n v="100"/>
    <n v="0"/>
    <s v="NA"/>
    <s v="MnPrv"/>
    <s v="NA"/>
    <n v="0"/>
    <n v="7"/>
    <n v="2008"/>
    <s v="WD "/>
    <s v="Normal"/>
  </r>
  <r>
    <n v="1552"/>
    <n v="1552"/>
    <n v="910206110"/>
    <n v="912"/>
    <x v="74"/>
    <n v="30"/>
    <x v="3"/>
    <n v="60"/>
    <n v="7392"/>
    <s v="Pave"/>
    <s v="NA"/>
    <s v="Reg"/>
    <s v="Lvl"/>
    <s v="AllPub"/>
    <s v="Inside"/>
    <s v="Gtl"/>
    <x v="15"/>
    <s v="Norm"/>
    <s v="Norm"/>
    <s v="1Fam"/>
    <s v="1Story"/>
    <n v="5"/>
    <n v="7"/>
    <n v="1930"/>
    <n v="1995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20"/>
    <n v="520"/>
    <s v="GasA"/>
    <s v="TA"/>
    <s v="Y"/>
    <s v="FuseA"/>
    <n v="912"/>
    <n v="0"/>
    <n v="0"/>
    <n v="0"/>
    <n v="0"/>
    <n v="1"/>
    <n v="0"/>
    <n v="2"/>
    <n v="1"/>
    <s v="TA"/>
    <n v="5"/>
    <s v="Typ"/>
    <n v="0"/>
    <s v="NA"/>
    <s v="Detchd"/>
    <n v="1934"/>
    <s v="RFn"/>
    <n v="1"/>
    <n v="360"/>
    <s v="TA"/>
    <s v="TA"/>
    <s v="Y"/>
    <n v="0"/>
    <n v="90"/>
    <n v="0"/>
    <n v="0"/>
    <n v="0"/>
    <n v="0"/>
    <s v="NA"/>
    <s v="NA"/>
    <s v="NA"/>
    <n v="0"/>
    <n v="5"/>
    <n v="2008"/>
    <s v="WD "/>
    <s v="Normal"/>
  </r>
  <r>
    <n v="1553"/>
    <n v="1553"/>
    <n v="910226040"/>
    <n v="1955"/>
    <x v="127"/>
    <n v="50"/>
    <x v="3"/>
    <n v="75"/>
    <n v="9000"/>
    <s v="Pave"/>
    <s v="NA"/>
    <s v="Reg"/>
    <s v="Lvl"/>
    <s v="AllPub"/>
    <s v="Inside"/>
    <s v="Gtl"/>
    <x v="15"/>
    <s v="Norm"/>
    <s v="Norm"/>
    <s v="1Fam"/>
    <s v="1.5Fin"/>
    <n v="5"/>
    <n v="5"/>
    <n v="1958"/>
    <n v="1958"/>
    <s v="Gable"/>
    <s v="CompShg"/>
    <s v="WdShing"/>
    <s v="Wd Shng"/>
    <s v="BrkFace"/>
    <n v="162"/>
    <s v="TA"/>
    <s v="TA"/>
    <s v="CBlock"/>
    <s v="TA"/>
    <s v="TA"/>
    <s v="No"/>
    <s v="ALQ"/>
    <n v="330"/>
    <s v="Unf"/>
    <n v="0"/>
    <n v="821"/>
    <n v="1151"/>
    <s v="GasA"/>
    <s v="Gd"/>
    <s v="Y"/>
    <s v="FuseA"/>
    <n v="1151"/>
    <n v="804"/>
    <n v="0"/>
    <n v="0"/>
    <n v="0"/>
    <n v="2"/>
    <n v="0"/>
    <n v="4"/>
    <n v="1"/>
    <s v="TA"/>
    <n v="7"/>
    <s v="Typ"/>
    <n v="0"/>
    <s v="NA"/>
    <s v="Attchd"/>
    <n v="1958"/>
    <s v="Fin"/>
    <n v="1"/>
    <n v="356"/>
    <s v="TA"/>
    <s v="TA"/>
    <s v="Y"/>
    <n v="0"/>
    <n v="0"/>
    <n v="0"/>
    <n v="0"/>
    <n v="0"/>
    <n v="0"/>
    <s v="NA"/>
    <s v="NA"/>
    <s v="NA"/>
    <n v="0"/>
    <n v="1"/>
    <n v="2008"/>
    <s v="WD "/>
    <s v="Normal"/>
  </r>
  <r>
    <n v="1554"/>
    <n v="1554"/>
    <n v="910251050"/>
    <n v="733"/>
    <x v="665"/>
    <n v="20"/>
    <x v="6"/>
    <n v="80"/>
    <n v="14584"/>
    <s v="Pave"/>
    <s v="NA"/>
    <s v="Reg"/>
    <s v="Low"/>
    <s v="AllPub"/>
    <s v="Inside"/>
    <s v="Mod"/>
    <x v="15"/>
    <s v="Norm"/>
    <s v="Norm"/>
    <s v="1Fam"/>
    <s v="1Story"/>
    <n v="1"/>
    <n v="5"/>
    <n v="1952"/>
    <n v="1952"/>
    <s v="Gable"/>
    <s v="CompShg"/>
    <s v="AsbShng"/>
    <s v="VinylSd"/>
    <s v="None"/>
    <n v="0"/>
    <s v="Fa"/>
    <s v="Po"/>
    <s v="Slab"/>
    <s v="NA"/>
    <s v="NA"/>
    <s v="NA"/>
    <s v="NA"/>
    <n v="0"/>
    <s v="NA"/>
    <n v="0"/>
    <n v="0"/>
    <n v="0"/>
    <s v="Wall"/>
    <s v="Po"/>
    <s v="N"/>
    <s v="FuseA"/>
    <n v="733"/>
    <n v="0"/>
    <n v="0"/>
    <n v="0"/>
    <n v="0"/>
    <n v="1"/>
    <n v="0"/>
    <n v="2"/>
    <n v="1"/>
    <s v="Fa"/>
    <n v="4"/>
    <s v="Sal"/>
    <n v="0"/>
    <s v="NA"/>
    <s v="Attchd"/>
    <n v="1952"/>
    <s v="Unf"/>
    <n v="2"/>
    <n v="487"/>
    <s v="Fa"/>
    <s v="Po"/>
    <s v="N"/>
    <n v="0"/>
    <n v="0"/>
    <n v="0"/>
    <n v="0"/>
    <n v="0"/>
    <n v="0"/>
    <s v="NA"/>
    <s v="NA"/>
    <s v="NA"/>
    <n v="0"/>
    <n v="2"/>
    <n v="2008"/>
    <s v="WD "/>
    <s v="Abnorml"/>
  </r>
  <r>
    <n v="1555"/>
    <n v="1555"/>
    <n v="911102090"/>
    <n v="1361"/>
    <x v="666"/>
    <n v="70"/>
    <x v="4"/>
    <n v="60"/>
    <n v="5280"/>
    <s v="Pave"/>
    <s v="NA"/>
    <s v="Reg"/>
    <s v="Lvl"/>
    <s v="AllPub"/>
    <s v="Corner"/>
    <s v="Gtl"/>
    <x v="15"/>
    <s v="Feedr"/>
    <s v="Norm"/>
    <s v="1Fam"/>
    <s v="2Story"/>
    <n v="4"/>
    <n v="7"/>
    <n v="1895"/>
    <n v="1950"/>
    <s v="Gable"/>
    <s v="CompShg"/>
    <s v="Wd Sdng"/>
    <s v="Wd Sdng"/>
    <s v="None"/>
    <n v="0"/>
    <s v="TA"/>
    <s v="TA"/>
    <s v="Stone"/>
    <s v="Po"/>
    <s v="Fa"/>
    <s v="No"/>
    <s v="Unf"/>
    <n v="0"/>
    <s v="Unf"/>
    <n v="0"/>
    <n v="173"/>
    <n v="173"/>
    <s v="GasA"/>
    <s v="Ex"/>
    <s v="N"/>
    <s v="SBrkr"/>
    <n v="825"/>
    <n v="536"/>
    <n v="0"/>
    <n v="0"/>
    <n v="0"/>
    <n v="1"/>
    <n v="0"/>
    <n v="2"/>
    <n v="1"/>
    <s v="TA"/>
    <n v="6"/>
    <s v="Typ"/>
    <n v="0"/>
    <s v="NA"/>
    <s v="Detchd"/>
    <n v="1895"/>
    <s v="Unf"/>
    <n v="1"/>
    <n v="185"/>
    <s v="Fa"/>
    <s v="TA"/>
    <s v="Y"/>
    <n v="0"/>
    <n v="123"/>
    <n v="0"/>
    <n v="0"/>
    <n v="0"/>
    <n v="0"/>
    <s v="NA"/>
    <s v="NA"/>
    <s v="NA"/>
    <n v="0"/>
    <n v="7"/>
    <n v="2008"/>
    <s v="WD "/>
    <s v="Normal"/>
  </r>
  <r>
    <n v="1556"/>
    <n v="1556"/>
    <n v="911102170"/>
    <n v="1317"/>
    <x v="667"/>
    <n v="70"/>
    <x v="4"/>
    <n v="50"/>
    <n v="8500"/>
    <s v="Pave"/>
    <s v="Pave"/>
    <s v="Reg"/>
    <s v="Lvl"/>
    <s v="AllPub"/>
    <s v="Inside"/>
    <s v="Gtl"/>
    <x v="15"/>
    <s v="Feedr"/>
    <s v="Norm"/>
    <s v="1Fam"/>
    <s v="2Story"/>
    <n v="4"/>
    <n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n v="2008"/>
    <s v="WD "/>
    <s v="Normal"/>
  </r>
  <r>
    <n v="1557"/>
    <n v="1557"/>
    <n v="911102180"/>
    <n v="1049"/>
    <x v="668"/>
    <n v="50"/>
    <x v="4"/>
    <n v="52"/>
    <n v="5150"/>
    <s v="Pave"/>
    <s v="NA"/>
    <s v="Reg"/>
    <s v="Lvl"/>
    <s v="AllPub"/>
    <s v="Corner"/>
    <s v="Gtl"/>
    <x v="15"/>
    <s v="Feedr"/>
    <s v="Norm"/>
    <s v="1Fam"/>
    <s v="1.5Fin"/>
    <n v="4"/>
    <n v="7"/>
    <n v="1910"/>
    <n v="2000"/>
    <s v="Gable"/>
    <s v="CompShg"/>
    <s v="Plywood"/>
    <s v="Plywood"/>
    <s v="None"/>
    <n v="0"/>
    <s v="TA"/>
    <s v="TA"/>
    <s v="PConc"/>
    <s v="Po"/>
    <s v="TA"/>
    <s v="No"/>
    <s v="Unf"/>
    <n v="0"/>
    <s v="Unf"/>
    <n v="0"/>
    <n v="356"/>
    <n v="356"/>
    <s v="GasA"/>
    <s v="TA"/>
    <s v="N"/>
    <s v="FuseA"/>
    <n v="671"/>
    <n v="378"/>
    <n v="0"/>
    <n v="0"/>
    <n v="0"/>
    <n v="1"/>
    <n v="0"/>
    <n v="2"/>
    <n v="1"/>
    <s v="TA"/>
    <n v="5"/>
    <s v="Typ"/>
    <n v="0"/>
    <s v="NA"/>
    <s v="Detchd"/>
    <n v="1910"/>
    <s v="Unf"/>
    <n v="1"/>
    <n v="195"/>
    <s v="Po"/>
    <s v="Fa"/>
    <s v="N"/>
    <n v="0"/>
    <n v="0"/>
    <n v="0"/>
    <n v="0"/>
    <n v="0"/>
    <n v="0"/>
    <s v="NA"/>
    <s v="NA"/>
    <s v="NA"/>
    <n v="0"/>
    <n v="5"/>
    <n v="2008"/>
    <s v="WD "/>
    <s v="Normal"/>
  </r>
  <r>
    <n v="1558"/>
    <n v="1558"/>
    <n v="911226010"/>
    <n v="894"/>
    <x v="669"/>
    <n v="30"/>
    <x v="4"/>
    <n v="120"/>
    <n v="18000"/>
    <s v="Grvl"/>
    <s v="NA"/>
    <s v="Reg"/>
    <s v="Low"/>
    <s v="AllPub"/>
    <s v="Inside"/>
    <s v="Gtl"/>
    <x v="15"/>
    <s v="Norm"/>
    <s v="Norm"/>
    <s v="1Fam"/>
    <s v="1Story"/>
    <n v="3"/>
    <n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0"/>
    <n v="0"/>
    <n v="1"/>
    <n v="0"/>
    <n v="2"/>
    <n v="1"/>
    <s v="TA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s v="Normal"/>
  </r>
  <r>
    <n v="1559"/>
    <n v="1559"/>
    <n v="911226030"/>
    <n v="864"/>
    <x v="607"/>
    <n v="70"/>
    <x v="4"/>
    <n v="60"/>
    <n v="9000"/>
    <s v="Grvl"/>
    <s v="NA"/>
    <s v="Reg"/>
    <s v="Bnk"/>
    <s v="AllPub"/>
    <s v="Inside"/>
    <s v="Gtl"/>
    <x v="15"/>
    <s v="Norm"/>
    <s v="Norm"/>
    <s v="1Fam"/>
    <s v="2Story"/>
    <n v="4"/>
    <n v="6"/>
    <n v="1920"/>
    <n v="1950"/>
    <s v="Gable"/>
    <s v="CompShg"/>
    <s v="MetalSd"/>
    <s v="MetalSd"/>
    <s v="None"/>
    <n v="0"/>
    <s v="TA"/>
    <s v="TA"/>
    <s v="Stone"/>
    <s v="Fa"/>
    <s v="Fa"/>
    <s v="Mn"/>
    <s v="Unf"/>
    <n v="0"/>
    <s v="Unf"/>
    <n v="0"/>
    <n v="592"/>
    <n v="592"/>
    <s v="GasA"/>
    <s v="Ex"/>
    <s v="Y"/>
    <s v="SBrkr"/>
    <n v="432"/>
    <n v="432"/>
    <n v="0"/>
    <n v="0"/>
    <n v="0"/>
    <n v="1"/>
    <n v="1"/>
    <n v="3"/>
    <n v="1"/>
    <s v="Fa"/>
    <n v="5"/>
    <s v="Min2"/>
    <n v="0"/>
    <s v="NA"/>
    <s v="Detchd"/>
    <n v="1920"/>
    <s v="Unf"/>
    <n v="1"/>
    <n v="216"/>
    <s v="Fa"/>
    <s v="Fa"/>
    <s v="N"/>
    <n v="0"/>
    <n v="30"/>
    <n v="160"/>
    <n v="0"/>
    <n v="0"/>
    <n v="0"/>
    <s v="NA"/>
    <s v="NA"/>
    <s v="NA"/>
    <n v="0"/>
    <n v="6"/>
    <n v="2008"/>
    <s v="WD "/>
    <s v="Normal"/>
  </r>
  <r>
    <n v="1560"/>
    <n v="1560"/>
    <n v="911370410"/>
    <n v="1652"/>
    <x v="670"/>
    <n v="120"/>
    <x v="3"/>
    <n v="64"/>
    <n v="5587"/>
    <s v="Pave"/>
    <s v="NA"/>
    <s v="IR1"/>
    <s v="HLS"/>
    <s v="AllPub"/>
    <s v="Inside"/>
    <s v="Mod"/>
    <x v="20"/>
    <s v="Norm"/>
    <s v="Norm"/>
    <s v="TwnhsE"/>
    <s v="1Story"/>
    <n v="8"/>
    <n v="5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s v="Partial"/>
  </r>
  <r>
    <n v="1561"/>
    <n v="1561"/>
    <n v="911370490"/>
    <n v="1648"/>
    <x v="671"/>
    <n v="120"/>
    <x v="3"/>
    <n v="44"/>
    <n v="3843"/>
    <s v="Pave"/>
    <s v="NA"/>
    <s v="IR1"/>
    <s v="HLS"/>
    <s v="AllPub"/>
    <s v="Inside"/>
    <s v="Mod"/>
    <x v="20"/>
    <s v="Norm"/>
    <s v="Norm"/>
    <s v="TwnhsE"/>
    <s v="1Story"/>
    <n v="8"/>
    <n v="5"/>
    <n v="2007"/>
    <n v="2008"/>
    <s v="Hip"/>
    <s v="CompShg"/>
    <s v="CemntBd"/>
    <s v="CmentBd"/>
    <s v="Stone"/>
    <n v="186"/>
    <s v="Ex"/>
    <s v="TA"/>
    <s v="PConc"/>
    <s v="Ex"/>
    <s v="TA"/>
    <s v="Gd"/>
    <s v="GLQ"/>
    <n v="1476"/>
    <s v="Unf"/>
    <n v="0"/>
    <n v="120"/>
    <n v="1596"/>
    <s v="GasA"/>
    <s v="Ex"/>
    <s v="Y"/>
    <s v="SBrkr"/>
    <n v="1648"/>
    <n v="0"/>
    <n v="0"/>
    <n v="1"/>
    <n v="1"/>
    <n v="2"/>
    <n v="0"/>
    <n v="2"/>
    <n v="1"/>
    <s v="Ex"/>
    <n v="5"/>
    <s v="Typ"/>
    <n v="1"/>
    <s v="Gd"/>
    <s v="Attchd"/>
    <n v="2007"/>
    <s v="Fin"/>
    <n v="2"/>
    <n v="525"/>
    <s v="TA"/>
    <s v="TA"/>
    <s v="Y"/>
    <n v="162"/>
    <n v="53"/>
    <n v="0"/>
    <n v="153"/>
    <n v="0"/>
    <n v="0"/>
    <s v="NA"/>
    <s v="NA"/>
    <s v="NA"/>
    <n v="0"/>
    <n v="8"/>
    <n v="2008"/>
    <s v="New"/>
    <s v="Partial"/>
  </r>
  <r>
    <n v="1562"/>
    <n v="1562"/>
    <n v="911370520"/>
    <n v="1646"/>
    <x v="344"/>
    <n v="120"/>
    <x v="3"/>
    <n v="44"/>
    <n v="3811"/>
    <s v="Pave"/>
    <s v="NA"/>
    <s v="IR1"/>
    <s v="HLS"/>
    <s v="AllPub"/>
    <s v="Inside"/>
    <s v="Mod"/>
    <x v="20"/>
    <s v="Norm"/>
    <s v="Norm"/>
    <s v="TwnhsE"/>
    <s v="1Story"/>
    <n v="7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474"/>
    <s v="Unf"/>
    <n v="0"/>
    <n v="120"/>
    <n v="1594"/>
    <s v="GasA"/>
    <s v="Ex"/>
    <s v="Y"/>
    <s v="SBrkr"/>
    <n v="1646"/>
    <n v="0"/>
    <n v="0"/>
    <n v="1"/>
    <n v="1"/>
    <n v="2"/>
    <n v="0"/>
    <n v="2"/>
    <n v="1"/>
    <s v="Ex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7"/>
    <n v="2008"/>
    <s v="WD "/>
    <s v="Normal"/>
  </r>
  <r>
    <n v="1563"/>
    <n v="1563"/>
    <n v="911370540"/>
    <n v="1646"/>
    <x v="40"/>
    <n v="120"/>
    <x v="3"/>
    <n v="44"/>
    <n v="3842"/>
    <s v="Pave"/>
    <s v="NA"/>
    <s v="IR1"/>
    <s v="HLS"/>
    <s v="AllPub"/>
    <s v="Inside"/>
    <s v="Mod"/>
    <x v="20"/>
    <s v="Norm"/>
    <s v="Norm"/>
    <s v="TwnhsE"/>
    <s v="1Story"/>
    <n v="8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n v="2008"/>
    <s v="WD "/>
    <s v="Normal"/>
  </r>
  <r>
    <n v="1564"/>
    <n v="1564"/>
    <n v="914453045"/>
    <n v="2032"/>
    <x v="301"/>
    <n v="20"/>
    <x v="0"/>
    <s v="NA"/>
    <n v="23730"/>
    <s v="Pave"/>
    <s v="NA"/>
    <s v="IR2"/>
    <s v="Lvl"/>
    <s v="AllPub"/>
    <s v="Inside"/>
    <s v="Gtl"/>
    <x v="22"/>
    <s v="Norm"/>
    <s v="Norm"/>
    <s v="1Fam"/>
    <s v="1Story"/>
    <n v="7"/>
    <n v="5"/>
    <n v="1996"/>
    <n v="1997"/>
    <s v="Gable"/>
    <s v="CompShg"/>
    <s v="MetalSd"/>
    <s v="MetalSd"/>
    <s v="BrkFace"/>
    <n v="668"/>
    <s v="Gd"/>
    <s v="TA"/>
    <s v="PConc"/>
    <s v="Ex"/>
    <s v="TA"/>
    <s v="Mn"/>
    <s v="GLQ"/>
    <n v="700"/>
    <s v="Unf"/>
    <n v="0"/>
    <n v="1140"/>
    <n v="1840"/>
    <s v="GasA"/>
    <s v="Ex"/>
    <s v="Y"/>
    <s v="SBrkr"/>
    <n v="2032"/>
    <n v="0"/>
    <n v="0"/>
    <n v="1"/>
    <n v="0"/>
    <n v="3"/>
    <n v="0"/>
    <n v="3"/>
    <n v="1"/>
    <s v="Gd"/>
    <n v="7"/>
    <s v="Typ"/>
    <n v="0"/>
    <s v="NA"/>
    <s v="Attchd"/>
    <n v="1996"/>
    <s v="Fin"/>
    <n v="3"/>
    <n v="786"/>
    <s v="TA"/>
    <s v="TA"/>
    <s v="Y"/>
    <n v="0"/>
    <n v="46"/>
    <n v="192"/>
    <n v="0"/>
    <n v="0"/>
    <n v="0"/>
    <s v="NA"/>
    <s v="NA"/>
    <s v="NA"/>
    <n v="0"/>
    <n v="9"/>
    <n v="2008"/>
    <s v="WD "/>
    <s v="Normal"/>
  </r>
  <r>
    <n v="1565"/>
    <n v="1565"/>
    <n v="914465060"/>
    <n v="1689"/>
    <x v="554"/>
    <n v="20"/>
    <x v="0"/>
    <s v="NA"/>
    <n v="13265"/>
    <s v="Pave"/>
    <s v="NA"/>
    <s v="IR1"/>
    <s v="Lvl"/>
    <s v="AllPub"/>
    <s v="CulDSac"/>
    <s v="Gtl"/>
    <x v="22"/>
    <s v="Norm"/>
    <s v="Norm"/>
    <s v="1Fam"/>
    <s v="1Story"/>
    <n v="8"/>
    <n v="5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n v="2008"/>
    <s v="WD "/>
    <s v="Normal"/>
  </r>
  <r>
    <n v="1566"/>
    <n v="1566"/>
    <n v="914467050"/>
    <n v="1820"/>
    <x v="212"/>
    <n v="60"/>
    <x v="0"/>
    <s v="NA"/>
    <n v="11050"/>
    <s v="Pave"/>
    <s v="NA"/>
    <s v="Reg"/>
    <s v="Lvl"/>
    <s v="AllPub"/>
    <s v="Inside"/>
    <s v="Gtl"/>
    <x v="22"/>
    <s v="Norm"/>
    <s v="Norm"/>
    <s v="1Fam"/>
    <s v="2Story"/>
    <n v="7"/>
    <n v="5"/>
    <n v="1996"/>
    <n v="1997"/>
    <s v="Gable"/>
    <s v="CompShg"/>
    <s v="VinylSd"/>
    <s v="VinylSd"/>
    <s v="None"/>
    <n v="0"/>
    <s v="TA"/>
    <s v="TA"/>
    <s v="PConc"/>
    <s v="Gd"/>
    <s v="TA"/>
    <s v="Mn"/>
    <s v="Unf"/>
    <n v="0"/>
    <s v="Unf"/>
    <n v="0"/>
    <n v="910"/>
    <n v="910"/>
    <s v="GasA"/>
    <s v="Ex"/>
    <s v="Y"/>
    <s v="SBrkr"/>
    <n v="910"/>
    <n v="910"/>
    <n v="0"/>
    <n v="0"/>
    <n v="0"/>
    <n v="2"/>
    <n v="1"/>
    <n v="3"/>
    <n v="1"/>
    <s v="Gd"/>
    <n v="8"/>
    <s v="Typ"/>
    <n v="1"/>
    <s v="TA"/>
    <s v="Attchd"/>
    <n v="1996"/>
    <s v="Unf"/>
    <n v="3"/>
    <n v="816"/>
    <s v="TA"/>
    <s v="TA"/>
    <s v="Y"/>
    <n v="318"/>
    <n v="32"/>
    <n v="0"/>
    <n v="0"/>
    <n v="0"/>
    <n v="0"/>
    <s v="NA"/>
    <s v="NA"/>
    <s v="NA"/>
    <n v="0"/>
    <n v="9"/>
    <n v="2008"/>
    <s v="WD "/>
    <s v="Normal"/>
  </r>
  <r>
    <n v="1567"/>
    <n v="1567"/>
    <n v="914475020"/>
    <n v="1118"/>
    <x v="78"/>
    <n v="80"/>
    <x v="0"/>
    <n v="76"/>
    <n v="9880"/>
    <s v="Pave"/>
    <s v="NA"/>
    <s v="Reg"/>
    <s v="Lvl"/>
    <s v="AllPub"/>
    <s v="Inside"/>
    <s v="Gtl"/>
    <x v="22"/>
    <s v="Norm"/>
    <s v="Norm"/>
    <s v="1Fam"/>
    <s v="SLvl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n v="2008"/>
    <s v="WD "/>
    <s v="Normal"/>
  </r>
  <r>
    <n v="1568"/>
    <n v="1568"/>
    <n v="914476010"/>
    <n v="1279"/>
    <x v="13"/>
    <n v="20"/>
    <x v="0"/>
    <n v="75"/>
    <n v="10125"/>
    <s v="Pave"/>
    <s v="NA"/>
    <s v="Reg"/>
    <s v="Lvl"/>
    <s v="AllPub"/>
    <s v="Inside"/>
    <s v="Gtl"/>
    <x v="22"/>
    <s v="Norm"/>
    <s v="Norm"/>
    <s v="1Fam"/>
    <s v="1Story"/>
    <n v="6"/>
    <n v="6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0"/>
    <n v="1"/>
    <n v="2"/>
    <n v="0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n v="2008"/>
    <s v="WD "/>
    <s v="Normal"/>
  </r>
  <r>
    <n v="1569"/>
    <n v="1569"/>
    <n v="914476080"/>
    <n v="1872"/>
    <x v="152"/>
    <n v="90"/>
    <x v="0"/>
    <n v="76"/>
    <n v="10260"/>
    <s v="Pave"/>
    <s v="NA"/>
    <s v="Reg"/>
    <s v="Lvl"/>
    <s v="AllPub"/>
    <s v="Inside"/>
    <s v="Gtl"/>
    <x v="22"/>
    <s v="Norm"/>
    <s v="Norm"/>
    <s v="Duplex"/>
    <s v="2Story"/>
    <n v="5"/>
    <n v="4"/>
    <n v="1976"/>
    <n v="1976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936"/>
    <n v="936"/>
    <n v="0"/>
    <n v="0"/>
    <n v="0"/>
    <n v="2"/>
    <n v="2"/>
    <n v="4"/>
    <n v="2"/>
    <s v="TA"/>
    <n v="8"/>
    <s v="Typ"/>
    <n v="0"/>
    <s v="NA"/>
    <s v="Attchd"/>
    <n v="1976"/>
    <s v="Unf"/>
    <n v="2"/>
    <n v="484"/>
    <s v="TA"/>
    <s v="TA"/>
    <s v="Y"/>
    <n v="0"/>
    <n v="0"/>
    <n v="0"/>
    <n v="0"/>
    <n v="0"/>
    <n v="0"/>
    <s v="NA"/>
    <s v="NA"/>
    <s v="NA"/>
    <n v="0"/>
    <n v="11"/>
    <n v="2008"/>
    <s v="WD "/>
    <s v="Abnorml"/>
  </r>
  <r>
    <n v="1570"/>
    <n v="1570"/>
    <n v="914476450"/>
    <n v="1689"/>
    <x v="672"/>
    <n v="20"/>
    <x v="0"/>
    <n v="74"/>
    <n v="9990"/>
    <s v="Pave"/>
    <s v="NA"/>
    <s v="Reg"/>
    <s v="Lvl"/>
    <s v="AllPub"/>
    <s v="Inside"/>
    <s v="Gtl"/>
    <x v="22"/>
    <s v="Norm"/>
    <s v="Norm"/>
    <s v="1Fam"/>
    <s v="1Story"/>
    <n v="4"/>
    <n v="5"/>
    <n v="1991"/>
    <n v="1991"/>
    <s v="Gable"/>
    <s v="CompShg"/>
    <s v="HdBoard"/>
    <s v="HdBoard"/>
    <s v="None"/>
    <n v="0"/>
    <s v="TA"/>
    <s v="TA"/>
    <s v="PConc"/>
    <s v="Gd"/>
    <s v="TA"/>
    <s v="No"/>
    <s v="ALQ"/>
    <n v="1383"/>
    <s v="Unf"/>
    <n v="0"/>
    <n v="297"/>
    <n v="1680"/>
    <s v="GasA"/>
    <s v="Gd"/>
    <s v="Y"/>
    <s v="SBrkr"/>
    <n v="1689"/>
    <n v="0"/>
    <n v="0"/>
    <n v="1"/>
    <n v="0"/>
    <n v="2"/>
    <n v="0"/>
    <n v="3"/>
    <n v="1"/>
    <s v="TA"/>
    <n v="6"/>
    <s v="Typ"/>
    <n v="1"/>
    <s v="TA"/>
    <s v="Attchd"/>
    <n v="1991"/>
    <s v="Unf"/>
    <n v="2"/>
    <n v="432"/>
    <s v="TA"/>
    <s v="TA"/>
    <s v="Y"/>
    <n v="428"/>
    <n v="120"/>
    <n v="0"/>
    <n v="0"/>
    <n v="0"/>
    <n v="0"/>
    <s v="NA"/>
    <s v="NA"/>
    <s v="NA"/>
    <n v="0"/>
    <n v="7"/>
    <n v="2008"/>
    <s v="WD "/>
    <s v="Normal"/>
  </r>
  <r>
    <n v="1571"/>
    <n v="1571"/>
    <n v="916125425"/>
    <n v="1786"/>
    <x v="673"/>
    <n v="190"/>
    <x v="0"/>
    <s v="NA"/>
    <n v="164660"/>
    <s v="Grvl"/>
    <s v="NA"/>
    <s v="IR1"/>
    <s v="HLS"/>
    <s v="AllPub"/>
    <s v="Corner"/>
    <s v="Sev"/>
    <x v="23"/>
    <s v="Norm"/>
    <s v="Norm"/>
    <s v="2fmCon"/>
    <s v="1.5Fin"/>
    <n v="5"/>
    <n v="6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2"/>
    <n v="0"/>
    <n v="2"/>
    <n v="0"/>
    <n v="3"/>
    <n v="1"/>
    <s v="TA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n v="2008"/>
    <s v="WD "/>
    <s v="Normal"/>
  </r>
  <r>
    <n v="1572"/>
    <n v="1572"/>
    <n v="916226030"/>
    <n v="1501"/>
    <x v="628"/>
    <n v="120"/>
    <x v="0"/>
    <n v="42"/>
    <n v="4084"/>
    <s v="Pave"/>
    <s v="NA"/>
    <s v="IR1"/>
    <s v="Lvl"/>
    <s v="AllPub"/>
    <s v="Inside"/>
    <s v="Gtl"/>
    <x v="23"/>
    <s v="Norm"/>
    <s v="Norm"/>
    <s v="TwnhsE"/>
    <s v="1Story"/>
    <n v="7"/>
    <n v="6"/>
    <n v="1986"/>
    <n v="1986"/>
    <s v="Gable"/>
    <s v="CompShg"/>
    <s v="VinylSd"/>
    <s v="VinylSd"/>
    <s v="BrkFace"/>
    <n v="340"/>
    <s v="Gd"/>
    <s v="TA"/>
    <s v="CBlock"/>
    <s v="Gd"/>
    <s v="TA"/>
    <s v="Av"/>
    <s v="GLQ"/>
    <n v="893"/>
    <s v="Unf"/>
    <n v="0"/>
    <n v="384"/>
    <n v="1277"/>
    <s v="GasA"/>
    <s v="Gd"/>
    <s v="Y"/>
    <s v="SBrkr"/>
    <n v="1501"/>
    <n v="0"/>
    <n v="0"/>
    <n v="1"/>
    <n v="0"/>
    <n v="2"/>
    <n v="0"/>
    <n v="2"/>
    <n v="1"/>
    <s v="Gd"/>
    <n v="6"/>
    <s v="Typ"/>
    <n v="1"/>
    <s v="TA"/>
    <s v="Attchd"/>
    <n v="1986"/>
    <s v="Fin"/>
    <n v="2"/>
    <n v="512"/>
    <s v="TA"/>
    <s v="TA"/>
    <s v="Y"/>
    <n v="240"/>
    <n v="0"/>
    <n v="0"/>
    <n v="0"/>
    <n v="0"/>
    <n v="0"/>
    <s v="NA"/>
    <s v="NA"/>
    <s v="NA"/>
    <n v="0"/>
    <n v="7"/>
    <n v="2008"/>
    <s v="WD "/>
    <s v="Normal"/>
  </r>
  <r>
    <n v="1573"/>
    <n v="1573"/>
    <n v="916325080"/>
    <n v="2898"/>
    <x v="643"/>
    <n v="20"/>
    <x v="0"/>
    <s v="NA"/>
    <n v="15498"/>
    <s v="Pave"/>
    <s v="NA"/>
    <s v="IR1"/>
    <s v="Lvl"/>
    <s v="AllPub"/>
    <s v="Corner"/>
    <s v="Gtl"/>
    <x v="23"/>
    <s v="Norm"/>
    <s v="Norm"/>
    <s v="1Fam"/>
    <s v="1Story"/>
    <n v="8"/>
    <n v="6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n v="2008"/>
    <s v="COD"/>
    <s v="Abnorml"/>
  </r>
  <r>
    <n v="1574"/>
    <n v="1574"/>
    <n v="916380060"/>
    <n v="1537"/>
    <x v="674"/>
    <n v="20"/>
    <x v="0"/>
    <n v="74"/>
    <n v="11563"/>
    <s v="Pave"/>
    <s v="NA"/>
    <s v="IR1"/>
    <s v="HLS"/>
    <s v="AllPub"/>
    <s v="Inside"/>
    <s v="Gtl"/>
    <x v="23"/>
    <s v="Norm"/>
    <s v="Norm"/>
    <s v="1Fam"/>
    <s v="1Story"/>
    <n v="8"/>
    <n v="5"/>
    <n v="2006"/>
    <n v="2007"/>
    <s v="Hip"/>
    <s v="CompShg"/>
    <s v="VinylSd"/>
    <s v="VinylSd"/>
    <s v="Stone"/>
    <n v="258"/>
    <s v="Gd"/>
    <s v="TA"/>
    <s v="PConc"/>
    <s v="Ex"/>
    <s v="TA"/>
    <s v="Gd"/>
    <s v="GLQ"/>
    <n v="1036"/>
    <s v="Unf"/>
    <n v="0"/>
    <n v="482"/>
    <n v="1518"/>
    <s v="GasA"/>
    <s v="Ex"/>
    <s v="Y"/>
    <s v="SBrkr"/>
    <n v="1537"/>
    <n v="0"/>
    <n v="0"/>
    <n v="1"/>
    <n v="0"/>
    <n v="2"/>
    <n v="0"/>
    <n v="3"/>
    <n v="1"/>
    <s v="Gd"/>
    <n v="8"/>
    <s v="Typ"/>
    <n v="0"/>
    <s v="NA"/>
    <s v="Attchd"/>
    <n v="2007"/>
    <s v="Fin"/>
    <n v="3"/>
    <n v="788"/>
    <s v="TA"/>
    <s v="TA"/>
    <s v="Y"/>
    <n v="0"/>
    <n v="26"/>
    <n v="0"/>
    <n v="0"/>
    <n v="0"/>
    <n v="0"/>
    <s v="NA"/>
    <s v="NA"/>
    <s v="NA"/>
    <n v="0"/>
    <n v="4"/>
    <n v="2008"/>
    <s v="WD "/>
    <s v="Normal"/>
  </r>
  <r>
    <n v="1575"/>
    <n v="1575"/>
    <n v="916382120"/>
    <n v="1646"/>
    <x v="675"/>
    <n v="20"/>
    <x v="0"/>
    <n v="71"/>
    <n v="9520"/>
    <s v="Pave"/>
    <s v="NA"/>
    <s v="IR1"/>
    <s v="HLS"/>
    <s v="AllPub"/>
    <s v="Inside"/>
    <s v="Gtl"/>
    <x v="23"/>
    <s v="Norm"/>
    <s v="Norm"/>
    <s v="1Fam"/>
    <s v="1Story"/>
    <n v="8"/>
    <n v="5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n v="2008"/>
    <s v="New"/>
    <s v="Partial"/>
  </r>
  <r>
    <n v="1576"/>
    <n v="1576"/>
    <n v="916384100"/>
    <n v="1780"/>
    <x v="676"/>
    <n v="60"/>
    <x v="0"/>
    <n v="107"/>
    <n v="12852"/>
    <s v="Pave"/>
    <s v="NA"/>
    <s v="IR1"/>
    <s v="HLS"/>
    <s v="AllPub"/>
    <s v="Corner"/>
    <s v="Gtl"/>
    <x v="23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770"/>
    <s v="Unf"/>
    <n v="0"/>
    <n v="150"/>
    <n v="920"/>
    <s v="GasA"/>
    <s v="Ex"/>
    <s v="Y"/>
    <s v="SBrkr"/>
    <n v="920"/>
    <n v="860"/>
    <n v="0"/>
    <n v="1"/>
    <n v="0"/>
    <n v="2"/>
    <n v="1"/>
    <n v="3"/>
    <n v="1"/>
    <s v="Gd"/>
    <n v="6"/>
    <s v="Typ"/>
    <n v="1"/>
    <s v="Gd"/>
    <s v="Attchd"/>
    <n v="2007"/>
    <s v="Fin"/>
    <n v="2"/>
    <n v="612"/>
    <s v="TA"/>
    <s v="TA"/>
    <s v="Y"/>
    <n v="0"/>
    <n v="192"/>
    <n v="0"/>
    <n v="0"/>
    <n v="0"/>
    <n v="0"/>
    <s v="NA"/>
    <s v="NA"/>
    <s v="NA"/>
    <n v="0"/>
    <n v="1"/>
    <n v="2008"/>
    <s v="New"/>
    <s v="Partial"/>
  </r>
  <r>
    <n v="1577"/>
    <n v="1577"/>
    <n v="916386040"/>
    <n v="1442"/>
    <x v="117"/>
    <n v="80"/>
    <x v="0"/>
    <n v="73"/>
    <n v="9802"/>
    <s v="Pave"/>
    <s v="NA"/>
    <s v="Reg"/>
    <s v="Lvl"/>
    <s v="AllPub"/>
    <s v="Inside"/>
    <s v="Gtl"/>
    <x v="23"/>
    <s v="Norm"/>
    <s v="Norm"/>
    <s v="1Fam"/>
    <s v="SLvl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52"/>
    <n v="352"/>
    <s v="GasA"/>
    <s v="Gd"/>
    <s v="Y"/>
    <s v="SBrkr"/>
    <n v="712"/>
    <n v="730"/>
    <n v="0"/>
    <n v="0"/>
    <n v="0"/>
    <n v="2"/>
    <n v="1"/>
    <n v="3"/>
    <n v="1"/>
    <s v="TA"/>
    <n v="6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4"/>
    <n v="2008"/>
    <s v="WD "/>
    <s v="Normal"/>
  </r>
  <r>
    <n v="1578"/>
    <n v="1578"/>
    <n v="916386080"/>
    <n v="1394"/>
    <x v="129"/>
    <n v="80"/>
    <x v="0"/>
    <n v="73"/>
    <n v="9735"/>
    <s v="Pave"/>
    <s v="NA"/>
    <s v="Reg"/>
    <s v="Lvl"/>
    <s v="AllPub"/>
    <s v="Inside"/>
    <s v="Gtl"/>
    <x v="23"/>
    <s v="Norm"/>
    <s v="Norm"/>
    <s v="1Fam"/>
    <s v="SLvl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m/>
    <n v="754"/>
    <n v="640"/>
    <n v="0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n v="2008"/>
    <s v="WD "/>
    <s v="Normal"/>
  </r>
  <r>
    <n v="1579"/>
    <n v="1579"/>
    <n v="916386180"/>
    <n v="1612"/>
    <x v="677"/>
    <n v="60"/>
    <x v="0"/>
    <n v="81"/>
    <n v="12018"/>
    <s v="Pave"/>
    <s v="NA"/>
    <s v="IR1"/>
    <s v="HLS"/>
    <s v="AllPub"/>
    <s v="Corner"/>
    <s v="Gtl"/>
    <x v="23"/>
    <s v="Norm"/>
    <s v="Norm"/>
    <s v="1Fam"/>
    <s v="2Story"/>
    <n v="7"/>
    <n v="5"/>
    <n v="2008"/>
    <n v="2008"/>
    <s v="Gable"/>
    <s v="CompShg"/>
    <s v="VinylSd"/>
    <s v="VinylSd"/>
    <s v="Stone"/>
    <n v="60"/>
    <s v="Gd"/>
    <s v="TA"/>
    <s v="PConc"/>
    <s v="Gd"/>
    <s v="TA"/>
    <s v="Av"/>
    <s v="Unf"/>
    <n v="0"/>
    <s v="Unf"/>
    <n v="0"/>
    <n v="796"/>
    <n v="796"/>
    <s v="GasA"/>
    <s v="Ex"/>
    <s v="Y"/>
    <s v="SBrkr"/>
    <n v="796"/>
    <n v="816"/>
    <n v="0"/>
    <n v="0"/>
    <n v="0"/>
    <n v="2"/>
    <n v="1"/>
    <n v="3"/>
    <n v="1"/>
    <s v="Gd"/>
    <n v="6"/>
    <s v="Typ"/>
    <n v="0"/>
    <s v="NA"/>
    <s v="Attchd"/>
    <n v="2008"/>
    <s v="Fin"/>
    <n v="3"/>
    <n v="666"/>
    <s v="TA"/>
    <s v="TA"/>
    <s v="Y"/>
    <n v="0"/>
    <n v="64"/>
    <n v="0"/>
    <n v="0"/>
    <n v="0"/>
    <n v="0"/>
    <s v="NA"/>
    <s v="NA"/>
    <s v="NA"/>
    <n v="0"/>
    <n v="10"/>
    <n v="2008"/>
    <s v="New"/>
    <s v="Partial"/>
  </r>
  <r>
    <n v="1580"/>
    <n v="1580"/>
    <n v="916402015"/>
    <n v="1495"/>
    <x v="155"/>
    <n v="20"/>
    <x v="0"/>
    <n v="75"/>
    <n v="12890"/>
    <s v="Pave"/>
    <s v="NA"/>
    <s v="IR1"/>
    <s v="Lvl"/>
    <s v="AllPub"/>
    <s v="Inside"/>
    <s v="Gtl"/>
    <x v="23"/>
    <s v="Norm"/>
    <s v="Norm"/>
    <s v="1Fam"/>
    <s v="1Story"/>
    <n v="6"/>
    <n v="5"/>
    <n v="1989"/>
    <n v="1989"/>
    <s v="Gable"/>
    <s v="CompShg"/>
    <s v="Wd Sdng"/>
    <s v="Wd Sdng"/>
    <s v="BrkFace"/>
    <n v="128"/>
    <s v="TA"/>
    <s v="TA"/>
    <s v="CBlock"/>
    <s v="Gd"/>
    <s v="TA"/>
    <s v="No"/>
    <s v="Unf"/>
    <n v="0"/>
    <s v="Unf"/>
    <n v="0"/>
    <n v="1495"/>
    <n v="1495"/>
    <s v="GasA"/>
    <s v="Ex"/>
    <s v="Y"/>
    <s v="SBrkr"/>
    <n v="1495"/>
    <n v="0"/>
    <n v="0"/>
    <n v="0"/>
    <n v="0"/>
    <n v="2"/>
    <n v="0"/>
    <n v="3"/>
    <n v="1"/>
    <s v="TA"/>
    <n v="8"/>
    <s v="Typ"/>
    <n v="1"/>
    <s v="TA"/>
    <s v="Attchd"/>
    <n v="1989"/>
    <s v="Unf"/>
    <n v="2"/>
    <n v="438"/>
    <s v="TA"/>
    <s v="TA"/>
    <s v="Y"/>
    <n v="252"/>
    <n v="0"/>
    <n v="192"/>
    <n v="0"/>
    <n v="0"/>
    <n v="0"/>
    <s v="NA"/>
    <s v="NA"/>
    <s v="NA"/>
    <n v="0"/>
    <n v="7"/>
    <n v="2008"/>
    <s v="WD "/>
    <s v="Normal"/>
  </r>
  <r>
    <n v="1581"/>
    <n v="1581"/>
    <n v="916402115"/>
    <n v="1651"/>
    <x v="28"/>
    <n v="20"/>
    <x v="0"/>
    <n v="47"/>
    <n v="12416"/>
    <s v="Pave"/>
    <s v="NA"/>
    <s v="IR1"/>
    <s v="Lvl"/>
    <s v="AllPub"/>
    <s v="Inside"/>
    <s v="Gtl"/>
    <x v="23"/>
    <s v="Norm"/>
    <s v="Norm"/>
    <s v="1Fam"/>
    <s v="1Story"/>
    <n v="6"/>
    <n v="5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n v="2008"/>
    <s v="WD "/>
    <s v="Normal"/>
  </r>
  <r>
    <n v="1582"/>
    <n v="1582"/>
    <n v="916402215"/>
    <n v="1256"/>
    <x v="56"/>
    <n v="20"/>
    <x v="0"/>
    <n v="93"/>
    <n v="18265"/>
    <s v="Pave"/>
    <s v="NA"/>
    <s v="Reg"/>
    <s v="Lvl"/>
    <s v="AllPub"/>
    <s v="Corner"/>
    <s v="Gtl"/>
    <x v="23"/>
    <s v="Norm"/>
    <s v="Norm"/>
    <s v="1Fam"/>
    <s v="1Story"/>
    <n v="6"/>
    <n v="5"/>
    <n v="1986"/>
    <n v="1986"/>
    <s v="Gable"/>
    <s v="CompShg"/>
    <s v="Plywood"/>
    <s v="HdBoard"/>
    <s v="BrkFace"/>
    <n v="228"/>
    <s v="Gd"/>
    <s v="Gd"/>
    <s v="CBlock"/>
    <s v="Gd"/>
    <s v="Gd"/>
    <s v="Av"/>
    <s v="GLQ"/>
    <n v="920"/>
    <s v="Rec"/>
    <n v="60"/>
    <n v="276"/>
    <n v="1256"/>
    <s v="GasA"/>
    <s v="Ex"/>
    <s v="Y"/>
    <s v="SBrkr"/>
    <n v="1256"/>
    <n v="0"/>
    <n v="0"/>
    <n v="0"/>
    <n v="0"/>
    <n v="2"/>
    <n v="0"/>
    <n v="3"/>
    <n v="1"/>
    <s v="Gd"/>
    <n v="6"/>
    <s v="Typ"/>
    <n v="1"/>
    <s v="Fa"/>
    <s v="Attchd"/>
    <n v="1986"/>
    <s v="Unf"/>
    <n v="2"/>
    <n v="578"/>
    <s v="TA"/>
    <s v="TA"/>
    <s v="Y"/>
    <n v="282"/>
    <n v="0"/>
    <n v="0"/>
    <n v="0"/>
    <n v="0"/>
    <n v="0"/>
    <s v="NA"/>
    <s v="NA"/>
    <s v="NA"/>
    <n v="0"/>
    <n v="3"/>
    <n v="2008"/>
    <s v="WD "/>
    <s v="Normal"/>
  </r>
  <r>
    <n v="1583"/>
    <n v="1583"/>
    <n v="916403230"/>
    <n v="1509"/>
    <x v="382"/>
    <n v="80"/>
    <x v="0"/>
    <n v="85"/>
    <n v="10200"/>
    <s v="Pave"/>
    <s v="NA"/>
    <s v="Reg"/>
    <s v="Lvl"/>
    <s v="AllPub"/>
    <s v="Inside"/>
    <s v="Gtl"/>
    <x v="23"/>
    <s v="Norm"/>
    <s v="Norm"/>
    <s v="1Fam"/>
    <s v="SLvl"/>
    <n v="6"/>
    <n v="5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n v="2008"/>
    <s v="WD "/>
    <s v="Abnorml"/>
  </r>
  <r>
    <n v="1584"/>
    <n v="1584"/>
    <n v="916455120"/>
    <n v="1440"/>
    <x v="678"/>
    <n v="20"/>
    <x v="0"/>
    <n v="82"/>
    <n v="11202"/>
    <s v="Pave"/>
    <s v="NA"/>
    <s v="IR1"/>
    <s v="Lvl"/>
    <s v="AllPub"/>
    <s v="Inside"/>
    <s v="Gtl"/>
    <x v="23"/>
    <s v="Norm"/>
    <s v="Norm"/>
    <s v="1Fam"/>
    <s v="1Story"/>
    <n v="8"/>
    <n v="5"/>
    <n v="2003"/>
    <n v="2003"/>
    <s v="Hip"/>
    <s v="CompShg"/>
    <s v="VinylSd"/>
    <s v="VinylSd"/>
    <s v="BrkFace"/>
    <n v="206"/>
    <s v="Gd"/>
    <s v="TA"/>
    <s v="PConc"/>
    <s v="Ex"/>
    <s v="TA"/>
    <s v="Av"/>
    <s v="GLQ"/>
    <n v="1029"/>
    <s v="Unf"/>
    <n v="0"/>
    <n v="403"/>
    <n v="1432"/>
    <s v="GasA"/>
    <s v="Ex"/>
    <s v="Y"/>
    <s v="SBrkr"/>
    <n v="1440"/>
    <n v="0"/>
    <n v="0"/>
    <n v="1"/>
    <n v="0"/>
    <n v="2"/>
    <n v="0"/>
    <n v="3"/>
    <n v="1"/>
    <s v="Gd"/>
    <n v="7"/>
    <s v="Typ"/>
    <n v="1"/>
    <s v="TA"/>
    <s v="Attchd"/>
    <n v="2003"/>
    <s v="Fin"/>
    <n v="2"/>
    <n v="467"/>
    <s v="TA"/>
    <s v="TA"/>
    <s v="Y"/>
    <n v="185"/>
    <n v="95"/>
    <n v="0"/>
    <n v="0"/>
    <n v="0"/>
    <n v="0"/>
    <s v="NA"/>
    <s v="NA"/>
    <s v="NA"/>
    <n v="0"/>
    <n v="6"/>
    <n v="2008"/>
    <s v="WD "/>
    <s v="Normal"/>
  </r>
  <r>
    <n v="1585"/>
    <n v="1585"/>
    <n v="916460060"/>
    <n v="1675"/>
    <x v="367"/>
    <n v="20"/>
    <x v="0"/>
    <s v="NA"/>
    <n v="7915"/>
    <s v="Pave"/>
    <s v="NA"/>
    <s v="IR1"/>
    <s v="Lvl"/>
    <s v="AllPub"/>
    <s v="Inside"/>
    <s v="Gtl"/>
    <x v="23"/>
    <s v="Norm"/>
    <s v="Norm"/>
    <s v="1Fam"/>
    <s v="1Story"/>
    <n v="6"/>
    <n v="5"/>
    <n v="1999"/>
    <n v="2000"/>
    <s v="Hip"/>
    <s v="CompShg"/>
    <s v="VinylSd"/>
    <s v="VinylSd"/>
    <s v="None"/>
    <n v="0"/>
    <s v="Gd"/>
    <s v="TA"/>
    <s v="PConc"/>
    <s v="Ex"/>
    <s v="TA"/>
    <s v="Mn"/>
    <s v="GLQ"/>
    <n v="1223"/>
    <s v="Unf"/>
    <n v="0"/>
    <n v="443"/>
    <n v="1666"/>
    <s v="GasA"/>
    <s v="Ex"/>
    <s v="Y"/>
    <s v="SBrkr"/>
    <n v="1675"/>
    <n v="0"/>
    <n v="0"/>
    <n v="1"/>
    <n v="0"/>
    <n v="2"/>
    <n v="0"/>
    <n v="3"/>
    <n v="1"/>
    <s v="Gd"/>
    <n v="6"/>
    <s v="Typ"/>
    <n v="0"/>
    <s v="NA"/>
    <s v="Attchd"/>
    <n v="1999"/>
    <s v="RFn"/>
    <n v="2"/>
    <n v="435"/>
    <s v="TA"/>
    <s v="TA"/>
    <s v="Y"/>
    <n v="165"/>
    <n v="52"/>
    <n v="0"/>
    <n v="0"/>
    <n v="0"/>
    <n v="0"/>
    <s v="NA"/>
    <s v="NA"/>
    <s v="NA"/>
    <n v="0"/>
    <n v="12"/>
    <n v="2008"/>
    <s v="WD "/>
    <s v="Normal"/>
  </r>
  <r>
    <n v="1586"/>
    <n v="1586"/>
    <n v="916477020"/>
    <n v="2262"/>
    <x v="575"/>
    <n v="60"/>
    <x v="0"/>
    <n v="85"/>
    <n v="12244"/>
    <s v="Pave"/>
    <s v="NA"/>
    <s v="Reg"/>
    <s v="Lvl"/>
    <s v="AllPub"/>
    <s v="Inside"/>
    <s v="Gtl"/>
    <x v="23"/>
    <s v="Norm"/>
    <s v="Norm"/>
    <s v="1Fam"/>
    <s v="2Story"/>
    <n v="8"/>
    <n v="5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n v="2008"/>
    <s v="WD "/>
    <s v="Normal"/>
  </r>
  <r>
    <n v="1587"/>
    <n v="1587"/>
    <n v="921126030"/>
    <n v="1728"/>
    <x v="679"/>
    <n v="20"/>
    <x v="0"/>
    <n v="79"/>
    <n v="11449"/>
    <s v="Pave"/>
    <s v="NA"/>
    <s v="IR1"/>
    <s v="HLS"/>
    <s v="AllPub"/>
    <s v="Inside"/>
    <s v="Gtl"/>
    <x v="23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011"/>
    <s v="Unf"/>
    <n v="0"/>
    <n v="873"/>
    <n v="1884"/>
    <s v="GasA"/>
    <s v="Ex"/>
    <s v="Y"/>
    <s v="SBrkr"/>
    <n v="1728"/>
    <n v="0"/>
    <n v="0"/>
    <n v="1"/>
    <n v="0"/>
    <n v="2"/>
    <n v="0"/>
    <n v="3"/>
    <n v="1"/>
    <s v="Gd"/>
    <n v="7"/>
    <s v="Typ"/>
    <n v="1"/>
    <s v="Gd"/>
    <s v="Attchd"/>
    <n v="2007"/>
    <s v="Fin"/>
    <n v="2"/>
    <n v="520"/>
    <s v="TA"/>
    <s v="TA"/>
    <s v="Y"/>
    <n v="0"/>
    <n v="276"/>
    <n v="0"/>
    <n v="0"/>
    <n v="0"/>
    <n v="0"/>
    <s v="NA"/>
    <s v="NA"/>
    <s v="NA"/>
    <n v="0"/>
    <n v="1"/>
    <n v="2008"/>
    <s v="WD "/>
    <s v="Normal"/>
  </r>
  <r>
    <n v="1588"/>
    <n v="1588"/>
    <n v="921201060"/>
    <n v="1964"/>
    <x v="537"/>
    <n v="20"/>
    <x v="0"/>
    <n v="85"/>
    <n v="11447"/>
    <s v="Pave"/>
    <s v="NA"/>
    <s v="IR1"/>
    <s v="Lvl"/>
    <s v="AllPub"/>
    <s v="Inside"/>
    <s v="Gtl"/>
    <x v="23"/>
    <s v="Norm"/>
    <s v="Norm"/>
    <s v="1Fam"/>
    <s v="1Story"/>
    <n v="8"/>
    <n v="5"/>
    <n v="2005"/>
    <n v="2006"/>
    <s v="Gable"/>
    <s v="CompShg"/>
    <s v="VinylSd"/>
    <s v="VinylSd"/>
    <s v="BrkFace"/>
    <n v="674"/>
    <s v="Gd"/>
    <s v="TA"/>
    <s v="PConc"/>
    <s v="Ex"/>
    <s v="TA"/>
    <s v="Av"/>
    <s v="GLQ"/>
    <n v="1571"/>
    <s v="Unf"/>
    <n v="0"/>
    <n v="393"/>
    <n v="1964"/>
    <s v="GasA"/>
    <s v="Ex"/>
    <s v="Y"/>
    <s v="SBrkr"/>
    <n v="1964"/>
    <n v="0"/>
    <n v="0"/>
    <n v="1"/>
    <n v="0"/>
    <n v="2"/>
    <n v="1"/>
    <n v="3"/>
    <n v="1"/>
    <s v="Gd"/>
    <n v="7"/>
    <s v="Typ"/>
    <n v="1"/>
    <s v="Gd"/>
    <s v="Attchd"/>
    <n v="2005"/>
    <s v="Fin"/>
    <n v="3"/>
    <n v="892"/>
    <s v="TA"/>
    <s v="TA"/>
    <s v="Y"/>
    <n v="0"/>
    <n v="265"/>
    <n v="0"/>
    <n v="0"/>
    <n v="0"/>
    <n v="0"/>
    <s v="NA"/>
    <s v="NA"/>
    <s v="NA"/>
    <n v="0"/>
    <n v="6"/>
    <n v="2008"/>
    <s v="WD "/>
    <s v="Normal"/>
  </r>
  <r>
    <n v="1589"/>
    <n v="1589"/>
    <n v="923202005"/>
    <n v="1344"/>
    <x v="680"/>
    <n v="90"/>
    <x v="3"/>
    <n v="97"/>
    <n v="8940"/>
    <s v="Pave"/>
    <s v="NA"/>
    <s v="IR1"/>
    <s v="Lvl"/>
    <s v="AllPub"/>
    <s v="Corner"/>
    <s v="Gtl"/>
    <x v="22"/>
    <s v="Norm"/>
    <s v="Norm"/>
    <s v="Duplex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 "/>
    <s v="Alloca"/>
  </r>
  <r>
    <n v="1590"/>
    <n v="1590"/>
    <n v="923202015"/>
    <n v="1344"/>
    <x v="681"/>
    <n v="90"/>
    <x v="3"/>
    <n v="78"/>
    <n v="7060"/>
    <s v="Pave"/>
    <s v="NA"/>
    <s v="Reg"/>
    <s v="Lvl"/>
    <s v="AllPub"/>
    <s v="Inside"/>
    <s v="Gtl"/>
    <x v="22"/>
    <s v="Norm"/>
    <s v="Norm"/>
    <s v="Duplex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 "/>
    <s v="Alloca"/>
  </r>
  <r>
    <n v="1591"/>
    <n v="1591"/>
    <n v="923202137"/>
    <n v="1092"/>
    <x v="34"/>
    <n v="20"/>
    <x v="0"/>
    <n v="77"/>
    <n v="9278"/>
    <s v="Pave"/>
    <s v="NA"/>
    <s v="Reg"/>
    <s v="Lvl"/>
    <s v="AllPub"/>
    <s v="FR2"/>
    <s v="Gtl"/>
    <x v="22"/>
    <s v="Feedr"/>
    <s v="Artery"/>
    <s v="1Fam"/>
    <s v="1Story"/>
    <n v="5"/>
    <n v="5"/>
    <n v="2007"/>
    <n v="200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2"/>
    <n v="1092"/>
    <s v="GasA"/>
    <s v="Ex"/>
    <s v="Y"/>
    <s v="SBrkr"/>
    <n v="1092"/>
    <n v="0"/>
    <n v="0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52"/>
    <n v="0"/>
    <n v="0"/>
    <n v="0"/>
    <n v="0"/>
    <s v="NA"/>
    <s v="NA"/>
    <s v="NA"/>
    <n v="0"/>
    <n v="2"/>
    <n v="2008"/>
    <s v="WD "/>
    <s v="Abnorml"/>
  </r>
  <r>
    <n v="1592"/>
    <n v="1592"/>
    <n v="923203140"/>
    <n v="1189"/>
    <x v="650"/>
    <n v="120"/>
    <x v="3"/>
    <n v="32"/>
    <n v="4500"/>
    <s v="Pave"/>
    <s v="NA"/>
    <s v="Reg"/>
    <s v="Lvl"/>
    <s v="AllPub"/>
    <s v="FR2"/>
    <s v="Gtl"/>
    <x v="22"/>
    <s v="Norm"/>
    <s v="Norm"/>
    <s v="TwnhsE"/>
    <s v="1Story"/>
    <n v="6"/>
    <n v="5"/>
    <n v="1997"/>
    <n v="1997"/>
    <s v="Hip"/>
    <s v="CompShg"/>
    <s v="VinylSd"/>
    <s v="VinylSd"/>
    <s v="BrkFace"/>
    <n v="197"/>
    <s v="TA"/>
    <s v="TA"/>
    <s v="PConc"/>
    <s v="Ex"/>
    <s v="TA"/>
    <s v="No"/>
    <s v="GLQ"/>
    <n v="864"/>
    <s v="Unf"/>
    <n v="0"/>
    <n v="325"/>
    <n v="1189"/>
    <s v="GasA"/>
    <s v="Ex"/>
    <s v="Y"/>
    <s v="SBrkr"/>
    <n v="1189"/>
    <n v="0"/>
    <n v="0"/>
    <n v="1"/>
    <n v="0"/>
    <n v="2"/>
    <n v="0"/>
    <n v="2"/>
    <n v="1"/>
    <s v="TA"/>
    <n v="4"/>
    <s v="Typ"/>
    <n v="0"/>
    <s v="NA"/>
    <s v="Attchd"/>
    <n v="1997"/>
    <s v="RFn"/>
    <n v="2"/>
    <n v="392"/>
    <s v="TA"/>
    <s v="TA"/>
    <s v="Y"/>
    <n v="0"/>
    <n v="122"/>
    <n v="0"/>
    <n v="0"/>
    <n v="0"/>
    <n v="0"/>
    <s v="NA"/>
    <s v="NA"/>
    <s v="NA"/>
    <n v="0"/>
    <n v="4"/>
    <n v="2008"/>
    <s v="WD "/>
    <s v="Normal"/>
  </r>
  <r>
    <n v="1593"/>
    <n v="1593"/>
    <n v="923204040"/>
    <n v="1200"/>
    <x v="173"/>
    <n v="85"/>
    <x v="0"/>
    <n v="150"/>
    <n v="14137"/>
    <s v="Pave"/>
    <s v="NA"/>
    <s v="Reg"/>
    <s v="Lvl"/>
    <s v="AllPub"/>
    <s v="Corner"/>
    <s v="Gtl"/>
    <x v="22"/>
    <s v="Norm"/>
    <s v="Norm"/>
    <s v="1Fam"/>
    <s v="SFoyer"/>
    <n v="4"/>
    <n v="5"/>
    <n v="1964"/>
    <n v="1964"/>
    <s v="Gable"/>
    <s v="CompShg"/>
    <s v="HdBoard"/>
    <s v="HdBoard"/>
    <s v="BrkFace"/>
    <n v="98"/>
    <s v="TA"/>
    <s v="TA"/>
    <s v="CBlock"/>
    <s v="Gd"/>
    <s v="TA"/>
    <s v="Av"/>
    <s v="ALQ"/>
    <n v="865"/>
    <s v="LwQ"/>
    <n v="247"/>
    <n v="88"/>
    <n v="1200"/>
    <s v="GasA"/>
    <s v="Gd"/>
    <s v="Y"/>
    <s v="SBrkr"/>
    <n v="1200"/>
    <n v="0"/>
    <n v="0"/>
    <n v="1"/>
    <n v="0"/>
    <n v="1"/>
    <n v="0"/>
    <n v="3"/>
    <n v="1"/>
    <s v="TA"/>
    <n v="6"/>
    <s v="Typ"/>
    <n v="0"/>
    <s v="NA"/>
    <s v="2Types"/>
    <n v="1964"/>
    <s v="Fin"/>
    <n v="3"/>
    <n v="850"/>
    <s v="TA"/>
    <s v="TA"/>
    <s v="Y"/>
    <n v="0"/>
    <n v="119"/>
    <n v="0"/>
    <n v="0"/>
    <n v="171"/>
    <n v="0"/>
    <s v="NA"/>
    <s v="NA"/>
    <s v="NA"/>
    <n v="0"/>
    <n v="11"/>
    <n v="2008"/>
    <s v="ConLD"/>
    <s v="Normal"/>
  </r>
  <r>
    <n v="1594"/>
    <n v="1594"/>
    <n v="923225080"/>
    <n v="1040"/>
    <x v="190"/>
    <n v="120"/>
    <x v="3"/>
    <s v="NA"/>
    <n v="4224"/>
    <s v="Pave"/>
    <s v="NA"/>
    <s v="Reg"/>
    <s v="Lvl"/>
    <s v="AllPub"/>
    <s v="Inside"/>
    <s v="Gtl"/>
    <x v="24"/>
    <s v="Norm"/>
    <s v="Norm"/>
    <s v="TwnhsE"/>
    <s v="1Story"/>
    <n v="5"/>
    <n v="6"/>
    <n v="1975"/>
    <n v="1975"/>
    <s v="Gable"/>
    <s v="CompShg"/>
    <s v="CemntBd"/>
    <s v="CmentBd"/>
    <s v="None"/>
    <n v="0"/>
    <s v="TA"/>
    <s v="TA"/>
    <s v="PConc"/>
    <s v="Gd"/>
    <s v="TA"/>
    <s v="No"/>
    <s v="GLQ"/>
    <n v="769"/>
    <s v="Unf"/>
    <n v="0"/>
    <n v="271"/>
    <n v="1040"/>
    <s v="GasA"/>
    <s v="Gd"/>
    <s v="Y"/>
    <s v="SBrkr"/>
    <n v="1040"/>
    <n v="0"/>
    <n v="0"/>
    <n v="0"/>
    <n v="0"/>
    <n v="1"/>
    <n v="0"/>
    <n v="3"/>
    <n v="1"/>
    <s v="TA"/>
    <n v="6"/>
    <s v="Typ"/>
    <n v="0"/>
    <s v="NA"/>
    <s v="Attchd"/>
    <n v="1975"/>
    <s v="Unf"/>
    <n v="2"/>
    <n v="499"/>
    <s v="TA"/>
    <s v="TA"/>
    <s v="Y"/>
    <n v="0"/>
    <n v="100"/>
    <n v="0"/>
    <n v="0"/>
    <n v="0"/>
    <n v="0"/>
    <s v="NA"/>
    <s v="NA"/>
    <s v="NA"/>
    <n v="0"/>
    <n v="6"/>
    <n v="2008"/>
    <s v="WD "/>
    <s v="Normal"/>
  </r>
  <r>
    <n v="1595"/>
    <n v="1595"/>
    <n v="923225150"/>
    <n v="1304"/>
    <x v="27"/>
    <n v="160"/>
    <x v="3"/>
    <s v="NA"/>
    <n v="2665"/>
    <s v="Pave"/>
    <s v="NA"/>
    <s v="Reg"/>
    <s v="Lvl"/>
    <s v="AllPub"/>
    <s v="Inside"/>
    <s v="Gtl"/>
    <x v="24"/>
    <s v="Norm"/>
    <s v="Norm"/>
    <s v="TwnhsE"/>
    <s v="2Story"/>
    <n v="5"/>
    <n v="6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n v="2008"/>
    <s v="WD "/>
    <s v="Normal"/>
  </r>
  <r>
    <n v="1596"/>
    <n v="1596"/>
    <n v="923225200"/>
    <n v="1475"/>
    <x v="412"/>
    <n v="160"/>
    <x v="3"/>
    <n v="41"/>
    <n v="2665"/>
    <s v="Pave"/>
    <s v="NA"/>
    <s v="Reg"/>
    <s v="Lvl"/>
    <s v="AllPub"/>
    <s v="Inside"/>
    <s v="Gtl"/>
    <x v="24"/>
    <s v="Norm"/>
    <s v="Norm"/>
    <s v="TwnhsE"/>
    <s v="2Story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318"/>
    <s v="Unf"/>
    <n v="0"/>
    <n v="232"/>
    <n v="550"/>
    <s v="GasA"/>
    <s v="TA"/>
    <s v="Y"/>
    <s v="SBrkr"/>
    <n v="925"/>
    <n v="550"/>
    <n v="0"/>
    <n v="0"/>
    <n v="0"/>
    <n v="2"/>
    <n v="0"/>
    <n v="4"/>
    <n v="1"/>
    <s v="TA"/>
    <n v="6"/>
    <s v="Typ"/>
    <n v="1"/>
    <s v="TA"/>
    <s v="Attchd"/>
    <n v="1976"/>
    <s v="Unf"/>
    <n v="1"/>
    <n v="336"/>
    <s v="TA"/>
    <s v="TA"/>
    <s v="Y"/>
    <n v="92"/>
    <n v="26"/>
    <n v="0"/>
    <n v="0"/>
    <n v="0"/>
    <n v="0"/>
    <s v="NA"/>
    <s v="NA"/>
    <s v="NA"/>
    <n v="0"/>
    <n v="5"/>
    <n v="2008"/>
    <s v="WD "/>
    <s v="Normal"/>
  </r>
  <r>
    <n v="1597"/>
    <n v="1597"/>
    <n v="923225310"/>
    <n v="988"/>
    <x v="1"/>
    <n v="180"/>
    <x v="3"/>
    <n v="21"/>
    <n v="1974"/>
    <s v="Pave"/>
    <s v="NA"/>
    <s v="Reg"/>
    <s v="Lvl"/>
    <s v="AllPub"/>
    <s v="Inside"/>
    <s v="Gtl"/>
    <x v="24"/>
    <s v="Norm"/>
    <s v="Norm"/>
    <s v="Twnhs"/>
    <s v="SFoyer"/>
    <n v="4"/>
    <n v="7"/>
    <n v="1973"/>
    <n v="2006"/>
    <s v="Gable"/>
    <s v="CompShg"/>
    <s v="CemntBd"/>
    <s v="CmentBd"/>
    <s v="None"/>
    <n v="0"/>
    <s v="TA"/>
    <s v="Gd"/>
    <s v="CBlock"/>
    <s v="Gd"/>
    <s v="TA"/>
    <s v="Av"/>
    <s v="GLQ"/>
    <n v="501"/>
    <s v="Unf"/>
    <n v="0"/>
    <n v="25"/>
    <n v="526"/>
    <s v="GasA"/>
    <s v="Gd"/>
    <s v="Y"/>
    <s v="SBrkr"/>
    <n v="526"/>
    <n v="462"/>
    <n v="0"/>
    <n v="1"/>
    <n v="0"/>
    <n v="1"/>
    <n v="0"/>
    <n v="2"/>
    <n v="1"/>
    <s v="TA"/>
    <n v="5"/>
    <s v="Typ"/>
    <n v="0"/>
    <s v="NA"/>
    <s v="BuiltIn"/>
    <n v="1973"/>
    <s v="RFn"/>
    <n v="1"/>
    <n v="297"/>
    <s v="TA"/>
    <s v="TA"/>
    <s v="Y"/>
    <n v="120"/>
    <n v="101"/>
    <n v="0"/>
    <n v="0"/>
    <n v="0"/>
    <n v="0"/>
    <s v="NA"/>
    <s v="NA"/>
    <s v="NA"/>
    <n v="0"/>
    <n v="6"/>
    <n v="2008"/>
    <s v="WD "/>
    <s v="Normal"/>
  </r>
  <r>
    <n v="1598"/>
    <n v="1598"/>
    <n v="923225370"/>
    <n v="988"/>
    <x v="682"/>
    <n v="180"/>
    <x v="3"/>
    <n v="21"/>
    <n v="1596"/>
    <s v="Pave"/>
    <s v="NA"/>
    <s v="Reg"/>
    <s v="Lvl"/>
    <s v="AllPub"/>
    <s v="Inside"/>
    <s v="Gtl"/>
    <x v="24"/>
    <s v="Norm"/>
    <s v="Norm"/>
    <s v="Twnhs"/>
    <s v="SLvl"/>
    <n v="4"/>
    <n v="6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37"/>
    <s v="Unf"/>
    <n v="0"/>
    <n v="25"/>
    <n v="462"/>
    <s v="GasA"/>
    <s v="TA"/>
    <s v="Y"/>
    <s v="SBrkr"/>
    <n v="526"/>
    <n v="462"/>
    <n v="0"/>
    <n v="1"/>
    <n v="0"/>
    <n v="1"/>
    <n v="0"/>
    <n v="1"/>
    <n v="1"/>
    <s v="TA"/>
    <n v="4"/>
    <s v="Typ"/>
    <n v="1"/>
    <s v="Po"/>
    <s v="BuiltIn"/>
    <n v="1973"/>
    <s v="RFn"/>
    <n v="1"/>
    <n v="297"/>
    <s v="TA"/>
    <s v="TA"/>
    <s v="Y"/>
    <n v="0"/>
    <n v="101"/>
    <n v="0"/>
    <n v="120"/>
    <n v="0"/>
    <n v="0"/>
    <s v="NA"/>
    <s v="GdWo"/>
    <s v="NA"/>
    <n v="0"/>
    <n v="7"/>
    <n v="2008"/>
    <s v="WD "/>
    <s v="Normal"/>
  </r>
  <r>
    <n v="1599"/>
    <n v="1599"/>
    <n v="923227030"/>
    <n v="1160"/>
    <x v="393"/>
    <n v="20"/>
    <x v="0"/>
    <s v="NA"/>
    <n v="17979"/>
    <s v="Pave"/>
    <s v="NA"/>
    <s v="IR1"/>
    <s v="Lvl"/>
    <s v="AllPub"/>
    <s v="Corner"/>
    <s v="Gtl"/>
    <x v="22"/>
    <s v="Norm"/>
    <s v="Norm"/>
    <s v="1Fam"/>
    <s v="1Story"/>
    <n v="5"/>
    <n v="6"/>
    <n v="1968"/>
    <n v="1968"/>
    <s v="Gable"/>
    <s v="CompShg"/>
    <s v="Plywood"/>
    <s v="Plywood"/>
    <s v="None"/>
    <n v="0"/>
    <s v="TA"/>
    <s v="Gd"/>
    <s v="CBlock"/>
    <s v="TA"/>
    <s v="TA"/>
    <s v="No"/>
    <s v="ALQ"/>
    <n v="785"/>
    <s v="Unf"/>
    <n v="0"/>
    <n v="328"/>
    <n v="1113"/>
    <s v="GasA"/>
    <s v="Ex"/>
    <s v="Y"/>
    <s v="SBrkr"/>
    <n v="1160"/>
    <n v="0"/>
    <n v="0"/>
    <n v="1"/>
    <n v="0"/>
    <n v="1"/>
    <n v="0"/>
    <n v="3"/>
    <n v="1"/>
    <s v="Gd"/>
    <n v="6"/>
    <s v="Typ"/>
    <n v="0"/>
    <s v="NA"/>
    <s v="Attchd"/>
    <n v="1968"/>
    <s v="Unf"/>
    <n v="1"/>
    <n v="257"/>
    <s v="TA"/>
    <s v="TA"/>
    <s v="Y"/>
    <n v="81"/>
    <n v="0"/>
    <n v="0"/>
    <n v="0"/>
    <n v="0"/>
    <n v="0"/>
    <s v="NA"/>
    <s v="GdWo"/>
    <s v="Shed"/>
    <n v="500"/>
    <n v="2"/>
    <n v="2008"/>
    <s v="WD "/>
    <s v="Normal"/>
  </r>
  <r>
    <n v="1600"/>
    <n v="1600"/>
    <n v="923228080"/>
    <n v="1092"/>
    <x v="475"/>
    <n v="160"/>
    <x v="3"/>
    <n v="21"/>
    <n v="1477"/>
    <s v="Pave"/>
    <s v="NA"/>
    <s v="Reg"/>
    <s v="Lvl"/>
    <s v="AllPub"/>
    <s v="Inside"/>
    <s v="Gtl"/>
    <x v="24"/>
    <s v="Norm"/>
    <s v="Norm"/>
    <s v="Twnhs"/>
    <s v="2Story"/>
    <n v="6"/>
    <n v="9"/>
    <n v="1970"/>
    <n v="2007"/>
    <s v="Gable"/>
    <s v="CompShg"/>
    <s v="CemntBd"/>
    <s v="CmentBd"/>
    <s v="None"/>
    <n v="0"/>
    <s v="TA"/>
    <s v="Gd"/>
    <s v="CBlock"/>
    <s v="TA"/>
    <s v="TA"/>
    <s v="No"/>
    <s v="GLQ"/>
    <n v="358"/>
    <s v="Unf"/>
    <n v="0"/>
    <n v="188"/>
    <n v="546"/>
    <s v="GasA"/>
    <s v="Ex"/>
    <s v="Y"/>
    <s v="SBrkr"/>
    <n v="546"/>
    <n v="546"/>
    <n v="0"/>
    <n v="0"/>
    <n v="0"/>
    <n v="2"/>
    <n v="1"/>
    <n v="3"/>
    <n v="1"/>
    <s v="TA"/>
    <n v="6"/>
    <s v="Typ"/>
    <n v="0"/>
    <s v="NA"/>
    <s v="NA"/>
    <s v="NA"/>
    <s v="NA"/>
    <n v="0"/>
    <n v="0"/>
    <s v="NA"/>
    <s v="NA"/>
    <s v="Y"/>
    <n v="187"/>
    <n v="0"/>
    <n v="0"/>
    <n v="0"/>
    <n v="0"/>
    <n v="0"/>
    <s v="NA"/>
    <s v="NA"/>
    <s v="NA"/>
    <n v="0"/>
    <n v="3"/>
    <n v="2008"/>
    <s v="WD "/>
    <s v="Normal"/>
  </r>
  <r>
    <n v="1601"/>
    <n v="1601"/>
    <n v="923228420"/>
    <n v="630"/>
    <x v="669"/>
    <n v="180"/>
    <x v="3"/>
    <n v="21"/>
    <n v="1890"/>
    <s v="Pave"/>
    <s v="NA"/>
    <s v="Reg"/>
    <s v="Lvl"/>
    <s v="AllPub"/>
    <s v="Inside"/>
    <s v="Gtl"/>
    <x v="24"/>
    <s v="Norm"/>
    <s v="Norm"/>
    <s v="Twnhs"/>
    <s v="SFoyer"/>
    <n v="4"/>
    <n v="7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n v="2008"/>
    <s v="WD "/>
    <s v="Normal"/>
  </r>
  <r>
    <n v="1602"/>
    <n v="1602"/>
    <n v="923250210"/>
    <n v="988"/>
    <x v="219"/>
    <n v="20"/>
    <x v="0"/>
    <n v="100"/>
    <n v="21750"/>
    <s v="Pave"/>
    <s v="NA"/>
    <s v="Reg"/>
    <s v="HLS"/>
    <s v="AllPub"/>
    <s v="Inside"/>
    <s v="Mod"/>
    <x v="22"/>
    <s v="Artery"/>
    <s v="Norm"/>
    <s v="1Fam"/>
    <s v="1Story"/>
    <n v="5"/>
    <n v="5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n v="2008"/>
    <s v="WD "/>
    <s v="Normal"/>
  </r>
  <r>
    <n v="1603"/>
    <n v="1603"/>
    <n v="923252100"/>
    <n v="816"/>
    <x v="161"/>
    <n v="20"/>
    <x v="0"/>
    <n v="59"/>
    <n v="6490"/>
    <s v="Pave"/>
    <s v="NA"/>
    <s v="Reg"/>
    <s v="Lvl"/>
    <s v="AllPub"/>
    <s v="Inside"/>
    <s v="Gtl"/>
    <x v="22"/>
    <s v="Norm"/>
    <s v="Norm"/>
    <s v="1Fam"/>
    <s v="1Story"/>
    <n v="5"/>
    <n v="7"/>
    <n v="1983"/>
    <n v="1983"/>
    <s v="Gable"/>
    <s v="CompShg"/>
    <s v="VinylSd"/>
    <s v="VinylSd"/>
    <s v="None"/>
    <n v="0"/>
    <s v="TA"/>
    <s v="Gd"/>
    <s v="CBlock"/>
    <s v="TA"/>
    <s v="TA"/>
    <s v="No"/>
    <s v="GLQ"/>
    <n v="534"/>
    <s v="Unf"/>
    <n v="0"/>
    <n v="282"/>
    <n v="816"/>
    <s v="GasA"/>
    <s v="Ex"/>
    <s v="Y"/>
    <s v="SBrkr"/>
    <n v="816"/>
    <n v="0"/>
    <n v="0"/>
    <n v="0"/>
    <n v="1"/>
    <n v="1"/>
    <n v="0"/>
    <n v="2"/>
    <n v="1"/>
    <s v="TA"/>
    <n v="4"/>
    <s v="Typ"/>
    <n v="0"/>
    <s v="NA"/>
    <s v="Attchd"/>
    <n v="1983"/>
    <s v="Unf"/>
    <n v="1"/>
    <n v="264"/>
    <s v="TA"/>
    <s v="TA"/>
    <s v="Y"/>
    <n v="315"/>
    <n v="0"/>
    <n v="0"/>
    <n v="0"/>
    <n v="0"/>
    <n v="0"/>
    <s v="NA"/>
    <s v="GdWo"/>
    <s v="NA"/>
    <n v="0"/>
    <n v="4"/>
    <n v="2008"/>
    <s v="WD "/>
    <s v="Normal"/>
  </r>
  <r>
    <n v="1604"/>
    <n v="1604"/>
    <n v="923275090"/>
    <n v="923"/>
    <x v="245"/>
    <n v="20"/>
    <x v="0"/>
    <n v="37"/>
    <n v="6951"/>
    <s v="Pave"/>
    <s v="NA"/>
    <s v="IR1"/>
    <s v="Lvl"/>
    <s v="AllPub"/>
    <s v="CulDSac"/>
    <s v="Gtl"/>
    <x v="22"/>
    <s v="Norm"/>
    <s v="Norm"/>
    <s v="1Fam"/>
    <s v="1Story"/>
    <n v="5"/>
    <n v="5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n v="2008"/>
    <s v="WD "/>
    <s v="Normal"/>
  </r>
  <r>
    <n v="1605"/>
    <n v="1605"/>
    <n v="923277030"/>
    <n v="816"/>
    <x v="100"/>
    <n v="20"/>
    <x v="0"/>
    <n v="60"/>
    <n v="6600"/>
    <s v="Pave"/>
    <s v="NA"/>
    <s v="Reg"/>
    <s v="Lvl"/>
    <s v="AllPub"/>
    <s v="Inside"/>
    <s v="Gtl"/>
    <x v="22"/>
    <s v="Norm"/>
    <s v="Norm"/>
    <s v="1Fam"/>
    <s v="1Story"/>
    <n v="5"/>
    <n v="9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n v="2008"/>
    <s v="WD "/>
    <s v="Normal"/>
  </r>
  <r>
    <n v="1606"/>
    <n v="1606"/>
    <n v="923277040"/>
    <n v="816"/>
    <x v="282"/>
    <n v="20"/>
    <x v="0"/>
    <n v="60"/>
    <n v="6600"/>
    <s v="Pave"/>
    <s v="NA"/>
    <s v="Reg"/>
    <s v="Lvl"/>
    <s v="AllPub"/>
    <s v="Inside"/>
    <s v="Gtl"/>
    <x v="22"/>
    <s v="Norm"/>
    <s v="Norm"/>
    <s v="1Fam"/>
    <s v="1Story"/>
    <n v="5"/>
    <n v="8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1"/>
    <n v="0"/>
    <n v="1"/>
    <n v="0"/>
    <n v="2"/>
    <n v="1"/>
    <s v="TA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n v="2008"/>
    <s v="WD "/>
    <s v="Normal"/>
  </r>
  <r>
    <n v="1607"/>
    <n v="1607"/>
    <n v="923277080"/>
    <n v="845"/>
    <x v="631"/>
    <n v="20"/>
    <x v="0"/>
    <n v="60"/>
    <n v="6600"/>
    <s v="Pave"/>
    <s v="NA"/>
    <s v="Reg"/>
    <s v="Lvl"/>
    <s v="AllPub"/>
    <s v="Inside"/>
    <s v="Gtl"/>
    <x v="22"/>
    <s v="Norm"/>
    <s v="Norm"/>
    <s v="1Fam"/>
    <s v="1Story"/>
    <n v="5"/>
    <n v="6"/>
    <n v="1982"/>
    <n v="2005"/>
    <s v="Gable"/>
    <s v="CompShg"/>
    <s v="HdBoard"/>
    <s v="Plywood"/>
    <s v="None"/>
    <n v="0"/>
    <s v="TA"/>
    <s v="TA"/>
    <s v="CBlock"/>
    <s v="TA"/>
    <s v="TA"/>
    <s v="No"/>
    <s v="GLQ"/>
    <n v="638"/>
    <s v="Unf"/>
    <n v="0"/>
    <n v="207"/>
    <n v="845"/>
    <s v="GasA"/>
    <s v="Gd"/>
    <s v="Y"/>
    <s v="SBrkr"/>
    <n v="845"/>
    <n v="0"/>
    <n v="0"/>
    <n v="0"/>
    <n v="0"/>
    <n v="1"/>
    <n v="0"/>
    <n v="3"/>
    <n v="1"/>
    <s v="Gd"/>
    <n v="6"/>
    <s v="Typ"/>
    <n v="0"/>
    <s v="NA"/>
    <s v="Attchd"/>
    <n v="1982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WD "/>
    <s v="Normal"/>
  </r>
  <r>
    <n v="1608"/>
    <n v="1608"/>
    <n v="923400040"/>
    <n v="1750"/>
    <x v="51"/>
    <n v="50"/>
    <x v="0"/>
    <n v="75"/>
    <n v="12508"/>
    <s v="Pave"/>
    <s v="NA"/>
    <s v="IR1"/>
    <s v="Lvl"/>
    <s v="AllPub"/>
    <s v="Inside"/>
    <s v="Gtl"/>
    <x v="22"/>
    <s v="Norm"/>
    <s v="Norm"/>
    <s v="1Fam"/>
    <s v="1.5Fin"/>
    <n v="6"/>
    <n v="7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n v="2008"/>
    <s v="WD "/>
    <s v="Normal"/>
  </r>
  <r>
    <n v="1609"/>
    <n v="1609"/>
    <n v="923426010"/>
    <n v="889"/>
    <x v="113"/>
    <n v="20"/>
    <x v="0"/>
    <n v="74"/>
    <n v="12395"/>
    <s v="Pave"/>
    <s v="NA"/>
    <s v="Reg"/>
    <s v="Lvl"/>
    <s v="AllPub"/>
    <s v="Corner"/>
    <s v="Gtl"/>
    <x v="22"/>
    <s v="Norm"/>
    <s v="Norm"/>
    <s v="1Fam"/>
    <s v="1Story"/>
    <n v="5"/>
    <n v="6"/>
    <n v="1984"/>
    <n v="1984"/>
    <s v="Gable"/>
    <s v="CompShg"/>
    <s v="HdBoard"/>
    <s v="Plywood"/>
    <s v="None"/>
    <n v="0"/>
    <s v="TA"/>
    <s v="TA"/>
    <s v="CBlock"/>
    <s v="TA"/>
    <s v="TA"/>
    <s v="No"/>
    <s v="ALQ"/>
    <n v="647"/>
    <s v="Unf"/>
    <n v="0"/>
    <n v="217"/>
    <n v="864"/>
    <s v="GasA"/>
    <s v="TA"/>
    <s v="Y"/>
    <s v="SBrkr"/>
    <n v="889"/>
    <n v="0"/>
    <n v="0"/>
    <n v="0"/>
    <n v="0"/>
    <n v="1"/>
    <n v="0"/>
    <n v="3"/>
    <n v="1"/>
    <s v="TA"/>
    <n v="6"/>
    <s v="Typ"/>
    <n v="0"/>
    <s v="NA"/>
    <s v="Attchd"/>
    <n v="198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08"/>
    <s v="WD "/>
    <s v="Normal"/>
  </r>
  <r>
    <n v="1610"/>
    <n v="1610"/>
    <n v="924100020"/>
    <n v="1968"/>
    <x v="2"/>
    <n v="60"/>
    <x v="0"/>
    <s v="NA"/>
    <n v="11075"/>
    <s v="Pave"/>
    <s v="NA"/>
    <s v="IR1"/>
    <s v="Lvl"/>
    <s v="AllPub"/>
    <s v="Inside"/>
    <s v="Mod"/>
    <x v="22"/>
    <s v="Norm"/>
    <s v="Norm"/>
    <s v="1Fam"/>
    <s v="2Story"/>
    <n v="5"/>
    <n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0"/>
    <n v="1"/>
    <n v="2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n v="2008"/>
    <s v="WD "/>
    <s v="Normal"/>
  </r>
  <r>
    <n v="1611"/>
    <n v="1611"/>
    <n v="1007100110"/>
    <n v="1836"/>
    <x v="410"/>
    <n v="70"/>
    <x v="5"/>
    <s v="NA"/>
    <n v="56600"/>
    <s v="Pave"/>
    <s v="NA"/>
    <s v="IR1"/>
    <s v="Low"/>
    <s v="AllPub"/>
    <s v="Inside"/>
    <s v="Gtl"/>
    <x v="15"/>
    <s v="Norm"/>
    <s v="Norm"/>
    <s v="1Fam"/>
    <s v="2.5Unf"/>
    <n v="5"/>
    <n v="1"/>
    <n v="1900"/>
    <n v="1950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686"/>
    <n v="686"/>
    <s v="GasA"/>
    <s v="Ex"/>
    <s v="Y"/>
    <s v="SBrkr"/>
    <n v="1150"/>
    <n v="686"/>
    <n v="0"/>
    <n v="0"/>
    <n v="0"/>
    <n v="2"/>
    <n v="0"/>
    <n v="4"/>
    <n v="1"/>
    <s v="TA"/>
    <n v="7"/>
    <s v="Maj1"/>
    <n v="0"/>
    <s v="NA"/>
    <s v="Detchd"/>
    <n v="1900"/>
    <s v="Unf"/>
    <n v="1"/>
    <n v="288"/>
    <s v="TA"/>
    <s v="Fa"/>
    <s v="N"/>
    <n v="0"/>
    <n v="0"/>
    <n v="0"/>
    <n v="0"/>
    <n v="0"/>
    <n v="0"/>
    <s v="NA"/>
    <s v="NA"/>
    <s v="NA"/>
    <n v="0"/>
    <n v="1"/>
    <n v="2008"/>
    <s v="WD "/>
    <s v="Normal"/>
  </r>
  <r>
    <n v="1612"/>
    <n v="1612"/>
    <n v="526352080"/>
    <n v="1587"/>
    <x v="683"/>
    <n v="20"/>
    <x v="0"/>
    <n v="85"/>
    <n v="10667"/>
    <s v="Pave"/>
    <s v="NA"/>
    <s v="Reg"/>
    <s v="Lvl"/>
    <s v="AllPub"/>
    <s v="Inside"/>
    <s v="Gtl"/>
    <x v="0"/>
    <s v="Norm"/>
    <s v="Norm"/>
    <s v="1Fam"/>
    <s v="1Story"/>
    <n v="6"/>
    <n v="6"/>
    <n v="1971"/>
    <n v="1971"/>
    <s v="Gable"/>
    <s v="CompShg"/>
    <s v="MetalSd"/>
    <s v="MetalSd"/>
    <s v="BrkFace"/>
    <n v="302"/>
    <s v="TA"/>
    <s v="TA"/>
    <s v="CBlock"/>
    <s v="TA"/>
    <s v="TA"/>
    <s v="No"/>
    <s v="BLQ"/>
    <n v="838"/>
    <s v="Unf"/>
    <n v="0"/>
    <n v="749"/>
    <n v="1587"/>
    <s v="GasA"/>
    <s v="TA"/>
    <s v="Y"/>
    <s v="SBrkr"/>
    <n v="1587"/>
    <n v="0"/>
    <n v="0"/>
    <n v="0"/>
    <n v="0"/>
    <n v="2"/>
    <n v="0"/>
    <n v="3"/>
    <n v="1"/>
    <s v="TA"/>
    <n v="7"/>
    <s v="Typ"/>
    <n v="1"/>
    <s v="Gd"/>
    <s v="Attchd"/>
    <n v="1971"/>
    <s v="Unf"/>
    <n v="2"/>
    <n v="525"/>
    <s v="TA"/>
    <s v="TA"/>
    <s v="Y"/>
    <n v="0"/>
    <n v="44"/>
    <n v="0"/>
    <n v="0"/>
    <n v="0"/>
    <n v="0"/>
    <s v="NA"/>
    <s v="NA"/>
    <s v="NA"/>
    <n v="0"/>
    <n v="3"/>
    <n v="2007"/>
    <s v="WD "/>
    <s v="Normal"/>
  </r>
  <r>
    <n v="1613"/>
    <n v="1613"/>
    <n v="526352090"/>
    <n v="1277"/>
    <x v="321"/>
    <n v="20"/>
    <x v="0"/>
    <n v="85"/>
    <n v="10628"/>
    <s v="Pave"/>
    <s v="NA"/>
    <s v="Reg"/>
    <s v="Lvl"/>
    <s v="AllPub"/>
    <s v="Inside"/>
    <s v="Gtl"/>
    <x v="0"/>
    <s v="Norm"/>
    <s v="Norm"/>
    <s v="1Fam"/>
    <s v="1Story"/>
    <n v="7"/>
    <n v="5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n v="2007"/>
    <s v="WD "/>
    <s v="Normal"/>
  </r>
  <r>
    <n v="1614"/>
    <n v="1614"/>
    <n v="526355170"/>
    <n v="2223"/>
    <x v="3"/>
    <n v="20"/>
    <x v="0"/>
    <n v="95"/>
    <n v="13651"/>
    <s v="Pave"/>
    <s v="NA"/>
    <s v="IR1"/>
    <s v="Lvl"/>
    <s v="AllPub"/>
    <s v="Inside"/>
    <s v="Gtl"/>
    <x v="0"/>
    <s v="Norm"/>
    <s v="Norm"/>
    <s v="1Fam"/>
    <s v="1Story"/>
    <n v="7"/>
    <n v="6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n v="2007"/>
    <s v="WD "/>
    <s v="Normal"/>
  </r>
  <r>
    <n v="1615"/>
    <n v="1615"/>
    <n v="526355190"/>
    <n v="2217"/>
    <x v="684"/>
    <n v="20"/>
    <x v="0"/>
    <n v="95"/>
    <n v="15865"/>
    <s v="Pave"/>
    <s v="NA"/>
    <s v="IR1"/>
    <s v="Lvl"/>
    <s v="AllPub"/>
    <s v="Inside"/>
    <s v="Mod"/>
    <x v="0"/>
    <s v="Norm"/>
    <s v="Norm"/>
    <s v="1Fam"/>
    <s v="1Story"/>
    <n v="8"/>
    <n v="6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n v="2007"/>
    <s v="WD "/>
    <s v="Normal"/>
  </r>
  <r>
    <n v="1616"/>
    <n v="1616"/>
    <n v="527105140"/>
    <n v="1733"/>
    <x v="263"/>
    <n v="60"/>
    <x v="0"/>
    <s v="NA"/>
    <n v="12394"/>
    <s v="Pave"/>
    <s v="NA"/>
    <s v="IR1"/>
    <s v="Lvl"/>
    <s v="AllPub"/>
    <s v="Corner"/>
    <s v="Gtl"/>
    <x v="1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n v="2007"/>
    <s v="WD "/>
    <s v="Family"/>
  </r>
  <r>
    <n v="1617"/>
    <n v="1617"/>
    <n v="527107040"/>
    <n v="1572"/>
    <x v="324"/>
    <n v="60"/>
    <x v="0"/>
    <s v="NA"/>
    <n v="10364"/>
    <s v="Pave"/>
    <s v="NA"/>
    <s v="IR1"/>
    <s v="Lvl"/>
    <s v="AllPub"/>
    <s v="Inside"/>
    <s v="Gtl"/>
    <x v="1"/>
    <s v="Norm"/>
    <s v="Norm"/>
    <s v="1Fam"/>
    <s v="2Story"/>
    <n v="6"/>
    <n v="5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n v="2007"/>
    <s v="WD "/>
    <s v="Normal"/>
  </r>
  <r>
    <n v="1618"/>
    <n v="1618"/>
    <n v="527110080"/>
    <n v="1470"/>
    <x v="95"/>
    <n v="60"/>
    <x v="0"/>
    <s v="NA"/>
    <n v="13869"/>
    <s v="Pave"/>
    <s v="NA"/>
    <s v="IR2"/>
    <s v="Lvl"/>
    <s v="AllPub"/>
    <s v="Corner"/>
    <s v="Gtl"/>
    <x v="1"/>
    <s v="Norm"/>
    <s v="Norm"/>
    <s v="1Fam"/>
    <s v="2Story"/>
    <n v="6"/>
    <n v="6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0"/>
    <n v="1"/>
    <n v="2"/>
    <n v="0"/>
    <n v="3"/>
    <n v="1"/>
    <s v="TA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n v="2007"/>
    <s v="WD "/>
    <s v="Normal"/>
  </r>
  <r>
    <n v="1619"/>
    <n v="1619"/>
    <n v="527110120"/>
    <n v="1600"/>
    <x v="86"/>
    <n v="60"/>
    <x v="0"/>
    <n v="57"/>
    <n v="8773"/>
    <s v="Pave"/>
    <s v="NA"/>
    <s v="IR1"/>
    <s v="HLS"/>
    <s v="AllPub"/>
    <s v="Inside"/>
    <s v="Gtl"/>
    <x v="1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n v="2007"/>
    <s v="WD "/>
    <s v="Normal"/>
  </r>
  <r>
    <n v="1620"/>
    <n v="1620"/>
    <n v="527110130"/>
    <n v="1384"/>
    <x v="377"/>
    <n v="80"/>
    <x v="0"/>
    <n v="56"/>
    <n v="8872"/>
    <s v="Pave"/>
    <s v="NA"/>
    <s v="IR1"/>
    <s v="HLS"/>
    <s v="AllPub"/>
    <s v="Inside"/>
    <s v="Gtl"/>
    <x v="1"/>
    <s v="Norm"/>
    <s v="Norm"/>
    <s v="1Fam"/>
    <s v="SLvl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754"/>
    <n v="630"/>
    <n v="0"/>
    <n v="0"/>
    <n v="0"/>
    <n v="2"/>
    <n v="1"/>
    <n v="3"/>
    <n v="1"/>
    <s v="TA"/>
    <n v="7"/>
    <s v="Typ"/>
    <n v="1"/>
    <s v="TA"/>
    <s v="BuiltIn"/>
    <n v="1997"/>
    <s v="Fin"/>
    <n v="2"/>
    <n v="390"/>
    <s v="TA"/>
    <s v="TA"/>
    <s v="Y"/>
    <n v="0"/>
    <n v="0"/>
    <n v="0"/>
    <n v="0"/>
    <n v="0"/>
    <n v="0"/>
    <s v="NA"/>
    <s v="NA"/>
    <s v="NA"/>
    <n v="0"/>
    <n v="3"/>
    <n v="2007"/>
    <s v="WD "/>
    <s v="Normal"/>
  </r>
  <r>
    <n v="1621"/>
    <n v="1621"/>
    <n v="527126030"/>
    <n v="1652"/>
    <x v="490"/>
    <n v="120"/>
    <x v="0"/>
    <n v="41"/>
    <n v="5330"/>
    <s v="Pave"/>
    <s v="NA"/>
    <s v="Reg"/>
    <s v="Lvl"/>
    <s v="AllPub"/>
    <s v="Inside"/>
    <s v="Gtl"/>
    <x v="2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n v="2007"/>
    <s v="WD "/>
    <s v="Normal"/>
  </r>
  <r>
    <n v="1622"/>
    <n v="1622"/>
    <n v="527158090"/>
    <n v="1694"/>
    <x v="51"/>
    <n v="80"/>
    <x v="0"/>
    <s v="NA"/>
    <n v="10147"/>
    <s v="Pave"/>
    <s v="NA"/>
    <s v="IR1"/>
    <s v="Lvl"/>
    <s v="AllPub"/>
    <s v="CulDSac"/>
    <s v="Gtl"/>
    <x v="1"/>
    <s v="Norm"/>
    <s v="Norm"/>
    <s v="1Fam"/>
    <s v="SLvl"/>
    <n v="6"/>
    <n v="5"/>
    <n v="1994"/>
    <n v="1994"/>
    <s v="Gable"/>
    <s v="CompShg"/>
    <s v="HdBoard"/>
    <s v="HdBoard"/>
    <s v="BrkFace"/>
    <n v="32"/>
    <s v="TA"/>
    <s v="TA"/>
    <s v="PConc"/>
    <s v="Gd"/>
    <s v="TA"/>
    <s v="No"/>
    <s v="LwQ"/>
    <n v="186"/>
    <s v="Unf"/>
    <n v="0"/>
    <n v="206"/>
    <n v="392"/>
    <s v="GasA"/>
    <s v="Gd"/>
    <s v="Y"/>
    <s v="SBrkr"/>
    <n v="924"/>
    <n v="770"/>
    <n v="0"/>
    <n v="0"/>
    <n v="0"/>
    <n v="2"/>
    <n v="1"/>
    <n v="3"/>
    <n v="1"/>
    <s v="TA"/>
    <n v="7"/>
    <s v="Typ"/>
    <n v="1"/>
    <s v="TA"/>
    <s v="BuiltIn"/>
    <n v="1994"/>
    <s v="Fin"/>
    <n v="2"/>
    <n v="398"/>
    <s v="TA"/>
    <s v="TA"/>
    <s v="Y"/>
    <n v="256"/>
    <n v="64"/>
    <n v="0"/>
    <n v="0"/>
    <n v="0"/>
    <n v="0"/>
    <s v="NA"/>
    <s v="MnPrv"/>
    <s v="NA"/>
    <n v="0"/>
    <n v="3"/>
    <n v="2007"/>
    <s v="WD "/>
    <s v="Normal"/>
  </r>
  <r>
    <n v="1623"/>
    <n v="1623"/>
    <n v="527161090"/>
    <n v="1714"/>
    <x v="56"/>
    <n v="60"/>
    <x v="0"/>
    <s v="NA"/>
    <n v="8637"/>
    <s v="Pave"/>
    <s v="NA"/>
    <s v="IR1"/>
    <s v="Lvl"/>
    <s v="AllPub"/>
    <s v="Inside"/>
    <s v="Gtl"/>
    <x v="1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ALQ"/>
    <n v="871"/>
    <s v="Unf"/>
    <n v="0"/>
    <n v="52"/>
    <n v="923"/>
    <s v="GasA"/>
    <s v="Gd"/>
    <s v="Y"/>
    <s v="SBrkr"/>
    <n v="947"/>
    <n v="767"/>
    <n v="0"/>
    <n v="1"/>
    <n v="0"/>
    <n v="2"/>
    <n v="1"/>
    <n v="3"/>
    <n v="1"/>
    <s v="TA"/>
    <n v="7"/>
    <s v="Typ"/>
    <n v="1"/>
    <s v="TA"/>
    <s v="Attchd"/>
    <n v="2000"/>
    <s v="Fin"/>
    <n v="2"/>
    <n v="451"/>
    <s v="TA"/>
    <s v="TA"/>
    <s v="Y"/>
    <n v="256"/>
    <n v="48"/>
    <n v="0"/>
    <n v="0"/>
    <n v="0"/>
    <n v="0"/>
    <s v="NA"/>
    <s v="NA"/>
    <s v="NA"/>
    <n v="0"/>
    <n v="4"/>
    <n v="2007"/>
    <s v="WD "/>
    <s v="Abnorml"/>
  </r>
  <r>
    <n v="1624"/>
    <n v="1624"/>
    <n v="527162080"/>
    <n v="1553"/>
    <x v="685"/>
    <n v="60"/>
    <x v="0"/>
    <n v="63"/>
    <n v="7875"/>
    <s v="Pave"/>
    <s v="NA"/>
    <s v="Reg"/>
    <s v="Lvl"/>
    <s v="AllPub"/>
    <s v="Inside"/>
    <s v="Gtl"/>
    <x v="1"/>
    <s v="Norm"/>
    <s v="Norm"/>
    <s v="1Fam"/>
    <s v="2Story"/>
    <n v="7"/>
    <n v="5"/>
    <n v="1996"/>
    <n v="1996"/>
    <s v="Gable"/>
    <s v="CompShg"/>
    <s v="HdBoard"/>
    <s v="HdBoard"/>
    <s v="None"/>
    <n v="0"/>
    <s v="Gd"/>
    <s v="TA"/>
    <s v="PConc"/>
    <s v="Gd"/>
    <s v="TA"/>
    <s v="No"/>
    <s v="Rec"/>
    <n v="414"/>
    <s v="Unf"/>
    <n v="0"/>
    <n v="277"/>
    <n v="691"/>
    <s v="GasA"/>
    <s v="Gd"/>
    <s v="Y"/>
    <s v="SBrkr"/>
    <n v="691"/>
    <n v="862"/>
    <n v="0"/>
    <n v="0"/>
    <n v="0"/>
    <n v="2"/>
    <n v="1"/>
    <n v="3"/>
    <n v="1"/>
    <s v="Gd"/>
    <n v="6"/>
    <s v="Typ"/>
    <n v="0"/>
    <s v="NA"/>
    <s v="Attchd"/>
    <n v="1996"/>
    <s v="Fin"/>
    <n v="2"/>
    <n v="420"/>
    <s v="TA"/>
    <s v="TA"/>
    <s v="Y"/>
    <n v="0"/>
    <n v="44"/>
    <n v="0"/>
    <n v="0"/>
    <n v="0"/>
    <n v="0"/>
    <s v="NA"/>
    <s v="NA"/>
    <s v="NA"/>
    <n v="0"/>
    <n v="8"/>
    <n v="2007"/>
    <s v="WD "/>
    <s v="Normal"/>
  </r>
  <r>
    <n v="1625"/>
    <n v="1625"/>
    <n v="527162090"/>
    <n v="1253"/>
    <x v="388"/>
    <n v="20"/>
    <x v="0"/>
    <n v="63"/>
    <n v="7875"/>
    <s v="Pave"/>
    <s v="NA"/>
    <s v="Reg"/>
    <s v="Lvl"/>
    <s v="AllPub"/>
    <s v="Inside"/>
    <s v="Gtl"/>
    <x v="1"/>
    <s v="Norm"/>
    <s v="Norm"/>
    <s v="1Fam"/>
    <s v="1Story"/>
    <n v="7"/>
    <n v="5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n v="2007"/>
    <s v="WD "/>
    <s v="Normal"/>
  </r>
  <r>
    <n v="1626"/>
    <n v="1626"/>
    <n v="527162140"/>
    <n v="2299"/>
    <x v="463"/>
    <n v="60"/>
    <x v="0"/>
    <n v="60"/>
    <n v="7500"/>
    <s v="Pave"/>
    <s v="NA"/>
    <s v="Reg"/>
    <s v="Lvl"/>
    <s v="AllPub"/>
    <s v="Inside"/>
    <s v="Gtl"/>
    <x v="1"/>
    <s v="Norm"/>
    <s v="Norm"/>
    <s v="1Fam"/>
    <s v="2Story"/>
    <n v="6"/>
    <n v="5"/>
    <n v="1999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38"/>
    <n v="938"/>
    <s v="GasA"/>
    <s v="Ex"/>
    <s v="Y"/>
    <s v="SBrkr"/>
    <n v="957"/>
    <n v="1342"/>
    <n v="0"/>
    <n v="0"/>
    <n v="0"/>
    <n v="3"/>
    <n v="1"/>
    <n v="5"/>
    <n v="1"/>
    <s v="TA"/>
    <n v="7"/>
    <s v="Typ"/>
    <n v="1"/>
    <s v="TA"/>
    <s v="Attchd"/>
    <n v="1999"/>
    <s v="Fin"/>
    <n v="2"/>
    <n v="482"/>
    <s v="TA"/>
    <s v="TA"/>
    <s v="Y"/>
    <n v="188"/>
    <n v="30"/>
    <n v="0"/>
    <n v="0"/>
    <n v="0"/>
    <n v="0"/>
    <s v="NA"/>
    <s v="NA"/>
    <s v="NA"/>
    <n v="0"/>
    <n v="8"/>
    <n v="2007"/>
    <s v="WD "/>
    <s v="Normal"/>
  </r>
  <r>
    <n v="1627"/>
    <n v="1627"/>
    <n v="527163080"/>
    <n v="1187"/>
    <x v="51"/>
    <n v="20"/>
    <x v="0"/>
    <s v="NA"/>
    <n v="9556"/>
    <s v="Pave"/>
    <s v="NA"/>
    <s v="IR1"/>
    <s v="Lvl"/>
    <s v="AllPub"/>
    <s v="Corner"/>
    <s v="Gtl"/>
    <x v="1"/>
    <s v="Norm"/>
    <s v="Norm"/>
    <s v="1Fam"/>
    <s v="1Story"/>
    <n v="7"/>
    <n v="5"/>
    <n v="1992"/>
    <n v="1993"/>
    <s v="Gable"/>
    <s v="CompShg"/>
    <s v="HdBoard"/>
    <s v="HdBoard"/>
    <s v="BrkFace"/>
    <n v="52"/>
    <s v="TA"/>
    <s v="TA"/>
    <s v="PConc"/>
    <s v="Gd"/>
    <s v="TA"/>
    <s v="No"/>
    <s v="Unf"/>
    <n v="0"/>
    <s v="Unf"/>
    <n v="0"/>
    <n v="1168"/>
    <n v="1168"/>
    <s v="GasA"/>
    <s v="Gd"/>
    <s v="Y"/>
    <s v="SBrkr"/>
    <n v="1187"/>
    <n v="0"/>
    <n v="0"/>
    <n v="0"/>
    <n v="0"/>
    <n v="2"/>
    <n v="0"/>
    <n v="3"/>
    <n v="1"/>
    <s v="Gd"/>
    <n v="6"/>
    <s v="Typ"/>
    <n v="0"/>
    <s v="NA"/>
    <s v="Attchd"/>
    <n v="1992"/>
    <s v="RFn"/>
    <n v="2"/>
    <n v="420"/>
    <s v="TA"/>
    <s v="TA"/>
    <s v="Y"/>
    <n v="0"/>
    <n v="21"/>
    <n v="0"/>
    <n v="0"/>
    <n v="0"/>
    <n v="0"/>
    <s v="NA"/>
    <s v="NA"/>
    <s v="NA"/>
    <n v="0"/>
    <n v="8"/>
    <n v="2007"/>
    <s v="WD "/>
    <s v="Normal"/>
  </r>
  <r>
    <n v="1628"/>
    <n v="1628"/>
    <n v="527165020"/>
    <n v="1472"/>
    <x v="51"/>
    <n v="80"/>
    <x v="0"/>
    <s v="NA"/>
    <n v="10784"/>
    <s v="Pave"/>
    <s v="NA"/>
    <s v="IR1"/>
    <s v="Lvl"/>
    <s v="AllPub"/>
    <s v="FR2"/>
    <s v="Gtl"/>
    <x v="1"/>
    <s v="Norm"/>
    <s v="Norm"/>
    <s v="1Fam"/>
    <s v="SLvl"/>
    <n v="7"/>
    <n v="5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n v="2007"/>
    <s v="WD "/>
    <s v="Normal"/>
  </r>
  <r>
    <n v="1629"/>
    <n v="1629"/>
    <n v="527165100"/>
    <n v="1482"/>
    <x v="686"/>
    <n v="80"/>
    <x v="0"/>
    <s v="NA"/>
    <n v="9125"/>
    <s v="Pave"/>
    <s v="NA"/>
    <s v="IR1"/>
    <s v="Lvl"/>
    <s v="AllPub"/>
    <s v="Inside"/>
    <s v="Gtl"/>
    <x v="1"/>
    <s v="Norm"/>
    <s v="Norm"/>
    <s v="1Fam"/>
    <s v="SLvl"/>
    <n v="7"/>
    <n v="5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n v="2007"/>
    <s v="WD "/>
    <s v="Normal"/>
  </r>
  <r>
    <n v="1630"/>
    <n v="1630"/>
    <n v="527165170"/>
    <n v="1642"/>
    <x v="324"/>
    <n v="60"/>
    <x v="0"/>
    <s v="NA"/>
    <n v="7655"/>
    <s v="Pave"/>
    <s v="NA"/>
    <s v="IR1"/>
    <s v="Lvl"/>
    <s v="AllPub"/>
    <s v="CulDSac"/>
    <s v="Gtl"/>
    <x v="1"/>
    <s v="Norm"/>
    <s v="Norm"/>
    <s v="1Fam"/>
    <s v="2Story"/>
    <n v="6"/>
    <n v="5"/>
    <n v="1993"/>
    <n v="1994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903"/>
    <n v="903"/>
    <s v="GasA"/>
    <s v="Gd"/>
    <s v="Y"/>
    <s v="SBrkr"/>
    <n v="910"/>
    <n v="732"/>
    <n v="0"/>
    <n v="0"/>
    <n v="0"/>
    <n v="2"/>
    <n v="1"/>
    <n v="3"/>
    <n v="1"/>
    <s v="TA"/>
    <n v="7"/>
    <s v="Typ"/>
    <n v="1"/>
    <s v="TA"/>
    <s v="Attchd"/>
    <n v="1993"/>
    <s v="RFn"/>
    <n v="2"/>
    <n v="392"/>
    <s v="TA"/>
    <s v="TA"/>
    <s v="Y"/>
    <n v="290"/>
    <n v="84"/>
    <n v="0"/>
    <n v="0"/>
    <n v="0"/>
    <n v="0"/>
    <s v="NA"/>
    <s v="NA"/>
    <s v="NA"/>
    <n v="0"/>
    <n v="7"/>
    <n v="2007"/>
    <s v="WD "/>
    <s v="Normal"/>
  </r>
  <r>
    <n v="1631"/>
    <n v="1631"/>
    <n v="527175130"/>
    <n v="1128"/>
    <x v="687"/>
    <n v="20"/>
    <x v="0"/>
    <n v="160"/>
    <n v="18160"/>
    <s v="Grvl"/>
    <s v="NA"/>
    <s v="Reg"/>
    <s v="Lvl"/>
    <s v="AllPub"/>
    <s v="Inside"/>
    <s v="Gtl"/>
    <x v="1"/>
    <s v="Norm"/>
    <s v="Norm"/>
    <s v="1Fam"/>
    <s v="1Story"/>
    <n v="6"/>
    <n v="6"/>
    <n v="1964"/>
    <n v="1964"/>
    <s v="Gable"/>
    <s v="CompShg"/>
    <s v="HdBoard"/>
    <s v="HdBoard"/>
    <s v="BrkCmn"/>
    <n v="138"/>
    <s v="TA"/>
    <s v="TA"/>
    <s v="CBlock"/>
    <s v="TA"/>
    <s v="TA"/>
    <s v="Av"/>
    <s v="BLQ"/>
    <n v="550"/>
    <s v="Unf"/>
    <n v="0"/>
    <n v="752"/>
    <n v="1302"/>
    <s v="GasA"/>
    <s v="Fa"/>
    <s v="Y"/>
    <s v="SBrkr"/>
    <n v="1128"/>
    <n v="0"/>
    <n v="0"/>
    <n v="1"/>
    <n v="0"/>
    <n v="1"/>
    <n v="0"/>
    <n v="3"/>
    <n v="1"/>
    <s v="TA"/>
    <n v="6"/>
    <s v="Typ"/>
    <n v="1"/>
    <s v="TA"/>
    <s v="Attchd"/>
    <n v="1964"/>
    <s v="Unf"/>
    <n v="2"/>
    <n v="480"/>
    <s v="TA"/>
    <s v="TA"/>
    <s v="P"/>
    <n v="0"/>
    <n v="108"/>
    <n v="246"/>
    <n v="0"/>
    <n v="0"/>
    <n v="0"/>
    <s v="NA"/>
    <s v="MnPrv"/>
    <s v="NA"/>
    <n v="0"/>
    <n v="3"/>
    <n v="2007"/>
    <s v="WD "/>
    <s v="Alloca"/>
  </r>
  <r>
    <n v="1632"/>
    <n v="1632"/>
    <n v="527182040"/>
    <n v="1088"/>
    <x v="21"/>
    <n v="120"/>
    <x v="0"/>
    <s v="NA"/>
    <n v="3696"/>
    <s v="Pave"/>
    <s v="NA"/>
    <s v="Reg"/>
    <s v="Lvl"/>
    <s v="AllPub"/>
    <s v="Inside"/>
    <s v="Gtl"/>
    <x v="2"/>
    <s v="Norm"/>
    <s v="Norm"/>
    <s v="TwnhsE"/>
    <s v="1Story"/>
    <n v="8"/>
    <n v="5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n v="2007"/>
    <s v="WD "/>
    <s v="Normal"/>
  </r>
  <r>
    <n v="1633"/>
    <n v="1633"/>
    <n v="527182170"/>
    <n v="2090"/>
    <x v="320"/>
    <n v="160"/>
    <x v="0"/>
    <s v="NA"/>
    <n v="5062"/>
    <s v="Pave"/>
    <s v="NA"/>
    <s v="IR1"/>
    <s v="Lvl"/>
    <s v="AllPub"/>
    <s v="CulDSac"/>
    <s v="Gtl"/>
    <x v="2"/>
    <s v="Norm"/>
    <s v="Norm"/>
    <s v="TwnhsE"/>
    <s v="2Story"/>
    <n v="7"/>
    <n v="5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n v="2007"/>
    <s v="WD "/>
    <s v="Normal"/>
  </r>
  <r>
    <n v="1634"/>
    <n v="1634"/>
    <n v="527184020"/>
    <n v="1179"/>
    <x v="563"/>
    <n v="120"/>
    <x v="0"/>
    <n v="38"/>
    <n v="4740"/>
    <s v="Pave"/>
    <s v="NA"/>
    <s v="IR1"/>
    <s v="Lvl"/>
    <s v="AllPub"/>
    <s v="Inside"/>
    <s v="Gtl"/>
    <x v="2"/>
    <s v="Norm"/>
    <s v="Norm"/>
    <s v="TwnhsE"/>
    <s v="1Story"/>
    <n v="8"/>
    <n v="5"/>
    <n v="1988"/>
    <n v="1988"/>
    <s v="Gable"/>
    <s v="CompShg"/>
    <s v="CemntBd"/>
    <s v="CmentBd"/>
    <s v="None"/>
    <n v="0"/>
    <s v="Gd"/>
    <s v="TA"/>
    <s v="CBlock"/>
    <s v="Gd"/>
    <s v="TA"/>
    <s v="Gd"/>
    <s v="GLQ"/>
    <n v="248"/>
    <s v="Unf"/>
    <n v="0"/>
    <n v="918"/>
    <n v="1166"/>
    <s v="GasA"/>
    <s v="Gd"/>
    <s v="Y"/>
    <s v="SBrkr"/>
    <n v="1179"/>
    <n v="0"/>
    <n v="0"/>
    <n v="1"/>
    <n v="0"/>
    <n v="2"/>
    <n v="0"/>
    <n v="2"/>
    <n v="1"/>
    <s v="TA"/>
    <n v="5"/>
    <s v="Typ"/>
    <n v="0"/>
    <s v="NA"/>
    <s v="Attchd"/>
    <n v="1988"/>
    <s v="RFn"/>
    <n v="2"/>
    <n v="480"/>
    <s v="TA"/>
    <s v="TA"/>
    <s v="Y"/>
    <n v="0"/>
    <n v="108"/>
    <n v="0"/>
    <n v="0"/>
    <n v="135"/>
    <n v="0"/>
    <s v="NA"/>
    <s v="NA"/>
    <s v="NA"/>
    <n v="0"/>
    <n v="10"/>
    <n v="2007"/>
    <s v="WD "/>
    <s v="Normal"/>
  </r>
  <r>
    <n v="1635"/>
    <n v="1635"/>
    <n v="527184110"/>
    <n v="1321"/>
    <x v="14"/>
    <n v="120"/>
    <x v="0"/>
    <n v="35"/>
    <n v="5118"/>
    <s v="Pave"/>
    <s v="NA"/>
    <s v="IR1"/>
    <s v="HLS"/>
    <s v="AllPub"/>
    <s v="Inside"/>
    <s v="Gtl"/>
    <x v="2"/>
    <s v="Norm"/>
    <s v="Norm"/>
    <s v="TwnhsE"/>
    <s v="1Story"/>
    <n v="8"/>
    <n v="5"/>
    <n v="1990"/>
    <n v="1990"/>
    <s v="Gable"/>
    <s v="CompShg"/>
    <s v="CemntBd"/>
    <s v="CmentBd"/>
    <s v="None"/>
    <n v="0"/>
    <s v="Gd"/>
    <s v="TA"/>
    <s v="PConc"/>
    <s v="Gd"/>
    <s v="TA"/>
    <s v="Gd"/>
    <s v="GLQ"/>
    <n v="926"/>
    <s v="Unf"/>
    <n v="0"/>
    <n v="386"/>
    <n v="1312"/>
    <s v="GasA"/>
    <s v="Gd"/>
    <s v="Y"/>
    <s v="SBrkr"/>
    <n v="1321"/>
    <n v="0"/>
    <n v="0"/>
    <n v="1"/>
    <n v="0"/>
    <n v="1"/>
    <n v="0"/>
    <n v="1"/>
    <n v="1"/>
    <s v="Gd"/>
    <n v="4"/>
    <s v="Typ"/>
    <n v="1"/>
    <s v="TA"/>
    <s v="Attchd"/>
    <n v="1990"/>
    <s v="RFn"/>
    <n v="2"/>
    <n v="484"/>
    <s v="TA"/>
    <s v="TA"/>
    <s v="Y"/>
    <n v="0"/>
    <n v="64"/>
    <n v="140"/>
    <n v="0"/>
    <n v="0"/>
    <n v="0"/>
    <s v="NA"/>
    <s v="NA"/>
    <s v="NA"/>
    <n v="0"/>
    <n v="8"/>
    <n v="2007"/>
    <s v="WD "/>
    <s v="Normal"/>
  </r>
  <r>
    <n v="1636"/>
    <n v="1636"/>
    <n v="527210060"/>
    <n v="1922"/>
    <x v="688"/>
    <n v="20"/>
    <x v="0"/>
    <n v="86"/>
    <n v="14157"/>
    <s v="Pave"/>
    <s v="NA"/>
    <s v="IR1"/>
    <s v="HLS"/>
    <s v="AllPub"/>
    <s v="Corner"/>
    <s v="Gtl"/>
    <x v="2"/>
    <s v="Norm"/>
    <s v="Norm"/>
    <s v="1Fam"/>
    <s v="1Story"/>
    <n v="9"/>
    <n v="5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n v="2007"/>
    <s v="WD "/>
    <s v="Normal"/>
  </r>
  <r>
    <n v="1637"/>
    <n v="1637"/>
    <n v="527212060"/>
    <n v="2541"/>
    <x v="689"/>
    <n v="60"/>
    <x v="0"/>
    <n v="98"/>
    <n v="12328"/>
    <s v="Pave"/>
    <s v="NA"/>
    <s v="IR1"/>
    <s v="Lvl"/>
    <s v="AllPub"/>
    <s v="Inside"/>
    <s v="Gtl"/>
    <x v="2"/>
    <s v="Norm"/>
    <s v="Norm"/>
    <s v="1Fam"/>
    <s v="2Story"/>
    <n v="8"/>
    <n v="5"/>
    <n v="2005"/>
    <n v="2005"/>
    <s v="Hip"/>
    <s v="CompShg"/>
    <s v="VinylSd"/>
    <s v="VinylSd"/>
    <s v="Stone"/>
    <n v="146"/>
    <s v="Gd"/>
    <s v="TA"/>
    <s v="PConc"/>
    <s v="Ex"/>
    <s v="TA"/>
    <s v="Mn"/>
    <s v="GLQ"/>
    <n v="986"/>
    <s v="Unf"/>
    <n v="0"/>
    <n v="163"/>
    <n v="1149"/>
    <s v="GasA"/>
    <s v="Ex"/>
    <s v="Y"/>
    <s v="SBrkr"/>
    <n v="1164"/>
    <n v="1377"/>
    <n v="0"/>
    <n v="1"/>
    <n v="0"/>
    <n v="3"/>
    <n v="1"/>
    <n v="4"/>
    <n v="1"/>
    <s v="Ex"/>
    <n v="10"/>
    <s v="Typ"/>
    <n v="1"/>
    <s v="Gd"/>
    <s v="BuiltIn"/>
    <n v="2005"/>
    <s v="Fin"/>
    <n v="3"/>
    <n v="729"/>
    <s v="TA"/>
    <s v="TA"/>
    <s v="Y"/>
    <n v="120"/>
    <n v="32"/>
    <n v="0"/>
    <n v="0"/>
    <n v="0"/>
    <n v="0"/>
    <s v="NA"/>
    <s v="NA"/>
    <s v="NA"/>
    <n v="0"/>
    <n v="7"/>
    <n v="2007"/>
    <s v="WD "/>
    <s v="Normal"/>
  </r>
  <r>
    <n v="1638"/>
    <n v="1638"/>
    <n v="527216080"/>
    <n v="2338"/>
    <x v="690"/>
    <n v="20"/>
    <x v="0"/>
    <n v="52"/>
    <n v="51974"/>
    <s v="Pave"/>
    <s v="NA"/>
    <s v="IR1"/>
    <s v="Lvl"/>
    <s v="AllPub"/>
    <s v="CulDSac"/>
    <s v="Gtl"/>
    <x v="2"/>
    <s v="PosN"/>
    <s v="Norm"/>
    <s v="1Fam"/>
    <s v="1Story"/>
    <n v="9"/>
    <n v="5"/>
    <n v="2006"/>
    <n v="2007"/>
    <s v="Hip"/>
    <s v="CompShg"/>
    <s v="VinylSd"/>
    <s v="VinylSd"/>
    <s v="BrkFace"/>
    <n v="710"/>
    <s v="Ex"/>
    <s v="TA"/>
    <s v="PConc"/>
    <s v="Ex"/>
    <s v="TA"/>
    <s v="Av"/>
    <s v="GLQ"/>
    <n v="1101"/>
    <s v="Unf"/>
    <n v="0"/>
    <n v="1559"/>
    <n v="2660"/>
    <s v="GasA"/>
    <s v="Ex"/>
    <s v="Y"/>
    <s v="SBrkr"/>
    <n v="2338"/>
    <n v="0"/>
    <n v="0"/>
    <n v="1"/>
    <n v="0"/>
    <n v="2"/>
    <n v="1"/>
    <n v="4"/>
    <n v="1"/>
    <s v="Gd"/>
    <n v="8"/>
    <s v="Typ"/>
    <n v="2"/>
    <s v="Gd"/>
    <s v="Attchd"/>
    <n v="2005"/>
    <s v="Fin"/>
    <n v="3"/>
    <n v="1110"/>
    <s v="Gd"/>
    <s v="TA"/>
    <s v="Y"/>
    <n v="0"/>
    <n v="135"/>
    <n v="0"/>
    <n v="0"/>
    <n v="322"/>
    <n v="0"/>
    <s v="NA"/>
    <s v="NA"/>
    <s v="NA"/>
    <n v="0"/>
    <n v="6"/>
    <n v="2007"/>
    <s v="New"/>
    <s v="Partial"/>
  </r>
  <r>
    <n v="1639"/>
    <n v="1639"/>
    <n v="527226040"/>
    <n v="1424"/>
    <x v="90"/>
    <n v="190"/>
    <x v="0"/>
    <n v="195"/>
    <n v="41600"/>
    <s v="Pave"/>
    <s v="NA"/>
    <s v="IR1"/>
    <s v="Lvl"/>
    <s v="AllPub"/>
    <s v="FR2"/>
    <s v="Gtl"/>
    <x v="1"/>
    <s v="Norm"/>
    <s v="Norm"/>
    <s v="2fmCon"/>
    <s v="1Story"/>
    <n v="5"/>
    <n v="5"/>
    <n v="1969"/>
    <n v="1990"/>
    <s v="Gable"/>
    <s v="CompShg"/>
    <s v="HdBoard"/>
    <s v="HdBoard"/>
    <s v="None"/>
    <n v="0"/>
    <s v="TA"/>
    <s v="TA"/>
    <s v="CBlock"/>
    <s v="Gd"/>
    <s v="TA"/>
    <s v="Gd"/>
    <s v="ALQ"/>
    <n v="1047"/>
    <s v="Unf"/>
    <n v="0"/>
    <n v="53"/>
    <n v="1100"/>
    <s v="GasW"/>
    <s v="TA"/>
    <s v="Y"/>
    <s v="SBrkr"/>
    <n v="1424"/>
    <n v="0"/>
    <n v="0"/>
    <n v="1"/>
    <n v="0"/>
    <n v="1"/>
    <n v="1"/>
    <n v="3"/>
    <n v="1"/>
    <s v="TA"/>
    <n v="7"/>
    <s v="Mod"/>
    <n v="0"/>
    <s v="NA"/>
    <s v="2Types"/>
    <n v="1969"/>
    <s v="Unf"/>
    <n v="3"/>
    <n v="828"/>
    <s v="TA"/>
    <s v="TA"/>
    <s v="N"/>
    <n v="144"/>
    <n v="0"/>
    <n v="0"/>
    <n v="0"/>
    <n v="0"/>
    <n v="0"/>
    <s v="NA"/>
    <s v="NA"/>
    <s v="NA"/>
    <n v="0"/>
    <n v="11"/>
    <n v="2007"/>
    <s v="WD "/>
    <s v="Normal"/>
  </r>
  <r>
    <n v="1640"/>
    <n v="1640"/>
    <n v="527252050"/>
    <n v="1612"/>
    <x v="47"/>
    <n v="120"/>
    <x v="0"/>
    <n v="61"/>
    <n v="8035"/>
    <s v="Pave"/>
    <s v="NA"/>
    <s v="IR1"/>
    <s v="HLS"/>
    <s v="AllPub"/>
    <s v="Inside"/>
    <s v="Gtl"/>
    <x v="2"/>
    <s v="Norm"/>
    <s v="Norm"/>
    <s v="TwnhsE"/>
    <s v="1Story"/>
    <n v="9"/>
    <n v="5"/>
    <n v="2006"/>
    <n v="2006"/>
    <s v="Gable"/>
    <s v="CompShg"/>
    <s v="MetalSd"/>
    <s v="MetalSd"/>
    <s v="BrkFace"/>
    <n v="165"/>
    <s v="Gd"/>
    <s v="TA"/>
    <s v="PConc"/>
    <s v="Ex"/>
    <s v="TA"/>
    <s v="Gd"/>
    <s v="GLQ"/>
    <n v="797"/>
    <s v="Unf"/>
    <n v="0"/>
    <n v="815"/>
    <n v="1612"/>
    <s v="GasA"/>
    <s v="Ex"/>
    <s v="Y"/>
    <s v="SBrkr"/>
    <n v="1612"/>
    <n v="0"/>
    <n v="0"/>
    <n v="1"/>
    <n v="0"/>
    <n v="2"/>
    <n v="0"/>
    <n v="2"/>
    <n v="1"/>
    <s v="Ex"/>
    <n v="6"/>
    <s v="Typ"/>
    <n v="1"/>
    <s v="Gd"/>
    <s v="Attchd"/>
    <n v="2006"/>
    <s v="Fin"/>
    <n v="2"/>
    <n v="556"/>
    <s v="TA"/>
    <s v="TA"/>
    <s v="Y"/>
    <n v="0"/>
    <n v="164"/>
    <n v="0"/>
    <n v="0"/>
    <n v="0"/>
    <n v="0"/>
    <s v="NA"/>
    <s v="NA"/>
    <s v="NA"/>
    <n v="0"/>
    <n v="3"/>
    <n v="2007"/>
    <s v="WD "/>
    <s v="Normal"/>
  </r>
  <r>
    <n v="1641"/>
    <n v="1641"/>
    <n v="527252070"/>
    <n v="1419"/>
    <x v="691"/>
    <n v="20"/>
    <x v="0"/>
    <n v="60"/>
    <n v="8089"/>
    <s v="Pave"/>
    <s v="NA"/>
    <s v="Reg"/>
    <s v="HLS"/>
    <s v="AllPub"/>
    <s v="Inside"/>
    <s v="Gtl"/>
    <x v="2"/>
    <s v="Norm"/>
    <s v="Norm"/>
    <s v="1Fam"/>
    <s v="1Story"/>
    <n v="8"/>
    <n v="6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n v="2007"/>
    <s v="New"/>
    <s v="Partial"/>
  </r>
  <r>
    <n v="1642"/>
    <n v="1642"/>
    <n v="527256030"/>
    <n v="2234"/>
    <x v="692"/>
    <n v="20"/>
    <x v="0"/>
    <n v="85"/>
    <n v="14082"/>
    <s v="Pave"/>
    <s v="NA"/>
    <s v="IR1"/>
    <s v="HLS"/>
    <s v="AllPub"/>
    <s v="Inside"/>
    <s v="Gtl"/>
    <x v="2"/>
    <s v="Norm"/>
    <s v="Norm"/>
    <s v="1Fam"/>
    <s v="1Story"/>
    <n v="8"/>
    <n v="5"/>
    <n v="2006"/>
    <n v="2006"/>
    <s v="Hip"/>
    <s v="CompShg"/>
    <s v="VinylSd"/>
    <s v="VinylSd"/>
    <s v="BrkFace"/>
    <n v="945"/>
    <s v="Gd"/>
    <s v="TA"/>
    <s v="PConc"/>
    <s v="Ex"/>
    <s v="Gd"/>
    <s v="Gd"/>
    <s v="GLQ"/>
    <n v="1558"/>
    <s v="Unf"/>
    <n v="0"/>
    <n v="662"/>
    <n v="2220"/>
    <s v="GasA"/>
    <s v="Ex"/>
    <s v="Y"/>
    <s v="SBrkr"/>
    <n v="2234"/>
    <n v="0"/>
    <n v="0"/>
    <n v="1"/>
    <n v="0"/>
    <n v="1"/>
    <n v="1"/>
    <n v="1"/>
    <n v="1"/>
    <s v="Gd"/>
    <n v="7"/>
    <s v="Typ"/>
    <n v="1"/>
    <s v="Gd"/>
    <s v="Attchd"/>
    <n v="2006"/>
    <s v="RFn"/>
    <n v="2"/>
    <n v="724"/>
    <s v="TA"/>
    <s v="TA"/>
    <s v="Y"/>
    <n v="390"/>
    <n v="80"/>
    <n v="0"/>
    <n v="0"/>
    <n v="0"/>
    <n v="0"/>
    <s v="NA"/>
    <s v="NA"/>
    <s v="NA"/>
    <n v="0"/>
    <n v="1"/>
    <n v="2007"/>
    <s v="WD "/>
    <s v="Normal"/>
  </r>
  <r>
    <n v="1643"/>
    <n v="1643"/>
    <n v="527256040"/>
    <n v="2042"/>
    <x v="693"/>
    <n v="20"/>
    <x v="0"/>
    <n v="81"/>
    <n v="13870"/>
    <s v="Pave"/>
    <s v="NA"/>
    <s v="IR1"/>
    <s v="HLS"/>
    <s v="AllPub"/>
    <s v="Inside"/>
    <s v="Gtl"/>
    <x v="2"/>
    <s v="PosA"/>
    <s v="PosA"/>
    <s v="1Fam"/>
    <s v="1Story"/>
    <n v="10"/>
    <n v="5"/>
    <n v="2006"/>
    <n v="2007"/>
    <s v="Hip"/>
    <s v="CompShg"/>
    <s v="CemntBd"/>
    <s v="CmentBd"/>
    <s v="BrkFace"/>
    <n v="250"/>
    <s v="Ex"/>
    <s v="TA"/>
    <s v="PConc"/>
    <s v="Ex"/>
    <s v="TA"/>
    <s v="Gd"/>
    <s v="GLQ"/>
    <n v="1152"/>
    <s v="Unf"/>
    <n v="0"/>
    <n v="590"/>
    <n v="1742"/>
    <s v="GasA"/>
    <s v="Ex"/>
    <s v="Y"/>
    <s v="SBrkr"/>
    <n v="2042"/>
    <n v="0"/>
    <n v="0"/>
    <n v="1"/>
    <n v="0"/>
    <n v="2"/>
    <n v="0"/>
    <n v="3"/>
    <n v="1"/>
    <s v="Ex"/>
    <n v="8"/>
    <s v="Typ"/>
    <n v="1"/>
    <s v="Gd"/>
    <s v="Attchd"/>
    <n v="2007"/>
    <s v="Fin"/>
    <n v="3"/>
    <n v="724"/>
    <s v="TA"/>
    <s v="TA"/>
    <s v="Y"/>
    <n v="240"/>
    <n v="52"/>
    <n v="0"/>
    <n v="0"/>
    <n v="174"/>
    <n v="0"/>
    <s v="NA"/>
    <s v="NA"/>
    <s v="NA"/>
    <n v="0"/>
    <n v="10"/>
    <n v="2007"/>
    <s v="New"/>
    <s v="Partial"/>
  </r>
  <r>
    <n v="1644"/>
    <n v="1644"/>
    <n v="527301080"/>
    <n v="1440"/>
    <x v="694"/>
    <n v="20"/>
    <x v="0"/>
    <s v="NA"/>
    <n v="12546"/>
    <s v="Pave"/>
    <s v="NA"/>
    <s v="IR1"/>
    <s v="Lvl"/>
    <s v="AllPub"/>
    <s v="Corner"/>
    <s v="Gtl"/>
    <x v="3"/>
    <s v="Norm"/>
    <s v="Norm"/>
    <s v="1Fam"/>
    <s v="1Story"/>
    <n v="6"/>
    <n v="7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n v="2007"/>
    <s v="WD "/>
    <s v="Normal"/>
  </r>
  <r>
    <n v="1645"/>
    <n v="1645"/>
    <n v="527301280"/>
    <n v="1284"/>
    <x v="237"/>
    <n v="20"/>
    <x v="0"/>
    <s v="NA"/>
    <n v="10960"/>
    <s v="Pave"/>
    <s v="NA"/>
    <s v="IR1"/>
    <s v="Lvl"/>
    <s v="AllPub"/>
    <s v="Inside"/>
    <s v="Gtl"/>
    <x v="3"/>
    <s v="Norm"/>
    <s v="Norm"/>
    <s v="1Fam"/>
    <s v="1Story"/>
    <n v="6"/>
    <n v="5"/>
    <n v="1984"/>
    <n v="1984"/>
    <s v="Hip"/>
    <s v="CompShg"/>
    <s v="HdBoard"/>
    <s v="HdBoard"/>
    <s v="None"/>
    <n v="0"/>
    <s v="TA"/>
    <s v="TA"/>
    <s v="CBlock"/>
    <s v="Gd"/>
    <s v="TA"/>
    <s v="No"/>
    <s v="GLQ"/>
    <n v="256"/>
    <s v="Unf"/>
    <n v="0"/>
    <n v="1028"/>
    <n v="1284"/>
    <s v="GasA"/>
    <s v="TA"/>
    <s v="Y"/>
    <s v="SBrkr"/>
    <n v="1284"/>
    <n v="0"/>
    <n v="0"/>
    <n v="1"/>
    <n v="0"/>
    <n v="2"/>
    <n v="0"/>
    <n v="3"/>
    <n v="1"/>
    <s v="TA"/>
    <n v="5"/>
    <s v="Typ"/>
    <n v="0"/>
    <s v="NA"/>
    <s v="Attchd"/>
    <n v="1984"/>
    <s v="Unf"/>
    <n v="2"/>
    <n v="480"/>
    <s v="TA"/>
    <s v="TA"/>
    <s v="Y"/>
    <n v="0"/>
    <n v="0"/>
    <n v="192"/>
    <n v="0"/>
    <n v="0"/>
    <n v="0"/>
    <s v="NA"/>
    <s v="NA"/>
    <s v="NA"/>
    <n v="0"/>
    <n v="4"/>
    <n v="2007"/>
    <s v="COD"/>
    <s v="Abnorml"/>
  </r>
  <r>
    <n v="1646"/>
    <n v="1646"/>
    <n v="527302020"/>
    <n v="1868"/>
    <x v="123"/>
    <n v="80"/>
    <x v="0"/>
    <n v="78"/>
    <n v="12090"/>
    <s v="Pave"/>
    <s v="NA"/>
    <s v="Reg"/>
    <s v="Lvl"/>
    <s v="AllPub"/>
    <s v="Inside"/>
    <s v="Gtl"/>
    <x v="3"/>
    <s v="Norm"/>
    <s v="Norm"/>
    <s v="1Fam"/>
    <s v="SLvl"/>
    <n v="6"/>
    <n v="7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n v="2007"/>
    <s v="WD "/>
    <s v="Abnorml"/>
  </r>
  <r>
    <n v="1647"/>
    <n v="1647"/>
    <n v="527302060"/>
    <n v="1479"/>
    <x v="388"/>
    <n v="60"/>
    <x v="0"/>
    <n v="78"/>
    <n v="12090"/>
    <s v="Pave"/>
    <s v="NA"/>
    <s v="Reg"/>
    <s v="Lvl"/>
    <s v="AllPub"/>
    <s v="Inside"/>
    <s v="Gtl"/>
    <x v="3"/>
    <s v="Norm"/>
    <s v="Norm"/>
    <s v="1Fam"/>
    <s v="2Story"/>
    <n v="7"/>
    <n v="7"/>
    <n v="1981"/>
    <n v="2003"/>
    <s v="Gable"/>
    <s v="CompShg"/>
    <s v="MetalSd"/>
    <s v="MetalSd"/>
    <s v="BrkFace"/>
    <n v="306"/>
    <s v="Gd"/>
    <s v="TA"/>
    <s v="CBlock"/>
    <s v="Gd"/>
    <s v="TA"/>
    <s v="No"/>
    <s v="ALQ"/>
    <n v="321"/>
    <s v="Unf"/>
    <n v="0"/>
    <n v="404"/>
    <n v="725"/>
    <s v="GasA"/>
    <s v="Ex"/>
    <s v="Y"/>
    <s v="SBrkr"/>
    <n v="725"/>
    <n v="754"/>
    <n v="0"/>
    <n v="0"/>
    <n v="0"/>
    <n v="2"/>
    <n v="1"/>
    <n v="3"/>
    <n v="1"/>
    <s v="Gd"/>
    <n v="6"/>
    <s v="Typ"/>
    <n v="1"/>
    <s v="TA"/>
    <s v="Attchd"/>
    <n v="1981"/>
    <s v="RFn"/>
    <n v="2"/>
    <n v="484"/>
    <s v="TA"/>
    <s v="TA"/>
    <s v="Y"/>
    <n v="167"/>
    <n v="72"/>
    <n v="0"/>
    <n v="0"/>
    <n v="0"/>
    <n v="0"/>
    <s v="NA"/>
    <s v="NA"/>
    <s v="NA"/>
    <n v="0"/>
    <n v="3"/>
    <n v="2007"/>
    <s v="WD "/>
    <s v="Normal"/>
  </r>
  <r>
    <n v="1648"/>
    <n v="1648"/>
    <n v="527302090"/>
    <n v="1664"/>
    <x v="212"/>
    <n v="20"/>
    <x v="0"/>
    <n v="93"/>
    <n v="12299"/>
    <s v="Pave"/>
    <s v="NA"/>
    <s v="Reg"/>
    <s v="Lvl"/>
    <s v="AllPub"/>
    <s v="Inside"/>
    <s v="Gtl"/>
    <x v="3"/>
    <s v="Norm"/>
    <s v="Norm"/>
    <s v="1Fam"/>
    <s v="1Story"/>
    <n v="7"/>
    <n v="6"/>
    <n v="1978"/>
    <n v="1985"/>
    <s v="Gable"/>
    <s v="CompShg"/>
    <s v="Plywood"/>
    <s v="Plywood"/>
    <s v="Stone"/>
    <n v="67"/>
    <s v="TA"/>
    <s v="TA"/>
    <s v="CBlock"/>
    <s v="Gd"/>
    <s v="TA"/>
    <s v="No"/>
    <s v="GLQ"/>
    <n v="1328"/>
    <s v="Unf"/>
    <n v="0"/>
    <n v="201"/>
    <n v="1529"/>
    <s v="GasA"/>
    <s v="TA"/>
    <s v="Y"/>
    <s v="SBrkr"/>
    <n v="1664"/>
    <n v="0"/>
    <n v="0"/>
    <n v="1"/>
    <n v="0"/>
    <n v="2"/>
    <n v="0"/>
    <n v="3"/>
    <n v="1"/>
    <s v="Gd"/>
    <n v="7"/>
    <s v="Typ"/>
    <n v="1"/>
    <s v="TA"/>
    <s v="Attchd"/>
    <n v="1978"/>
    <s v="Fin"/>
    <n v="2"/>
    <n v="663"/>
    <s v="TA"/>
    <s v="TA"/>
    <s v="Y"/>
    <n v="0"/>
    <n v="0"/>
    <n v="0"/>
    <n v="0"/>
    <n v="0"/>
    <n v="0"/>
    <s v="NA"/>
    <s v="NA"/>
    <s v="NA"/>
    <n v="0"/>
    <n v="9"/>
    <n v="2007"/>
    <s v="WD "/>
    <s v="Normal"/>
  </r>
  <r>
    <n v="1649"/>
    <n v="1649"/>
    <n v="527325090"/>
    <n v="1930"/>
    <x v="52"/>
    <n v="60"/>
    <x v="0"/>
    <n v="61"/>
    <n v="11339"/>
    <s v="Pave"/>
    <s v="NA"/>
    <s v="IR1"/>
    <s v="Lvl"/>
    <s v="AllPub"/>
    <s v="Inside"/>
    <s v="Gtl"/>
    <x v="3"/>
    <s v="PosA"/>
    <s v="Norm"/>
    <s v="1Fam"/>
    <s v="2Story"/>
    <n v="7"/>
    <n v="5"/>
    <n v="1979"/>
    <n v="1979"/>
    <s v="Hip"/>
    <s v="WdShake"/>
    <s v="HdBoard"/>
    <s v="Plywood"/>
    <s v="BrkFace"/>
    <n v="549"/>
    <s v="TA"/>
    <s v="TA"/>
    <s v="CBlock"/>
    <s v="Gd"/>
    <s v="TA"/>
    <s v="No"/>
    <s v="ALQ"/>
    <n v="758"/>
    <s v="Unf"/>
    <n v="0"/>
    <n v="22"/>
    <n v="780"/>
    <s v="GasA"/>
    <s v="TA"/>
    <s v="Y"/>
    <s v="SBrkr"/>
    <n v="1085"/>
    <n v="845"/>
    <n v="0"/>
    <n v="1"/>
    <n v="0"/>
    <n v="2"/>
    <n v="1"/>
    <n v="4"/>
    <n v="1"/>
    <s v="Gd"/>
    <n v="9"/>
    <s v="Typ"/>
    <n v="1"/>
    <s v="TA"/>
    <s v="Attchd"/>
    <n v="1979"/>
    <s v="Fin"/>
    <n v="2"/>
    <n v="481"/>
    <s v="TA"/>
    <s v="TA"/>
    <s v="Y"/>
    <n v="192"/>
    <n v="72"/>
    <n v="0"/>
    <n v="0"/>
    <n v="0"/>
    <n v="0"/>
    <s v="NA"/>
    <s v="NA"/>
    <s v="NA"/>
    <n v="0"/>
    <n v="3"/>
    <n v="2007"/>
    <s v="WD "/>
    <s v="Normal"/>
  </r>
  <r>
    <n v="1650"/>
    <n v="1650"/>
    <n v="527325110"/>
    <n v="1969"/>
    <x v="20"/>
    <n v="60"/>
    <x v="0"/>
    <n v="92"/>
    <n v="11952"/>
    <s v="Pave"/>
    <s v="NA"/>
    <s v="Reg"/>
    <s v="Lvl"/>
    <s v="AllPub"/>
    <s v="Inside"/>
    <s v="Gtl"/>
    <x v="3"/>
    <s v="PosA"/>
    <s v="Norm"/>
    <s v="1Fam"/>
    <s v="2Story"/>
    <n v="7"/>
    <n v="6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n v="2007"/>
    <s v="WD "/>
    <s v="Normal"/>
  </r>
  <r>
    <n v="1651"/>
    <n v="1651"/>
    <n v="527327050"/>
    <n v="2030"/>
    <x v="367"/>
    <n v="60"/>
    <x v="0"/>
    <s v="NA"/>
    <n v="12046"/>
    <s v="Pave"/>
    <s v="NA"/>
    <s v="IR1"/>
    <s v="Lvl"/>
    <s v="AllPub"/>
    <s v="Inside"/>
    <s v="Gtl"/>
    <x v="3"/>
    <s v="Norm"/>
    <s v="Norm"/>
    <s v="1Fam"/>
    <s v="2Story"/>
    <n v="6"/>
    <n v="6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n v="2007"/>
    <s v="WD "/>
    <s v="Normal"/>
  </r>
  <r>
    <n v="1652"/>
    <n v="1652"/>
    <n v="527328020"/>
    <n v="1032"/>
    <x v="81"/>
    <n v="80"/>
    <x v="0"/>
    <s v="NA"/>
    <n v="10395"/>
    <s v="Pave"/>
    <s v="NA"/>
    <s v="IR1"/>
    <s v="Lvl"/>
    <s v="AllPub"/>
    <s v="FR2"/>
    <s v="Gtl"/>
    <x v="3"/>
    <s v="Norm"/>
    <s v="Norm"/>
    <s v="1Fam"/>
    <s v="SLvl"/>
    <n v="6"/>
    <n v="6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0"/>
    <n v="1"/>
    <n v="2"/>
    <n v="0"/>
    <n v="3"/>
    <n v="1"/>
    <s v="TA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n v="2007"/>
    <s v="WD "/>
    <s v="Normal"/>
  </r>
  <r>
    <n v="1653"/>
    <n v="1653"/>
    <n v="527328050"/>
    <n v="1177"/>
    <x v="695"/>
    <n v="20"/>
    <x v="0"/>
    <n v="79"/>
    <n v="11850"/>
    <s v="Pave"/>
    <s v="NA"/>
    <s v="Reg"/>
    <s v="Lvl"/>
    <s v="AllPub"/>
    <s v="FR2"/>
    <s v="Gtl"/>
    <x v="3"/>
    <s v="Norm"/>
    <s v="Norm"/>
    <s v="1Fam"/>
    <s v="1Story"/>
    <n v="6"/>
    <n v="6"/>
    <n v="1984"/>
    <n v="1984"/>
    <s v="Gable"/>
    <s v="CompShg"/>
    <s v="Plywood"/>
    <s v="Plywood"/>
    <s v="BrkFace"/>
    <n v="98"/>
    <s v="TA"/>
    <s v="TA"/>
    <s v="CBlock"/>
    <s v="Gd"/>
    <s v="TA"/>
    <s v="No"/>
    <s v="ALQ"/>
    <n v="781"/>
    <s v="Unf"/>
    <n v="0"/>
    <n v="372"/>
    <n v="1153"/>
    <s v="GasA"/>
    <s v="TA"/>
    <s v="Y"/>
    <s v="SBrkr"/>
    <n v="1177"/>
    <n v="0"/>
    <n v="0"/>
    <n v="0"/>
    <n v="0"/>
    <n v="2"/>
    <n v="0"/>
    <n v="3"/>
    <n v="1"/>
    <s v="Gd"/>
    <n v="6"/>
    <s v="Typ"/>
    <n v="0"/>
    <s v="NA"/>
    <s v="Attchd"/>
    <n v="1984"/>
    <s v="Fin"/>
    <n v="2"/>
    <n v="495"/>
    <s v="TA"/>
    <s v="TA"/>
    <s v="Y"/>
    <n v="204"/>
    <n v="103"/>
    <n v="0"/>
    <n v="0"/>
    <n v="0"/>
    <n v="0"/>
    <s v="NA"/>
    <s v="MnPrv"/>
    <s v="NA"/>
    <n v="0"/>
    <n v="8"/>
    <n v="2007"/>
    <s v="WD "/>
    <s v="Normal"/>
  </r>
  <r>
    <n v="1654"/>
    <n v="1654"/>
    <n v="527353080"/>
    <n v="1725"/>
    <x v="478"/>
    <n v="60"/>
    <x v="0"/>
    <n v="80"/>
    <n v="11584"/>
    <s v="Pave"/>
    <s v="NA"/>
    <s v="Reg"/>
    <s v="Lvl"/>
    <s v="AllPub"/>
    <s v="Inside"/>
    <s v="Gtl"/>
    <x v="3"/>
    <s v="Norm"/>
    <s v="Norm"/>
    <s v="1Fam"/>
    <s v="SLvl"/>
    <n v="7"/>
    <n v="6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n v="2007"/>
    <s v="WD "/>
    <s v="Normal"/>
  </r>
  <r>
    <n v="1655"/>
    <n v="1655"/>
    <n v="527354050"/>
    <n v="1353"/>
    <x v="696"/>
    <n v="20"/>
    <x v="0"/>
    <n v="80"/>
    <n v="10400"/>
    <s v="Pave"/>
    <s v="NA"/>
    <s v="Reg"/>
    <s v="Lvl"/>
    <s v="AllPub"/>
    <s v="Inside"/>
    <s v="Gtl"/>
    <x v="3"/>
    <s v="Norm"/>
    <s v="Norm"/>
    <s v="1Fam"/>
    <s v="1Story"/>
    <n v="6"/>
    <n v="5"/>
    <n v="1979"/>
    <n v="1999"/>
    <s v="Gable"/>
    <s v="CompShg"/>
    <s v="MetalSd"/>
    <s v="MetalSd"/>
    <s v="BrkFace"/>
    <n v="253"/>
    <s v="TA"/>
    <s v="TA"/>
    <s v="CBlock"/>
    <s v="Gd"/>
    <s v="TA"/>
    <s v="No"/>
    <s v="GLQ"/>
    <n v="903"/>
    <s v="Unf"/>
    <n v="0"/>
    <n v="356"/>
    <n v="1259"/>
    <s v="GasA"/>
    <s v="Ex"/>
    <s v="Y"/>
    <s v="SBrkr"/>
    <n v="1353"/>
    <n v="0"/>
    <n v="0"/>
    <n v="1"/>
    <n v="0"/>
    <n v="2"/>
    <n v="0"/>
    <n v="2"/>
    <n v="1"/>
    <s v="TA"/>
    <n v="5"/>
    <s v="Typ"/>
    <n v="1"/>
    <s v="TA"/>
    <s v="Attchd"/>
    <n v="1979"/>
    <s v="RFn"/>
    <n v="2"/>
    <n v="478"/>
    <s v="TA"/>
    <s v="TA"/>
    <s v="Y"/>
    <n v="240"/>
    <n v="141"/>
    <n v="0"/>
    <n v="0"/>
    <n v="0"/>
    <n v="0"/>
    <s v="NA"/>
    <s v="NA"/>
    <s v="NA"/>
    <n v="0"/>
    <n v="8"/>
    <n v="2007"/>
    <s v="WD "/>
    <s v="Normal"/>
  </r>
  <r>
    <n v="1656"/>
    <n v="1656"/>
    <n v="527356050"/>
    <n v="1620"/>
    <x v="77"/>
    <n v="60"/>
    <x v="0"/>
    <n v="80"/>
    <n v="10793"/>
    <s v="Pave"/>
    <s v="NA"/>
    <s v="Reg"/>
    <s v="Lvl"/>
    <s v="AllPub"/>
    <s v="Inside"/>
    <s v="Gtl"/>
    <x v="3"/>
    <s v="RRAn"/>
    <s v="Norm"/>
    <s v="1Fam"/>
    <s v="2Story"/>
    <n v="5"/>
    <n v="5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n v="2007"/>
    <s v="WD "/>
    <s v="Normal"/>
  </r>
  <r>
    <n v="1657"/>
    <n v="1657"/>
    <n v="527357020"/>
    <n v="1220"/>
    <x v="21"/>
    <n v="20"/>
    <x v="0"/>
    <n v="128"/>
    <n v="13001"/>
    <s v="Pave"/>
    <s v="NA"/>
    <s v="IR1"/>
    <s v="Lvl"/>
    <s v="AllPub"/>
    <s v="Inside"/>
    <s v="Gtl"/>
    <x v="3"/>
    <s v="PosN"/>
    <s v="Norm"/>
    <s v="1Fam"/>
    <s v="1Story"/>
    <n v="6"/>
    <n v="5"/>
    <n v="1971"/>
    <n v="1971"/>
    <s v="Hip"/>
    <s v="CompShg"/>
    <s v="HdBoard"/>
    <s v="HdBoard"/>
    <s v="BrkFace"/>
    <n v="176"/>
    <s v="TA"/>
    <s v="TA"/>
    <s v="CBlock"/>
    <s v="TA"/>
    <s v="TA"/>
    <s v="Mn"/>
    <s v="ALQ"/>
    <n v="492"/>
    <s v="BLQ"/>
    <n v="121"/>
    <n v="1012"/>
    <n v="1625"/>
    <s v="GasA"/>
    <s v="TA"/>
    <s v="Y"/>
    <s v="SBrkr"/>
    <n v="1220"/>
    <n v="0"/>
    <n v="0"/>
    <n v="0"/>
    <n v="1"/>
    <n v="2"/>
    <n v="0"/>
    <n v="2"/>
    <n v="1"/>
    <s v="TA"/>
    <n v="6"/>
    <s v="Typ"/>
    <n v="1"/>
    <s v="TA"/>
    <s v="Attchd"/>
    <n v="1971"/>
    <s v="Unf"/>
    <n v="2"/>
    <n v="944"/>
    <s v="TA"/>
    <s v="TA"/>
    <s v="Y"/>
    <n v="0"/>
    <n v="0"/>
    <n v="249"/>
    <n v="0"/>
    <n v="0"/>
    <n v="0"/>
    <s v="NA"/>
    <s v="NA"/>
    <s v="NA"/>
    <n v="0"/>
    <n v="9"/>
    <n v="2007"/>
    <s v="WD "/>
    <s v="Normal"/>
  </r>
  <r>
    <n v="1658"/>
    <n v="1658"/>
    <n v="527358060"/>
    <n v="1484"/>
    <x v="382"/>
    <n v="20"/>
    <x v="0"/>
    <n v="70"/>
    <n v="12243"/>
    <s v="Pave"/>
    <s v="NA"/>
    <s v="IR1"/>
    <s v="Lvl"/>
    <s v="AllPub"/>
    <s v="Inside"/>
    <s v="Gtl"/>
    <x v="3"/>
    <s v="Norm"/>
    <s v="Norm"/>
    <s v="1Fam"/>
    <s v="1Story"/>
    <n v="5"/>
    <n v="6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n v="2007"/>
    <s v="WD "/>
    <s v="Normal"/>
  </r>
  <r>
    <n v="1659"/>
    <n v="1659"/>
    <n v="527359010"/>
    <n v="1743"/>
    <x v="382"/>
    <n v="60"/>
    <x v="0"/>
    <n v="90"/>
    <n v="11700"/>
    <s v="Pave"/>
    <s v="NA"/>
    <s v="Reg"/>
    <s v="Lvl"/>
    <s v="AllPub"/>
    <s v="Inside"/>
    <s v="Gtl"/>
    <x v="3"/>
    <s v="Norm"/>
    <s v="Norm"/>
    <s v="1Fam"/>
    <s v="2Story"/>
    <n v="6"/>
    <n v="6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n v="2007"/>
    <s v="WD "/>
    <s v="Normal"/>
  </r>
  <r>
    <n v="1660"/>
    <n v="1660"/>
    <n v="527359080"/>
    <n v="1935"/>
    <x v="373"/>
    <n v="60"/>
    <x v="0"/>
    <s v="NA"/>
    <n v="12384"/>
    <s v="Pave"/>
    <s v="NA"/>
    <s v="Reg"/>
    <s v="Lvl"/>
    <s v="AllPub"/>
    <s v="CulDSac"/>
    <s v="Gtl"/>
    <x v="3"/>
    <s v="Norm"/>
    <s v="Norm"/>
    <s v="1Fam"/>
    <s v="2Story"/>
    <n v="7"/>
    <n v="7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n v="2007"/>
    <s v="WD "/>
    <s v="Normal"/>
  </r>
  <r>
    <n v="1661"/>
    <n v="1661"/>
    <n v="527359160"/>
    <n v="1324"/>
    <x v="237"/>
    <n v="80"/>
    <x v="0"/>
    <n v="64"/>
    <n v="8991"/>
    <s v="Pave"/>
    <s v="NA"/>
    <s v="IR1"/>
    <s v="Lvl"/>
    <s v="AllPub"/>
    <s v="CulDSac"/>
    <s v="Gtl"/>
    <x v="3"/>
    <s v="PosN"/>
    <s v="Norm"/>
    <s v="1Fam"/>
    <s v="SLvl"/>
    <n v="7"/>
    <n v="6"/>
    <n v="1976"/>
    <n v="1976"/>
    <s v="Gable"/>
    <s v="CompShg"/>
    <s v="Plywood"/>
    <s v="Plywood"/>
    <s v="Stone"/>
    <n v="130"/>
    <s v="TA"/>
    <s v="TA"/>
    <s v="CBlock"/>
    <s v="Gd"/>
    <s v="TA"/>
    <s v="Gd"/>
    <s v="GLQ"/>
    <n v="624"/>
    <s v="Rec"/>
    <n v="604"/>
    <n v="0"/>
    <n v="1228"/>
    <s v="GasA"/>
    <s v="TA"/>
    <s v="Y"/>
    <s v="SBrkr"/>
    <n v="1324"/>
    <n v="0"/>
    <n v="0"/>
    <n v="0"/>
    <n v="1"/>
    <n v="2"/>
    <n v="0"/>
    <n v="3"/>
    <n v="1"/>
    <s v="Gd"/>
    <n v="5"/>
    <s v="Typ"/>
    <n v="1"/>
    <s v="Fa"/>
    <s v="Attchd"/>
    <n v="1976"/>
    <s v="Fin"/>
    <n v="2"/>
    <n v="585"/>
    <s v="TA"/>
    <s v="TA"/>
    <s v="Y"/>
    <n v="407"/>
    <n v="36"/>
    <n v="0"/>
    <n v="0"/>
    <n v="0"/>
    <n v="0"/>
    <s v="NA"/>
    <s v="NA"/>
    <s v="NA"/>
    <n v="0"/>
    <n v="2"/>
    <n v="2007"/>
    <s v="WD "/>
    <s v="Normal"/>
  </r>
  <r>
    <n v="1662"/>
    <n v="1662"/>
    <n v="527377110"/>
    <n v="1877"/>
    <x v="110"/>
    <n v="60"/>
    <x v="0"/>
    <n v="80"/>
    <n v="8000"/>
    <s v="Pave"/>
    <s v="NA"/>
    <s v="Reg"/>
    <s v="Lvl"/>
    <s v="AllPub"/>
    <s v="Inside"/>
    <s v="Gtl"/>
    <x v="3"/>
    <s v="PosN"/>
    <s v="Norm"/>
    <s v="1Fam"/>
    <s v="2Story"/>
    <n v="6"/>
    <n v="6"/>
    <n v="1974"/>
    <n v="1974"/>
    <s v="Gable"/>
    <s v="CompShg"/>
    <s v="HdBoard"/>
    <s v="HdBoard"/>
    <s v="None"/>
    <n v="0"/>
    <s v="TA"/>
    <s v="TA"/>
    <s v="CBlock"/>
    <s v="TA"/>
    <s v="TA"/>
    <s v="No"/>
    <s v="ALQ"/>
    <n v="931"/>
    <s v="LwQ"/>
    <n v="153"/>
    <n v="0"/>
    <n v="1084"/>
    <s v="GasA"/>
    <s v="TA"/>
    <s v="Y"/>
    <s v="SBrkr"/>
    <n v="1084"/>
    <n v="793"/>
    <n v="0"/>
    <n v="1"/>
    <n v="0"/>
    <n v="2"/>
    <n v="1"/>
    <n v="4"/>
    <n v="1"/>
    <s v="TA"/>
    <n v="8"/>
    <s v="Typ"/>
    <n v="1"/>
    <s v="TA"/>
    <s v="Attchd"/>
    <n v="1974"/>
    <s v="Unf"/>
    <n v="2"/>
    <n v="488"/>
    <s v="TA"/>
    <s v="TA"/>
    <s v="Y"/>
    <n v="0"/>
    <n v="96"/>
    <n v="0"/>
    <n v="0"/>
    <n v="0"/>
    <n v="0"/>
    <s v="NA"/>
    <s v="NA"/>
    <s v="NA"/>
    <n v="0"/>
    <n v="11"/>
    <n v="2007"/>
    <s v="WD "/>
    <s v="Normal"/>
  </r>
  <r>
    <n v="1663"/>
    <n v="1663"/>
    <n v="527402090"/>
    <n v="1109"/>
    <x v="156"/>
    <n v="80"/>
    <x v="0"/>
    <n v="70"/>
    <n v="10500"/>
    <s v="Pave"/>
    <s v="NA"/>
    <s v="Reg"/>
    <s v="Lvl"/>
    <s v="AllPub"/>
    <s v="FR2"/>
    <s v="Gtl"/>
    <x v="0"/>
    <s v="Norm"/>
    <s v="Norm"/>
    <s v="1Fam"/>
    <s v="SLvl"/>
    <n v="5"/>
    <n v="7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n v="2007"/>
    <s v="WD "/>
    <s v="Normal"/>
  </r>
  <r>
    <n v="1664"/>
    <n v="1664"/>
    <n v="527402150"/>
    <n v="981"/>
    <x v="697"/>
    <n v="20"/>
    <x v="0"/>
    <s v="NA"/>
    <n v="10530"/>
    <s v="Pave"/>
    <s v="NA"/>
    <s v="IR1"/>
    <s v="Lvl"/>
    <s v="AllPub"/>
    <s v="Corner"/>
    <s v="Gtl"/>
    <x v="0"/>
    <s v="Norm"/>
    <s v="Norm"/>
    <s v="1Fam"/>
    <s v="1Story"/>
    <n v="6"/>
    <n v="5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n v="2007"/>
    <s v="WD "/>
    <s v="Normal"/>
  </r>
  <r>
    <n v="1665"/>
    <n v="1665"/>
    <n v="527402240"/>
    <n v="1479"/>
    <x v="28"/>
    <n v="60"/>
    <x v="0"/>
    <s v="NA"/>
    <n v="7472"/>
    <s v="Pave"/>
    <s v="NA"/>
    <s v="IR1"/>
    <s v="Lvl"/>
    <s v="AllPub"/>
    <s v="CulDSac"/>
    <s v="Gtl"/>
    <x v="0"/>
    <s v="Norm"/>
    <s v="Norm"/>
    <s v="1Fam"/>
    <s v="2Story"/>
    <n v="7"/>
    <n v="9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n v="2007"/>
    <s v="WD "/>
    <s v="Normal"/>
  </r>
  <r>
    <n v="1666"/>
    <n v="1666"/>
    <n v="527403310"/>
    <n v="1422"/>
    <x v="90"/>
    <n v="20"/>
    <x v="0"/>
    <n v="63"/>
    <n v="9457"/>
    <s v="Pave"/>
    <s v="NA"/>
    <s v="Reg"/>
    <s v="Lvl"/>
    <s v="AllPub"/>
    <s v="Inside"/>
    <s v="Gtl"/>
    <x v="0"/>
    <s v="Norm"/>
    <s v="Norm"/>
    <s v="1Fam"/>
    <s v="1Story"/>
    <n v="5"/>
    <n v="6"/>
    <n v="1970"/>
    <n v="1990"/>
    <s v="Gable"/>
    <s v="CompShg"/>
    <s v="MetalSd"/>
    <s v="MetalSd"/>
    <s v="None"/>
    <n v="0"/>
    <s v="TA"/>
    <s v="TA"/>
    <s v="CBlock"/>
    <s v="TA"/>
    <s v="TA"/>
    <s v="No"/>
    <s v="ALQ"/>
    <n v="566"/>
    <s v="Unf"/>
    <n v="0"/>
    <n v="359"/>
    <n v="925"/>
    <s v="GasA"/>
    <s v="TA"/>
    <s v="Y"/>
    <s v="SBrkr"/>
    <n v="1422"/>
    <n v="0"/>
    <n v="0"/>
    <n v="1"/>
    <n v="0"/>
    <n v="1"/>
    <n v="0"/>
    <n v="3"/>
    <n v="1"/>
    <s v="TA"/>
    <n v="7"/>
    <s v="Min2"/>
    <n v="0"/>
    <s v="NA"/>
    <s v="Detchd"/>
    <n v="1988"/>
    <s v="Unf"/>
    <n v="2"/>
    <n v="576"/>
    <s v="TA"/>
    <s v="TA"/>
    <s v="Y"/>
    <n v="252"/>
    <n v="0"/>
    <n v="0"/>
    <n v="0"/>
    <n v="0"/>
    <n v="0"/>
    <s v="NA"/>
    <s v="GdWo"/>
    <s v="NA"/>
    <n v="0"/>
    <n v="9"/>
    <n v="2007"/>
    <s v="WD "/>
    <s v="Normal"/>
  </r>
  <r>
    <n v="1667"/>
    <n v="1667"/>
    <n v="527404050"/>
    <n v="914"/>
    <x v="84"/>
    <n v="20"/>
    <x v="0"/>
    <n v="66"/>
    <n v="7920"/>
    <s v="Pave"/>
    <s v="NA"/>
    <s v="Reg"/>
    <s v="Lvl"/>
    <s v="AllPub"/>
    <s v="Inside"/>
    <s v="Gtl"/>
    <x v="0"/>
    <s v="Norm"/>
    <s v="Norm"/>
    <s v="1Fam"/>
    <s v="1Story"/>
    <n v="5"/>
    <n v="5"/>
    <n v="1970"/>
    <n v="2002"/>
    <s v="Gable"/>
    <s v="CompShg"/>
    <s v="HdBoard"/>
    <s v="HdBoard"/>
    <s v="BrkFace"/>
    <n v="32"/>
    <s v="TA"/>
    <s v="TA"/>
    <s v="CBlock"/>
    <s v="TA"/>
    <s v="TA"/>
    <s v="No"/>
    <s v="ALQ"/>
    <n v="81"/>
    <s v="GLQ"/>
    <n v="619"/>
    <n v="214"/>
    <n v="914"/>
    <s v="GasA"/>
    <s v="Ex"/>
    <s v="Y"/>
    <s v="SBrkr"/>
    <n v="914"/>
    <n v="0"/>
    <n v="0"/>
    <n v="0"/>
    <n v="0"/>
    <n v="1"/>
    <n v="0"/>
    <n v="3"/>
    <n v="1"/>
    <s v="Ex"/>
    <n v="5"/>
    <s v="Typ"/>
    <n v="0"/>
    <s v="NA"/>
    <s v="Attchd"/>
    <n v="1970"/>
    <s v="RFn"/>
    <n v="1"/>
    <n v="368"/>
    <s v="TA"/>
    <s v="Gd"/>
    <s v="Y"/>
    <n v="120"/>
    <n v="0"/>
    <n v="0"/>
    <n v="0"/>
    <n v="0"/>
    <n v="0"/>
    <s v="NA"/>
    <s v="NA"/>
    <s v="NA"/>
    <n v="0"/>
    <n v="10"/>
    <n v="2007"/>
    <s v="WD "/>
    <s v="Normal"/>
  </r>
  <r>
    <n v="1668"/>
    <n v="1668"/>
    <n v="527404100"/>
    <n v="950"/>
    <x v="245"/>
    <n v="20"/>
    <x v="0"/>
    <n v="61"/>
    <n v="9758"/>
    <s v="Pave"/>
    <s v="NA"/>
    <s v="IR1"/>
    <s v="Lvl"/>
    <s v="AllPub"/>
    <s v="Inside"/>
    <s v="Gtl"/>
    <x v="0"/>
    <s v="Norm"/>
    <s v="Norm"/>
    <s v="1Fam"/>
    <s v="1Story"/>
    <n v="5"/>
    <n v="5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n v="2007"/>
    <s v="WD "/>
    <s v="Normal"/>
  </r>
  <r>
    <n v="1669"/>
    <n v="1669"/>
    <n v="527404140"/>
    <n v="872"/>
    <x v="281"/>
    <n v="20"/>
    <x v="0"/>
    <n v="70"/>
    <n v="8294"/>
    <s v="Pave"/>
    <s v="NA"/>
    <s v="Reg"/>
    <s v="Lvl"/>
    <s v="AllPub"/>
    <s v="Inside"/>
    <s v="Gtl"/>
    <x v="0"/>
    <s v="Norm"/>
    <s v="Norm"/>
    <s v="1Fam"/>
    <s v="1Story"/>
    <n v="4"/>
    <n v="5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n v="2007"/>
    <s v="WD "/>
    <s v="Normal"/>
  </r>
  <r>
    <n v="1670"/>
    <n v="1670"/>
    <n v="527404150"/>
    <n v="858"/>
    <x v="170"/>
    <n v="20"/>
    <x v="0"/>
    <s v="NA"/>
    <n v="7340"/>
    <s v="Pave"/>
    <s v="NA"/>
    <s v="IR1"/>
    <s v="Lvl"/>
    <s v="AllPub"/>
    <s v="Inside"/>
    <s v="Gtl"/>
    <x v="0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0"/>
    <n v="0"/>
    <n v="1"/>
    <n v="0"/>
    <n v="2"/>
    <n v="1"/>
    <s v="TA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n v="2007"/>
    <s v="WD "/>
    <s v="Normal"/>
  </r>
  <r>
    <n v="1671"/>
    <n v="1671"/>
    <n v="527425025"/>
    <n v="914"/>
    <x v="120"/>
    <n v="20"/>
    <x v="0"/>
    <s v="NA"/>
    <n v="17199"/>
    <s v="Pave"/>
    <s v="NA"/>
    <s v="Reg"/>
    <s v="Lvl"/>
    <s v="AllPub"/>
    <s v="FR2"/>
    <s v="Gtl"/>
    <x v="0"/>
    <s v="Norm"/>
    <s v="Norm"/>
    <s v="1Fam"/>
    <s v="1Story"/>
    <n v="4"/>
    <n v="7"/>
    <n v="1961"/>
    <n v="1961"/>
    <s v="Gable"/>
    <s v="CompShg"/>
    <s v="MetalSd"/>
    <s v="MetalSd"/>
    <s v="None"/>
    <n v="0"/>
    <s v="TA"/>
    <s v="Gd"/>
    <s v="BrkTil"/>
    <s v="TA"/>
    <s v="TA"/>
    <s v="No"/>
    <s v="ALQ"/>
    <n v="314"/>
    <s v="Unf"/>
    <n v="0"/>
    <n v="600"/>
    <n v="914"/>
    <s v="GasA"/>
    <s v="Ex"/>
    <s v="Y"/>
    <s v="SBrkr"/>
    <n v="914"/>
    <n v="0"/>
    <n v="0"/>
    <n v="0"/>
    <n v="0"/>
    <n v="1"/>
    <n v="0"/>
    <n v="2"/>
    <n v="1"/>
    <s v="TA"/>
    <n v="4"/>
    <s v="Typ"/>
    <n v="0"/>
    <s v="NA"/>
    <s v="Basment"/>
    <n v="1961"/>
    <s v="Unf"/>
    <n v="1"/>
    <n v="270"/>
    <s v="Fa"/>
    <s v="TA"/>
    <s v="Y"/>
    <n v="140"/>
    <n v="0"/>
    <n v="0"/>
    <n v="0"/>
    <n v="0"/>
    <n v="0"/>
    <s v="NA"/>
    <s v="GdWo"/>
    <s v="NA"/>
    <n v="0"/>
    <n v="7"/>
    <n v="2007"/>
    <s v="WD "/>
    <s v="Normal"/>
  </r>
  <r>
    <n v="1672"/>
    <n v="1672"/>
    <n v="527425140"/>
    <n v="864"/>
    <x v="277"/>
    <n v="20"/>
    <x v="0"/>
    <n v="60"/>
    <n v="9000"/>
    <s v="Pave"/>
    <s v="NA"/>
    <s v="Reg"/>
    <s v="Lvl"/>
    <s v="AllPub"/>
    <s v="FR2"/>
    <s v="Gtl"/>
    <x v="0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0"/>
    <n v="0"/>
    <n v="1"/>
    <n v="0"/>
    <n v="3"/>
    <n v="1"/>
    <s v="TA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n v="2007"/>
    <s v="WD "/>
    <s v="Normal"/>
  </r>
  <r>
    <n v="1673"/>
    <n v="1673"/>
    <n v="527427090"/>
    <n v="767"/>
    <x v="84"/>
    <n v="120"/>
    <x v="1"/>
    <n v="34"/>
    <n v="4058"/>
    <s v="Pave"/>
    <s v="NA"/>
    <s v="Reg"/>
    <s v="Lvl"/>
    <s v="AllPub"/>
    <s v="Inside"/>
    <s v="Gtl"/>
    <x v="0"/>
    <s v="Norm"/>
    <s v="Norm"/>
    <s v="TwnhsE"/>
    <s v="SFoyer"/>
    <n v="7"/>
    <n v="5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n v="2007"/>
    <s v="WD "/>
    <s v="Normal"/>
  </r>
  <r>
    <n v="1674"/>
    <n v="1674"/>
    <n v="527427160"/>
    <n v="1337"/>
    <x v="90"/>
    <n v="120"/>
    <x v="1"/>
    <n v="33"/>
    <n v="4113"/>
    <s v="Pave"/>
    <s v="NA"/>
    <s v="IR1"/>
    <s v="Lvl"/>
    <s v="AllPub"/>
    <s v="Inside"/>
    <s v="Gtl"/>
    <x v="0"/>
    <s v="Norm"/>
    <s v="Norm"/>
    <s v="TwnhsE"/>
    <s v="1Story"/>
    <n v="6"/>
    <n v="5"/>
    <n v="2001"/>
    <n v="2001"/>
    <s v="Gable"/>
    <s v="CompShg"/>
    <s v="MetalSd"/>
    <s v="MetalSd"/>
    <s v="None"/>
    <n v="0"/>
    <s v="Gd"/>
    <s v="TA"/>
    <s v="PConc"/>
    <s v="Gd"/>
    <s v="TA"/>
    <s v="Mn"/>
    <s v="Unf"/>
    <n v="0"/>
    <s v="Unf"/>
    <n v="0"/>
    <n v="1337"/>
    <n v="1337"/>
    <s v="GasA"/>
    <s v="Ex"/>
    <s v="Y"/>
    <s v="SBrkr"/>
    <n v="1337"/>
    <n v="0"/>
    <n v="0"/>
    <n v="0"/>
    <n v="0"/>
    <n v="2"/>
    <n v="0"/>
    <n v="2"/>
    <n v="1"/>
    <s v="Gd"/>
    <n v="5"/>
    <s v="Typ"/>
    <n v="1"/>
    <s v="TA"/>
    <s v="Attchd"/>
    <n v="2001"/>
    <s v="Fin"/>
    <n v="2"/>
    <n v="511"/>
    <s v="TA"/>
    <s v="TA"/>
    <s v="Y"/>
    <n v="136"/>
    <n v="68"/>
    <n v="0"/>
    <n v="0"/>
    <n v="0"/>
    <n v="0"/>
    <s v="NA"/>
    <s v="NA"/>
    <s v="NA"/>
    <n v="0"/>
    <n v="7"/>
    <n v="2007"/>
    <s v="WD "/>
    <s v="Normal"/>
  </r>
  <r>
    <n v="1675"/>
    <n v="1675"/>
    <n v="527427200"/>
    <n v="1337"/>
    <x v="95"/>
    <n v="120"/>
    <x v="1"/>
    <n v="26"/>
    <n v="10943"/>
    <s v="Pave"/>
    <s v="NA"/>
    <s v="IR2"/>
    <s v="Lvl"/>
    <s v="AllPub"/>
    <s v="FR2"/>
    <s v="Gtl"/>
    <x v="0"/>
    <s v="Norm"/>
    <s v="Norm"/>
    <s v="TwnhsE"/>
    <s v="1Story"/>
    <n v="6"/>
    <n v="5"/>
    <n v="1997"/>
    <n v="1998"/>
    <s v="Gable"/>
    <s v="CompShg"/>
    <s v="MetalSd"/>
    <s v="MetalSd"/>
    <s v="None"/>
    <n v="0"/>
    <s v="Gd"/>
    <s v="TA"/>
    <s v="PConc"/>
    <s v="Gd"/>
    <s v="TA"/>
    <s v="No"/>
    <s v="GLQ"/>
    <n v="930"/>
    <s v="Unf"/>
    <n v="0"/>
    <n v="475"/>
    <n v="1405"/>
    <s v="GasA"/>
    <s v="Ex"/>
    <s v="Y"/>
    <s v="SBrkr"/>
    <n v="1337"/>
    <n v="0"/>
    <n v="0"/>
    <n v="1"/>
    <n v="0"/>
    <n v="2"/>
    <n v="0"/>
    <n v="2"/>
    <n v="1"/>
    <s v="Gd"/>
    <n v="5"/>
    <s v="Typ"/>
    <n v="1"/>
    <s v="TA"/>
    <s v="Attchd"/>
    <n v="1997"/>
    <s v="Fin"/>
    <n v="2"/>
    <n v="522"/>
    <s v="TA"/>
    <s v="TA"/>
    <s v="Y"/>
    <n v="0"/>
    <n v="68"/>
    <n v="0"/>
    <n v="0"/>
    <n v="0"/>
    <n v="0"/>
    <s v="NA"/>
    <s v="NA"/>
    <s v="NA"/>
    <n v="0"/>
    <n v="10"/>
    <n v="2007"/>
    <s v="WD "/>
    <s v="Normal"/>
  </r>
  <r>
    <n v="1676"/>
    <n v="1676"/>
    <n v="527450030"/>
    <n v="1092"/>
    <x v="401"/>
    <n v="160"/>
    <x v="3"/>
    <n v="21"/>
    <n v="2205"/>
    <s v="Pave"/>
    <s v="NA"/>
    <s v="Reg"/>
    <s v="Lvl"/>
    <s v="AllPub"/>
    <s v="Inside"/>
    <s v="Gtl"/>
    <x v="5"/>
    <s v="Norm"/>
    <s v="Norm"/>
    <s v="Twnhs"/>
    <s v="2Story"/>
    <n v="6"/>
    <n v="6"/>
    <n v="1973"/>
    <n v="1973"/>
    <s v="Gable"/>
    <s v="CompShg"/>
    <s v="HdBoard"/>
    <s v="HdBoard"/>
    <s v="BrkFace"/>
    <n v="567"/>
    <s v="TA"/>
    <s v="TA"/>
    <s v="CBlock"/>
    <s v="TA"/>
    <s v="TA"/>
    <s v="No"/>
    <s v="ALQ"/>
    <n v="312"/>
    <s v="Unf"/>
    <n v="0"/>
    <n v="213"/>
    <n v="525"/>
    <s v="GasA"/>
    <s v="TA"/>
    <s v="Y"/>
    <s v="SBrkr"/>
    <n v="525"/>
    <n v="567"/>
    <n v="0"/>
    <n v="0"/>
    <n v="0"/>
    <n v="1"/>
    <n v="1"/>
    <n v="3"/>
    <n v="1"/>
    <s v="TA"/>
    <n v="6"/>
    <s v="Typ"/>
    <n v="0"/>
    <s v="NA"/>
    <s v="Detchd"/>
    <n v="1973"/>
    <s v="Unf"/>
    <n v="1"/>
    <n v="264"/>
    <s v="TA"/>
    <s v="TA"/>
    <s v="Y"/>
    <n v="144"/>
    <n v="0"/>
    <n v="0"/>
    <n v="0"/>
    <n v="0"/>
    <n v="0"/>
    <s v="NA"/>
    <s v="NA"/>
    <s v="NA"/>
    <n v="0"/>
    <n v="2"/>
    <n v="2007"/>
    <s v="WD "/>
    <s v="Normal"/>
  </r>
  <r>
    <n v="1677"/>
    <n v="1677"/>
    <n v="527450150"/>
    <n v="1218"/>
    <x v="219"/>
    <n v="160"/>
    <x v="3"/>
    <n v="21"/>
    <n v="1890"/>
    <s v="Pave"/>
    <s v="NA"/>
    <s v="Reg"/>
    <s v="Lvl"/>
    <s v="AllPub"/>
    <s v="Inside"/>
    <s v="Gtl"/>
    <x v="5"/>
    <s v="Norm"/>
    <s v="Norm"/>
    <s v="Twnhs"/>
    <s v="2Story"/>
    <n v="6"/>
    <n v="5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n v="2007"/>
    <s v="WD "/>
    <s v="Normal"/>
  </r>
  <r>
    <n v="1678"/>
    <n v="1678"/>
    <n v="527450220"/>
    <n v="1218"/>
    <x v="698"/>
    <n v="160"/>
    <x v="3"/>
    <n v="21"/>
    <n v="2058"/>
    <s v="Pave"/>
    <s v="NA"/>
    <s v="Reg"/>
    <s v="Lvl"/>
    <s v="AllPub"/>
    <s v="Inside"/>
    <s v="Gtl"/>
    <x v="5"/>
    <s v="Norm"/>
    <s v="Norm"/>
    <s v="Twnhs"/>
    <s v="2Story"/>
    <n v="6"/>
    <n v="5"/>
    <n v="1973"/>
    <n v="1973"/>
    <s v="Gable"/>
    <s v="CompShg"/>
    <s v="HdBoard"/>
    <s v="HdBoard"/>
    <s v="BrkFace"/>
    <n v="265"/>
    <s v="TA"/>
    <s v="TA"/>
    <s v="CBlock"/>
    <s v="TA"/>
    <s v="TA"/>
    <s v="No"/>
    <s v="Unf"/>
    <n v="0"/>
    <s v="Unf"/>
    <n v="0"/>
    <n v="672"/>
    <n v="672"/>
    <s v="GasA"/>
    <s v="Ex"/>
    <s v="Y"/>
    <s v="SBrkr"/>
    <n v="672"/>
    <n v="546"/>
    <n v="0"/>
    <n v="0"/>
    <n v="0"/>
    <n v="1"/>
    <n v="1"/>
    <n v="4"/>
    <n v="1"/>
    <s v="Ex"/>
    <n v="7"/>
    <s v="Typ"/>
    <n v="0"/>
    <s v="NA"/>
    <s v="Detchd"/>
    <n v="1973"/>
    <s v="Unf"/>
    <n v="1"/>
    <n v="264"/>
    <s v="TA"/>
    <s v="TA"/>
    <s v="Y"/>
    <n v="0"/>
    <n v="28"/>
    <n v="0"/>
    <n v="0"/>
    <n v="0"/>
    <n v="0"/>
    <s v="NA"/>
    <s v="NA"/>
    <s v="NA"/>
    <n v="0"/>
    <n v="12"/>
    <n v="2007"/>
    <s v="WD "/>
    <s v="Normal"/>
  </r>
  <r>
    <n v="1679"/>
    <n v="1679"/>
    <n v="527451020"/>
    <n v="1302"/>
    <x v="398"/>
    <n v="160"/>
    <x v="3"/>
    <n v="24"/>
    <n v="2016"/>
    <s v="Pave"/>
    <s v="NA"/>
    <s v="Reg"/>
    <s v="Lvl"/>
    <s v="AllPub"/>
    <s v="Inside"/>
    <s v="Gtl"/>
    <x v="5"/>
    <s v="Norm"/>
    <s v="Norm"/>
    <s v="TwnhsE"/>
    <s v="2Story"/>
    <n v="5"/>
    <n v="5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n v="2007"/>
    <s v="WD "/>
    <s v="Normal"/>
  </r>
  <r>
    <n v="1680"/>
    <n v="1680"/>
    <n v="527451170"/>
    <n v="1365"/>
    <x v="133"/>
    <n v="160"/>
    <x v="3"/>
    <n v="24"/>
    <n v="1920"/>
    <s v="Pave"/>
    <s v="NA"/>
    <s v="Reg"/>
    <s v="Lvl"/>
    <s v="AllPub"/>
    <s v="Inside"/>
    <s v="Gtl"/>
    <x v="5"/>
    <s v="Norm"/>
    <s v="Norm"/>
    <s v="TwnhsE"/>
    <s v="2Story"/>
    <n v="5"/>
    <n v="5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n v="2007"/>
    <s v="WD "/>
    <s v="Normal"/>
  </r>
  <r>
    <n v="1681"/>
    <n v="1681"/>
    <n v="527452100"/>
    <n v="958"/>
    <x v="120"/>
    <n v="120"/>
    <x v="0"/>
    <s v="NA"/>
    <n v="4928"/>
    <s v="Pave"/>
    <s v="NA"/>
    <s v="IR1"/>
    <s v="Lvl"/>
    <s v="AllPub"/>
    <s v="Inside"/>
    <s v="Gtl"/>
    <x v="6"/>
    <s v="Norm"/>
    <s v="Norm"/>
    <s v="TwnhsE"/>
    <s v="1Story"/>
    <n v="6"/>
    <n v="5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n v="2007"/>
    <s v="WD "/>
    <s v="Normal"/>
  </r>
  <r>
    <n v="1682"/>
    <n v="1682"/>
    <n v="527453010"/>
    <n v="1548"/>
    <x v="90"/>
    <n v="160"/>
    <x v="0"/>
    <n v="24"/>
    <n v="2308"/>
    <s v="Pave"/>
    <s v="NA"/>
    <s v="Reg"/>
    <s v="Lvl"/>
    <s v="AllPub"/>
    <s v="Corner"/>
    <s v="Gtl"/>
    <x v="6"/>
    <s v="Norm"/>
    <s v="Norm"/>
    <s v="TwnhsE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n v="2007"/>
    <s v="WD "/>
    <s v="Normal"/>
  </r>
  <r>
    <n v="1683"/>
    <n v="1683"/>
    <n v="527455030"/>
    <n v="1055"/>
    <x v="699"/>
    <n v="120"/>
    <x v="0"/>
    <n v="24"/>
    <n v="2304"/>
    <s v="Pave"/>
    <s v="NA"/>
    <s v="Reg"/>
    <s v="Lvl"/>
    <s v="AllPub"/>
    <s v="Inside"/>
    <s v="Gtl"/>
    <x v="6"/>
    <s v="Norm"/>
    <s v="Norm"/>
    <s v="Twnhs"/>
    <s v="1Story"/>
    <n v="7"/>
    <n v="7"/>
    <n v="1978"/>
    <n v="1978"/>
    <s v="Gable"/>
    <s v="CompShg"/>
    <s v="Plywood"/>
    <s v="Brk Cmn"/>
    <s v="None"/>
    <n v="0"/>
    <s v="TA"/>
    <s v="TA"/>
    <s v="CBlock"/>
    <s v="Gd"/>
    <s v="TA"/>
    <s v="No"/>
    <s v="GLQ"/>
    <n v="632"/>
    <s v="Unf"/>
    <n v="6"/>
    <n v="423"/>
    <n v="1061"/>
    <s v="GasA"/>
    <s v="TA"/>
    <s v="Y"/>
    <s v="SBrkr"/>
    <n v="1055"/>
    <n v="0"/>
    <n v="0"/>
    <n v="0"/>
    <n v="0"/>
    <n v="2"/>
    <n v="0"/>
    <n v="2"/>
    <n v="1"/>
    <s v="TA"/>
    <n v="4"/>
    <s v="Typ"/>
    <n v="0"/>
    <s v="NA"/>
    <s v="Attchd"/>
    <n v="1978"/>
    <s v="Unf"/>
    <n v="1"/>
    <n v="319"/>
    <s v="TA"/>
    <s v="TA"/>
    <s v="Y"/>
    <n v="108"/>
    <n v="32"/>
    <n v="0"/>
    <n v="0"/>
    <n v="0"/>
    <n v="0"/>
    <s v="NA"/>
    <s v="NA"/>
    <s v="NA"/>
    <n v="0"/>
    <n v="4"/>
    <n v="2007"/>
    <s v="WD "/>
    <s v="Normal"/>
  </r>
  <r>
    <n v="1684"/>
    <n v="1684"/>
    <n v="527455250"/>
    <n v="988"/>
    <x v="700"/>
    <n v="20"/>
    <x v="0"/>
    <n v="65"/>
    <n v="7150"/>
    <s v="Pave"/>
    <s v="NA"/>
    <s v="Reg"/>
    <s v="Lvl"/>
    <s v="AllPub"/>
    <s v="Inside"/>
    <s v="Gtl"/>
    <x v="0"/>
    <s v="Norm"/>
    <s v="Norm"/>
    <s v="1Fam"/>
    <s v="1Story"/>
    <n v="5"/>
    <n v="6"/>
    <n v="1966"/>
    <n v="1966"/>
    <s v="Hip"/>
    <s v="CompShg"/>
    <s v="HdBoard"/>
    <s v="HdBoard"/>
    <s v="BrkFace"/>
    <n v="52"/>
    <s v="TA"/>
    <s v="TA"/>
    <s v="CBlock"/>
    <s v="TA"/>
    <s v="TA"/>
    <s v="No"/>
    <s v="BLQ"/>
    <n v="725"/>
    <s v="Unf"/>
    <n v="0"/>
    <n v="263"/>
    <n v="988"/>
    <s v="GasA"/>
    <s v="TA"/>
    <s v="Y"/>
    <s v="SBrkr"/>
    <n v="988"/>
    <n v="0"/>
    <n v="0"/>
    <n v="1"/>
    <n v="0"/>
    <n v="1"/>
    <n v="0"/>
    <n v="3"/>
    <n v="1"/>
    <s v="TA"/>
    <n v="5"/>
    <s v="Typ"/>
    <n v="0"/>
    <s v="NA"/>
    <s v="Detchd"/>
    <n v="1974"/>
    <s v="Unf"/>
    <n v="1"/>
    <n v="360"/>
    <s v="TA"/>
    <s v="TA"/>
    <s v="Y"/>
    <n v="0"/>
    <n v="0"/>
    <n v="0"/>
    <n v="0"/>
    <n v="0"/>
    <n v="0"/>
    <s v="NA"/>
    <s v="NA"/>
    <s v="NA"/>
    <n v="0"/>
    <n v="11"/>
    <n v="2007"/>
    <s v="WD "/>
    <s v="Normal"/>
  </r>
  <r>
    <n v="1685"/>
    <n v="1685"/>
    <n v="528102050"/>
    <n v="1816"/>
    <x v="701"/>
    <n v="20"/>
    <x v="0"/>
    <n v="96"/>
    <n v="12469"/>
    <s v="Pave"/>
    <s v="NA"/>
    <s v="Reg"/>
    <s v="Lvl"/>
    <s v="AllPub"/>
    <s v="FR2"/>
    <s v="Gtl"/>
    <x v="7"/>
    <s v="Norm"/>
    <s v="Norm"/>
    <s v="1Fam"/>
    <s v="1Story"/>
    <n v="9"/>
    <n v="5"/>
    <n v="2006"/>
    <n v="2007"/>
    <s v="Hip"/>
    <s v="CompShg"/>
    <s v="VinylSd"/>
    <s v="VinylSd"/>
    <s v="Stone"/>
    <n v="378"/>
    <s v="Ex"/>
    <s v="TA"/>
    <s v="PConc"/>
    <s v="Ex"/>
    <s v="TA"/>
    <s v="Gd"/>
    <s v="GLQ"/>
    <n v="1151"/>
    <s v="Unf"/>
    <n v="0"/>
    <n v="639"/>
    <n v="1790"/>
    <s v="GasA"/>
    <s v="Ex"/>
    <s v="Y"/>
    <s v="SBrkr"/>
    <n v="1816"/>
    <n v="0"/>
    <n v="0"/>
    <n v="1"/>
    <n v="0"/>
    <n v="2"/>
    <n v="0"/>
    <n v="3"/>
    <n v="1"/>
    <s v="Ex"/>
    <n v="7"/>
    <s v="Typ"/>
    <n v="1"/>
    <s v="Gd"/>
    <s v="Attchd"/>
    <n v="2007"/>
    <s v="Fin"/>
    <n v="3"/>
    <n v="730"/>
    <s v="TA"/>
    <s v="TA"/>
    <s v="Y"/>
    <n v="186"/>
    <n v="36"/>
    <n v="0"/>
    <n v="0"/>
    <n v="0"/>
    <n v="0"/>
    <s v="NA"/>
    <s v="NA"/>
    <s v="NA"/>
    <n v="0"/>
    <n v="8"/>
    <n v="2007"/>
    <s v="New"/>
    <s v="Partial"/>
  </r>
  <r>
    <n v="1686"/>
    <n v="1686"/>
    <n v="528102090"/>
    <n v="1828"/>
    <x v="702"/>
    <n v="20"/>
    <x v="0"/>
    <n v="90"/>
    <n v="11694"/>
    <s v="Pave"/>
    <s v="NA"/>
    <s v="Reg"/>
    <s v="Lvl"/>
    <s v="AllPub"/>
    <s v="Inside"/>
    <s v="Gtl"/>
    <x v="7"/>
    <s v="Norm"/>
    <s v="Norm"/>
    <s v="1Fam"/>
    <s v="1Story"/>
    <n v="9"/>
    <n v="5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s v="Partial"/>
  </r>
  <r>
    <n v="1687"/>
    <n v="1687"/>
    <n v="528102100"/>
    <n v="1694"/>
    <x v="206"/>
    <n v="20"/>
    <x v="0"/>
    <n v="93"/>
    <n v="12030"/>
    <s v="Pave"/>
    <s v="NA"/>
    <s v="Reg"/>
    <s v="Lvl"/>
    <s v="AllPub"/>
    <s v="Inside"/>
    <s v="Gtl"/>
    <x v="7"/>
    <s v="Norm"/>
    <s v="Norm"/>
    <s v="1Fam"/>
    <s v="1Story"/>
    <n v="8"/>
    <n v="5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s v="Partial"/>
  </r>
  <r>
    <n v="1688"/>
    <n v="1688"/>
    <n v="528102120"/>
    <n v="1694"/>
    <x v="703"/>
    <n v="20"/>
    <x v="0"/>
    <n v="91"/>
    <n v="11825"/>
    <s v="Pave"/>
    <s v="NA"/>
    <s v="Reg"/>
    <s v="Lvl"/>
    <s v="AllPub"/>
    <s v="Inside"/>
    <s v="Gtl"/>
    <x v="7"/>
    <s v="Norm"/>
    <s v="Norm"/>
    <s v="1Fam"/>
    <s v="1Story"/>
    <n v="8"/>
    <n v="5"/>
    <n v="2006"/>
    <n v="2007"/>
    <s v="Gable"/>
    <s v="CompShg"/>
    <s v="CemntBd"/>
    <s v="CmentBd"/>
    <s v="Stone"/>
    <n v="302"/>
    <s v="Gd"/>
    <s v="TA"/>
    <s v="PConc"/>
    <s v="Ex"/>
    <s v="TA"/>
    <s v="Mn"/>
    <s v="Unf"/>
    <n v="0"/>
    <s v="Unf"/>
    <n v="0"/>
    <n v="1694"/>
    <n v="1694"/>
    <s v="GasA"/>
    <s v="Ex"/>
    <s v="Y"/>
    <s v="SBrkr"/>
    <n v="1694"/>
    <n v="0"/>
    <n v="0"/>
    <n v="0"/>
    <n v="0"/>
    <n v="2"/>
    <n v="0"/>
    <n v="3"/>
    <n v="1"/>
    <s v="Gd"/>
    <n v="7"/>
    <s v="Typ"/>
    <n v="1"/>
    <s v="Gd"/>
    <s v="Attchd"/>
    <n v="2006"/>
    <s v="RFn"/>
    <n v="3"/>
    <n v="856"/>
    <s v="TA"/>
    <s v="TA"/>
    <s v="Y"/>
    <n v="0"/>
    <n v="112"/>
    <n v="0"/>
    <n v="0"/>
    <n v="0"/>
    <n v="0"/>
    <s v="NA"/>
    <s v="NA"/>
    <s v="NA"/>
    <n v="0"/>
    <n v="6"/>
    <n v="2007"/>
    <s v="New"/>
    <s v="Partial"/>
  </r>
  <r>
    <n v="1689"/>
    <n v="1689"/>
    <n v="528102130"/>
    <n v="1734"/>
    <x v="206"/>
    <n v="20"/>
    <x v="0"/>
    <n v="93"/>
    <n v="12085"/>
    <s v="Pave"/>
    <s v="NA"/>
    <s v="Reg"/>
    <s v="Lvl"/>
    <s v="AllPub"/>
    <s v="Inside"/>
    <s v="Gtl"/>
    <x v="7"/>
    <s v="Norm"/>
    <s v="Norm"/>
    <s v="1Fam"/>
    <s v="1Story"/>
    <n v="8"/>
    <n v="5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n v="2007"/>
    <s v="New"/>
    <s v="Partial"/>
  </r>
  <r>
    <n v="1690"/>
    <n v="1690"/>
    <n v="528104010"/>
    <n v="2122"/>
    <x v="704"/>
    <n v="20"/>
    <x v="0"/>
    <n v="110"/>
    <n v="14333"/>
    <s v="Pave"/>
    <s v="NA"/>
    <s v="Reg"/>
    <s v="Lvl"/>
    <s v="AllPub"/>
    <s v="Corner"/>
    <s v="Gtl"/>
    <x v="7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Gd"/>
    <s v="GLQ"/>
    <n v="1518"/>
    <s v="Unf"/>
    <n v="0"/>
    <n v="590"/>
    <n v="2108"/>
    <s v="GasA"/>
    <s v="Ex"/>
    <s v="Y"/>
    <s v="SBrkr"/>
    <n v="2122"/>
    <n v="0"/>
    <n v="0"/>
    <n v="1"/>
    <n v="0"/>
    <n v="2"/>
    <n v="1"/>
    <n v="2"/>
    <n v="1"/>
    <s v="Gd"/>
    <n v="7"/>
    <s v="Typ"/>
    <n v="1"/>
    <s v="Ex"/>
    <s v="Attchd"/>
    <n v="2007"/>
    <s v="Fin"/>
    <n v="3"/>
    <n v="938"/>
    <s v="TA"/>
    <s v="TA"/>
    <s v="Y"/>
    <n v="130"/>
    <n v="142"/>
    <n v="0"/>
    <n v="0"/>
    <n v="0"/>
    <n v="0"/>
    <s v="NA"/>
    <s v="NA"/>
    <s v="NA"/>
    <n v="0"/>
    <n v="11"/>
    <n v="2007"/>
    <s v="New"/>
    <s v="Partial"/>
  </r>
  <r>
    <n v="1691"/>
    <n v="1691"/>
    <n v="528106040"/>
    <n v="2121"/>
    <x v="705"/>
    <n v="20"/>
    <x v="0"/>
    <n v="107"/>
    <n v="14450"/>
    <s v="Pave"/>
    <s v="NA"/>
    <s v="Reg"/>
    <s v="Lvl"/>
    <s v="AllPub"/>
    <s v="Inside"/>
    <s v="Gtl"/>
    <x v="7"/>
    <s v="Norm"/>
    <s v="Norm"/>
    <s v="1Fam"/>
    <s v="1Story"/>
    <n v="9"/>
    <n v="5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s v="Partial"/>
  </r>
  <r>
    <n v="1692"/>
    <n v="1692"/>
    <n v="528106050"/>
    <n v="2656"/>
    <x v="706"/>
    <n v="60"/>
    <x v="0"/>
    <n v="107"/>
    <n v="13641"/>
    <s v="Pave"/>
    <s v="NA"/>
    <s v="Reg"/>
    <s v="Lvl"/>
    <s v="AllPub"/>
    <s v="Inside"/>
    <s v="Gtl"/>
    <x v="7"/>
    <s v="Norm"/>
    <s v="Norm"/>
    <s v="1Fam"/>
    <s v="2Story"/>
    <n v="9"/>
    <n v="5"/>
    <n v="2007"/>
    <n v="2007"/>
    <s v="Hip"/>
    <s v="CompShg"/>
    <s v="CemntBd"/>
    <s v="CmentBd"/>
    <s v="BrkFace"/>
    <n v="456"/>
    <s v="Ex"/>
    <s v="TA"/>
    <s v="PConc"/>
    <s v="Ex"/>
    <s v="TA"/>
    <s v="Gd"/>
    <s v="GLQ"/>
    <n v="1304"/>
    <s v="Unf"/>
    <n v="0"/>
    <n v="630"/>
    <n v="1934"/>
    <s v="GasA"/>
    <s v="Ex"/>
    <s v="Y"/>
    <s v="SBrkr"/>
    <n v="1943"/>
    <n v="713"/>
    <n v="0"/>
    <n v="1"/>
    <n v="0"/>
    <n v="2"/>
    <n v="1"/>
    <n v="3"/>
    <n v="1"/>
    <s v="Ex"/>
    <n v="8"/>
    <s v="Typ"/>
    <n v="1"/>
    <s v="Gd"/>
    <s v="Attchd"/>
    <n v="2007"/>
    <s v="RFn"/>
    <n v="3"/>
    <n v="1040"/>
    <s v="TA"/>
    <s v="TA"/>
    <s v="Y"/>
    <n v="268"/>
    <n v="58"/>
    <n v="0"/>
    <n v="0"/>
    <n v="0"/>
    <n v="0"/>
    <s v="NA"/>
    <s v="NA"/>
    <s v="NA"/>
    <n v="0"/>
    <n v="12"/>
    <n v="2007"/>
    <s v="New"/>
    <s v="Partial"/>
  </r>
  <r>
    <n v="1693"/>
    <n v="1693"/>
    <n v="528106060"/>
    <n v="2550"/>
    <x v="707"/>
    <n v="60"/>
    <x v="0"/>
    <n v="110"/>
    <n v="13440"/>
    <s v="Pave"/>
    <s v="NA"/>
    <s v="Reg"/>
    <s v="Lvl"/>
    <s v="AllPub"/>
    <s v="Inside"/>
    <s v="Gtl"/>
    <x v="7"/>
    <s v="Norm"/>
    <s v="Norm"/>
    <s v="1Fam"/>
    <s v="2Story"/>
    <n v="8"/>
    <n v="5"/>
    <n v="2006"/>
    <n v="2007"/>
    <s v="Hip"/>
    <s v="CompShg"/>
    <s v="VinylSd"/>
    <s v="VinylSd"/>
    <s v="BrkFace"/>
    <n v="190"/>
    <s v="Gd"/>
    <s v="TA"/>
    <s v="PConc"/>
    <s v="Ex"/>
    <s v="TA"/>
    <s v="No"/>
    <s v="Unf"/>
    <n v="0"/>
    <s v="Unf"/>
    <n v="0"/>
    <n v="1108"/>
    <n v="1108"/>
    <s v="GasA"/>
    <s v="Ex"/>
    <s v="Y"/>
    <s v="SBrkr"/>
    <n v="1148"/>
    <n v="1402"/>
    <n v="0"/>
    <n v="0"/>
    <n v="0"/>
    <n v="2"/>
    <n v="1"/>
    <n v="4"/>
    <n v="1"/>
    <s v="Ex"/>
    <n v="11"/>
    <s v="Typ"/>
    <n v="1"/>
    <s v="Gd"/>
    <s v="BuiltIn"/>
    <n v="2006"/>
    <s v="Fin"/>
    <n v="3"/>
    <n v="670"/>
    <s v="TA"/>
    <s v="TA"/>
    <s v="Y"/>
    <n v="120"/>
    <n v="39"/>
    <n v="0"/>
    <n v="0"/>
    <n v="0"/>
    <n v="0"/>
    <s v="NA"/>
    <s v="NA"/>
    <s v="NA"/>
    <n v="0"/>
    <n v="3"/>
    <n v="2007"/>
    <s v="New"/>
    <s v="Partial"/>
  </r>
  <r>
    <n v="1694"/>
    <n v="1694"/>
    <n v="528106110"/>
    <n v="2046"/>
    <x v="708"/>
    <n v="20"/>
    <x v="0"/>
    <n v="105"/>
    <n v="15431"/>
    <s v="Pave"/>
    <s v="NA"/>
    <s v="Reg"/>
    <s v="Lvl"/>
    <s v="AllPub"/>
    <s v="Inside"/>
    <s v="Gtl"/>
    <x v="7"/>
    <s v="Norm"/>
    <s v="Norm"/>
    <s v="1Fam"/>
    <s v="1Story"/>
    <n v="10"/>
    <n v="5"/>
    <n v="2005"/>
    <n v="2006"/>
    <s v="Hip"/>
    <s v="CompShg"/>
    <s v="VinylSd"/>
    <s v="VinylSd"/>
    <s v="BrkFace"/>
    <n v="400"/>
    <s v="Ex"/>
    <s v="TA"/>
    <s v="PConc"/>
    <s v="Ex"/>
    <s v="TA"/>
    <s v="Gd"/>
    <s v="GLQ"/>
    <n v="1430"/>
    <s v="Unf"/>
    <n v="0"/>
    <n v="564"/>
    <n v="1994"/>
    <s v="GasA"/>
    <s v="Ex"/>
    <s v="Y"/>
    <s v="SBrkr"/>
    <n v="2046"/>
    <n v="0"/>
    <n v="0"/>
    <n v="1"/>
    <n v="0"/>
    <n v="2"/>
    <n v="1"/>
    <n v="2"/>
    <n v="1"/>
    <s v="Ex"/>
    <n v="7"/>
    <s v="Typ"/>
    <n v="2"/>
    <s v="Gd"/>
    <s v="Attchd"/>
    <n v="2005"/>
    <s v="Fin"/>
    <n v="3"/>
    <n v="878"/>
    <s v="TA"/>
    <s v="TA"/>
    <s v="Y"/>
    <n v="188"/>
    <n v="65"/>
    <n v="0"/>
    <n v="0"/>
    <n v="175"/>
    <n v="0"/>
    <s v="NA"/>
    <s v="NA"/>
    <s v="NA"/>
    <n v="0"/>
    <n v="8"/>
    <n v="2007"/>
    <s v="WD "/>
    <s v="Normal"/>
  </r>
  <r>
    <n v="1695"/>
    <n v="1695"/>
    <n v="528108160"/>
    <n v="2172"/>
    <x v="304"/>
    <n v="60"/>
    <x v="0"/>
    <n v="109"/>
    <n v="14154"/>
    <s v="Pave"/>
    <s v="NA"/>
    <s v="Reg"/>
    <s v="Lvl"/>
    <s v="AllPub"/>
    <s v="Corner"/>
    <s v="Gtl"/>
    <x v="7"/>
    <s v="Norm"/>
    <s v="Norm"/>
    <s v="1Fam"/>
    <s v="2Story"/>
    <n v="7"/>
    <n v="5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n v="2007"/>
    <s v="New"/>
    <s v="Partial"/>
  </r>
  <r>
    <n v="1696"/>
    <n v="1696"/>
    <n v="528110040"/>
    <n v="2552"/>
    <x v="709"/>
    <n v="20"/>
    <x v="0"/>
    <n v="107"/>
    <n v="13891"/>
    <s v="Pave"/>
    <s v="NA"/>
    <s v="Reg"/>
    <s v="Lvl"/>
    <s v="AllPub"/>
    <s v="Inside"/>
    <s v="Gtl"/>
    <x v="7"/>
    <s v="Norm"/>
    <s v="Norm"/>
    <s v="1Fam"/>
    <s v="1Story"/>
    <n v="9"/>
    <n v="5"/>
    <n v="2007"/>
    <n v="2007"/>
    <s v="Hip"/>
    <s v="CompShg"/>
    <s v="VinylSd"/>
    <s v="VinylSd"/>
    <s v="Stone"/>
    <n v="456"/>
    <s v="Ex"/>
    <s v="TA"/>
    <s v="PConc"/>
    <s v="Ex"/>
    <s v="TA"/>
    <s v="Gd"/>
    <s v="GLQ"/>
    <n v="1812"/>
    <s v="Unf"/>
    <n v="0"/>
    <n v="740"/>
    <n v="2552"/>
    <s v="GasA"/>
    <s v="Ex"/>
    <s v="Y"/>
    <s v="SBrkr"/>
    <n v="2552"/>
    <n v="0"/>
    <n v="0"/>
    <n v="1"/>
    <n v="0"/>
    <n v="2"/>
    <n v="0"/>
    <n v="3"/>
    <n v="1"/>
    <s v="Ex"/>
    <n v="8"/>
    <s v="Typ"/>
    <n v="2"/>
    <s v="Ex"/>
    <s v="Attchd"/>
    <n v="2007"/>
    <s v="Fin"/>
    <n v="3"/>
    <n v="932"/>
    <s v="TA"/>
    <s v="TA"/>
    <s v="Y"/>
    <n v="130"/>
    <n v="28"/>
    <n v="0"/>
    <n v="0"/>
    <n v="0"/>
    <n v="0"/>
    <s v="NA"/>
    <s v="NA"/>
    <s v="NA"/>
    <n v="0"/>
    <n v="10"/>
    <n v="2007"/>
    <s v="New"/>
    <s v="Partial"/>
  </r>
  <r>
    <n v="1697"/>
    <n v="1697"/>
    <n v="528110070"/>
    <n v="1973"/>
    <x v="710"/>
    <n v="20"/>
    <x v="0"/>
    <n v="110"/>
    <n v="14226"/>
    <s v="Pave"/>
    <s v="NA"/>
    <s v="Reg"/>
    <s v="Lvl"/>
    <s v="AllPub"/>
    <s v="Corner"/>
    <s v="Gtl"/>
    <x v="7"/>
    <s v="Norm"/>
    <s v="Norm"/>
    <s v="1Fam"/>
    <s v="1Story"/>
    <n v="8"/>
    <n v="5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n v="2007"/>
    <s v="New"/>
    <s v="Partial"/>
  </r>
  <r>
    <n v="1698"/>
    <n v="1698"/>
    <n v="528110100"/>
    <n v="2643"/>
    <x v="711"/>
    <n v="60"/>
    <x v="0"/>
    <n v="105"/>
    <n v="13693"/>
    <s v="Pave"/>
    <s v="NA"/>
    <s v="Reg"/>
    <s v="Lvl"/>
    <s v="AllPub"/>
    <s v="Inside"/>
    <s v="Gtl"/>
    <x v="7"/>
    <s v="Norm"/>
    <s v="Norm"/>
    <s v="1Fam"/>
    <s v="2Story"/>
    <n v="9"/>
    <n v="5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n v="2007"/>
    <s v="WD "/>
    <s v="Normal"/>
  </r>
  <r>
    <n v="1699"/>
    <n v="1699"/>
    <n v="528112150"/>
    <n v="1634"/>
    <x v="344"/>
    <n v="20"/>
    <x v="0"/>
    <n v="98"/>
    <n v="11428"/>
    <s v="Pave"/>
    <s v="NA"/>
    <s v="IR1"/>
    <s v="Lvl"/>
    <s v="AllPub"/>
    <s v="Inside"/>
    <s v="Gtl"/>
    <x v="7"/>
    <s v="Norm"/>
    <s v="Norm"/>
    <s v="1Fam"/>
    <s v="1Story"/>
    <n v="8"/>
    <n v="5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n v="2007"/>
    <s v="WD "/>
    <s v="Normal"/>
  </r>
  <r>
    <n v="1700"/>
    <n v="1700"/>
    <n v="528114050"/>
    <n v="1976"/>
    <x v="712"/>
    <n v="20"/>
    <x v="0"/>
    <n v="110"/>
    <n v="14977"/>
    <s v="Pave"/>
    <s v="NA"/>
    <s v="IR1"/>
    <s v="Lvl"/>
    <s v="AllPub"/>
    <s v="Inside"/>
    <s v="Gtl"/>
    <x v="7"/>
    <s v="Norm"/>
    <s v="Norm"/>
    <s v="1Fam"/>
    <s v="1Story"/>
    <n v="8"/>
    <n v="5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n v="2007"/>
    <s v="New"/>
    <s v="Partial"/>
  </r>
  <r>
    <n v="1701"/>
    <n v="1701"/>
    <n v="528118040"/>
    <n v="2758"/>
    <x v="713"/>
    <n v="60"/>
    <x v="0"/>
    <n v="118"/>
    <n v="13654"/>
    <s v="Pave"/>
    <s v="NA"/>
    <s v="IR1"/>
    <s v="Lvl"/>
    <s v="AllPub"/>
    <s v="CulDSac"/>
    <s v="Gtl"/>
    <x v="7"/>
    <s v="Norm"/>
    <s v="Norm"/>
    <s v="1Fam"/>
    <s v="2Story"/>
    <n v="9"/>
    <n v="5"/>
    <n v="2005"/>
    <n v="2006"/>
    <s v="Gable"/>
    <s v="CompShg"/>
    <s v="MetalSd"/>
    <s v="MetalSd"/>
    <s v="BrkFace"/>
    <n v="365"/>
    <s v="Gd"/>
    <s v="TA"/>
    <s v="PConc"/>
    <s v="Ex"/>
    <s v="TA"/>
    <s v="Gd"/>
    <s v="Unf"/>
    <n v="0"/>
    <s v="Unf"/>
    <n v="0"/>
    <n v="1704"/>
    <n v="1704"/>
    <s v="GasA"/>
    <s v="Ex"/>
    <s v="Y"/>
    <s v="SBrkr"/>
    <n v="1722"/>
    <n v="1036"/>
    <n v="0"/>
    <n v="0"/>
    <n v="0"/>
    <n v="2"/>
    <n v="1"/>
    <n v="4"/>
    <n v="1"/>
    <s v="Ex"/>
    <n v="9"/>
    <s v="Typ"/>
    <n v="1"/>
    <s v="Ex"/>
    <s v="BuiltIn"/>
    <n v="2005"/>
    <s v="Fin"/>
    <n v="3"/>
    <n v="814"/>
    <s v="TA"/>
    <s v="TA"/>
    <s v="Y"/>
    <n v="282"/>
    <n v="55"/>
    <n v="0"/>
    <n v="0"/>
    <n v="0"/>
    <n v="0"/>
    <s v="NA"/>
    <s v="NA"/>
    <s v="NA"/>
    <n v="0"/>
    <n v="5"/>
    <n v="2007"/>
    <s v="WD "/>
    <s v="Normal"/>
  </r>
  <r>
    <n v="1702"/>
    <n v="1702"/>
    <n v="528118050"/>
    <n v="2290"/>
    <x v="714"/>
    <n v="20"/>
    <x v="0"/>
    <n v="59"/>
    <n v="17169"/>
    <s v="Pave"/>
    <s v="NA"/>
    <s v="IR2"/>
    <s v="Lvl"/>
    <s v="AllPub"/>
    <s v="CulDSac"/>
    <s v="Gtl"/>
    <x v="7"/>
    <s v="Norm"/>
    <s v="Norm"/>
    <s v="1Fam"/>
    <s v="1Story"/>
    <n v="10"/>
    <n v="5"/>
    <n v="2007"/>
    <n v="2007"/>
    <s v="Hip"/>
    <s v="CompShg"/>
    <s v="CemntBd"/>
    <s v="CmentBd"/>
    <s v="BrkFace"/>
    <n v="970"/>
    <s v="Ex"/>
    <s v="TA"/>
    <s v="PConc"/>
    <s v="Ex"/>
    <s v="TA"/>
    <s v="Av"/>
    <s v="GLQ"/>
    <n v="1684"/>
    <s v="Unf"/>
    <n v="0"/>
    <n v="636"/>
    <n v="2320"/>
    <s v="GasA"/>
    <s v="Ex"/>
    <s v="Y"/>
    <s v="SBrkr"/>
    <n v="2290"/>
    <n v="0"/>
    <n v="0"/>
    <n v="2"/>
    <n v="0"/>
    <n v="2"/>
    <n v="1"/>
    <n v="2"/>
    <n v="1"/>
    <s v="Ex"/>
    <n v="7"/>
    <s v="Typ"/>
    <n v="1"/>
    <s v="Gd"/>
    <s v="Attchd"/>
    <n v="2007"/>
    <s v="Fin"/>
    <n v="3"/>
    <n v="1174"/>
    <s v="TA"/>
    <s v="TA"/>
    <s v="Y"/>
    <n v="192"/>
    <n v="30"/>
    <n v="0"/>
    <n v="0"/>
    <n v="0"/>
    <n v="0"/>
    <s v="NA"/>
    <s v="NA"/>
    <s v="NA"/>
    <n v="0"/>
    <n v="8"/>
    <n v="2007"/>
    <s v="New"/>
    <s v="Partial"/>
  </r>
  <r>
    <n v="1703"/>
    <n v="1703"/>
    <n v="528120010"/>
    <n v="2152"/>
    <x v="715"/>
    <n v="60"/>
    <x v="0"/>
    <n v="134"/>
    <n v="16659"/>
    <s v="Pave"/>
    <s v="NA"/>
    <s v="IR1"/>
    <s v="Lvl"/>
    <s v="AllPub"/>
    <s v="Corner"/>
    <s v="Gtl"/>
    <x v="7"/>
    <s v="Norm"/>
    <s v="Norm"/>
    <s v="1Fam"/>
    <s v="2Story"/>
    <n v="8"/>
    <n v="5"/>
    <n v="2007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582"/>
    <n v="1582"/>
    <s v="GasA"/>
    <s v="Ex"/>
    <s v="Y"/>
    <s v="SBrkr"/>
    <n v="1582"/>
    <n v="570"/>
    <n v="0"/>
    <n v="0"/>
    <n v="0"/>
    <n v="2"/>
    <n v="1"/>
    <n v="3"/>
    <n v="1"/>
    <s v="Gd"/>
    <n v="7"/>
    <s v="Typ"/>
    <n v="1"/>
    <s v="Gd"/>
    <s v="Detchd"/>
    <n v="2007"/>
    <s v="Unf"/>
    <n v="2"/>
    <n v="728"/>
    <s v="TA"/>
    <s v="TA"/>
    <s v="Y"/>
    <n v="0"/>
    <n v="368"/>
    <n v="0"/>
    <n v="0"/>
    <n v="0"/>
    <n v="0"/>
    <s v="NA"/>
    <s v="NA"/>
    <s v="NA"/>
    <n v="0"/>
    <n v="6"/>
    <n v="2007"/>
    <s v="New"/>
    <s v="Partial"/>
  </r>
  <r>
    <n v="1704"/>
    <n v="1704"/>
    <n v="528120150"/>
    <n v="2473"/>
    <x v="716"/>
    <n v="60"/>
    <x v="0"/>
    <n v="76"/>
    <n v="9591"/>
    <s v="Pave"/>
    <s v="NA"/>
    <s v="Reg"/>
    <s v="Lvl"/>
    <s v="AllPub"/>
    <s v="Inside"/>
    <s v="Gtl"/>
    <x v="7"/>
    <s v="Norm"/>
    <s v="Norm"/>
    <s v="1Fam"/>
    <s v="2Story"/>
    <n v="8"/>
    <n v="5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n v="2007"/>
    <s v="WD "/>
    <s v="Normal"/>
  </r>
  <r>
    <n v="1705"/>
    <n v="1705"/>
    <n v="528142050"/>
    <n v="2100"/>
    <x v="717"/>
    <n v="60"/>
    <x v="0"/>
    <n v="82"/>
    <n v="9709"/>
    <s v="Pave"/>
    <s v="NA"/>
    <s v="IR1"/>
    <s v="Lvl"/>
    <s v="AllPub"/>
    <s v="Inside"/>
    <s v="Gtl"/>
    <x v="7"/>
    <s v="Norm"/>
    <s v="Norm"/>
    <s v="1Fam"/>
    <s v="2Story"/>
    <n v="8"/>
    <n v="5"/>
    <n v="2007"/>
    <n v="2007"/>
    <s v="Gable"/>
    <s v="CompShg"/>
    <s v="VinylSd"/>
    <s v="VinylSd"/>
    <s v="Stone"/>
    <n v="120"/>
    <s v="Ex"/>
    <s v="TA"/>
    <s v="PConc"/>
    <s v="Ex"/>
    <s v="TA"/>
    <s v="Gd"/>
    <s v="GLQ"/>
    <n v="778"/>
    <s v="Unf"/>
    <n v="0"/>
    <n v="140"/>
    <n v="918"/>
    <s v="GasA"/>
    <s v="Ex"/>
    <s v="Y"/>
    <s v="SBrkr"/>
    <n v="958"/>
    <n v="1142"/>
    <n v="0"/>
    <n v="1"/>
    <n v="0"/>
    <n v="2"/>
    <n v="1"/>
    <n v="3"/>
    <n v="1"/>
    <s v="Ex"/>
    <n v="8"/>
    <s v="Typ"/>
    <n v="2"/>
    <s v="Gd"/>
    <s v="BuiltIn"/>
    <n v="2007"/>
    <s v="Fin"/>
    <n v="3"/>
    <n v="786"/>
    <s v="TA"/>
    <s v="TA"/>
    <s v="Y"/>
    <n v="172"/>
    <n v="104"/>
    <n v="0"/>
    <n v="0"/>
    <n v="0"/>
    <n v="0"/>
    <s v="NA"/>
    <s v="NA"/>
    <s v="NA"/>
    <n v="0"/>
    <n v="9"/>
    <n v="2007"/>
    <s v="New"/>
    <s v="Partial"/>
  </r>
  <r>
    <n v="1706"/>
    <n v="1706"/>
    <n v="528144050"/>
    <n v="2161"/>
    <x v="718"/>
    <n v="60"/>
    <x v="0"/>
    <n v="86"/>
    <n v="10562"/>
    <s v="Pave"/>
    <s v="NA"/>
    <s v="Reg"/>
    <s v="Lvl"/>
    <s v="AllPub"/>
    <s v="Inside"/>
    <s v="Gtl"/>
    <x v="7"/>
    <s v="Norm"/>
    <s v="Norm"/>
    <s v="1Fam"/>
    <s v="2Story"/>
    <n v="8"/>
    <n v="5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s v="Partial"/>
  </r>
  <r>
    <n v="1707"/>
    <n v="1707"/>
    <n v="528150040"/>
    <n v="1802"/>
    <x v="719"/>
    <n v="20"/>
    <x v="0"/>
    <n v="94"/>
    <n v="13615"/>
    <s v="Pave"/>
    <s v="NA"/>
    <s v="IR1"/>
    <s v="HLS"/>
    <s v="AllPub"/>
    <s v="Corner"/>
    <s v="Mod"/>
    <x v="7"/>
    <s v="Norm"/>
    <s v="Norm"/>
    <s v="1Fam"/>
    <s v="1Story"/>
    <n v="9"/>
    <n v="5"/>
    <n v="2006"/>
    <n v="2006"/>
    <s v="Hip"/>
    <s v="CompShg"/>
    <s v="MetalSd"/>
    <s v="MetalSd"/>
    <s v="Stone"/>
    <n v="510"/>
    <s v="Ex"/>
    <s v="TA"/>
    <s v="PConc"/>
    <s v="Ex"/>
    <s v="TA"/>
    <s v="Gd"/>
    <s v="Unf"/>
    <n v="0"/>
    <s v="Unf"/>
    <n v="0"/>
    <n v="1802"/>
    <n v="1802"/>
    <s v="GasA"/>
    <s v="Ex"/>
    <s v="Y"/>
    <s v="SBrkr"/>
    <n v="1802"/>
    <n v="0"/>
    <n v="0"/>
    <n v="0"/>
    <n v="0"/>
    <n v="2"/>
    <n v="1"/>
    <n v="3"/>
    <n v="1"/>
    <s v="Ex"/>
    <n v="7"/>
    <s v="Typ"/>
    <n v="1"/>
    <s v="Gd"/>
    <s v="Attchd"/>
    <n v="2006"/>
    <s v="Fin"/>
    <n v="3"/>
    <n v="843"/>
    <s v="TA"/>
    <s v="TA"/>
    <s v="Y"/>
    <n v="158"/>
    <n v="105"/>
    <n v="0"/>
    <n v="0"/>
    <n v="0"/>
    <n v="0"/>
    <s v="NA"/>
    <s v="NA"/>
    <s v="NA"/>
    <n v="0"/>
    <n v="6"/>
    <n v="2007"/>
    <s v="WD "/>
    <s v="Normal"/>
  </r>
  <r>
    <n v="1708"/>
    <n v="1708"/>
    <n v="528150110"/>
    <n v="2956"/>
    <x v="720"/>
    <n v="60"/>
    <x v="0"/>
    <n v="99"/>
    <n v="13069"/>
    <s v="Pave"/>
    <s v="NA"/>
    <s v="IR1"/>
    <s v="Lvl"/>
    <s v="AllPub"/>
    <s v="Inside"/>
    <s v="Gtl"/>
    <x v="7"/>
    <s v="Norm"/>
    <s v="Norm"/>
    <s v="1Fam"/>
    <s v="2Story"/>
    <n v="8"/>
    <n v="5"/>
    <n v="2004"/>
    <n v="2004"/>
    <s v="Gable"/>
    <s v="CompShg"/>
    <s v="VinylSd"/>
    <s v="VinylSd"/>
    <s v="BrkFace"/>
    <n v="502"/>
    <s v="Gd"/>
    <s v="TA"/>
    <s v="PConc"/>
    <s v="Gd"/>
    <s v="TA"/>
    <s v="Av"/>
    <s v="Unf"/>
    <n v="0"/>
    <s v="Unf"/>
    <n v="0"/>
    <n v="1706"/>
    <n v="1706"/>
    <s v="GasA"/>
    <s v="Ex"/>
    <s v="Y"/>
    <s v="SBrkr"/>
    <n v="1718"/>
    <n v="1238"/>
    <n v="0"/>
    <n v="0"/>
    <n v="0"/>
    <n v="2"/>
    <n v="1"/>
    <n v="5"/>
    <n v="1"/>
    <s v="Ex"/>
    <n v="11"/>
    <s v="Typ"/>
    <n v="1"/>
    <s v="Ex"/>
    <s v="BuiltIn"/>
    <n v="2004"/>
    <s v="RFn"/>
    <n v="3"/>
    <n v="916"/>
    <s v="TA"/>
    <s v="TA"/>
    <s v="Y"/>
    <n v="194"/>
    <n v="50"/>
    <n v="0"/>
    <n v="0"/>
    <n v="0"/>
    <n v="0"/>
    <s v="NA"/>
    <s v="NA"/>
    <s v="NA"/>
    <n v="0"/>
    <n v="8"/>
    <n v="2007"/>
    <s v="WD "/>
    <s v="Normal"/>
  </r>
  <r>
    <n v="1709"/>
    <n v="1709"/>
    <n v="528150120"/>
    <n v="2468"/>
    <x v="721"/>
    <n v="60"/>
    <x v="0"/>
    <n v="99"/>
    <n v="12099"/>
    <s v="Pave"/>
    <s v="NA"/>
    <s v="IR1"/>
    <s v="Lvl"/>
    <s v="AllPub"/>
    <s v="Inside"/>
    <s v="Gtl"/>
    <x v="7"/>
    <s v="Norm"/>
    <s v="Norm"/>
    <s v="1Fam"/>
    <s v="2Story"/>
    <n v="8"/>
    <n v="5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n v="2007"/>
    <s v="WD "/>
    <s v="Normal"/>
  </r>
  <r>
    <n v="1710"/>
    <n v="1710"/>
    <n v="528166150"/>
    <n v="2385"/>
    <x v="303"/>
    <n v="60"/>
    <x v="0"/>
    <n v="110"/>
    <n v="14277"/>
    <s v="Pave"/>
    <s v="NA"/>
    <s v="Reg"/>
    <s v="Lvl"/>
    <s v="AllPub"/>
    <s v="Inside"/>
    <s v="Gtl"/>
    <x v="7"/>
    <s v="Norm"/>
    <s v="Norm"/>
    <s v="1Fam"/>
    <s v="2Story"/>
    <n v="8"/>
    <n v="5"/>
    <n v="2003"/>
    <n v="2003"/>
    <s v="Gable"/>
    <s v="CompShg"/>
    <s v="VinylSd"/>
    <s v="VinylSd"/>
    <s v="BrkFace"/>
    <n v="280"/>
    <s v="Gd"/>
    <s v="TA"/>
    <s v="PConc"/>
    <s v="Ex"/>
    <s v="TA"/>
    <s v="Mn"/>
    <s v="GLQ"/>
    <n v="938"/>
    <s v="Unf"/>
    <n v="0"/>
    <n v="379"/>
    <n v="1317"/>
    <s v="GasA"/>
    <s v="Ex"/>
    <s v="Y"/>
    <s v="SBrkr"/>
    <n v="1217"/>
    <n v="1168"/>
    <n v="0"/>
    <n v="1"/>
    <n v="0"/>
    <n v="2"/>
    <n v="1"/>
    <n v="3"/>
    <n v="1"/>
    <s v="Gd"/>
    <n v="7"/>
    <s v="Typ"/>
    <n v="1"/>
    <s v="Gd"/>
    <s v="Attchd"/>
    <n v="2003"/>
    <s v="Fin"/>
    <n v="3"/>
    <n v="818"/>
    <s v="TA"/>
    <s v="TA"/>
    <s v="Y"/>
    <n v="192"/>
    <n v="228"/>
    <n v="0"/>
    <n v="0"/>
    <n v="0"/>
    <n v="0"/>
    <s v="NA"/>
    <s v="NA"/>
    <s v="NA"/>
    <n v="0"/>
    <n v="1"/>
    <n v="2007"/>
    <s v="WD "/>
    <s v="Normal"/>
  </r>
  <r>
    <n v="1711"/>
    <n v="1711"/>
    <n v="528168040"/>
    <n v="2374"/>
    <x v="88"/>
    <n v="60"/>
    <x v="0"/>
    <n v="93"/>
    <n v="11999"/>
    <s v="Pave"/>
    <s v="NA"/>
    <s v="Reg"/>
    <s v="Lvl"/>
    <s v="AllPub"/>
    <s v="Inside"/>
    <s v="Gtl"/>
    <x v="7"/>
    <s v="Norm"/>
    <s v="Norm"/>
    <s v="1Fam"/>
    <s v="2Story"/>
    <n v="8"/>
    <n v="5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n v="2007"/>
    <s v="WD "/>
    <s v="Normal"/>
  </r>
  <r>
    <n v="1712"/>
    <n v="1712"/>
    <n v="528172030"/>
    <n v="1818"/>
    <x v="722"/>
    <n v="60"/>
    <x v="0"/>
    <s v="NA"/>
    <n v="12568"/>
    <s v="Pave"/>
    <s v="NA"/>
    <s v="Reg"/>
    <s v="Lvl"/>
    <s v="AllPub"/>
    <s v="Inside"/>
    <s v="Gtl"/>
    <x v="7"/>
    <s v="Norm"/>
    <s v="Norm"/>
    <s v="1Fam"/>
    <s v="2Story"/>
    <n v="8"/>
    <n v="5"/>
    <n v="2007"/>
    <n v="2007"/>
    <s v="Hip"/>
    <s v="CompShg"/>
    <s v="VinylSd"/>
    <s v="VinylSd"/>
    <s v="Stone"/>
    <n v="246"/>
    <s v="Gd"/>
    <s v="TA"/>
    <s v="PConc"/>
    <s v="Ex"/>
    <s v="TA"/>
    <s v="Av"/>
    <s v="GLQ"/>
    <n v="669"/>
    <s v="Unf"/>
    <n v="0"/>
    <n v="226"/>
    <n v="895"/>
    <s v="GasA"/>
    <s v="Ex"/>
    <s v="Y"/>
    <s v="SBrkr"/>
    <n v="895"/>
    <n v="923"/>
    <n v="0"/>
    <n v="1"/>
    <n v="0"/>
    <n v="2"/>
    <n v="1"/>
    <n v="3"/>
    <n v="1"/>
    <s v="Ex"/>
    <n v="8"/>
    <s v="Typ"/>
    <n v="1"/>
    <s v="Gd"/>
    <s v="Attchd"/>
    <n v="2007"/>
    <s v="Fin"/>
    <n v="3"/>
    <n v="774"/>
    <s v="TA"/>
    <s v="TA"/>
    <s v="Y"/>
    <n v="196"/>
    <n v="104"/>
    <n v="0"/>
    <n v="0"/>
    <n v="0"/>
    <n v="0"/>
    <s v="NA"/>
    <s v="NA"/>
    <s v="NA"/>
    <n v="0"/>
    <n v="8"/>
    <n v="2007"/>
    <s v="New"/>
    <s v="Partial"/>
  </r>
  <r>
    <n v="1713"/>
    <n v="1713"/>
    <n v="528172050"/>
    <n v="1614"/>
    <x v="723"/>
    <n v="20"/>
    <x v="0"/>
    <n v="70"/>
    <n v="9926"/>
    <s v="Pave"/>
    <s v="NA"/>
    <s v="IR1"/>
    <s v="Lvl"/>
    <s v="AllPub"/>
    <s v="Inside"/>
    <s v="Gtl"/>
    <x v="7"/>
    <s v="Norm"/>
    <s v="Norm"/>
    <s v="1Fam"/>
    <s v="1Story"/>
    <n v="7"/>
    <n v="5"/>
    <n v="2005"/>
    <n v="2006"/>
    <s v="Gable"/>
    <s v="CompShg"/>
    <s v="VinylSd"/>
    <s v="VinylSd"/>
    <s v="BrkFace"/>
    <n v="210"/>
    <s v="Gd"/>
    <s v="TA"/>
    <s v="PConc"/>
    <s v="Gd"/>
    <s v="TA"/>
    <s v="Mn"/>
    <s v="GLQ"/>
    <n v="1178"/>
    <s v="Unf"/>
    <n v="0"/>
    <n v="436"/>
    <n v="1614"/>
    <s v="GasA"/>
    <s v="Ex"/>
    <s v="Y"/>
    <s v="SBrkr"/>
    <n v="1614"/>
    <n v="0"/>
    <n v="0"/>
    <n v="1"/>
    <n v="0"/>
    <n v="2"/>
    <n v="0"/>
    <n v="3"/>
    <n v="1"/>
    <s v="Gd"/>
    <n v="7"/>
    <s v="Typ"/>
    <n v="0"/>
    <s v="NA"/>
    <s v="Attchd"/>
    <n v="2005"/>
    <s v="RFn"/>
    <n v="3"/>
    <n v="878"/>
    <s v="TA"/>
    <s v="TA"/>
    <s v="Y"/>
    <n v="100"/>
    <n v="38"/>
    <n v="0"/>
    <n v="0"/>
    <n v="0"/>
    <n v="0"/>
    <s v="NA"/>
    <s v="NA"/>
    <s v="NA"/>
    <n v="0"/>
    <n v="5"/>
    <n v="2007"/>
    <s v="WD "/>
    <s v="Normal"/>
  </r>
  <r>
    <n v="1714"/>
    <n v="1714"/>
    <n v="528172070"/>
    <n v="1721"/>
    <x v="724"/>
    <n v="20"/>
    <x v="0"/>
    <n v="71"/>
    <n v="9254"/>
    <s v="Pave"/>
    <s v="NA"/>
    <s v="IR1"/>
    <s v="Lvl"/>
    <s v="AllPub"/>
    <s v="Inside"/>
    <s v="Gtl"/>
    <x v="7"/>
    <s v="Norm"/>
    <s v="Norm"/>
    <s v="1Fam"/>
    <s v="1Story"/>
    <n v="8"/>
    <n v="5"/>
    <n v="2005"/>
    <n v="2005"/>
    <s v="Gable"/>
    <s v="CompShg"/>
    <s v="VinylSd"/>
    <s v="VinylSd"/>
    <s v="BrkFace"/>
    <n v="210"/>
    <s v="Gd"/>
    <s v="TA"/>
    <s v="PConc"/>
    <s v="Gd"/>
    <s v="TA"/>
    <s v="No"/>
    <s v="GLQ"/>
    <n v="119"/>
    <s v="Unf"/>
    <n v="0"/>
    <n v="1602"/>
    <n v="1721"/>
    <s v="GasA"/>
    <s v="Ex"/>
    <s v="Y"/>
    <s v="SBrkr"/>
    <n v="1721"/>
    <n v="0"/>
    <n v="0"/>
    <n v="1"/>
    <n v="0"/>
    <n v="2"/>
    <n v="0"/>
    <n v="3"/>
    <n v="1"/>
    <s v="Gd"/>
    <n v="7"/>
    <s v="Typ"/>
    <n v="0"/>
    <s v="NA"/>
    <s v="Attchd"/>
    <n v="2005"/>
    <s v="RFn"/>
    <n v="2"/>
    <n v="554"/>
    <s v="TA"/>
    <s v="TA"/>
    <s v="Y"/>
    <n v="168"/>
    <n v="27"/>
    <n v="0"/>
    <n v="0"/>
    <n v="0"/>
    <n v="0"/>
    <s v="NA"/>
    <s v="NA"/>
    <s v="NA"/>
    <n v="0"/>
    <n v="1"/>
    <n v="2007"/>
    <s v="WD "/>
    <s v="Normal"/>
  </r>
  <r>
    <n v="1715"/>
    <n v="1715"/>
    <n v="528172075"/>
    <n v="1828"/>
    <x v="344"/>
    <n v="60"/>
    <x v="0"/>
    <n v="92"/>
    <n v="10732"/>
    <s v="Pave"/>
    <s v="NA"/>
    <s v="IR1"/>
    <s v="Lvl"/>
    <s v="AllPub"/>
    <s v="Corner"/>
    <s v="Gtl"/>
    <x v="7"/>
    <s v="Norm"/>
    <s v="Norm"/>
    <s v="1Fam"/>
    <s v="2Story"/>
    <n v="8"/>
    <n v="5"/>
    <n v="2006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98"/>
    <n v="1298"/>
    <s v="GasA"/>
    <s v="Ex"/>
    <s v="Y"/>
    <s v="SBrkr"/>
    <n v="1298"/>
    <n v="530"/>
    <n v="0"/>
    <n v="0"/>
    <n v="0"/>
    <n v="2"/>
    <n v="1"/>
    <n v="3"/>
    <n v="1"/>
    <s v="Gd"/>
    <n v="7"/>
    <s v="Typ"/>
    <n v="0"/>
    <s v="NA"/>
    <s v="BuiltIn"/>
    <n v="2006"/>
    <s v="RFn"/>
    <n v="3"/>
    <n v="876"/>
    <s v="TA"/>
    <s v="TA"/>
    <s v="Y"/>
    <n v="0"/>
    <n v="40"/>
    <n v="0"/>
    <n v="0"/>
    <n v="0"/>
    <n v="0"/>
    <s v="NA"/>
    <s v="NA"/>
    <s v="NA"/>
    <n v="0"/>
    <n v="2"/>
    <n v="2007"/>
    <s v="New"/>
    <s v="Partial"/>
  </r>
  <r>
    <n v="1716"/>
    <n v="1716"/>
    <n v="528174010"/>
    <n v="1362"/>
    <x v="725"/>
    <n v="120"/>
    <x v="0"/>
    <n v="61"/>
    <n v="7577"/>
    <s v="Pave"/>
    <s v="NA"/>
    <s v="IR1"/>
    <s v="Lvl"/>
    <s v="AllPub"/>
    <s v="Corner"/>
    <s v="Gtl"/>
    <x v="7"/>
    <s v="Norm"/>
    <s v="Norm"/>
    <s v="TwnhsE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 "/>
    <s v="Normal"/>
  </r>
  <r>
    <n v="1717"/>
    <n v="1717"/>
    <n v="528174020"/>
    <n v="1302"/>
    <x v="463"/>
    <n v="120"/>
    <x v="0"/>
    <n v="34"/>
    <n v="3901"/>
    <s v="Pave"/>
    <s v="NA"/>
    <s v="Reg"/>
    <s v="Lvl"/>
    <s v="AllPub"/>
    <s v="Inside"/>
    <s v="Gtl"/>
    <x v="7"/>
    <s v="Norm"/>
    <s v="Norm"/>
    <s v="Twnhs"/>
    <s v="1Story"/>
    <n v="6"/>
    <n v="5"/>
    <n v="2005"/>
    <n v="2006"/>
    <s v="Gable"/>
    <s v="CompShg"/>
    <s v="VinylSd"/>
    <s v="VinylSd"/>
    <s v="Stone"/>
    <n v="182"/>
    <s v="Gd"/>
    <s v="TA"/>
    <s v="PConc"/>
    <s v="Gd"/>
    <s v="TA"/>
    <s v="Av"/>
    <s v="ALQ"/>
    <n v="866"/>
    <s v="Unf"/>
    <n v="0"/>
    <n v="436"/>
    <n v="1302"/>
    <s v="GasA"/>
    <s v="Ex"/>
    <s v="Y"/>
    <s v="SBrkr"/>
    <n v="1302"/>
    <n v="0"/>
    <n v="0"/>
    <n v="1"/>
    <n v="0"/>
    <n v="1"/>
    <n v="1"/>
    <n v="1"/>
    <n v="1"/>
    <s v="Gd"/>
    <n v="5"/>
    <s v="Typ"/>
    <n v="1"/>
    <s v="Gd"/>
    <s v="Attchd"/>
    <n v="2005"/>
    <s v="RFn"/>
    <n v="2"/>
    <n v="631"/>
    <s v="TA"/>
    <s v="TA"/>
    <s v="Y"/>
    <n v="110"/>
    <n v="50"/>
    <n v="0"/>
    <n v="0"/>
    <n v="0"/>
    <n v="0"/>
    <s v="NA"/>
    <s v="NA"/>
    <s v="NA"/>
    <n v="0"/>
    <n v="8"/>
    <n v="2007"/>
    <s v="New"/>
    <s v="Partial"/>
  </r>
  <r>
    <n v="1718"/>
    <n v="1718"/>
    <n v="528174030"/>
    <n v="1302"/>
    <x v="268"/>
    <n v="120"/>
    <x v="0"/>
    <n v="34"/>
    <n v="3903"/>
    <s v="Pave"/>
    <s v="NA"/>
    <s v="Reg"/>
    <s v="Lvl"/>
    <s v="AllPub"/>
    <s v="Inside"/>
    <s v="Gtl"/>
    <x v="7"/>
    <s v="Norm"/>
    <s v="Norm"/>
    <s v="Twnhs"/>
    <s v="1Story"/>
    <n v="6"/>
    <n v="5"/>
    <n v="2005"/>
    <n v="2006"/>
    <s v="Gable"/>
    <s v="CompShg"/>
    <s v="VinylSd"/>
    <s v="VinylSd"/>
    <s v="Stone"/>
    <n v="182"/>
    <s v="Gd"/>
    <s v="TA"/>
    <s v="PConc"/>
    <s v="Gd"/>
    <s v="TA"/>
    <s v="Av"/>
    <s v="ALQ"/>
    <n v="1030"/>
    <s v="Unf"/>
    <n v="0"/>
    <n v="272"/>
    <n v="1302"/>
    <s v="GasA"/>
    <s v="Ex"/>
    <s v="Y"/>
    <s v="SBrkr"/>
    <n v="1302"/>
    <n v="0"/>
    <n v="0"/>
    <n v="1"/>
    <n v="0"/>
    <n v="1"/>
    <n v="1"/>
    <n v="1"/>
    <n v="1"/>
    <s v="Gd"/>
    <n v="5"/>
    <s v="Typ"/>
    <n v="1"/>
    <s v="Gd"/>
    <s v="Attchd"/>
    <n v="2005"/>
    <s v="RFn"/>
    <n v="2"/>
    <n v="631"/>
    <s v="TA"/>
    <s v="TA"/>
    <s v="Y"/>
    <n v="110"/>
    <n v="50"/>
    <n v="0"/>
    <n v="0"/>
    <n v="0"/>
    <n v="0"/>
    <s v="NA"/>
    <s v="NA"/>
    <s v="NA"/>
    <n v="0"/>
    <n v="5"/>
    <n v="2007"/>
    <s v="WD "/>
    <s v="Normal"/>
  </r>
  <r>
    <n v="1719"/>
    <n v="1719"/>
    <n v="528174040"/>
    <n v="1362"/>
    <x v="462"/>
    <n v="120"/>
    <x v="0"/>
    <n v="41"/>
    <n v="6289"/>
    <s v="Pave"/>
    <s v="NA"/>
    <s v="IR1"/>
    <s v="Lvl"/>
    <s v="AllPub"/>
    <s v="Inside"/>
    <s v="Gtl"/>
    <x v="7"/>
    <s v="Norm"/>
    <s v="Norm"/>
    <s v="TwnhsE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762"/>
    <s v="Unf"/>
    <n v="0"/>
    <n v="600"/>
    <n v="1362"/>
    <s v="GasA"/>
    <s v="Ex"/>
    <s v="Y"/>
    <s v="SBrkr"/>
    <n v="1362"/>
    <n v="0"/>
    <n v="0"/>
    <n v="1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 "/>
    <s v="Normal"/>
  </r>
  <r>
    <n v="1720"/>
    <n v="1720"/>
    <n v="528181060"/>
    <n v="1554"/>
    <x v="162"/>
    <n v="120"/>
    <x v="0"/>
    <n v="34"/>
    <n v="4590"/>
    <s v="Pave"/>
    <s v="NA"/>
    <s v="Reg"/>
    <s v="Lvl"/>
    <s v="AllPub"/>
    <s v="Inside"/>
    <s v="Gtl"/>
    <x v="7"/>
    <s v="Norm"/>
    <s v="Norm"/>
    <s v="Twnhs"/>
    <s v="1Story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n v="2007"/>
    <s v="WD "/>
    <s v="Normal"/>
  </r>
  <r>
    <n v="1721"/>
    <n v="1721"/>
    <n v="528181070"/>
    <n v="1554"/>
    <x v="162"/>
    <n v="120"/>
    <x v="0"/>
    <n v="34"/>
    <n v="4590"/>
    <s v="Pave"/>
    <s v="NA"/>
    <s v="Reg"/>
    <s v="Lvl"/>
    <s v="AllPub"/>
    <s v="Inside"/>
    <s v="Gtl"/>
    <x v="7"/>
    <s v="Norm"/>
    <s v="Norm"/>
    <s v="Twnhs"/>
    <s v="1Story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5"/>
    <n v="2007"/>
    <s v="CWD"/>
    <s v="Normal"/>
  </r>
  <r>
    <n v="1722"/>
    <n v="1722"/>
    <n v="528181080"/>
    <n v="1370"/>
    <x v="726"/>
    <n v="120"/>
    <x v="0"/>
    <n v="44"/>
    <n v="6442"/>
    <s v="Pave"/>
    <s v="NA"/>
    <s v="IR1"/>
    <s v="Lvl"/>
    <s v="AllPub"/>
    <s v="Inside"/>
    <s v="Gtl"/>
    <x v="7"/>
    <s v="Norm"/>
    <s v="Norm"/>
    <s v="TwnhsE"/>
    <s v="1Story"/>
    <n v="8"/>
    <n v="5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n v="2007"/>
    <s v="WD "/>
    <s v="Normal"/>
  </r>
  <r>
    <n v="1723"/>
    <n v="1723"/>
    <n v="528186050"/>
    <n v="1577"/>
    <x v="304"/>
    <n v="120"/>
    <x v="0"/>
    <n v="48"/>
    <n v="7841"/>
    <s v="Pave"/>
    <s v="NA"/>
    <s v="IR1"/>
    <s v="Lvl"/>
    <s v="AllPub"/>
    <s v="Inside"/>
    <s v="Gtl"/>
    <x v="7"/>
    <s v="Norm"/>
    <s v="Norm"/>
    <s v="TwnhsE"/>
    <s v="1Story"/>
    <n v="9"/>
    <n v="5"/>
    <n v="2005"/>
    <n v="2005"/>
    <s v="Hip"/>
    <s v="CompShg"/>
    <s v="MetalSd"/>
    <s v="MetalSd"/>
    <s v="BrkFace"/>
    <n v="394"/>
    <s v="Ex"/>
    <s v="TA"/>
    <s v="PConc"/>
    <s v="Ex"/>
    <s v="TA"/>
    <s v="No"/>
    <s v="GLQ"/>
    <n v="848"/>
    <s v="Unf"/>
    <n v="0"/>
    <n v="729"/>
    <n v="1577"/>
    <s v="GasA"/>
    <s v="Ex"/>
    <s v="Y"/>
    <s v="SBrkr"/>
    <n v="1577"/>
    <n v="0"/>
    <n v="0"/>
    <n v="1"/>
    <n v="0"/>
    <n v="2"/>
    <n v="0"/>
    <n v="2"/>
    <n v="1"/>
    <s v="Ex"/>
    <n v="6"/>
    <s v="Typ"/>
    <n v="1"/>
    <s v="Gd"/>
    <s v="Attchd"/>
    <n v="2005"/>
    <s v="RFn"/>
    <n v="2"/>
    <n v="564"/>
    <s v="TA"/>
    <s v="TA"/>
    <s v="Y"/>
    <n v="203"/>
    <n v="39"/>
    <n v="0"/>
    <n v="0"/>
    <n v="0"/>
    <n v="0"/>
    <s v="NA"/>
    <s v="NA"/>
    <s v="NA"/>
    <n v="0"/>
    <n v="5"/>
    <n v="2007"/>
    <s v="WD "/>
    <s v="Normal"/>
  </r>
  <r>
    <n v="1724"/>
    <n v="1724"/>
    <n v="528186090"/>
    <n v="1561"/>
    <x v="727"/>
    <n v="120"/>
    <x v="0"/>
    <n v="60"/>
    <n v="7313"/>
    <s v="Pave"/>
    <s v="NA"/>
    <s v="Reg"/>
    <s v="Lvl"/>
    <s v="AllPub"/>
    <s v="Inside"/>
    <s v="Gtl"/>
    <x v="7"/>
    <s v="Norm"/>
    <s v="Norm"/>
    <s v="TwnhsE"/>
    <s v="1Story"/>
    <n v="9"/>
    <n v="5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n v="2007"/>
    <s v="WD "/>
    <s v="Normal"/>
  </r>
  <r>
    <n v="1725"/>
    <n v="1725"/>
    <n v="528186120"/>
    <n v="1869"/>
    <x v="728"/>
    <n v="120"/>
    <x v="0"/>
    <n v="68"/>
    <n v="7820"/>
    <s v="Pave"/>
    <s v="NA"/>
    <s v="IR1"/>
    <s v="Lvl"/>
    <s v="AllPub"/>
    <s v="Inside"/>
    <s v="Gtl"/>
    <x v="7"/>
    <s v="Norm"/>
    <s v="Norm"/>
    <s v="TwnhsE"/>
    <s v="1Story"/>
    <n v="9"/>
    <n v="5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s v="Partial"/>
  </r>
  <r>
    <n v="1726"/>
    <n v="1726"/>
    <n v="528186190"/>
    <n v="1324"/>
    <x v="729"/>
    <n v="120"/>
    <x v="0"/>
    <n v="48"/>
    <n v="6240"/>
    <s v="Pave"/>
    <s v="NA"/>
    <s v="Reg"/>
    <s v="Lvl"/>
    <s v="AllPub"/>
    <s v="Inside"/>
    <s v="Gtl"/>
    <x v="7"/>
    <s v="Norm"/>
    <s v="Norm"/>
    <s v="TwnhsE"/>
    <s v="1Story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24"/>
    <s v="Unf"/>
    <n v="0"/>
    <n v="1300"/>
    <n v="1324"/>
    <s v="GasA"/>
    <s v="Ex"/>
    <s v="Y"/>
    <s v="SBrkr"/>
    <n v="1324"/>
    <n v="0"/>
    <n v="0"/>
    <n v="0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0"/>
    <n v="38"/>
    <n v="0"/>
    <n v="0"/>
    <n v="0"/>
    <n v="0"/>
    <s v="NA"/>
    <s v="NA"/>
    <s v="NA"/>
    <n v="0"/>
    <n v="9"/>
    <n v="2007"/>
    <s v="New"/>
    <s v="Partial"/>
  </r>
  <r>
    <n v="1727"/>
    <n v="1727"/>
    <n v="528188160"/>
    <n v="1405"/>
    <x v="268"/>
    <n v="120"/>
    <x v="0"/>
    <n v="48"/>
    <n v="3242"/>
    <s v="Pave"/>
    <s v="NA"/>
    <s v="Reg"/>
    <s v="Lvl"/>
    <s v="AllPub"/>
    <s v="Inside"/>
    <s v="Gtl"/>
    <x v="7"/>
    <s v="Norm"/>
    <s v="Norm"/>
    <s v="TwnhsE"/>
    <s v="1Story"/>
    <n v="7"/>
    <n v="5"/>
    <n v="2003"/>
    <n v="2003"/>
    <s v="Gable"/>
    <s v="CompShg"/>
    <s v="VinylSd"/>
    <s v="Wd Shng"/>
    <s v="Stone"/>
    <n v="235"/>
    <s v="Gd"/>
    <s v="TA"/>
    <s v="PConc"/>
    <s v="Gd"/>
    <s v="TA"/>
    <s v="No"/>
    <s v="GLQ"/>
    <n v="1000"/>
    <s v="Unf"/>
    <n v="0"/>
    <n v="405"/>
    <n v="1405"/>
    <s v="GasA"/>
    <s v="Ex"/>
    <s v="Y"/>
    <s v="SBrkr"/>
    <n v="1405"/>
    <n v="0"/>
    <n v="0"/>
    <n v="1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36"/>
    <n v="36"/>
    <n v="0"/>
    <n v="0"/>
    <n v="0"/>
    <n v="0"/>
    <s v="NA"/>
    <s v="NA"/>
    <s v="NA"/>
    <n v="0"/>
    <n v="3"/>
    <n v="2007"/>
    <s v="WD "/>
    <s v="Normal"/>
  </r>
  <r>
    <n v="1728"/>
    <n v="1728"/>
    <n v="528218010"/>
    <n v="1496"/>
    <x v="730"/>
    <n v="60"/>
    <x v="0"/>
    <n v="59"/>
    <n v="15810"/>
    <s v="Pave"/>
    <s v="NA"/>
    <s v="IR1"/>
    <s v="Lvl"/>
    <s v="AllPub"/>
    <s v="Inside"/>
    <s v="Gtl"/>
    <x v="1"/>
    <s v="RRAn"/>
    <s v="Norm"/>
    <s v="1Fam"/>
    <s v="2Story"/>
    <n v="6"/>
    <n v="5"/>
    <n v="2007"/>
    <n v="2007"/>
    <s v="Gable"/>
    <s v="CompShg"/>
    <s v="VinylSd"/>
    <s v="VinylSd"/>
    <m/>
    <s v="NA"/>
    <s v="Gd"/>
    <s v="TA"/>
    <s v="CBlock"/>
    <s v="Gd"/>
    <s v="TA"/>
    <s v="No"/>
    <s v="Unf"/>
    <n v="0"/>
    <s v="Unf"/>
    <n v="0"/>
    <n v="768"/>
    <n v="768"/>
    <s v="GasA"/>
    <s v="Ex"/>
    <s v="Y"/>
    <s v="SBrkr"/>
    <n v="768"/>
    <n v="728"/>
    <n v="0"/>
    <n v="0"/>
    <n v="0"/>
    <n v="3"/>
    <n v="0"/>
    <n v="3"/>
    <n v="1"/>
    <s v="Gd"/>
    <n v="7"/>
    <s v="Typ"/>
    <n v="0"/>
    <s v="NA"/>
    <s v="Attchd"/>
    <n v="2007"/>
    <s v="Unf"/>
    <n v="2"/>
    <n v="572"/>
    <s v="TA"/>
    <s v="TA"/>
    <s v="Y"/>
    <n v="100"/>
    <n v="0"/>
    <n v="0"/>
    <n v="0"/>
    <n v="0"/>
    <n v="0"/>
    <s v="NA"/>
    <s v="NA"/>
    <s v="NA"/>
    <n v="0"/>
    <n v="5"/>
    <n v="2007"/>
    <s v="New"/>
    <s v="Partial"/>
  </r>
  <r>
    <n v="1729"/>
    <n v="1729"/>
    <n v="528218020"/>
    <n v="1536"/>
    <x v="388"/>
    <n v="60"/>
    <x v="0"/>
    <n v="65"/>
    <n v="10237"/>
    <s v="Pave"/>
    <s v="NA"/>
    <s v="Reg"/>
    <s v="Lvl"/>
    <s v="AllPub"/>
    <s v="Inside"/>
    <s v="Gtl"/>
    <x v="1"/>
    <s v="RRAn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68"/>
    <n v="768"/>
    <n v="0"/>
    <n v="0"/>
    <n v="0"/>
    <n v="2"/>
    <n v="1"/>
    <n v="3"/>
    <n v="1"/>
    <s v="Gd"/>
    <n v="6"/>
    <s v="Typ"/>
    <n v="1"/>
    <s v="Gd"/>
    <s v="Attchd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6"/>
    <n v="2007"/>
    <s v="WD "/>
    <s v="Normal"/>
  </r>
  <r>
    <n v="1730"/>
    <n v="1730"/>
    <n v="528218050"/>
    <n v="1484"/>
    <x v="110"/>
    <n v="60"/>
    <x v="0"/>
    <n v="65"/>
    <n v="10237"/>
    <s v="Pave"/>
    <s v="NA"/>
    <s v="Reg"/>
    <s v="Lvl"/>
    <s v="AllPub"/>
    <s v="Inside"/>
    <s v="Gtl"/>
    <x v="1"/>
    <s v="RRAn"/>
    <s v="Norm"/>
    <s v="1Fam"/>
    <s v="2Story"/>
    <n v="6"/>
    <n v="5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n v="2007"/>
    <s v="New"/>
    <s v="Partial"/>
  </r>
  <r>
    <n v="1731"/>
    <n v="1731"/>
    <n v="528218100"/>
    <n v="1458"/>
    <x v="731"/>
    <n v="60"/>
    <x v="0"/>
    <n v="58"/>
    <n v="13204"/>
    <s v="Pave"/>
    <s v="NA"/>
    <s v="IR1"/>
    <s v="Lvl"/>
    <s v="AllPub"/>
    <s v="Inside"/>
    <s v="Gtl"/>
    <x v="1"/>
    <s v="RRAn"/>
    <s v="Norm"/>
    <s v="1Fam"/>
    <s v="2Story"/>
    <n v="7"/>
    <n v="5"/>
    <n v="2006"/>
    <n v="2007"/>
    <s v="Gable"/>
    <s v="CompShg"/>
    <s v="VinylSd"/>
    <s v="VinylSd"/>
    <s v="Stone"/>
    <n v="44"/>
    <s v="TA"/>
    <s v="TA"/>
    <s v="PConc"/>
    <s v="Gd"/>
    <s v="TA"/>
    <s v="No"/>
    <s v="Unf"/>
    <n v="0"/>
    <s v="Unf"/>
    <n v="0"/>
    <n v="608"/>
    <n v="608"/>
    <s v="GasA"/>
    <s v="Ex"/>
    <s v="Y"/>
    <s v="SBrkr"/>
    <n v="608"/>
    <n v="850"/>
    <n v="0"/>
    <n v="0"/>
    <n v="0"/>
    <n v="2"/>
    <n v="0"/>
    <n v="3"/>
    <n v="1"/>
    <s v="Gd"/>
    <n v="6"/>
    <s v="Typ"/>
    <n v="0"/>
    <s v="NA"/>
    <s v="BuiltIn"/>
    <n v="2007"/>
    <s v="Fin"/>
    <n v="2"/>
    <n v="454"/>
    <s v="TA"/>
    <s v="TA"/>
    <s v="Y"/>
    <n v="100"/>
    <n v="33"/>
    <n v="0"/>
    <n v="0"/>
    <n v="0"/>
    <n v="0"/>
    <s v="NA"/>
    <s v="NA"/>
    <s v="NA"/>
    <n v="0"/>
    <n v="5"/>
    <n v="2007"/>
    <s v="New"/>
    <s v="Partial"/>
  </r>
  <r>
    <n v="1732"/>
    <n v="1732"/>
    <n v="528221030"/>
    <n v="1495"/>
    <x v="732"/>
    <n v="60"/>
    <x v="0"/>
    <n v="62"/>
    <n v="8857"/>
    <s v="Pave"/>
    <s v="NA"/>
    <s v="IR1"/>
    <s v="Lvl"/>
    <s v="AllPub"/>
    <s v="Inside"/>
    <s v="Gtl"/>
    <x v="1"/>
    <s v="Norm"/>
    <s v="Norm"/>
    <s v="1Fam"/>
    <s v="2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38"/>
    <n v="738"/>
    <s v="GasA"/>
    <s v="Ex"/>
    <s v="Y"/>
    <s v="SBrkr"/>
    <n v="738"/>
    <n v="757"/>
    <n v="0"/>
    <n v="0"/>
    <n v="0"/>
    <n v="2"/>
    <n v="1"/>
    <n v="3"/>
    <n v="1"/>
    <s v="Gd"/>
    <n v="7"/>
    <s v="Typ"/>
    <n v="1"/>
    <s v="Gd"/>
    <s v="Attchd"/>
    <n v="2006"/>
    <s v="RFn"/>
    <n v="2"/>
    <n v="440"/>
    <s v="TA"/>
    <s v="TA"/>
    <s v="Y"/>
    <n v="100"/>
    <n v="30"/>
    <n v="0"/>
    <n v="0"/>
    <n v="0"/>
    <n v="0"/>
    <s v="NA"/>
    <s v="NA"/>
    <s v="NA"/>
    <n v="0"/>
    <n v="3"/>
    <n v="2007"/>
    <s v="New"/>
    <s v="Partial"/>
  </r>
  <r>
    <n v="1733"/>
    <n v="1733"/>
    <n v="528221040"/>
    <n v="1746"/>
    <x v="733"/>
    <n v="60"/>
    <x v="0"/>
    <n v="63"/>
    <n v="9729"/>
    <s v="Pave"/>
    <s v="NA"/>
    <s v="IR1"/>
    <s v="Lvl"/>
    <s v="AllPub"/>
    <s v="Inside"/>
    <s v="Gtl"/>
    <x v="1"/>
    <s v="Norm"/>
    <s v="Norm"/>
    <s v="1Fam"/>
    <s v="2Story"/>
    <n v="6"/>
    <n v="5"/>
    <n v="2006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98"/>
    <n v="698"/>
    <s v="GasA"/>
    <s v="Ex"/>
    <s v="Y"/>
    <s v="SBrkr"/>
    <n v="698"/>
    <n v="1048"/>
    <n v="0"/>
    <n v="1"/>
    <n v="0"/>
    <n v="2"/>
    <n v="1"/>
    <n v="3"/>
    <n v="1"/>
    <s v="Gd"/>
    <n v="6"/>
    <s v="Typ"/>
    <n v="1"/>
    <s v="Gd"/>
    <s v="BuiltIn"/>
    <n v="2007"/>
    <s v="Unf"/>
    <n v="3"/>
    <n v="350"/>
    <s v="TA"/>
    <s v="TA"/>
    <s v="Y"/>
    <n v="0"/>
    <n v="34"/>
    <n v="0"/>
    <n v="0"/>
    <n v="0"/>
    <n v="0"/>
    <s v="NA"/>
    <s v="NA"/>
    <s v="NA"/>
    <n v="0"/>
    <n v="6"/>
    <n v="2007"/>
    <s v="New"/>
    <s v="Partial"/>
  </r>
  <r>
    <n v="1734"/>
    <n v="1734"/>
    <n v="528221050"/>
    <n v="1326"/>
    <x v="357"/>
    <n v="20"/>
    <x v="0"/>
    <n v="88"/>
    <n v="12216"/>
    <s v="Pave"/>
    <s v="NA"/>
    <s v="IR1"/>
    <s v="Lvl"/>
    <s v="AllPub"/>
    <s v="Corner"/>
    <s v="Gtl"/>
    <x v="1"/>
    <s v="Norm"/>
    <s v="Norm"/>
    <s v="1Fam"/>
    <s v="1Story"/>
    <n v="6"/>
    <n v="5"/>
    <n v="2005"/>
    <n v="2005"/>
    <s v="Gable"/>
    <s v="CompShg"/>
    <s v="VinylSd"/>
    <s v="VinylSd"/>
    <s v="None"/>
    <n v="0"/>
    <s v="TA"/>
    <s v="TA"/>
    <s v="PConc"/>
    <s v="Gd"/>
    <s v="TA"/>
    <s v="Av"/>
    <s v="GLQ"/>
    <n v="918"/>
    <s v="Unf"/>
    <n v="0"/>
    <n v="408"/>
    <n v="1326"/>
    <s v="GasA"/>
    <s v="Ex"/>
    <s v="Y"/>
    <s v="SBrkr"/>
    <n v="1326"/>
    <n v="0"/>
    <n v="0"/>
    <n v="1"/>
    <n v="0"/>
    <n v="2"/>
    <n v="0"/>
    <n v="3"/>
    <n v="1"/>
    <s v="Gd"/>
    <n v="6"/>
    <s v="Typ"/>
    <n v="0"/>
    <s v="NA"/>
    <s v="Attchd"/>
    <n v="2005"/>
    <s v="Fin"/>
    <n v="2"/>
    <n v="388"/>
    <s v="TA"/>
    <s v="TA"/>
    <s v="Y"/>
    <n v="120"/>
    <n v="23"/>
    <n v="0"/>
    <n v="0"/>
    <n v="0"/>
    <n v="0"/>
    <s v="NA"/>
    <s v="NA"/>
    <s v="Shed"/>
    <n v="2000"/>
    <n v="6"/>
    <n v="2007"/>
    <s v="WD "/>
    <s v="Normal"/>
  </r>
  <r>
    <n v="1735"/>
    <n v="1735"/>
    <n v="528221090"/>
    <n v="1456"/>
    <x v="734"/>
    <n v="60"/>
    <x v="0"/>
    <n v="65"/>
    <n v="9018"/>
    <s v="Pave"/>
    <s v="NA"/>
    <s v="IR1"/>
    <s v="Lvl"/>
    <s v="AllPub"/>
    <s v="Inside"/>
    <s v="Gtl"/>
    <x v="1"/>
    <s v="Norm"/>
    <s v="Norm"/>
    <s v="1Fam"/>
    <s v="2Story"/>
    <n v="7"/>
    <n v="5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</r>
  <r>
    <n v="1736"/>
    <n v="1736"/>
    <n v="528222030"/>
    <n v="1302"/>
    <x v="735"/>
    <n v="20"/>
    <x v="0"/>
    <n v="73"/>
    <n v="8993"/>
    <s v="Pave"/>
    <s v="NA"/>
    <s v="IR1"/>
    <s v="Lvl"/>
    <s v="AllPub"/>
    <s v="Inside"/>
    <s v="Gtl"/>
    <x v="1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n v="2007"/>
    <s v="New"/>
    <s v="Partial"/>
  </r>
  <r>
    <n v="1737"/>
    <n v="1737"/>
    <n v="528222040"/>
    <n v="1340"/>
    <x v="736"/>
    <n v="20"/>
    <x v="0"/>
    <n v="73"/>
    <n v="8899"/>
    <s v="Pave"/>
    <s v="NA"/>
    <s v="IR1"/>
    <s v="Lvl"/>
    <s v="AllPub"/>
    <s v="Inside"/>
    <s v="Gtl"/>
    <x v="1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n v="2007"/>
    <s v="New"/>
    <s v="Partial"/>
  </r>
  <r>
    <n v="1738"/>
    <n v="1738"/>
    <n v="528222050"/>
    <n v="1412"/>
    <x v="737"/>
    <n v="60"/>
    <x v="0"/>
    <n v="73"/>
    <n v="8499"/>
    <s v="Pave"/>
    <s v="NA"/>
    <s v="IR1"/>
    <s v="Lvl"/>
    <s v="AllPub"/>
    <s v="Inside"/>
    <s v="Gtl"/>
    <x v="1"/>
    <s v="Norm"/>
    <s v="Norm"/>
    <s v="1Fam"/>
    <s v="2Story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n v="2007"/>
    <s v="New"/>
    <s v="Partial"/>
  </r>
  <r>
    <n v="1739"/>
    <n v="1739"/>
    <n v="528222060"/>
    <n v="1504"/>
    <x v="144"/>
    <n v="60"/>
    <x v="0"/>
    <n v="72"/>
    <n v="8229"/>
    <s v="Pave"/>
    <s v="NA"/>
    <s v="IR1"/>
    <s v="Lvl"/>
    <s v="AllPub"/>
    <s v="Inside"/>
    <s v="Gtl"/>
    <x v="1"/>
    <s v="Norm"/>
    <s v="Norm"/>
    <s v="1Fam"/>
    <s v="2Story"/>
    <n v="6"/>
    <n v="5"/>
    <n v="2007"/>
    <n v="2007"/>
    <s v="Gable"/>
    <s v="CompShg"/>
    <s v="VinylSd"/>
    <s v="VinylSd"/>
    <s v="Stone"/>
    <n v="22"/>
    <s v="Gd"/>
    <s v="TA"/>
    <s v="PConc"/>
    <s v="Gd"/>
    <s v="TA"/>
    <s v="Av"/>
    <s v="Unf"/>
    <n v="0"/>
    <s v="Unf"/>
    <n v="0"/>
    <n v="752"/>
    <n v="752"/>
    <s v="GasA"/>
    <s v="Ex"/>
    <s v="Y"/>
    <s v="SBrkr"/>
    <n v="752"/>
    <n v="752"/>
    <n v="0"/>
    <n v="0"/>
    <n v="0"/>
    <n v="2"/>
    <n v="1"/>
    <n v="3"/>
    <n v="1"/>
    <s v="Gd"/>
    <n v="6"/>
    <s v="Typ"/>
    <n v="0"/>
    <s v="NA"/>
    <s v="Attchd"/>
    <n v="2007"/>
    <s v="Fin"/>
    <n v="2"/>
    <n v="440"/>
    <s v="TA"/>
    <s v="TA"/>
    <s v="Y"/>
    <n v="100"/>
    <n v="32"/>
    <n v="0"/>
    <n v="0"/>
    <n v="0"/>
    <n v="0"/>
    <s v="NA"/>
    <s v="NA"/>
    <s v="NA"/>
    <n v="0"/>
    <n v="12"/>
    <n v="2007"/>
    <s v="New"/>
    <s v="Partial"/>
  </r>
  <r>
    <n v="1740"/>
    <n v="1740"/>
    <n v="528222080"/>
    <n v="1456"/>
    <x v="738"/>
    <n v="60"/>
    <x v="0"/>
    <n v="64"/>
    <n v="7713"/>
    <s v="Pave"/>
    <s v="NA"/>
    <s v="Reg"/>
    <s v="Lvl"/>
    <s v="AllPub"/>
    <s v="Inside"/>
    <s v="Gtl"/>
    <x v="1"/>
    <s v="Norm"/>
    <s v="Norm"/>
    <s v="1Fam"/>
    <s v="2Story"/>
    <n v="7"/>
    <n v="5"/>
    <n v="2007"/>
    <n v="2007"/>
    <s v="Gable"/>
    <s v="CompShg"/>
    <s v="VinylSd"/>
    <s v="VinylSd"/>
    <s v="Stone"/>
    <n v="16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0"/>
    <n v="0"/>
    <n v="2"/>
    <n v="1"/>
    <n v="3"/>
    <n v="1"/>
    <s v="Gd"/>
    <n v="7"/>
    <s v="Typ"/>
    <n v="0"/>
    <s v="NA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</r>
  <r>
    <n v="1741"/>
    <n v="1741"/>
    <n v="528222090"/>
    <n v="1258"/>
    <x v="242"/>
    <n v="20"/>
    <x v="0"/>
    <n v="64"/>
    <n v="7697"/>
    <s v="Pave"/>
    <s v="NA"/>
    <s v="Reg"/>
    <s v="Lvl"/>
    <s v="AllPub"/>
    <s v="Inside"/>
    <s v="Gtl"/>
    <x v="1"/>
    <s v="Norm"/>
    <s v="Norm"/>
    <s v="1Fam"/>
    <s v="1Story"/>
    <n v="7"/>
    <n v="6"/>
    <n v="2007"/>
    <n v="2007"/>
    <s v="Gable"/>
    <s v="CompShg"/>
    <s v="VinylSd"/>
    <s v="VinylSd"/>
    <s v="BrkFace"/>
    <n v="0"/>
    <s v="Gd"/>
    <s v="TA"/>
    <s v="PConc"/>
    <s v="Gd"/>
    <s v="TA"/>
    <s v="No"/>
    <s v="Unf"/>
    <n v="0"/>
    <s v="Unf"/>
    <n v="0"/>
    <n v="1246"/>
    <n v="1246"/>
    <s v="GasA"/>
    <s v="Ex"/>
    <s v="Y"/>
    <s v="SBrkr"/>
    <n v="1258"/>
    <n v="0"/>
    <n v="0"/>
    <n v="0"/>
    <n v="0"/>
    <n v="2"/>
    <n v="0"/>
    <n v="3"/>
    <n v="1"/>
    <s v="Gd"/>
    <n v="6"/>
    <s v="Typ"/>
    <n v="0"/>
    <s v="NA"/>
    <s v="Attchd"/>
    <n v="2007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7"/>
    <s v="New"/>
    <s v="Partial"/>
  </r>
  <r>
    <n v="1742"/>
    <n v="1742"/>
    <n v="528228270"/>
    <n v="1258"/>
    <x v="117"/>
    <n v="120"/>
    <x v="0"/>
    <n v="53"/>
    <n v="3922"/>
    <s v="Pave"/>
    <s v="NA"/>
    <s v="Reg"/>
    <s v="Lvl"/>
    <s v="AllPub"/>
    <s v="Inside"/>
    <s v="Gtl"/>
    <x v="8"/>
    <s v="Norm"/>
    <s v="Norm"/>
    <s v="TwnhsE"/>
    <s v="1Story"/>
    <n v="7"/>
    <n v="5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n v="2007"/>
    <s v="New"/>
    <s v="Partial"/>
  </r>
  <r>
    <n v="1743"/>
    <n v="1743"/>
    <n v="528228275"/>
    <n v="1402"/>
    <x v="739"/>
    <n v="120"/>
    <x v="0"/>
    <n v="53"/>
    <n v="3922"/>
    <s v="Pave"/>
    <s v="NA"/>
    <s v="Reg"/>
    <s v="Lvl"/>
    <s v="AllPub"/>
    <s v="Inside"/>
    <s v="Gtl"/>
    <x v="8"/>
    <s v="Norm"/>
    <s v="Norm"/>
    <s v="TwnhsE"/>
    <s v="1Story"/>
    <n v="7"/>
    <n v="5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n v="2007"/>
    <s v="New"/>
    <s v="Partial"/>
  </r>
  <r>
    <n v="1744"/>
    <n v="1744"/>
    <n v="528228375"/>
    <n v="1589"/>
    <x v="511"/>
    <n v="120"/>
    <x v="0"/>
    <s v="NA"/>
    <n v="3621"/>
    <s v="Pave"/>
    <s v="NA"/>
    <s v="Reg"/>
    <s v="Lvl"/>
    <s v="AllPub"/>
    <s v="Inside"/>
    <s v="Gtl"/>
    <x v="8"/>
    <s v="Norm"/>
    <s v="Norm"/>
    <s v="TwnhsE"/>
    <s v="1Story"/>
    <n v="8"/>
    <n v="5"/>
    <n v="2003"/>
    <n v="2003"/>
    <s v="Hip"/>
    <s v="CompShg"/>
    <s v="VinylSd"/>
    <s v="VinylSd"/>
    <s v="BrkFace"/>
    <n v="72"/>
    <s v="Gd"/>
    <s v="TA"/>
    <s v="PConc"/>
    <s v="Gd"/>
    <s v="TA"/>
    <s v="Gd"/>
    <s v="GLQ"/>
    <n v="1084"/>
    <s v="Unf"/>
    <n v="0"/>
    <n v="322"/>
    <n v="1406"/>
    <s v="GasA"/>
    <s v="Ex"/>
    <s v="Y"/>
    <s v="SBrkr"/>
    <n v="1589"/>
    <n v="0"/>
    <n v="0"/>
    <n v="1"/>
    <n v="0"/>
    <n v="2"/>
    <n v="0"/>
    <n v="2"/>
    <n v="1"/>
    <s v="Gd"/>
    <n v="7"/>
    <s v="Typ"/>
    <n v="1"/>
    <s v="TA"/>
    <s v="Attchd"/>
    <n v="2003"/>
    <s v="Fin"/>
    <n v="3"/>
    <n v="630"/>
    <s v="TA"/>
    <s v="TA"/>
    <s v="Y"/>
    <n v="143"/>
    <n v="20"/>
    <n v="0"/>
    <n v="0"/>
    <n v="0"/>
    <n v="0"/>
    <s v="NA"/>
    <s v="NA"/>
    <s v="NA"/>
    <n v="0"/>
    <n v="11"/>
    <n v="2007"/>
    <s v="WD "/>
    <s v="Normal"/>
  </r>
  <r>
    <n v="1745"/>
    <n v="1745"/>
    <n v="528228555"/>
    <n v="1266"/>
    <x v="740"/>
    <n v="20"/>
    <x v="0"/>
    <n v="53"/>
    <n v="3710"/>
    <s v="Pave"/>
    <s v="NA"/>
    <s v="Reg"/>
    <s v="Lvl"/>
    <s v="AllPub"/>
    <s v="Inside"/>
    <s v="Gtl"/>
    <x v="8"/>
    <s v="Norm"/>
    <s v="Norm"/>
    <s v="1Fam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8"/>
    <n v="2007"/>
    <s v="New"/>
    <s v="Partial"/>
  </r>
  <r>
    <n v="1746"/>
    <n v="1746"/>
    <n v="528231010"/>
    <n v="1530"/>
    <x v="41"/>
    <n v="20"/>
    <x v="0"/>
    <n v="182"/>
    <n v="14572"/>
    <s v="Pave"/>
    <s v="NA"/>
    <s v="IR3"/>
    <s v="Lvl"/>
    <s v="AllPub"/>
    <s v="Corner"/>
    <s v="Gtl"/>
    <x v="1"/>
    <s v="Norm"/>
    <s v="Norm"/>
    <s v="1Fam"/>
    <s v="1Story"/>
    <n v="7"/>
    <n v="5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n v="2007"/>
    <s v="WD "/>
    <s v="Family"/>
  </r>
  <r>
    <n v="1747"/>
    <n v="1747"/>
    <n v="528231030"/>
    <n v="1119"/>
    <x v="318"/>
    <n v="80"/>
    <x v="0"/>
    <n v="65"/>
    <n v="16219"/>
    <s v="Pave"/>
    <s v="NA"/>
    <s v="IR2"/>
    <s v="Lvl"/>
    <s v="AllPub"/>
    <s v="Inside"/>
    <s v="Gtl"/>
    <x v="1"/>
    <s v="Norm"/>
    <s v="Norm"/>
    <s v="1Fam"/>
    <s v="SLvl"/>
    <n v="7"/>
    <n v="5"/>
    <n v="2004"/>
    <n v="2005"/>
    <s v="Gable"/>
    <s v="CompShg"/>
    <s v="VinylSd"/>
    <s v="VinylSd"/>
    <s v="None"/>
    <n v="0"/>
    <s v="Gd"/>
    <s v="TA"/>
    <s v="PConc"/>
    <s v="Gd"/>
    <s v="TA"/>
    <s v="Gd"/>
    <s v="GLQ"/>
    <n v="779"/>
    <s v="Unf"/>
    <n v="0"/>
    <n v="56"/>
    <n v="835"/>
    <s v="GasA"/>
    <s v="Ex"/>
    <s v="Y"/>
    <s v="SBrkr"/>
    <n v="1119"/>
    <n v="0"/>
    <n v="0"/>
    <n v="1"/>
    <n v="0"/>
    <n v="2"/>
    <n v="0"/>
    <n v="2"/>
    <n v="1"/>
    <s v="Gd"/>
    <n v="5"/>
    <s v="Typ"/>
    <n v="0"/>
    <s v="NA"/>
    <s v="Attchd"/>
    <n v="2004"/>
    <s v="Fin"/>
    <n v="2"/>
    <n v="437"/>
    <s v="TA"/>
    <s v="TA"/>
    <s v="Y"/>
    <n v="100"/>
    <n v="24"/>
    <n v="0"/>
    <n v="0"/>
    <n v="0"/>
    <n v="0"/>
    <s v="NA"/>
    <s v="NA"/>
    <s v="NA"/>
    <n v="0"/>
    <n v="4"/>
    <n v="2007"/>
    <s v="WD "/>
    <s v="Normal"/>
  </r>
  <r>
    <n v="1748"/>
    <n v="1748"/>
    <n v="528235000"/>
    <n v="1374"/>
    <x v="382"/>
    <n v="80"/>
    <x v="0"/>
    <n v="87"/>
    <n v="11084"/>
    <s v="Pave"/>
    <s v="NA"/>
    <s v="IR1"/>
    <s v="Lvl"/>
    <s v="AllPub"/>
    <s v="Corner"/>
    <s v="Gtl"/>
    <x v="1"/>
    <s v="Norm"/>
    <s v="Norm"/>
    <s v="1Fam"/>
    <s v="SLvl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192"/>
    <s v="Unf"/>
    <n v="0"/>
    <n v="192"/>
    <n v="384"/>
    <s v="GasA"/>
    <s v="Ex"/>
    <s v="Y"/>
    <s v="SBrkr"/>
    <n v="744"/>
    <n v="630"/>
    <n v="0"/>
    <n v="1"/>
    <n v="0"/>
    <n v="2"/>
    <n v="1"/>
    <n v="3"/>
    <n v="1"/>
    <s v="Gd"/>
    <n v="8"/>
    <s v="Typ"/>
    <n v="1"/>
    <s v="Gd"/>
    <s v="BuiltIn"/>
    <n v="2004"/>
    <s v="Fin"/>
    <n v="2"/>
    <n v="400"/>
    <s v="TA"/>
    <s v="TA"/>
    <s v="Y"/>
    <n v="100"/>
    <n v="0"/>
    <n v="0"/>
    <n v="0"/>
    <n v="0"/>
    <n v="0"/>
    <s v="NA"/>
    <s v="NA"/>
    <s v="NA"/>
    <n v="0"/>
    <n v="6"/>
    <n v="2007"/>
    <s v="WD "/>
    <s v="Family"/>
  </r>
  <r>
    <n v="1749"/>
    <n v="1749"/>
    <n v="528235160"/>
    <n v="1959"/>
    <x v="0"/>
    <n v="60"/>
    <x v="0"/>
    <n v="59"/>
    <n v="11796"/>
    <s v="Pave"/>
    <s v="NA"/>
    <s v="IR1"/>
    <s v="Lvl"/>
    <s v="AllPub"/>
    <s v="Inside"/>
    <s v="Gtl"/>
    <x v="1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 "/>
    <s v="Normal"/>
  </r>
  <r>
    <n v="1750"/>
    <n v="1750"/>
    <n v="528235170"/>
    <n v="1525"/>
    <x v="741"/>
    <n v="20"/>
    <x v="0"/>
    <n v="59"/>
    <n v="10936"/>
    <s v="Pave"/>
    <s v="NA"/>
    <s v="IR1"/>
    <s v="Lvl"/>
    <s v="AllPub"/>
    <s v="Inside"/>
    <s v="Gtl"/>
    <x v="1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510"/>
    <n v="1510"/>
    <s v="GasA"/>
    <s v="Ex"/>
    <s v="Y"/>
    <s v="SBrkr"/>
    <n v="1525"/>
    <n v="0"/>
    <n v="0"/>
    <n v="0"/>
    <n v="0"/>
    <n v="2"/>
    <n v="1"/>
    <n v="3"/>
    <n v="1"/>
    <s v="Gd"/>
    <n v="6"/>
    <s v="Typ"/>
    <n v="1"/>
    <s v="Gd"/>
    <s v="Attchd"/>
    <n v="2006"/>
    <s v="RFn"/>
    <n v="2"/>
    <n v="534"/>
    <s v="TA"/>
    <s v="TA"/>
    <s v="Y"/>
    <n v="100"/>
    <n v="18"/>
    <n v="0"/>
    <n v="0"/>
    <n v="0"/>
    <n v="0"/>
    <s v="NA"/>
    <s v="NA"/>
    <s v="NA"/>
    <n v="0"/>
    <n v="4"/>
    <n v="2007"/>
    <s v="New"/>
    <s v="Partial"/>
  </r>
  <r>
    <n v="1751"/>
    <n v="1751"/>
    <n v="528240020"/>
    <n v="1720"/>
    <x v="742"/>
    <n v="60"/>
    <x v="0"/>
    <n v="62"/>
    <n v="8244"/>
    <s v="Pave"/>
    <s v="NA"/>
    <s v="IR1"/>
    <s v="Lvl"/>
    <s v="AllPub"/>
    <s v="Inside"/>
    <s v="Gtl"/>
    <x v="1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n v="2007"/>
    <s v="WD "/>
    <s v="Normal"/>
  </r>
  <r>
    <n v="1752"/>
    <n v="1752"/>
    <n v="528250010"/>
    <n v="1394"/>
    <x v="127"/>
    <n v="80"/>
    <x v="0"/>
    <s v="NA"/>
    <n v="11950"/>
    <s v="Pave"/>
    <s v="NA"/>
    <s v="IR1"/>
    <s v="Lvl"/>
    <s v="AllPub"/>
    <s v="Corner"/>
    <s v="Gtl"/>
    <x v="1"/>
    <s v="Norm"/>
    <s v="Norm"/>
    <s v="1Fam"/>
    <s v="SLvl"/>
    <n v="7"/>
    <n v="5"/>
    <n v="2003"/>
    <n v="2003"/>
    <s v="Gable"/>
    <s v="CompShg"/>
    <s v="VinylSd"/>
    <s v="VinylSd"/>
    <m/>
    <s v="NA"/>
    <s v="Gd"/>
    <s v="TA"/>
    <s v="PConc"/>
    <s v="Gd"/>
    <s v="TA"/>
    <s v="No"/>
    <s v="Unf"/>
    <n v="0"/>
    <s v="Unf"/>
    <n v="0"/>
    <n v="384"/>
    <n v="384"/>
    <s v="GasA"/>
    <s v="Ex"/>
    <s v="Y"/>
    <s v="SBrkr"/>
    <n v="754"/>
    <n v="640"/>
    <n v="0"/>
    <n v="0"/>
    <n v="0"/>
    <n v="2"/>
    <n v="1"/>
    <n v="3"/>
    <n v="1"/>
    <s v="Gd"/>
    <n v="7"/>
    <s v="Typ"/>
    <n v="1"/>
    <s v="TA"/>
    <s v="BuiltIn"/>
    <n v="2003"/>
    <s v="Fin"/>
    <n v="2"/>
    <n v="400"/>
    <s v="TA"/>
    <s v="TA"/>
    <s v="Y"/>
    <n v="100"/>
    <n v="0"/>
    <n v="0"/>
    <n v="0"/>
    <n v="0"/>
    <n v="0"/>
    <s v="NA"/>
    <s v="NA"/>
    <s v="NA"/>
    <n v="0"/>
    <n v="10"/>
    <n v="2007"/>
    <s v="WD "/>
    <s v="Normal"/>
  </r>
  <r>
    <n v="1753"/>
    <n v="1753"/>
    <n v="528250070"/>
    <n v="1948"/>
    <x v="471"/>
    <n v="60"/>
    <x v="0"/>
    <n v="63"/>
    <n v="7875"/>
    <s v="Pave"/>
    <s v="NA"/>
    <s v="Reg"/>
    <s v="Lvl"/>
    <s v="AllPub"/>
    <s v="Inside"/>
    <s v="Gtl"/>
    <x v="1"/>
    <s v="Norm"/>
    <s v="Norm"/>
    <s v="1Fam"/>
    <s v="2Story"/>
    <n v="7"/>
    <n v="5"/>
    <n v="2003"/>
    <n v="2003"/>
    <s v="Gable"/>
    <s v="CompShg"/>
    <s v="VinylSd"/>
    <s v="VinylSd"/>
    <s v="BrkFace"/>
    <n v="16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0"/>
    <n v="48"/>
    <n v="0"/>
    <n v="0"/>
    <n v="0"/>
    <n v="0"/>
    <s v="NA"/>
    <s v="NA"/>
    <s v="NA"/>
    <n v="0"/>
    <n v="7"/>
    <n v="2007"/>
    <s v="WD "/>
    <s v="Normal"/>
  </r>
  <r>
    <n v="1754"/>
    <n v="1754"/>
    <n v="528275035"/>
    <n v="1690"/>
    <x v="72"/>
    <n v="60"/>
    <x v="0"/>
    <s v="NA"/>
    <n v="8063"/>
    <s v="Pave"/>
    <s v="NA"/>
    <s v="Reg"/>
    <s v="Lvl"/>
    <s v="AllPub"/>
    <s v="Inside"/>
    <s v="Gtl"/>
    <x v="1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n v="2007"/>
    <s v="WD "/>
    <s v="Abnorml"/>
  </r>
  <r>
    <n v="1755"/>
    <n v="1755"/>
    <n v="528275110"/>
    <n v="1995"/>
    <x v="473"/>
    <n v="60"/>
    <x v="0"/>
    <s v="NA"/>
    <n v="8740"/>
    <s v="Pave"/>
    <s v="NA"/>
    <s v="IR1"/>
    <s v="Lvl"/>
    <s v="AllPub"/>
    <s v="Inside"/>
    <s v="Gtl"/>
    <x v="1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574"/>
    <s v="Unf"/>
    <n v="0"/>
    <n v="280"/>
    <n v="854"/>
    <s v="GasA"/>
    <s v="Ex"/>
    <s v="Y"/>
    <s v="SBrkr"/>
    <n v="864"/>
    <n v="1131"/>
    <n v="0"/>
    <n v="0"/>
    <n v="0"/>
    <n v="2"/>
    <n v="1"/>
    <n v="4"/>
    <n v="1"/>
    <s v="Gd"/>
    <n v="8"/>
    <s v="Typ"/>
    <n v="1"/>
    <s v="Gd"/>
    <s v="BuiltIn"/>
    <n v="2002"/>
    <s v="Fin"/>
    <n v="2"/>
    <n v="435"/>
    <s v="TA"/>
    <s v="TA"/>
    <s v="Y"/>
    <n v="264"/>
    <n v="48"/>
    <n v="0"/>
    <n v="0"/>
    <n v="0"/>
    <n v="0"/>
    <s v="NA"/>
    <s v="NA"/>
    <s v="NA"/>
    <n v="0"/>
    <n v="7"/>
    <n v="2007"/>
    <s v="WD "/>
    <s v="Normal"/>
  </r>
  <r>
    <n v="1756"/>
    <n v="1756"/>
    <n v="528280110"/>
    <n v="1647"/>
    <x v="382"/>
    <n v="60"/>
    <x v="0"/>
    <n v="62"/>
    <n v="7917"/>
    <s v="Pave"/>
    <s v="NA"/>
    <s v="Reg"/>
    <s v="Lvl"/>
    <s v="AllPub"/>
    <s v="Inside"/>
    <s v="Gtl"/>
    <x v="1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n v="2007"/>
    <s v="WD "/>
    <s v="Normal"/>
  </r>
  <r>
    <n v="1757"/>
    <n v="1757"/>
    <n v="528280150"/>
    <n v="1430"/>
    <x v="21"/>
    <n v="80"/>
    <x v="0"/>
    <n v="76"/>
    <n v="9967"/>
    <s v="Pave"/>
    <s v="NA"/>
    <s v="IR1"/>
    <s v="Lvl"/>
    <s v="AllPub"/>
    <s v="Inside"/>
    <s v="Gtl"/>
    <x v="1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n v="2007"/>
    <s v="WD "/>
    <s v="Normal"/>
  </r>
  <r>
    <n v="1758"/>
    <n v="1758"/>
    <n v="528290060"/>
    <n v="1320"/>
    <x v="141"/>
    <n v="60"/>
    <x v="0"/>
    <s v="NA"/>
    <n v="7750"/>
    <s v="Pave"/>
    <s v="NA"/>
    <s v="Reg"/>
    <s v="Lvl"/>
    <s v="AllPub"/>
    <s v="Inside"/>
    <s v="Gtl"/>
    <x v="1"/>
    <s v="RRAn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n v="2007"/>
    <s v="WD "/>
    <s v="Normal"/>
  </r>
  <r>
    <n v="1759"/>
    <n v="1759"/>
    <n v="528290170"/>
    <n v="1690"/>
    <x v="201"/>
    <n v="60"/>
    <x v="0"/>
    <n v="58"/>
    <n v="9487"/>
    <s v="Pave"/>
    <s v="NA"/>
    <s v="IR1"/>
    <s v="Lvl"/>
    <s v="AllPub"/>
    <s v="Inside"/>
    <s v="Gtl"/>
    <x v="1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520"/>
    <s v="Unf"/>
    <n v="0"/>
    <n v="395"/>
    <n v="915"/>
    <s v="GasA"/>
    <s v="Ex"/>
    <s v="Y"/>
    <s v="SBrkr"/>
    <n v="940"/>
    <n v="750"/>
    <n v="0"/>
    <n v="1"/>
    <n v="0"/>
    <n v="2"/>
    <n v="1"/>
    <n v="3"/>
    <n v="1"/>
    <s v="TA"/>
    <n v="7"/>
    <s v="Typ"/>
    <n v="1"/>
    <s v="TA"/>
    <s v="Attchd"/>
    <n v="2000"/>
    <s v="RFn"/>
    <n v="2"/>
    <n v="442"/>
    <s v="TA"/>
    <s v="TA"/>
    <s v="Y"/>
    <n v="0"/>
    <n v="50"/>
    <n v="0"/>
    <n v="0"/>
    <n v="0"/>
    <n v="0"/>
    <s v="NA"/>
    <s v="NA"/>
    <s v="NA"/>
    <n v="0"/>
    <n v="6"/>
    <n v="2007"/>
    <s v="WD "/>
    <s v="Normal"/>
  </r>
  <r>
    <n v="1760"/>
    <n v="1760"/>
    <n v="528294010"/>
    <n v="1644"/>
    <x v="11"/>
    <n v="60"/>
    <x v="0"/>
    <n v="59"/>
    <n v="9649"/>
    <s v="Pave"/>
    <s v="NA"/>
    <s v="IR1"/>
    <s v="Lvl"/>
    <s v="AllPub"/>
    <s v="Inside"/>
    <s v="Gtl"/>
    <x v="1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41"/>
    <n v="941"/>
    <s v="GasA"/>
    <s v="Ex"/>
    <s v="Y"/>
    <s v="SBrkr"/>
    <n v="961"/>
    <n v="683"/>
    <n v="0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460"/>
    <n v="42"/>
    <n v="0"/>
    <n v="0"/>
    <n v="0"/>
    <n v="0"/>
    <s v="NA"/>
    <s v="NA"/>
    <s v="NA"/>
    <n v="0"/>
    <n v="5"/>
    <n v="2007"/>
    <s v="WD "/>
    <s v="Normal"/>
  </r>
  <r>
    <n v="1761"/>
    <n v="1761"/>
    <n v="528320050"/>
    <n v="4476"/>
    <x v="743"/>
    <n v="60"/>
    <x v="0"/>
    <n v="160"/>
    <n v="15623"/>
    <s v="Pave"/>
    <s v="NA"/>
    <s v="IR1"/>
    <s v="Lvl"/>
    <s v="AllPub"/>
    <s v="Corner"/>
    <s v="Gtl"/>
    <x v="9"/>
    <s v="Norm"/>
    <s v="Norm"/>
    <s v="1Fam"/>
    <s v="2Story"/>
    <n v="10"/>
    <n v="5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n v="2007"/>
    <s v="WD "/>
    <s v="Abnorml"/>
  </r>
  <r>
    <n v="1762"/>
    <n v="1762"/>
    <n v="528322020"/>
    <n v="2551"/>
    <x v="744"/>
    <n v="60"/>
    <x v="0"/>
    <n v="100"/>
    <n v="12191"/>
    <s v="Pave"/>
    <s v="NA"/>
    <s v="IR1"/>
    <s v="Lvl"/>
    <s v="AllPub"/>
    <s v="Inside"/>
    <s v="Gtl"/>
    <x v="9"/>
    <s v="Norm"/>
    <s v="Norm"/>
    <s v="1Fam"/>
    <s v="2Story"/>
    <n v="8"/>
    <n v="5"/>
    <n v="1997"/>
    <n v="1998"/>
    <s v="Hip"/>
    <s v="CompShg"/>
    <s v="VinylSd"/>
    <s v="VinylSd"/>
    <s v="BrkFace"/>
    <n v="515"/>
    <s v="Gd"/>
    <s v="TA"/>
    <s v="PConc"/>
    <s v="Gd"/>
    <s v="TA"/>
    <s v="Av"/>
    <s v="GLQ"/>
    <n v="1181"/>
    <s v="Unf"/>
    <n v="0"/>
    <n v="598"/>
    <n v="1779"/>
    <s v="GasA"/>
    <s v="Ex"/>
    <s v="Y"/>
    <s v="SBrkr"/>
    <n v="1779"/>
    <n v="772"/>
    <n v="0"/>
    <n v="1"/>
    <n v="0"/>
    <n v="2"/>
    <n v="1"/>
    <n v="4"/>
    <n v="1"/>
    <s v="Gd"/>
    <n v="8"/>
    <s v="Typ"/>
    <n v="2"/>
    <s v="TA"/>
    <s v="Attchd"/>
    <n v="1998"/>
    <s v="Fin"/>
    <n v="3"/>
    <n v="925"/>
    <s v="TA"/>
    <s v="TA"/>
    <s v="Y"/>
    <n v="76"/>
    <n v="61"/>
    <n v="0"/>
    <n v="0"/>
    <n v="0"/>
    <n v="0"/>
    <s v="NA"/>
    <s v="NA"/>
    <s v="NA"/>
    <n v="0"/>
    <n v="6"/>
    <n v="2007"/>
    <s v="WD "/>
    <s v="Normal"/>
  </r>
  <r>
    <n v="1763"/>
    <n v="1763"/>
    <n v="528326060"/>
    <n v="2285"/>
    <x v="334"/>
    <n v="60"/>
    <x v="0"/>
    <s v="NA"/>
    <n v="11000"/>
    <s v="Pave"/>
    <s v="NA"/>
    <s v="Reg"/>
    <s v="Lvl"/>
    <s v="AllPub"/>
    <s v="FR2"/>
    <s v="Gtl"/>
    <x v="9"/>
    <s v="Norm"/>
    <s v="Norm"/>
    <s v="1Fam"/>
    <s v="2Story"/>
    <n v="8"/>
    <n v="5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n v="2007"/>
    <s v="WD "/>
    <s v="Normal"/>
  </r>
  <r>
    <n v="1764"/>
    <n v="1764"/>
    <n v="528327060"/>
    <n v="2633"/>
    <x v="745"/>
    <n v="20"/>
    <x v="0"/>
    <s v="NA"/>
    <n v="11400"/>
    <s v="Pave"/>
    <s v="NA"/>
    <s v="Reg"/>
    <s v="Lvl"/>
    <s v="AllPub"/>
    <s v="Inside"/>
    <s v="Gtl"/>
    <x v="9"/>
    <s v="Norm"/>
    <s v="Norm"/>
    <s v="1Fam"/>
    <s v="1Story"/>
    <n v="10"/>
    <n v="5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n v="2007"/>
    <s v="WD "/>
    <s v="Normal"/>
  </r>
  <r>
    <n v="1765"/>
    <n v="1765"/>
    <n v="528340030"/>
    <n v="3078"/>
    <x v="64"/>
    <n v="60"/>
    <x v="0"/>
    <n v="89"/>
    <n v="10557"/>
    <s v="Pave"/>
    <s v="NA"/>
    <s v="IR1"/>
    <s v="Lvl"/>
    <s v="AllPub"/>
    <s v="Inside"/>
    <s v="Gtl"/>
    <x v="9"/>
    <s v="Norm"/>
    <s v="Norm"/>
    <s v="1Fam"/>
    <s v="2Story"/>
    <n v="9"/>
    <n v="5"/>
    <n v="1998"/>
    <n v="1998"/>
    <s v="Gable"/>
    <s v="CompShg"/>
    <s v="MetalSd"/>
    <s v="MetalSd"/>
    <s v="BrkFace"/>
    <n v="422"/>
    <s v="Gd"/>
    <s v="TA"/>
    <s v="PConc"/>
    <s v="Ex"/>
    <s v="TA"/>
    <s v="Gd"/>
    <s v="GLQ"/>
    <n v="672"/>
    <s v="Unf"/>
    <n v="0"/>
    <n v="736"/>
    <n v="1408"/>
    <s v="GasA"/>
    <s v="Ex"/>
    <s v="Y"/>
    <s v="SBrkr"/>
    <n v="1671"/>
    <n v="1407"/>
    <n v="0"/>
    <n v="1"/>
    <n v="0"/>
    <n v="2"/>
    <n v="1"/>
    <n v="4"/>
    <n v="1"/>
    <s v="Gd"/>
    <n v="9"/>
    <s v="Typ"/>
    <n v="1"/>
    <s v="TA"/>
    <s v="Attchd"/>
    <n v="1998"/>
    <s v="Fin"/>
    <n v="3"/>
    <n v="806"/>
    <s v="TA"/>
    <s v="TA"/>
    <s v="Y"/>
    <n v="108"/>
    <n v="87"/>
    <n v="0"/>
    <n v="0"/>
    <n v="0"/>
    <n v="0"/>
    <s v="NA"/>
    <s v="NA"/>
    <s v="NA"/>
    <n v="0"/>
    <n v="7"/>
    <n v="2007"/>
    <s v="WD "/>
    <s v="Normal"/>
  </r>
  <r>
    <n v="1766"/>
    <n v="1766"/>
    <n v="528344020"/>
    <n v="2582"/>
    <x v="746"/>
    <n v="60"/>
    <x v="0"/>
    <n v="74"/>
    <n v="11002"/>
    <s v="Pave"/>
    <s v="NA"/>
    <s v="IR1"/>
    <s v="Lvl"/>
    <s v="AllPub"/>
    <s v="Inside"/>
    <s v="Gtl"/>
    <x v="9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1048"/>
    <s v="Unf"/>
    <n v="0"/>
    <n v="341"/>
    <n v="1389"/>
    <s v="GasA"/>
    <s v="Ex"/>
    <s v="Y"/>
    <s v="SBrkr"/>
    <n v="1411"/>
    <n v="1171"/>
    <n v="0"/>
    <n v="1"/>
    <n v="0"/>
    <n v="2"/>
    <n v="1"/>
    <n v="4"/>
    <n v="1"/>
    <s v="Gd"/>
    <n v="9"/>
    <s v="Typ"/>
    <n v="1"/>
    <s v="TA"/>
    <s v="Attchd"/>
    <n v="1998"/>
    <s v="Fin"/>
    <n v="3"/>
    <n v="758"/>
    <s v="TA"/>
    <s v="TA"/>
    <s v="Y"/>
    <n v="286"/>
    <n v="60"/>
    <n v="0"/>
    <n v="0"/>
    <n v="0"/>
    <n v="0"/>
    <s v="NA"/>
    <s v="NA"/>
    <s v="NA"/>
    <n v="0"/>
    <n v="1"/>
    <n v="2007"/>
    <s v="WD "/>
    <s v="Normal"/>
  </r>
  <r>
    <n v="1767"/>
    <n v="1767"/>
    <n v="528348030"/>
    <n v="2385"/>
    <x v="348"/>
    <n v="60"/>
    <x v="0"/>
    <n v="83"/>
    <n v="10790"/>
    <s v="Pave"/>
    <s v="NA"/>
    <s v="Reg"/>
    <s v="Lvl"/>
    <s v="AllPub"/>
    <s v="Inside"/>
    <s v="Gtl"/>
    <x v="9"/>
    <s v="Norm"/>
    <s v="Norm"/>
    <s v="1Fam"/>
    <s v="2Story"/>
    <n v="7"/>
    <n v="5"/>
    <n v="1998"/>
    <n v="1998"/>
    <s v="Gable"/>
    <s v="CompShg"/>
    <s v="VinylSd"/>
    <s v="VinylSd"/>
    <s v="BrkFace"/>
    <n v="275"/>
    <s v="Gd"/>
    <s v="TA"/>
    <s v="PConc"/>
    <s v="Gd"/>
    <s v="TA"/>
    <s v="No"/>
    <s v="Unf"/>
    <n v="0"/>
    <s v="Unf"/>
    <n v="0"/>
    <n v="1066"/>
    <n v="1066"/>
    <s v="GasA"/>
    <s v="Ex"/>
    <s v="Y"/>
    <s v="SBrkr"/>
    <n v="1108"/>
    <n v="1277"/>
    <n v="0"/>
    <n v="0"/>
    <n v="0"/>
    <n v="2"/>
    <n v="1"/>
    <n v="4"/>
    <n v="1"/>
    <s v="Gd"/>
    <n v="8"/>
    <s v="Typ"/>
    <n v="1"/>
    <s v="TA"/>
    <s v="BuiltIn"/>
    <n v="1998"/>
    <s v="Fin"/>
    <n v="3"/>
    <n v="600"/>
    <s v="TA"/>
    <s v="TA"/>
    <s v="Y"/>
    <n v="120"/>
    <n v="38"/>
    <n v="0"/>
    <n v="0"/>
    <n v="0"/>
    <n v="0"/>
    <s v="NA"/>
    <s v="NA"/>
    <s v="NA"/>
    <n v="0"/>
    <n v="5"/>
    <n v="2007"/>
    <s v="WD "/>
    <s v="Normal"/>
  </r>
  <r>
    <n v="1768"/>
    <n v="1768"/>
    <n v="528351010"/>
    <n v="4316"/>
    <x v="747"/>
    <n v="60"/>
    <x v="0"/>
    <n v="104"/>
    <n v="21535"/>
    <s v="Pave"/>
    <s v="NA"/>
    <s v="IR1"/>
    <s v="Lvl"/>
    <s v="AllPub"/>
    <s v="Corner"/>
    <s v="Gtl"/>
    <x v="9"/>
    <s v="Norm"/>
    <s v="Norm"/>
    <s v="1Fam"/>
    <s v="2Story"/>
    <n v="10"/>
    <n v="6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0"/>
    <n v="1"/>
    <n v="3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n v="2007"/>
    <s v="WD "/>
    <s v="Normal"/>
  </r>
  <r>
    <n v="1769"/>
    <n v="1769"/>
    <n v="528354060"/>
    <n v="2013"/>
    <x v="748"/>
    <n v="60"/>
    <x v="0"/>
    <n v="92"/>
    <n v="9920"/>
    <s v="Pave"/>
    <s v="NA"/>
    <s v="IR1"/>
    <s v="Lvl"/>
    <s v="AllPub"/>
    <s v="CulDSac"/>
    <s v="Gtl"/>
    <x v="9"/>
    <s v="Norm"/>
    <s v="Norm"/>
    <s v="1Fam"/>
    <s v="2Story"/>
    <n v="7"/>
    <n v="5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n v="2007"/>
    <s v="WD "/>
    <s v="Normal"/>
  </r>
  <r>
    <n v="1770"/>
    <n v="1770"/>
    <n v="528354110"/>
    <n v="2398"/>
    <x v="749"/>
    <n v="60"/>
    <x v="0"/>
    <n v="95"/>
    <n v="11787"/>
    <s v="Pave"/>
    <s v="NA"/>
    <s v="IR1"/>
    <s v="Lvl"/>
    <s v="AllPub"/>
    <s v="Inside"/>
    <s v="Gtl"/>
    <x v="9"/>
    <s v="Norm"/>
    <s v="Norm"/>
    <s v="1Fam"/>
    <s v="2Story"/>
    <n v="7"/>
    <n v="5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n v="2007"/>
    <s v="WD "/>
    <s v="Normal"/>
  </r>
  <r>
    <n v="1771"/>
    <n v="1771"/>
    <n v="528358040"/>
    <n v="2520"/>
    <x v="62"/>
    <n v="60"/>
    <x v="0"/>
    <n v="82"/>
    <n v="9950"/>
    <s v="Pave"/>
    <s v="NA"/>
    <s v="IR1"/>
    <s v="Lvl"/>
    <s v="AllPub"/>
    <s v="Inside"/>
    <s v="Gtl"/>
    <x v="9"/>
    <s v="Norm"/>
    <s v="Norm"/>
    <s v="1Fam"/>
    <s v="2Story"/>
    <n v="7"/>
    <n v="5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n v="2007"/>
    <s v="WD "/>
    <s v="Abnorml"/>
  </r>
  <r>
    <n v="1772"/>
    <n v="1772"/>
    <n v="528364110"/>
    <n v="2531"/>
    <x v="62"/>
    <n v="60"/>
    <x v="0"/>
    <n v="65"/>
    <n v="12257"/>
    <s v="Pave"/>
    <s v="NA"/>
    <s v="IR1"/>
    <s v="Lvl"/>
    <s v="AllPub"/>
    <s v="Inside"/>
    <s v="Gtl"/>
    <x v="9"/>
    <s v="Norm"/>
    <s v="Norm"/>
    <s v="1Fam"/>
    <s v="2Story"/>
    <n v="8"/>
    <n v="5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n v="2007"/>
    <s v="WD "/>
    <s v="Normal"/>
  </r>
  <r>
    <n v="1773"/>
    <n v="1773"/>
    <n v="528366050"/>
    <n v="3228"/>
    <x v="750"/>
    <n v="20"/>
    <x v="0"/>
    <s v="NA"/>
    <n v="12692"/>
    <s v="Pave"/>
    <s v="NA"/>
    <s v="IR1"/>
    <s v="Lvl"/>
    <s v="AllPub"/>
    <s v="Inside"/>
    <s v="Gtl"/>
    <x v="9"/>
    <s v="Norm"/>
    <s v="Norm"/>
    <s v="1Fam"/>
    <s v="1Story"/>
    <n v="8"/>
    <n v="5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n v="2007"/>
    <s v="WD "/>
    <s v="Normal"/>
  </r>
  <r>
    <n v="1774"/>
    <n v="1774"/>
    <n v="528366070"/>
    <n v="2202"/>
    <x v="352"/>
    <n v="60"/>
    <x v="0"/>
    <n v="88"/>
    <n v="11762"/>
    <s v="Pave"/>
    <s v="NA"/>
    <s v="Reg"/>
    <s v="Lvl"/>
    <s v="AllPub"/>
    <s v="Inside"/>
    <s v="Gtl"/>
    <x v="9"/>
    <s v="Norm"/>
    <s v="Norm"/>
    <s v="1Fam"/>
    <s v="2Story"/>
    <n v="8"/>
    <n v="5"/>
    <n v="1992"/>
    <n v="1993"/>
    <s v="Gable"/>
    <s v="CompShg"/>
    <s v="VinylSd"/>
    <s v="VinylSd"/>
    <s v="BrkFace"/>
    <n v="309"/>
    <s v="Gd"/>
    <s v="TA"/>
    <s v="PConc"/>
    <s v="Ex"/>
    <s v="TA"/>
    <s v="No"/>
    <s v="GLQ"/>
    <n v="335"/>
    <s v="Unf"/>
    <n v="0"/>
    <n v="770"/>
    <n v="1105"/>
    <s v="GasA"/>
    <s v="Ex"/>
    <s v="Y"/>
    <s v="SBrkr"/>
    <n v="1105"/>
    <n v="1097"/>
    <n v="0"/>
    <n v="1"/>
    <n v="0"/>
    <n v="2"/>
    <n v="1"/>
    <n v="4"/>
    <n v="1"/>
    <s v="Gd"/>
    <n v="9"/>
    <s v="Typ"/>
    <n v="1"/>
    <s v="TA"/>
    <s v="Attchd"/>
    <n v="1992"/>
    <s v="RFn"/>
    <n v="2"/>
    <n v="517"/>
    <s v="TA"/>
    <s v="TA"/>
    <s v="Y"/>
    <n v="0"/>
    <n v="65"/>
    <n v="0"/>
    <n v="0"/>
    <n v="144"/>
    <n v="0"/>
    <s v="NA"/>
    <s v="NA"/>
    <s v="NA"/>
    <n v="0"/>
    <n v="9"/>
    <n v="2007"/>
    <s v="WD "/>
    <s v="Normal"/>
  </r>
  <r>
    <n v="1775"/>
    <n v="1775"/>
    <n v="528376010"/>
    <n v="2538"/>
    <x v="751"/>
    <n v="60"/>
    <x v="0"/>
    <n v="82"/>
    <n v="9044"/>
    <s v="Pave"/>
    <s v="NA"/>
    <s v="IR1"/>
    <s v="Lvl"/>
    <s v="AllPub"/>
    <s v="Inside"/>
    <s v="Gtl"/>
    <x v="9"/>
    <s v="Norm"/>
    <s v="Norm"/>
    <s v="1Fam"/>
    <s v="2Story"/>
    <n v="8"/>
    <n v="5"/>
    <n v="1996"/>
    <n v="1997"/>
    <s v="Gable"/>
    <s v="CompShg"/>
    <s v="VinylSd"/>
    <s v="VinylSd"/>
    <s v="BrkFace"/>
    <n v="526"/>
    <s v="Gd"/>
    <s v="Gd"/>
    <s v="PConc"/>
    <s v="Gd"/>
    <s v="TA"/>
    <s v="No"/>
    <s v="GLQ"/>
    <n v="1225"/>
    <s v="Unf"/>
    <n v="0"/>
    <n v="100"/>
    <n v="1325"/>
    <s v="GasA"/>
    <s v="Ex"/>
    <s v="Y"/>
    <s v="SBrkr"/>
    <n v="1335"/>
    <n v="1203"/>
    <n v="0"/>
    <n v="0"/>
    <n v="0"/>
    <n v="2"/>
    <n v="1"/>
    <n v="4"/>
    <n v="1"/>
    <s v="Gd"/>
    <n v="8"/>
    <s v="Typ"/>
    <n v="1"/>
    <s v="TA"/>
    <s v="Attchd"/>
    <n v="1996"/>
    <s v="RFn"/>
    <n v="3"/>
    <n v="933"/>
    <s v="TA"/>
    <s v="TA"/>
    <s v="Y"/>
    <n v="198"/>
    <n v="92"/>
    <n v="0"/>
    <n v="0"/>
    <n v="0"/>
    <n v="0"/>
    <s v="NA"/>
    <s v="NA"/>
    <s v="NA"/>
    <n v="0"/>
    <n v="5"/>
    <n v="2007"/>
    <s v="WD "/>
    <s v="Normal"/>
  </r>
  <r>
    <n v="1776"/>
    <n v="1776"/>
    <n v="528427040"/>
    <n v="1369"/>
    <x v="752"/>
    <n v="20"/>
    <x v="0"/>
    <n v="75"/>
    <n v="9910"/>
    <s v="Pave"/>
    <s v="NA"/>
    <s v="Reg"/>
    <s v="Lvl"/>
    <s v="AllPub"/>
    <s v="Inside"/>
    <s v="Gtl"/>
    <x v="4"/>
    <s v="Feedr"/>
    <s v="Norm"/>
    <s v="1Fam"/>
    <s v="1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369"/>
    <n v="1369"/>
    <s v="GasA"/>
    <s v="Ex"/>
    <s v="Y"/>
    <s v="SBrkr"/>
    <n v="1369"/>
    <n v="0"/>
    <n v="0"/>
    <n v="0"/>
    <n v="0"/>
    <n v="2"/>
    <n v="0"/>
    <n v="3"/>
    <n v="1"/>
    <s v="Gd"/>
    <n v="5"/>
    <s v="Typ"/>
    <n v="0"/>
    <s v="NA"/>
    <s v="Attchd"/>
    <n v="2007"/>
    <s v="Unf"/>
    <n v="2"/>
    <n v="605"/>
    <s v="TA"/>
    <s v="TA"/>
    <s v="Y"/>
    <n v="0"/>
    <n v="203"/>
    <n v="0"/>
    <n v="0"/>
    <n v="0"/>
    <n v="0"/>
    <s v="NA"/>
    <s v="NA"/>
    <s v="NA"/>
    <n v="0"/>
    <n v="9"/>
    <n v="2007"/>
    <s v="New"/>
    <s v="Partial"/>
  </r>
  <r>
    <n v="1777"/>
    <n v="1777"/>
    <n v="528427100"/>
    <n v="1542"/>
    <x v="753"/>
    <n v="20"/>
    <x v="0"/>
    <n v="91"/>
    <n v="11830"/>
    <s v="Pave"/>
    <s v="NA"/>
    <s v="Reg"/>
    <s v="Lvl"/>
    <s v="AllPub"/>
    <s v="Inside"/>
    <s v="Gtl"/>
    <x v="4"/>
    <s v="Feedr"/>
    <s v="Norm"/>
    <s v="1Fam"/>
    <s v="1Story"/>
    <n v="8"/>
    <n v="5"/>
    <n v="2007"/>
    <n v="2007"/>
    <s v="Gable"/>
    <s v="CompShg"/>
    <s v="VinylSd"/>
    <s v="VinylSd"/>
    <s v="BrkFace"/>
    <n v="164"/>
    <s v="Gd"/>
    <s v="TA"/>
    <s v="PConc"/>
    <s v="Gd"/>
    <s v="TA"/>
    <s v="No"/>
    <s v="GLQ"/>
    <n v="1220"/>
    <s v="Unf"/>
    <n v="0"/>
    <n v="322"/>
    <n v="1542"/>
    <s v="GasA"/>
    <s v="Ex"/>
    <s v="Y"/>
    <s v="SBrkr"/>
    <n v="1542"/>
    <n v="0"/>
    <n v="0"/>
    <n v="1"/>
    <n v="0"/>
    <n v="2"/>
    <n v="0"/>
    <n v="3"/>
    <n v="1"/>
    <s v="Gd"/>
    <n v="6"/>
    <s v="Typ"/>
    <n v="1"/>
    <s v="Gd"/>
    <s v="Attchd"/>
    <n v="2007"/>
    <s v="Unf"/>
    <n v="3"/>
    <n v="852"/>
    <s v="TA"/>
    <s v="TA"/>
    <s v="Y"/>
    <n v="168"/>
    <n v="110"/>
    <n v="0"/>
    <n v="0"/>
    <n v="0"/>
    <n v="0"/>
    <s v="NA"/>
    <s v="NA"/>
    <s v="NA"/>
    <n v="0"/>
    <n v="7"/>
    <n v="2007"/>
    <s v="New"/>
    <s v="Partial"/>
  </r>
  <r>
    <n v="1778"/>
    <n v="1778"/>
    <n v="528429090"/>
    <n v="1905"/>
    <x v="46"/>
    <n v="20"/>
    <x v="0"/>
    <n v="84"/>
    <n v="11670"/>
    <s v="Pave"/>
    <s v="NA"/>
    <s v="IR1"/>
    <s v="Lvl"/>
    <s v="AllPub"/>
    <s v="Corner"/>
    <s v="Gtl"/>
    <x v="4"/>
    <s v="RRNn"/>
    <s v="Norm"/>
    <s v="1Fam"/>
    <s v="1Story"/>
    <n v="9"/>
    <n v="5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n v="2007"/>
    <s v="WD "/>
    <s v="Normal"/>
  </r>
  <r>
    <n v="1779"/>
    <n v="1779"/>
    <n v="528429110"/>
    <n v="1464"/>
    <x v="754"/>
    <n v="20"/>
    <x v="0"/>
    <n v="49"/>
    <n v="15256"/>
    <s v="Pave"/>
    <s v="NA"/>
    <s v="IR1"/>
    <s v="Lvl"/>
    <s v="AllPub"/>
    <s v="CulDSac"/>
    <s v="Gtl"/>
    <x v="4"/>
    <s v="RRAn"/>
    <s v="Norm"/>
    <s v="1Fam"/>
    <s v="1Story"/>
    <n v="8"/>
    <n v="5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n v="2007"/>
    <s v="WD "/>
    <s v="Normal"/>
  </r>
  <r>
    <n v="1780"/>
    <n v="1780"/>
    <n v="528431030"/>
    <n v="1534"/>
    <x v="0"/>
    <n v="20"/>
    <x v="0"/>
    <n v="76"/>
    <n v="10612"/>
    <s v="Pave"/>
    <s v="NA"/>
    <s v="Reg"/>
    <s v="Lvl"/>
    <s v="AllPub"/>
    <s v="Inside"/>
    <s v="Gtl"/>
    <x v="4"/>
    <s v="Norm"/>
    <s v="Norm"/>
    <s v="1Fam"/>
    <s v="1Story"/>
    <n v="8"/>
    <n v="5"/>
    <n v="2006"/>
    <n v="2006"/>
    <s v="Gable"/>
    <s v="CompShg"/>
    <s v="VinylSd"/>
    <s v="VinylSd"/>
    <s v="BrkFace"/>
    <n v="248"/>
    <s v="Gd"/>
    <s v="TA"/>
    <s v="PConc"/>
    <s v="Gd"/>
    <s v="TA"/>
    <s v="Mn"/>
    <s v="GLQ"/>
    <n v="28"/>
    <s v="Unf"/>
    <n v="0"/>
    <n v="1496"/>
    <n v="1524"/>
    <s v="GasA"/>
    <s v="Gd"/>
    <s v="Y"/>
    <s v="SBrkr"/>
    <n v="1534"/>
    <n v="0"/>
    <n v="0"/>
    <n v="0"/>
    <n v="0"/>
    <n v="2"/>
    <n v="0"/>
    <n v="3"/>
    <n v="1"/>
    <s v="Gd"/>
    <n v="7"/>
    <s v="Typ"/>
    <n v="1"/>
    <s v="Gd"/>
    <s v="Attchd"/>
    <n v="2006"/>
    <s v="Fin"/>
    <n v="2"/>
    <n v="484"/>
    <s v="TA"/>
    <s v="TA"/>
    <s v="Y"/>
    <n v="168"/>
    <n v="46"/>
    <n v="0"/>
    <n v="0"/>
    <n v="0"/>
    <n v="0"/>
    <s v="NA"/>
    <s v="NA"/>
    <s v="NA"/>
    <n v="0"/>
    <n v="1"/>
    <n v="2007"/>
    <s v="WD "/>
    <s v="Family"/>
  </r>
  <r>
    <n v="1781"/>
    <n v="1781"/>
    <n v="528431040"/>
    <n v="1966"/>
    <x v="755"/>
    <n v="20"/>
    <x v="0"/>
    <n v="98"/>
    <n v="12291"/>
    <s v="Pave"/>
    <s v="NA"/>
    <s v="IR1"/>
    <s v="Lvl"/>
    <s v="AllPub"/>
    <s v="Inside"/>
    <s v="Gtl"/>
    <x v="4"/>
    <s v="Norm"/>
    <s v="Norm"/>
    <s v="1Fam"/>
    <s v="1Story"/>
    <n v="10"/>
    <n v="5"/>
    <n v="2007"/>
    <n v="2007"/>
    <s v="Hip"/>
    <s v="CompShg"/>
    <s v="CemntBd"/>
    <s v="CmentBd"/>
    <s v="BrkFace"/>
    <n v="754"/>
    <s v="Ex"/>
    <s v="TA"/>
    <s v="PConc"/>
    <s v="Ex"/>
    <s v="TA"/>
    <s v="Av"/>
    <s v="GLQ"/>
    <n v="1572"/>
    <s v="Unf"/>
    <n v="0"/>
    <n v="394"/>
    <n v="1966"/>
    <s v="GasA"/>
    <s v="Ex"/>
    <s v="Y"/>
    <s v="SBrkr"/>
    <n v="1966"/>
    <n v="0"/>
    <n v="0"/>
    <n v="1"/>
    <n v="0"/>
    <n v="2"/>
    <n v="0"/>
    <n v="1"/>
    <n v="1"/>
    <s v="Ex"/>
    <n v="6"/>
    <s v="Typ"/>
    <n v="1"/>
    <s v="Gd"/>
    <s v="Attchd"/>
    <n v="2007"/>
    <s v="Fin"/>
    <n v="3"/>
    <n v="1092"/>
    <s v="TA"/>
    <s v="TA"/>
    <s v="Y"/>
    <n v="76"/>
    <n v="52"/>
    <n v="0"/>
    <n v="0"/>
    <n v="0"/>
    <n v="0"/>
    <s v="NA"/>
    <s v="NA"/>
    <s v="NA"/>
    <n v="0"/>
    <n v="10"/>
    <n v="2007"/>
    <s v="New"/>
    <s v="Partial"/>
  </r>
  <r>
    <n v="1782"/>
    <n v="1782"/>
    <n v="528431050"/>
    <n v="1636"/>
    <x v="756"/>
    <n v="20"/>
    <x v="0"/>
    <n v="116"/>
    <n v="13501"/>
    <s v="Pave"/>
    <s v="NA"/>
    <s v="IR1"/>
    <s v="Lvl"/>
    <s v="AllPub"/>
    <s v="Corner"/>
    <s v="Gtl"/>
    <x v="4"/>
    <s v="Norm"/>
    <s v="Norm"/>
    <s v="1Fam"/>
    <s v="1Story"/>
    <n v="8"/>
    <n v="5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n v="2007"/>
    <s v="WD "/>
    <s v="Normal"/>
  </r>
  <r>
    <n v="1783"/>
    <n v="1783"/>
    <n v="528431110"/>
    <n v="1795"/>
    <x v="198"/>
    <n v="20"/>
    <x v="0"/>
    <n v="75"/>
    <n v="9986"/>
    <s v="Pave"/>
    <s v="NA"/>
    <s v="Reg"/>
    <s v="Lvl"/>
    <s v="AllPub"/>
    <s v="Inside"/>
    <s v="Gtl"/>
    <x v="4"/>
    <s v="Norm"/>
    <s v="Norm"/>
    <s v="1Fam"/>
    <s v="1Story"/>
    <n v="8"/>
    <n v="5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n v="2007"/>
    <s v="New"/>
    <s v="Partial"/>
  </r>
  <r>
    <n v="1784"/>
    <n v="1784"/>
    <n v="528435010"/>
    <n v="1528"/>
    <x v="757"/>
    <n v="20"/>
    <x v="0"/>
    <n v="85"/>
    <n v="9965"/>
    <s v="Pave"/>
    <s v="NA"/>
    <s v="Reg"/>
    <s v="Lvl"/>
    <s v="AllPub"/>
    <s v="FR2"/>
    <s v="Gtl"/>
    <x v="4"/>
    <s v="Feedr"/>
    <s v="Norm"/>
    <s v="1Fam"/>
    <s v="1Story"/>
    <n v="7"/>
    <n v="5"/>
    <n v="2007"/>
    <n v="2007"/>
    <s v="Gable"/>
    <s v="CompShg"/>
    <s v="VinylSd"/>
    <s v="VinylSd"/>
    <m/>
    <s v="NA"/>
    <s v="Gd"/>
    <s v="TA"/>
    <s v="PConc"/>
    <s v="Gd"/>
    <s v="TA"/>
    <s v="No"/>
    <s v="Unf"/>
    <n v="0"/>
    <s v="Unf"/>
    <n v="0"/>
    <n v="1528"/>
    <n v="1528"/>
    <s v="GasA"/>
    <s v="Ex"/>
    <s v="Y"/>
    <s v="SBrkr"/>
    <n v="1528"/>
    <n v="0"/>
    <n v="0"/>
    <n v="0"/>
    <n v="0"/>
    <n v="3"/>
    <n v="2"/>
    <n v="3"/>
    <n v="1"/>
    <s v="Gd"/>
    <n v="6"/>
    <s v="Typ"/>
    <n v="1"/>
    <s v="TA"/>
    <s v="Attchd"/>
    <n v="2007"/>
    <s v="Unf"/>
    <n v="2"/>
    <n v="480"/>
    <s v="TA"/>
    <s v="TA"/>
    <s v="Y"/>
    <n v="0"/>
    <n v="228"/>
    <n v="0"/>
    <n v="0"/>
    <n v="0"/>
    <n v="0"/>
    <s v="NA"/>
    <s v="NA"/>
    <s v="NA"/>
    <n v="0"/>
    <n v="9"/>
    <n v="2007"/>
    <s v="New"/>
    <s v="Partial"/>
  </r>
  <r>
    <n v="1785"/>
    <n v="1785"/>
    <n v="528435040"/>
    <n v="1726"/>
    <x v="758"/>
    <n v="20"/>
    <x v="0"/>
    <n v="79"/>
    <n v="9416"/>
    <s v="Pave"/>
    <s v="NA"/>
    <s v="Reg"/>
    <s v="Lvl"/>
    <s v="AllPub"/>
    <s v="Inside"/>
    <s v="Gtl"/>
    <x v="4"/>
    <s v="Norm"/>
    <s v="Norm"/>
    <s v="1Fam"/>
    <s v="1Story"/>
    <n v="7"/>
    <n v="5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s v="Partial"/>
  </r>
  <r>
    <n v="1786"/>
    <n v="1786"/>
    <n v="528435060"/>
    <n v="1689"/>
    <x v="759"/>
    <n v="20"/>
    <x v="0"/>
    <n v="83"/>
    <n v="9849"/>
    <s v="Pave"/>
    <s v="NA"/>
    <s v="Reg"/>
    <s v="Lvl"/>
    <s v="AllPub"/>
    <s v="Inside"/>
    <s v="Gtl"/>
    <x v="4"/>
    <s v="Norm"/>
    <s v="Norm"/>
    <s v="1Fam"/>
    <s v="1Story"/>
    <n v="7"/>
    <n v="6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n v="2007"/>
    <s v="New"/>
    <s v="Partial"/>
  </r>
  <r>
    <n v="1787"/>
    <n v="1787"/>
    <n v="528435070"/>
    <n v="1588"/>
    <x v="375"/>
    <n v="20"/>
    <x v="0"/>
    <n v="85"/>
    <n v="10000"/>
    <s v="Pave"/>
    <s v="NA"/>
    <s v="Reg"/>
    <s v="Lvl"/>
    <s v="AllPub"/>
    <s v="Inside"/>
    <s v="Gtl"/>
    <x v="4"/>
    <s v="Norm"/>
    <s v="Norm"/>
    <s v="1Fam"/>
    <s v="1Story"/>
    <n v="8"/>
    <n v="5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n v="2007"/>
    <s v="WD "/>
    <s v="Normal"/>
  </r>
  <r>
    <n v="1788"/>
    <n v="1788"/>
    <n v="528439040"/>
    <n v="1538"/>
    <x v="89"/>
    <n v="20"/>
    <x v="0"/>
    <n v="74"/>
    <n v="8847"/>
    <s v="Pave"/>
    <s v="NA"/>
    <s v="Reg"/>
    <s v="Lvl"/>
    <s v="AllPub"/>
    <s v="Inside"/>
    <s v="Gtl"/>
    <x v="4"/>
    <s v="Norm"/>
    <s v="Norm"/>
    <s v="1Fam"/>
    <s v="1Story"/>
    <n v="8"/>
    <n v="5"/>
    <n v="2005"/>
    <n v="2005"/>
    <s v="Gable"/>
    <s v="CompShg"/>
    <s v="VinylSd"/>
    <s v="VinylSd"/>
    <s v="BrkFace"/>
    <n v="148"/>
    <s v="Gd"/>
    <s v="TA"/>
    <s v="PConc"/>
    <s v="Gd"/>
    <s v="TA"/>
    <s v="Av"/>
    <s v="GLQ"/>
    <n v="769"/>
    <s v="Unf"/>
    <n v="0"/>
    <n v="769"/>
    <n v="1538"/>
    <s v="GasA"/>
    <s v="Ex"/>
    <s v="Y"/>
    <s v="SBrkr"/>
    <n v="1538"/>
    <n v="0"/>
    <n v="0"/>
    <n v="1"/>
    <n v="0"/>
    <n v="2"/>
    <n v="0"/>
    <n v="3"/>
    <n v="1"/>
    <s v="Gd"/>
    <n v="7"/>
    <s v="Typ"/>
    <n v="0"/>
    <s v="NA"/>
    <s v="Attchd"/>
    <n v="2005"/>
    <s v="RFn"/>
    <n v="2"/>
    <n v="484"/>
    <s v="TA"/>
    <s v="TA"/>
    <s v="Y"/>
    <n v="146"/>
    <n v="40"/>
    <n v="0"/>
    <n v="0"/>
    <n v="0"/>
    <n v="0"/>
    <s v="NA"/>
    <s v="NA"/>
    <s v="NA"/>
    <n v="0"/>
    <n v="12"/>
    <n v="2007"/>
    <s v="WD "/>
    <s v="Normal"/>
  </r>
  <r>
    <n v="1789"/>
    <n v="1789"/>
    <n v="528439050"/>
    <n v="1496"/>
    <x v="263"/>
    <n v="20"/>
    <x v="0"/>
    <n v="76"/>
    <n v="9158"/>
    <s v="Pave"/>
    <s v="NA"/>
    <s v="Reg"/>
    <s v="Lvl"/>
    <s v="AllPub"/>
    <s v="Inside"/>
    <s v="Gtl"/>
    <x v="4"/>
    <s v="Norm"/>
    <s v="Norm"/>
    <s v="1Fam"/>
    <s v="1Story"/>
    <n v="8"/>
    <n v="5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s v="Partial"/>
  </r>
  <r>
    <n v="1790"/>
    <n v="1790"/>
    <n v="528439080"/>
    <n v="1506"/>
    <x v="269"/>
    <n v="20"/>
    <x v="0"/>
    <n v="70"/>
    <n v="8251"/>
    <s v="Pave"/>
    <s v="NA"/>
    <s v="Reg"/>
    <s v="Lvl"/>
    <s v="AllPub"/>
    <s v="Inside"/>
    <s v="Gtl"/>
    <x v="4"/>
    <s v="Norm"/>
    <s v="Norm"/>
    <s v="1Fam"/>
    <s v="1Story"/>
    <n v="7"/>
    <n v="5"/>
    <n v="2005"/>
    <n v="2006"/>
    <s v="Gable"/>
    <s v="CompShg"/>
    <s v="VinylSd"/>
    <s v="VinylSd"/>
    <s v="BrkFace"/>
    <n v="143"/>
    <s v="Gd"/>
    <s v="TA"/>
    <s v="PConc"/>
    <s v="Gd"/>
    <s v="Gd"/>
    <s v="Av"/>
    <s v="GLQ"/>
    <n v="778"/>
    <s v="Unf"/>
    <n v="0"/>
    <n v="716"/>
    <n v="1494"/>
    <s v="GasA"/>
    <s v="Ex"/>
    <s v="Y"/>
    <s v="SBrkr"/>
    <n v="1506"/>
    <n v="0"/>
    <n v="0"/>
    <n v="1"/>
    <n v="0"/>
    <n v="2"/>
    <n v="0"/>
    <n v="3"/>
    <n v="1"/>
    <s v="Gd"/>
    <n v="7"/>
    <s v="Typ"/>
    <n v="1"/>
    <s v="Gd"/>
    <s v="Attchd"/>
    <n v="2005"/>
    <s v="RFn"/>
    <n v="2"/>
    <n v="672"/>
    <s v="TA"/>
    <s v="TA"/>
    <s v="Y"/>
    <n v="192"/>
    <n v="35"/>
    <n v="0"/>
    <n v="0"/>
    <n v="0"/>
    <n v="0"/>
    <s v="NA"/>
    <s v="NA"/>
    <s v="NA"/>
    <n v="0"/>
    <n v="4"/>
    <n v="2007"/>
    <s v="WD "/>
    <s v="Normal"/>
  </r>
  <r>
    <n v="1791"/>
    <n v="1791"/>
    <n v="528441080"/>
    <n v="1694"/>
    <x v="760"/>
    <n v="20"/>
    <x v="0"/>
    <n v="75"/>
    <n v="10084"/>
    <s v="Pave"/>
    <s v="NA"/>
    <s v="Reg"/>
    <s v="Lvl"/>
    <s v="AllPub"/>
    <s v="Inside"/>
    <s v="Gtl"/>
    <x v="4"/>
    <s v="Norm"/>
    <s v="Norm"/>
    <s v="1Fam"/>
    <s v="1Story"/>
    <n v="8"/>
    <n v="5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n v="2007"/>
    <s v="WD "/>
    <s v="Normal"/>
  </r>
  <r>
    <n v="1792"/>
    <n v="1792"/>
    <n v="528445020"/>
    <n v="1977"/>
    <x v="344"/>
    <n v="60"/>
    <x v="0"/>
    <n v="70"/>
    <n v="9605"/>
    <s v="Pave"/>
    <s v="NA"/>
    <s v="Reg"/>
    <s v="Lvl"/>
    <s v="AllPub"/>
    <s v="Inside"/>
    <s v="Gtl"/>
    <x v="4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82"/>
    <n v="982"/>
    <s v="GasA"/>
    <s v="Ex"/>
    <s v="Y"/>
    <s v="SBrkr"/>
    <n v="982"/>
    <n v="995"/>
    <n v="0"/>
    <n v="0"/>
    <n v="0"/>
    <n v="2"/>
    <n v="1"/>
    <n v="3"/>
    <n v="1"/>
    <s v="Gd"/>
    <n v="7"/>
    <s v="Typ"/>
    <n v="0"/>
    <s v="NA"/>
    <s v="Attchd"/>
    <n v="2006"/>
    <s v="RFn"/>
    <n v="3"/>
    <n v="574"/>
    <s v="TA"/>
    <s v="TA"/>
    <s v="Y"/>
    <n v="240"/>
    <n v="53"/>
    <n v="0"/>
    <n v="0"/>
    <n v="0"/>
    <n v="0"/>
    <s v="NA"/>
    <s v="NA"/>
    <s v="NA"/>
    <n v="0"/>
    <n v="7"/>
    <n v="2007"/>
    <s v="WD "/>
    <s v="Family"/>
  </r>
  <r>
    <n v="1793"/>
    <n v="1793"/>
    <n v="528445070"/>
    <n v="1830"/>
    <x v="761"/>
    <n v="60"/>
    <x v="0"/>
    <n v="75"/>
    <n v="8778"/>
    <s v="Pave"/>
    <s v="NA"/>
    <s v="Reg"/>
    <s v="Lvl"/>
    <s v="AllPub"/>
    <s v="Inside"/>
    <s v="Gtl"/>
    <x v="4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302"/>
    <n v="1302"/>
    <s v="GasA"/>
    <s v="Ex"/>
    <s v="Y"/>
    <s v="SBrkr"/>
    <n v="1302"/>
    <n v="528"/>
    <n v="0"/>
    <n v="0"/>
    <n v="0"/>
    <n v="2"/>
    <n v="1"/>
    <n v="3"/>
    <n v="1"/>
    <s v="Gd"/>
    <n v="7"/>
    <s v="Typ"/>
    <n v="0"/>
    <s v="NA"/>
    <s v="BuiltIn"/>
    <n v="2006"/>
    <s v="RFn"/>
    <n v="3"/>
    <n v="859"/>
    <s v="TA"/>
    <s v="TA"/>
    <s v="Y"/>
    <n v="0"/>
    <n v="40"/>
    <n v="0"/>
    <n v="0"/>
    <n v="0"/>
    <n v="0"/>
    <s v="NA"/>
    <s v="NA"/>
    <s v="NA"/>
    <n v="0"/>
    <n v="3"/>
    <n v="2007"/>
    <s v="WD "/>
    <s v="Normal"/>
  </r>
  <r>
    <n v="1794"/>
    <n v="1794"/>
    <n v="528456190"/>
    <n v="1338"/>
    <x v="644"/>
    <n v="20"/>
    <x v="2"/>
    <n v="72"/>
    <n v="8640"/>
    <s v="Pave"/>
    <s v="NA"/>
    <s v="Reg"/>
    <s v="Lvl"/>
    <s v="AllPub"/>
    <s v="Inside"/>
    <s v="Gtl"/>
    <x v="4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314"/>
    <n v="1338"/>
    <s v="GasA"/>
    <s v="Ex"/>
    <s v="Y"/>
    <s v="SBrkr"/>
    <n v="1338"/>
    <n v="0"/>
    <n v="0"/>
    <n v="0"/>
    <n v="0"/>
    <n v="2"/>
    <n v="0"/>
    <n v="3"/>
    <n v="1"/>
    <s v="Gd"/>
    <n v="6"/>
    <s v="Typ"/>
    <n v="0"/>
    <s v="NA"/>
    <s v="Attchd"/>
    <n v="2007"/>
    <s v="RFn"/>
    <n v="2"/>
    <n v="598"/>
    <s v="TA"/>
    <s v="TA"/>
    <s v="Y"/>
    <n v="0"/>
    <n v="141"/>
    <n v="0"/>
    <n v="0"/>
    <n v="0"/>
    <n v="0"/>
    <s v="NA"/>
    <s v="NA"/>
    <s v="NA"/>
    <n v="0"/>
    <n v="11"/>
    <n v="2007"/>
    <s v="New"/>
    <s v="Partial"/>
  </r>
  <r>
    <n v="1795"/>
    <n v="1795"/>
    <n v="528456230"/>
    <n v="1335"/>
    <x v="762"/>
    <n v="20"/>
    <x v="2"/>
    <n v="75"/>
    <n v="9000"/>
    <s v="Pave"/>
    <s v="NA"/>
    <s v="Reg"/>
    <s v="Lvl"/>
    <s v="AllPub"/>
    <s v="Inside"/>
    <s v="Gtl"/>
    <x v="4"/>
    <s v="Norm"/>
    <s v="Norm"/>
    <s v="1Fam"/>
    <s v="1Story"/>
    <n v="7"/>
    <n v="5"/>
    <n v="2006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335"/>
    <n v="1335"/>
    <s v="GasA"/>
    <s v="Ex"/>
    <s v="Y"/>
    <s v="SBrkr"/>
    <n v="1335"/>
    <n v="0"/>
    <n v="0"/>
    <n v="0"/>
    <n v="0"/>
    <n v="2"/>
    <n v="0"/>
    <n v="3"/>
    <n v="1"/>
    <s v="Gd"/>
    <n v="6"/>
    <s v="Typ"/>
    <n v="0"/>
    <s v="NA"/>
    <s v="Attchd"/>
    <n v="2007"/>
    <s v="RFn"/>
    <n v="2"/>
    <n v="575"/>
    <s v="TA"/>
    <s v="TA"/>
    <s v="Y"/>
    <n v="0"/>
    <n v="210"/>
    <n v="0"/>
    <n v="0"/>
    <n v="0"/>
    <n v="0"/>
    <s v="NA"/>
    <s v="NA"/>
    <s v="NA"/>
    <n v="0"/>
    <n v="6"/>
    <n v="2007"/>
    <s v="New"/>
    <s v="Partial"/>
  </r>
  <r>
    <n v="1796"/>
    <n v="1796"/>
    <n v="528458080"/>
    <n v="1792"/>
    <x v="756"/>
    <n v="60"/>
    <x v="2"/>
    <n v="72"/>
    <n v="8640"/>
    <s v="Pave"/>
    <s v="NA"/>
    <s v="Reg"/>
    <s v="Lvl"/>
    <s v="AllPub"/>
    <s v="Inside"/>
    <s v="Gtl"/>
    <x v="4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350"/>
    <s v="Unf"/>
    <n v="0"/>
    <n v="546"/>
    <n v="896"/>
    <s v="GasA"/>
    <s v="Ex"/>
    <s v="Y"/>
    <s v="SBrkr"/>
    <n v="896"/>
    <n v="896"/>
    <n v="0"/>
    <n v="0"/>
    <n v="0"/>
    <n v="2"/>
    <n v="1"/>
    <n v="3"/>
    <n v="1"/>
    <s v="Gd"/>
    <n v="8"/>
    <s v="Typ"/>
    <n v="0"/>
    <s v="NA"/>
    <s v="Attchd"/>
    <n v="2007"/>
    <s v="Fin"/>
    <n v="2"/>
    <n v="590"/>
    <s v="TA"/>
    <s v="TA"/>
    <s v="Y"/>
    <n v="184"/>
    <n v="96"/>
    <n v="0"/>
    <n v="0"/>
    <n v="0"/>
    <n v="0"/>
    <s v="NA"/>
    <s v="NA"/>
    <s v="NA"/>
    <n v="0"/>
    <n v="11"/>
    <n v="2007"/>
    <s v="New"/>
    <s v="Partial"/>
  </r>
  <r>
    <n v="1797"/>
    <n v="1797"/>
    <n v="528458090"/>
    <n v="1588"/>
    <x v="763"/>
    <n v="60"/>
    <x v="2"/>
    <n v="81"/>
    <n v="10411"/>
    <s v="Pave"/>
    <s v="NA"/>
    <s v="Reg"/>
    <s v="Lvl"/>
    <s v="AllPub"/>
    <s v="Corner"/>
    <s v="Gtl"/>
    <x v="4"/>
    <s v="Norm"/>
    <s v="Norm"/>
    <s v="1Fam"/>
    <s v="2Story"/>
    <n v="5"/>
    <n v="5"/>
    <n v="2007"/>
    <n v="2007"/>
    <s v="Gable"/>
    <s v="CompShg"/>
    <s v="VinylSd"/>
    <s v="VinylSd"/>
    <s v="None"/>
    <n v="0"/>
    <s v="Gd"/>
    <s v="TA"/>
    <s v="CBlock"/>
    <s v="Gd"/>
    <s v="TA"/>
    <m/>
    <s v="Unf"/>
    <n v="0"/>
    <s v="Unf"/>
    <n v="0"/>
    <n v="725"/>
    <n v="725"/>
    <s v="GasA"/>
    <s v="Ex"/>
    <s v="Y"/>
    <s v="SBrkr"/>
    <n v="725"/>
    <n v="863"/>
    <n v="0"/>
    <n v="0"/>
    <n v="0"/>
    <n v="3"/>
    <n v="0"/>
    <n v="3"/>
    <n v="1"/>
    <s v="Gd"/>
    <n v="8"/>
    <s v="Typ"/>
    <n v="0"/>
    <s v="NA"/>
    <s v="Attchd"/>
    <n v="2007"/>
    <s v="Unf"/>
    <n v="2"/>
    <n v="561"/>
    <s v="TA"/>
    <s v="TA"/>
    <s v="Y"/>
    <n v="0"/>
    <n v="0"/>
    <n v="0"/>
    <n v="0"/>
    <n v="0"/>
    <n v="0"/>
    <s v="NA"/>
    <s v="NA"/>
    <s v="NA"/>
    <n v="0"/>
    <n v="7"/>
    <n v="2007"/>
    <s v="New"/>
    <s v="Partial"/>
  </r>
  <r>
    <n v="1798"/>
    <n v="1798"/>
    <n v="528458120"/>
    <n v="1959"/>
    <x v="188"/>
    <n v="60"/>
    <x v="2"/>
    <n v="75"/>
    <n v="9000"/>
    <s v="Pave"/>
    <s v="NA"/>
    <s v="Reg"/>
    <s v="Lvl"/>
    <s v="AllPub"/>
    <s v="Inside"/>
    <s v="Gtl"/>
    <x v="4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n v="2007"/>
    <s v="WD "/>
    <s v="Normal"/>
  </r>
  <r>
    <n v="1799"/>
    <n v="1799"/>
    <n v="528458130"/>
    <n v="2610"/>
    <x v="764"/>
    <n v="60"/>
    <x v="2"/>
    <n v="75"/>
    <n v="9000"/>
    <s v="Pave"/>
    <s v="NA"/>
    <s v="Reg"/>
    <s v="Lvl"/>
    <s v="AllPub"/>
    <s v="Inside"/>
    <s v="Gtl"/>
    <x v="4"/>
    <s v="Norm"/>
    <s v="Norm"/>
    <s v="1Fam"/>
    <s v="2Story"/>
    <n v="8"/>
    <n v="5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s v="Partial"/>
  </r>
  <r>
    <n v="1800"/>
    <n v="1800"/>
    <n v="528458150"/>
    <n v="1880"/>
    <x v="765"/>
    <n v="60"/>
    <x v="2"/>
    <n v="112"/>
    <n v="12217"/>
    <s v="Pave"/>
    <s v="NA"/>
    <s v="IR1"/>
    <s v="Lvl"/>
    <s v="AllPub"/>
    <s v="Inside"/>
    <s v="Gtl"/>
    <x v="4"/>
    <s v="Norm"/>
    <s v="Norm"/>
    <s v="1Fam"/>
    <s v="2Story"/>
    <n v="8"/>
    <n v="5"/>
    <n v="2007"/>
    <n v="2007"/>
    <s v="Hip"/>
    <s v="CompShg"/>
    <s v="WdShing"/>
    <s v="Wd Shng"/>
    <m/>
    <s v="NA"/>
    <s v="Gd"/>
    <s v="TA"/>
    <s v="PConc"/>
    <s v="Ex"/>
    <s v="TA"/>
    <s v="Av"/>
    <s v="GLQ"/>
    <n v="745"/>
    <s v="Unf"/>
    <n v="0"/>
    <n v="210"/>
    <n v="955"/>
    <s v="GasA"/>
    <s v="Ex"/>
    <s v="Y"/>
    <s v="SBrkr"/>
    <n v="955"/>
    <n v="925"/>
    <n v="0"/>
    <n v="1"/>
    <n v="0"/>
    <n v="2"/>
    <n v="1"/>
    <n v="3"/>
    <n v="1"/>
    <s v="Ex"/>
    <n v="8"/>
    <s v="Typ"/>
    <n v="1"/>
    <s v="Gd"/>
    <s v="Attchd"/>
    <n v="2007"/>
    <s v="Fin"/>
    <n v="3"/>
    <n v="880"/>
    <s v="TA"/>
    <s v="TA"/>
    <s v="Y"/>
    <n v="168"/>
    <n v="127"/>
    <n v="0"/>
    <n v="0"/>
    <n v="0"/>
    <n v="0"/>
    <s v="NA"/>
    <s v="NA"/>
    <s v="NA"/>
    <n v="0"/>
    <n v="12"/>
    <n v="2007"/>
    <s v="New"/>
    <s v="Partial"/>
  </r>
  <r>
    <n v="1801"/>
    <n v="1801"/>
    <n v="528477020"/>
    <n v="1656"/>
    <x v="766"/>
    <n v="20"/>
    <x v="2"/>
    <n v="84"/>
    <n v="11096"/>
    <s v="Pave"/>
    <s v="NA"/>
    <s v="Reg"/>
    <s v="Lvl"/>
    <s v="AllPub"/>
    <s v="Inside"/>
    <s v="Gtl"/>
    <x v="4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n v="2007"/>
    <s v="WD "/>
    <s v="Normal"/>
  </r>
  <r>
    <n v="1802"/>
    <n v="1802"/>
    <n v="528480020"/>
    <n v="1761"/>
    <x v="767"/>
    <n v="60"/>
    <x v="2"/>
    <n v="84"/>
    <n v="10207"/>
    <s v="Pave"/>
    <s v="NA"/>
    <s v="Reg"/>
    <s v="Lvl"/>
    <s v="AllPub"/>
    <s v="Inside"/>
    <s v="Gtl"/>
    <x v="4"/>
    <s v="Norm"/>
    <s v="Norm"/>
    <s v="1Fam"/>
    <s v="2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s v="Partial"/>
  </r>
  <r>
    <n v="1803"/>
    <n v="1803"/>
    <n v="528480180"/>
    <n v="1584"/>
    <x v="768"/>
    <n v="20"/>
    <x v="2"/>
    <n v="84"/>
    <n v="10440"/>
    <s v="Pave"/>
    <s v="NA"/>
    <s v="Reg"/>
    <s v="Lvl"/>
    <s v="AllPub"/>
    <s v="Corner"/>
    <s v="Gtl"/>
    <x v="4"/>
    <s v="Norm"/>
    <s v="Norm"/>
    <s v="1Fam"/>
    <s v="1Story"/>
    <n v="8"/>
    <n v="5"/>
    <n v="2007"/>
    <n v="2007"/>
    <s v="Gable"/>
    <s v="CompShg"/>
    <s v="CemntBd"/>
    <s v="CmentBd"/>
    <s v="None"/>
    <n v="0"/>
    <s v="Ex"/>
    <s v="TA"/>
    <s v="PConc"/>
    <s v="Gd"/>
    <s v="TA"/>
    <s v="Mn"/>
    <s v="Unf"/>
    <n v="0"/>
    <s v="Unf"/>
    <n v="0"/>
    <n v="1574"/>
    <n v="1574"/>
    <s v="GasA"/>
    <s v="Ex"/>
    <s v="Y"/>
    <s v="SBrkr"/>
    <n v="1584"/>
    <n v="0"/>
    <n v="0"/>
    <n v="0"/>
    <n v="0"/>
    <n v="2"/>
    <n v="0"/>
    <n v="2"/>
    <n v="1"/>
    <s v="Ex"/>
    <n v="6"/>
    <s v="Typ"/>
    <n v="1"/>
    <s v="Gd"/>
    <s v="Attchd"/>
    <n v="2007"/>
    <s v="Fin"/>
    <n v="2"/>
    <n v="594"/>
    <s v="TA"/>
    <s v="TA"/>
    <s v="Y"/>
    <n v="0"/>
    <n v="256"/>
    <n v="0"/>
    <n v="0"/>
    <n v="0"/>
    <n v="0"/>
    <s v="NA"/>
    <s v="NA"/>
    <s v="NA"/>
    <n v="0"/>
    <n v="5"/>
    <n v="2007"/>
    <s v="New"/>
    <s v="Partial"/>
  </r>
  <r>
    <n v="1804"/>
    <n v="1804"/>
    <n v="528482010"/>
    <n v="1685"/>
    <x v="338"/>
    <n v="20"/>
    <x v="2"/>
    <n v="100"/>
    <n v="11824"/>
    <s v="Pave"/>
    <s v="NA"/>
    <s v="IR1"/>
    <s v="Lvl"/>
    <s v="AllPub"/>
    <s v="Corner"/>
    <s v="Gtl"/>
    <x v="4"/>
    <s v="Norm"/>
    <s v="Norm"/>
    <s v="1Fam"/>
    <s v="1Story"/>
    <n v="8"/>
    <n v="5"/>
    <n v="2006"/>
    <n v="2006"/>
    <s v="Gable"/>
    <s v="CompShg"/>
    <s v="VinylSd"/>
    <s v="VinylSd"/>
    <s v="BrkFace"/>
    <n v="298"/>
    <s v="Gd"/>
    <s v="TA"/>
    <s v="PConc"/>
    <s v="Gd"/>
    <s v="TA"/>
    <s v="Av"/>
    <s v="Unf"/>
    <n v="0"/>
    <s v="Unf"/>
    <n v="0"/>
    <n v="1685"/>
    <n v="1685"/>
    <s v="GasA"/>
    <s v="Ex"/>
    <s v="Y"/>
    <s v="SBrkr"/>
    <n v="1685"/>
    <n v="0"/>
    <n v="0"/>
    <n v="0"/>
    <n v="0"/>
    <n v="2"/>
    <n v="0"/>
    <n v="2"/>
    <n v="1"/>
    <s v="Gd"/>
    <n v="5"/>
    <s v="Typ"/>
    <n v="1"/>
    <s v="Gd"/>
    <s v="Attchd"/>
    <n v="2006"/>
    <s v="Fin"/>
    <n v="3"/>
    <n v="658"/>
    <s v="TA"/>
    <s v="TA"/>
    <s v="Y"/>
    <n v="112"/>
    <n v="63"/>
    <n v="0"/>
    <n v="0"/>
    <n v="0"/>
    <n v="0"/>
    <s v="NA"/>
    <s v="NA"/>
    <s v="NA"/>
    <n v="0"/>
    <n v="4"/>
    <n v="2007"/>
    <s v="WD "/>
    <s v="Normal"/>
  </r>
  <r>
    <n v="1805"/>
    <n v="1805"/>
    <n v="528482030"/>
    <n v="2443"/>
    <x v="330"/>
    <n v="60"/>
    <x v="2"/>
    <n v="85"/>
    <n v="10625"/>
    <s v="Pave"/>
    <s v="NA"/>
    <s v="Reg"/>
    <s v="Lvl"/>
    <s v="AllPub"/>
    <s v="Inside"/>
    <s v="Gtl"/>
    <x v="4"/>
    <s v="Norm"/>
    <s v="Norm"/>
    <s v="1Fam"/>
    <s v="2Story"/>
    <n v="6"/>
    <n v="5"/>
    <n v="2004"/>
    <n v="2004"/>
    <s v="Gable"/>
    <s v="CompShg"/>
    <s v="VinylSd"/>
    <s v="VinylSd"/>
    <s v="BrkFace"/>
    <n v="353"/>
    <s v="Gd"/>
    <s v="TA"/>
    <s v="PConc"/>
    <s v="Gd"/>
    <s v="TA"/>
    <s v="Av"/>
    <s v="Unf"/>
    <n v="0"/>
    <s v="Unf"/>
    <n v="0"/>
    <n v="1158"/>
    <n v="1158"/>
    <s v="GasA"/>
    <s v="Ex"/>
    <s v="Y"/>
    <s v="SBrkr"/>
    <n v="1158"/>
    <n v="1285"/>
    <n v="0"/>
    <n v="0"/>
    <n v="0"/>
    <n v="2"/>
    <n v="1"/>
    <n v="4"/>
    <n v="1"/>
    <s v="Gd"/>
    <n v="9"/>
    <s v="Min2"/>
    <n v="1"/>
    <s v="Gd"/>
    <s v="BuiltIn"/>
    <n v="2004"/>
    <s v="RFn"/>
    <n v="3"/>
    <n v="744"/>
    <s v="TA"/>
    <s v="TA"/>
    <s v="Y"/>
    <n v="193"/>
    <n v="127"/>
    <n v="0"/>
    <n v="0"/>
    <n v="0"/>
    <n v="0"/>
    <s v="NA"/>
    <s v="NA"/>
    <s v="NA"/>
    <n v="0"/>
    <n v="6"/>
    <n v="2007"/>
    <s v="WD "/>
    <s v="Normal"/>
  </r>
  <r>
    <n v="1806"/>
    <n v="1806"/>
    <n v="528482090"/>
    <n v="2466"/>
    <x v="328"/>
    <n v="60"/>
    <x v="2"/>
    <n v="102"/>
    <n v="11143"/>
    <s v="Pave"/>
    <s v="NA"/>
    <s v="IR1"/>
    <s v="Lvl"/>
    <s v="AllPub"/>
    <s v="Corner"/>
    <s v="Gtl"/>
    <x v="4"/>
    <s v="Norm"/>
    <s v="Norm"/>
    <s v="1Fam"/>
    <s v="2Story"/>
    <n v="8"/>
    <n v="5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n v="2007"/>
    <s v="WD "/>
    <s v="Normal"/>
  </r>
  <r>
    <n v="1807"/>
    <n v="1807"/>
    <n v="531363020"/>
    <n v="1100"/>
    <x v="34"/>
    <n v="20"/>
    <x v="0"/>
    <n v="63"/>
    <n v="7500"/>
    <s v="Pave"/>
    <s v="NA"/>
    <s v="Reg"/>
    <s v="Lvl"/>
    <s v="AllPub"/>
    <s v="Inside"/>
    <s v="Gtl"/>
    <x v="10"/>
    <s v="Norm"/>
    <s v="Norm"/>
    <s v="1Fam"/>
    <s v="1Story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00"/>
    <n v="1100"/>
    <s v="GasA"/>
    <s v="Ex"/>
    <s v="Y"/>
    <s v="SBrkr"/>
    <n v="1100"/>
    <n v="0"/>
    <n v="0"/>
    <n v="0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0"/>
    <n v="136"/>
    <n v="0"/>
    <n v="0"/>
    <n v="0"/>
    <n v="0"/>
    <s v="NA"/>
    <s v="NA"/>
    <s v="NA"/>
    <n v="0"/>
    <n v="6"/>
    <n v="2007"/>
    <s v="New"/>
    <s v="Partial"/>
  </r>
  <r>
    <n v="1808"/>
    <n v="1808"/>
    <n v="531363040"/>
    <n v="1143"/>
    <x v="198"/>
    <n v="20"/>
    <x v="0"/>
    <n v="63"/>
    <n v="7500"/>
    <s v="Pave"/>
    <s v="NA"/>
    <s v="Reg"/>
    <s v="Lvl"/>
    <s v="AllPub"/>
    <s v="Inside"/>
    <s v="Gtl"/>
    <x v="10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143"/>
    <n v="1143"/>
    <s v="GasA"/>
    <s v="Ex"/>
    <s v="Y"/>
    <s v="SBrkr"/>
    <n v="1143"/>
    <n v="0"/>
    <n v="0"/>
    <n v="0"/>
    <n v="0"/>
    <n v="1"/>
    <n v="1"/>
    <n v="3"/>
    <n v="1"/>
    <s v="Gd"/>
    <n v="5"/>
    <s v="Typ"/>
    <n v="0"/>
    <s v="NA"/>
    <s v="NA"/>
    <s v="NA"/>
    <s v="NA"/>
    <n v="0"/>
    <n v="0"/>
    <s v="NA"/>
    <s v="NA"/>
    <s v="Y"/>
    <n v="0"/>
    <n v="55"/>
    <n v="0"/>
    <n v="0"/>
    <n v="0"/>
    <n v="0"/>
    <s v="NA"/>
    <s v="NA"/>
    <s v="NA"/>
    <n v="0"/>
    <n v="10"/>
    <n v="2007"/>
    <s v="WD "/>
    <s v="Normal"/>
  </r>
  <r>
    <n v="1809"/>
    <n v="1809"/>
    <n v="531375140"/>
    <n v="1094"/>
    <x v="23"/>
    <n v="20"/>
    <x v="0"/>
    <n v="60"/>
    <n v="12450"/>
    <s v="Pave"/>
    <s v="NA"/>
    <s v="Reg"/>
    <s v="Lvl"/>
    <s v="AllPub"/>
    <s v="Inside"/>
    <s v="Gtl"/>
    <x v="10"/>
    <s v="RRAe"/>
    <s v="Norm"/>
    <s v="1Fam"/>
    <s v="1Story"/>
    <n v="5"/>
    <n v="5"/>
    <n v="2003"/>
    <n v="2004"/>
    <s v="Gable"/>
    <s v="CompShg"/>
    <s v="VinylSd"/>
    <s v="VinylSd"/>
    <s v="BrkFace"/>
    <n v="126"/>
    <s v="Gd"/>
    <s v="TA"/>
    <s v="PConc"/>
    <s v="Gd"/>
    <s v="TA"/>
    <s v="No"/>
    <s v="GLQ"/>
    <n v="729"/>
    <s v="Unf"/>
    <n v="0"/>
    <n v="365"/>
    <n v="1094"/>
    <s v="GasA"/>
    <s v="Ex"/>
    <s v="Y"/>
    <s v="SBrkr"/>
    <n v="1094"/>
    <n v="0"/>
    <n v="0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1810"/>
    <n v="1810"/>
    <n v="531376060"/>
    <n v="1486"/>
    <x v="72"/>
    <n v="20"/>
    <x v="0"/>
    <n v="65"/>
    <n v="7441"/>
    <s v="Pave"/>
    <s v="NA"/>
    <s v="IR1"/>
    <s v="Lvl"/>
    <s v="AllPub"/>
    <s v="Inside"/>
    <s v="Gtl"/>
    <x v="10"/>
    <s v="Norm"/>
    <s v="Norm"/>
    <s v="1Fam"/>
    <s v="1Story"/>
    <n v="7"/>
    <n v="5"/>
    <n v="2006"/>
    <n v="2006"/>
    <s v="Gable"/>
    <s v="CompShg"/>
    <s v="VinylSd"/>
    <s v="VinylSd"/>
    <s v="BrkFace"/>
    <n v="170"/>
    <s v="Gd"/>
    <s v="TA"/>
    <s v="PConc"/>
    <s v="Gd"/>
    <s v="TA"/>
    <s v="No"/>
    <s v="Unf"/>
    <n v="0"/>
    <s v="Unf"/>
    <n v="0"/>
    <n v="1461"/>
    <n v="1461"/>
    <s v="GasA"/>
    <s v="Ex"/>
    <s v="Y"/>
    <s v="SBrkr"/>
    <n v="1486"/>
    <n v="0"/>
    <n v="0"/>
    <n v="0"/>
    <n v="0"/>
    <n v="2"/>
    <n v="0"/>
    <n v="3"/>
    <n v="1"/>
    <s v="Gd"/>
    <n v="7"/>
    <s v="Typ"/>
    <n v="0"/>
    <s v="NA"/>
    <s v="Attchd"/>
    <n v="2006"/>
    <s v="RFn"/>
    <n v="2"/>
    <n v="566"/>
    <s v="TA"/>
    <s v="TA"/>
    <s v="Y"/>
    <n v="0"/>
    <n v="32"/>
    <n v="0"/>
    <n v="0"/>
    <n v="0"/>
    <n v="0"/>
    <s v="NA"/>
    <s v="NA"/>
    <s v="NA"/>
    <n v="0"/>
    <n v="6"/>
    <n v="2007"/>
    <s v="WD "/>
    <s v="Normal"/>
  </r>
  <r>
    <n v="1811"/>
    <n v="1811"/>
    <n v="531380110"/>
    <n v="1721"/>
    <x v="234"/>
    <n v="60"/>
    <x v="0"/>
    <n v="70"/>
    <n v="8462"/>
    <s v="Pave"/>
    <s v="NA"/>
    <s v="IR1"/>
    <s v="Lvl"/>
    <s v="AllPub"/>
    <s v="Inside"/>
    <s v="Gtl"/>
    <x v="10"/>
    <s v="Norm"/>
    <s v="Norm"/>
    <s v="1Fam"/>
    <s v="2Story"/>
    <n v="6"/>
    <n v="5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n v="2007"/>
    <s v="WD "/>
    <s v="Normal"/>
  </r>
  <r>
    <n v="1812"/>
    <n v="1812"/>
    <n v="531384070"/>
    <n v="1820"/>
    <x v="769"/>
    <n v="60"/>
    <x v="0"/>
    <s v="NA"/>
    <n v="11613"/>
    <s v="Pave"/>
    <s v="NA"/>
    <s v="IR2"/>
    <s v="Lvl"/>
    <s v="AllPub"/>
    <s v="Corner"/>
    <s v="Gtl"/>
    <x v="10"/>
    <s v="Norm"/>
    <s v="Norm"/>
    <s v="1Fam"/>
    <s v="2Story"/>
    <n v="6"/>
    <n v="5"/>
    <n v="1993"/>
    <n v="1997"/>
    <s v="Gable"/>
    <s v="CompShg"/>
    <s v="VinylSd"/>
    <s v="VinylSd"/>
    <s v="None"/>
    <n v="0"/>
    <s v="Gd"/>
    <s v="TA"/>
    <s v="PConc"/>
    <s v="Gd"/>
    <s v="TA"/>
    <s v="No"/>
    <s v="ALQ"/>
    <n v="480"/>
    <s v="Unf"/>
    <n v="0"/>
    <n v="384"/>
    <n v="864"/>
    <s v="GasA"/>
    <s v="Ex"/>
    <s v="Y"/>
    <s v="SBrkr"/>
    <n v="920"/>
    <n v="900"/>
    <n v="0"/>
    <n v="0"/>
    <n v="0"/>
    <n v="2"/>
    <n v="1"/>
    <n v="3"/>
    <n v="1"/>
    <s v="Gd"/>
    <n v="7"/>
    <s v="Typ"/>
    <n v="0"/>
    <s v="NA"/>
    <s v="Attchd"/>
    <n v="1993"/>
    <s v="RFn"/>
    <n v="2"/>
    <n v="492"/>
    <s v="TA"/>
    <s v="TA"/>
    <s v="Y"/>
    <n v="144"/>
    <n v="85"/>
    <n v="0"/>
    <n v="0"/>
    <n v="0"/>
    <n v="0"/>
    <s v="NA"/>
    <s v="GdPrv"/>
    <s v="NA"/>
    <n v="0"/>
    <n v="5"/>
    <n v="2007"/>
    <s v="WD "/>
    <s v="Normal"/>
  </r>
  <r>
    <n v="1813"/>
    <n v="1813"/>
    <n v="531385070"/>
    <n v="1349"/>
    <x v="322"/>
    <n v="20"/>
    <x v="0"/>
    <n v="65"/>
    <n v="8450"/>
    <s v="Pave"/>
    <s v="NA"/>
    <s v="Reg"/>
    <s v="Lvl"/>
    <s v="AllPub"/>
    <s v="Inside"/>
    <s v="Gtl"/>
    <x v="10"/>
    <s v="Norm"/>
    <s v="Norm"/>
    <s v="1Fam"/>
    <s v="1Story"/>
    <n v="7"/>
    <n v="5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n v="2007"/>
    <s v="WD "/>
    <s v="Normal"/>
  </r>
  <r>
    <n v="1814"/>
    <n v="1814"/>
    <n v="531385130"/>
    <n v="1494"/>
    <x v="0"/>
    <n v="20"/>
    <x v="0"/>
    <s v="NA"/>
    <n v="16196"/>
    <s v="Pave"/>
    <s v="NA"/>
    <s v="IR3"/>
    <s v="Low"/>
    <s v="AllPub"/>
    <s v="Inside"/>
    <s v="Gtl"/>
    <x v="10"/>
    <s v="Norm"/>
    <s v="Norm"/>
    <s v="1Fam"/>
    <s v="1Story"/>
    <n v="7"/>
    <n v="5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n v="2007"/>
    <s v="WD "/>
    <s v="Normal"/>
  </r>
  <r>
    <n v="1815"/>
    <n v="1815"/>
    <n v="531451030"/>
    <n v="1575"/>
    <x v="569"/>
    <n v="120"/>
    <x v="0"/>
    <n v="50"/>
    <n v="8012"/>
    <s v="Pave"/>
    <s v="NA"/>
    <s v="Reg"/>
    <s v="Lvl"/>
    <s v="AllPub"/>
    <s v="Inside"/>
    <s v="Gtl"/>
    <x v="10"/>
    <s v="Norm"/>
    <s v="Norm"/>
    <s v="TwnhsE"/>
    <s v="1Story"/>
    <n v="6"/>
    <n v="5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n v="2007"/>
    <s v="WD "/>
    <s v="Normal"/>
  </r>
  <r>
    <n v="1816"/>
    <n v="1816"/>
    <n v="531451150"/>
    <n v="1266"/>
    <x v="120"/>
    <n v="160"/>
    <x v="0"/>
    <n v="50"/>
    <n v="8012"/>
    <s v="Pave"/>
    <s v="NA"/>
    <s v="Reg"/>
    <s v="Lvl"/>
    <s v="AllPub"/>
    <s v="Inside"/>
    <s v="Gtl"/>
    <x v="10"/>
    <s v="Norm"/>
    <s v="Norm"/>
    <s v="TwnhsE"/>
    <s v="2Story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630"/>
    <n v="630"/>
    <s v="GasA"/>
    <s v="Ex"/>
    <s v="Y"/>
    <s v="SBrkr"/>
    <n v="630"/>
    <n v="636"/>
    <n v="0"/>
    <n v="0"/>
    <n v="0"/>
    <n v="1"/>
    <n v="1"/>
    <n v="2"/>
    <n v="1"/>
    <s v="TA"/>
    <n v="5"/>
    <s v="Typ"/>
    <n v="2"/>
    <s v="TA"/>
    <s v="Attchd"/>
    <n v="1980"/>
    <s v="RFn"/>
    <n v="1"/>
    <n v="283"/>
    <s v="TA"/>
    <s v="TA"/>
    <s v="Y"/>
    <n v="340"/>
    <n v="0"/>
    <n v="0"/>
    <n v="0"/>
    <n v="0"/>
    <n v="0"/>
    <s v="NA"/>
    <s v="MnPrv"/>
    <s v="NA"/>
    <n v="0"/>
    <n v="7"/>
    <n v="2007"/>
    <s v="WD "/>
    <s v="Normal"/>
  </r>
  <r>
    <n v="1817"/>
    <n v="1817"/>
    <n v="531453140"/>
    <n v="884"/>
    <x v="140"/>
    <n v="85"/>
    <x v="0"/>
    <s v="NA"/>
    <n v="9180"/>
    <s v="Pave"/>
    <s v="NA"/>
    <s v="IR1"/>
    <s v="Lvl"/>
    <s v="AllPub"/>
    <s v="CulDSac"/>
    <s v="Gtl"/>
    <x v="10"/>
    <s v="Norm"/>
    <s v="Norm"/>
    <s v="1Fam"/>
    <s v="SFoyer"/>
    <n v="5"/>
    <n v="7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1"/>
    <n v="0"/>
    <n v="1"/>
    <n v="0"/>
    <n v="2"/>
    <n v="1"/>
    <s v="Gd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n v="2007"/>
    <s v="WD "/>
    <s v="Normal"/>
  </r>
  <r>
    <n v="1818"/>
    <n v="1818"/>
    <n v="531477040"/>
    <n v="2020"/>
    <x v="140"/>
    <n v="90"/>
    <x v="1"/>
    <n v="60"/>
    <n v="8400"/>
    <s v="Pave"/>
    <s v="NA"/>
    <s v="Reg"/>
    <s v="Lvl"/>
    <s v="AllPub"/>
    <s v="Inside"/>
    <s v="Gtl"/>
    <x v="10"/>
    <s v="Feedr"/>
    <s v="Norm"/>
    <s v="Duplex"/>
    <s v="1Story"/>
    <n v="5"/>
    <n v="5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n v="2007"/>
    <s v="WD "/>
    <s v="Normal"/>
  </r>
  <r>
    <n v="1819"/>
    <n v="1819"/>
    <n v="532353120"/>
    <n v="894"/>
    <x v="770"/>
    <n v="20"/>
    <x v="0"/>
    <n v="64"/>
    <n v="6285"/>
    <s v="Pave"/>
    <s v="NA"/>
    <s v="Reg"/>
    <s v="Lvl"/>
    <s v="AllPub"/>
    <s v="Inside"/>
    <s v="Gtl"/>
    <x v="11"/>
    <s v="Norm"/>
    <s v="Norm"/>
    <s v="1Fam"/>
    <s v="1Story"/>
    <n v="5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LwQ"/>
    <n v="138"/>
    <s v="Rec"/>
    <n v="351"/>
    <n v="405"/>
    <n v="894"/>
    <s v="GasA"/>
    <s v="TA"/>
    <s v="Y"/>
    <s v="SBrkr"/>
    <n v="894"/>
    <n v="0"/>
    <n v="0"/>
    <n v="1"/>
    <n v="0"/>
    <n v="1"/>
    <n v="0"/>
    <n v="2"/>
    <n v="1"/>
    <s v="TA"/>
    <n v="5"/>
    <s v="Typ"/>
    <n v="0"/>
    <s v="NA"/>
    <s v="Detchd"/>
    <n v="1979"/>
    <s v="Unf"/>
    <n v="1"/>
    <n v="308"/>
    <s v="TA"/>
    <s v="TA"/>
    <s v="Y"/>
    <n v="192"/>
    <n v="0"/>
    <n v="0"/>
    <n v="0"/>
    <n v="0"/>
    <n v="0"/>
    <s v="NA"/>
    <s v="NA"/>
    <s v="NA"/>
    <n v="0"/>
    <n v="3"/>
    <n v="2007"/>
    <s v="WD "/>
    <s v="Normal"/>
  </r>
  <r>
    <n v="1820"/>
    <n v="1820"/>
    <n v="532354010"/>
    <n v="970"/>
    <x v="404"/>
    <n v="20"/>
    <x v="0"/>
    <n v="80"/>
    <n v="8480"/>
    <s v="Pave"/>
    <s v="NA"/>
    <s v="Reg"/>
    <s v="Lvl"/>
    <s v="AllPub"/>
    <s v="Corner"/>
    <s v="Gtl"/>
    <x v="11"/>
    <s v="Norm"/>
    <s v="Norm"/>
    <s v="1Fam"/>
    <s v="1Story"/>
    <n v="5"/>
    <n v="6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n v="2007"/>
    <s v="WD "/>
    <s v="Normal"/>
  </r>
  <r>
    <n v="1821"/>
    <n v="1821"/>
    <n v="532354060"/>
    <n v="1057"/>
    <x v="122"/>
    <n v="20"/>
    <x v="0"/>
    <n v="70"/>
    <n v="7420"/>
    <s v="Pave"/>
    <s v="NA"/>
    <s v="Reg"/>
    <s v="Lvl"/>
    <s v="AllPub"/>
    <s v="Inside"/>
    <s v="Gtl"/>
    <x v="11"/>
    <s v="Norm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n v="2007"/>
    <s v="WD "/>
    <s v="Normal"/>
  </r>
  <r>
    <n v="1822"/>
    <n v="1822"/>
    <n v="532354070"/>
    <n v="999"/>
    <x v="404"/>
    <n v="20"/>
    <x v="0"/>
    <s v="NA"/>
    <n v="7758"/>
    <s v="Pave"/>
    <s v="NA"/>
    <s v="IR1"/>
    <s v="Lvl"/>
    <s v="AllPub"/>
    <s v="Corner"/>
    <s v="Gtl"/>
    <x v="11"/>
    <s v="Norm"/>
    <s v="Norm"/>
    <s v="1Fam"/>
    <s v="1Story"/>
    <n v="5"/>
    <n v="7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1"/>
    <n v="0"/>
    <n v="1"/>
    <n v="0"/>
    <n v="3"/>
    <n v="1"/>
    <s v="Gd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n v="2007"/>
    <s v="WD "/>
    <s v="Normal"/>
  </r>
  <r>
    <n v="1823"/>
    <n v="1823"/>
    <n v="532376040"/>
    <n v="1120"/>
    <x v="138"/>
    <n v="20"/>
    <x v="0"/>
    <n v="85"/>
    <n v="6970"/>
    <s v="Pave"/>
    <s v="NA"/>
    <s v="Reg"/>
    <s v="Lvl"/>
    <s v="AllPub"/>
    <s v="Corner"/>
    <s v="Gtl"/>
    <x v="11"/>
    <s v="Feedr"/>
    <s v="Norm"/>
    <s v="1Fam"/>
    <s v="1Story"/>
    <n v="4"/>
    <n v="5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n v="2007"/>
    <s v="WD "/>
    <s v="Normal"/>
  </r>
  <r>
    <n v="1824"/>
    <n v="1824"/>
    <n v="532376090"/>
    <n v="1696"/>
    <x v="771"/>
    <n v="20"/>
    <x v="0"/>
    <n v="40"/>
    <n v="13673"/>
    <s v="Pave"/>
    <s v="NA"/>
    <s v="IR1"/>
    <s v="Lvl"/>
    <s v="AllPub"/>
    <s v="CulDSac"/>
    <s v="Gtl"/>
    <x v="11"/>
    <s v="RRAe"/>
    <s v="Norm"/>
    <s v="1Fam"/>
    <s v="1Story"/>
    <n v="5"/>
    <n v="5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n v="2007"/>
    <s v="WD "/>
    <s v="Normal"/>
  </r>
  <r>
    <n v="1825"/>
    <n v="1825"/>
    <n v="532377050"/>
    <n v="1040"/>
    <x v="128"/>
    <n v="20"/>
    <x v="0"/>
    <n v="84"/>
    <n v="7476"/>
    <s v="Pave"/>
    <s v="NA"/>
    <s v="Reg"/>
    <s v="Lvl"/>
    <s v="AllPub"/>
    <s v="Corner"/>
    <s v="Gtl"/>
    <x v="11"/>
    <s v="Norm"/>
    <s v="Norm"/>
    <s v="1Fam"/>
    <s v="1Story"/>
    <n v="5"/>
    <n v="7"/>
    <n v="1968"/>
    <n v="1968"/>
    <s v="Gable"/>
    <s v="CompShg"/>
    <s v="HdBoard"/>
    <s v="HdBoard"/>
    <s v="None"/>
    <n v="0"/>
    <s v="TA"/>
    <s v="TA"/>
    <s v="CBlock"/>
    <s v="TA"/>
    <s v="TA"/>
    <s v="No"/>
    <s v="Rec"/>
    <n v="812"/>
    <s v="Unf"/>
    <n v="0"/>
    <n v="228"/>
    <n v="1040"/>
    <s v="GasA"/>
    <s v="TA"/>
    <s v="Y"/>
    <s v="SBrkr"/>
    <n v="1040"/>
    <n v="0"/>
    <n v="0"/>
    <n v="1"/>
    <n v="0"/>
    <n v="1"/>
    <n v="1"/>
    <n v="3"/>
    <n v="1"/>
    <s v="TA"/>
    <n v="5"/>
    <s v="Typ"/>
    <n v="0"/>
    <s v="NA"/>
    <s v="Detchd"/>
    <n v="1991"/>
    <s v="Fin"/>
    <n v="2"/>
    <n v="686"/>
    <s v="TA"/>
    <s v="TA"/>
    <s v="Y"/>
    <n v="188"/>
    <n v="0"/>
    <n v="0"/>
    <n v="0"/>
    <n v="0"/>
    <n v="0"/>
    <s v="NA"/>
    <s v="NA"/>
    <s v="NA"/>
    <n v="0"/>
    <n v="6"/>
    <n v="2007"/>
    <s v="WD "/>
    <s v="Normal"/>
  </r>
  <r>
    <n v="1826"/>
    <n v="1826"/>
    <n v="532377140"/>
    <n v="988"/>
    <x v="161"/>
    <n v="20"/>
    <x v="0"/>
    <s v="NA"/>
    <n v="9945"/>
    <s v="Pave"/>
    <s v="NA"/>
    <s v="IR1"/>
    <s v="Lvl"/>
    <s v="AllPub"/>
    <s v="Inside"/>
    <s v="Gtl"/>
    <x v="11"/>
    <s v="Norm"/>
    <s v="Norm"/>
    <s v="1Fam"/>
    <s v="1Story"/>
    <n v="5"/>
    <n v="5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n v="2007"/>
    <s v="WD "/>
    <s v="Normal"/>
  </r>
  <r>
    <n v="1827"/>
    <n v="1827"/>
    <n v="532378240"/>
    <n v="902"/>
    <x v="159"/>
    <n v="20"/>
    <x v="0"/>
    <s v="NA"/>
    <n v="6173"/>
    <s v="Pave"/>
    <s v="NA"/>
    <s v="IR1"/>
    <s v="Lvl"/>
    <s v="AllPub"/>
    <s v="Inside"/>
    <s v="Gtl"/>
    <x v="11"/>
    <s v="Norm"/>
    <s v="Norm"/>
    <s v="1Fam"/>
    <s v="1Story"/>
    <n v="5"/>
    <n v="6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n v="2007"/>
    <s v="WD "/>
    <s v="Normal"/>
  </r>
  <r>
    <n v="1828"/>
    <n v="1828"/>
    <n v="532476080"/>
    <n v="2503"/>
    <x v="301"/>
    <n v="60"/>
    <x v="0"/>
    <s v="NA"/>
    <n v="19522"/>
    <s v="Pave"/>
    <s v="NA"/>
    <s v="IR1"/>
    <s v="Bnk"/>
    <s v="AllPub"/>
    <s v="Inside"/>
    <s v="Gtl"/>
    <x v="25"/>
    <s v="Norm"/>
    <s v="Norm"/>
    <s v="1Fam"/>
    <s v="2Story"/>
    <n v="7"/>
    <n v="5"/>
    <n v="1990"/>
    <n v="1990"/>
    <s v="Gable"/>
    <s v="CompShg"/>
    <s v="HdBoard"/>
    <s v="HdBoard"/>
    <s v="BrkFace"/>
    <n v="272"/>
    <s v="Gd"/>
    <s v="TA"/>
    <s v="PConc"/>
    <s v="Gd"/>
    <s v="TA"/>
    <s v="No"/>
    <s v="GLQ"/>
    <n v="727"/>
    <s v="Unf"/>
    <n v="0"/>
    <n v="496"/>
    <n v="1223"/>
    <s v="GasA"/>
    <s v="Gd"/>
    <s v="Y"/>
    <s v="SBrkr"/>
    <n v="1271"/>
    <n v="1232"/>
    <n v="0"/>
    <n v="1"/>
    <n v="0"/>
    <n v="2"/>
    <n v="1"/>
    <n v="3"/>
    <n v="1"/>
    <s v="Gd"/>
    <n v="7"/>
    <s v="Typ"/>
    <n v="1"/>
    <s v="TA"/>
    <s v="Attchd"/>
    <n v="1990"/>
    <s v="RFn"/>
    <n v="2"/>
    <n v="564"/>
    <s v="TA"/>
    <s v="TA"/>
    <s v="Y"/>
    <n v="0"/>
    <n v="99"/>
    <n v="0"/>
    <n v="0"/>
    <n v="182"/>
    <n v="0"/>
    <s v="NA"/>
    <s v="NA"/>
    <s v="NA"/>
    <n v="0"/>
    <n v="2"/>
    <n v="2007"/>
    <s v="WD "/>
    <s v="Normal"/>
  </r>
  <r>
    <n v="1829"/>
    <n v="1829"/>
    <n v="532477040"/>
    <n v="2167"/>
    <x v="674"/>
    <n v="60"/>
    <x v="0"/>
    <s v="NA"/>
    <n v="17542"/>
    <s v="Pave"/>
    <s v="NA"/>
    <s v="IR1"/>
    <s v="Lvl"/>
    <s v="AllPub"/>
    <s v="Inside"/>
    <s v="Gtl"/>
    <x v="25"/>
    <s v="Norm"/>
    <s v="Norm"/>
    <s v="1Fam"/>
    <s v="2Story"/>
    <n v="7"/>
    <n v="7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1"/>
    <n v="0"/>
    <n v="2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n v="2007"/>
    <s v="WD "/>
    <s v="Normal"/>
  </r>
  <r>
    <n v="1830"/>
    <n v="1830"/>
    <n v="532479050"/>
    <n v="1037"/>
    <x v="138"/>
    <n v="20"/>
    <x v="0"/>
    <n v="44"/>
    <n v="10751"/>
    <s v="Pave"/>
    <s v="NA"/>
    <s v="IR1"/>
    <s v="Lvl"/>
    <s v="AllPub"/>
    <s v="CulDSac"/>
    <s v="Gtl"/>
    <x v="11"/>
    <s v="RRAe"/>
    <s v="Norm"/>
    <s v="1Fam"/>
    <s v="1Story"/>
    <n v="5"/>
    <n v="5"/>
    <n v="1974"/>
    <n v="1974"/>
    <s v="Gable"/>
    <s v="CompShg"/>
    <s v="Plywood"/>
    <s v="Plywood"/>
    <s v="BrkFace"/>
    <n v="44"/>
    <s v="TA"/>
    <s v="TA"/>
    <s v="CBlock"/>
    <s v="Fa"/>
    <s v="TA"/>
    <s v="Gd"/>
    <s v="ALQ"/>
    <n v="787"/>
    <s v="Unf"/>
    <n v="0"/>
    <n v="250"/>
    <n v="1037"/>
    <s v="GasA"/>
    <s v="TA"/>
    <s v="Y"/>
    <s v="SBrkr"/>
    <n v="1037"/>
    <n v="0"/>
    <n v="0"/>
    <n v="1"/>
    <n v="0"/>
    <n v="1"/>
    <n v="0"/>
    <n v="2"/>
    <n v="1"/>
    <s v="TA"/>
    <n v="5"/>
    <s v="Typ"/>
    <n v="0"/>
    <s v="NA"/>
    <s v="Attchd"/>
    <n v="1974"/>
    <s v="RFn"/>
    <n v="2"/>
    <n v="431"/>
    <s v="TA"/>
    <s v="TA"/>
    <s v="Y"/>
    <n v="136"/>
    <n v="47"/>
    <n v="0"/>
    <n v="0"/>
    <n v="0"/>
    <n v="0"/>
    <s v="NA"/>
    <s v="NA"/>
    <s v="NA"/>
    <n v="0"/>
    <n v="8"/>
    <n v="2007"/>
    <s v="WD "/>
    <s v="Normal"/>
  </r>
  <r>
    <n v="1831"/>
    <n v="1831"/>
    <n v="532479120"/>
    <n v="1701"/>
    <x v="78"/>
    <n v="85"/>
    <x v="0"/>
    <s v="NA"/>
    <n v="16647"/>
    <s v="Pave"/>
    <s v="NA"/>
    <s v="IR1"/>
    <s v="Lvl"/>
    <s v="AllPub"/>
    <s v="CulDSac"/>
    <s v="Gtl"/>
    <x v="11"/>
    <s v="RRAe"/>
    <s v="Norm"/>
    <s v="1Fam"/>
    <s v="SFoyer"/>
    <n v="5"/>
    <n v="5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n v="2007"/>
    <s v="WD "/>
    <s v="Normal"/>
  </r>
  <r>
    <n v="1832"/>
    <n v="1832"/>
    <n v="532479140"/>
    <n v="1055"/>
    <x v="198"/>
    <n v="20"/>
    <x v="0"/>
    <n v="43"/>
    <n v="12712"/>
    <s v="Pave"/>
    <s v="NA"/>
    <s v="IR1"/>
    <s v="Lvl"/>
    <s v="AllPub"/>
    <s v="CulDSac"/>
    <s v="Gtl"/>
    <x v="11"/>
    <s v="RRAe"/>
    <s v="Norm"/>
    <s v="1Fam"/>
    <s v="1Story"/>
    <n v="6"/>
    <n v="7"/>
    <n v="1973"/>
    <n v="2006"/>
    <s v="Gable"/>
    <s v="CompShg"/>
    <s v="CemntBd"/>
    <s v="CmentBd"/>
    <s v="None"/>
    <n v="0"/>
    <s v="TA"/>
    <s v="TA"/>
    <s v="CBlock"/>
    <s v="Gd"/>
    <s v="TA"/>
    <s v="Mn"/>
    <s v="ALQ"/>
    <n v="968"/>
    <s v="Unf"/>
    <n v="0"/>
    <n v="76"/>
    <n v="1044"/>
    <s v="GasA"/>
    <s v="TA"/>
    <s v="Y"/>
    <s v="SBrkr"/>
    <n v="1055"/>
    <n v="0"/>
    <n v="0"/>
    <n v="1"/>
    <n v="0"/>
    <n v="1"/>
    <n v="0"/>
    <n v="2"/>
    <n v="1"/>
    <s v="Gd"/>
    <n v="5"/>
    <s v="Typ"/>
    <n v="1"/>
    <s v="TA"/>
    <s v="Attchd"/>
    <n v="1973"/>
    <s v="RFn"/>
    <n v="2"/>
    <n v="542"/>
    <s v="TA"/>
    <s v="TA"/>
    <s v="Y"/>
    <n v="455"/>
    <n v="0"/>
    <n v="0"/>
    <n v="0"/>
    <n v="0"/>
    <n v="0"/>
    <s v="NA"/>
    <s v="NA"/>
    <s v="NA"/>
    <n v="0"/>
    <n v="1"/>
    <n v="2007"/>
    <s v="WD "/>
    <s v="Abnorml"/>
  </r>
  <r>
    <n v="1833"/>
    <n v="1833"/>
    <n v="533120030"/>
    <n v="2810"/>
    <x v="772"/>
    <n v="60"/>
    <x v="0"/>
    <s v="NA"/>
    <n v="9572"/>
    <s v="Pave"/>
    <s v="NA"/>
    <s v="IR1"/>
    <s v="Lvl"/>
    <s v="AllPub"/>
    <s v="Inside"/>
    <s v="Gtl"/>
    <x v="9"/>
    <s v="Norm"/>
    <s v="Norm"/>
    <s v="1Fam"/>
    <s v="2Story"/>
    <n v="8"/>
    <n v="5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n v="2007"/>
    <s v="WD "/>
    <s v="Normal"/>
  </r>
  <r>
    <n v="1834"/>
    <n v="1834"/>
    <n v="533130170"/>
    <n v="2872"/>
    <x v="88"/>
    <n v="50"/>
    <x v="0"/>
    <n v="85"/>
    <n v="10678"/>
    <s v="Pave"/>
    <s v="NA"/>
    <s v="Reg"/>
    <s v="Lvl"/>
    <s v="AllPub"/>
    <s v="Inside"/>
    <s v="Gtl"/>
    <x v="9"/>
    <s v="Norm"/>
    <s v="Norm"/>
    <s v="1Fam"/>
    <s v="1.5Fin"/>
    <n v="8"/>
    <n v="5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n v="2007"/>
    <s v="WD "/>
    <s v="Normal"/>
  </r>
  <r>
    <n v="1835"/>
    <n v="1835"/>
    <n v="533205110"/>
    <n v="1378"/>
    <x v="42"/>
    <n v="120"/>
    <x v="2"/>
    <n v="45"/>
    <n v="4379"/>
    <s v="Pave"/>
    <s v="NA"/>
    <s v="IR1"/>
    <s v="Lvl"/>
    <s v="AllPub"/>
    <s v="FR2"/>
    <s v="Gtl"/>
    <x v="4"/>
    <s v="Norm"/>
    <s v="Norm"/>
    <s v="TwnhsE"/>
    <s v="1Story"/>
    <n v="8"/>
    <n v="5"/>
    <n v="2004"/>
    <n v="2004"/>
    <s v="Gable"/>
    <s v="CompShg"/>
    <s v="MetalSd"/>
    <s v="MetalSd"/>
    <s v="None"/>
    <n v="0"/>
    <s v="Gd"/>
    <s v="TA"/>
    <s v="PConc"/>
    <s v="Gd"/>
    <s v="TA"/>
    <s v="Av"/>
    <s v="GLQ"/>
    <n v="851"/>
    <s v="Unf"/>
    <n v="0"/>
    <n v="527"/>
    <n v="1378"/>
    <s v="GasA"/>
    <s v="Ex"/>
    <s v="Y"/>
    <s v="SBrkr"/>
    <n v="1378"/>
    <n v="0"/>
    <n v="0"/>
    <n v="1"/>
    <n v="0"/>
    <n v="2"/>
    <n v="0"/>
    <n v="2"/>
    <n v="1"/>
    <s v="Gd"/>
    <n v="6"/>
    <s v="Typ"/>
    <n v="1"/>
    <s v="Gd"/>
    <s v="Attchd"/>
    <n v="2004"/>
    <s v="Fin"/>
    <n v="2"/>
    <n v="540"/>
    <s v="TA"/>
    <s v="TA"/>
    <s v="Y"/>
    <n v="160"/>
    <n v="56"/>
    <n v="0"/>
    <n v="0"/>
    <n v="0"/>
    <n v="0"/>
    <s v="NA"/>
    <s v="NA"/>
    <s v="NA"/>
    <n v="0"/>
    <n v="7"/>
    <n v="2007"/>
    <s v="WD "/>
    <s v="Normal"/>
  </r>
  <r>
    <n v="1836"/>
    <n v="1836"/>
    <n v="533206060"/>
    <n v="1151"/>
    <x v="144"/>
    <n v="120"/>
    <x v="2"/>
    <n v="80"/>
    <n v="3523"/>
    <s v="Pave"/>
    <s v="Pave"/>
    <s v="IR1"/>
    <s v="Lvl"/>
    <s v="AllPub"/>
    <s v="Inside"/>
    <s v="Gtl"/>
    <x v="4"/>
    <s v="Norm"/>
    <s v="Norm"/>
    <s v="TwnhsE"/>
    <s v="1Story"/>
    <n v="8"/>
    <n v="5"/>
    <n v="2006"/>
    <n v="2007"/>
    <s v="Gable"/>
    <s v="CompShg"/>
    <s v="VinylSd"/>
    <s v="VinylSd"/>
    <s v="Stone"/>
    <n v="30"/>
    <s v="Gd"/>
    <s v="TA"/>
    <s v="PConc"/>
    <s v="Gd"/>
    <s v="TA"/>
    <s v="No"/>
    <s v="GLQ"/>
    <n v="60"/>
    <s v="Unf"/>
    <n v="0"/>
    <n v="1081"/>
    <n v="1141"/>
    <s v="GasA"/>
    <s v="Ex"/>
    <s v="Y"/>
    <s v="SBrkr"/>
    <n v="1151"/>
    <n v="0"/>
    <n v="0"/>
    <n v="1"/>
    <n v="0"/>
    <n v="2"/>
    <n v="0"/>
    <n v="2"/>
    <n v="1"/>
    <s v="Gd"/>
    <n v="5"/>
    <s v="Typ"/>
    <n v="0"/>
    <s v="NA"/>
    <s v="Attchd"/>
    <n v="2006"/>
    <s v="Fin"/>
    <n v="2"/>
    <n v="484"/>
    <s v="TA"/>
    <s v="TA"/>
    <s v="Y"/>
    <n v="0"/>
    <n v="60"/>
    <n v="0"/>
    <n v="0"/>
    <n v="0"/>
    <n v="0"/>
    <s v="NA"/>
    <s v="NA"/>
    <s v="NA"/>
    <n v="0"/>
    <n v="2"/>
    <n v="2007"/>
    <s v="New"/>
    <s v="Partial"/>
  </r>
  <r>
    <n v="1837"/>
    <n v="1837"/>
    <n v="533206070"/>
    <n v="1565"/>
    <x v="773"/>
    <n v="120"/>
    <x v="2"/>
    <n v="32"/>
    <n v="3784"/>
    <s v="Pave"/>
    <s v="Pave"/>
    <s v="IR1"/>
    <s v="Lvl"/>
    <s v="AllPub"/>
    <s v="Inside"/>
    <s v="Gtl"/>
    <x v="4"/>
    <s v="Norm"/>
    <s v="Norm"/>
    <s v="TwnhsE"/>
    <s v="1Story"/>
    <n v="8"/>
    <n v="5"/>
    <n v="2006"/>
    <n v="2007"/>
    <s v="Gable"/>
    <s v="CompShg"/>
    <s v="VinylSd"/>
    <s v="VinylSd"/>
    <s v="Stone"/>
    <n v="36"/>
    <s v="Gd"/>
    <s v="TA"/>
    <s v="PConc"/>
    <s v="Gd"/>
    <s v="TA"/>
    <s v="No"/>
    <s v="GLQ"/>
    <n v="60"/>
    <s v="Unf"/>
    <n v="0"/>
    <n v="1451"/>
    <n v="1511"/>
    <s v="GasA"/>
    <s v="Ex"/>
    <s v="Y"/>
    <s v="SBrkr"/>
    <n v="1565"/>
    <n v="0"/>
    <n v="0"/>
    <n v="1"/>
    <n v="0"/>
    <n v="2"/>
    <n v="0"/>
    <n v="2"/>
    <n v="1"/>
    <s v="Gd"/>
    <n v="5"/>
    <s v="Typ"/>
    <n v="0"/>
    <s v="NA"/>
    <s v="Attchd"/>
    <n v="2006"/>
    <s v="Fin"/>
    <n v="2"/>
    <n v="476"/>
    <s v="TA"/>
    <s v="TA"/>
    <s v="Y"/>
    <n v="0"/>
    <n v="120"/>
    <n v="0"/>
    <n v="0"/>
    <n v="0"/>
    <n v="0"/>
    <s v="NA"/>
    <s v="NA"/>
    <s v="NA"/>
    <n v="0"/>
    <n v="2"/>
    <n v="2007"/>
    <s v="New"/>
    <s v="Partial"/>
  </r>
  <r>
    <n v="1838"/>
    <n v="1838"/>
    <n v="533208010"/>
    <n v="1352"/>
    <x v="644"/>
    <n v="120"/>
    <x v="2"/>
    <n v="47"/>
    <n v="4230"/>
    <s v="Pave"/>
    <s v="Pave"/>
    <s v="Reg"/>
    <s v="Lvl"/>
    <s v="AllPub"/>
    <s v="Corner"/>
    <s v="Gtl"/>
    <x v="4"/>
    <s v="Norm"/>
    <s v="Norm"/>
    <s v="TwnhsE"/>
    <s v="1Story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n v="2007"/>
    <s v="New"/>
    <s v="Partial"/>
  </r>
  <r>
    <n v="1839"/>
    <n v="1839"/>
    <n v="533208020"/>
    <n v="1352"/>
    <x v="774"/>
    <n v="120"/>
    <x v="2"/>
    <n v="40"/>
    <n v="3606"/>
    <s v="Pave"/>
    <s v="Pave"/>
    <s v="Reg"/>
    <s v="Lvl"/>
    <s v="AllPub"/>
    <s v="Inside"/>
    <s v="Gtl"/>
    <x v="4"/>
    <s v="Norm"/>
    <s v="Norm"/>
    <s v="TwnhsE"/>
    <s v="1Story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GLQ"/>
    <n v="937"/>
    <s v="Unf"/>
    <n v="0"/>
    <n v="415"/>
    <n v="1352"/>
    <s v="GasA"/>
    <s v="Ex"/>
    <s v="Y"/>
    <s v="SBrkr"/>
    <n v="1352"/>
    <n v="0"/>
    <n v="0"/>
    <n v="1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8"/>
    <n v="2007"/>
    <s v="New"/>
    <s v="Partial"/>
  </r>
  <r>
    <n v="1840"/>
    <n v="1840"/>
    <n v="533208030"/>
    <n v="1550"/>
    <x v="320"/>
    <n v="120"/>
    <x v="2"/>
    <n v="30"/>
    <n v="5330"/>
    <s v="Pave"/>
    <s v="Pave"/>
    <s v="IR2"/>
    <s v="Lvl"/>
    <s v="AllPub"/>
    <s v="Inside"/>
    <s v="Gtl"/>
    <x v="4"/>
    <s v="Norm"/>
    <s v="Norm"/>
    <s v="TwnhsE"/>
    <s v="1Story"/>
    <n v="8"/>
    <n v="5"/>
    <n v="2006"/>
    <n v="2007"/>
    <s v="Gable"/>
    <s v="CompShg"/>
    <s v="VinylSd"/>
    <s v="VinylSd"/>
    <m/>
    <s v="NA"/>
    <s v="Gd"/>
    <s v="TA"/>
    <s v="PConc"/>
    <s v="Gd"/>
    <s v="TA"/>
    <s v="No"/>
    <s v="Unf"/>
    <n v="0"/>
    <s v="Unf"/>
    <n v="0"/>
    <n v="1550"/>
    <n v="1550"/>
    <s v="GasA"/>
    <s v="Ex"/>
    <s v="Y"/>
    <s v="SBrkr"/>
    <n v="1550"/>
    <n v="0"/>
    <n v="0"/>
    <n v="0"/>
    <n v="0"/>
    <n v="2"/>
    <n v="1"/>
    <n v="2"/>
    <n v="1"/>
    <s v="Gd"/>
    <n v="5"/>
    <s v="Typ"/>
    <n v="0"/>
    <s v="NA"/>
    <s v="Attchd"/>
    <n v="2007"/>
    <s v="Fin"/>
    <n v="2"/>
    <n v="528"/>
    <s v="TA"/>
    <s v="TA"/>
    <s v="Y"/>
    <n v="0"/>
    <n v="102"/>
    <n v="0"/>
    <n v="0"/>
    <n v="0"/>
    <n v="0"/>
    <s v="NA"/>
    <s v="NA"/>
    <s v="NA"/>
    <n v="0"/>
    <n v="7"/>
    <n v="2007"/>
    <s v="New"/>
    <s v="Partial"/>
  </r>
  <r>
    <n v="1841"/>
    <n v="1841"/>
    <n v="533208040"/>
    <n v="1241"/>
    <x v="775"/>
    <n v="120"/>
    <x v="2"/>
    <n v="35"/>
    <n v="4274"/>
    <s v="Pave"/>
    <s v="Pave"/>
    <s v="IR1"/>
    <s v="Lvl"/>
    <s v="AllPub"/>
    <s v="Inside"/>
    <s v="Gtl"/>
    <x v="4"/>
    <s v="Norm"/>
    <s v="Norm"/>
    <s v="TwnhsE"/>
    <s v="1Story"/>
    <n v="7"/>
    <n v="5"/>
    <n v="2006"/>
    <n v="2007"/>
    <s v="Gable"/>
    <s v="CompShg"/>
    <s v="VinylSd"/>
    <s v="VinylSd"/>
    <m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n v="2007"/>
    <s v="New"/>
    <s v="Partial"/>
  </r>
  <r>
    <n v="1842"/>
    <n v="1842"/>
    <n v="533208070"/>
    <n v="1250"/>
    <x v="776"/>
    <n v="160"/>
    <x v="2"/>
    <n v="35"/>
    <n v="4251"/>
    <s v="Pave"/>
    <s v="Pave"/>
    <s v="IR1"/>
    <s v="Lvl"/>
    <s v="AllPub"/>
    <s v="Inside"/>
    <s v="Gtl"/>
    <x v="4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n v="2007"/>
    <s v="New"/>
    <s v="Partial"/>
  </r>
  <r>
    <n v="1843"/>
    <n v="1843"/>
    <n v="533213130"/>
    <n v="1501"/>
    <x v="501"/>
    <n v="160"/>
    <x v="2"/>
    <n v="24"/>
    <n v="2280"/>
    <s v="Pave"/>
    <s v="Pave"/>
    <s v="Reg"/>
    <s v="Lvl"/>
    <s v="AllPub"/>
    <s v="Inside"/>
    <s v="Gtl"/>
    <x v="4"/>
    <s v="Norm"/>
    <s v="Norm"/>
    <s v="Twnhs"/>
    <s v="2Story"/>
    <n v="6"/>
    <n v="5"/>
    <n v="1999"/>
    <n v="1999"/>
    <s v="Gable"/>
    <s v="CompShg"/>
    <s v="MetalSd"/>
    <s v="MetalSd"/>
    <s v="BrkFace"/>
    <n v="342"/>
    <s v="TA"/>
    <s v="TA"/>
    <s v="PConc"/>
    <s v="Gd"/>
    <s v="TA"/>
    <s v="No"/>
    <s v="GLQ"/>
    <n v="565"/>
    <s v="Unf"/>
    <n v="0"/>
    <n v="179"/>
    <n v="744"/>
    <s v="GasA"/>
    <s v="Gd"/>
    <s v="Y"/>
    <s v="SBrkr"/>
    <n v="757"/>
    <n v="744"/>
    <n v="0"/>
    <n v="1"/>
    <n v="0"/>
    <n v="2"/>
    <n v="1"/>
    <n v="3"/>
    <n v="1"/>
    <s v="TA"/>
    <n v="6"/>
    <s v="Typ"/>
    <n v="1"/>
    <s v="T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9"/>
    <n v="2007"/>
    <s v="WD "/>
    <s v="Normal"/>
  </r>
  <r>
    <n v="1844"/>
    <n v="1844"/>
    <n v="533213140"/>
    <n v="1458"/>
    <x v="388"/>
    <n v="160"/>
    <x v="2"/>
    <n v="34"/>
    <n v="3230"/>
    <s v="Pave"/>
    <s v="Pave"/>
    <s v="Reg"/>
    <s v="Lvl"/>
    <s v="AllPub"/>
    <s v="Corner"/>
    <s v="Gtl"/>
    <x v="4"/>
    <s v="Norm"/>
    <s v="Norm"/>
    <s v="TwnhsE"/>
    <s v="2Story"/>
    <n v="6"/>
    <n v="5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 "/>
    <s v="Normal"/>
  </r>
  <r>
    <n v="1845"/>
    <n v="1845"/>
    <n v="533221030"/>
    <n v="1512"/>
    <x v="258"/>
    <n v="160"/>
    <x v="2"/>
    <s v="NA"/>
    <n v="2117"/>
    <s v="Pave"/>
    <s v="NA"/>
    <s v="Reg"/>
    <s v="Lvl"/>
    <s v="AllPub"/>
    <s v="Inside"/>
    <s v="Gtl"/>
    <x v="4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 "/>
    <s v="Normal"/>
  </r>
  <r>
    <n v="1846"/>
    <n v="1846"/>
    <n v="533221060"/>
    <n v="1573"/>
    <x v="95"/>
    <n v="160"/>
    <x v="2"/>
    <n v="24"/>
    <n v="2117"/>
    <s v="Pave"/>
    <s v="NA"/>
    <s v="Reg"/>
    <s v="Lvl"/>
    <s v="AllPub"/>
    <s v="Inside"/>
    <s v="Gtl"/>
    <x v="4"/>
    <s v="Norm"/>
    <s v="Norm"/>
    <s v="Twnhs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417"/>
    <s v="Unf"/>
    <n v="0"/>
    <n v="339"/>
    <n v="756"/>
    <s v="GasA"/>
    <s v="Ex"/>
    <s v="Y"/>
    <s v="SBrkr"/>
    <n v="769"/>
    <n v="804"/>
    <n v="0"/>
    <n v="0"/>
    <n v="0"/>
    <n v="2"/>
    <n v="1"/>
    <n v="3"/>
    <n v="1"/>
    <s v="Gd"/>
    <n v="4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9"/>
    <n v="2007"/>
    <s v="WD "/>
    <s v="Normal"/>
  </r>
  <r>
    <n v="1847"/>
    <n v="1847"/>
    <n v="533221100"/>
    <n v="1525"/>
    <x v="95"/>
    <n v="160"/>
    <x v="2"/>
    <s v="NA"/>
    <n v="2117"/>
    <s v="Pave"/>
    <s v="NA"/>
    <s v="Reg"/>
    <s v="Lvl"/>
    <s v="AllPub"/>
    <s v="Inside"/>
    <s v="Gtl"/>
    <x v="4"/>
    <s v="Norm"/>
    <s v="Norm"/>
    <s v="Twnhs"/>
    <s v="2Story"/>
    <n v="6"/>
    <n v="5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n v="2007"/>
    <s v="WD "/>
    <s v="Normal"/>
  </r>
  <r>
    <n v="1848"/>
    <n v="1848"/>
    <n v="533223050"/>
    <n v="1102"/>
    <x v="283"/>
    <n v="160"/>
    <x v="2"/>
    <s v="NA"/>
    <n v="5105"/>
    <s v="Pave"/>
    <s v="NA"/>
    <s v="IR2"/>
    <s v="Lvl"/>
    <s v="AllPub"/>
    <s v="FR2"/>
    <s v="Gtl"/>
    <x v="4"/>
    <s v="Norm"/>
    <s v="Norm"/>
    <s v="TwnhsE"/>
    <s v="2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n v="2007"/>
    <s v="WD "/>
    <s v="Normal"/>
  </r>
  <r>
    <n v="1849"/>
    <n v="1849"/>
    <n v="533236040"/>
    <n v="1441"/>
    <x v="237"/>
    <n v="160"/>
    <x v="2"/>
    <n v="24"/>
    <n v="2645"/>
    <s v="Pave"/>
    <s v="Pave"/>
    <s v="Reg"/>
    <s v="Lvl"/>
    <s v="AllPub"/>
    <s v="Inside"/>
    <s v="Gtl"/>
    <x v="4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n v="2007"/>
    <s v="WD "/>
    <s v="Normal"/>
  </r>
  <r>
    <n v="1850"/>
    <n v="1850"/>
    <n v="533241030"/>
    <n v="1950"/>
    <x v="458"/>
    <n v="60"/>
    <x v="2"/>
    <n v="66"/>
    <n v="7399"/>
    <s v="Pave"/>
    <s v="Pave"/>
    <s v="IR1"/>
    <s v="Lvl"/>
    <s v="AllPub"/>
    <s v="Inside"/>
    <s v="Gtl"/>
    <x v="4"/>
    <s v="Norm"/>
    <s v="Norm"/>
    <s v="1Fam"/>
    <s v="2Story"/>
    <n v="7"/>
    <n v="5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n v="2007"/>
    <s v="WD "/>
    <s v="Normal"/>
  </r>
  <r>
    <n v="1851"/>
    <n v="1851"/>
    <n v="533242080"/>
    <n v="1358"/>
    <x v="463"/>
    <n v="20"/>
    <x v="2"/>
    <n v="73"/>
    <n v="7321"/>
    <s v="Pave"/>
    <s v="Pave"/>
    <s v="IR1"/>
    <s v="Lvl"/>
    <s v="AllPub"/>
    <s v="Inside"/>
    <s v="Gtl"/>
    <x v="4"/>
    <s v="Norm"/>
    <s v="Norm"/>
    <s v="1Fam"/>
    <s v="1Story"/>
    <n v="7"/>
    <n v="5"/>
    <n v="1999"/>
    <n v="2000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339"/>
    <n v="1339"/>
    <s v="GasA"/>
    <s v="Ex"/>
    <s v="Y"/>
    <s v="SBrkr"/>
    <n v="1358"/>
    <n v="0"/>
    <n v="0"/>
    <n v="0"/>
    <n v="0"/>
    <n v="2"/>
    <n v="0"/>
    <n v="3"/>
    <n v="1"/>
    <s v="Gd"/>
    <n v="5"/>
    <s v="Typ"/>
    <n v="0"/>
    <s v="NA"/>
    <s v="Detchd"/>
    <n v="1999"/>
    <s v="Unf"/>
    <n v="2"/>
    <n v="625"/>
    <s v="TA"/>
    <s v="TA"/>
    <s v="Y"/>
    <n v="176"/>
    <n v="174"/>
    <n v="0"/>
    <n v="0"/>
    <n v="0"/>
    <n v="0"/>
    <s v="NA"/>
    <s v="NA"/>
    <s v="NA"/>
    <n v="0"/>
    <n v="12"/>
    <n v="2007"/>
    <s v="COD"/>
    <s v="Normal"/>
  </r>
  <r>
    <n v="1852"/>
    <n v="1852"/>
    <n v="533242090"/>
    <n v="2048"/>
    <x v="777"/>
    <n v="60"/>
    <x v="2"/>
    <s v="NA"/>
    <n v="8010"/>
    <s v="Pave"/>
    <s v="Pave"/>
    <s v="IR1"/>
    <s v="Lvl"/>
    <s v="AllPub"/>
    <s v="Inside"/>
    <s v="Gtl"/>
    <x v="4"/>
    <s v="Norm"/>
    <s v="Norm"/>
    <s v="1Fam"/>
    <s v="2Story"/>
    <n v="8"/>
    <n v="5"/>
    <n v="2003"/>
    <n v="2004"/>
    <s v="Hip"/>
    <s v="CompShg"/>
    <s v="CemntBd"/>
    <s v="CmentBd"/>
    <s v="None"/>
    <n v="0"/>
    <s v="Gd"/>
    <s v="TA"/>
    <s v="PConc"/>
    <s v="Ex"/>
    <s v="TA"/>
    <s v="No"/>
    <s v="GLQ"/>
    <n v="964"/>
    <s v="Unf"/>
    <n v="0"/>
    <n v="90"/>
    <n v="1054"/>
    <s v="GasA"/>
    <s v="Ex"/>
    <s v="Y"/>
    <s v="SBrkr"/>
    <n v="1072"/>
    <n v="976"/>
    <n v="0"/>
    <n v="1"/>
    <n v="0"/>
    <n v="2"/>
    <n v="1"/>
    <n v="3"/>
    <n v="1"/>
    <s v="Gd"/>
    <n v="8"/>
    <s v="Typ"/>
    <n v="2"/>
    <s v="Gd"/>
    <s v="Detchd"/>
    <n v="2003"/>
    <s v="Unf"/>
    <n v="2"/>
    <n v="552"/>
    <s v="TA"/>
    <s v="TA"/>
    <s v="Y"/>
    <n v="0"/>
    <n v="48"/>
    <n v="0"/>
    <n v="0"/>
    <n v="180"/>
    <n v="0"/>
    <s v="NA"/>
    <s v="NA"/>
    <s v="NA"/>
    <n v="0"/>
    <n v="8"/>
    <n v="2007"/>
    <s v="WD "/>
    <s v="Normal"/>
  </r>
  <r>
    <n v="1853"/>
    <n v="1853"/>
    <n v="533244040"/>
    <n v="2362"/>
    <x v="778"/>
    <n v="60"/>
    <x v="2"/>
    <n v="106"/>
    <n v="8413"/>
    <s v="Pave"/>
    <s v="NA"/>
    <s v="IR1"/>
    <s v="Lvl"/>
    <s v="AllPub"/>
    <s v="Inside"/>
    <s v="Gtl"/>
    <x v="4"/>
    <s v="Norm"/>
    <s v="Norm"/>
    <s v="1Fam"/>
    <s v="2Story"/>
    <n v="8"/>
    <n v="5"/>
    <n v="1998"/>
    <n v="1998"/>
    <s v="Gable"/>
    <s v="CompShg"/>
    <s v="VinylSd"/>
    <s v="VinylSd"/>
    <s v="None"/>
    <n v="0"/>
    <s v="Gd"/>
    <s v="Gd"/>
    <s v="PConc"/>
    <s v="Ex"/>
    <s v="TA"/>
    <s v="Mn"/>
    <s v="GLQ"/>
    <n v="901"/>
    <s v="Unf"/>
    <n v="0"/>
    <n v="319"/>
    <n v="1220"/>
    <s v="GasA"/>
    <s v="Ex"/>
    <s v="Y"/>
    <s v="SBrkr"/>
    <n v="1220"/>
    <n v="1142"/>
    <n v="0"/>
    <n v="1"/>
    <n v="0"/>
    <n v="2"/>
    <n v="1"/>
    <n v="3"/>
    <n v="1"/>
    <s v="Gd"/>
    <n v="8"/>
    <s v="Typ"/>
    <n v="2"/>
    <s v="TA"/>
    <s v="Attchd"/>
    <n v="1998"/>
    <s v="RFn"/>
    <n v="2"/>
    <n v="1105"/>
    <s v="Gd"/>
    <s v="TA"/>
    <s v="Y"/>
    <n v="147"/>
    <n v="0"/>
    <n v="36"/>
    <n v="0"/>
    <n v="144"/>
    <n v="0"/>
    <s v="NA"/>
    <s v="NA"/>
    <s v="NA"/>
    <n v="0"/>
    <n v="6"/>
    <n v="2007"/>
    <s v="WD "/>
    <s v="Normal"/>
  </r>
  <r>
    <n v="1854"/>
    <n v="1854"/>
    <n v="533250190"/>
    <n v="1494"/>
    <x v="779"/>
    <n v="120"/>
    <x v="0"/>
    <n v="50"/>
    <n v="9466"/>
    <s v="Pave"/>
    <s v="NA"/>
    <s v="IR2"/>
    <s v="Lvl"/>
    <s v="AllPub"/>
    <s v="FR2"/>
    <s v="Gtl"/>
    <x v="25"/>
    <s v="Norm"/>
    <s v="Norm"/>
    <s v="TwnhsE"/>
    <s v="1Story"/>
    <n v="8"/>
    <n v="5"/>
    <n v="1994"/>
    <n v="1995"/>
    <s v="Gable"/>
    <s v="CompShg"/>
    <s v="BrkFace"/>
    <s v="BrkFace"/>
    <s v="None"/>
    <n v="0"/>
    <s v="Gd"/>
    <s v="TA"/>
    <s v="PConc"/>
    <s v="Gd"/>
    <s v="TA"/>
    <s v="Gd"/>
    <s v="LwQ"/>
    <n v="457"/>
    <s v="ALQ"/>
    <n v="1037"/>
    <n v="0"/>
    <n v="1494"/>
    <s v="GasA"/>
    <s v="Ex"/>
    <s v="Y"/>
    <s v="SBrkr"/>
    <n v="1494"/>
    <n v="0"/>
    <n v="0"/>
    <n v="1"/>
    <n v="0"/>
    <n v="1"/>
    <n v="1"/>
    <n v="1"/>
    <n v="1"/>
    <s v="Gd"/>
    <n v="5"/>
    <s v="Typ"/>
    <n v="1"/>
    <s v="Gd"/>
    <s v="Attchd"/>
    <n v="1994"/>
    <s v="Fin"/>
    <n v="2"/>
    <n v="478"/>
    <s v="TA"/>
    <s v="TA"/>
    <s v="Y"/>
    <n v="0"/>
    <n v="30"/>
    <n v="0"/>
    <n v="0"/>
    <n v="217"/>
    <n v="0"/>
    <s v="NA"/>
    <s v="NA"/>
    <s v="NA"/>
    <n v="0"/>
    <n v="5"/>
    <n v="2007"/>
    <s v="WD "/>
    <s v="Normal"/>
  </r>
  <r>
    <n v="1855"/>
    <n v="1855"/>
    <n v="533251110"/>
    <n v="2362"/>
    <x v="756"/>
    <n v="20"/>
    <x v="0"/>
    <n v="80"/>
    <n v="12000"/>
    <s v="Pave"/>
    <s v="NA"/>
    <s v="Reg"/>
    <s v="Lvl"/>
    <s v="AllPub"/>
    <s v="Inside"/>
    <s v="Gtl"/>
    <x v="25"/>
    <s v="Norm"/>
    <s v="Norm"/>
    <s v="1Fam"/>
    <s v="1Story"/>
    <n v="7"/>
    <n v="6"/>
    <n v="1980"/>
    <n v="1980"/>
    <s v="Hip"/>
    <s v="CompShg"/>
    <s v="VinylSd"/>
    <s v="MetalSd"/>
    <s v="BrkFace"/>
    <n v="600"/>
    <s v="Gd"/>
    <s v="TA"/>
    <s v="CBlock"/>
    <s v="Gd"/>
    <s v="TA"/>
    <s v="No"/>
    <s v="GLQ"/>
    <n v="1732"/>
    <s v="Unf"/>
    <n v="0"/>
    <n v="270"/>
    <n v="2002"/>
    <s v="GasA"/>
    <s v="Ex"/>
    <s v="Y"/>
    <s v="SBrkr"/>
    <n v="2362"/>
    <n v="0"/>
    <n v="0"/>
    <n v="1"/>
    <n v="0"/>
    <n v="2"/>
    <n v="1"/>
    <n v="3"/>
    <n v="1"/>
    <s v="Gd"/>
    <n v="8"/>
    <s v="Typ"/>
    <n v="1"/>
    <s v="TA"/>
    <s v="Attchd"/>
    <n v="1980"/>
    <s v="RFn"/>
    <n v="2"/>
    <n v="546"/>
    <s v="Gd"/>
    <s v="TA"/>
    <s v="Y"/>
    <n v="180"/>
    <n v="16"/>
    <n v="0"/>
    <n v="0"/>
    <n v="0"/>
    <n v="0"/>
    <s v="NA"/>
    <s v="NA"/>
    <s v="NA"/>
    <n v="0"/>
    <n v="3"/>
    <n v="2007"/>
    <s v="WD "/>
    <s v="Normal"/>
  </r>
  <r>
    <n v="1856"/>
    <n v="1856"/>
    <n v="533251130"/>
    <n v="1432"/>
    <x v="774"/>
    <n v="80"/>
    <x v="0"/>
    <s v="NA"/>
    <n v="16157"/>
    <s v="Pave"/>
    <s v="NA"/>
    <s v="IR1"/>
    <s v="Lvl"/>
    <s v="AllPub"/>
    <s v="FR2"/>
    <s v="Gtl"/>
    <x v="25"/>
    <s v="Feedr"/>
    <s v="Norm"/>
    <s v="1Fam"/>
    <s v="SLvl"/>
    <n v="5"/>
    <n v="7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"/>
    <n v="0"/>
    <n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n v="2007"/>
    <s v="WD "/>
    <s v="Normal"/>
  </r>
  <r>
    <n v="1857"/>
    <n v="1857"/>
    <n v="533252130"/>
    <n v="1437"/>
    <x v="196"/>
    <n v="20"/>
    <x v="0"/>
    <n v="90"/>
    <n v="10768"/>
    <s v="Pave"/>
    <s v="NA"/>
    <s v="IR1"/>
    <s v="Lvl"/>
    <s v="AllPub"/>
    <s v="Corner"/>
    <s v="Gtl"/>
    <x v="25"/>
    <s v="Norm"/>
    <s v="Norm"/>
    <s v="1Fam"/>
    <s v="1Story"/>
    <n v="5"/>
    <n v="8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n v="2007"/>
    <s v="WD "/>
    <s v="Normal"/>
  </r>
  <r>
    <n v="1858"/>
    <n v="1858"/>
    <n v="533253180"/>
    <n v="1295"/>
    <x v="780"/>
    <n v="120"/>
    <x v="0"/>
    <n v="40"/>
    <n v="3840"/>
    <s v="Pave"/>
    <s v="NA"/>
    <s v="IR1"/>
    <s v="Lvl"/>
    <s v="AllPub"/>
    <s v="Inside"/>
    <s v="Gtl"/>
    <x v="12"/>
    <s v="Norm"/>
    <s v="Norm"/>
    <s v="TwnhsE"/>
    <s v="1Story"/>
    <n v="8"/>
    <n v="6"/>
    <n v="1978"/>
    <n v="1998"/>
    <s v="Gable"/>
    <s v="CompShg"/>
    <s v="Wd Sdng"/>
    <s v="Plywood"/>
    <s v="None"/>
    <n v="0"/>
    <s v="Gd"/>
    <s v="TA"/>
    <s v="CBlock"/>
    <s v="Gd"/>
    <s v="TA"/>
    <s v="Gd"/>
    <s v="GLQ"/>
    <n v="881"/>
    <s v="LwQ"/>
    <n v="176"/>
    <n v="0"/>
    <n v="1057"/>
    <s v="GasA"/>
    <s v="TA"/>
    <s v="Y"/>
    <s v="SBrkr"/>
    <n v="1295"/>
    <n v="0"/>
    <n v="0"/>
    <n v="1"/>
    <n v="0"/>
    <n v="1"/>
    <n v="0"/>
    <n v="1"/>
    <n v="1"/>
    <s v="Gd"/>
    <n v="4"/>
    <s v="Typ"/>
    <n v="2"/>
    <s v="TA"/>
    <s v="Attchd"/>
    <n v="1978"/>
    <s v="Fin"/>
    <n v="2"/>
    <n v="571"/>
    <s v="TA"/>
    <s v="TA"/>
    <s v="Y"/>
    <n v="133"/>
    <n v="89"/>
    <n v="0"/>
    <n v="0"/>
    <n v="0"/>
    <n v="0"/>
    <s v="NA"/>
    <s v="NA"/>
    <s v="NA"/>
    <n v="0"/>
    <n v="7"/>
    <n v="2007"/>
    <s v="WD "/>
    <s v="Normal"/>
  </r>
  <r>
    <n v="1859"/>
    <n v="1859"/>
    <n v="533254100"/>
    <n v="1855"/>
    <x v="201"/>
    <n v="80"/>
    <x v="0"/>
    <n v="80"/>
    <n v="9600"/>
    <s v="Pave"/>
    <s v="NA"/>
    <s v="Reg"/>
    <s v="Lvl"/>
    <s v="AllPub"/>
    <s v="FR2"/>
    <s v="Gtl"/>
    <x v="25"/>
    <s v="Feedr"/>
    <s v="Norm"/>
    <s v="1Fam"/>
    <s v="SLvl"/>
    <n v="6"/>
    <n v="7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n v="2007"/>
    <s v="WD "/>
    <s v="Normal"/>
  </r>
  <r>
    <n v="1860"/>
    <n v="1860"/>
    <n v="533254130"/>
    <n v="1262"/>
    <x v="781"/>
    <n v="20"/>
    <x v="0"/>
    <n v="80"/>
    <n v="9600"/>
    <s v="Pave"/>
    <s v="NA"/>
    <s v="Reg"/>
    <s v="Lvl"/>
    <s v="AllPub"/>
    <s v="FR2"/>
    <s v="Gtl"/>
    <x v="25"/>
    <s v="Feedr"/>
    <s v="Norm"/>
    <s v="1Fam"/>
    <s v="1Story"/>
    <n v="6"/>
    <n v="8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n v="2007"/>
    <s v="WD "/>
    <s v="Normal"/>
  </r>
  <r>
    <n v="1861"/>
    <n v="1861"/>
    <n v="533350020"/>
    <n v="2497"/>
    <x v="782"/>
    <n v="20"/>
    <x v="0"/>
    <n v="94"/>
    <n v="17778"/>
    <s v="Pave"/>
    <s v="NA"/>
    <s v="IR1"/>
    <s v="Lvl"/>
    <s v="AllPub"/>
    <s v="Inside"/>
    <s v="Gtl"/>
    <x v="25"/>
    <s v="Norm"/>
    <s v="Norm"/>
    <s v="1Fam"/>
    <s v="1Story"/>
    <n v="8"/>
    <n v="5"/>
    <n v="1981"/>
    <n v="1981"/>
    <s v="Hip"/>
    <s v="CompShg"/>
    <s v="BrkFace"/>
    <s v="BrkFace"/>
    <s v="None"/>
    <n v="0"/>
    <s v="Gd"/>
    <s v="TA"/>
    <s v="CBlock"/>
    <s v="Gd"/>
    <s v="TA"/>
    <s v="Gd"/>
    <s v="ALQ"/>
    <n v="1632"/>
    <s v="Rec"/>
    <n v="829"/>
    <n v="0"/>
    <n v="2461"/>
    <s v="GasA"/>
    <s v="Gd"/>
    <s v="Y"/>
    <s v="SBrkr"/>
    <n v="2497"/>
    <n v="0"/>
    <n v="0"/>
    <n v="1"/>
    <n v="0"/>
    <n v="2"/>
    <n v="0"/>
    <n v="2"/>
    <n v="1"/>
    <s v="Gd"/>
    <n v="7"/>
    <s v="Typ"/>
    <n v="2"/>
    <s v="Gd"/>
    <s v="Attchd"/>
    <n v="1981"/>
    <s v="RFn"/>
    <n v="2"/>
    <n v="676"/>
    <s v="TA"/>
    <s v="TA"/>
    <s v="Y"/>
    <n v="266"/>
    <n v="0"/>
    <n v="0"/>
    <n v="0"/>
    <n v="0"/>
    <n v="0"/>
    <s v="NA"/>
    <s v="NA"/>
    <s v="NA"/>
    <n v="0"/>
    <n v="3"/>
    <n v="2007"/>
    <s v="WD "/>
    <s v="Normal"/>
  </r>
  <r>
    <n v="1862"/>
    <n v="1862"/>
    <n v="533352075"/>
    <n v="2620"/>
    <x v="20"/>
    <n v="90"/>
    <x v="0"/>
    <s v="NA"/>
    <n v="18890"/>
    <s v="Pave"/>
    <s v="NA"/>
    <s v="IR1"/>
    <s v="Lvl"/>
    <s v="AllPub"/>
    <s v="Inside"/>
    <s v="Gtl"/>
    <x v="11"/>
    <s v="Feedr"/>
    <s v="RRAe"/>
    <s v="Duplex"/>
    <s v="1.5Fin"/>
    <n v="5"/>
    <n v="5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n v="2007"/>
    <s v="WD "/>
    <s v="Normal"/>
  </r>
  <r>
    <n v="1863"/>
    <n v="1863"/>
    <n v="534104090"/>
    <n v="1929"/>
    <x v="783"/>
    <n v="60"/>
    <x v="2"/>
    <s v="NA"/>
    <n v="7050"/>
    <s v="Pave"/>
    <s v="NA"/>
    <s v="Reg"/>
    <s v="Lvl"/>
    <s v="AllPub"/>
    <s v="Inside"/>
    <s v="Gtl"/>
    <x v="4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n v="2007"/>
    <s v="WD "/>
    <s v="Normal"/>
  </r>
  <r>
    <n v="1864"/>
    <n v="1864"/>
    <n v="534125120"/>
    <n v="1152"/>
    <x v="784"/>
    <n v="20"/>
    <x v="0"/>
    <n v="78"/>
    <n v="11700"/>
    <s v="Pave"/>
    <s v="NA"/>
    <s v="Reg"/>
    <s v="Lvl"/>
    <s v="AllPub"/>
    <s v="Inside"/>
    <s v="Gtl"/>
    <x v="3"/>
    <s v="RRAn"/>
    <s v="Norm"/>
    <s v="1Fam"/>
    <s v="1Story"/>
    <n v="6"/>
    <n v="6"/>
    <n v="1968"/>
    <n v="1968"/>
    <s v="Gable"/>
    <s v="CompShg"/>
    <s v="MetalSd"/>
    <s v="MetalSd"/>
    <s v="BrkFace"/>
    <n v="41"/>
    <s v="TA"/>
    <s v="TA"/>
    <s v="CBlock"/>
    <s v="TA"/>
    <s v="TA"/>
    <s v="No"/>
    <s v="Unf"/>
    <n v="0"/>
    <s v="Unf"/>
    <n v="0"/>
    <n v="912"/>
    <n v="912"/>
    <s v="GasA"/>
    <s v="Ex"/>
    <s v="Y"/>
    <s v="SBrkr"/>
    <n v="1152"/>
    <n v="0"/>
    <n v="0"/>
    <n v="1"/>
    <n v="0"/>
    <n v="1"/>
    <n v="1"/>
    <n v="3"/>
    <n v="1"/>
    <s v="TA"/>
    <n v="7"/>
    <s v="Typ"/>
    <n v="0"/>
    <s v="NA"/>
    <s v="Attchd"/>
    <n v="1968"/>
    <s v="RFn"/>
    <n v="2"/>
    <n v="412"/>
    <s v="TA"/>
    <s v="TA"/>
    <s v="Y"/>
    <n v="0"/>
    <n v="126"/>
    <n v="0"/>
    <n v="0"/>
    <n v="0"/>
    <n v="0"/>
    <s v="NA"/>
    <s v="NA"/>
    <s v="NA"/>
    <n v="0"/>
    <n v="9"/>
    <n v="2007"/>
    <s v="CWD"/>
    <s v="Normal"/>
  </r>
  <r>
    <n v="1865"/>
    <n v="1865"/>
    <n v="534127080"/>
    <n v="2411"/>
    <x v="785"/>
    <n v="60"/>
    <x v="0"/>
    <n v="80"/>
    <n v="8000"/>
    <s v="Pave"/>
    <s v="NA"/>
    <s v="Reg"/>
    <s v="Lvl"/>
    <s v="AllPub"/>
    <s v="Inside"/>
    <s v="Gtl"/>
    <x v="3"/>
    <s v="PosA"/>
    <s v="Norm"/>
    <s v="1Fam"/>
    <s v="2Story"/>
    <n v="6"/>
    <n v="6"/>
    <n v="1970"/>
    <n v="1970"/>
    <s v="Gable"/>
    <s v="CompShg"/>
    <s v="VinylSd"/>
    <s v="VinylSd"/>
    <s v="BrkFace"/>
    <n v="525"/>
    <s v="TA"/>
    <s v="TA"/>
    <s v="CBlock"/>
    <s v="TA"/>
    <s v="TA"/>
    <s v="No"/>
    <s v="Rec"/>
    <n v="915"/>
    <s v="Unf"/>
    <n v="0"/>
    <n v="93"/>
    <n v="1008"/>
    <s v="GasA"/>
    <s v="TA"/>
    <s v="Y"/>
    <s v="SBrkr"/>
    <n v="1403"/>
    <n v="1008"/>
    <n v="0"/>
    <n v="1"/>
    <n v="0"/>
    <n v="2"/>
    <n v="1"/>
    <n v="4"/>
    <n v="1"/>
    <s v="TA"/>
    <n v="8"/>
    <s v="Typ"/>
    <n v="1"/>
    <s v="Po"/>
    <s v="Attchd"/>
    <n v="1970"/>
    <s v="RFn"/>
    <n v="2"/>
    <n v="570"/>
    <s v="TA"/>
    <s v="TA"/>
    <s v="Y"/>
    <n v="0"/>
    <n v="192"/>
    <n v="0"/>
    <n v="0"/>
    <n v="0"/>
    <n v="0"/>
    <s v="NA"/>
    <s v="NA"/>
    <s v="NA"/>
    <n v="0"/>
    <n v="6"/>
    <n v="2007"/>
    <s v="WD "/>
    <s v="Normal"/>
  </r>
  <r>
    <n v="1866"/>
    <n v="1866"/>
    <n v="534127140"/>
    <n v="1082"/>
    <x v="226"/>
    <n v="85"/>
    <x v="0"/>
    <s v="NA"/>
    <n v="8723"/>
    <s v="Pave"/>
    <s v="NA"/>
    <s v="IR1"/>
    <s v="Lvl"/>
    <s v="AllPub"/>
    <s v="Inside"/>
    <s v="Gtl"/>
    <x v="3"/>
    <s v="PosN"/>
    <s v="Norm"/>
    <s v="1Fam"/>
    <s v="SFoyer"/>
    <n v="6"/>
    <n v="6"/>
    <n v="1969"/>
    <n v="1969"/>
    <s v="Gable"/>
    <s v="CompShg"/>
    <s v="HdBoard"/>
    <s v="HdBoard"/>
    <s v="None"/>
    <n v="0"/>
    <s v="TA"/>
    <s v="TA"/>
    <s v="PConc"/>
    <s v="Gd"/>
    <s v="TA"/>
    <s v="Av"/>
    <s v="BLQ"/>
    <n v="973"/>
    <s v="Unf"/>
    <n v="0"/>
    <n v="0"/>
    <n v="973"/>
    <s v="GasA"/>
    <s v="Ex"/>
    <s v="Y"/>
    <s v="SBrkr"/>
    <n v="1082"/>
    <n v="0"/>
    <n v="0"/>
    <n v="1"/>
    <n v="0"/>
    <n v="1"/>
    <n v="0"/>
    <n v="3"/>
    <n v="1"/>
    <s v="TA"/>
    <n v="6"/>
    <s v="Typ"/>
    <n v="0"/>
    <s v="NA"/>
    <s v="Attchd"/>
    <n v="1969"/>
    <s v="Unf"/>
    <n v="2"/>
    <n v="480"/>
    <s v="TA"/>
    <s v="TA"/>
    <s v="Y"/>
    <n v="160"/>
    <n v="0"/>
    <n v="0"/>
    <n v="0"/>
    <n v="0"/>
    <n v="0"/>
    <s v="NA"/>
    <s v="NA"/>
    <s v="NA"/>
    <n v="0"/>
    <n v="1"/>
    <n v="2007"/>
    <s v="WD "/>
    <s v="Normal"/>
  </r>
  <r>
    <n v="1867"/>
    <n v="1867"/>
    <n v="534127260"/>
    <n v="1295"/>
    <x v="16"/>
    <n v="20"/>
    <x v="0"/>
    <n v="130"/>
    <n v="11700"/>
    <s v="Pave"/>
    <s v="NA"/>
    <s v="Reg"/>
    <s v="Lvl"/>
    <s v="AllPub"/>
    <s v="Corner"/>
    <s v="Gtl"/>
    <x v="3"/>
    <s v="Norm"/>
    <s v="Norm"/>
    <s v="1Fam"/>
    <s v="1Story"/>
    <n v="6"/>
    <n v="5"/>
    <n v="1968"/>
    <n v="1968"/>
    <s v="Gable"/>
    <s v="CompShg"/>
    <s v="HdBoard"/>
    <s v="HdBoard"/>
    <s v="BrkFace"/>
    <n v="196"/>
    <s v="TA"/>
    <s v="TA"/>
    <s v="PConc"/>
    <s v="Gd"/>
    <s v="TA"/>
    <s v="No"/>
    <s v="ALQ"/>
    <n v="910"/>
    <s v="Unf"/>
    <n v="0"/>
    <n v="385"/>
    <n v="1295"/>
    <s v="GasA"/>
    <s v="Fa"/>
    <s v="Y"/>
    <s v="SBrkr"/>
    <n v="1295"/>
    <n v="0"/>
    <n v="0"/>
    <n v="1"/>
    <n v="0"/>
    <n v="1"/>
    <n v="1"/>
    <n v="3"/>
    <n v="1"/>
    <s v="TA"/>
    <n v="6"/>
    <s v="Typ"/>
    <n v="0"/>
    <s v="NA"/>
    <s v="Attchd"/>
    <n v="1968"/>
    <s v="Fin"/>
    <n v="2"/>
    <n v="528"/>
    <s v="TA"/>
    <s v="TA"/>
    <s v="Y"/>
    <n v="0"/>
    <n v="194"/>
    <n v="0"/>
    <n v="0"/>
    <n v="200"/>
    <n v="0"/>
    <s v="NA"/>
    <s v="NA"/>
    <s v="NA"/>
    <n v="0"/>
    <n v="4"/>
    <n v="2007"/>
    <s v="WD "/>
    <s v="Normal"/>
  </r>
  <r>
    <n v="1868"/>
    <n v="1868"/>
    <n v="534128090"/>
    <n v="1610"/>
    <x v="11"/>
    <n v="20"/>
    <x v="0"/>
    <n v="108"/>
    <n v="11358"/>
    <s v="Pave"/>
    <s v="NA"/>
    <s v="IR1"/>
    <s v="Lvl"/>
    <s v="AllPub"/>
    <s v="Corner"/>
    <s v="Gtl"/>
    <x v="3"/>
    <s v="Norm"/>
    <s v="Norm"/>
    <s v="1Fam"/>
    <s v="1Story"/>
    <n v="7"/>
    <n v="7"/>
    <n v="1972"/>
    <n v="1987"/>
    <s v="Hip"/>
    <s v="CompShg"/>
    <s v="Wd Sdng"/>
    <s v="Wd Sdng"/>
    <s v="None"/>
    <n v="0"/>
    <s v="TA"/>
    <s v="TA"/>
    <s v="CBlock"/>
    <s v="TA"/>
    <s v="TA"/>
    <s v="No"/>
    <s v="BLQ"/>
    <n v="346"/>
    <s v="Unf"/>
    <n v="0"/>
    <n v="778"/>
    <n v="1124"/>
    <s v="GasA"/>
    <s v="TA"/>
    <s v="Y"/>
    <s v="SBrkr"/>
    <n v="1610"/>
    <n v="0"/>
    <n v="0"/>
    <n v="0"/>
    <n v="0"/>
    <n v="2"/>
    <n v="0"/>
    <n v="3"/>
    <n v="1"/>
    <s v="Gd"/>
    <n v="8"/>
    <s v="Typ"/>
    <n v="1"/>
    <s v="TA"/>
    <s v="Attchd"/>
    <n v="1972"/>
    <s v="RFn"/>
    <n v="2"/>
    <n v="515"/>
    <s v="TA"/>
    <s v="TA"/>
    <s v="Y"/>
    <n v="202"/>
    <n v="0"/>
    <n v="0"/>
    <n v="0"/>
    <n v="256"/>
    <n v="0"/>
    <s v="NA"/>
    <s v="NA"/>
    <s v="NA"/>
    <n v="0"/>
    <n v="5"/>
    <n v="2007"/>
    <s v="WD "/>
    <s v="Normal"/>
  </r>
  <r>
    <n v="1869"/>
    <n v="1869"/>
    <n v="534151090"/>
    <n v="1594"/>
    <x v="318"/>
    <n v="20"/>
    <x v="0"/>
    <n v="80"/>
    <n v="9547"/>
    <s v="Pave"/>
    <s v="NA"/>
    <s v="Reg"/>
    <s v="Lvl"/>
    <s v="AllPub"/>
    <s v="Inside"/>
    <s v="Gtl"/>
    <x v="3"/>
    <s v="Norm"/>
    <s v="Norm"/>
    <s v="1Fam"/>
    <s v="1Story"/>
    <n v="7"/>
    <n v="6"/>
    <n v="1993"/>
    <n v="1993"/>
    <s v="Gable"/>
    <s v="CompShg"/>
    <s v="VinylSd"/>
    <s v="VinylSd"/>
    <s v="BrkFace"/>
    <n v="112"/>
    <s v="TA"/>
    <s v="TA"/>
    <s v="PConc"/>
    <s v="Gd"/>
    <s v="TA"/>
    <s v="No"/>
    <s v="Unf"/>
    <n v="0"/>
    <s v="Unf"/>
    <n v="0"/>
    <n v="1594"/>
    <n v="1594"/>
    <s v="GasA"/>
    <s v="Ex"/>
    <s v="Y"/>
    <s v="SBrkr"/>
    <n v="1594"/>
    <n v="0"/>
    <n v="0"/>
    <n v="0"/>
    <n v="0"/>
    <n v="2"/>
    <n v="0"/>
    <n v="2"/>
    <n v="1"/>
    <s v="Gd"/>
    <n v="6"/>
    <s v="Typ"/>
    <n v="1"/>
    <s v="TA"/>
    <s v="Attchd"/>
    <n v="1993"/>
    <s v="RFn"/>
    <n v="2"/>
    <n v="472"/>
    <s v="TA"/>
    <s v="TA"/>
    <s v="Y"/>
    <n v="190"/>
    <n v="80"/>
    <n v="0"/>
    <n v="0"/>
    <n v="0"/>
    <n v="0"/>
    <s v="NA"/>
    <s v="NA"/>
    <s v="NA"/>
    <n v="0"/>
    <n v="7"/>
    <n v="2007"/>
    <s v="WD "/>
    <s v="Normal"/>
  </r>
  <r>
    <n v="1870"/>
    <n v="1870"/>
    <n v="534151180"/>
    <n v="2075"/>
    <x v="756"/>
    <n v="60"/>
    <x v="0"/>
    <n v="78"/>
    <n v="10530"/>
    <s v="Pave"/>
    <s v="NA"/>
    <s v="Reg"/>
    <s v="Lvl"/>
    <s v="AllPub"/>
    <s v="Inside"/>
    <s v="Gtl"/>
    <x v="3"/>
    <s v="Norm"/>
    <s v="Norm"/>
    <s v="1Fam"/>
    <s v="2Story"/>
    <n v="7"/>
    <n v="6"/>
    <n v="1993"/>
    <n v="1993"/>
    <s v="Gable"/>
    <s v="CompShg"/>
    <s v="MetalSd"/>
    <s v="MetalSd"/>
    <s v="BrkFace"/>
    <n v="194"/>
    <s v="Gd"/>
    <s v="TA"/>
    <s v="PConc"/>
    <s v="Gd"/>
    <s v="TA"/>
    <s v="No"/>
    <s v="GLQ"/>
    <n v="819"/>
    <s v="Unf"/>
    <n v="0"/>
    <n v="329"/>
    <n v="1148"/>
    <s v="GasA"/>
    <s v="Ex"/>
    <s v="Y"/>
    <s v="SBrkr"/>
    <n v="1091"/>
    <n v="984"/>
    <n v="0"/>
    <n v="1"/>
    <n v="0"/>
    <n v="2"/>
    <n v="1"/>
    <n v="3"/>
    <n v="1"/>
    <s v="Gd"/>
    <n v="8"/>
    <s v="Typ"/>
    <n v="1"/>
    <s v="Gd"/>
    <s v="Attchd"/>
    <n v="1993"/>
    <s v="Unf"/>
    <n v="2"/>
    <n v="473"/>
    <s v="TA"/>
    <s v="TA"/>
    <s v="Y"/>
    <n v="235"/>
    <n v="86"/>
    <n v="0"/>
    <n v="0"/>
    <n v="0"/>
    <n v="0"/>
    <s v="NA"/>
    <s v="NA"/>
    <s v="NA"/>
    <n v="0"/>
    <n v="8"/>
    <n v="2007"/>
    <s v="WD "/>
    <s v="Normal"/>
  </r>
  <r>
    <n v="1871"/>
    <n v="1871"/>
    <n v="534175010"/>
    <n v="1680"/>
    <x v="786"/>
    <n v="90"/>
    <x v="0"/>
    <s v="NA"/>
    <n v="11500"/>
    <s v="Pave"/>
    <s v="NA"/>
    <s v="IR1"/>
    <s v="Lvl"/>
    <s v="AllPub"/>
    <s v="Corner"/>
    <s v="Gtl"/>
    <x v="3"/>
    <s v="Feedr"/>
    <s v="RRAn"/>
    <s v="Duplex"/>
    <s v="1Story"/>
    <n v="5"/>
    <n v="6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7"/>
    <s v="WD "/>
    <s v="Normal"/>
  </r>
  <r>
    <n v="1872"/>
    <n v="1872"/>
    <n v="534176140"/>
    <n v="1093"/>
    <x v="485"/>
    <n v="20"/>
    <x v="0"/>
    <n v="88"/>
    <n v="10738"/>
    <s v="Pave"/>
    <s v="NA"/>
    <s v="IR1"/>
    <s v="Lvl"/>
    <s v="AllPub"/>
    <s v="Corner"/>
    <s v="Gtl"/>
    <x v="3"/>
    <s v="Norm"/>
    <s v="Norm"/>
    <s v="1Fam"/>
    <s v="1Story"/>
    <n v="6"/>
    <n v="7"/>
    <n v="1966"/>
    <n v="1966"/>
    <s v="Hip"/>
    <s v="CompShg"/>
    <s v="HdBoard"/>
    <s v="HdBoard"/>
    <s v="None"/>
    <n v="0"/>
    <s v="TA"/>
    <s v="TA"/>
    <s v="CBlock"/>
    <s v="TA"/>
    <s v="TA"/>
    <s v="No"/>
    <s v="ALQ"/>
    <n v="792"/>
    <s v="Unf"/>
    <n v="0"/>
    <n v="301"/>
    <n v="1093"/>
    <s v="GasA"/>
    <s v="Gd"/>
    <s v="Y"/>
    <s v="SBrkr"/>
    <n v="1093"/>
    <n v="0"/>
    <n v="0"/>
    <n v="1"/>
    <n v="0"/>
    <n v="2"/>
    <n v="0"/>
    <n v="3"/>
    <n v="1"/>
    <s v="TA"/>
    <n v="6"/>
    <s v="Typ"/>
    <n v="1"/>
    <s v="Fa"/>
    <s v="Attchd"/>
    <n v="1966"/>
    <s v="RFn"/>
    <n v="2"/>
    <n v="484"/>
    <s v="TA"/>
    <s v="TA"/>
    <s v="Y"/>
    <n v="224"/>
    <n v="0"/>
    <n v="0"/>
    <n v="0"/>
    <n v="0"/>
    <n v="0"/>
    <s v="NA"/>
    <s v="MnPrv"/>
    <s v="Shed"/>
    <n v="400"/>
    <n v="11"/>
    <n v="2007"/>
    <s v="WD "/>
    <s v="Normal"/>
  </r>
  <r>
    <n v="1873"/>
    <n v="1873"/>
    <n v="534177210"/>
    <n v="1242"/>
    <x v="49"/>
    <n v="20"/>
    <x v="0"/>
    <n v="80"/>
    <n v="9600"/>
    <s v="Pave"/>
    <s v="NA"/>
    <s v="Reg"/>
    <s v="Lvl"/>
    <s v="AllPub"/>
    <s v="Inside"/>
    <s v="Gtl"/>
    <x v="3"/>
    <s v="Norm"/>
    <s v="Norm"/>
    <s v="1Fam"/>
    <s v="1Story"/>
    <n v="7"/>
    <n v="6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n v="2007"/>
    <s v="WD "/>
    <s v="Normal"/>
  </r>
  <r>
    <n v="1874"/>
    <n v="1874"/>
    <n v="534178010"/>
    <n v="1052"/>
    <x v="85"/>
    <n v="20"/>
    <x v="0"/>
    <n v="80"/>
    <n v="10800"/>
    <s v="Pave"/>
    <s v="NA"/>
    <s v="Reg"/>
    <s v="Lvl"/>
    <s v="AllPub"/>
    <s v="Inside"/>
    <s v="Gtl"/>
    <x v="3"/>
    <s v="Norm"/>
    <s v="Norm"/>
    <s v="1Fam"/>
    <s v="1Story"/>
    <n v="6"/>
    <n v="5"/>
    <n v="1963"/>
    <n v="1963"/>
    <s v="Gable"/>
    <s v="CompShg"/>
    <s v="HdBoard"/>
    <s v="HdBoard"/>
    <s v="BrkFace"/>
    <n v="203"/>
    <s v="TA"/>
    <s v="TA"/>
    <s v="CBlock"/>
    <s v="TA"/>
    <s v="TA"/>
    <s v="No"/>
    <s v="BLQ"/>
    <n v="617"/>
    <s v="Rec"/>
    <n v="264"/>
    <n v="171"/>
    <n v="1052"/>
    <s v="GasA"/>
    <s v="TA"/>
    <s v="Y"/>
    <s v="SBrkr"/>
    <n v="1052"/>
    <n v="0"/>
    <n v="0"/>
    <n v="1"/>
    <n v="0"/>
    <n v="1"/>
    <n v="0"/>
    <n v="3"/>
    <n v="1"/>
    <s v="TA"/>
    <n v="6"/>
    <s v="Typ"/>
    <n v="0"/>
    <s v="NA"/>
    <s v="Attchd"/>
    <n v="1963"/>
    <s v="Fin"/>
    <n v="1"/>
    <n v="311"/>
    <s v="TA"/>
    <s v="TA"/>
    <s v="Y"/>
    <n v="0"/>
    <n v="133"/>
    <n v="0"/>
    <n v="0"/>
    <n v="0"/>
    <n v="0"/>
    <s v="NA"/>
    <s v="NA"/>
    <s v="NA"/>
    <n v="0"/>
    <n v="2"/>
    <n v="2007"/>
    <s v="COD"/>
    <s v="Normal"/>
  </r>
  <r>
    <n v="1875"/>
    <n v="1875"/>
    <n v="534201040"/>
    <n v="1107"/>
    <x v="85"/>
    <n v="20"/>
    <x v="0"/>
    <n v="70"/>
    <n v="8050"/>
    <s v="Pave"/>
    <s v="NA"/>
    <s v="Reg"/>
    <s v="Lvl"/>
    <s v="AllPub"/>
    <s v="Inside"/>
    <s v="Gtl"/>
    <x v="0"/>
    <s v="Norm"/>
    <s v="Norm"/>
    <s v="1Fam"/>
    <s v="1Story"/>
    <n v="5"/>
    <n v="6"/>
    <n v="1967"/>
    <n v="1993"/>
    <s v="Gable"/>
    <s v="CompShg"/>
    <s v="MetalSd"/>
    <s v="MetalSd"/>
    <s v="None"/>
    <n v="0"/>
    <s v="TA"/>
    <s v="TA"/>
    <s v="CBlock"/>
    <s v="TA"/>
    <s v="TA"/>
    <s v="No"/>
    <s v="ALQ"/>
    <n v="474"/>
    <s v="BLQ"/>
    <n v="38"/>
    <n v="437"/>
    <n v="949"/>
    <s v="GasA"/>
    <s v="TA"/>
    <s v="Y"/>
    <s v="SBrkr"/>
    <n v="1107"/>
    <n v="0"/>
    <n v="0"/>
    <n v="1"/>
    <n v="0"/>
    <n v="1"/>
    <n v="0"/>
    <n v="3"/>
    <n v="1"/>
    <s v="Gd"/>
    <n v="5"/>
    <s v="Typ"/>
    <n v="0"/>
    <s v="NA"/>
    <s v="Attchd"/>
    <n v="1967"/>
    <s v="RFn"/>
    <n v="1"/>
    <n v="308"/>
    <s v="TA"/>
    <s v="TA"/>
    <s v="Y"/>
    <n v="88"/>
    <n v="64"/>
    <n v="0"/>
    <n v="0"/>
    <n v="0"/>
    <n v="0"/>
    <s v="NA"/>
    <s v="NA"/>
    <s v="NA"/>
    <n v="0"/>
    <n v="3"/>
    <n v="2007"/>
    <s v="WD "/>
    <s v="Normal"/>
  </r>
  <r>
    <n v="1876"/>
    <n v="1876"/>
    <n v="534202030"/>
    <n v="1214"/>
    <x v="73"/>
    <n v="20"/>
    <x v="0"/>
    <s v="NA"/>
    <n v="10355"/>
    <s v="Pave"/>
    <s v="NA"/>
    <s v="IR1"/>
    <s v="Lvl"/>
    <s v="AllPub"/>
    <s v="Corner"/>
    <s v="Gtl"/>
    <x v="0"/>
    <s v="Norm"/>
    <s v="Norm"/>
    <s v="1Fam"/>
    <s v="1Story"/>
    <n v="5"/>
    <n v="5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n v="2007"/>
    <s v="WD "/>
    <s v="Normal"/>
  </r>
  <r>
    <n v="1877"/>
    <n v="1877"/>
    <n v="534204120"/>
    <n v="1073"/>
    <x v="276"/>
    <n v="20"/>
    <x v="0"/>
    <n v="79"/>
    <n v="10289"/>
    <s v="Pave"/>
    <s v="NA"/>
    <s v="Reg"/>
    <s v="Lvl"/>
    <s v="AllPub"/>
    <s v="Inside"/>
    <s v="Gtl"/>
    <x v="0"/>
    <s v="Norm"/>
    <s v="Norm"/>
    <s v="1Fam"/>
    <s v="1Story"/>
    <n v="5"/>
    <n v="7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n v="2007"/>
    <s v="WD "/>
    <s v="Normal"/>
  </r>
  <r>
    <n v="1878"/>
    <n v="1878"/>
    <n v="534252040"/>
    <n v="1344"/>
    <x v="140"/>
    <n v="20"/>
    <x v="0"/>
    <s v="NA"/>
    <n v="9503"/>
    <s v="Pave"/>
    <s v="NA"/>
    <s v="Reg"/>
    <s v="Lvl"/>
    <s v="AllPub"/>
    <s v="Inside"/>
    <s v="Gtl"/>
    <x v="0"/>
    <s v="Norm"/>
    <s v="Norm"/>
    <s v="1Fam"/>
    <s v="1Story"/>
    <n v="5"/>
    <n v="5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n v="2007"/>
    <s v="WD "/>
    <s v="Normal"/>
  </r>
  <r>
    <n v="1879"/>
    <n v="1879"/>
    <n v="534252060"/>
    <n v="1728"/>
    <x v="134"/>
    <n v="90"/>
    <x v="0"/>
    <s v="NA"/>
    <n v="10624"/>
    <s v="Pave"/>
    <s v="NA"/>
    <s v="IR1"/>
    <s v="Lvl"/>
    <s v="AllPub"/>
    <s v="Inside"/>
    <s v="Gtl"/>
    <x v="0"/>
    <s v="Norm"/>
    <s v="Norm"/>
    <s v="Duplex"/>
    <s v="1Story"/>
    <n v="5"/>
    <n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0"/>
    <n v="1"/>
    <n v="2"/>
    <n v="0"/>
    <n v="6"/>
    <n v="2"/>
    <s v="TA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n v="2007"/>
    <s v="WD "/>
    <s v="Normal"/>
  </r>
  <r>
    <n v="1880"/>
    <n v="1880"/>
    <n v="534252070"/>
    <n v="1224"/>
    <x v="410"/>
    <n v="90"/>
    <x v="0"/>
    <s v="NA"/>
    <n v="10899"/>
    <s v="Pave"/>
    <s v="NA"/>
    <s v="IR1"/>
    <s v="Lvl"/>
    <s v="AllPub"/>
    <s v="Inside"/>
    <s v="Gtl"/>
    <x v="0"/>
    <s v="Norm"/>
    <s v="Norm"/>
    <s v="Duplex"/>
    <s v="1Story"/>
    <n v="4"/>
    <n v="5"/>
    <n v="1964"/>
    <n v="1964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N"/>
    <s v="SBrkr"/>
    <n v="1224"/>
    <n v="0"/>
    <n v="0"/>
    <n v="0"/>
    <n v="0"/>
    <n v="2"/>
    <n v="0"/>
    <n v="2"/>
    <n v="2"/>
    <s v="TA"/>
    <n v="8"/>
    <s v="Typ"/>
    <n v="0"/>
    <s v="NA"/>
    <s v="CarPort"/>
    <n v="1964"/>
    <s v="Unf"/>
    <n v="3"/>
    <n v="530"/>
    <s v="TA"/>
    <s v="TA"/>
    <s v="Y"/>
    <n v="0"/>
    <n v="0"/>
    <n v="0"/>
    <n v="0"/>
    <n v="0"/>
    <n v="0"/>
    <s v="NA"/>
    <s v="NA"/>
    <s v="NA"/>
    <n v="0"/>
    <n v="4"/>
    <n v="2007"/>
    <s v="WD "/>
    <s v="Normal"/>
  </r>
  <r>
    <n v="1881"/>
    <n v="1881"/>
    <n v="534252110"/>
    <n v="1422"/>
    <x v="165"/>
    <n v="20"/>
    <x v="0"/>
    <s v="NA"/>
    <n v="12342"/>
    <s v="Pave"/>
    <s v="NA"/>
    <s v="IR1"/>
    <s v="Lvl"/>
    <s v="AllPub"/>
    <s v="Inside"/>
    <s v="Gtl"/>
    <x v="0"/>
    <s v="Norm"/>
    <s v="Norm"/>
    <s v="1Fam"/>
    <s v="1Story"/>
    <n v="5"/>
    <n v="5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n v="2007"/>
    <s v="WD "/>
    <s v="Normal"/>
  </r>
  <r>
    <n v="1882"/>
    <n v="1882"/>
    <n v="534275170"/>
    <n v="958"/>
    <x v="695"/>
    <n v="20"/>
    <x v="0"/>
    <s v="NA"/>
    <n v="12772"/>
    <s v="Pave"/>
    <s v="NA"/>
    <s v="IR1"/>
    <s v="Lvl"/>
    <s v="AllPub"/>
    <s v="CulDSac"/>
    <s v="Gtl"/>
    <x v="0"/>
    <s v="Norm"/>
    <s v="Norm"/>
    <s v="1Fam"/>
    <s v="1Story"/>
    <n v="6"/>
    <n v="8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0"/>
    <n v="0"/>
    <n v="1"/>
    <n v="0"/>
    <n v="2"/>
    <n v="1"/>
    <s v="TA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n v="2007"/>
    <s v="WD "/>
    <s v="Normal"/>
  </r>
  <r>
    <n v="1883"/>
    <n v="1883"/>
    <n v="534275220"/>
    <n v="1065"/>
    <x v="428"/>
    <n v="20"/>
    <x v="0"/>
    <n v="80"/>
    <n v="8892"/>
    <s v="Pave"/>
    <s v="NA"/>
    <s v="IR1"/>
    <s v="Lvl"/>
    <s v="AllPub"/>
    <s v="Inside"/>
    <s v="Gtl"/>
    <x v="0"/>
    <s v="Norm"/>
    <s v="Norm"/>
    <s v="1Fam"/>
    <s v="1Story"/>
    <n v="5"/>
    <n v="5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n v="2007"/>
    <s v="COD"/>
    <s v="Normal"/>
  </r>
  <r>
    <n v="1884"/>
    <n v="1884"/>
    <n v="534276070"/>
    <n v="1138"/>
    <x v="128"/>
    <n v="80"/>
    <x v="0"/>
    <n v="65"/>
    <n v="10482"/>
    <s v="Pave"/>
    <s v="NA"/>
    <s v="Reg"/>
    <s v="Lvl"/>
    <s v="AllPub"/>
    <s v="Inside"/>
    <s v="Gtl"/>
    <x v="0"/>
    <s v="Norm"/>
    <s v="Norm"/>
    <s v="1Fam"/>
    <s v="SLvl"/>
    <n v="6"/>
    <n v="8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n v="2007"/>
    <s v="WD "/>
    <s v="Normal"/>
  </r>
  <r>
    <n v="1885"/>
    <n v="1885"/>
    <n v="534276160"/>
    <n v="912"/>
    <x v="33"/>
    <n v="20"/>
    <x v="0"/>
    <n v="70"/>
    <n v="7535"/>
    <s v="Pave"/>
    <s v="NA"/>
    <s v="IR1"/>
    <s v="Lvl"/>
    <s v="AllPub"/>
    <s v="Inside"/>
    <s v="Gtl"/>
    <x v="0"/>
    <s v="Norm"/>
    <s v="Norm"/>
    <s v="1Fam"/>
    <s v="1Story"/>
    <n v="5"/>
    <n v="7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n v="2007"/>
    <s v="WD "/>
    <s v="Normal"/>
  </r>
  <r>
    <n v="1886"/>
    <n v="1886"/>
    <n v="534276180"/>
    <n v="1074"/>
    <x v="190"/>
    <n v="20"/>
    <x v="0"/>
    <n v="74"/>
    <n v="7450"/>
    <s v="Pave"/>
    <s v="NA"/>
    <s v="IR1"/>
    <s v="Lvl"/>
    <s v="AllPub"/>
    <s v="Inside"/>
    <s v="Gtl"/>
    <x v="0"/>
    <s v="Norm"/>
    <s v="Norm"/>
    <s v="1Fam"/>
    <s v="1Story"/>
    <n v="5"/>
    <n v="5"/>
    <n v="1956"/>
    <n v="1956"/>
    <s v="Hip"/>
    <s v="CompShg"/>
    <s v="Wd Sdng"/>
    <s v="Wd Sdng"/>
    <s v="None"/>
    <n v="0"/>
    <s v="TA"/>
    <s v="TA"/>
    <s v="CBlock"/>
    <s v="TA"/>
    <s v="TA"/>
    <s v="No"/>
    <s v="Rec"/>
    <n v="438"/>
    <s v="LwQ"/>
    <n v="206"/>
    <n v="250"/>
    <n v="894"/>
    <s v="GasA"/>
    <s v="Gd"/>
    <s v="Y"/>
    <s v="SBrkr"/>
    <n v="1074"/>
    <n v="0"/>
    <n v="0"/>
    <n v="0"/>
    <n v="0"/>
    <n v="1"/>
    <n v="0"/>
    <n v="2"/>
    <n v="1"/>
    <s v="Gd"/>
    <n v="6"/>
    <s v="Min1"/>
    <n v="1"/>
    <s v="Gd"/>
    <s v="Detchd"/>
    <n v="1966"/>
    <s v="Unf"/>
    <n v="2"/>
    <n v="396"/>
    <s v="TA"/>
    <s v="TA"/>
    <s v="Y"/>
    <n v="0"/>
    <n v="72"/>
    <n v="0"/>
    <n v="0"/>
    <n v="0"/>
    <n v="0"/>
    <s v="NA"/>
    <s v="GdWo"/>
    <s v="NA"/>
    <n v="0"/>
    <n v="1"/>
    <n v="2007"/>
    <s v="WD "/>
    <s v="Normal"/>
  </r>
  <r>
    <n v="1887"/>
    <n v="1887"/>
    <n v="534276290"/>
    <n v="882"/>
    <x v="787"/>
    <n v="20"/>
    <x v="0"/>
    <s v="NA"/>
    <n v="8339"/>
    <s v="Pave"/>
    <s v="NA"/>
    <s v="IR1"/>
    <s v="Lvl"/>
    <s v="AllPub"/>
    <s v="Inside"/>
    <s v="Gtl"/>
    <x v="0"/>
    <s v="Norm"/>
    <s v="Norm"/>
    <s v="1Fam"/>
    <s v="1Story"/>
    <n v="5"/>
    <n v="7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0"/>
    <n v="0"/>
    <n v="1"/>
    <n v="0"/>
    <n v="3"/>
    <n v="1"/>
    <s v="TA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n v="2007"/>
    <s v="WD "/>
    <s v="Normal"/>
  </r>
  <r>
    <n v="1888"/>
    <n v="1888"/>
    <n v="534278150"/>
    <n v="1187"/>
    <x v="580"/>
    <n v="20"/>
    <x v="0"/>
    <s v="NA"/>
    <n v="14357"/>
    <s v="Pave"/>
    <s v="NA"/>
    <s v="IR1"/>
    <s v="Lvl"/>
    <s v="AllPub"/>
    <s v="CulDSac"/>
    <s v="Gtl"/>
    <x v="0"/>
    <s v="Norm"/>
    <s v="Norm"/>
    <s v="1Fam"/>
    <s v="1Story"/>
    <n v="5"/>
    <n v="5"/>
    <n v="1961"/>
    <n v="1961"/>
    <s v="Hip"/>
    <s v="CompShg"/>
    <s v="Wd Sdng"/>
    <s v="Wd Sdng"/>
    <s v="None"/>
    <n v="0"/>
    <s v="TA"/>
    <s v="TA"/>
    <s v="CBlock"/>
    <s v="TA"/>
    <s v="TA"/>
    <s v="No"/>
    <s v="ALQ"/>
    <n v="311"/>
    <s v="LwQ"/>
    <n v="167"/>
    <n v="386"/>
    <n v="864"/>
    <s v="GasA"/>
    <s v="TA"/>
    <s v="Y"/>
    <s v="SBrkr"/>
    <n v="1187"/>
    <n v="0"/>
    <n v="0"/>
    <n v="1"/>
    <n v="0"/>
    <n v="1"/>
    <n v="0"/>
    <n v="2"/>
    <n v="1"/>
    <s v="TA"/>
    <n v="6"/>
    <s v="Typ"/>
    <n v="1"/>
    <s v="TA"/>
    <s v="Attchd"/>
    <n v="1961"/>
    <s v="RFn"/>
    <n v="2"/>
    <n v="440"/>
    <s v="TA"/>
    <s v="TA"/>
    <s v="Y"/>
    <n v="128"/>
    <n v="0"/>
    <n v="0"/>
    <n v="0"/>
    <n v="0"/>
    <n v="0"/>
    <s v="NA"/>
    <s v="NA"/>
    <s v="NA"/>
    <n v="0"/>
    <n v="8"/>
    <n v="2007"/>
    <s v="CWD"/>
    <s v="Normal"/>
  </r>
  <r>
    <n v="1889"/>
    <n v="1889"/>
    <n v="534278170"/>
    <n v="964"/>
    <x v="113"/>
    <n v="20"/>
    <x v="0"/>
    <n v="76"/>
    <n v="8243"/>
    <s v="Pave"/>
    <s v="NA"/>
    <s v="IR1"/>
    <s v="Lvl"/>
    <s v="AllPub"/>
    <s v="CulDSac"/>
    <s v="Gtl"/>
    <x v="0"/>
    <s v="Norm"/>
    <s v="Norm"/>
    <s v="1Fam"/>
    <s v="1Story"/>
    <n v="5"/>
    <n v="7"/>
    <n v="1961"/>
    <n v="1961"/>
    <s v="Gable"/>
    <s v="CompShg"/>
    <s v="VinylSd"/>
    <s v="VinylSd"/>
    <s v="BrkFace"/>
    <n v="56"/>
    <s v="TA"/>
    <s v="Gd"/>
    <s v="CBlock"/>
    <s v="TA"/>
    <s v="TA"/>
    <s v="No"/>
    <s v="ALQ"/>
    <n v="700"/>
    <s v="Unf"/>
    <n v="0"/>
    <n v="264"/>
    <n v="964"/>
    <s v="GasA"/>
    <s v="Ex"/>
    <s v="Y"/>
    <s v="SBrkr"/>
    <n v="964"/>
    <n v="0"/>
    <n v="0"/>
    <n v="0"/>
    <n v="0"/>
    <n v="1"/>
    <n v="0"/>
    <n v="3"/>
    <n v="1"/>
    <s v="TA"/>
    <n v="5"/>
    <s v="Typ"/>
    <n v="1"/>
    <s v="Fa"/>
    <s v="Detchd"/>
    <n v="1985"/>
    <s v="Fin"/>
    <n v="2"/>
    <n v="784"/>
    <s v="TA"/>
    <s v="TA"/>
    <s v="Y"/>
    <n v="170"/>
    <n v="0"/>
    <n v="0"/>
    <n v="0"/>
    <n v="0"/>
    <n v="0"/>
    <s v="NA"/>
    <s v="GdPrv"/>
    <s v="NA"/>
    <n v="0"/>
    <n v="2"/>
    <n v="2007"/>
    <s v="WD "/>
    <s v="Normal"/>
  </r>
  <r>
    <n v="1890"/>
    <n v="1890"/>
    <n v="534278190"/>
    <n v="894"/>
    <x v="788"/>
    <n v="20"/>
    <x v="0"/>
    <n v="70"/>
    <n v="8680"/>
    <s v="Pave"/>
    <s v="NA"/>
    <s v="Reg"/>
    <s v="Lvl"/>
    <s v="AllPub"/>
    <s v="Inside"/>
    <s v="Gtl"/>
    <x v="0"/>
    <s v="Norm"/>
    <s v="Norm"/>
    <s v="1Fam"/>
    <s v="1Story"/>
    <n v="5"/>
    <n v="7"/>
    <n v="1960"/>
    <n v="1960"/>
    <s v="Hip"/>
    <s v="CompShg"/>
    <s v="CemntBd"/>
    <s v="CmentBd"/>
    <s v="None"/>
    <n v="0"/>
    <s v="T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0"/>
    <n v="0"/>
    <n v="1"/>
    <n v="0"/>
    <n v="3"/>
    <n v="1"/>
    <s v="TA"/>
    <n v="5"/>
    <s v="Typ"/>
    <n v="0"/>
    <s v="NA"/>
    <s v="Detchd"/>
    <n v="1965"/>
    <s v="Unf"/>
    <n v="1"/>
    <n v="312"/>
    <s v="TA"/>
    <s v="TA"/>
    <s v="Y"/>
    <n v="0"/>
    <n v="0"/>
    <n v="0"/>
    <n v="0"/>
    <n v="0"/>
    <n v="0"/>
    <s v="NA"/>
    <s v="NA"/>
    <s v="NA"/>
    <n v="0"/>
    <n v="1"/>
    <n v="2007"/>
    <s v="WD "/>
    <s v="Normal"/>
  </r>
  <r>
    <n v="1891"/>
    <n v="1891"/>
    <n v="534401120"/>
    <n v="1200"/>
    <x v="482"/>
    <n v="20"/>
    <x v="0"/>
    <n v="80"/>
    <n v="8800"/>
    <s v="Pave"/>
    <s v="NA"/>
    <s v="Reg"/>
    <s v="Lvl"/>
    <s v="AllPub"/>
    <s v="Inside"/>
    <s v="Gtl"/>
    <x v="0"/>
    <s v="Norm"/>
    <s v="Norm"/>
    <s v="1Fam"/>
    <s v="1Story"/>
    <n v="7"/>
    <n v="6"/>
    <n v="1966"/>
    <n v="1966"/>
    <s v="Hip"/>
    <s v="CompShg"/>
    <s v="HdBoard"/>
    <s v="Plywood"/>
    <s v="BrkFace"/>
    <n v="202"/>
    <s v="TA"/>
    <s v="TA"/>
    <s v="CBlock"/>
    <s v="TA"/>
    <s v="TA"/>
    <s v="No"/>
    <s v="BLQ"/>
    <n v="654"/>
    <s v="Unf"/>
    <n v="0"/>
    <n v="520"/>
    <n v="1174"/>
    <s v="GasA"/>
    <s v="Ex"/>
    <s v="Y"/>
    <s v="SBrkr"/>
    <n v="1200"/>
    <n v="0"/>
    <n v="0"/>
    <n v="0"/>
    <n v="1"/>
    <n v="2"/>
    <n v="0"/>
    <n v="3"/>
    <n v="1"/>
    <s v="TA"/>
    <n v="6"/>
    <s v="Typ"/>
    <n v="1"/>
    <s v="TA"/>
    <s v="Attchd"/>
    <n v="1966"/>
    <s v="RFn"/>
    <n v="2"/>
    <n v="440"/>
    <s v="TA"/>
    <s v="TA"/>
    <s v="Y"/>
    <n v="0"/>
    <n v="0"/>
    <n v="0"/>
    <n v="0"/>
    <n v="0"/>
    <n v="0"/>
    <s v="NA"/>
    <s v="MnPrv"/>
    <s v="NA"/>
    <n v="0"/>
    <n v="10"/>
    <n v="2007"/>
    <s v="CWD"/>
    <s v="Normal"/>
  </r>
  <r>
    <n v="1892"/>
    <n v="1892"/>
    <n v="534401200"/>
    <n v="1042"/>
    <x v="251"/>
    <n v="80"/>
    <x v="0"/>
    <n v="80"/>
    <n v="9200"/>
    <s v="Pave"/>
    <s v="NA"/>
    <s v="Reg"/>
    <s v="Lvl"/>
    <s v="AllPub"/>
    <s v="Inside"/>
    <s v="Gtl"/>
    <x v="0"/>
    <s v="Norm"/>
    <s v="Norm"/>
    <s v="1Fam"/>
    <s v="SLvl"/>
    <n v="6"/>
    <n v="5"/>
    <n v="1965"/>
    <n v="1965"/>
    <s v="Gable"/>
    <s v="CompShg"/>
    <s v="HdBoard"/>
    <s v="HdBoard"/>
    <s v="BrkFace"/>
    <n v="98"/>
    <s v="TA"/>
    <s v="TA"/>
    <s v="CBlock"/>
    <s v="TA"/>
    <s v="TA"/>
    <s v="Gd"/>
    <s v="GLQ"/>
    <n v="494"/>
    <s v="Unf"/>
    <n v="0"/>
    <n v="548"/>
    <n v="1042"/>
    <s v="GasA"/>
    <s v="TA"/>
    <s v="Y"/>
    <s v="SBrkr"/>
    <n v="1042"/>
    <n v="0"/>
    <n v="0"/>
    <n v="0"/>
    <n v="0"/>
    <n v="2"/>
    <n v="0"/>
    <n v="3"/>
    <n v="1"/>
    <s v="TA"/>
    <n v="5"/>
    <s v="Typ"/>
    <n v="0"/>
    <s v="NA"/>
    <s v="Attchd"/>
    <n v="1965"/>
    <s v="RFn"/>
    <n v="2"/>
    <n v="440"/>
    <s v="TA"/>
    <s v="TA"/>
    <s v="Y"/>
    <n v="192"/>
    <n v="0"/>
    <n v="0"/>
    <n v="0"/>
    <n v="0"/>
    <n v="0"/>
    <s v="NA"/>
    <s v="GdPrv"/>
    <s v="NA"/>
    <n v="0"/>
    <n v="5"/>
    <n v="2007"/>
    <s v="WD "/>
    <s v="Normal"/>
  </r>
  <r>
    <n v="1893"/>
    <n v="1893"/>
    <n v="534403040"/>
    <n v="1302"/>
    <x v="182"/>
    <n v="80"/>
    <x v="0"/>
    <n v="85"/>
    <n v="9350"/>
    <s v="Pave"/>
    <s v="NA"/>
    <s v="Reg"/>
    <s v="Lvl"/>
    <s v="AllPub"/>
    <s v="Inside"/>
    <s v="Gtl"/>
    <x v="0"/>
    <s v="Norm"/>
    <s v="Norm"/>
    <s v="1Fam"/>
    <s v="SLvl"/>
    <n v="6"/>
    <n v="7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s v="Normal"/>
  </r>
  <r>
    <n v="1894"/>
    <n v="1894"/>
    <n v="534403290"/>
    <n v="2154"/>
    <x v="494"/>
    <n v="60"/>
    <x v="0"/>
    <n v="80"/>
    <n v="8800"/>
    <s v="Pave"/>
    <s v="NA"/>
    <s v="Reg"/>
    <s v="Lvl"/>
    <s v="AllPub"/>
    <s v="Inside"/>
    <s v="Gtl"/>
    <x v="0"/>
    <s v="Norm"/>
    <s v="Norm"/>
    <s v="1Fam"/>
    <s v="2Story"/>
    <n v="6"/>
    <n v="7"/>
    <n v="1964"/>
    <n v="1997"/>
    <s v="Gable"/>
    <s v="CompShg"/>
    <s v="MetalSd"/>
    <s v="MetalSd"/>
    <s v="BrkFace"/>
    <n v="306"/>
    <s v="TA"/>
    <s v="Gd"/>
    <s v="CBlock"/>
    <s v="TA"/>
    <s v="TA"/>
    <s v="No"/>
    <s v="ALQ"/>
    <n v="414"/>
    <s v="Unf"/>
    <n v="0"/>
    <n v="431"/>
    <n v="845"/>
    <s v="GasA"/>
    <s v="Ex"/>
    <s v="Y"/>
    <s v="SBrkr"/>
    <n v="845"/>
    <n v="1309"/>
    <n v="0"/>
    <n v="0"/>
    <n v="0"/>
    <n v="2"/>
    <n v="1"/>
    <n v="5"/>
    <n v="1"/>
    <s v="TA"/>
    <n v="8"/>
    <s v="Typ"/>
    <n v="1"/>
    <s v="Gd"/>
    <s v="Attchd"/>
    <n v="1964"/>
    <s v="RFn"/>
    <n v="2"/>
    <n v="539"/>
    <s v="TA"/>
    <s v="TA"/>
    <s v="Y"/>
    <n v="0"/>
    <n v="0"/>
    <n v="0"/>
    <n v="0"/>
    <n v="161"/>
    <n v="0"/>
    <s v="NA"/>
    <s v="MnPrv"/>
    <s v="NA"/>
    <n v="0"/>
    <n v="7"/>
    <n v="2007"/>
    <s v="WD "/>
    <s v="Normal"/>
  </r>
  <r>
    <n v="1895"/>
    <n v="1895"/>
    <n v="534403420"/>
    <n v="1374"/>
    <x v="198"/>
    <n v="20"/>
    <x v="0"/>
    <s v="NA"/>
    <n v="11382"/>
    <s v="Pave"/>
    <s v="NA"/>
    <s v="IR1"/>
    <s v="Lvl"/>
    <s v="AllPub"/>
    <s v="Inside"/>
    <s v="Gtl"/>
    <x v="0"/>
    <s v="Norm"/>
    <s v="Norm"/>
    <s v="1Fam"/>
    <s v="1Story"/>
    <n v="6"/>
    <n v="5"/>
    <n v="1964"/>
    <n v="1964"/>
    <s v="Gable"/>
    <s v="CompShg"/>
    <s v="Wd Sdng"/>
    <s v="Plywood"/>
    <s v="BrkFace"/>
    <n v="212"/>
    <s v="TA"/>
    <s v="TA"/>
    <s v="CBlock"/>
    <s v="TA"/>
    <s v="TA"/>
    <s v="No"/>
    <s v="ALQ"/>
    <n v="54"/>
    <s v="Rec"/>
    <n v="543"/>
    <n v="533"/>
    <n v="1130"/>
    <s v="GasA"/>
    <s v="TA"/>
    <s v="Y"/>
    <s v="SBrkr"/>
    <n v="1374"/>
    <n v="0"/>
    <n v="0"/>
    <n v="0"/>
    <n v="1"/>
    <n v="1"/>
    <n v="0"/>
    <n v="3"/>
    <n v="1"/>
    <s v="TA"/>
    <n v="7"/>
    <s v="Typ"/>
    <n v="1"/>
    <s v="TA"/>
    <s v="Attchd"/>
    <n v="1964"/>
    <s v="RFn"/>
    <n v="1"/>
    <n v="286"/>
    <s v="TA"/>
    <s v="TA"/>
    <s v="Y"/>
    <n v="0"/>
    <n v="28"/>
    <n v="84"/>
    <n v="0"/>
    <n v="0"/>
    <n v="0"/>
    <s v="NA"/>
    <s v="MnPrv"/>
    <s v="NA"/>
    <n v="0"/>
    <n v="8"/>
    <n v="2007"/>
    <s v="WD "/>
    <s v="Normal"/>
  </r>
  <r>
    <n v="1896"/>
    <n v="1896"/>
    <n v="534425015"/>
    <n v="1652"/>
    <x v="268"/>
    <n v="20"/>
    <x v="0"/>
    <s v="NA"/>
    <n v="22002"/>
    <s v="Pave"/>
    <s v="NA"/>
    <s v="Reg"/>
    <s v="Lvl"/>
    <s v="AllPub"/>
    <s v="Corner"/>
    <s v="Gtl"/>
    <x v="0"/>
    <s v="Norm"/>
    <s v="Norm"/>
    <s v="1Fam"/>
    <s v="1Story"/>
    <n v="6"/>
    <n v="7"/>
    <n v="1959"/>
    <n v="1991"/>
    <s v="Gable"/>
    <s v="CompShg"/>
    <s v="MetalSd"/>
    <s v="MetalSd"/>
    <s v="BrkFace"/>
    <n v="136"/>
    <s v="TA"/>
    <s v="Gd"/>
    <s v="CBlock"/>
    <s v="TA"/>
    <s v="TA"/>
    <s v="Mn"/>
    <s v="ALQ"/>
    <n v="1386"/>
    <s v="Unf"/>
    <n v="0"/>
    <n v="206"/>
    <n v="1592"/>
    <s v="GasA"/>
    <s v="Gd"/>
    <s v="Y"/>
    <s v="SBrkr"/>
    <n v="1652"/>
    <n v="0"/>
    <n v="0"/>
    <n v="1"/>
    <n v="0"/>
    <n v="1"/>
    <n v="1"/>
    <n v="3"/>
    <n v="1"/>
    <s v="Gd"/>
    <n v="6"/>
    <s v="Typ"/>
    <n v="1"/>
    <s v="Gd"/>
    <s v="Attchd"/>
    <n v="1959"/>
    <s v="RFn"/>
    <n v="2"/>
    <n v="510"/>
    <s v="TA"/>
    <s v="TA"/>
    <s v="Y"/>
    <n v="0"/>
    <n v="0"/>
    <n v="0"/>
    <n v="0"/>
    <n v="201"/>
    <n v="0"/>
    <s v="NA"/>
    <s v="NA"/>
    <s v="NA"/>
    <n v="0"/>
    <n v="7"/>
    <n v="2007"/>
    <s v="WD "/>
    <s v="Normal"/>
  </r>
  <r>
    <n v="1897"/>
    <n v="1897"/>
    <n v="534425080"/>
    <n v="1429"/>
    <x v="512"/>
    <n v="20"/>
    <x v="0"/>
    <s v="NA"/>
    <n v="14585"/>
    <s v="Pave"/>
    <s v="NA"/>
    <s v="IR1"/>
    <s v="Lvl"/>
    <s v="AllPub"/>
    <s v="CulDSac"/>
    <s v="Gtl"/>
    <x v="0"/>
    <s v="Norm"/>
    <s v="Norm"/>
    <s v="1Fam"/>
    <s v="1Story"/>
    <n v="6"/>
    <n v="6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n v="2007"/>
    <s v="WD "/>
    <s v="Normal"/>
  </r>
  <r>
    <n v="1898"/>
    <n v="1898"/>
    <n v="534427140"/>
    <n v="1327"/>
    <x v="789"/>
    <n v="20"/>
    <x v="0"/>
    <n v="75"/>
    <n v="7388"/>
    <s v="Pave"/>
    <s v="NA"/>
    <s v="Reg"/>
    <s v="Lvl"/>
    <s v="AllPub"/>
    <s v="Corner"/>
    <s v="Gtl"/>
    <x v="0"/>
    <s v="Norm"/>
    <s v="Norm"/>
    <s v="1Fam"/>
    <s v="1Story"/>
    <n v="5"/>
    <n v="6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"/>
    <n v="0"/>
    <n v="1"/>
    <n v="0"/>
    <n v="3"/>
    <n v="1"/>
    <s v="Gd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7"/>
    <s v="WD "/>
    <s v="Normal"/>
  </r>
  <r>
    <n v="1899"/>
    <n v="1899"/>
    <n v="534429030"/>
    <n v="1224"/>
    <x v="790"/>
    <n v="90"/>
    <x v="0"/>
    <n v="70"/>
    <n v="9842"/>
    <s v="Pave"/>
    <s v="NA"/>
    <s v="Reg"/>
    <s v="Lvl"/>
    <s v="AllPub"/>
    <s v="FR2"/>
    <s v="Gtl"/>
    <x v="0"/>
    <s v="Norm"/>
    <s v="Norm"/>
    <s v="Duplex"/>
    <s v="1Story"/>
    <n v="4"/>
    <n v="5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n v="2007"/>
    <s v="WD "/>
    <s v="Normal"/>
  </r>
  <r>
    <n v="1900"/>
    <n v="1900"/>
    <n v="534430090"/>
    <n v="932"/>
    <x v="190"/>
    <n v="20"/>
    <x v="0"/>
    <n v="57"/>
    <n v="8280"/>
    <s v="Pave"/>
    <s v="NA"/>
    <s v="IR1"/>
    <s v="Lvl"/>
    <s v="AllPub"/>
    <s v="Inside"/>
    <s v="Gtl"/>
    <x v="0"/>
    <s v="Norm"/>
    <s v="Norm"/>
    <s v="1Fam"/>
    <s v="1Story"/>
    <n v="6"/>
    <n v="5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n v="2007"/>
    <s v="WD "/>
    <s v="Normal"/>
  </r>
  <r>
    <n v="1901"/>
    <n v="1901"/>
    <n v="534431020"/>
    <n v="908"/>
    <x v="82"/>
    <n v="45"/>
    <x v="0"/>
    <n v="85"/>
    <n v="12172"/>
    <s v="Pave"/>
    <s v="NA"/>
    <s v="Reg"/>
    <s v="Lvl"/>
    <s v="AllPub"/>
    <s v="Inside"/>
    <s v="Gtl"/>
    <x v="0"/>
    <s v="Norm"/>
    <s v="Norm"/>
    <s v="1Fam"/>
    <s v="1.5Unf"/>
    <n v="5"/>
    <n v="7"/>
    <n v="1940"/>
    <n v="1996"/>
    <s v="Gable"/>
    <s v="CompShg"/>
    <s v="Wd Sdng"/>
    <s v="HdBoard"/>
    <s v="None"/>
    <n v="0"/>
    <s v="TA"/>
    <s v="TA"/>
    <s v="PConc"/>
    <s v="TA"/>
    <s v="TA"/>
    <s v="No"/>
    <s v="LwQ"/>
    <n v="130"/>
    <s v="Rec"/>
    <n v="259"/>
    <n v="433"/>
    <n v="822"/>
    <s v="GasA"/>
    <s v="TA"/>
    <s v="Y"/>
    <s v="SBrkr"/>
    <n v="908"/>
    <n v="0"/>
    <n v="0"/>
    <n v="0"/>
    <n v="0"/>
    <n v="1"/>
    <n v="0"/>
    <n v="2"/>
    <n v="1"/>
    <s v="TA"/>
    <n v="4"/>
    <s v="Typ"/>
    <n v="0"/>
    <s v="NA"/>
    <s v="Attchd"/>
    <n v="1975"/>
    <s v="Unf"/>
    <n v="2"/>
    <n v="512"/>
    <s v="TA"/>
    <s v="TA"/>
    <s v="Y"/>
    <n v="284"/>
    <n v="24"/>
    <n v="0"/>
    <n v="0"/>
    <n v="192"/>
    <n v="0"/>
    <s v="NA"/>
    <s v="MnPrv"/>
    <s v="NA"/>
    <n v="0"/>
    <n v="10"/>
    <n v="2007"/>
    <s v="WD "/>
    <s v="Normal"/>
  </r>
  <r>
    <n v="1902"/>
    <n v="1902"/>
    <n v="534450090"/>
    <n v="334"/>
    <x v="791"/>
    <n v="20"/>
    <x v="0"/>
    <n v="50"/>
    <n v="5000"/>
    <s v="Pave"/>
    <s v="NA"/>
    <s v="Reg"/>
    <s v="Low"/>
    <s v="AllPub"/>
    <s v="Inside"/>
    <s v="Mod"/>
    <x v="13"/>
    <s v="Norm"/>
    <s v="Norm"/>
    <s v="1Fam"/>
    <s v="1Story"/>
    <n v="1"/>
    <n v="3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0"/>
    <n v="0"/>
    <n v="1"/>
    <n v="0"/>
    <n v="1"/>
    <n v="1"/>
    <s v="Fa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7"/>
    <s v="WD "/>
    <s v="Normal"/>
  </r>
  <r>
    <n v="1903"/>
    <n v="1903"/>
    <n v="534450110"/>
    <n v="666"/>
    <x v="792"/>
    <n v="20"/>
    <x v="0"/>
    <n v="50"/>
    <n v="5000"/>
    <s v="Pave"/>
    <s v="NA"/>
    <s v="Reg"/>
    <s v="Lvl"/>
    <s v="AllPub"/>
    <s v="Inside"/>
    <s v="Gtl"/>
    <x v="13"/>
    <s v="Norm"/>
    <s v="Norm"/>
    <s v="1Fam"/>
    <s v="1Story"/>
    <n v="3"/>
    <n v="3"/>
    <n v="1946"/>
    <n v="1950"/>
    <s v="Gable"/>
    <s v="CompShg"/>
    <s v="WdShing"/>
    <s v="Wd Shng"/>
    <s v="None"/>
    <n v="0"/>
    <s v="Fa"/>
    <s v="Fa"/>
    <s v="CBlock"/>
    <s v="Fa"/>
    <s v="Fa"/>
    <s v="No"/>
    <s v="LwQ"/>
    <n v="299"/>
    <s v="Unf"/>
    <n v="0"/>
    <n v="367"/>
    <n v="666"/>
    <s v="GasA"/>
    <s v="Fa"/>
    <s v="N"/>
    <s v="SBrkr"/>
    <n v="666"/>
    <n v="0"/>
    <n v="0"/>
    <n v="0"/>
    <n v="1"/>
    <n v="1"/>
    <n v="0"/>
    <n v="2"/>
    <n v="1"/>
    <s v="Gd"/>
    <n v="4"/>
    <s v="Typ"/>
    <n v="0"/>
    <s v="NA"/>
    <s v="NA"/>
    <s v="NA"/>
    <s v="NA"/>
    <n v="0"/>
    <n v="0"/>
    <s v="NA"/>
    <s v="NA"/>
    <s v="N"/>
    <n v="0"/>
    <n v="52"/>
    <n v="0"/>
    <n v="0"/>
    <n v="0"/>
    <n v="0"/>
    <s v="NA"/>
    <s v="MnPrv"/>
    <s v="NA"/>
    <n v="0"/>
    <n v="4"/>
    <n v="2007"/>
    <s v="WD "/>
    <s v="Normal"/>
  </r>
  <r>
    <n v="1904"/>
    <n v="1904"/>
    <n v="534451020"/>
    <n v="670"/>
    <x v="215"/>
    <n v="50"/>
    <x v="0"/>
    <n v="51"/>
    <n v="3500"/>
    <s v="Pave"/>
    <s v="NA"/>
    <s v="Reg"/>
    <s v="Lvl"/>
    <s v="AllPub"/>
    <s v="Inside"/>
    <s v="Gtl"/>
    <x v="13"/>
    <s v="Feedr"/>
    <s v="Norm"/>
    <s v="1Fam"/>
    <s v="1.5Fin"/>
    <n v="3"/>
    <n v="5"/>
    <n v="1945"/>
    <n v="1950"/>
    <s v="Gable"/>
    <s v="CompShg"/>
    <s v="MetalSd"/>
    <s v="MetalSd"/>
    <s v="None"/>
    <n v="0"/>
    <s v="TA"/>
    <s v="TA"/>
    <s v="CBlock"/>
    <s v="TA"/>
    <s v="TA"/>
    <s v="No"/>
    <s v="LwQ"/>
    <n v="144"/>
    <s v="Unf"/>
    <n v="0"/>
    <n v="226"/>
    <n v="370"/>
    <s v="GasA"/>
    <s v="TA"/>
    <s v="N"/>
    <s v="FuseA"/>
    <n v="442"/>
    <n v="228"/>
    <n v="0"/>
    <n v="1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1"/>
    <n v="0"/>
    <n v="0"/>
    <n v="0"/>
    <n v="0"/>
    <s v="NA"/>
    <s v="MnPrv"/>
    <s v="Shed"/>
    <n v="2000"/>
    <n v="7"/>
    <n v="2007"/>
    <s v="WD "/>
    <s v="Normal"/>
  </r>
  <r>
    <n v="1905"/>
    <n v="1905"/>
    <n v="534453080"/>
    <n v="808"/>
    <x v="80"/>
    <n v="20"/>
    <x v="0"/>
    <n v="50"/>
    <n v="5175"/>
    <s v="Pave"/>
    <s v="NA"/>
    <s v="Reg"/>
    <s v="Lvl"/>
    <s v="AllPub"/>
    <s v="Inside"/>
    <s v="Gtl"/>
    <x v="13"/>
    <s v="RRAn"/>
    <s v="Feedr"/>
    <s v="1Fam"/>
    <s v="1Story"/>
    <n v="5"/>
    <n v="8"/>
    <n v="1958"/>
    <n v="2000"/>
    <s v="Gable"/>
    <s v="CompShg"/>
    <s v="VinylSd"/>
    <s v="VinylSd"/>
    <s v="None"/>
    <n v="0"/>
    <s v="TA"/>
    <s v="TA"/>
    <s v="CBlock"/>
    <s v="TA"/>
    <s v="TA"/>
    <s v="No"/>
    <s v="BLQ"/>
    <n v="150"/>
    <s v="ALQ"/>
    <n v="404"/>
    <n v="254"/>
    <n v="808"/>
    <s v="GasA"/>
    <s v="Ex"/>
    <s v="Y"/>
    <s v="SBrkr"/>
    <n v="808"/>
    <n v="0"/>
    <n v="0"/>
    <n v="0"/>
    <n v="0"/>
    <n v="1"/>
    <n v="0"/>
    <n v="2"/>
    <n v="1"/>
    <s v="TA"/>
    <n v="5"/>
    <s v="Typ"/>
    <n v="0"/>
    <s v="NA"/>
    <s v="Detchd"/>
    <n v="1963"/>
    <s v="Unf"/>
    <n v="1"/>
    <n v="308"/>
    <s v="TA"/>
    <s v="TA"/>
    <s v="N"/>
    <n v="143"/>
    <n v="0"/>
    <n v="0"/>
    <n v="0"/>
    <n v="0"/>
    <n v="0"/>
    <s v="NA"/>
    <s v="NA"/>
    <s v="NA"/>
    <n v="0"/>
    <n v="7"/>
    <n v="2007"/>
    <s v="COD"/>
    <s v="Normal"/>
  </r>
  <r>
    <n v="1906"/>
    <n v="1906"/>
    <n v="534475170"/>
    <n v="1977"/>
    <x v="274"/>
    <n v="60"/>
    <x v="0"/>
    <n v="100"/>
    <n v="9500"/>
    <s v="Pave"/>
    <s v="NA"/>
    <s v="Reg"/>
    <s v="Lvl"/>
    <s v="AllPub"/>
    <s v="Corner"/>
    <s v="Gtl"/>
    <x v="0"/>
    <s v="Artery"/>
    <s v="Norm"/>
    <s v="1Fam"/>
    <s v="2Story"/>
    <n v="6"/>
    <n v="6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n v="2007"/>
    <s v="WD "/>
    <s v="Normal"/>
  </r>
  <r>
    <n v="1907"/>
    <n v="1907"/>
    <n v="534476080"/>
    <n v="1150"/>
    <x v="140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6"/>
    <n v="1955"/>
    <n v="1955"/>
    <s v="Hip"/>
    <s v="CompShg"/>
    <s v="HdBoard"/>
    <s v="HdBoard"/>
    <s v="BrkFace"/>
    <n v="176"/>
    <s v="TA"/>
    <s v="Gd"/>
    <s v="CBlock"/>
    <s v="TA"/>
    <s v="TA"/>
    <s v="No"/>
    <s v="BLQ"/>
    <n v="368"/>
    <s v="Unf"/>
    <n v="0"/>
    <n v="710"/>
    <n v="1078"/>
    <s v="GasA"/>
    <s v="Ex"/>
    <s v="Y"/>
    <s v="SBrkr"/>
    <n v="1150"/>
    <n v="0"/>
    <n v="0"/>
    <n v="1"/>
    <n v="0"/>
    <n v="1"/>
    <n v="0"/>
    <n v="2"/>
    <n v="1"/>
    <s v="TA"/>
    <n v="6"/>
    <s v="Typ"/>
    <n v="0"/>
    <s v="NA"/>
    <s v="Attchd"/>
    <n v="1955"/>
    <s v="Fin"/>
    <n v="1"/>
    <n v="288"/>
    <s v="TA"/>
    <s v="TA"/>
    <s v="Y"/>
    <n v="0"/>
    <n v="0"/>
    <n v="0"/>
    <n v="0"/>
    <n v="175"/>
    <n v="0"/>
    <s v="NA"/>
    <s v="MnPrv"/>
    <s v="NA"/>
    <n v="0"/>
    <n v="10"/>
    <n v="2007"/>
    <s v="WD "/>
    <s v="Normal"/>
  </r>
  <r>
    <n v="1908"/>
    <n v="1908"/>
    <n v="534478140"/>
    <n v="1920"/>
    <x v="423"/>
    <n v="90"/>
    <x v="0"/>
    <n v="95"/>
    <n v="11345"/>
    <s v="Pave"/>
    <s v="NA"/>
    <s v="Reg"/>
    <s v="Lvl"/>
    <s v="AllPub"/>
    <s v="Corner"/>
    <s v="Gtl"/>
    <x v="0"/>
    <s v="Feedr"/>
    <s v="Norm"/>
    <s v="Duplex"/>
    <s v="2Story"/>
    <n v="5"/>
    <n v="5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n v="2007"/>
    <s v="WD "/>
    <s v="Normal"/>
  </r>
  <r>
    <n v="1909"/>
    <n v="1909"/>
    <n v="534479120"/>
    <n v="1376"/>
    <x v="1"/>
    <n v="50"/>
    <x v="0"/>
    <n v="79"/>
    <n v="9492"/>
    <s v="Pave"/>
    <s v="NA"/>
    <s v="Reg"/>
    <s v="Lvl"/>
    <s v="AllPub"/>
    <s v="Inside"/>
    <s v="Gtl"/>
    <x v="0"/>
    <s v="Artery"/>
    <s v="Norm"/>
    <s v="1Fam"/>
    <s v="1.5Fin"/>
    <n v="5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7"/>
    <s v="WD "/>
    <s v="Normal"/>
  </r>
  <r>
    <n v="1910"/>
    <n v="1910"/>
    <n v="534479140"/>
    <n v="1644"/>
    <x v="419"/>
    <n v="70"/>
    <x v="0"/>
    <n v="79"/>
    <n v="9480"/>
    <s v="Pave"/>
    <s v="NA"/>
    <s v="Reg"/>
    <s v="Lvl"/>
    <s v="AllPub"/>
    <s v="Inside"/>
    <s v="Gtl"/>
    <x v="0"/>
    <s v="Artery"/>
    <s v="Norm"/>
    <s v="1Fam"/>
    <s v="2Story"/>
    <n v="5"/>
    <n v="7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n v="2007"/>
    <s v="WD "/>
    <s v="Normal"/>
  </r>
  <r>
    <n v="1911"/>
    <n v="1911"/>
    <n v="535101150"/>
    <n v="1560"/>
    <x v="26"/>
    <n v="90"/>
    <x v="0"/>
    <n v="63"/>
    <n v="8668"/>
    <s v="Pave"/>
    <s v="NA"/>
    <s v="Reg"/>
    <s v="Lvl"/>
    <s v="AllPub"/>
    <s v="Corner"/>
    <s v="Gtl"/>
    <x v="0"/>
    <s v="Norm"/>
    <s v="Norm"/>
    <s v="Duplex"/>
    <s v="1Story"/>
    <n v="5"/>
    <n v="5"/>
    <n v="1968"/>
    <n v="1968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1560"/>
    <n v="1560"/>
    <s v="GasA"/>
    <s v="TA"/>
    <s v="Y"/>
    <s v="SBrkr"/>
    <n v="1560"/>
    <n v="0"/>
    <n v="0"/>
    <n v="0"/>
    <n v="0"/>
    <n v="2"/>
    <n v="0"/>
    <n v="4"/>
    <n v="2"/>
    <s v="TA"/>
    <n v="8"/>
    <s v="Typ"/>
    <n v="0"/>
    <s v="NA"/>
    <s v="Detchd"/>
    <n v="1968"/>
    <s v="Unf"/>
    <n v="3"/>
    <n v="792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1912"/>
    <n v="1912"/>
    <n v="535102010"/>
    <n v="1280"/>
    <x v="382"/>
    <n v="85"/>
    <x v="0"/>
    <s v="NA"/>
    <n v="10050"/>
    <s v="Pave"/>
    <s v="NA"/>
    <s v="IR1"/>
    <s v="Lvl"/>
    <s v="AllPub"/>
    <s v="Inside"/>
    <s v="Gtl"/>
    <x v="0"/>
    <s v="Norm"/>
    <s v="Norm"/>
    <s v="1Fam"/>
    <s v="SFoyer"/>
    <n v="5"/>
    <n v="6"/>
    <n v="1966"/>
    <n v="1966"/>
    <s v="Gable"/>
    <s v="CompShg"/>
    <s v="HdBoard"/>
    <s v="HdBoard"/>
    <s v="BrkFace"/>
    <n v="87"/>
    <s v="TA"/>
    <s v="TA"/>
    <s v="CBlock"/>
    <s v="TA"/>
    <s v="TA"/>
    <s v="Av"/>
    <s v="GLQ"/>
    <n v="602"/>
    <s v="Unf"/>
    <n v="0"/>
    <n v="191"/>
    <n v="793"/>
    <s v="GasA"/>
    <s v="Ex"/>
    <s v="Y"/>
    <s v="SBrkr"/>
    <n v="1280"/>
    <n v="0"/>
    <n v="0"/>
    <n v="0"/>
    <n v="1"/>
    <n v="2"/>
    <n v="0"/>
    <n v="3"/>
    <n v="1"/>
    <s v="TA"/>
    <n v="6"/>
    <s v="Typ"/>
    <n v="1"/>
    <s v="TA"/>
    <s v="Basment"/>
    <n v="1966"/>
    <s v="Fin"/>
    <n v="2"/>
    <n v="432"/>
    <s v="TA"/>
    <s v="TA"/>
    <s v="Y"/>
    <n v="140"/>
    <n v="40"/>
    <n v="0"/>
    <n v="0"/>
    <n v="0"/>
    <n v="0"/>
    <s v="NA"/>
    <s v="NA"/>
    <s v="NA"/>
    <n v="0"/>
    <n v="6"/>
    <n v="2007"/>
    <s v="WD "/>
    <s v="Normal"/>
  </r>
  <r>
    <n v="1913"/>
    <n v="1913"/>
    <n v="535105110"/>
    <n v="1254"/>
    <x v="485"/>
    <n v="80"/>
    <x v="0"/>
    <n v="100"/>
    <n v="9600"/>
    <s v="Pave"/>
    <s v="NA"/>
    <s v="IR1"/>
    <s v="Lvl"/>
    <s v="AllPub"/>
    <s v="Inside"/>
    <s v="Gtl"/>
    <x v="0"/>
    <s v="Norm"/>
    <s v="Norm"/>
    <s v="1Fam"/>
    <s v="SLvl"/>
    <n v="6"/>
    <n v="5"/>
    <n v="1961"/>
    <n v="1961"/>
    <s v="Hip"/>
    <s v="CompShg"/>
    <s v="WdShing"/>
    <s v="Wd Shng"/>
    <s v="BrkFace"/>
    <n v="291"/>
    <s v="TA"/>
    <s v="TA"/>
    <s v="CBlock"/>
    <s v="TA"/>
    <s v="TA"/>
    <s v="Av"/>
    <s v="ALQ"/>
    <n v="600"/>
    <s v="Unf"/>
    <n v="0"/>
    <n v="618"/>
    <n v="1218"/>
    <s v="GasA"/>
    <s v="TA"/>
    <s v="Y"/>
    <s v="SBrkr"/>
    <n v="1254"/>
    <n v="0"/>
    <n v="0"/>
    <n v="1"/>
    <n v="0"/>
    <n v="1"/>
    <n v="0"/>
    <n v="3"/>
    <n v="1"/>
    <s v="TA"/>
    <n v="6"/>
    <s v="Typ"/>
    <n v="1"/>
    <s v="Gd"/>
    <s v="Attchd"/>
    <n v="1961"/>
    <s v="RFn"/>
    <n v="2"/>
    <n v="525"/>
    <s v="TA"/>
    <s v="TA"/>
    <s v="Y"/>
    <n v="0"/>
    <n v="0"/>
    <n v="0"/>
    <n v="0"/>
    <n v="168"/>
    <n v="0"/>
    <s v="NA"/>
    <s v="NA"/>
    <s v="NA"/>
    <n v="0"/>
    <n v="5"/>
    <n v="2007"/>
    <s v="WD "/>
    <s v="Normal"/>
  </r>
  <r>
    <n v="1914"/>
    <n v="1914"/>
    <n v="535106140"/>
    <n v="912"/>
    <x v="793"/>
    <n v="20"/>
    <x v="0"/>
    <n v="70"/>
    <n v="10150"/>
    <s v="Pave"/>
    <s v="NA"/>
    <s v="Reg"/>
    <s v="Lvl"/>
    <s v="AllPub"/>
    <s v="Inside"/>
    <s v="Gtl"/>
    <x v="0"/>
    <s v="Feedr"/>
    <s v="Norm"/>
    <s v="1Fam"/>
    <s v="1Story"/>
    <n v="5"/>
    <n v="5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n v="2007"/>
    <s v="COD"/>
    <s v="Normal"/>
  </r>
  <r>
    <n v="1915"/>
    <n v="1915"/>
    <n v="535106180"/>
    <n v="1524"/>
    <x v="140"/>
    <n v="50"/>
    <x v="0"/>
    <n v="78"/>
    <n v="11344"/>
    <s v="Pave"/>
    <s v="NA"/>
    <s v="Reg"/>
    <s v="Lvl"/>
    <s v="AllPub"/>
    <s v="Inside"/>
    <s v="Gtl"/>
    <x v="0"/>
    <s v="Feedr"/>
    <s v="Norm"/>
    <s v="1Fam"/>
    <s v="1.5Fin"/>
    <n v="5"/>
    <n v="5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n v="2007"/>
    <s v="WD "/>
    <s v="Normal"/>
  </r>
  <r>
    <n v="1916"/>
    <n v="1916"/>
    <n v="535126180"/>
    <n v="2380"/>
    <x v="138"/>
    <n v="60"/>
    <x v="0"/>
    <s v="NA"/>
    <n v="18450"/>
    <s v="Pave"/>
    <s v="NA"/>
    <s v="IR1"/>
    <s v="Lvl"/>
    <s v="AllPub"/>
    <s v="Inside"/>
    <s v="Gtl"/>
    <x v="0"/>
    <s v="Norm"/>
    <s v="Norm"/>
    <s v="1Fam"/>
    <s v="2Story"/>
    <n v="6"/>
    <n v="5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n v="2007"/>
    <s v="WD "/>
    <s v="Abnorml"/>
  </r>
  <r>
    <n v="1917"/>
    <n v="1917"/>
    <n v="535151020"/>
    <n v="936"/>
    <x v="18"/>
    <n v="20"/>
    <x v="0"/>
    <n v="73"/>
    <n v="8760"/>
    <s v="Pave"/>
    <s v="NA"/>
    <s v="Reg"/>
    <s v="Lvl"/>
    <s v="AllPub"/>
    <s v="Inside"/>
    <s v="Gtl"/>
    <x v="0"/>
    <s v="Norm"/>
    <s v="Norm"/>
    <s v="1Fam"/>
    <s v="1Story"/>
    <n v="6"/>
    <n v="7"/>
    <n v="1957"/>
    <n v="1999"/>
    <s v="Gable"/>
    <s v="CompShg"/>
    <s v="VinylSd"/>
    <s v="VinylSd"/>
    <s v="None"/>
    <n v="0"/>
    <s v="TA"/>
    <s v="TA"/>
    <s v="CBlock"/>
    <s v="TA"/>
    <s v="TA"/>
    <s v="No"/>
    <s v="ALQ"/>
    <n v="873"/>
    <s v="Unf"/>
    <n v="0"/>
    <n v="63"/>
    <n v="936"/>
    <s v="GasA"/>
    <s v="TA"/>
    <s v="Y"/>
    <s v="SBrkr"/>
    <n v="936"/>
    <n v="0"/>
    <n v="0"/>
    <n v="1"/>
    <n v="0"/>
    <n v="1"/>
    <n v="0"/>
    <n v="2"/>
    <n v="1"/>
    <s v="Gd"/>
    <n v="4"/>
    <s v="Typ"/>
    <n v="0"/>
    <s v="NA"/>
    <s v="Attchd"/>
    <n v="1957"/>
    <s v="RFn"/>
    <n v="1"/>
    <n v="315"/>
    <s v="TA"/>
    <s v="TA"/>
    <s v="Y"/>
    <n v="0"/>
    <n v="0"/>
    <n v="0"/>
    <n v="219"/>
    <n v="0"/>
    <n v="0"/>
    <s v="NA"/>
    <s v="NA"/>
    <s v="NA"/>
    <n v="0"/>
    <n v="9"/>
    <n v="2007"/>
    <s v="WD "/>
    <s v="Normal"/>
  </r>
  <r>
    <n v="1918"/>
    <n v="1918"/>
    <n v="535151100"/>
    <n v="1008"/>
    <x v="389"/>
    <n v="20"/>
    <x v="0"/>
    <n v="65"/>
    <n v="6860"/>
    <s v="Pave"/>
    <s v="NA"/>
    <s v="IR1"/>
    <s v="Lvl"/>
    <s v="AllPub"/>
    <s v="Inside"/>
    <s v="Gtl"/>
    <x v="0"/>
    <s v="Norm"/>
    <s v="Norm"/>
    <s v="1Fam"/>
    <s v="1Story"/>
    <n v="5"/>
    <n v="6"/>
    <n v="1956"/>
    <n v="1956"/>
    <s v="Gable"/>
    <s v="CompShg"/>
    <s v="Wd Sdng"/>
    <s v="Wd Sdng"/>
    <s v="BrkCmn"/>
    <n v="54"/>
    <s v="TA"/>
    <s v="TA"/>
    <s v="CBlock"/>
    <s v="TA"/>
    <s v="TA"/>
    <s v="No"/>
    <s v="GLQ"/>
    <n v="908"/>
    <s v="Unf"/>
    <n v="0"/>
    <n v="100"/>
    <n v="1008"/>
    <s v="GasA"/>
    <s v="Ex"/>
    <s v="Y"/>
    <s v="SBrkr"/>
    <n v="1008"/>
    <n v="0"/>
    <n v="0"/>
    <n v="1"/>
    <n v="0"/>
    <n v="1"/>
    <n v="0"/>
    <n v="3"/>
    <n v="1"/>
    <s v="Fa"/>
    <n v="6"/>
    <s v="Typ"/>
    <n v="0"/>
    <s v="N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12"/>
    <n v="2007"/>
    <s v="WD "/>
    <s v="Normal"/>
  </r>
  <r>
    <n v="1919"/>
    <n v="1919"/>
    <n v="535151110"/>
    <n v="1053"/>
    <x v="794"/>
    <n v="20"/>
    <x v="0"/>
    <n v="60"/>
    <n v="8250"/>
    <s v="Pave"/>
    <s v="NA"/>
    <s v="Reg"/>
    <s v="Lvl"/>
    <s v="AllPub"/>
    <s v="Corner"/>
    <s v="Gtl"/>
    <x v="0"/>
    <s v="Norm"/>
    <s v="Norm"/>
    <s v="1Fam"/>
    <s v="1Story"/>
    <n v="5"/>
    <n v="7"/>
    <n v="1963"/>
    <n v="1963"/>
    <s v="Gable"/>
    <s v="CompShg"/>
    <s v="MetalSd"/>
    <s v="MetalSd"/>
    <s v="None"/>
    <n v="0"/>
    <s v="TA"/>
    <s v="TA"/>
    <s v="CBlock"/>
    <s v="TA"/>
    <s v="TA"/>
    <s v="No"/>
    <s v="ALQ"/>
    <n v="288"/>
    <s v="Unf"/>
    <n v="0"/>
    <n v="765"/>
    <n v="1053"/>
    <s v="GasA"/>
    <s v="Gd"/>
    <s v="Y"/>
    <s v="SBrkr"/>
    <n v="1053"/>
    <n v="0"/>
    <n v="0"/>
    <n v="1"/>
    <n v="0"/>
    <n v="1"/>
    <n v="0"/>
    <n v="3"/>
    <n v="1"/>
    <s v="Gd"/>
    <n v="6"/>
    <s v="Typ"/>
    <n v="0"/>
    <s v="NA"/>
    <s v="2Types"/>
    <n v="1994"/>
    <s v="RFn"/>
    <n v="2"/>
    <n v="692"/>
    <s v="TA"/>
    <s v="TA"/>
    <s v="Y"/>
    <n v="240"/>
    <n v="0"/>
    <n v="0"/>
    <n v="0"/>
    <n v="109"/>
    <n v="0"/>
    <s v="NA"/>
    <s v="NA"/>
    <s v="NA"/>
    <n v="0"/>
    <n v="7"/>
    <n v="2007"/>
    <s v="WD "/>
    <s v="Normal"/>
  </r>
  <r>
    <n v="1920"/>
    <n v="1920"/>
    <n v="535152060"/>
    <n v="1056"/>
    <x v="156"/>
    <n v="20"/>
    <x v="0"/>
    <n v="70"/>
    <n v="8176"/>
    <s v="Pave"/>
    <s v="NA"/>
    <s v="Reg"/>
    <s v="Lvl"/>
    <s v="AllPub"/>
    <s v="Inside"/>
    <s v="Gtl"/>
    <x v="0"/>
    <s v="Norm"/>
    <s v="Norm"/>
    <s v="1Fam"/>
    <s v="1Story"/>
    <n v="5"/>
    <n v="6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"/>
    <n v="0"/>
    <n v="1"/>
    <n v="0"/>
    <n v="3"/>
    <n v="1"/>
    <s v="TA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n v="2007"/>
    <s v="WD "/>
    <s v="Normal"/>
  </r>
  <r>
    <n v="1921"/>
    <n v="1921"/>
    <n v="535154080"/>
    <n v="1442"/>
    <x v="250"/>
    <n v="20"/>
    <x v="0"/>
    <n v="75"/>
    <n v="9750"/>
    <s v="Pave"/>
    <s v="NA"/>
    <s v="Reg"/>
    <s v="Lvl"/>
    <s v="AllPub"/>
    <s v="Inside"/>
    <s v="Gtl"/>
    <x v="0"/>
    <s v="Norm"/>
    <s v="Norm"/>
    <s v="1Fam"/>
    <s v="1Story"/>
    <n v="6"/>
    <n v="6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s v="Normal"/>
  </r>
  <r>
    <n v="1922"/>
    <n v="1922"/>
    <n v="535155110"/>
    <n v="1056"/>
    <x v="795"/>
    <n v="20"/>
    <x v="0"/>
    <n v="80"/>
    <n v="9250"/>
    <s v="Pave"/>
    <s v="NA"/>
    <s v="Reg"/>
    <s v="Lvl"/>
    <s v="AllPub"/>
    <s v="Corner"/>
    <s v="Gtl"/>
    <x v="0"/>
    <s v="Norm"/>
    <s v="Norm"/>
    <s v="1Fam"/>
    <s v="1Story"/>
    <n v="5"/>
    <n v="7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0"/>
    <n v="1"/>
    <n v="1"/>
    <n v="0"/>
    <n v="3"/>
    <n v="1"/>
    <s v="TA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n v="2007"/>
    <s v="WD "/>
    <s v="Normal"/>
  </r>
  <r>
    <n v="1923"/>
    <n v="1923"/>
    <n v="535176070"/>
    <n v="1244"/>
    <x v="155"/>
    <n v="20"/>
    <x v="0"/>
    <n v="90"/>
    <n v="11988"/>
    <s v="Pave"/>
    <s v="NA"/>
    <s v="IR1"/>
    <s v="Lvl"/>
    <s v="AllPub"/>
    <s v="Corner"/>
    <s v="Gtl"/>
    <x v="0"/>
    <s v="Feedr"/>
    <s v="Norm"/>
    <s v="1Fam"/>
    <s v="1Story"/>
    <n v="6"/>
    <n v="6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0"/>
    <n v="0"/>
    <n v="1"/>
    <n v="1"/>
    <n v="3"/>
    <n v="1"/>
    <s v="TA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n v="2007"/>
    <s v="WD "/>
    <s v="Normal"/>
  </r>
  <r>
    <n v="1924"/>
    <n v="1924"/>
    <n v="535177020"/>
    <n v="1144"/>
    <x v="33"/>
    <n v="20"/>
    <x v="0"/>
    <n v="70"/>
    <n v="9100"/>
    <s v="Pave"/>
    <s v="NA"/>
    <s v="Reg"/>
    <s v="Lvl"/>
    <s v="AllPub"/>
    <s v="Inside"/>
    <s v="Gtl"/>
    <x v="0"/>
    <s v="Norm"/>
    <s v="Norm"/>
    <s v="1Fam"/>
    <s v="1Story"/>
    <n v="5"/>
    <n v="5"/>
    <n v="1960"/>
    <n v="1960"/>
    <s v="Hip"/>
    <s v="CompShg"/>
    <s v="HdBoard"/>
    <s v="HdBoard"/>
    <s v="BrkCmn"/>
    <n v="69"/>
    <s v="TA"/>
    <s v="TA"/>
    <s v="CBlock"/>
    <s v="TA"/>
    <s v="TA"/>
    <s v="No"/>
    <s v="Unf"/>
    <n v="0"/>
    <s v="Unf"/>
    <n v="0"/>
    <n v="1144"/>
    <n v="1144"/>
    <s v="GasA"/>
    <s v="TA"/>
    <s v="Y"/>
    <s v="SBrkr"/>
    <n v="1144"/>
    <n v="0"/>
    <n v="0"/>
    <n v="0"/>
    <n v="0"/>
    <n v="1"/>
    <n v="0"/>
    <n v="3"/>
    <n v="1"/>
    <s v="TA"/>
    <n v="6"/>
    <s v="Typ"/>
    <n v="1"/>
    <s v="Gd"/>
    <s v="Attchd"/>
    <n v="1960"/>
    <s v="RFn"/>
    <n v="1"/>
    <n v="336"/>
    <s v="TA"/>
    <s v="TA"/>
    <s v="Y"/>
    <n v="0"/>
    <n v="0"/>
    <n v="0"/>
    <n v="0"/>
    <n v="0"/>
    <n v="0"/>
    <s v="NA"/>
    <s v="NA"/>
    <s v="NA"/>
    <n v="0"/>
    <n v="6"/>
    <n v="2007"/>
    <s v="WD "/>
    <s v="Normal"/>
  </r>
  <r>
    <n v="1925"/>
    <n v="1925"/>
    <n v="535177110"/>
    <n v="1721"/>
    <x v="796"/>
    <n v="20"/>
    <x v="0"/>
    <n v="80"/>
    <n v="9736"/>
    <s v="Pave"/>
    <s v="NA"/>
    <s v="Reg"/>
    <s v="Lvl"/>
    <s v="AllPub"/>
    <s v="Inside"/>
    <s v="Gtl"/>
    <x v="0"/>
    <s v="Feedr"/>
    <s v="Norm"/>
    <s v="1Fam"/>
    <s v="1Story"/>
    <n v="6"/>
    <n v="6"/>
    <n v="1957"/>
    <n v="1969"/>
    <s v="Gable"/>
    <s v="CompShg"/>
    <s v="Wd Sdng"/>
    <s v="Wd Sdng"/>
    <s v="BrkFace"/>
    <n v="289"/>
    <s v="TA"/>
    <s v="TA"/>
    <s v="CBlock"/>
    <s v="TA"/>
    <s v="TA"/>
    <s v="No"/>
    <s v="BLQ"/>
    <n v="668"/>
    <s v="Rec"/>
    <n v="138"/>
    <n v="525"/>
    <n v="1331"/>
    <s v="GasA"/>
    <s v="Gd"/>
    <s v="Y"/>
    <s v="SBrkr"/>
    <n v="1721"/>
    <n v="0"/>
    <n v="0"/>
    <n v="0"/>
    <n v="0"/>
    <n v="1"/>
    <n v="0"/>
    <n v="4"/>
    <n v="1"/>
    <s v="TA"/>
    <n v="8"/>
    <s v="Typ"/>
    <n v="3"/>
    <s v="TA"/>
    <s v="Attchd"/>
    <n v="1957"/>
    <s v="Unf"/>
    <n v="2"/>
    <n v="464"/>
    <s v="TA"/>
    <s v="TA"/>
    <s v="Y"/>
    <n v="0"/>
    <n v="0"/>
    <n v="0"/>
    <n v="0"/>
    <n v="0"/>
    <n v="0"/>
    <s v="NA"/>
    <s v="NA"/>
    <s v="NA"/>
    <n v="0"/>
    <n v="4"/>
    <n v="2007"/>
    <s v="WD "/>
    <s v="Normal"/>
  </r>
  <r>
    <n v="1926"/>
    <n v="1926"/>
    <n v="535179120"/>
    <n v="922"/>
    <x v="433"/>
    <n v="20"/>
    <x v="0"/>
    <n v="72"/>
    <n v="9770"/>
    <s v="Pave"/>
    <s v="NA"/>
    <s v="Reg"/>
    <s v="Lvl"/>
    <s v="AllPub"/>
    <s v="Inside"/>
    <s v="Gtl"/>
    <x v="0"/>
    <s v="Norm"/>
    <s v="Norm"/>
    <s v="1Fam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512"/>
    <s v="Unf"/>
    <n v="0"/>
    <n v="410"/>
    <n v="922"/>
    <s v="GasA"/>
    <s v="TA"/>
    <s v="Y"/>
    <s v="FuseA"/>
    <n v="922"/>
    <n v="0"/>
    <n v="0"/>
    <n v="1"/>
    <n v="0"/>
    <n v="1"/>
    <n v="0"/>
    <n v="2"/>
    <n v="1"/>
    <s v="TA"/>
    <n v="5"/>
    <s v="Typ"/>
    <n v="0"/>
    <s v="NA"/>
    <s v="Attchd"/>
    <n v="1957"/>
    <s v="Unf"/>
    <n v="1"/>
    <n v="308"/>
    <s v="TA"/>
    <s v="TA"/>
    <s v="Y"/>
    <n v="0"/>
    <n v="34"/>
    <n v="0"/>
    <n v="0"/>
    <n v="0"/>
    <n v="0"/>
    <s v="NA"/>
    <s v="GdWo"/>
    <s v="NA"/>
    <n v="0"/>
    <n v="4"/>
    <n v="2007"/>
    <s v="WD "/>
    <s v="Normal"/>
  </r>
  <r>
    <n v="1927"/>
    <n v="1927"/>
    <n v="535180030"/>
    <n v="1048"/>
    <x v="125"/>
    <n v="20"/>
    <x v="0"/>
    <n v="72"/>
    <n v="10152"/>
    <s v="Pave"/>
    <s v="NA"/>
    <s v="Reg"/>
    <s v="Lvl"/>
    <s v="AllPub"/>
    <s v="Inside"/>
    <s v="Gtl"/>
    <x v="0"/>
    <s v="Norm"/>
    <s v="Norm"/>
    <s v="1Fam"/>
    <s v="1Story"/>
    <n v="5"/>
    <n v="5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n v="2007"/>
    <s v="WD "/>
    <s v="Normal"/>
  </r>
  <r>
    <n v="1928"/>
    <n v="1928"/>
    <n v="535181030"/>
    <n v="1657"/>
    <x v="482"/>
    <n v="20"/>
    <x v="0"/>
    <s v="NA"/>
    <n v="12155"/>
    <s v="Pave"/>
    <s v="NA"/>
    <s v="IR3"/>
    <s v="Lvl"/>
    <s v="AllPub"/>
    <s v="Inside"/>
    <s v="Gtl"/>
    <x v="0"/>
    <s v="PosN"/>
    <s v="Norm"/>
    <s v="1Fam"/>
    <s v="1Story"/>
    <n v="6"/>
    <n v="3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n v="2007"/>
    <s v="WD "/>
    <s v="Normal"/>
  </r>
  <r>
    <n v="1929"/>
    <n v="1929"/>
    <n v="535181140"/>
    <n v="1411"/>
    <x v="151"/>
    <n v="20"/>
    <x v="0"/>
    <n v="70"/>
    <n v="12198"/>
    <s v="Pave"/>
    <s v="NA"/>
    <s v="IR1"/>
    <s v="Lvl"/>
    <s v="AllPub"/>
    <s v="Inside"/>
    <s v="Gtl"/>
    <x v="0"/>
    <s v="Norm"/>
    <s v="Norm"/>
    <s v="1Fam"/>
    <s v="1Story"/>
    <n v="5"/>
    <n v="6"/>
    <n v="1955"/>
    <n v="1975"/>
    <s v="Gable"/>
    <s v="CompShg"/>
    <s v="VinylSd"/>
    <s v="VinylSd"/>
    <s v="None"/>
    <n v="0"/>
    <s v="TA"/>
    <s v="TA"/>
    <s v="CBlock"/>
    <s v="TA"/>
    <s v="TA"/>
    <s v="Av"/>
    <s v="Rec"/>
    <n v="780"/>
    <s v="Unf"/>
    <n v="0"/>
    <n v="424"/>
    <n v="1204"/>
    <s v="GasA"/>
    <s v="TA"/>
    <s v="Y"/>
    <s v="SBrkr"/>
    <n v="1411"/>
    <n v="0"/>
    <n v="0"/>
    <n v="0"/>
    <n v="0"/>
    <n v="1"/>
    <n v="0"/>
    <n v="3"/>
    <n v="1"/>
    <s v="TA"/>
    <n v="7"/>
    <s v="Typ"/>
    <n v="1"/>
    <s v="TA"/>
    <s v="Attchd"/>
    <n v="1955"/>
    <s v="RFn"/>
    <n v="1"/>
    <n v="310"/>
    <s v="TA"/>
    <s v="TA"/>
    <s v="Y"/>
    <n v="278"/>
    <n v="82"/>
    <n v="0"/>
    <n v="0"/>
    <n v="0"/>
    <n v="0"/>
    <s v="NA"/>
    <s v="NA"/>
    <s v="NA"/>
    <n v="0"/>
    <n v="6"/>
    <n v="2007"/>
    <s v="COD"/>
    <s v="Normal"/>
  </r>
  <r>
    <n v="1930"/>
    <n v="1930"/>
    <n v="535300040"/>
    <n v="1216"/>
    <x v="412"/>
    <n v="20"/>
    <x v="0"/>
    <n v="75"/>
    <n v="10050"/>
    <s v="Pave"/>
    <s v="NA"/>
    <s v="Reg"/>
    <s v="Lvl"/>
    <s v="AllPub"/>
    <s v="Inside"/>
    <s v="Gtl"/>
    <x v="0"/>
    <s v="Norm"/>
    <s v="Norm"/>
    <s v="1Fam"/>
    <s v="1Story"/>
    <n v="5"/>
    <n v="5"/>
    <n v="1955"/>
    <n v="1955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928"/>
    <n v="1216"/>
    <s v="GasA"/>
    <s v="TA"/>
    <s v="Y"/>
    <s v="SBrkr"/>
    <n v="1216"/>
    <n v="0"/>
    <n v="0"/>
    <n v="1"/>
    <n v="0"/>
    <n v="1"/>
    <n v="0"/>
    <n v="3"/>
    <n v="1"/>
    <s v="TA"/>
    <n v="5"/>
    <s v="Typ"/>
    <n v="0"/>
    <s v="NA"/>
    <s v="Attchd"/>
    <n v="1955"/>
    <s v="RFn"/>
    <n v="1"/>
    <n v="336"/>
    <s v="TA"/>
    <s v="TA"/>
    <s v="Y"/>
    <n v="0"/>
    <n v="0"/>
    <n v="0"/>
    <n v="0"/>
    <n v="0"/>
    <n v="0"/>
    <s v="NA"/>
    <s v="NA"/>
    <s v="NA"/>
    <n v="0"/>
    <n v="8"/>
    <n v="2007"/>
    <s v="WD "/>
    <s v="Normal"/>
  </r>
  <r>
    <n v="1931"/>
    <n v="1931"/>
    <n v="535301060"/>
    <n v="1154"/>
    <x v="25"/>
    <n v="20"/>
    <x v="0"/>
    <n v="60"/>
    <n v="11556"/>
    <s v="Pave"/>
    <s v="NA"/>
    <s v="Reg"/>
    <s v="Lvl"/>
    <s v="AllPub"/>
    <s v="Inside"/>
    <s v="Gtl"/>
    <x v="0"/>
    <s v="Norm"/>
    <s v="Norm"/>
    <s v="1Fam"/>
    <s v="1Story"/>
    <n v="5"/>
    <n v="9"/>
    <n v="1953"/>
    <n v="2006"/>
    <s v="Gable"/>
    <s v="CompShg"/>
    <s v="VinylSd"/>
    <s v="MetalSd"/>
    <s v="None"/>
    <n v="0"/>
    <s v="TA"/>
    <s v="Ex"/>
    <s v="CBlock"/>
    <s v="TA"/>
    <s v="TA"/>
    <s v="No"/>
    <s v="BLQ"/>
    <n v="408"/>
    <s v="Unf"/>
    <n v="0"/>
    <n v="456"/>
    <n v="864"/>
    <s v="GasA"/>
    <s v="Gd"/>
    <s v="Y"/>
    <s v="SBrkr"/>
    <n v="1154"/>
    <n v="0"/>
    <n v="0"/>
    <n v="0"/>
    <n v="0"/>
    <n v="1"/>
    <n v="1"/>
    <n v="3"/>
    <n v="1"/>
    <s v="Ex"/>
    <n v="6"/>
    <s v="Typ"/>
    <n v="0"/>
    <s v="NA"/>
    <s v="Detchd"/>
    <n v="1962"/>
    <s v="Unf"/>
    <n v="1"/>
    <n v="336"/>
    <s v="TA"/>
    <s v="TA"/>
    <s v="Y"/>
    <n v="63"/>
    <n v="0"/>
    <n v="0"/>
    <n v="0"/>
    <n v="0"/>
    <n v="0"/>
    <s v="NA"/>
    <s v="NA"/>
    <s v="NA"/>
    <n v="0"/>
    <n v="7"/>
    <n v="2007"/>
    <s v="WD "/>
    <s v="Normal"/>
  </r>
  <r>
    <n v="1932"/>
    <n v="1932"/>
    <n v="535301160"/>
    <n v="1560"/>
    <x v="797"/>
    <n v="90"/>
    <x v="0"/>
    <n v="70"/>
    <n v="8078"/>
    <s v="Pave"/>
    <s v="NA"/>
    <s v="Reg"/>
    <s v="Lvl"/>
    <s v="AllPub"/>
    <s v="Inside"/>
    <s v="Gtl"/>
    <x v="0"/>
    <s v="Norm"/>
    <s v="Norm"/>
    <s v="Duplex"/>
    <s v="1Story"/>
    <n v="5"/>
    <n v="5"/>
    <n v="1958"/>
    <n v="1958"/>
    <s v="Hip"/>
    <s v="CompShg"/>
    <s v="Wd Sdng"/>
    <s v="Wd Sdng"/>
    <s v="Stone"/>
    <n v="260"/>
    <s v="TA"/>
    <s v="TA"/>
    <s v="CBlock"/>
    <s v="TA"/>
    <s v="TA"/>
    <s v="No"/>
    <s v="Unf"/>
    <n v="0"/>
    <s v="Unf"/>
    <n v="0"/>
    <n v="1560"/>
    <n v="1560"/>
    <s v="GasA"/>
    <s v="TA"/>
    <s v="Y"/>
    <s v="SBrkr"/>
    <n v="1560"/>
    <n v="0"/>
    <n v="0"/>
    <n v="0"/>
    <n v="0"/>
    <n v="2"/>
    <n v="0"/>
    <n v="4"/>
    <n v="2"/>
    <s v="TA"/>
    <n v="8"/>
    <s v="Typ"/>
    <n v="0"/>
    <s v="NA"/>
    <s v="Detchd"/>
    <n v="1958"/>
    <s v="Unf"/>
    <n v="2"/>
    <n v="484"/>
    <s v="TA"/>
    <s v="TA"/>
    <s v="Y"/>
    <n v="0"/>
    <n v="0"/>
    <n v="0"/>
    <n v="0"/>
    <n v="0"/>
    <n v="0"/>
    <s v="NA"/>
    <s v="NA"/>
    <s v="NA"/>
    <n v="0"/>
    <n v="12"/>
    <n v="2007"/>
    <s v="WD "/>
    <s v="Normal"/>
  </r>
  <r>
    <n v="1933"/>
    <n v="1933"/>
    <n v="535302070"/>
    <n v="948"/>
    <x v="75"/>
    <n v="20"/>
    <x v="0"/>
    <n v="60"/>
    <n v="10950"/>
    <s v="Pave"/>
    <s v="NA"/>
    <s v="Reg"/>
    <s v="Lvl"/>
    <s v="AllPub"/>
    <s v="Inside"/>
    <s v="Gtl"/>
    <x v="0"/>
    <s v="Norm"/>
    <s v="Norm"/>
    <s v="1Fam"/>
    <s v="1Story"/>
    <n v="6"/>
    <n v="6"/>
    <n v="1952"/>
    <n v="1952"/>
    <s v="Hip"/>
    <s v="CompShg"/>
    <s v="Wd Sdng"/>
    <s v="Wd Sdng"/>
    <s v="None"/>
    <n v="0"/>
    <s v="TA"/>
    <s v="TA"/>
    <s v="CBlock"/>
    <s v="TA"/>
    <s v="TA"/>
    <s v="No"/>
    <s v="ALQ"/>
    <n v="441"/>
    <s v="Unf"/>
    <n v="0"/>
    <n v="507"/>
    <n v="948"/>
    <s v="GasA"/>
    <s v="TA"/>
    <s v="Y"/>
    <s v="SBrkr"/>
    <n v="948"/>
    <n v="0"/>
    <n v="0"/>
    <n v="0"/>
    <n v="0"/>
    <n v="1"/>
    <n v="0"/>
    <n v="2"/>
    <n v="1"/>
    <s v="TA"/>
    <n v="5"/>
    <s v="Typ"/>
    <n v="0"/>
    <s v="NA"/>
    <s v="Detchd"/>
    <n v="1952"/>
    <s v="Unf"/>
    <n v="2"/>
    <n v="410"/>
    <s v="TA"/>
    <s v="TA"/>
    <s v="N"/>
    <n v="0"/>
    <n v="48"/>
    <n v="0"/>
    <n v="0"/>
    <n v="0"/>
    <n v="0"/>
    <s v="NA"/>
    <s v="NA"/>
    <s v="NA"/>
    <n v="0"/>
    <n v="4"/>
    <n v="2007"/>
    <s v="WD "/>
    <s v="Normal"/>
  </r>
  <r>
    <n v="1934"/>
    <n v="1934"/>
    <n v="535304170"/>
    <n v="1040"/>
    <x v="126"/>
    <n v="20"/>
    <x v="0"/>
    <n v="68"/>
    <n v="7942"/>
    <s v="Pave"/>
    <s v="NA"/>
    <s v="Reg"/>
    <s v="Lvl"/>
    <s v="AllPub"/>
    <s v="Inside"/>
    <s v="Gtl"/>
    <x v="0"/>
    <s v="Norm"/>
    <s v="Norm"/>
    <s v="1Fam"/>
    <s v="1Story"/>
    <n v="6"/>
    <n v="7"/>
    <n v="1953"/>
    <n v="1953"/>
    <s v="Hip"/>
    <s v="CompShg"/>
    <s v="Wd Sdng"/>
    <s v="Wd Sdng"/>
    <s v="None"/>
    <n v="0"/>
    <s v="TA"/>
    <s v="TA"/>
    <s v="CBlock"/>
    <s v="TA"/>
    <s v="TA"/>
    <s v="No"/>
    <s v="Rec"/>
    <n v="85"/>
    <s v="ALQ"/>
    <n v="955"/>
    <n v="0"/>
    <n v="1040"/>
    <s v="GasA"/>
    <s v="TA"/>
    <s v="Y"/>
    <s v="FuseF"/>
    <n v="1040"/>
    <n v="0"/>
    <n v="0"/>
    <n v="0"/>
    <n v="1"/>
    <n v="1"/>
    <n v="0"/>
    <n v="3"/>
    <n v="1"/>
    <s v="TA"/>
    <n v="6"/>
    <s v="Typ"/>
    <n v="0"/>
    <s v="NA"/>
    <s v="Attchd"/>
    <n v="1953"/>
    <s v="Fin"/>
    <n v="1"/>
    <n v="293"/>
    <s v="TA"/>
    <s v="TA"/>
    <s v="Y"/>
    <n v="0"/>
    <n v="0"/>
    <n v="0"/>
    <n v="0"/>
    <n v="0"/>
    <n v="0"/>
    <s v="NA"/>
    <s v="MnPrv"/>
    <s v="NA"/>
    <n v="0"/>
    <n v="6"/>
    <n v="2007"/>
    <s v="WD "/>
    <s v="Normal"/>
  </r>
  <r>
    <n v="1935"/>
    <n v="1935"/>
    <n v="535305180"/>
    <n v="1008"/>
    <x v="631"/>
    <n v="20"/>
    <x v="0"/>
    <n v="66"/>
    <n v="8923"/>
    <s v="Pave"/>
    <s v="NA"/>
    <s v="Reg"/>
    <s v="Lvl"/>
    <s v="AllPub"/>
    <s v="Inside"/>
    <s v="Gtl"/>
    <x v="0"/>
    <s v="Norm"/>
    <s v="Norm"/>
    <s v="1Fam"/>
    <s v="1Story"/>
    <n v="5"/>
    <n v="7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"/>
    <n v="0"/>
    <n v="1"/>
    <n v="0"/>
    <n v="2"/>
    <n v="1"/>
    <s v="Gd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n v="2007"/>
    <s v="WD "/>
    <s v="Normal"/>
  </r>
  <r>
    <n v="1936"/>
    <n v="1936"/>
    <n v="535325090"/>
    <n v="925"/>
    <x v="85"/>
    <n v="20"/>
    <x v="0"/>
    <n v="71"/>
    <n v="8540"/>
    <s v="Pave"/>
    <s v="NA"/>
    <s v="Reg"/>
    <s v="Lvl"/>
    <s v="AllPub"/>
    <s v="Corner"/>
    <s v="Gtl"/>
    <x v="0"/>
    <s v="Norm"/>
    <s v="Norm"/>
    <s v="1Fam"/>
    <s v="1Story"/>
    <n v="5"/>
    <n v="8"/>
    <n v="1956"/>
    <n v="2003"/>
    <s v="Gable"/>
    <s v="CompShg"/>
    <s v="VinylSd"/>
    <s v="VinylSd"/>
    <s v="None"/>
    <n v="0"/>
    <s v="TA"/>
    <s v="Gd"/>
    <s v="CBlock"/>
    <s v="TA"/>
    <s v="TA"/>
    <s v="No"/>
    <s v="Rec"/>
    <n v="114"/>
    <s v="ALQ"/>
    <n v="691"/>
    <n v="120"/>
    <n v="925"/>
    <s v="GasA"/>
    <s v="TA"/>
    <s v="Y"/>
    <s v="SBrkr"/>
    <n v="925"/>
    <n v="0"/>
    <n v="0"/>
    <n v="1"/>
    <n v="0"/>
    <n v="1"/>
    <n v="0"/>
    <n v="3"/>
    <n v="1"/>
    <s v="Gd"/>
    <n v="5"/>
    <s v="Typ"/>
    <n v="0"/>
    <s v="NA"/>
    <s v="Detchd"/>
    <n v="1956"/>
    <s v="Unf"/>
    <n v="1"/>
    <n v="252"/>
    <s v="TA"/>
    <s v="TA"/>
    <s v="Y"/>
    <n v="152"/>
    <n v="0"/>
    <n v="0"/>
    <n v="0"/>
    <n v="0"/>
    <n v="0"/>
    <s v="NA"/>
    <s v="NA"/>
    <s v="NA"/>
    <n v="0"/>
    <n v="6"/>
    <n v="2007"/>
    <s v="WD "/>
    <s v="Normal"/>
  </r>
  <r>
    <n v="1937"/>
    <n v="1937"/>
    <n v="535325280"/>
    <n v="1360"/>
    <x v="151"/>
    <n v="80"/>
    <x v="0"/>
    <n v="60"/>
    <n v="7134"/>
    <s v="Pave"/>
    <s v="NA"/>
    <s v="Reg"/>
    <s v="Bnk"/>
    <s v="AllPub"/>
    <s v="Inside"/>
    <s v="Mod"/>
    <x v="0"/>
    <s v="Norm"/>
    <s v="Norm"/>
    <s v="1Fam"/>
    <s v="SLvl"/>
    <n v="5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n v="2007"/>
    <s v="WD "/>
    <s v="Normal"/>
  </r>
  <r>
    <n v="1938"/>
    <n v="1938"/>
    <n v="535325320"/>
    <n v="1540"/>
    <x v="27"/>
    <n v="50"/>
    <x v="0"/>
    <n v="55"/>
    <n v="7150"/>
    <s v="Pave"/>
    <s v="NA"/>
    <s v="Reg"/>
    <s v="Lvl"/>
    <s v="AllPub"/>
    <s v="Inside"/>
    <s v="Gtl"/>
    <x v="0"/>
    <s v="Norm"/>
    <s v="Norm"/>
    <s v="1Fam"/>
    <s v="1.5Fin"/>
    <n v="4"/>
    <n v="4"/>
    <n v="1955"/>
    <n v="1955"/>
    <s v="Gable"/>
    <s v="CompShg"/>
    <s v="MetalSd"/>
    <s v="MetalSd"/>
    <s v="None"/>
    <n v="0"/>
    <s v="TA"/>
    <s v="TA"/>
    <s v="PConc"/>
    <s v="TA"/>
    <s v="TA"/>
    <s v="No"/>
    <s v="Rec"/>
    <n v="150"/>
    <s v="Unf"/>
    <n v="0"/>
    <n v="1040"/>
    <n v="1190"/>
    <s v="GasA"/>
    <s v="Gd"/>
    <s v="Y"/>
    <s v="SBrkr"/>
    <n v="1040"/>
    <n v="500"/>
    <n v="0"/>
    <n v="1"/>
    <n v="0"/>
    <n v="1"/>
    <n v="0"/>
    <n v="4"/>
    <n v="1"/>
    <s v="Fa"/>
    <n v="7"/>
    <s v="Typ"/>
    <n v="0"/>
    <s v="NA"/>
    <s v="Detchd"/>
    <n v="2002"/>
    <s v="Unf"/>
    <n v="1"/>
    <n v="352"/>
    <s v="TA"/>
    <s v="TA"/>
    <s v="Y"/>
    <n v="0"/>
    <n v="0"/>
    <n v="0"/>
    <n v="0"/>
    <n v="0"/>
    <n v="0"/>
    <s v="NA"/>
    <s v="NA"/>
    <s v="NA"/>
    <n v="0"/>
    <n v="8"/>
    <n v="2007"/>
    <s v="WD "/>
    <s v="Normal"/>
  </r>
  <r>
    <n v="1939"/>
    <n v="1939"/>
    <n v="535327160"/>
    <n v="925"/>
    <x v="610"/>
    <n v="20"/>
    <x v="0"/>
    <n v="70"/>
    <n v="8400"/>
    <s v="Pave"/>
    <s v="NA"/>
    <s v="Reg"/>
    <s v="Lvl"/>
    <s v="AllPub"/>
    <s v="Corner"/>
    <s v="Gtl"/>
    <x v="0"/>
    <s v="Norm"/>
    <s v="Norm"/>
    <s v="1Fam"/>
    <s v="1Story"/>
    <n v="5"/>
    <n v="5"/>
    <n v="1955"/>
    <n v="1955"/>
    <s v="Gable"/>
    <s v="CompShg"/>
    <s v="MetalSd"/>
    <s v="MetalSd"/>
    <s v="None"/>
    <n v="0"/>
    <s v="TA"/>
    <s v="Gd"/>
    <s v="CBlock"/>
    <s v="TA"/>
    <s v="TA"/>
    <s v="No"/>
    <s v="BLQ"/>
    <n v="793"/>
    <s v="Unf"/>
    <n v="0"/>
    <n v="130"/>
    <n v="923"/>
    <s v="GasA"/>
    <s v="TA"/>
    <s v="Y"/>
    <s v="SBrkr"/>
    <n v="925"/>
    <n v="0"/>
    <n v="0"/>
    <n v="1"/>
    <n v="0"/>
    <n v="1"/>
    <n v="0"/>
    <n v="3"/>
    <n v="1"/>
    <s v="TA"/>
    <n v="5"/>
    <s v="Typ"/>
    <n v="2"/>
    <s v="TA"/>
    <s v="Attchd"/>
    <n v="1955"/>
    <s v="Unf"/>
    <n v="1"/>
    <n v="390"/>
    <s v="TA"/>
    <s v="TA"/>
    <s v="Y"/>
    <n v="81"/>
    <n v="0"/>
    <n v="0"/>
    <n v="0"/>
    <n v="0"/>
    <n v="0"/>
    <s v="NA"/>
    <s v="GdWo"/>
    <s v="NA"/>
    <n v="0"/>
    <n v="3"/>
    <n v="2007"/>
    <s v="WD "/>
    <s v="Normal"/>
  </r>
  <r>
    <n v="1940"/>
    <n v="1940"/>
    <n v="535327200"/>
    <n v="928"/>
    <x v="122"/>
    <n v="20"/>
    <x v="0"/>
    <n v="70"/>
    <n v="13300"/>
    <s v="Pave"/>
    <s v="NA"/>
    <s v="Reg"/>
    <s v="Lvl"/>
    <s v="AllPub"/>
    <s v="Inside"/>
    <s v="Gtl"/>
    <x v="0"/>
    <s v="Norm"/>
    <s v="Norm"/>
    <s v="1Fam"/>
    <s v="1Story"/>
    <n v="5"/>
    <n v="7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n v="2007"/>
    <s v="WD "/>
    <s v="Normal"/>
  </r>
  <r>
    <n v="1941"/>
    <n v="1941"/>
    <n v="535353050"/>
    <n v="1647"/>
    <x v="121"/>
    <n v="20"/>
    <x v="0"/>
    <n v="75"/>
    <n v="9532"/>
    <s v="Pave"/>
    <s v="NA"/>
    <s v="Reg"/>
    <s v="Lvl"/>
    <s v="AllPub"/>
    <s v="Inside"/>
    <s v="Gtl"/>
    <x v="0"/>
    <s v="Norm"/>
    <s v="Norm"/>
    <s v="1Fam"/>
    <s v="1Story"/>
    <n v="4"/>
    <n v="6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95"/>
    <s v="Rec"/>
    <n v="354"/>
    <n v="156"/>
    <n v="1105"/>
    <s v="GasA"/>
    <s v="Gd"/>
    <s v="Y"/>
    <s v="SBrkr"/>
    <n v="1647"/>
    <n v="0"/>
    <n v="0"/>
    <n v="1"/>
    <n v="0"/>
    <n v="1"/>
    <n v="0"/>
    <n v="3"/>
    <n v="1"/>
    <s v="TA"/>
    <n v="6"/>
    <s v="Min1"/>
    <n v="1"/>
    <s v="Fa"/>
    <s v="Attchd"/>
    <n v="1953"/>
    <s v="Fin"/>
    <n v="1"/>
    <n v="280"/>
    <s v="TA"/>
    <s v="TA"/>
    <s v="Y"/>
    <n v="225"/>
    <n v="0"/>
    <n v="0"/>
    <n v="0"/>
    <n v="0"/>
    <n v="368"/>
    <s v="TA"/>
    <s v="GdPrv"/>
    <s v="NA"/>
    <n v="0"/>
    <n v="2"/>
    <n v="2007"/>
    <s v="WD "/>
    <s v="Normal"/>
  </r>
  <r>
    <n v="1942"/>
    <n v="1942"/>
    <n v="535353130"/>
    <n v="924"/>
    <x v="599"/>
    <n v="20"/>
    <x v="0"/>
    <s v="NA"/>
    <n v="15783"/>
    <s v="Pave"/>
    <s v="NA"/>
    <s v="Reg"/>
    <s v="Lvl"/>
    <s v="AllPub"/>
    <s v="Inside"/>
    <s v="Gtl"/>
    <x v="14"/>
    <s v="Artery"/>
    <s v="Norm"/>
    <s v="1Fam"/>
    <s v="1Story"/>
    <n v="5"/>
    <n v="5"/>
    <n v="1952"/>
    <n v="1952"/>
    <s v="Gable"/>
    <s v="CompShg"/>
    <s v="Wd Sdng"/>
    <s v="Wd Sdng"/>
    <s v="None"/>
    <n v="0"/>
    <s v="TA"/>
    <s v="TA"/>
    <s v="CBlock"/>
    <s v="TA"/>
    <s v="TA"/>
    <s v="No"/>
    <s v="Rec"/>
    <n v="292"/>
    <s v="Unf"/>
    <n v="0"/>
    <n v="632"/>
    <n v="924"/>
    <s v="GasA"/>
    <s v="TA"/>
    <s v="Y"/>
    <s v="SBrkr"/>
    <n v="924"/>
    <n v="0"/>
    <n v="0"/>
    <n v="0"/>
    <n v="0"/>
    <n v="1"/>
    <n v="0"/>
    <n v="2"/>
    <n v="1"/>
    <s v="TA"/>
    <n v="6"/>
    <s v="Typ"/>
    <n v="0"/>
    <s v="NA"/>
    <s v="Detchd"/>
    <n v="1952"/>
    <s v="Unf"/>
    <n v="1"/>
    <n v="420"/>
    <s v="TA"/>
    <s v="TA"/>
    <s v="Y"/>
    <n v="0"/>
    <n v="324"/>
    <n v="0"/>
    <n v="0"/>
    <n v="0"/>
    <n v="0"/>
    <s v="NA"/>
    <s v="MnPrv"/>
    <s v="Shed"/>
    <n v="400"/>
    <n v="6"/>
    <n v="2007"/>
    <s v="WD "/>
    <s v="Normal"/>
  </r>
  <r>
    <n v="1943"/>
    <n v="1943"/>
    <n v="535353160"/>
    <n v="1544"/>
    <x v="282"/>
    <n v="50"/>
    <x v="0"/>
    <n v="60"/>
    <n v="14190"/>
    <s v="Pave"/>
    <s v="NA"/>
    <s v="Reg"/>
    <s v="Lvl"/>
    <s v="AllPub"/>
    <s v="Inside"/>
    <s v="Gtl"/>
    <x v="14"/>
    <s v="Artery"/>
    <s v="Norm"/>
    <s v="1Fam"/>
    <s v="1.5Fin"/>
    <n v="4"/>
    <n v="7"/>
    <n v="1890"/>
    <n v="2006"/>
    <s v="Gable"/>
    <s v="CompShg"/>
    <s v="VinylSd"/>
    <s v="VinylSd"/>
    <s v="None"/>
    <n v="0"/>
    <s v="Gd"/>
    <s v="Gd"/>
    <s v="CBlock"/>
    <s v="Fa"/>
    <s v="TA"/>
    <s v="No"/>
    <s v="Unf"/>
    <n v="0"/>
    <s v="Unf"/>
    <n v="0"/>
    <n v="925"/>
    <n v="925"/>
    <s v="GasA"/>
    <s v="Gd"/>
    <s v="Y"/>
    <s v="SBrkr"/>
    <n v="1000"/>
    <n v="544"/>
    <n v="0"/>
    <n v="0"/>
    <n v="0"/>
    <n v="2"/>
    <n v="0"/>
    <n v="3"/>
    <n v="1"/>
    <s v="TA"/>
    <n v="7"/>
    <s v="Typ"/>
    <n v="0"/>
    <s v="NA"/>
    <s v="NA"/>
    <s v="NA"/>
    <s v="NA"/>
    <n v="0"/>
    <n v="0"/>
    <s v="NA"/>
    <s v="NA"/>
    <s v="N"/>
    <n v="231"/>
    <n v="0"/>
    <n v="0"/>
    <n v="0"/>
    <n v="0"/>
    <n v="0"/>
    <s v="NA"/>
    <s v="NA"/>
    <s v="NA"/>
    <n v="0"/>
    <n v="4"/>
    <n v="2007"/>
    <s v="WD "/>
    <s v="Normal"/>
  </r>
  <r>
    <n v="1944"/>
    <n v="1944"/>
    <n v="535354050"/>
    <n v="893"/>
    <x v="125"/>
    <n v="45"/>
    <x v="0"/>
    <n v="60"/>
    <n v="9600"/>
    <s v="Pave"/>
    <s v="NA"/>
    <s v="Reg"/>
    <s v="Lvl"/>
    <s v="AllPub"/>
    <s v="Inside"/>
    <s v="Gtl"/>
    <x v="0"/>
    <s v="Norm"/>
    <s v="Norm"/>
    <s v="1Fam"/>
    <s v="1.5Unf"/>
    <n v="5"/>
    <n v="7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0"/>
    <n v="1"/>
    <n v="1"/>
    <n v="0"/>
    <n v="2"/>
    <n v="1"/>
    <s v="Gd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1945"/>
    <n v="1945"/>
    <n v="535354260"/>
    <n v="1728"/>
    <x v="276"/>
    <n v="50"/>
    <x v="0"/>
    <s v="NA"/>
    <n v="12099"/>
    <s v="Pave"/>
    <s v="NA"/>
    <s v="IR1"/>
    <s v="Lvl"/>
    <s v="AllPub"/>
    <s v="Inside"/>
    <s v="Gtl"/>
    <x v="0"/>
    <s v="Norm"/>
    <s v="Norm"/>
    <s v="1Fam"/>
    <s v="1.5Fin"/>
    <n v="5"/>
    <n v="6"/>
    <n v="1953"/>
    <n v="2004"/>
    <s v="Gable"/>
    <s v="CompShg"/>
    <s v="MetalSd"/>
    <s v="MetalSd"/>
    <s v="None"/>
    <n v="0"/>
    <s v="TA"/>
    <s v="TA"/>
    <s v="CBlock"/>
    <s v="TA"/>
    <s v="Fa"/>
    <s v="No"/>
    <s v="LwQ"/>
    <n v="198"/>
    <s v="Unf"/>
    <n v="0"/>
    <n v="1018"/>
    <n v="1216"/>
    <s v="GasA"/>
    <s v="Ex"/>
    <s v="Y"/>
    <s v="SBrkr"/>
    <n v="1216"/>
    <n v="0"/>
    <n v="512"/>
    <n v="1"/>
    <n v="0"/>
    <n v="1"/>
    <n v="0"/>
    <n v="3"/>
    <n v="1"/>
    <s v="TA"/>
    <n v="7"/>
    <s v="Typ"/>
    <n v="1"/>
    <s v="Gd"/>
    <s v="Attchd"/>
    <n v="1953"/>
    <s v="Unf"/>
    <n v="1"/>
    <n v="371"/>
    <s v="TA"/>
    <s v="TA"/>
    <s v="Y"/>
    <n v="200"/>
    <n v="0"/>
    <n v="0"/>
    <n v="0"/>
    <n v="0"/>
    <n v="0"/>
    <s v="NA"/>
    <s v="GdWo"/>
    <s v="NA"/>
    <n v="0"/>
    <n v="6"/>
    <n v="2007"/>
    <s v="WD "/>
    <s v="Normal"/>
  </r>
  <r>
    <n v="1946"/>
    <n v="1946"/>
    <n v="535355020"/>
    <n v="3086"/>
    <x v="798"/>
    <n v="70"/>
    <x v="0"/>
    <n v="113"/>
    <n v="21281"/>
    <s v="Pave"/>
    <s v="NA"/>
    <s v="Reg"/>
    <s v="Lvl"/>
    <s v="AllPub"/>
    <s v="Inside"/>
    <s v="Gtl"/>
    <x v="0"/>
    <s v="Norm"/>
    <s v="Norm"/>
    <s v="1Fam"/>
    <s v="2Story"/>
    <n v="5"/>
    <n v="4"/>
    <n v="1935"/>
    <n v="2007"/>
    <s v="Gable"/>
    <s v="CompShg"/>
    <s v="Wd Sdng"/>
    <s v="MetalSd"/>
    <s v="None"/>
    <n v="0"/>
    <s v="TA"/>
    <s v="TA"/>
    <s v="BrkTil"/>
    <s v="TA"/>
    <s v="Fa"/>
    <s v="No"/>
    <s v="Unf"/>
    <n v="0"/>
    <s v="Unf"/>
    <n v="0"/>
    <n v="666"/>
    <n v="666"/>
    <s v="GasA"/>
    <s v="Gd"/>
    <s v="Y"/>
    <s v="SBrkr"/>
    <n v="1308"/>
    <n v="1778"/>
    <n v="0"/>
    <n v="0"/>
    <n v="0"/>
    <n v="3"/>
    <n v="1"/>
    <n v="4"/>
    <n v="1"/>
    <s v="Gd"/>
    <n v="9"/>
    <s v="Min1"/>
    <n v="0"/>
    <s v="NA"/>
    <s v="BuiltIn"/>
    <n v="2007"/>
    <s v="Unf"/>
    <n v="3"/>
    <n v="1200"/>
    <s v="TA"/>
    <s v="TA"/>
    <s v="Y"/>
    <n v="0"/>
    <n v="208"/>
    <n v="290"/>
    <n v="0"/>
    <n v="156"/>
    <n v="0"/>
    <s v="NA"/>
    <s v="NA"/>
    <s v="NA"/>
    <n v="0"/>
    <n v="11"/>
    <n v="2007"/>
    <s v="WD "/>
    <s v="Family"/>
  </r>
  <r>
    <n v="1947"/>
    <n v="1947"/>
    <n v="535375130"/>
    <n v="1034"/>
    <x v="135"/>
    <n v="50"/>
    <x v="0"/>
    <n v="60"/>
    <n v="10134"/>
    <s v="Pave"/>
    <s v="NA"/>
    <s v="Reg"/>
    <s v="Lvl"/>
    <s v="AllPub"/>
    <s v="Inside"/>
    <s v="Gtl"/>
    <x v="14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n v="2007"/>
    <s v="WD "/>
    <s v="Normal"/>
  </r>
  <r>
    <n v="1948"/>
    <n v="1948"/>
    <n v="535376010"/>
    <n v="882"/>
    <x v="799"/>
    <n v="45"/>
    <x v="0"/>
    <n v="55"/>
    <n v="5500"/>
    <s v="Pave"/>
    <s v="NA"/>
    <s v="Reg"/>
    <s v="Lvl"/>
    <s v="AllPub"/>
    <s v="Inside"/>
    <s v="Gtl"/>
    <x v="14"/>
    <s v="Norm"/>
    <s v="Norm"/>
    <s v="1Fam"/>
    <s v="1.5Unf"/>
    <n v="4"/>
    <n v="6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0"/>
    <n v="0"/>
    <n v="1"/>
    <n v="0"/>
    <n v="1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n v="2007"/>
    <s v="WD "/>
    <s v="Normal"/>
  </r>
  <r>
    <n v="1949"/>
    <n v="1949"/>
    <n v="535378080"/>
    <n v="1281"/>
    <x v="161"/>
    <n v="50"/>
    <x v="0"/>
    <n v="60"/>
    <n v="10284"/>
    <s v="Pave"/>
    <s v="NA"/>
    <s v="Reg"/>
    <s v="Lvl"/>
    <s v="AllPub"/>
    <s v="Corner"/>
    <s v="Gtl"/>
    <x v="14"/>
    <s v="Norm"/>
    <s v="Norm"/>
    <s v="1Fam"/>
    <s v="1.5Fin"/>
    <n v="4"/>
    <n v="7"/>
    <n v="1925"/>
    <n v="1993"/>
    <s v="Gable"/>
    <s v="CompShg"/>
    <s v="MetalSd"/>
    <s v="MetalSd"/>
    <s v="None"/>
    <n v="0"/>
    <s v="TA"/>
    <s v="TA"/>
    <s v="CBlock"/>
    <s v="TA"/>
    <s v="TA"/>
    <s v="Mn"/>
    <s v="ALQ"/>
    <n v="1030"/>
    <s v="LwQ"/>
    <n v="66"/>
    <n v="55"/>
    <n v="1151"/>
    <s v="GasA"/>
    <s v="Ex"/>
    <s v="Y"/>
    <s v="SBrkr"/>
    <n v="845"/>
    <n v="436"/>
    <n v="0"/>
    <n v="1"/>
    <n v="0"/>
    <n v="2"/>
    <n v="0"/>
    <n v="1"/>
    <n v="1"/>
    <s v="TA"/>
    <n v="6"/>
    <s v="Mod"/>
    <n v="0"/>
    <s v="NA"/>
    <s v="Detchd"/>
    <n v="1978"/>
    <s v="Unf"/>
    <n v="2"/>
    <n v="580"/>
    <s v="TA"/>
    <s v="TA"/>
    <s v="Y"/>
    <n v="0"/>
    <n v="0"/>
    <n v="0"/>
    <n v="0"/>
    <n v="0"/>
    <n v="0"/>
    <s v="NA"/>
    <s v="NA"/>
    <s v="NA"/>
    <n v="0"/>
    <n v="8"/>
    <n v="2007"/>
    <s v="WD "/>
    <s v="Abnorml"/>
  </r>
  <r>
    <n v="1950"/>
    <n v="1950"/>
    <n v="535379060"/>
    <n v="968"/>
    <x v="792"/>
    <n v="30"/>
    <x v="0"/>
    <n v="60"/>
    <n v="10800"/>
    <s v="Pave"/>
    <s v="Grvl"/>
    <s v="Reg"/>
    <s v="Lvl"/>
    <s v="AllPub"/>
    <s v="Inside"/>
    <s v="Gtl"/>
    <x v="14"/>
    <s v="Norm"/>
    <s v="Norm"/>
    <s v="1Fam"/>
    <s v="1Story"/>
    <n v="4"/>
    <n v="6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n v="2007"/>
    <s v="WD "/>
    <s v="Normal"/>
  </r>
  <r>
    <n v="1951"/>
    <n v="1951"/>
    <n v="535379110"/>
    <n v="1534"/>
    <x v="81"/>
    <n v="70"/>
    <x v="0"/>
    <n v="60"/>
    <n v="10800"/>
    <s v="Pave"/>
    <s v="Grvl"/>
    <s v="Reg"/>
    <s v="Lvl"/>
    <s v="AllPub"/>
    <s v="Inside"/>
    <s v="Gtl"/>
    <x v="14"/>
    <s v="Norm"/>
    <s v="Norm"/>
    <s v="1Fam"/>
    <s v="2Story"/>
    <n v="5"/>
    <n v="9"/>
    <n v="1895"/>
    <n v="1999"/>
    <s v="Gable"/>
    <s v="CompShg"/>
    <s v="Wd Sdng"/>
    <s v="HdBoard"/>
    <s v="None"/>
    <n v="0"/>
    <s v="TA"/>
    <s v="Gd"/>
    <s v="CBlock"/>
    <s v="Gd"/>
    <s v="TA"/>
    <s v="Av"/>
    <s v="Unf"/>
    <n v="0"/>
    <s v="Unf"/>
    <n v="0"/>
    <n v="736"/>
    <n v="736"/>
    <s v="GasA"/>
    <s v="Ex"/>
    <s v="Y"/>
    <s v="SBrkr"/>
    <n v="751"/>
    <n v="783"/>
    <n v="0"/>
    <n v="0"/>
    <n v="0"/>
    <n v="1"/>
    <n v="1"/>
    <n v="3"/>
    <n v="1"/>
    <s v="Gd"/>
    <n v="6"/>
    <s v="Typ"/>
    <n v="0"/>
    <s v="NA"/>
    <s v="NA"/>
    <s v="NA"/>
    <s v="NA"/>
    <n v="0"/>
    <n v="0"/>
    <s v="NA"/>
    <s v="NA"/>
    <s v="N"/>
    <n v="0"/>
    <n v="112"/>
    <n v="0"/>
    <n v="0"/>
    <n v="0"/>
    <n v="0"/>
    <s v="NA"/>
    <s v="NA"/>
    <s v="NA"/>
    <n v="0"/>
    <n v="7"/>
    <n v="2007"/>
    <s v="WD "/>
    <s v="Normal"/>
  </r>
  <r>
    <n v="1952"/>
    <n v="1952"/>
    <n v="535382150"/>
    <n v="691"/>
    <x v="498"/>
    <n v="30"/>
    <x v="0"/>
    <n v="60"/>
    <n v="5400"/>
    <s v="Pave"/>
    <s v="NA"/>
    <s v="Reg"/>
    <s v="Lvl"/>
    <s v="AllPub"/>
    <s v="Corner"/>
    <s v="Gtl"/>
    <x v="14"/>
    <s v="Norm"/>
    <s v="Norm"/>
    <s v="1Fam"/>
    <s v="1Story"/>
    <n v="5"/>
    <n v="6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0"/>
    <n v="0"/>
    <n v="1"/>
    <n v="0"/>
    <n v="2"/>
    <n v="1"/>
    <s v="Ex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n v="2007"/>
    <s v="WD "/>
    <s v="Abnorml"/>
  </r>
  <r>
    <n v="1953"/>
    <n v="1953"/>
    <n v="535402140"/>
    <n v="1651"/>
    <x v="2"/>
    <n v="80"/>
    <x v="0"/>
    <n v="93"/>
    <n v="10090"/>
    <s v="Pave"/>
    <s v="NA"/>
    <s v="IR1"/>
    <s v="Lvl"/>
    <s v="AllPub"/>
    <s v="Inside"/>
    <s v="Gtl"/>
    <x v="0"/>
    <s v="Norm"/>
    <s v="Norm"/>
    <s v="1Fam"/>
    <s v="SLvl"/>
    <n v="7"/>
    <n v="5"/>
    <n v="1963"/>
    <n v="1999"/>
    <s v="Gable"/>
    <s v="CompShg"/>
    <s v="Plywood"/>
    <s v="Plywood"/>
    <s v="BrkFace"/>
    <n v="364"/>
    <s v="TA"/>
    <s v="TA"/>
    <s v="CBlock"/>
    <s v="TA"/>
    <s v="TA"/>
    <s v="Av"/>
    <s v="Rec"/>
    <n v="242"/>
    <s v="ALQ"/>
    <n v="483"/>
    <n v="0"/>
    <n v="725"/>
    <s v="GasA"/>
    <s v="TA"/>
    <s v="Y"/>
    <s v="SBrkr"/>
    <n v="1035"/>
    <n v="616"/>
    <n v="0"/>
    <n v="0"/>
    <n v="1"/>
    <n v="2"/>
    <n v="0"/>
    <n v="4"/>
    <n v="1"/>
    <s v="TA"/>
    <n v="6"/>
    <s v="Typ"/>
    <n v="2"/>
    <s v="TA"/>
    <s v="BuiltIn"/>
    <n v="1963"/>
    <s v="Unf"/>
    <n v="1"/>
    <n v="276"/>
    <s v="TA"/>
    <s v="TA"/>
    <s v="Y"/>
    <n v="460"/>
    <n v="46"/>
    <n v="0"/>
    <n v="0"/>
    <n v="165"/>
    <n v="0"/>
    <s v="NA"/>
    <s v="MnPrv"/>
    <s v="NA"/>
    <n v="0"/>
    <n v="10"/>
    <n v="2007"/>
    <s v="WD "/>
    <s v="Normal"/>
  </r>
  <r>
    <n v="1954"/>
    <n v="1954"/>
    <n v="535402180"/>
    <n v="888"/>
    <x v="33"/>
    <n v="20"/>
    <x v="0"/>
    <n v="75"/>
    <n v="8700"/>
    <s v="Pave"/>
    <s v="NA"/>
    <s v="IR1"/>
    <s v="Lvl"/>
    <s v="AllPub"/>
    <s v="Inside"/>
    <s v="Gtl"/>
    <x v="0"/>
    <s v="Norm"/>
    <s v="Norm"/>
    <s v="1Fam"/>
    <s v="1Story"/>
    <n v="5"/>
    <n v="7"/>
    <n v="1961"/>
    <n v="1961"/>
    <s v="Gable"/>
    <s v="CompShg"/>
    <s v="HdBoard"/>
    <s v="HdBoard"/>
    <s v="BrkFace"/>
    <n v="53"/>
    <s v="TA"/>
    <s v="TA"/>
    <s v="CBlock"/>
    <s v="TA"/>
    <s v="TA"/>
    <s v="No"/>
    <s v="ALQ"/>
    <n v="192"/>
    <s v="Unf"/>
    <n v="0"/>
    <n v="728"/>
    <n v="920"/>
    <s v="GasA"/>
    <s v="Gd"/>
    <s v="Y"/>
    <s v="SBrkr"/>
    <n v="888"/>
    <n v="0"/>
    <n v="0"/>
    <n v="0"/>
    <n v="1"/>
    <n v="1"/>
    <n v="0"/>
    <n v="3"/>
    <n v="1"/>
    <s v="TA"/>
    <n v="5"/>
    <s v="Typ"/>
    <n v="0"/>
    <s v="NA"/>
    <s v="Attchd"/>
    <n v="1961"/>
    <s v="Unf"/>
    <n v="1"/>
    <n v="240"/>
    <s v="TA"/>
    <s v="TA"/>
    <s v="Y"/>
    <n v="0"/>
    <n v="0"/>
    <n v="0"/>
    <n v="0"/>
    <n v="0"/>
    <n v="0"/>
    <s v="NA"/>
    <s v="NA"/>
    <s v="NA"/>
    <n v="0"/>
    <n v="2"/>
    <n v="2007"/>
    <s v="COD"/>
    <s v="Abnorml"/>
  </r>
  <r>
    <n v="1955"/>
    <n v="1955"/>
    <n v="535403030"/>
    <n v="952"/>
    <x v="161"/>
    <n v="20"/>
    <x v="0"/>
    <n v="66"/>
    <n v="8300"/>
    <s v="Pave"/>
    <s v="NA"/>
    <s v="IR1"/>
    <s v="Lvl"/>
    <s v="AllPub"/>
    <s v="Inside"/>
    <s v="Gtl"/>
    <x v="0"/>
    <s v="Norm"/>
    <s v="Norm"/>
    <s v="1Fam"/>
    <s v="1Story"/>
    <n v="6"/>
    <n v="6"/>
    <n v="1968"/>
    <n v="1968"/>
    <s v="Gable"/>
    <s v="CompShg"/>
    <s v="Wd Sdng"/>
    <s v="Wd Sdng"/>
    <s v="BrkFace"/>
    <n v="86"/>
    <s v="TA"/>
    <s v="TA"/>
    <s v="CBlock"/>
    <s v="TA"/>
    <s v="TA"/>
    <s v="Mn"/>
    <s v="Rec"/>
    <n v="952"/>
    <s v="Unf"/>
    <n v="0"/>
    <n v="0"/>
    <n v="952"/>
    <s v="GasA"/>
    <s v="Gd"/>
    <s v="Y"/>
    <s v="SBrkr"/>
    <n v="952"/>
    <n v="0"/>
    <n v="0"/>
    <n v="1"/>
    <n v="0"/>
    <n v="1"/>
    <n v="0"/>
    <n v="3"/>
    <n v="1"/>
    <s v="TA"/>
    <n v="5"/>
    <s v="Typ"/>
    <n v="0"/>
    <s v="NA"/>
    <s v="Attchd"/>
    <n v="1968"/>
    <s v="Unf"/>
    <n v="1"/>
    <n v="288"/>
    <s v="TA"/>
    <s v="TA"/>
    <s v="Y"/>
    <n v="0"/>
    <n v="0"/>
    <n v="0"/>
    <n v="0"/>
    <n v="0"/>
    <n v="0"/>
    <s v="NA"/>
    <s v="NA"/>
    <s v="NA"/>
    <n v="0"/>
    <n v="8"/>
    <n v="2007"/>
    <s v="WD "/>
    <s v="Normal"/>
  </r>
  <r>
    <n v="1956"/>
    <n v="1956"/>
    <n v="535426130"/>
    <n v="2080"/>
    <x v="125"/>
    <n v="60"/>
    <x v="0"/>
    <n v="70"/>
    <n v="11606"/>
    <s v="Pave"/>
    <s v="NA"/>
    <s v="IR1"/>
    <s v="HLS"/>
    <s v="AllPub"/>
    <s v="Inside"/>
    <s v="Sev"/>
    <x v="0"/>
    <s v="Norm"/>
    <s v="Norm"/>
    <s v="1Fam"/>
    <s v="2Story"/>
    <n v="5"/>
    <n v="5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n v="2007"/>
    <s v="WD "/>
    <s v="Family"/>
  </r>
  <r>
    <n v="1957"/>
    <n v="1957"/>
    <n v="535450190"/>
    <n v="924"/>
    <x v="800"/>
    <n v="50"/>
    <x v="0"/>
    <n v="60"/>
    <n v="8064"/>
    <s v="Pave"/>
    <s v="NA"/>
    <s v="Reg"/>
    <s v="Lvl"/>
    <s v="AllPub"/>
    <s v="Corner"/>
    <s v="Gtl"/>
    <x v="0"/>
    <s v="Artery"/>
    <s v="Norm"/>
    <s v="1Fam"/>
    <s v="1.5Fin"/>
    <n v="5"/>
    <n v="7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n v="2007"/>
    <s v="WD "/>
    <s v="Normal"/>
  </r>
  <r>
    <n v="1958"/>
    <n v="1958"/>
    <n v="535450220"/>
    <n v="1082"/>
    <x v="801"/>
    <n v="20"/>
    <x v="0"/>
    <n v="60"/>
    <n v="11664"/>
    <s v="Pave"/>
    <s v="NA"/>
    <s v="Reg"/>
    <s v="Lvl"/>
    <s v="AllPub"/>
    <s v="Inside"/>
    <s v="Gtl"/>
    <x v="0"/>
    <s v="Artery"/>
    <s v="Norm"/>
    <s v="1Fam"/>
    <s v="1Story"/>
    <n v="6"/>
    <n v="5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n v="2007"/>
    <s v="WD "/>
    <s v="Normal"/>
  </r>
  <r>
    <n v="1959"/>
    <n v="1959"/>
    <n v="535450310"/>
    <n v="1846"/>
    <x v="73"/>
    <n v="50"/>
    <x v="0"/>
    <n v="78"/>
    <n v="10496"/>
    <s v="Pave"/>
    <s v="NA"/>
    <s v="Reg"/>
    <s v="Lvl"/>
    <s v="AllPub"/>
    <s v="Inside"/>
    <s v="Gtl"/>
    <x v="0"/>
    <s v="Artery"/>
    <s v="Norm"/>
    <s v="1Fam"/>
    <s v="1.5Fin"/>
    <n v="6"/>
    <n v="6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n v="2007"/>
    <s v="WD "/>
    <s v="Normal"/>
  </r>
  <r>
    <n v="1960"/>
    <n v="1960"/>
    <n v="535451040"/>
    <n v="988"/>
    <x v="134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7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n v="2007"/>
    <s v="WD "/>
    <s v="Normal"/>
  </r>
  <r>
    <n v="1961"/>
    <n v="1961"/>
    <n v="535451100"/>
    <n v="1238"/>
    <x v="802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3"/>
    <n v="1950"/>
    <n v="1950"/>
    <s v="Gable"/>
    <s v="CompShg"/>
    <s v="WdShing"/>
    <s v="Wd Shng"/>
    <s v="None"/>
    <n v="0"/>
    <s v="TA"/>
    <s v="TA"/>
    <s v="CBlock"/>
    <s v="TA"/>
    <s v="TA"/>
    <s v="No"/>
    <s v="LwQ"/>
    <n v="432"/>
    <s v="Unf"/>
    <n v="0"/>
    <n v="432"/>
    <n v="864"/>
    <s v="GasA"/>
    <s v="Fa"/>
    <s v="Y"/>
    <s v="FuseA"/>
    <n v="1238"/>
    <n v="0"/>
    <n v="0"/>
    <n v="0"/>
    <n v="0"/>
    <n v="1"/>
    <n v="1"/>
    <n v="3"/>
    <n v="1"/>
    <s v="TA"/>
    <n v="6"/>
    <s v="Min2"/>
    <n v="1"/>
    <s v="TA"/>
    <s v="Attchd"/>
    <n v="1950"/>
    <s v="Unf"/>
    <n v="1"/>
    <n v="357"/>
    <s v="TA"/>
    <s v="TA"/>
    <s v="Y"/>
    <n v="0"/>
    <n v="171"/>
    <n v="0"/>
    <n v="0"/>
    <n v="0"/>
    <n v="0"/>
    <s v="NA"/>
    <s v="NA"/>
    <s v="NA"/>
    <n v="0"/>
    <n v="11"/>
    <n v="2007"/>
    <s v="WD "/>
    <s v="Normal"/>
  </r>
  <r>
    <n v="1962"/>
    <n v="1962"/>
    <n v="535451110"/>
    <n v="864"/>
    <x v="138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8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n v="2007"/>
    <s v="WD "/>
    <s v="Normal"/>
  </r>
  <r>
    <n v="1963"/>
    <n v="1963"/>
    <n v="535452060"/>
    <n v="1134"/>
    <x v="125"/>
    <n v="20"/>
    <x v="0"/>
    <n v="70"/>
    <n v="7000"/>
    <s v="Pave"/>
    <s v="NA"/>
    <s v="Reg"/>
    <s v="Lvl"/>
    <s v="AllPub"/>
    <s v="Inside"/>
    <s v="Gtl"/>
    <x v="0"/>
    <s v="Norm"/>
    <s v="Norm"/>
    <s v="1Fam"/>
    <s v="1Story"/>
    <n v="5"/>
    <n v="7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n v="2007"/>
    <s v="WD "/>
    <s v="Family"/>
  </r>
  <r>
    <n v="1964"/>
    <n v="1964"/>
    <n v="535453080"/>
    <n v="1040"/>
    <x v="77"/>
    <n v="20"/>
    <x v="0"/>
    <s v="NA"/>
    <n v="7500"/>
    <s v="Pave"/>
    <s v="NA"/>
    <s v="Reg"/>
    <s v="Lvl"/>
    <s v="AllPub"/>
    <s v="Inside"/>
    <s v="Gtl"/>
    <x v="0"/>
    <s v="Norm"/>
    <s v="Norm"/>
    <s v="1Fam"/>
    <s v="1Story"/>
    <n v="5"/>
    <n v="7"/>
    <n v="1959"/>
    <n v="2003"/>
    <s v="Hip"/>
    <s v="CompShg"/>
    <s v="BrkFace"/>
    <s v="BrkFace"/>
    <s v="None"/>
    <n v="0"/>
    <s v="TA"/>
    <s v="TA"/>
    <s v="CBlock"/>
    <s v="TA"/>
    <s v="TA"/>
    <s v="No"/>
    <s v="GLQ"/>
    <n v="574"/>
    <s v="Unf"/>
    <n v="0"/>
    <n v="466"/>
    <n v="1040"/>
    <s v="GasA"/>
    <s v="Ex"/>
    <s v="Y"/>
    <s v="SBrkr"/>
    <n v="1040"/>
    <n v="0"/>
    <n v="0"/>
    <n v="1"/>
    <n v="0"/>
    <n v="1"/>
    <n v="0"/>
    <n v="3"/>
    <n v="1"/>
    <s v="Gd"/>
    <n v="6"/>
    <s v="Typ"/>
    <n v="0"/>
    <s v="NA"/>
    <s v="Attchd"/>
    <n v="1959"/>
    <s v="RFn"/>
    <n v="1"/>
    <n v="286"/>
    <s v="TA"/>
    <s v="TA"/>
    <s v="Y"/>
    <n v="0"/>
    <n v="0"/>
    <n v="0"/>
    <n v="0"/>
    <n v="0"/>
    <n v="0"/>
    <s v="NA"/>
    <s v="NA"/>
    <s v="Shed"/>
    <n v="0"/>
    <n v="7"/>
    <n v="2007"/>
    <s v="WD "/>
    <s v="Normal"/>
  </r>
  <r>
    <n v="1965"/>
    <n v="1965"/>
    <n v="535453150"/>
    <n v="1170"/>
    <x v="168"/>
    <n v="20"/>
    <x v="0"/>
    <n v="70"/>
    <n v="7315"/>
    <s v="Pave"/>
    <s v="NA"/>
    <s v="Reg"/>
    <s v="Lvl"/>
    <s v="AllPub"/>
    <s v="Inside"/>
    <s v="Gtl"/>
    <x v="0"/>
    <s v="Norm"/>
    <s v="Norm"/>
    <s v="1Fam"/>
    <s v="1Story"/>
    <n v="5"/>
    <n v="6"/>
    <n v="1958"/>
    <n v="1958"/>
    <s v="Hip"/>
    <s v="CompShg"/>
    <s v="BrkFace"/>
    <s v="BrkFace"/>
    <s v="None"/>
    <n v="0"/>
    <s v="TA"/>
    <s v="TA"/>
    <s v="CBlock"/>
    <s v="TA"/>
    <s v="TA"/>
    <s v="No"/>
    <s v="Rec"/>
    <n v="625"/>
    <s v="Unf"/>
    <n v="0"/>
    <n v="545"/>
    <n v="1170"/>
    <s v="GasA"/>
    <s v="TA"/>
    <s v="Y"/>
    <s v="SBrkr"/>
    <n v="1170"/>
    <n v="0"/>
    <n v="0"/>
    <n v="0"/>
    <n v="1"/>
    <n v="1"/>
    <n v="0"/>
    <n v="3"/>
    <n v="1"/>
    <s v="TA"/>
    <n v="6"/>
    <s v="Typ"/>
    <n v="1"/>
    <s v="TA"/>
    <s v="Attchd"/>
    <n v="1958"/>
    <s v="RFn"/>
    <n v="1"/>
    <n v="338"/>
    <s v="TA"/>
    <s v="TA"/>
    <s v="Y"/>
    <n v="0"/>
    <n v="0"/>
    <n v="0"/>
    <n v="0"/>
    <n v="225"/>
    <n v="0"/>
    <s v="NA"/>
    <s v="NA"/>
    <s v="NA"/>
    <n v="0"/>
    <n v="3"/>
    <n v="2007"/>
    <s v="WD "/>
    <s v="Normal"/>
  </r>
  <r>
    <n v="1966"/>
    <n v="1966"/>
    <n v="535453180"/>
    <n v="1242"/>
    <x v="77"/>
    <n v="20"/>
    <x v="0"/>
    <n v="70"/>
    <n v="7903"/>
    <s v="Pave"/>
    <s v="NA"/>
    <s v="Reg"/>
    <s v="Lvl"/>
    <s v="AllPub"/>
    <s v="Inside"/>
    <s v="Gtl"/>
    <x v="0"/>
    <s v="Norm"/>
    <s v="Norm"/>
    <s v="1Fam"/>
    <s v="1Story"/>
    <n v="5"/>
    <n v="5"/>
    <n v="1960"/>
    <n v="1960"/>
    <s v="Hip"/>
    <s v="CompShg"/>
    <s v="BrkFace"/>
    <s v="BrkFace"/>
    <s v="None"/>
    <n v="0"/>
    <s v="TA"/>
    <s v="TA"/>
    <s v="CBlock"/>
    <s v="TA"/>
    <s v="TA"/>
    <s v="No"/>
    <s v="Rec"/>
    <n v="739"/>
    <s v="Unf"/>
    <n v="0"/>
    <n v="503"/>
    <n v="1242"/>
    <s v="GasA"/>
    <s v="Gd"/>
    <s v="Y"/>
    <s v="FuseA"/>
    <n v="1242"/>
    <n v="0"/>
    <n v="0"/>
    <n v="1"/>
    <n v="0"/>
    <n v="1"/>
    <n v="1"/>
    <n v="3"/>
    <n v="1"/>
    <s v="TA"/>
    <n v="6"/>
    <s v="Typ"/>
    <n v="0"/>
    <s v="NA"/>
    <s v="Attchd"/>
    <n v="1960"/>
    <s v="RFn"/>
    <n v="1"/>
    <n v="324"/>
    <s v="TA"/>
    <s v="TA"/>
    <s v="Y"/>
    <n v="0"/>
    <n v="0"/>
    <n v="0"/>
    <n v="0"/>
    <n v="0"/>
    <n v="0"/>
    <s v="NA"/>
    <s v="NA"/>
    <s v="NA"/>
    <n v="0"/>
    <n v="5"/>
    <n v="2007"/>
    <s v="WD "/>
    <s v="Family"/>
  </r>
  <r>
    <n v="1967"/>
    <n v="1967"/>
    <n v="535457020"/>
    <n v="1377"/>
    <x v="387"/>
    <n v="20"/>
    <x v="0"/>
    <n v="80"/>
    <n v="8000"/>
    <s v="Pave"/>
    <s v="NA"/>
    <s v="Reg"/>
    <s v="Lvl"/>
    <s v="AllPub"/>
    <s v="Inside"/>
    <s v="Gtl"/>
    <x v="0"/>
    <s v="Norm"/>
    <s v="Norm"/>
    <s v="1Fam"/>
    <s v="1Story"/>
    <n v="5"/>
    <n v="5"/>
    <n v="1960"/>
    <n v="1960"/>
    <s v="Hip"/>
    <s v="CompShg"/>
    <s v="BrkFace"/>
    <s v="BrkFace"/>
    <s v="None"/>
    <n v="0"/>
    <s v="TA"/>
    <s v="TA"/>
    <s v="CBlock"/>
    <s v="TA"/>
    <s v="TA"/>
    <s v="No"/>
    <s v="BLQ"/>
    <n v="1098"/>
    <s v="Rec"/>
    <n v="154"/>
    <n v="125"/>
    <n v="1377"/>
    <s v="GasA"/>
    <s v="TA"/>
    <s v="Y"/>
    <s v="SBrkr"/>
    <n v="1377"/>
    <n v="0"/>
    <n v="0"/>
    <n v="1"/>
    <n v="0"/>
    <n v="1"/>
    <n v="0"/>
    <n v="3"/>
    <n v="1"/>
    <s v="TA"/>
    <n v="6"/>
    <s v="Typ"/>
    <n v="2"/>
    <s v="TA"/>
    <s v="Attchd"/>
    <n v="1965"/>
    <s v="Unf"/>
    <n v="1"/>
    <n v="351"/>
    <s v="TA"/>
    <s v="TA"/>
    <s v="Y"/>
    <n v="0"/>
    <n v="0"/>
    <n v="0"/>
    <n v="0"/>
    <n v="0"/>
    <n v="0"/>
    <s v="NA"/>
    <s v="MnPrv"/>
    <s v="NA"/>
    <n v="0"/>
    <n v="11"/>
    <n v="2007"/>
    <s v="WD "/>
    <s v="Normal"/>
  </r>
  <r>
    <n v="1968"/>
    <n v="1968"/>
    <n v="535457040"/>
    <n v="1800"/>
    <x v="18"/>
    <n v="90"/>
    <x v="0"/>
    <n v="80"/>
    <n v="8000"/>
    <s v="Pave"/>
    <s v="NA"/>
    <s v="Reg"/>
    <s v="Lvl"/>
    <s v="AllPub"/>
    <s v="Corner"/>
    <s v="Gtl"/>
    <x v="0"/>
    <s v="Artery"/>
    <s v="Norm"/>
    <s v="Duplex"/>
    <s v="1Story"/>
    <n v="5"/>
    <n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n v="2007"/>
    <s v="WD "/>
    <s v="Normal"/>
  </r>
  <r>
    <n v="1969"/>
    <n v="1969"/>
    <n v="535457050"/>
    <n v="925"/>
    <x v="653"/>
    <n v="20"/>
    <x v="0"/>
    <n v="70"/>
    <n v="7000"/>
    <s v="Pave"/>
    <s v="NA"/>
    <s v="Reg"/>
    <s v="Lvl"/>
    <s v="AllPub"/>
    <s v="Corner"/>
    <s v="Gtl"/>
    <x v="0"/>
    <s v="Feedr"/>
    <s v="Norm"/>
    <s v="1Fam"/>
    <s v="1Story"/>
    <n v="5"/>
    <n v="6"/>
    <n v="1961"/>
    <n v="1961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925"/>
    <n v="0"/>
    <n v="0"/>
    <n v="0"/>
    <n v="0"/>
    <n v="1"/>
    <n v="0"/>
    <n v="3"/>
    <n v="1"/>
    <s v="TA"/>
    <n v="7"/>
    <s v="Typ"/>
    <n v="0"/>
    <s v="NA"/>
    <s v="Attchd"/>
    <n v="1961"/>
    <s v="Fin"/>
    <n v="1"/>
    <n v="300"/>
    <s v="TA"/>
    <s v="TA"/>
    <s v="Y"/>
    <n v="0"/>
    <n v="0"/>
    <n v="0"/>
    <n v="0"/>
    <n v="0"/>
    <n v="0"/>
    <s v="NA"/>
    <s v="NA"/>
    <s v="NA"/>
    <n v="0"/>
    <n v="7"/>
    <n v="2007"/>
    <s v="WD "/>
    <s v="Normal"/>
  </r>
  <r>
    <n v="1970"/>
    <n v="1970"/>
    <n v="535476360"/>
    <n v="1851"/>
    <x v="201"/>
    <n v="60"/>
    <x v="0"/>
    <n v="80"/>
    <n v="9760"/>
    <s v="Pave"/>
    <s v="NA"/>
    <s v="Reg"/>
    <s v="Lvl"/>
    <s v="AllPub"/>
    <s v="Inside"/>
    <s v="Mod"/>
    <x v="0"/>
    <s v="Norm"/>
    <s v="Norm"/>
    <s v="1Fam"/>
    <s v="2Story"/>
    <n v="6"/>
    <n v="8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n v="2007"/>
    <s v="WD "/>
    <s v="Normal"/>
  </r>
  <r>
    <n v="1971"/>
    <n v="1971"/>
    <n v="535477130"/>
    <n v="1812"/>
    <x v="803"/>
    <n v="60"/>
    <x v="0"/>
    <n v="69"/>
    <n v="7590"/>
    <s v="Pave"/>
    <s v="NA"/>
    <s v="Reg"/>
    <s v="Lvl"/>
    <s v="AllPub"/>
    <s v="Inside"/>
    <s v="Gtl"/>
    <x v="0"/>
    <s v="PosN"/>
    <s v="Norm"/>
    <s v="1Fam"/>
    <s v="2Story"/>
    <n v="5"/>
    <n v="5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n v="2007"/>
    <s v="WD "/>
    <s v="Normal"/>
  </r>
  <r>
    <n v="1972"/>
    <n v="1972"/>
    <n v="535477180"/>
    <n v="864"/>
    <x v="159"/>
    <n v="20"/>
    <x v="0"/>
    <n v="60"/>
    <n v="6600"/>
    <s v="Pave"/>
    <s v="NA"/>
    <s v="Reg"/>
    <s v="Lvl"/>
    <s v="AllPub"/>
    <s v="Inside"/>
    <s v="Gtl"/>
    <x v="0"/>
    <s v="PosN"/>
    <s v="Norm"/>
    <s v="1Fam"/>
    <s v="1Story"/>
    <n v="5"/>
    <n v="5"/>
    <n v="1962"/>
    <n v="1962"/>
    <s v="Hip"/>
    <s v="CompShg"/>
    <s v="Wd Sdng"/>
    <s v="Wd Sdng"/>
    <s v="None"/>
    <n v="0"/>
    <s v="TA"/>
    <s v="TA"/>
    <s v="CBlock"/>
    <s v="TA"/>
    <s v="TA"/>
    <s v="No"/>
    <s v="ALQ"/>
    <n v="110"/>
    <s v="BLQ"/>
    <n v="442"/>
    <n v="312"/>
    <n v="864"/>
    <s v="GasA"/>
    <s v="Gd"/>
    <s v="Y"/>
    <s v="SBrkr"/>
    <n v="864"/>
    <n v="0"/>
    <n v="0"/>
    <n v="0"/>
    <n v="0"/>
    <n v="1"/>
    <n v="0"/>
    <n v="2"/>
    <n v="1"/>
    <s v="TA"/>
    <n v="5"/>
    <s v="Typ"/>
    <n v="0"/>
    <s v="NA"/>
    <s v="Detchd"/>
    <n v="1962"/>
    <s v="Unf"/>
    <n v="1"/>
    <n v="294"/>
    <s v="TA"/>
    <s v="TA"/>
    <s v="Y"/>
    <n v="58"/>
    <n v="0"/>
    <n v="0"/>
    <n v="0"/>
    <n v="0"/>
    <n v="0"/>
    <s v="NA"/>
    <s v="NA"/>
    <s v="NA"/>
    <n v="0"/>
    <n v="12"/>
    <n v="2007"/>
    <s v="WD "/>
    <s v="Normal"/>
  </r>
  <r>
    <n v="1973"/>
    <n v="1973"/>
    <n v="535478040"/>
    <n v="936"/>
    <x v="151"/>
    <n v="85"/>
    <x v="0"/>
    <n v="66"/>
    <n v="6760"/>
    <s v="Pave"/>
    <s v="NA"/>
    <s v="Reg"/>
    <s v="Lvl"/>
    <s v="AllPub"/>
    <s v="Inside"/>
    <s v="Gtl"/>
    <x v="0"/>
    <s v="Norm"/>
    <s v="Norm"/>
    <s v="1Fam"/>
    <s v="SFoyer"/>
    <n v="5"/>
    <n v="5"/>
    <n v="1962"/>
    <n v="1962"/>
    <s v="Gable"/>
    <s v="CompShg"/>
    <s v="HdBoard"/>
    <s v="HdBoard"/>
    <s v="None"/>
    <n v="0"/>
    <s v="TA"/>
    <s v="TA"/>
    <s v="CBlock"/>
    <s v="TA"/>
    <s v="TA"/>
    <s v="Av"/>
    <s v="ALQ"/>
    <n v="734"/>
    <s v="Unf"/>
    <n v="0"/>
    <n v="162"/>
    <n v="896"/>
    <s v="GasA"/>
    <s v="TA"/>
    <s v="Y"/>
    <s v="SBrkr"/>
    <n v="936"/>
    <n v="0"/>
    <n v="0"/>
    <n v="1"/>
    <n v="0"/>
    <n v="1"/>
    <n v="0"/>
    <n v="3"/>
    <n v="1"/>
    <s v="TA"/>
    <n v="6"/>
    <s v="Typ"/>
    <n v="1"/>
    <s v="Po"/>
    <s v="Attchd"/>
    <n v="1962"/>
    <s v="RFn"/>
    <n v="1"/>
    <n v="288"/>
    <s v="TA"/>
    <s v="TA"/>
    <s v="Y"/>
    <n v="24"/>
    <n v="90"/>
    <n v="160"/>
    <n v="0"/>
    <n v="0"/>
    <n v="0"/>
    <s v="NA"/>
    <s v="NA"/>
    <s v="NA"/>
    <n v="0"/>
    <n v="10"/>
    <n v="2007"/>
    <s v="WD "/>
    <s v="Normal"/>
  </r>
  <r>
    <n v="1974"/>
    <n v="1974"/>
    <n v="902100010"/>
    <n v="960"/>
    <x v="410"/>
    <n v="30"/>
    <x v="3"/>
    <n v="60"/>
    <n v="6978"/>
    <s v="Pave"/>
    <s v="NA"/>
    <s v="Reg"/>
    <s v="Bnk"/>
    <s v="AllPub"/>
    <s v="Inside"/>
    <s v="Gtl"/>
    <x v="14"/>
    <s v="Artery"/>
    <s v="Norm"/>
    <s v="1Fam"/>
    <s v="1Story"/>
    <n v="5"/>
    <n v="7"/>
    <n v="1926"/>
    <n v="1980"/>
    <s v="Gable"/>
    <s v="CompShg"/>
    <s v="MetalSd"/>
    <s v="MetalSd"/>
    <s v="None"/>
    <n v="0"/>
    <s v="Gd"/>
    <s v="Gd"/>
    <s v="BrkTil"/>
    <s v="TA"/>
    <s v="TA"/>
    <s v="No"/>
    <s v="Unf"/>
    <n v="0"/>
    <s v="Unf"/>
    <n v="0"/>
    <n v="850"/>
    <n v="850"/>
    <s v="GasA"/>
    <s v="TA"/>
    <s v="Y"/>
    <s v="SBrkr"/>
    <n v="960"/>
    <n v="0"/>
    <n v="0"/>
    <n v="0"/>
    <n v="0"/>
    <n v="1"/>
    <n v="0"/>
    <n v="2"/>
    <n v="1"/>
    <s v="TA"/>
    <n v="5"/>
    <s v="Typ"/>
    <n v="0"/>
    <s v="NA"/>
    <s v="Detchd"/>
    <n v="1981"/>
    <s v="RFn"/>
    <n v="2"/>
    <n v="576"/>
    <s v="TA"/>
    <s v="TA"/>
    <s v="Y"/>
    <n v="0"/>
    <n v="0"/>
    <n v="116"/>
    <n v="0"/>
    <n v="0"/>
    <n v="0"/>
    <s v="NA"/>
    <s v="NA"/>
    <s v="NA"/>
    <n v="0"/>
    <n v="4"/>
    <n v="2007"/>
    <s v="WD "/>
    <s v="Normal"/>
  </r>
  <r>
    <n v="1975"/>
    <n v="1975"/>
    <n v="902105110"/>
    <n v="1432"/>
    <x v="122"/>
    <n v="70"/>
    <x v="3"/>
    <n v="60"/>
    <n v="9600"/>
    <s v="Pave"/>
    <s v="Grvl"/>
    <s v="Reg"/>
    <s v="Lvl"/>
    <s v="AllPub"/>
    <s v="Inside"/>
    <s v="Gtl"/>
    <x v="14"/>
    <s v="Norm"/>
    <s v="Norm"/>
    <s v="1Fam"/>
    <s v="2Story"/>
    <n v="5"/>
    <n v="7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n v="2007"/>
    <s v="WD "/>
    <s v="Abnorml"/>
  </r>
  <r>
    <n v="1976"/>
    <n v="1976"/>
    <n v="902106070"/>
    <n v="1296"/>
    <x v="32"/>
    <n v="50"/>
    <x v="3"/>
    <n v="50"/>
    <n v="6000"/>
    <s v="Pave"/>
    <s v="Grvl"/>
    <s v="Reg"/>
    <s v="Lvl"/>
    <s v="AllPub"/>
    <s v="Inside"/>
    <s v="Gtl"/>
    <x v="14"/>
    <s v="Norm"/>
    <s v="Norm"/>
    <s v="1Fam"/>
    <s v="1.5Fin"/>
    <n v="6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Rec"/>
    <n v="276"/>
    <s v="Unf"/>
    <n v="0"/>
    <n v="569"/>
    <n v="845"/>
    <s v="GasA"/>
    <s v="TA"/>
    <s v="Y"/>
    <s v="SBrkr"/>
    <n v="866"/>
    <n v="430"/>
    <n v="0"/>
    <n v="0"/>
    <n v="0"/>
    <n v="1"/>
    <n v="0"/>
    <n v="3"/>
    <n v="1"/>
    <s v="TA"/>
    <n v="6"/>
    <s v="Typ"/>
    <n v="0"/>
    <s v="NA"/>
    <s v="Detchd"/>
    <n v="1980"/>
    <s v="Unf"/>
    <n v="2"/>
    <n v="576"/>
    <s v="TA"/>
    <s v="TA"/>
    <s v="Y"/>
    <n v="0"/>
    <n v="0"/>
    <n v="175"/>
    <n v="0"/>
    <n v="0"/>
    <n v="0"/>
    <s v="NA"/>
    <s v="NA"/>
    <s v="NA"/>
    <n v="0"/>
    <n v="7"/>
    <n v="2007"/>
    <s v="WD "/>
    <s v="Normal"/>
  </r>
  <r>
    <n v="1977"/>
    <n v="1977"/>
    <n v="902106120"/>
    <n v="1022"/>
    <x v="520"/>
    <n v="30"/>
    <x v="3"/>
    <n v="56"/>
    <n v="4480"/>
    <s v="Pave"/>
    <s v="NA"/>
    <s v="Reg"/>
    <s v="Lvl"/>
    <s v="AllPub"/>
    <s v="Corner"/>
    <s v="Gtl"/>
    <x v="14"/>
    <s v="Artery"/>
    <s v="Norm"/>
    <s v="1Fam"/>
    <s v="1Story"/>
    <n v="5"/>
    <n v="5"/>
    <n v="1922"/>
    <n v="1950"/>
    <s v="Gable"/>
    <s v="CompShg"/>
    <s v="AsbShng"/>
    <s v="AsbShng"/>
    <s v="None"/>
    <n v="0"/>
    <s v="TA"/>
    <s v="TA"/>
    <s v="PConc"/>
    <s v="Fa"/>
    <s v="Fa"/>
    <s v="No"/>
    <s v="LwQ"/>
    <n v="782"/>
    <s v="Unf"/>
    <n v="0"/>
    <n v="240"/>
    <n v="1022"/>
    <s v="GasA"/>
    <s v="TA"/>
    <s v="N"/>
    <s v="FuseF"/>
    <n v="1022"/>
    <n v="0"/>
    <n v="0"/>
    <n v="1"/>
    <n v="0"/>
    <n v="1"/>
    <n v="0"/>
    <n v="2"/>
    <n v="1"/>
    <s v="Fa"/>
    <n v="4"/>
    <s v="Typ"/>
    <n v="1"/>
    <s v="Gd"/>
    <s v="Detchd"/>
    <n v="1922"/>
    <s v="Unf"/>
    <n v="1"/>
    <n v="184"/>
    <s v="TA"/>
    <s v="Fa"/>
    <s v="N"/>
    <n v="0"/>
    <n v="122"/>
    <n v="20"/>
    <n v="0"/>
    <n v="0"/>
    <n v="0"/>
    <s v="NA"/>
    <s v="MnPrv"/>
    <s v="NA"/>
    <n v="0"/>
    <n v="2"/>
    <n v="2007"/>
    <s v="WD "/>
    <s v="Normal"/>
  </r>
  <r>
    <n v="1978"/>
    <n v="1978"/>
    <n v="902107050"/>
    <n v="936"/>
    <x v="168"/>
    <n v="90"/>
    <x v="3"/>
    <n v="60"/>
    <n v="7200"/>
    <s v="Pave"/>
    <s v="Grvl"/>
    <s v="Reg"/>
    <s v="Lvl"/>
    <s v="AllPub"/>
    <s v="Inside"/>
    <s v="Gtl"/>
    <x v="14"/>
    <s v="Norm"/>
    <s v="Norm"/>
    <s v="Duplex"/>
    <s v="SFoyer"/>
    <n v="5"/>
    <n v="5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n v="2007"/>
    <s v="WD "/>
    <s v="Normal"/>
  </r>
  <r>
    <n v="1979"/>
    <n v="1979"/>
    <n v="902110010"/>
    <n v="967"/>
    <x v="395"/>
    <n v="30"/>
    <x v="3"/>
    <n v="56"/>
    <n v="3153"/>
    <s v="Pave"/>
    <s v="Grvl"/>
    <s v="Reg"/>
    <s v="Lvl"/>
    <s v="AllPub"/>
    <s v="Inside"/>
    <s v="Gtl"/>
    <x v="14"/>
    <s v="Norm"/>
    <s v="Norm"/>
    <s v="1Fam"/>
    <s v="1Story"/>
    <n v="5"/>
    <n v="6"/>
    <n v="1920"/>
    <n v="199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67"/>
    <n v="967"/>
    <s v="GasA"/>
    <s v="Gd"/>
    <s v="Y"/>
    <s v="SBrkr"/>
    <n v="967"/>
    <n v="0"/>
    <n v="0"/>
    <n v="0"/>
    <n v="0"/>
    <n v="1"/>
    <n v="0"/>
    <n v="2"/>
    <n v="1"/>
    <s v="TA"/>
    <n v="5"/>
    <s v="Typ"/>
    <n v="1"/>
    <s v="Gd"/>
    <s v="Detchd"/>
    <n v="1920"/>
    <s v="Unf"/>
    <n v="1"/>
    <n v="180"/>
    <s v="Fa"/>
    <s v="TA"/>
    <s v="N"/>
    <n v="0"/>
    <n v="0"/>
    <n v="26"/>
    <n v="0"/>
    <n v="0"/>
    <n v="0"/>
    <s v="NA"/>
    <s v="NA"/>
    <s v="NA"/>
    <n v="0"/>
    <n v="7"/>
    <n v="2007"/>
    <s v="WD "/>
    <s v="Normal"/>
  </r>
  <r>
    <n v="1980"/>
    <n v="1980"/>
    <n v="902125120"/>
    <n v="1047"/>
    <x v="152"/>
    <n v="30"/>
    <x v="3"/>
    <n v="60"/>
    <n v="10800"/>
    <s v="Pave"/>
    <s v="Grvl"/>
    <s v="Reg"/>
    <s v="Lvl"/>
    <s v="AllPub"/>
    <s v="Inside"/>
    <s v="Gtl"/>
    <x v="14"/>
    <s v="Norm"/>
    <s v="Norm"/>
    <s v="1Fam"/>
    <s v="1Story"/>
    <n v="4"/>
    <n v="7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0"/>
    <n v="0"/>
    <n v="1"/>
    <n v="0"/>
    <n v="2"/>
    <n v="1"/>
    <s v="TA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n v="2007"/>
    <s v="WD "/>
    <s v="Normal"/>
  </r>
  <r>
    <n v="1981"/>
    <n v="1981"/>
    <n v="902128160"/>
    <n v="1072"/>
    <x v="151"/>
    <n v="30"/>
    <x v="3"/>
    <n v="60"/>
    <n v="7200"/>
    <s v="Pave"/>
    <s v="NA"/>
    <s v="Reg"/>
    <s v="Lvl"/>
    <s v="AllPub"/>
    <s v="Inside"/>
    <s v="Gtl"/>
    <x v="14"/>
    <s v="Norm"/>
    <s v="Norm"/>
    <s v="1Fam"/>
    <s v="1Story"/>
    <n v="5"/>
    <n v="8"/>
    <n v="1940"/>
    <n v="1950"/>
    <s v="Gable"/>
    <s v="CompShg"/>
    <s v="VinylSd"/>
    <s v="VinylSd"/>
    <s v="Stone"/>
    <n v="279"/>
    <s v="TA"/>
    <s v="TA"/>
    <s v="CBlock"/>
    <s v="TA"/>
    <s v="TA"/>
    <s v="No"/>
    <s v="Unf"/>
    <n v="0"/>
    <s v="Unf"/>
    <n v="0"/>
    <n v="808"/>
    <n v="808"/>
    <s v="GasA"/>
    <s v="Ex"/>
    <s v="Y"/>
    <s v="SBrkr"/>
    <n v="1072"/>
    <n v="0"/>
    <n v="0"/>
    <n v="0"/>
    <n v="0"/>
    <n v="1"/>
    <n v="0"/>
    <n v="2"/>
    <n v="1"/>
    <s v="TA"/>
    <n v="5"/>
    <s v="Typ"/>
    <n v="2"/>
    <s v="Gd"/>
    <s v="Detchd"/>
    <n v="1940"/>
    <s v="Unf"/>
    <n v="2"/>
    <n v="379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1982"/>
    <n v="1982"/>
    <n v="902201090"/>
    <n v="1174"/>
    <x v="125"/>
    <n v="50"/>
    <x v="3"/>
    <n v="120"/>
    <n v="9000"/>
    <s v="Pave"/>
    <s v="NA"/>
    <s v="Reg"/>
    <s v="Lvl"/>
    <s v="AllPub"/>
    <s v="Corner"/>
    <s v="Gtl"/>
    <x v="14"/>
    <s v="Norm"/>
    <s v="Norm"/>
    <s v="1Fam"/>
    <s v="1.5Fin"/>
    <n v="5"/>
    <n v="8"/>
    <n v="1900"/>
    <n v="2006"/>
    <s v="Gable"/>
    <s v="CompShg"/>
    <s v="Stucco"/>
    <s v="Stucco"/>
    <s v="None"/>
    <n v="0"/>
    <s v="TA"/>
    <s v="TA"/>
    <s v="BrkTil"/>
    <s v="TA"/>
    <s v="Fa"/>
    <s v="No"/>
    <s v="BLQ"/>
    <n v="130"/>
    <s v="Unf"/>
    <n v="0"/>
    <n v="550"/>
    <n v="680"/>
    <s v="GasA"/>
    <s v="Ex"/>
    <s v="Y"/>
    <s v="SBrkr"/>
    <n v="680"/>
    <n v="494"/>
    <n v="0"/>
    <n v="0"/>
    <n v="0"/>
    <n v="1"/>
    <n v="0"/>
    <n v="2"/>
    <n v="1"/>
    <s v="Gd"/>
    <n v="6"/>
    <s v="Typ"/>
    <n v="1"/>
    <s v="Gd"/>
    <s v="Detchd"/>
    <n v="2000"/>
    <s v="Unf"/>
    <n v="2"/>
    <n v="576"/>
    <s v="TA"/>
    <s v="TA"/>
    <s v="Y"/>
    <n v="116"/>
    <n v="26"/>
    <n v="40"/>
    <n v="0"/>
    <n v="0"/>
    <n v="0"/>
    <s v="NA"/>
    <s v="MnPrv"/>
    <s v="NA"/>
    <n v="0"/>
    <n v="6"/>
    <n v="2007"/>
    <s v="WD "/>
    <s v="Normal"/>
  </r>
  <r>
    <n v="1983"/>
    <n v="1983"/>
    <n v="902201130"/>
    <n v="1183"/>
    <x v="33"/>
    <n v="50"/>
    <x v="3"/>
    <n v="50"/>
    <n v="6000"/>
    <s v="Pave"/>
    <s v="NA"/>
    <s v="Reg"/>
    <s v="Lvl"/>
    <s v="AllPub"/>
    <s v="Inside"/>
    <s v="Gtl"/>
    <x v="14"/>
    <s v="Norm"/>
    <s v="Norm"/>
    <s v="1Fam"/>
    <s v="1.5Fin"/>
    <n v="3"/>
    <n v="7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n v="2007"/>
    <s v="WD "/>
    <s v="Normal"/>
  </r>
  <r>
    <n v="1984"/>
    <n v="1984"/>
    <n v="902202070"/>
    <n v="1131"/>
    <x v="804"/>
    <n v="30"/>
    <x v="3"/>
    <n v="50"/>
    <n v="5925"/>
    <s v="Pave"/>
    <s v="NA"/>
    <s v="Reg"/>
    <s v="Bnk"/>
    <s v="AllPub"/>
    <s v="Inside"/>
    <s v="Gtl"/>
    <x v="14"/>
    <s v="Norm"/>
    <s v="Norm"/>
    <s v="1Fam"/>
    <s v="1Story"/>
    <n v="4"/>
    <n v="7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0"/>
    <n v="0"/>
    <n v="1"/>
    <n v="0"/>
    <n v="2"/>
    <n v="1"/>
    <s v="TA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n v="2007"/>
    <s v="WD "/>
    <s v="Alloca"/>
  </r>
  <r>
    <n v="1985"/>
    <n v="1985"/>
    <n v="902205020"/>
    <n v="1141"/>
    <x v="189"/>
    <n v="50"/>
    <x v="3"/>
    <n v="50"/>
    <n v="5925"/>
    <s v="Pave"/>
    <s v="NA"/>
    <s v="Reg"/>
    <s v="Lvl"/>
    <s v="AllPub"/>
    <s v="Inside"/>
    <s v="Gtl"/>
    <x v="14"/>
    <s v="Norm"/>
    <s v="Norm"/>
    <s v="1Fam"/>
    <s v="1.5Fin"/>
    <n v="4"/>
    <n v="6"/>
    <n v="1900"/>
    <n v="1950"/>
    <s v="Gable"/>
    <s v="CompShg"/>
    <s v="MetalSd"/>
    <s v="MetalSd"/>
    <s v="None"/>
    <n v="0"/>
    <s v="TA"/>
    <s v="TA"/>
    <s v="BrkTil"/>
    <s v="Fa"/>
    <s v="TA"/>
    <s v="No"/>
    <s v="LwQ"/>
    <n v="122"/>
    <s v="Rec"/>
    <n v="448"/>
    <n v="0"/>
    <n v="570"/>
    <s v="GasA"/>
    <s v="Gd"/>
    <s v="N"/>
    <s v="SBrkr"/>
    <n v="761"/>
    <n v="380"/>
    <n v="0"/>
    <n v="0"/>
    <n v="0"/>
    <n v="1"/>
    <n v="0"/>
    <n v="3"/>
    <n v="1"/>
    <s v="TA"/>
    <n v="6"/>
    <s v="Typ"/>
    <n v="0"/>
    <s v="NA"/>
    <s v="Detchd"/>
    <n v="1930"/>
    <s v="Unf"/>
    <n v="1"/>
    <n v="252"/>
    <s v="Fa"/>
    <s v="Fa"/>
    <s v="Y"/>
    <n v="0"/>
    <n v="0"/>
    <n v="96"/>
    <n v="0"/>
    <n v="0"/>
    <n v="0"/>
    <s v="NA"/>
    <s v="NA"/>
    <s v="NA"/>
    <n v="0"/>
    <n v="5"/>
    <n v="2007"/>
    <s v="ConLw"/>
    <s v="Normal"/>
  </r>
  <r>
    <n v="1986"/>
    <n v="1986"/>
    <n v="902205130"/>
    <n v="960"/>
    <x v="805"/>
    <n v="30"/>
    <x v="3"/>
    <n v="50"/>
    <n v="6000"/>
    <s v="Pave"/>
    <s v="NA"/>
    <s v="Reg"/>
    <s v="Lvl"/>
    <s v="AllPub"/>
    <s v="Inside"/>
    <s v="Gtl"/>
    <x v="14"/>
    <s v="Norm"/>
    <s v="Norm"/>
    <s v="1Fam"/>
    <s v="1Story"/>
    <n v="4"/>
    <n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n v="2007"/>
    <s v="WD "/>
    <s v="Normal"/>
  </r>
  <r>
    <n v="1987"/>
    <n v="1987"/>
    <n v="902206270"/>
    <n v="1798"/>
    <x v="423"/>
    <n v="70"/>
    <x v="3"/>
    <n v="57"/>
    <n v="9639"/>
    <s v="Pave"/>
    <s v="NA"/>
    <s v="Reg"/>
    <s v="Lvl"/>
    <s v="AllPub"/>
    <s v="Inside"/>
    <s v="Gtl"/>
    <x v="14"/>
    <s v="Artery"/>
    <s v="Norm"/>
    <s v="1Fam"/>
    <s v="2Story"/>
    <n v="4"/>
    <n v="8"/>
    <n v="1900"/>
    <n v="1950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5"/>
    <n v="1075"/>
    <s v="GasA"/>
    <s v="Ex"/>
    <s v="Y"/>
    <s v="SBrkr"/>
    <n v="1156"/>
    <n v="642"/>
    <n v="0"/>
    <n v="0"/>
    <n v="0"/>
    <n v="2"/>
    <n v="1"/>
    <n v="4"/>
    <n v="1"/>
    <s v="TA"/>
    <n v="7"/>
    <s v="Typ"/>
    <n v="0"/>
    <s v="NA"/>
    <s v="Detchd"/>
    <n v="1935"/>
    <s v="Unf"/>
    <n v="2"/>
    <n v="342"/>
    <s v="TA"/>
    <s v="TA"/>
    <s v="N"/>
    <n v="0"/>
    <n v="0"/>
    <n v="160"/>
    <n v="0"/>
    <n v="0"/>
    <n v="0"/>
    <s v="NA"/>
    <s v="MnPrv"/>
    <s v="NA"/>
    <n v="0"/>
    <n v="5"/>
    <n v="2007"/>
    <s v="WD "/>
    <s v="Normal"/>
  </r>
  <r>
    <n v="1988"/>
    <n v="1988"/>
    <n v="902207010"/>
    <n v="866"/>
    <x v="806"/>
    <n v="30"/>
    <x v="3"/>
    <n v="40"/>
    <n v="3880"/>
    <s v="Pave"/>
    <s v="NA"/>
    <s v="Reg"/>
    <s v="Lvl"/>
    <s v="AllPub"/>
    <s v="Inside"/>
    <s v="Gtl"/>
    <x v="14"/>
    <s v="Norm"/>
    <s v="Norm"/>
    <s v="1Fam"/>
    <s v="1Story"/>
    <n v="5"/>
    <n v="9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n v="2007"/>
    <s v="WD "/>
    <s v="Normal"/>
  </r>
  <r>
    <n v="1989"/>
    <n v="1989"/>
    <n v="902207150"/>
    <n v="968"/>
    <x v="152"/>
    <n v="30"/>
    <x v="3"/>
    <n v="60"/>
    <n v="8520"/>
    <s v="Pave"/>
    <s v="NA"/>
    <s v="Reg"/>
    <s v="Lvl"/>
    <s v="AllPub"/>
    <s v="Inside"/>
    <s v="Gtl"/>
    <x v="14"/>
    <s v="Norm"/>
    <s v="Norm"/>
    <s v="1Fam"/>
    <s v="1Story"/>
    <n v="5"/>
    <n v="6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0"/>
    <n v="0"/>
    <n v="1"/>
    <n v="0"/>
    <n v="2"/>
    <n v="1"/>
    <s v="TA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n v="2007"/>
    <s v="WD "/>
    <s v="Normal"/>
  </r>
  <r>
    <n v="1990"/>
    <n v="1990"/>
    <n v="902300020"/>
    <n v="1772"/>
    <x v="358"/>
    <n v="70"/>
    <x v="3"/>
    <s v="NA"/>
    <n v="10337"/>
    <s v="Pave"/>
    <s v="Pave"/>
    <s v="IR1"/>
    <s v="Lvl"/>
    <s v="AllPub"/>
    <s v="Inside"/>
    <s v="Gtl"/>
    <x v="14"/>
    <s v="Norm"/>
    <s v="Norm"/>
    <s v="1Fam"/>
    <s v="2Story"/>
    <n v="8"/>
    <n v="9"/>
    <n v="1910"/>
    <n v="1999"/>
    <s v="Hip"/>
    <s v="CompShg"/>
    <s v="VinylSd"/>
    <s v="VinylSd"/>
    <s v="None"/>
    <n v="0"/>
    <s v="Gd"/>
    <s v="Gd"/>
    <s v="BrkTil"/>
    <s v="TA"/>
    <s v="TA"/>
    <s v="No"/>
    <s v="Unf"/>
    <n v="0"/>
    <s v="Unf"/>
    <n v="0"/>
    <n v="725"/>
    <n v="725"/>
    <s v="GasA"/>
    <s v="Ex"/>
    <s v="N"/>
    <s v="SBrkr"/>
    <n v="909"/>
    <n v="863"/>
    <n v="0"/>
    <n v="0"/>
    <n v="0"/>
    <n v="2"/>
    <n v="1"/>
    <n v="3"/>
    <n v="1"/>
    <s v="Gd"/>
    <n v="7"/>
    <s v="Typ"/>
    <n v="0"/>
    <s v="NA"/>
    <s v="Detchd"/>
    <n v="1992"/>
    <s v="Unf"/>
    <n v="2"/>
    <n v="816"/>
    <s v="TA"/>
    <s v="TA"/>
    <s v="Y"/>
    <n v="0"/>
    <n v="0"/>
    <n v="0"/>
    <n v="0"/>
    <n v="0"/>
    <n v="0"/>
    <s v="NA"/>
    <s v="MnPrv"/>
    <s v="NA"/>
    <n v="0"/>
    <n v="5"/>
    <n v="2007"/>
    <s v="WD "/>
    <s v="Normal"/>
  </r>
  <r>
    <n v="1991"/>
    <n v="1991"/>
    <n v="902300040"/>
    <n v="1642"/>
    <x v="128"/>
    <n v="70"/>
    <x v="3"/>
    <n v="53"/>
    <n v="9863"/>
    <s v="Pave"/>
    <s v="Pave"/>
    <s v="Reg"/>
    <s v="Lvl"/>
    <s v="AllPub"/>
    <s v="Inside"/>
    <s v="Gtl"/>
    <x v="14"/>
    <s v="Norm"/>
    <s v="Norm"/>
    <s v="1Fam"/>
    <s v="2Story"/>
    <n v="6"/>
    <n v="6"/>
    <n v="1927"/>
    <n v="1950"/>
    <s v="Gambrel"/>
    <s v="CompShg"/>
    <s v="Wd Sdng"/>
    <s v="Wd Sdng"/>
    <s v="None"/>
    <n v="0"/>
    <s v="TA"/>
    <s v="TA"/>
    <s v="BrkTil"/>
    <s v="TA"/>
    <s v="TA"/>
    <s v="No"/>
    <s v="LwQ"/>
    <n v="196"/>
    <s v="Rec"/>
    <n v="210"/>
    <n v="322"/>
    <n v="728"/>
    <s v="GasA"/>
    <s v="TA"/>
    <s v="Y"/>
    <s v="SBrkr"/>
    <n v="914"/>
    <n v="728"/>
    <n v="0"/>
    <n v="0"/>
    <n v="1"/>
    <n v="1"/>
    <n v="1"/>
    <n v="4"/>
    <n v="1"/>
    <s v="TA"/>
    <n v="9"/>
    <s v="Typ"/>
    <n v="1"/>
    <s v="Gd"/>
    <s v="Detchd"/>
    <n v="1927"/>
    <s v="Unf"/>
    <n v="1"/>
    <n v="374"/>
    <s v="TA"/>
    <s v="TA"/>
    <s v="Y"/>
    <n v="0"/>
    <n v="0"/>
    <n v="0"/>
    <n v="0"/>
    <n v="0"/>
    <n v="0"/>
    <s v="NA"/>
    <s v="NA"/>
    <s v="NA"/>
    <n v="0"/>
    <n v="3"/>
    <n v="2007"/>
    <s v="WD "/>
    <s v="Abnorml"/>
  </r>
  <r>
    <n v="1992"/>
    <n v="1992"/>
    <n v="902301030"/>
    <n v="1472"/>
    <x v="75"/>
    <n v="50"/>
    <x v="3"/>
    <n v="60"/>
    <n v="9600"/>
    <s v="Pave"/>
    <s v="Grvl"/>
    <s v="Reg"/>
    <s v="Lvl"/>
    <s v="AllPub"/>
    <s v="Inside"/>
    <s v="Gtl"/>
    <x v="14"/>
    <s v="Norm"/>
    <s v="Norm"/>
    <s v="1Fam"/>
    <s v="1.5Fin"/>
    <n v="5"/>
    <n v="8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0"/>
    <n v="0"/>
    <n v="1"/>
    <n v="0"/>
    <n v="3"/>
    <n v="1"/>
    <s v="Gd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n v="2007"/>
    <s v="WD "/>
    <s v="Normal"/>
  </r>
  <r>
    <n v="1993"/>
    <n v="1993"/>
    <n v="902301130"/>
    <n v="1232"/>
    <x v="195"/>
    <n v="70"/>
    <x v="3"/>
    <n v="35"/>
    <n v="4571"/>
    <s v="Pave"/>
    <s v="Grvl"/>
    <s v="Reg"/>
    <s v="Lvl"/>
    <s v="AllPub"/>
    <s v="Inside"/>
    <s v="Gtl"/>
    <x v="14"/>
    <s v="Norm"/>
    <s v="Norm"/>
    <s v="1Fam"/>
    <s v="2Story"/>
    <n v="5"/>
    <n v="7"/>
    <n v="1910"/>
    <n v="1950"/>
    <s v="Gable"/>
    <s v="CompShg"/>
    <s v="MetalSd"/>
    <s v="MetalSd"/>
    <s v="None"/>
    <n v="0"/>
    <s v="TA"/>
    <s v="TA"/>
    <s v="BrkTil"/>
    <s v="TA"/>
    <s v="TA"/>
    <s v="No"/>
    <s v="BLQ"/>
    <n v="168"/>
    <s v="Unf"/>
    <n v="0"/>
    <n v="448"/>
    <n v="616"/>
    <s v="GasA"/>
    <s v="Ex"/>
    <s v="Y"/>
    <s v="SBrkr"/>
    <n v="616"/>
    <n v="616"/>
    <n v="0"/>
    <n v="0"/>
    <n v="0"/>
    <n v="1"/>
    <n v="0"/>
    <n v="3"/>
    <n v="1"/>
    <s v="TA"/>
    <n v="6"/>
    <s v="Typ"/>
    <n v="0"/>
    <s v="NA"/>
    <s v="Detchd"/>
    <n v="1920"/>
    <s v="Unf"/>
    <n v="2"/>
    <n v="480"/>
    <s v="Fa"/>
    <s v="Fa"/>
    <s v="Y"/>
    <n v="280"/>
    <n v="0"/>
    <n v="143"/>
    <n v="0"/>
    <n v="0"/>
    <n v="0"/>
    <s v="NA"/>
    <s v="NA"/>
    <s v="NA"/>
    <n v="0"/>
    <n v="6"/>
    <n v="2007"/>
    <s v="WD "/>
    <s v="Normal"/>
  </r>
  <r>
    <n v="1994"/>
    <n v="1994"/>
    <n v="902302150"/>
    <n v="2337"/>
    <x v="218"/>
    <n v="190"/>
    <x v="3"/>
    <n v="85"/>
    <n v="13600"/>
    <s v="Pave"/>
    <s v="Grvl"/>
    <s v="Reg"/>
    <s v="Lvl"/>
    <s v="AllPub"/>
    <s v="Inside"/>
    <s v="Gtl"/>
    <x v="14"/>
    <s v="Norm"/>
    <s v="Norm"/>
    <s v="2fmCon"/>
    <s v="2Story"/>
    <n v="5"/>
    <n v="5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n v="2007"/>
    <s v="WD "/>
    <s v="Normal"/>
  </r>
  <r>
    <n v="1995"/>
    <n v="1995"/>
    <n v="902303100"/>
    <n v="1650"/>
    <x v="807"/>
    <n v="50"/>
    <x v="3"/>
    <n v="56"/>
    <n v="8398"/>
    <s v="Pave"/>
    <s v="Grvl"/>
    <s v="Reg"/>
    <s v="Lvl"/>
    <s v="AllPub"/>
    <s v="Inside"/>
    <s v="Gtl"/>
    <x v="14"/>
    <s v="Norm"/>
    <s v="Norm"/>
    <s v="1Fam"/>
    <s v="1.5Fin"/>
    <n v="6"/>
    <n v="8"/>
    <n v="1910"/>
    <n v="1990"/>
    <s v="Gable"/>
    <s v="CompShg"/>
    <s v="Wd Sdng"/>
    <s v="Wd Sdng"/>
    <s v="None"/>
    <n v="0"/>
    <s v="TA"/>
    <s v="TA"/>
    <s v="CBlock"/>
    <s v="Gd"/>
    <s v="Gd"/>
    <s v="No"/>
    <s v="BLQ"/>
    <n v="259"/>
    <s v="Unf"/>
    <n v="0"/>
    <n v="667"/>
    <n v="926"/>
    <s v="GasA"/>
    <s v="TA"/>
    <s v="Y"/>
    <s v="SBrkr"/>
    <n v="991"/>
    <n v="659"/>
    <n v="0"/>
    <n v="0"/>
    <n v="0"/>
    <n v="2"/>
    <n v="0"/>
    <n v="3"/>
    <n v="1"/>
    <s v="TA"/>
    <n v="6"/>
    <s v="Typ"/>
    <n v="0"/>
    <s v="NA"/>
    <s v="Detchd"/>
    <n v="1979"/>
    <s v="Unf"/>
    <n v="2"/>
    <n v="468"/>
    <s v="TA"/>
    <s v="TA"/>
    <s v="N"/>
    <n v="128"/>
    <n v="103"/>
    <n v="0"/>
    <n v="0"/>
    <n v="0"/>
    <n v="0"/>
    <s v="NA"/>
    <s v="NA"/>
    <s v="NA"/>
    <n v="0"/>
    <n v="11"/>
    <n v="2007"/>
    <s v="WD "/>
    <s v="Normal"/>
  </r>
  <r>
    <n v="1996"/>
    <n v="1996"/>
    <n v="902304040"/>
    <n v="2210"/>
    <x v="376"/>
    <n v="70"/>
    <x v="3"/>
    <n v="90"/>
    <n v="9900"/>
    <s v="Pave"/>
    <s v="NA"/>
    <s v="Reg"/>
    <s v="Lvl"/>
    <s v="AllPub"/>
    <s v="Inside"/>
    <s v="Gtl"/>
    <x v="14"/>
    <s v="Norm"/>
    <s v="Norm"/>
    <s v="1Fam"/>
    <s v="2Story"/>
    <n v="6"/>
    <n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n v="2007"/>
    <s v="WD "/>
    <s v="Normal"/>
  </r>
  <r>
    <n v="1997"/>
    <n v="1997"/>
    <n v="902305010"/>
    <n v="1358"/>
    <x v="253"/>
    <n v="70"/>
    <x v="3"/>
    <n v="60"/>
    <n v="3600"/>
    <s v="Pave"/>
    <s v="Grvl"/>
    <s v="Reg"/>
    <s v="Lvl"/>
    <s v="AllPub"/>
    <s v="Inside"/>
    <s v="Gtl"/>
    <x v="14"/>
    <s v="Norm"/>
    <s v="Norm"/>
    <s v="1Fam"/>
    <s v="2Story"/>
    <n v="5"/>
    <n v="7"/>
    <n v="1930"/>
    <n v="2005"/>
    <s v="Gambrel"/>
    <s v="CompShg"/>
    <s v="VinylSd"/>
    <s v="VinylSd"/>
    <s v="None"/>
    <n v="0"/>
    <s v="TA"/>
    <s v="Gd"/>
    <s v="BrkTil"/>
    <s v="TA"/>
    <s v="Fa"/>
    <s v="No"/>
    <s v="Rec"/>
    <n v="316"/>
    <s v="Unf"/>
    <n v="0"/>
    <n v="371"/>
    <n v="687"/>
    <s v="GasA"/>
    <s v="Gd"/>
    <s v="Y"/>
    <s v="SBrkr"/>
    <n v="687"/>
    <n v="671"/>
    <n v="0"/>
    <n v="0"/>
    <n v="0"/>
    <n v="1"/>
    <n v="1"/>
    <n v="3"/>
    <n v="1"/>
    <s v="Gd"/>
    <n v="6"/>
    <s v="Typ"/>
    <n v="1"/>
    <s v="Gd"/>
    <s v="Detchd"/>
    <n v="2004"/>
    <s v="Unf"/>
    <n v="1"/>
    <n v="336"/>
    <s v="TA"/>
    <s v="TA"/>
    <s v="Y"/>
    <n v="0"/>
    <n v="32"/>
    <n v="0"/>
    <n v="0"/>
    <n v="0"/>
    <n v="0"/>
    <s v="NA"/>
    <s v="MnPrv"/>
    <s v="NA"/>
    <n v="0"/>
    <n v="7"/>
    <n v="2007"/>
    <s v="WD "/>
    <s v="Partial"/>
  </r>
  <r>
    <n v="1998"/>
    <n v="1998"/>
    <n v="902330090"/>
    <n v="2454"/>
    <x v="11"/>
    <n v="75"/>
    <x v="3"/>
    <n v="75"/>
    <n v="13500"/>
    <s v="Pave"/>
    <s v="Grvl"/>
    <s v="Reg"/>
    <s v="Lvl"/>
    <s v="AllPub"/>
    <s v="Corner"/>
    <s v="Gtl"/>
    <x v="14"/>
    <s v="Norm"/>
    <s v="Norm"/>
    <s v="1Fam"/>
    <s v="2.5Unf"/>
    <n v="7"/>
    <n v="8"/>
    <n v="1879"/>
    <n v="1987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819"/>
    <n v="819"/>
    <s v="GasA"/>
    <s v="TA"/>
    <s v="Y"/>
    <s v="FuseA"/>
    <n v="1312"/>
    <n v="1142"/>
    <n v="0"/>
    <n v="0"/>
    <n v="0"/>
    <n v="2"/>
    <n v="0"/>
    <n v="3"/>
    <n v="1"/>
    <s v="TA"/>
    <n v="8"/>
    <s v="Typ"/>
    <n v="1"/>
    <s v="Gd"/>
    <s v="Attchd"/>
    <n v="1950"/>
    <s v="Unf"/>
    <n v="2"/>
    <n v="576"/>
    <s v="TA"/>
    <s v="TA"/>
    <s v="N"/>
    <n v="0"/>
    <n v="148"/>
    <n v="150"/>
    <n v="0"/>
    <n v="0"/>
    <n v="0"/>
    <s v="NA"/>
    <s v="MnPrv"/>
    <s v="NA"/>
    <n v="0"/>
    <n v="2"/>
    <n v="2007"/>
    <s v="WD "/>
    <s v="Normal"/>
  </r>
  <r>
    <n v="1999"/>
    <n v="1999"/>
    <n v="902332030"/>
    <n v="2291"/>
    <x v="466"/>
    <n v="190"/>
    <x v="4"/>
    <n v="60"/>
    <n v="7200"/>
    <s v="Pave"/>
    <s v="NA"/>
    <s v="Reg"/>
    <s v="Lvl"/>
    <s v="AllPub"/>
    <s v="Corner"/>
    <s v="Gtl"/>
    <x v="14"/>
    <s v="Norm"/>
    <s v="Norm"/>
    <s v="2fmCon"/>
    <s v="2.5Unf"/>
    <n v="6"/>
    <n v="6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0"/>
    <n v="1"/>
    <n v="2"/>
    <n v="0"/>
    <n v="4"/>
    <n v="2"/>
    <s v="TA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n v="2007"/>
    <s v="WD "/>
    <s v="Normal"/>
  </r>
  <r>
    <n v="2000"/>
    <n v="2000"/>
    <n v="902401030"/>
    <n v="1616"/>
    <x v="77"/>
    <n v="40"/>
    <x v="3"/>
    <n v="40"/>
    <n v="5400"/>
    <s v="Pave"/>
    <s v="Pave"/>
    <s v="Reg"/>
    <s v="Lvl"/>
    <s v="AllPub"/>
    <s v="Corner"/>
    <s v="Gtl"/>
    <x v="14"/>
    <s v="Norm"/>
    <s v="Norm"/>
    <s v="1Fam"/>
    <s v="1Story"/>
    <n v="6"/>
    <n v="7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n v="2007"/>
    <s v="WD "/>
    <s v="Normal"/>
  </r>
  <r>
    <n v="2001"/>
    <n v="2001"/>
    <n v="902404010"/>
    <n v="1559"/>
    <x v="808"/>
    <n v="30"/>
    <x v="3"/>
    <n v="90"/>
    <n v="8100"/>
    <s v="Pave"/>
    <s v="Pave"/>
    <s v="Reg"/>
    <s v="Lvl"/>
    <s v="AllPub"/>
    <s v="Inside"/>
    <s v="Gtl"/>
    <x v="14"/>
    <s v="Norm"/>
    <s v="Norm"/>
    <s v="1Fam"/>
    <s v="1Story"/>
    <n v="5"/>
    <n v="6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s v="Normal"/>
  </r>
  <r>
    <n v="2002"/>
    <n v="2002"/>
    <n v="902408080"/>
    <n v="2554"/>
    <x v="131"/>
    <n v="70"/>
    <x v="3"/>
    <n v="60"/>
    <n v="10800"/>
    <s v="Pave"/>
    <s v="Grvl"/>
    <s v="Reg"/>
    <s v="Bnk"/>
    <s v="AllPub"/>
    <s v="Inside"/>
    <s v="Gtl"/>
    <x v="14"/>
    <s v="Norm"/>
    <s v="Norm"/>
    <s v="1Fam"/>
    <s v="2Story"/>
    <n v="7"/>
    <n v="8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n v="2007"/>
    <s v="WD "/>
    <s v="Normal"/>
  </r>
  <r>
    <n v="2003"/>
    <n v="2003"/>
    <n v="902427040"/>
    <n v="1248"/>
    <x v="163"/>
    <n v="50"/>
    <x v="3"/>
    <n v="52"/>
    <n v="9439"/>
    <s v="Pave"/>
    <s v="NA"/>
    <s v="Reg"/>
    <s v="Lvl"/>
    <s v="AllPub"/>
    <s v="Inside"/>
    <s v="Gtl"/>
    <x v="14"/>
    <s v="Norm"/>
    <s v="Norm"/>
    <s v="1Fam"/>
    <s v="1.5Fin"/>
    <n v="5"/>
    <n v="5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n v="2007"/>
    <s v="WD "/>
    <s v="Normal"/>
  </r>
  <r>
    <n v="2004"/>
    <n v="2004"/>
    <n v="902427140"/>
    <n v="968"/>
    <x v="809"/>
    <n v="20"/>
    <x v="3"/>
    <n v="52"/>
    <n v="8626"/>
    <s v="Pave"/>
    <s v="NA"/>
    <s v="Reg"/>
    <s v="Lvl"/>
    <s v="AllPub"/>
    <s v="Inside"/>
    <s v="Gtl"/>
    <x v="14"/>
    <s v="Norm"/>
    <s v="Norm"/>
    <s v="1Fam"/>
    <s v="1Story"/>
    <n v="4"/>
    <n v="6"/>
    <n v="1956"/>
    <n v="1956"/>
    <s v="Gable"/>
    <s v="CompShg"/>
    <s v="MetalSd"/>
    <s v="MetalSd"/>
    <s v="None"/>
    <n v="1"/>
    <s v="TA"/>
    <s v="TA"/>
    <s v="CBlock"/>
    <s v="NA"/>
    <s v="NA"/>
    <s v="NA"/>
    <s v="NA"/>
    <n v="0"/>
    <s v="NA"/>
    <n v="0"/>
    <n v="0"/>
    <n v="0"/>
    <s v="GasA"/>
    <s v="Gd"/>
    <s v="Y"/>
    <s v="SBrkr"/>
    <n v="968"/>
    <n v="0"/>
    <n v="0"/>
    <n v="0"/>
    <n v="0"/>
    <n v="1"/>
    <n v="0"/>
    <n v="2"/>
    <n v="1"/>
    <s v="TA"/>
    <n v="5"/>
    <s v="Typ"/>
    <n v="0"/>
    <s v="NA"/>
    <s v="Attchd"/>
    <n v="1956"/>
    <s v="Unf"/>
    <n v="1"/>
    <n v="331"/>
    <s v="F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2005"/>
    <n v="2005"/>
    <n v="902427180"/>
    <n v="1382"/>
    <x v="170"/>
    <n v="80"/>
    <x v="3"/>
    <n v="76"/>
    <n v="11800"/>
    <s v="Pave"/>
    <s v="NA"/>
    <s v="Reg"/>
    <s v="Lvl"/>
    <s v="AllPub"/>
    <s v="Inside"/>
    <s v="Gtl"/>
    <x v="14"/>
    <s v="Norm"/>
    <s v="Norm"/>
    <s v="1Fam"/>
    <s v="SLvl"/>
    <n v="4"/>
    <n v="7"/>
    <n v="1949"/>
    <n v="2002"/>
    <s v="Gable"/>
    <s v="CompShg"/>
    <s v="Stucco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1382"/>
    <n v="0"/>
    <n v="0"/>
    <n v="0"/>
    <n v="0"/>
    <n v="2"/>
    <n v="0"/>
    <n v="1"/>
    <n v="1"/>
    <s v="TA"/>
    <n v="6"/>
    <s v="Mod"/>
    <n v="1"/>
    <s v="TA"/>
    <s v="Attchd"/>
    <n v="1957"/>
    <s v="RFn"/>
    <n v="1"/>
    <n v="384"/>
    <s v="TA"/>
    <s v="TA"/>
    <s v="Y"/>
    <n v="0"/>
    <n v="40"/>
    <n v="0"/>
    <n v="0"/>
    <n v="0"/>
    <n v="0"/>
    <s v="NA"/>
    <s v="NA"/>
    <s v="NA"/>
    <n v="0"/>
    <n v="5"/>
    <n v="2007"/>
    <s v="WD "/>
    <s v="Normal"/>
  </r>
  <r>
    <n v="2006"/>
    <n v="2006"/>
    <n v="903201090"/>
    <n v="1060"/>
    <x v="178"/>
    <n v="40"/>
    <x v="0"/>
    <n v="55"/>
    <n v="6854"/>
    <s v="Pave"/>
    <s v="NA"/>
    <s v="Reg"/>
    <s v="Bnk"/>
    <s v="AllPub"/>
    <s v="Inside"/>
    <s v="Mod"/>
    <x v="13"/>
    <s v="Norm"/>
    <s v="Norm"/>
    <s v="1Fam"/>
    <s v="1Story"/>
    <n v="5"/>
    <n v="7"/>
    <n v="1925"/>
    <n v="1994"/>
    <s v="Gable"/>
    <s v="CompShg"/>
    <s v="MetalSd"/>
    <s v="MetalSd"/>
    <s v="None"/>
    <n v="0"/>
    <s v="TA"/>
    <s v="Gd"/>
    <s v="PConc"/>
    <s v="TA"/>
    <s v="TA"/>
    <s v="No"/>
    <s v="LwQ"/>
    <n v="317"/>
    <s v="Rec"/>
    <n v="227"/>
    <n v="212"/>
    <n v="756"/>
    <s v="GasA"/>
    <s v="TA"/>
    <s v="N"/>
    <s v="FuseA"/>
    <n v="916"/>
    <n v="144"/>
    <n v="0"/>
    <n v="1"/>
    <n v="0"/>
    <n v="1"/>
    <n v="0"/>
    <n v="1"/>
    <n v="1"/>
    <s v="TA"/>
    <n v="6"/>
    <s v="Mod"/>
    <n v="1"/>
    <s v="Gd"/>
    <s v="Detchd"/>
    <n v="1969"/>
    <s v="Unf"/>
    <n v="1"/>
    <n v="308"/>
    <s v="Fa"/>
    <s v="TA"/>
    <s v="Y"/>
    <n v="0"/>
    <n v="65"/>
    <n v="0"/>
    <n v="0"/>
    <n v="150"/>
    <n v="0"/>
    <s v="NA"/>
    <s v="NA"/>
    <s v="NA"/>
    <n v="0"/>
    <n v="8"/>
    <n v="2007"/>
    <s v="WD "/>
    <s v="Normal"/>
  </r>
  <r>
    <n v="2007"/>
    <n v="2007"/>
    <n v="903204030"/>
    <n v="1435"/>
    <x v="810"/>
    <n v="50"/>
    <x v="3"/>
    <n v="55"/>
    <n v="8674"/>
    <s v="Pave"/>
    <s v="NA"/>
    <s v="Reg"/>
    <s v="HLS"/>
    <s v="AllPub"/>
    <s v="Inside"/>
    <s v="Gtl"/>
    <x v="13"/>
    <s v="RRNn"/>
    <s v="Artery"/>
    <s v="1Fam"/>
    <s v="1.5Fin"/>
    <n v="5"/>
    <n v="6"/>
    <n v="1950"/>
    <n v="1950"/>
    <s v="Gable"/>
    <s v="CompShg"/>
    <s v="MetalSd"/>
    <s v="MetalSd"/>
    <s v="None"/>
    <n v="0"/>
    <s v="TA"/>
    <s v="TA"/>
    <s v="CBlock"/>
    <s v="Fa"/>
    <s v="TA"/>
    <s v="No"/>
    <s v="Rec"/>
    <n v="910"/>
    <s v="Unf"/>
    <n v="0"/>
    <n v="0"/>
    <n v="910"/>
    <s v="GasA"/>
    <s v="TA"/>
    <s v="Y"/>
    <s v="SBrkr"/>
    <n v="910"/>
    <n v="525"/>
    <n v="0"/>
    <n v="1"/>
    <n v="0"/>
    <n v="1"/>
    <n v="0"/>
    <n v="3"/>
    <n v="1"/>
    <s v="TA"/>
    <n v="6"/>
    <s v="Typ"/>
    <n v="0"/>
    <s v="NA"/>
    <s v="Detchd"/>
    <n v="1950"/>
    <s v="Unf"/>
    <n v="1"/>
    <n v="308"/>
    <s v="TA"/>
    <s v="TA"/>
    <s v="Y"/>
    <n v="0"/>
    <n v="33"/>
    <n v="0"/>
    <n v="0"/>
    <n v="0"/>
    <n v="0"/>
    <s v="NA"/>
    <s v="NA"/>
    <s v="NA"/>
    <n v="0"/>
    <n v="3"/>
    <n v="2007"/>
    <s v="WD "/>
    <s v="Normal"/>
  </r>
  <r>
    <n v="2008"/>
    <n v="2008"/>
    <n v="903205085"/>
    <n v="1167"/>
    <x v="140"/>
    <n v="30"/>
    <x v="0"/>
    <n v="98"/>
    <n v="8731"/>
    <s v="Pave"/>
    <s v="NA"/>
    <s v="IR1"/>
    <s v="Lvl"/>
    <s v="AllPub"/>
    <s v="Inside"/>
    <s v="Gtl"/>
    <x v="13"/>
    <s v="Norm"/>
    <s v="Norm"/>
    <s v="1Fam"/>
    <s v="1Story"/>
    <n v="5"/>
    <n v="5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n v="2007"/>
    <s v="WD "/>
    <s v="Normal"/>
  </r>
  <r>
    <n v="2009"/>
    <n v="2009"/>
    <n v="903206170"/>
    <n v="1635"/>
    <x v="19"/>
    <n v="50"/>
    <x v="0"/>
    <n v="70"/>
    <n v="8737"/>
    <s v="Pave"/>
    <s v="NA"/>
    <s v="IR1"/>
    <s v="Bnk"/>
    <s v="AllPub"/>
    <s v="Inside"/>
    <s v="Gtl"/>
    <x v="13"/>
    <s v="Norm"/>
    <s v="Norm"/>
    <s v="1Fam"/>
    <s v="1.5Fin"/>
    <n v="6"/>
    <n v="7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n v="2007"/>
    <s v="WD "/>
    <s v="Normal"/>
  </r>
  <r>
    <n v="2010"/>
    <n v="2010"/>
    <n v="903225040"/>
    <n v="1274"/>
    <x v="125"/>
    <n v="50"/>
    <x v="3"/>
    <n v="50"/>
    <n v="6125"/>
    <s v="Pave"/>
    <s v="NA"/>
    <s v="Reg"/>
    <s v="Lvl"/>
    <s v="AllPub"/>
    <s v="Inside"/>
    <s v="Gtl"/>
    <x v="13"/>
    <s v="Norm"/>
    <s v="Norm"/>
    <s v="1Fam"/>
    <s v="1.5Fin"/>
    <n v="5"/>
    <n v="7"/>
    <n v="1939"/>
    <n v="1998"/>
    <s v="Gable"/>
    <s v="CompShg"/>
    <s v="MetalSd"/>
    <s v="MetalSd"/>
    <s v="None"/>
    <n v="0"/>
    <s v="TA"/>
    <s v="Gd"/>
    <s v="CBlock"/>
    <s v="TA"/>
    <s v="TA"/>
    <s v="No"/>
    <s v="Rec"/>
    <n v="306"/>
    <s v="Unf"/>
    <n v="0"/>
    <n v="422"/>
    <n v="728"/>
    <s v="GasA"/>
    <s v="Ex"/>
    <s v="Y"/>
    <s v="SBrkr"/>
    <n v="728"/>
    <n v="546"/>
    <n v="0"/>
    <n v="0"/>
    <n v="0"/>
    <n v="2"/>
    <n v="0"/>
    <n v="3"/>
    <n v="1"/>
    <s v="TA"/>
    <n v="6"/>
    <s v="Typ"/>
    <n v="0"/>
    <s v="NA"/>
    <s v="Detchd"/>
    <n v="1939"/>
    <s v="Unf"/>
    <n v="1"/>
    <n v="224"/>
    <s v="Fa"/>
    <s v="TA"/>
    <s v="Y"/>
    <n v="0"/>
    <n v="0"/>
    <n v="192"/>
    <n v="0"/>
    <n v="0"/>
    <n v="0"/>
    <s v="NA"/>
    <s v="NA"/>
    <s v="NA"/>
    <n v="0"/>
    <n v="3"/>
    <n v="2007"/>
    <s v="CWD"/>
    <s v="Normal"/>
  </r>
  <r>
    <n v="2011"/>
    <n v="2011"/>
    <n v="903227140"/>
    <n v="1232"/>
    <x v="120"/>
    <n v="70"/>
    <x v="3"/>
    <n v="50"/>
    <n v="6000"/>
    <s v="Pave"/>
    <s v="NA"/>
    <s v="Reg"/>
    <s v="Lvl"/>
    <s v="AllPub"/>
    <s v="Inside"/>
    <s v="Gtl"/>
    <x v="13"/>
    <s v="Norm"/>
    <s v="Norm"/>
    <s v="1Fam"/>
    <s v="2Story"/>
    <n v="6"/>
    <n v="6"/>
    <n v="1939"/>
    <n v="1950"/>
    <s v="Gable"/>
    <s v="CompShg"/>
    <s v="MetalSd"/>
    <s v="VinylSd"/>
    <s v="None"/>
    <n v="0"/>
    <s v="TA"/>
    <s v="TA"/>
    <s v="CBlock"/>
    <s v="TA"/>
    <s v="TA"/>
    <s v="Mn"/>
    <s v="Rec"/>
    <n v="276"/>
    <s v="Unf"/>
    <n v="0"/>
    <n v="324"/>
    <n v="600"/>
    <s v="GasA"/>
    <s v="Ex"/>
    <s v="Y"/>
    <s v="SBrkr"/>
    <n v="608"/>
    <n v="624"/>
    <n v="0"/>
    <n v="0"/>
    <n v="0"/>
    <n v="1"/>
    <n v="1"/>
    <n v="3"/>
    <n v="1"/>
    <s v="TA"/>
    <n v="6"/>
    <s v="Typ"/>
    <n v="2"/>
    <s v="TA"/>
    <s v="Attchd"/>
    <n v="1939"/>
    <s v="Unf"/>
    <n v="1"/>
    <n v="217"/>
    <s v="TA"/>
    <s v="TA"/>
    <s v="Y"/>
    <n v="0"/>
    <n v="0"/>
    <n v="0"/>
    <n v="0"/>
    <n v="0"/>
    <n v="0"/>
    <s v="NA"/>
    <s v="GdWo"/>
    <s v="NA"/>
    <n v="0"/>
    <n v="2"/>
    <n v="2007"/>
    <s v="WD "/>
    <s v="Normal"/>
  </r>
  <r>
    <n v="2012"/>
    <n v="2012"/>
    <n v="903228080"/>
    <n v="1218"/>
    <x v="389"/>
    <n v="50"/>
    <x v="3"/>
    <n v="60"/>
    <n v="6000"/>
    <s v="Pave"/>
    <s v="NA"/>
    <s v="Reg"/>
    <s v="Lvl"/>
    <s v="AllPub"/>
    <s v="Inside"/>
    <s v="Gtl"/>
    <x v="13"/>
    <s v="Norm"/>
    <s v="Norm"/>
    <s v="1Fam"/>
    <s v="1.5Fin"/>
    <n v="6"/>
    <n v="6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0"/>
    <n v="1"/>
    <n v="1"/>
    <n v="0"/>
    <n v="3"/>
    <n v="1"/>
    <s v="TA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n v="2007"/>
    <s v="WD "/>
    <s v="Normal"/>
  </r>
  <r>
    <n v="2013"/>
    <n v="2013"/>
    <n v="903231050"/>
    <n v="884"/>
    <x v="219"/>
    <n v="45"/>
    <x v="3"/>
    <n v="51"/>
    <n v="6120"/>
    <s v="Pave"/>
    <s v="NA"/>
    <s v="Reg"/>
    <s v="Lvl"/>
    <s v="AllPub"/>
    <s v="Inside"/>
    <s v="Gtl"/>
    <x v="13"/>
    <s v="Norm"/>
    <s v="Norm"/>
    <s v="1Fam"/>
    <s v="1.5Unf"/>
    <n v="5"/>
    <n v="7"/>
    <n v="1939"/>
    <n v="1950"/>
    <s v="Gable"/>
    <s v="CompShg"/>
    <s v="AsbShng"/>
    <s v="AsbShng"/>
    <s v="None"/>
    <n v="0"/>
    <s v="Gd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0"/>
    <n v="0"/>
    <n v="0"/>
    <n v="0"/>
    <n v="1"/>
    <n v="0"/>
    <n v="2"/>
    <n v="1"/>
    <s v="TA"/>
    <n v="5"/>
    <s v="Typ"/>
    <n v="0"/>
    <s v="NA"/>
    <s v="Detchd"/>
    <n v="1939"/>
    <s v="Unf"/>
    <n v="1"/>
    <n v="240"/>
    <s v="TA"/>
    <s v="TA"/>
    <s v="Y"/>
    <n v="0"/>
    <n v="0"/>
    <n v="136"/>
    <n v="0"/>
    <n v="0"/>
    <n v="0"/>
    <s v="NA"/>
    <s v="MnPrv"/>
    <s v="NA"/>
    <n v="0"/>
    <n v="7"/>
    <n v="2007"/>
    <s v="WD "/>
    <s v="Normal"/>
  </r>
  <r>
    <n v="2014"/>
    <n v="2014"/>
    <n v="903231090"/>
    <n v="1409"/>
    <x v="26"/>
    <n v="50"/>
    <x v="3"/>
    <s v="NA"/>
    <n v="6240"/>
    <s v="Pave"/>
    <s v="NA"/>
    <s v="Reg"/>
    <s v="Lvl"/>
    <s v="AllPub"/>
    <s v="Inside"/>
    <s v="Gtl"/>
    <x v="13"/>
    <s v="Norm"/>
    <s v="Norm"/>
    <s v="1Fam"/>
    <s v="1.5Fin"/>
    <n v="6"/>
    <n v="5"/>
    <n v="1938"/>
    <n v="1950"/>
    <s v="Gable"/>
    <s v="CompShg"/>
    <s v="VinylSd"/>
    <s v="VinylSd"/>
    <s v="None"/>
    <n v="0"/>
    <s v="TA"/>
    <s v="TA"/>
    <s v="BrkTil"/>
    <s v="TA"/>
    <s v="TA"/>
    <s v="No"/>
    <s v="LwQ"/>
    <n v="52"/>
    <s v="Unf"/>
    <n v="0"/>
    <n v="809"/>
    <n v="861"/>
    <s v="GasA"/>
    <s v="Gd"/>
    <s v="Y"/>
    <s v="SBrkr"/>
    <n v="861"/>
    <n v="548"/>
    <n v="0"/>
    <n v="1"/>
    <n v="0"/>
    <n v="1"/>
    <n v="1"/>
    <n v="3"/>
    <n v="1"/>
    <s v="TA"/>
    <n v="6"/>
    <s v="Typ"/>
    <n v="1"/>
    <s v="Gd"/>
    <s v="Detchd"/>
    <n v="1968"/>
    <s v="Unf"/>
    <n v="2"/>
    <n v="528"/>
    <s v="TA"/>
    <s v="TA"/>
    <s v="Y"/>
    <n v="225"/>
    <n v="0"/>
    <n v="84"/>
    <n v="0"/>
    <n v="0"/>
    <n v="0"/>
    <s v="NA"/>
    <s v="NA"/>
    <s v="NA"/>
    <n v="0"/>
    <n v="3"/>
    <n v="2007"/>
    <s v="WD "/>
    <s v="Normal"/>
  </r>
  <r>
    <n v="2015"/>
    <n v="2015"/>
    <n v="903231180"/>
    <n v="1322"/>
    <x v="122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5"/>
    <n v="8"/>
    <n v="1939"/>
    <n v="1952"/>
    <s v="Gable"/>
    <s v="CompShg"/>
    <s v="Wd Sdng"/>
    <s v="Wd Sdng"/>
    <s v="None"/>
    <n v="0"/>
    <s v="TA"/>
    <s v="Gd"/>
    <s v="BrkTil"/>
    <s v="TA"/>
    <s v="TA"/>
    <s v="No"/>
    <s v="Rec"/>
    <n v="48"/>
    <s v="Unf"/>
    <n v="0"/>
    <n v="624"/>
    <n v="672"/>
    <s v="GasA"/>
    <s v="Ex"/>
    <s v="Y"/>
    <s v="SBrkr"/>
    <n v="899"/>
    <n v="423"/>
    <n v="0"/>
    <n v="1"/>
    <n v="0"/>
    <n v="1"/>
    <n v="0"/>
    <n v="4"/>
    <n v="1"/>
    <s v="TA"/>
    <n v="7"/>
    <s v="Typ"/>
    <n v="0"/>
    <s v="NA"/>
    <s v="Detchd"/>
    <n v="1939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07"/>
    <s v="WD "/>
    <s v="Normal"/>
  </r>
  <r>
    <n v="2016"/>
    <n v="2016"/>
    <n v="903232100"/>
    <n v="1426"/>
    <x v="811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5"/>
    <n v="7"/>
    <n v="1930"/>
    <n v="1992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6"/>
    <n v="966"/>
    <s v="GasA"/>
    <s v="Ex"/>
    <s v="Y"/>
    <s v="SBrkr"/>
    <n v="1014"/>
    <n v="412"/>
    <n v="0"/>
    <n v="0"/>
    <n v="0"/>
    <n v="1"/>
    <n v="0"/>
    <n v="3"/>
    <n v="1"/>
    <s v="TA"/>
    <n v="6"/>
    <s v="Typ"/>
    <n v="1"/>
    <s v="Gd"/>
    <s v="Detchd"/>
    <n v="1930"/>
    <s v="Unf"/>
    <n v="1"/>
    <n v="230"/>
    <s v="Fa"/>
    <s v="TA"/>
    <s v="Y"/>
    <n v="174"/>
    <n v="0"/>
    <n v="96"/>
    <n v="0"/>
    <n v="0"/>
    <n v="0"/>
    <s v="NA"/>
    <s v="GdPrv"/>
    <s v="NA"/>
    <n v="0"/>
    <n v="7"/>
    <n v="2007"/>
    <s v="WD "/>
    <s v="Normal"/>
  </r>
  <r>
    <n v="2017"/>
    <n v="2017"/>
    <n v="903233030"/>
    <n v="1281"/>
    <x v="404"/>
    <n v="50"/>
    <x v="3"/>
    <n v="51"/>
    <n v="6120"/>
    <s v="Pave"/>
    <s v="NA"/>
    <s v="Reg"/>
    <s v="Lvl"/>
    <s v="AllPub"/>
    <s v="Inside"/>
    <s v="Gtl"/>
    <x v="13"/>
    <s v="Norm"/>
    <s v="Norm"/>
    <s v="1Fam"/>
    <s v="1.5Fin"/>
    <n v="5"/>
    <n v="6"/>
    <n v="1926"/>
    <n v="1950"/>
    <s v="Gable"/>
    <s v="CompShg"/>
    <s v="Wd Sdng"/>
    <s v="Wd Sdng"/>
    <s v="None"/>
    <n v="0"/>
    <s v="TA"/>
    <s v="TA"/>
    <s v="BrkTil"/>
    <s v="TA"/>
    <s v="TA"/>
    <s v="No"/>
    <s v="ALQ"/>
    <n v="351"/>
    <s v="Unf"/>
    <n v="0"/>
    <n v="405"/>
    <n v="756"/>
    <s v="GasA"/>
    <s v="Gd"/>
    <s v="Y"/>
    <s v="FuseA"/>
    <n v="903"/>
    <n v="378"/>
    <n v="0"/>
    <n v="1"/>
    <n v="0"/>
    <n v="1"/>
    <n v="0"/>
    <n v="2"/>
    <n v="1"/>
    <s v="Gd"/>
    <n v="6"/>
    <s v="Typ"/>
    <n v="0"/>
    <s v="NA"/>
    <s v="Detchd"/>
    <n v="1926"/>
    <s v="Unf"/>
    <n v="2"/>
    <n v="379"/>
    <s v="TA"/>
    <s v="TA"/>
    <s v="Y"/>
    <n v="25"/>
    <n v="0"/>
    <n v="0"/>
    <n v="0"/>
    <n v="0"/>
    <n v="0"/>
    <s v="NA"/>
    <s v="NA"/>
    <s v="NA"/>
    <n v="0"/>
    <n v="8"/>
    <n v="2007"/>
    <s v="WD "/>
    <s v="Normal"/>
  </r>
  <r>
    <n v="2018"/>
    <n v="2018"/>
    <n v="903233050"/>
    <n v="1513"/>
    <x v="113"/>
    <n v="70"/>
    <x v="3"/>
    <n v="51"/>
    <n v="6120"/>
    <s v="Pave"/>
    <s v="NA"/>
    <s v="Reg"/>
    <s v="Lvl"/>
    <s v="AllPub"/>
    <s v="Inside"/>
    <s v="Gtl"/>
    <x v="13"/>
    <s v="Norm"/>
    <s v="Norm"/>
    <s v="1Fam"/>
    <s v="2Story"/>
    <n v="5"/>
    <n v="8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n v="2007"/>
    <s v="WD "/>
    <s v="Normal"/>
  </r>
  <r>
    <n v="2019"/>
    <n v="2019"/>
    <n v="903233140"/>
    <n v="854"/>
    <x v="122"/>
    <n v="45"/>
    <x v="3"/>
    <n v="51"/>
    <n v="6120"/>
    <s v="Pave"/>
    <s v="NA"/>
    <s v="Reg"/>
    <s v="Lvl"/>
    <s v="AllPub"/>
    <s v="Corner"/>
    <s v="Gtl"/>
    <x v="13"/>
    <s v="Norm"/>
    <s v="Norm"/>
    <s v="1Fam"/>
    <s v="1.5Unf"/>
    <n v="7"/>
    <n v="8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n v="2007"/>
    <s v="WD "/>
    <s v="Normal"/>
  </r>
  <r>
    <n v="2020"/>
    <n v="2020"/>
    <n v="903233180"/>
    <n v="1367"/>
    <x v="32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6"/>
    <n v="6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n v="2007"/>
    <s v="WD "/>
    <s v="Normal"/>
  </r>
  <r>
    <n v="2021"/>
    <n v="2021"/>
    <n v="903234160"/>
    <n v="986"/>
    <x v="802"/>
    <n v="30"/>
    <x v="3"/>
    <n v="60"/>
    <n v="6180"/>
    <s v="Pave"/>
    <s v="NA"/>
    <s v="Reg"/>
    <s v="Lvl"/>
    <s v="AllPub"/>
    <s v="Corner"/>
    <s v="Gtl"/>
    <x v="13"/>
    <s v="Norm"/>
    <s v="Norm"/>
    <s v="1Fam"/>
    <s v="1Story"/>
    <n v="6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n v="2007"/>
    <s v="WD "/>
    <s v="Normal"/>
  </r>
  <r>
    <n v="2022"/>
    <n v="2022"/>
    <n v="903236130"/>
    <n v="2264"/>
    <x v="268"/>
    <n v="70"/>
    <x v="3"/>
    <n v="47"/>
    <n v="7755"/>
    <s v="Pave"/>
    <s v="NA"/>
    <s v="Reg"/>
    <s v="Lvl"/>
    <s v="AllPub"/>
    <s v="Inside"/>
    <s v="Gtl"/>
    <x v="14"/>
    <s v="Norm"/>
    <s v="Norm"/>
    <s v="1Fam"/>
    <s v="2Story"/>
    <n v="6"/>
    <n v="8"/>
    <n v="1918"/>
    <n v="1995"/>
    <s v="Gable"/>
    <s v="CompShg"/>
    <s v="Wd Sdng"/>
    <s v="Wd Sdng"/>
    <s v="None"/>
    <n v="0"/>
    <s v="TA"/>
    <s v="Gd"/>
    <s v="CBlock"/>
    <s v="TA"/>
    <s v="TA"/>
    <s v="No"/>
    <s v="Unf"/>
    <n v="0"/>
    <s v="Unf"/>
    <n v="0"/>
    <n v="1100"/>
    <n v="1100"/>
    <s v="GasA"/>
    <s v="Ex"/>
    <s v="Y"/>
    <s v="FuseA"/>
    <n v="1100"/>
    <n v="1164"/>
    <n v="0"/>
    <n v="0"/>
    <n v="0"/>
    <n v="2"/>
    <n v="1"/>
    <n v="4"/>
    <n v="1"/>
    <s v="TA"/>
    <n v="8"/>
    <s v="Typ"/>
    <n v="0"/>
    <s v="NA"/>
    <s v="Detchd"/>
    <n v="1950"/>
    <s v="Unf"/>
    <n v="1"/>
    <n v="408"/>
    <s v="TA"/>
    <s v="TA"/>
    <s v="Y"/>
    <n v="0"/>
    <n v="152"/>
    <n v="0"/>
    <n v="0"/>
    <n v="0"/>
    <n v="0"/>
    <s v="NA"/>
    <s v="MnPrv"/>
    <s v="NA"/>
    <n v="0"/>
    <n v="5"/>
    <n v="2007"/>
    <s v="WD "/>
    <s v="Normal"/>
  </r>
  <r>
    <n v="2023"/>
    <n v="2023"/>
    <n v="903400040"/>
    <n v="1824"/>
    <x v="112"/>
    <n v="70"/>
    <x v="0"/>
    <n v="60"/>
    <n v="13515"/>
    <s v="Pave"/>
    <s v="Pave"/>
    <s v="Reg"/>
    <s v="Lvl"/>
    <s v="AllPub"/>
    <s v="Inside"/>
    <s v="Gtl"/>
    <x v="13"/>
    <s v="Norm"/>
    <s v="Norm"/>
    <s v="1Fam"/>
    <s v="2Story"/>
    <n v="6"/>
    <n v="6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0"/>
    <n v="0"/>
    <n v="1"/>
    <n v="0"/>
    <n v="3"/>
    <n v="1"/>
    <s v="TA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n v="2007"/>
    <s v="WD "/>
    <s v="Normal"/>
  </r>
  <r>
    <n v="2024"/>
    <n v="2024"/>
    <n v="903401070"/>
    <n v="1376"/>
    <x v="274"/>
    <n v="50"/>
    <x v="0"/>
    <n v="60"/>
    <n v="8850"/>
    <s v="Pave"/>
    <s v="Pave"/>
    <s v="Reg"/>
    <s v="Bnk"/>
    <s v="AllPub"/>
    <s v="Inside"/>
    <s v="Gtl"/>
    <x v="13"/>
    <s v="Norm"/>
    <s v="Norm"/>
    <s v="1Fam"/>
    <s v="1.5Fin"/>
    <n v="6"/>
    <n v="7"/>
    <n v="1920"/>
    <n v="1950"/>
    <s v="Gable"/>
    <s v="CompShg"/>
    <s v="Wd Sdng"/>
    <s v="Wd Shng"/>
    <s v="None"/>
    <n v="0"/>
    <s v="TA"/>
    <s v="Gd"/>
    <s v="PConc"/>
    <s v="TA"/>
    <s v="TA"/>
    <s v="No"/>
    <s v="Unf"/>
    <n v="0"/>
    <s v="Unf"/>
    <n v="0"/>
    <n v="768"/>
    <n v="768"/>
    <s v="GasA"/>
    <s v="Ex"/>
    <s v="Y"/>
    <s v="SBrkr"/>
    <n v="752"/>
    <n v="624"/>
    <n v="0"/>
    <n v="0"/>
    <n v="0"/>
    <n v="1"/>
    <n v="0"/>
    <n v="3"/>
    <n v="1"/>
    <s v="Gd"/>
    <n v="7"/>
    <s v="Typ"/>
    <n v="0"/>
    <s v="NA"/>
    <s v="Detchd"/>
    <n v="1977"/>
    <s v="Unf"/>
    <n v="2"/>
    <n v="576"/>
    <s v="TA"/>
    <s v="TA"/>
    <s v="P"/>
    <n v="0"/>
    <n v="54"/>
    <n v="144"/>
    <n v="0"/>
    <n v="0"/>
    <n v="0"/>
    <s v="NA"/>
    <s v="NA"/>
    <s v="NA"/>
    <n v="0"/>
    <n v="2"/>
    <n v="2007"/>
    <s v="WD "/>
    <s v="Normal"/>
  </r>
  <r>
    <n v="2025"/>
    <n v="2025"/>
    <n v="903425270"/>
    <n v="1316"/>
    <x v="218"/>
    <n v="50"/>
    <x v="0"/>
    <n v="60"/>
    <n v="8550"/>
    <s v="Pave"/>
    <s v="NA"/>
    <s v="Reg"/>
    <s v="Lvl"/>
    <s v="AllPub"/>
    <s v="Inside"/>
    <s v="Gtl"/>
    <x v="13"/>
    <s v="RRAn"/>
    <s v="Norm"/>
    <s v="1Fam"/>
    <s v="1.5Fin"/>
    <n v="5"/>
    <n v="5"/>
    <n v="1926"/>
    <n v="1950"/>
    <s v="Gable"/>
    <s v="CompShg"/>
    <s v="HdBoard"/>
    <s v="HdBoard"/>
    <s v="None"/>
    <n v="0"/>
    <s v="TA"/>
    <s v="TA"/>
    <s v="PConc"/>
    <s v="Fa"/>
    <s v="TA"/>
    <s v="No"/>
    <s v="Unf"/>
    <n v="0"/>
    <s v="Unf"/>
    <n v="0"/>
    <n v="750"/>
    <n v="750"/>
    <s v="GasA"/>
    <s v="TA"/>
    <s v="Y"/>
    <s v="SBrkr"/>
    <n v="960"/>
    <n v="356"/>
    <n v="0"/>
    <n v="0"/>
    <n v="0"/>
    <n v="1"/>
    <n v="0"/>
    <n v="4"/>
    <n v="1"/>
    <s v="TA"/>
    <n v="7"/>
    <s v="Typ"/>
    <n v="0"/>
    <s v="NA"/>
    <s v="Detchd"/>
    <n v="1965"/>
    <s v="Unf"/>
    <n v="2"/>
    <n v="576"/>
    <s v="TA"/>
    <s v="TA"/>
    <s v="Y"/>
    <n v="0"/>
    <n v="0"/>
    <n v="0"/>
    <n v="0"/>
    <n v="0"/>
    <n v="0"/>
    <s v="NA"/>
    <s v="NA"/>
    <s v="NA"/>
    <n v="0"/>
    <n v="10"/>
    <n v="2007"/>
    <s v="ConLw"/>
    <s v="Family"/>
  </r>
  <r>
    <n v="2026"/>
    <n v="2026"/>
    <n v="903425280"/>
    <n v="1396"/>
    <x v="812"/>
    <n v="70"/>
    <x v="0"/>
    <n v="60"/>
    <n v="8730"/>
    <s v="Pave"/>
    <s v="NA"/>
    <s v="Reg"/>
    <s v="Lvl"/>
    <s v="AllPub"/>
    <s v="Inside"/>
    <s v="Gtl"/>
    <x v="13"/>
    <s v="RRAn"/>
    <s v="Norm"/>
    <s v="1Fam"/>
    <s v="2Story"/>
    <n v="6"/>
    <n v="7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n v="2007"/>
    <s v="WD "/>
    <s v="Normal"/>
  </r>
  <r>
    <n v="2027"/>
    <n v="2027"/>
    <n v="903426010"/>
    <n v="1344"/>
    <x v="168"/>
    <n v="70"/>
    <x v="3"/>
    <s v="NA"/>
    <n v="5700"/>
    <s v="Pave"/>
    <s v="NA"/>
    <s v="IR1"/>
    <s v="Lvl"/>
    <s v="AllPub"/>
    <s v="Corner"/>
    <s v="Gtl"/>
    <x v="14"/>
    <s v="Feedr"/>
    <s v="Norm"/>
    <s v="1Fam"/>
    <s v="2Story"/>
    <n v="7"/>
    <n v="6"/>
    <n v="1929"/>
    <n v="1990"/>
    <s v="Gable"/>
    <s v="CompShg"/>
    <s v="Wd Sdng"/>
    <s v="Wd Shng"/>
    <s v="None"/>
    <n v="0"/>
    <s v="TA"/>
    <s v="TA"/>
    <s v="BrkTil"/>
    <s v="TA"/>
    <s v="TA"/>
    <s v="No"/>
    <s v="Rec"/>
    <n v="336"/>
    <s v="Unf"/>
    <n v="0"/>
    <n v="336"/>
    <n v="672"/>
    <s v="GasA"/>
    <s v="Gd"/>
    <s v="N"/>
    <s v="FuseA"/>
    <n v="672"/>
    <n v="672"/>
    <n v="0"/>
    <n v="1"/>
    <n v="0"/>
    <n v="1"/>
    <n v="1"/>
    <n v="3"/>
    <n v="1"/>
    <s v="Gd"/>
    <n v="6"/>
    <s v="Typ"/>
    <n v="1"/>
    <s v="Gd"/>
    <s v="Attchd"/>
    <n v="1979"/>
    <s v="Unf"/>
    <n v="2"/>
    <n v="456"/>
    <s v="TA"/>
    <s v="TA"/>
    <s v="Y"/>
    <n v="0"/>
    <n v="0"/>
    <n v="70"/>
    <n v="0"/>
    <n v="0"/>
    <n v="0"/>
    <s v="NA"/>
    <s v="GdPrv"/>
    <s v="NA"/>
    <n v="0"/>
    <n v="9"/>
    <n v="2007"/>
    <s v="WD "/>
    <s v="Normal"/>
  </r>
  <r>
    <n v="2028"/>
    <n v="2028"/>
    <n v="903427040"/>
    <n v="2526"/>
    <x v="126"/>
    <n v="50"/>
    <x v="3"/>
    <n v="60"/>
    <n v="8520"/>
    <s v="Pave"/>
    <s v="Grvl"/>
    <s v="Reg"/>
    <s v="Lvl"/>
    <s v="AllPub"/>
    <s v="Inside"/>
    <s v="Gtl"/>
    <x v="14"/>
    <s v="Artery"/>
    <s v="Norm"/>
    <s v="1Fam"/>
    <s v="1.5Fin"/>
    <n v="6"/>
    <n v="7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s v="Family"/>
  </r>
  <r>
    <n v="2029"/>
    <n v="2029"/>
    <n v="903430040"/>
    <n v="1173"/>
    <x v="219"/>
    <n v="45"/>
    <x v="3"/>
    <n v="40"/>
    <n v="5680"/>
    <s v="Pave"/>
    <s v="Grvl"/>
    <s v="Reg"/>
    <s v="Lvl"/>
    <s v="AllPub"/>
    <s v="Inside"/>
    <s v="Gtl"/>
    <x v="14"/>
    <s v="Norm"/>
    <s v="Norm"/>
    <s v="1Fam"/>
    <s v="1.5Fin"/>
    <n v="5"/>
    <n v="4"/>
    <n v="1901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592"/>
    <n v="592"/>
    <s v="GasA"/>
    <s v="TA"/>
    <s v="N"/>
    <s v="FuseA"/>
    <n v="933"/>
    <n v="240"/>
    <n v="0"/>
    <n v="0"/>
    <n v="0"/>
    <n v="2"/>
    <n v="0"/>
    <n v="3"/>
    <n v="1"/>
    <s v="TA"/>
    <n v="7"/>
    <s v="Typ"/>
    <n v="0"/>
    <s v="NA"/>
    <s v="Detchd"/>
    <n v="1920"/>
    <s v="Unf"/>
    <n v="1"/>
    <n v="240"/>
    <s v="TA"/>
    <s v="Fa"/>
    <s v="Y"/>
    <n v="0"/>
    <n v="25"/>
    <n v="77"/>
    <n v="0"/>
    <n v="0"/>
    <n v="0"/>
    <s v="NA"/>
    <s v="MnPrv"/>
    <s v="NA"/>
    <n v="0"/>
    <n v="9"/>
    <n v="2007"/>
    <s v="WD "/>
    <s v="AdjLand"/>
  </r>
  <r>
    <n v="2030"/>
    <n v="2030"/>
    <n v="903430050"/>
    <n v="1214"/>
    <x v="426"/>
    <n v="50"/>
    <x v="3"/>
    <n v="40"/>
    <n v="5680"/>
    <s v="Pave"/>
    <s v="Grvl"/>
    <s v="Reg"/>
    <s v="Lvl"/>
    <s v="AllPub"/>
    <s v="Inside"/>
    <s v="Gtl"/>
    <x v="14"/>
    <s v="Norm"/>
    <s v="Norm"/>
    <s v="1Fam"/>
    <s v="1.5Fin"/>
    <n v="5"/>
    <n v="3"/>
    <n v="1901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969"/>
    <n v="969"/>
    <s v="GasA"/>
    <s v="TA"/>
    <s v="N"/>
    <s v="FuseA"/>
    <n v="969"/>
    <n v="245"/>
    <n v="0"/>
    <n v="0"/>
    <n v="0"/>
    <n v="1"/>
    <n v="0"/>
    <n v="2"/>
    <n v="1"/>
    <s v="TA"/>
    <n v="6"/>
    <s v="Typ"/>
    <n v="0"/>
    <s v="NA"/>
    <s v="Detchd"/>
    <n v="1920"/>
    <s v="Unf"/>
    <n v="1"/>
    <n v="216"/>
    <s v="TA"/>
    <s v="TA"/>
    <s v="N"/>
    <n v="0"/>
    <n v="0"/>
    <n v="77"/>
    <n v="0"/>
    <n v="0"/>
    <n v="0"/>
    <s v="NA"/>
    <s v="MnPrv"/>
    <s v="NA"/>
    <n v="0"/>
    <n v="9"/>
    <n v="2007"/>
    <s v="WD "/>
    <s v="AdjLand"/>
  </r>
  <r>
    <n v="2031"/>
    <n v="2031"/>
    <n v="903450060"/>
    <n v="1818"/>
    <x v="803"/>
    <n v="50"/>
    <x v="3"/>
    <s v="NA"/>
    <n v="7758"/>
    <s v="Pave"/>
    <s v="NA"/>
    <s v="Reg"/>
    <s v="Lvl"/>
    <s v="AllPub"/>
    <s v="Corner"/>
    <s v="Gtl"/>
    <x v="15"/>
    <s v="Norm"/>
    <s v="Norm"/>
    <s v="1Fam"/>
    <s v="1.5Fin"/>
    <n v="7"/>
    <n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n v="2007"/>
    <s v="WD "/>
    <s v="Normal"/>
  </r>
  <r>
    <n v="2032"/>
    <n v="2032"/>
    <n v="903451110"/>
    <n v="1108"/>
    <x v="795"/>
    <n v="45"/>
    <x v="3"/>
    <n v="57"/>
    <n v="7449"/>
    <s v="Pave"/>
    <s v="Grvl"/>
    <s v="Reg"/>
    <s v="Bnk"/>
    <s v="AllPub"/>
    <s v="Inside"/>
    <s v="Gtl"/>
    <x v="15"/>
    <s v="Norm"/>
    <s v="Norm"/>
    <s v="1Fam"/>
    <s v="1.5Unf"/>
    <n v="7"/>
    <n v="7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n v="2007"/>
    <s v="WD "/>
    <s v="Normal"/>
  </r>
  <r>
    <n v="2033"/>
    <n v="2033"/>
    <n v="903453080"/>
    <n v="2294"/>
    <x v="726"/>
    <n v="80"/>
    <x v="3"/>
    <n v="120"/>
    <n v="13200"/>
    <s v="Pave"/>
    <s v="NA"/>
    <s v="Reg"/>
    <s v="Lvl"/>
    <s v="AllPub"/>
    <s v="Corner"/>
    <s v="Gtl"/>
    <x v="15"/>
    <s v="Norm"/>
    <s v="Norm"/>
    <s v="1Fam"/>
    <s v="SLvl"/>
    <n v="6"/>
    <n v="6"/>
    <n v="1963"/>
    <n v="1963"/>
    <s v="Gable"/>
    <s v="CompShg"/>
    <s v="HdBoard"/>
    <s v="HdBoard"/>
    <s v="BrkFace"/>
    <n v="234"/>
    <s v="TA"/>
    <s v="TA"/>
    <s v="CBlock"/>
    <s v="TA"/>
    <s v="TA"/>
    <s v="No"/>
    <s v="BLQ"/>
    <n v="375"/>
    <s v="Unf"/>
    <n v="0"/>
    <n v="366"/>
    <n v="741"/>
    <s v="GasA"/>
    <s v="Fa"/>
    <s v="Y"/>
    <s v="SBrkr"/>
    <n v="1497"/>
    <n v="797"/>
    <n v="0"/>
    <n v="0"/>
    <n v="0"/>
    <n v="3"/>
    <n v="0"/>
    <n v="5"/>
    <n v="1"/>
    <s v="TA"/>
    <n v="9"/>
    <s v="Typ"/>
    <n v="1"/>
    <s v="Gd"/>
    <s v="Attchd"/>
    <n v="1963"/>
    <s v="Unf"/>
    <n v="2"/>
    <n v="658"/>
    <s v="TA"/>
    <s v="TA"/>
    <s v="Y"/>
    <n v="0"/>
    <n v="110"/>
    <n v="0"/>
    <n v="0"/>
    <n v="0"/>
    <n v="0"/>
    <s v="NA"/>
    <s v="NA"/>
    <s v="NA"/>
    <n v="0"/>
    <n v="4"/>
    <n v="2007"/>
    <s v="WD "/>
    <s v="Normal"/>
  </r>
  <r>
    <n v="2034"/>
    <n v="2034"/>
    <n v="903454010"/>
    <n v="1355"/>
    <x v="85"/>
    <n v="70"/>
    <x v="3"/>
    <n v="60"/>
    <n v="6882"/>
    <s v="Pave"/>
    <s v="NA"/>
    <s v="Reg"/>
    <s v="Lvl"/>
    <s v="AllPub"/>
    <s v="Inside"/>
    <s v="Gtl"/>
    <x v="15"/>
    <s v="Norm"/>
    <s v="Norm"/>
    <s v="1Fam"/>
    <s v="2Story"/>
    <n v="6"/>
    <n v="7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n v="2007"/>
    <s v="WD "/>
    <s v="Normal"/>
  </r>
  <r>
    <n v="2035"/>
    <n v="2035"/>
    <n v="903454090"/>
    <n v="1375"/>
    <x v="18"/>
    <n v="50"/>
    <x v="3"/>
    <n v="50"/>
    <n v="9000"/>
    <s v="Pave"/>
    <s v="NA"/>
    <s v="Reg"/>
    <s v="Bnk"/>
    <s v="AllPub"/>
    <s v="Inside"/>
    <s v="Gtl"/>
    <x v="15"/>
    <s v="Norm"/>
    <s v="Norm"/>
    <s v="1Fam"/>
    <s v="1.5Fin"/>
    <n v="6"/>
    <n v="6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0"/>
    <n v="0"/>
    <n v="1"/>
    <n v="1"/>
    <n v="3"/>
    <n v="1"/>
    <s v="Gd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n v="2007"/>
    <s v="WD "/>
    <s v="Normal"/>
  </r>
  <r>
    <n v="2036"/>
    <n v="2036"/>
    <n v="903456110"/>
    <n v="1952"/>
    <x v="813"/>
    <n v="60"/>
    <x v="3"/>
    <n v="60"/>
    <n v="9780"/>
    <s v="Pave"/>
    <s v="Grvl"/>
    <s v="Reg"/>
    <s v="Lvl"/>
    <s v="AllPub"/>
    <s v="Inside"/>
    <s v="Gtl"/>
    <x v="15"/>
    <s v="Norm"/>
    <s v="Norm"/>
    <s v="1Fam"/>
    <s v="2Story"/>
    <n v="7"/>
    <n v="9"/>
    <n v="1950"/>
    <n v="2005"/>
    <s v="Gable"/>
    <s v="CompShg"/>
    <s v="VinylSd"/>
    <s v="VinylSd"/>
    <s v="None"/>
    <n v="0"/>
    <s v="TA"/>
    <s v="Ex"/>
    <s v="CBlock"/>
    <s v="TA"/>
    <s v="TA"/>
    <s v="No"/>
    <s v="LwQ"/>
    <n v="354"/>
    <s v="Rec"/>
    <n v="398"/>
    <n v="224"/>
    <n v="976"/>
    <s v="GasA"/>
    <s v="Ex"/>
    <s v="Y"/>
    <s v="SBrkr"/>
    <n v="976"/>
    <n v="976"/>
    <n v="0"/>
    <n v="0"/>
    <n v="0"/>
    <n v="1"/>
    <n v="1"/>
    <n v="4"/>
    <n v="1"/>
    <s v="Gd"/>
    <n v="8"/>
    <s v="Typ"/>
    <n v="2"/>
    <s v="TA"/>
    <s v="Detchd"/>
    <n v="1950"/>
    <s v="Fin"/>
    <n v="1"/>
    <n v="299"/>
    <s v="TA"/>
    <s v="TA"/>
    <s v="Y"/>
    <n v="285"/>
    <n v="0"/>
    <n v="0"/>
    <n v="0"/>
    <n v="216"/>
    <n v="0"/>
    <s v="NA"/>
    <s v="NA"/>
    <s v="NA"/>
    <n v="0"/>
    <n v="4"/>
    <n v="2007"/>
    <s v="WD "/>
    <s v="Normal"/>
  </r>
  <r>
    <n v="2037"/>
    <n v="2037"/>
    <n v="903457040"/>
    <n v="2180"/>
    <x v="251"/>
    <n v="50"/>
    <x v="3"/>
    <n v="60"/>
    <n v="10320"/>
    <s v="Pave"/>
    <s v="Grvl"/>
    <s v="Reg"/>
    <s v="Lvl"/>
    <s v="AllPub"/>
    <s v="Inside"/>
    <s v="Gtl"/>
    <x v="15"/>
    <s v="Norm"/>
    <s v="Norm"/>
    <s v="1Fam"/>
    <s v="1.5Fin"/>
    <n v="6"/>
    <n v="5"/>
    <n v="1915"/>
    <n v="1950"/>
    <s v="Gable"/>
    <s v="CompShg"/>
    <s v="MetalSd"/>
    <s v="MetalSd"/>
    <s v="None"/>
    <n v="0"/>
    <s v="TA"/>
    <s v="TA"/>
    <s v="CBlock"/>
    <s v="TA"/>
    <s v="Fa"/>
    <s v="No"/>
    <s v="LwQ"/>
    <n v="375"/>
    <s v="Unf"/>
    <n v="0"/>
    <n v="763"/>
    <n v="1138"/>
    <s v="GasA"/>
    <s v="Gd"/>
    <s v="Y"/>
    <s v="SBrkr"/>
    <n v="1138"/>
    <n v="1042"/>
    <n v="0"/>
    <n v="0"/>
    <n v="0"/>
    <n v="1"/>
    <n v="1"/>
    <n v="3"/>
    <n v="1"/>
    <s v="TA"/>
    <n v="7"/>
    <s v="Typ"/>
    <n v="1"/>
    <s v="Gd"/>
    <s v="Detchd"/>
    <n v="2006"/>
    <s v="Unf"/>
    <n v="2"/>
    <n v="720"/>
    <s v="TA"/>
    <s v="TA"/>
    <s v="N"/>
    <n v="0"/>
    <n v="0"/>
    <n v="170"/>
    <n v="0"/>
    <n v="0"/>
    <n v="0"/>
    <s v="NA"/>
    <s v="NA"/>
    <s v="NA"/>
    <n v="0"/>
    <n v="5"/>
    <n v="2007"/>
    <s v="WD "/>
    <s v="Normal"/>
  </r>
  <r>
    <n v="2038"/>
    <n v="2038"/>
    <n v="903457130"/>
    <n v="1315"/>
    <x v="74"/>
    <n v="190"/>
    <x v="3"/>
    <n v="52"/>
    <n v="4330"/>
    <s v="Pave"/>
    <s v="Grvl"/>
    <s v="Reg"/>
    <s v="Lvl"/>
    <s v="AllPub"/>
    <s v="Inside"/>
    <s v="Gtl"/>
    <x v="15"/>
    <s v="Norm"/>
    <s v="Norm"/>
    <s v="2fmCon"/>
    <s v="1.5Fin"/>
    <n v="4"/>
    <n v="6"/>
    <n v="1958"/>
    <n v="1958"/>
    <s v="Gable"/>
    <s v="CompShg"/>
    <s v="MetalSd"/>
    <s v="MetalSd"/>
    <s v="None"/>
    <n v="0"/>
    <s v="TA"/>
    <s v="TA"/>
    <s v="BrkTil"/>
    <s v="Fa"/>
    <s v="TA"/>
    <s v="No"/>
    <s v="Rec"/>
    <n v="681"/>
    <s v="ALQ"/>
    <n v="127"/>
    <n v="0"/>
    <n v="808"/>
    <s v="GasA"/>
    <s v="TA"/>
    <s v="Y"/>
    <s v="SBrkr"/>
    <n v="838"/>
    <n v="477"/>
    <n v="0"/>
    <n v="1"/>
    <n v="0"/>
    <n v="2"/>
    <n v="0"/>
    <n v="3"/>
    <n v="1"/>
    <s v="TA"/>
    <n v="5"/>
    <s v="Typ"/>
    <n v="0"/>
    <s v="NA"/>
    <s v="Detchd"/>
    <n v="1958"/>
    <s v="RFn"/>
    <n v="2"/>
    <n v="436"/>
    <s v="TA"/>
    <s v="TA"/>
    <s v="Y"/>
    <n v="0"/>
    <n v="0"/>
    <n v="0"/>
    <n v="0"/>
    <n v="0"/>
    <n v="0"/>
    <s v="NA"/>
    <s v="NA"/>
    <s v="NA"/>
    <n v="0"/>
    <n v="2"/>
    <n v="2007"/>
    <s v="COD"/>
    <s v="Abnorml"/>
  </r>
  <r>
    <n v="2039"/>
    <n v="2039"/>
    <n v="903458020"/>
    <n v="1111"/>
    <x v="814"/>
    <n v="75"/>
    <x v="3"/>
    <n v="60"/>
    <n v="7200"/>
    <s v="Pave"/>
    <s v="NA"/>
    <s v="Reg"/>
    <s v="Lvl"/>
    <s v="AllPub"/>
    <s v="Inside"/>
    <s v="Gtl"/>
    <x v="15"/>
    <s v="Norm"/>
    <s v="Norm"/>
    <s v="1Fam"/>
    <s v="2.5Unf"/>
    <n v="5"/>
    <n v="7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n v="2007"/>
    <s v="WD "/>
    <s v="Normal"/>
  </r>
  <r>
    <n v="2040"/>
    <n v="2040"/>
    <n v="903458060"/>
    <n v="1196"/>
    <x v="623"/>
    <n v="30"/>
    <x v="3"/>
    <n v="40"/>
    <n v="4800"/>
    <s v="Pave"/>
    <s v="NA"/>
    <s v="Reg"/>
    <s v="Lvl"/>
    <s v="AllPub"/>
    <s v="Inside"/>
    <s v="Gtl"/>
    <x v="15"/>
    <s v="Norm"/>
    <s v="Norm"/>
    <s v="1Fam"/>
    <s v="1Story"/>
    <n v="4"/>
    <n v="7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"/>
    <n v="0"/>
    <n v="1"/>
    <n v="0"/>
    <n v="2"/>
    <n v="1"/>
    <s v="TA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n v="2007"/>
    <s v="WD "/>
    <s v="Normal"/>
  </r>
  <r>
    <n v="2041"/>
    <n v="2041"/>
    <n v="903475040"/>
    <n v="1382"/>
    <x v="161"/>
    <n v="50"/>
    <x v="3"/>
    <s v="NA"/>
    <n v="12358"/>
    <s v="Pave"/>
    <s v="NA"/>
    <s v="IR1"/>
    <s v="Lvl"/>
    <s v="AllPub"/>
    <s v="Inside"/>
    <s v="Gtl"/>
    <x v="14"/>
    <s v="Feedr"/>
    <s v="Norm"/>
    <s v="1Fam"/>
    <s v="1.5Fin"/>
    <n v="5"/>
    <n v="6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n v="2007"/>
    <s v="WD "/>
    <s v="Normal"/>
  </r>
  <r>
    <n v="2042"/>
    <n v="2042"/>
    <n v="903475060"/>
    <n v="1889"/>
    <x v="83"/>
    <n v="190"/>
    <x v="3"/>
    <n v="60"/>
    <n v="10120"/>
    <s v="Pave"/>
    <s v="NA"/>
    <s v="IR1"/>
    <s v="Bnk"/>
    <s v="AllPub"/>
    <s v="Inside"/>
    <s v="Gtl"/>
    <x v="14"/>
    <s v="Feedr"/>
    <s v="Norm"/>
    <s v="2fmCon"/>
    <s v="2.5Unf"/>
    <n v="7"/>
    <n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0"/>
    <n v="0"/>
    <n v="1"/>
    <n v="1"/>
    <n v="4"/>
    <n v="2"/>
    <s v="TA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n v="2007"/>
    <s v="WD "/>
    <s v="Normal"/>
  </r>
  <r>
    <n v="2043"/>
    <n v="2043"/>
    <n v="903476100"/>
    <n v="840"/>
    <x v="163"/>
    <n v="45"/>
    <x v="3"/>
    <n v="55"/>
    <n v="4388"/>
    <s v="Pave"/>
    <s v="NA"/>
    <s v="IR1"/>
    <s v="Bnk"/>
    <s v="AllPub"/>
    <s v="Inside"/>
    <s v="Gtl"/>
    <x v="14"/>
    <s v="Feedr"/>
    <s v="Norm"/>
    <s v="1Fam"/>
    <s v="1.5Unf"/>
    <n v="5"/>
    <n v="7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0"/>
    <n v="0"/>
    <n v="1"/>
    <n v="0"/>
    <n v="3"/>
    <n v="1"/>
    <s v="TA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7"/>
    <s v="WD "/>
    <s v="Normal"/>
  </r>
  <r>
    <n v="2044"/>
    <n v="2044"/>
    <n v="903484080"/>
    <n v="1484"/>
    <x v="815"/>
    <n v="50"/>
    <x v="3"/>
    <n v="60"/>
    <n v="10320"/>
    <s v="Pave"/>
    <s v="Grvl"/>
    <s v="Reg"/>
    <s v="Lvl"/>
    <s v="AllPub"/>
    <s v="Corner"/>
    <s v="Gtl"/>
    <x v="15"/>
    <s v="Artery"/>
    <s v="Norm"/>
    <s v="1Fam"/>
    <s v="1.5Fin"/>
    <n v="4"/>
    <n v="1"/>
    <n v="1910"/>
    <n v="1950"/>
    <s v="Gable"/>
    <s v="CompShg"/>
    <s v="Wd Sdng"/>
    <s v="Wd Sdng"/>
    <s v="None"/>
    <n v="0"/>
    <s v="Fa"/>
    <s v="Fa"/>
    <s v="CBlock"/>
    <s v="TA"/>
    <s v="Fa"/>
    <s v="No"/>
    <s v="Unf"/>
    <n v="0"/>
    <s v="Unf"/>
    <n v="0"/>
    <n v="771"/>
    <n v="771"/>
    <s v="GasA"/>
    <s v="Fa"/>
    <s v="Y"/>
    <s v="SBrkr"/>
    <n v="866"/>
    <n v="504"/>
    <n v="114"/>
    <n v="0"/>
    <n v="0"/>
    <n v="2"/>
    <n v="0"/>
    <n v="3"/>
    <n v="1"/>
    <s v="TA"/>
    <n v="6"/>
    <s v="Sal"/>
    <n v="0"/>
    <s v="NA"/>
    <s v="Detchd"/>
    <n v="1910"/>
    <s v="Unf"/>
    <n v="1"/>
    <n v="264"/>
    <s v="TA"/>
    <s v="Fa"/>
    <s v="N"/>
    <n v="14"/>
    <n v="211"/>
    <n v="0"/>
    <n v="0"/>
    <n v="84"/>
    <n v="0"/>
    <s v="NA"/>
    <s v="NA"/>
    <s v="NA"/>
    <n v="0"/>
    <n v="9"/>
    <n v="2007"/>
    <s v="COD"/>
    <s v="Abnorml"/>
  </r>
  <r>
    <n v="2045"/>
    <n v="2045"/>
    <n v="904100100"/>
    <n v="2267"/>
    <x v="816"/>
    <n v="70"/>
    <x v="0"/>
    <n v="107"/>
    <n v="12888"/>
    <s v="Pave"/>
    <s v="NA"/>
    <s v="Reg"/>
    <s v="Bnk"/>
    <s v="AllPub"/>
    <s v="Inside"/>
    <s v="Gtl"/>
    <x v="11"/>
    <s v="Feedr"/>
    <s v="Norm"/>
    <s v="1Fam"/>
    <s v="2Story"/>
    <n v="7"/>
    <n v="8"/>
    <n v="1937"/>
    <n v="1980"/>
    <s v="Gable"/>
    <s v="CompShg"/>
    <s v="Wd Sdng"/>
    <s v="Wd Sdng"/>
    <s v="None"/>
    <n v="0"/>
    <s v="TA"/>
    <s v="Gd"/>
    <s v="CBlock"/>
    <s v="TA"/>
    <s v="TA"/>
    <s v="No"/>
    <s v="ALQ"/>
    <n v="288"/>
    <s v="Unf"/>
    <n v="0"/>
    <n v="717"/>
    <n v="1005"/>
    <s v="GasA"/>
    <s v="TA"/>
    <s v="Y"/>
    <s v="SBrkr"/>
    <n v="1262"/>
    <n v="1005"/>
    <n v="0"/>
    <n v="1"/>
    <n v="0"/>
    <n v="1"/>
    <n v="1"/>
    <n v="3"/>
    <n v="1"/>
    <s v="TA"/>
    <n v="7"/>
    <s v="Typ"/>
    <n v="2"/>
    <s v="Gd"/>
    <s v="Attchd"/>
    <n v="1937"/>
    <s v="Fin"/>
    <n v="2"/>
    <n v="498"/>
    <s v="TA"/>
    <s v="TA"/>
    <s v="Y"/>
    <n v="521"/>
    <n v="0"/>
    <n v="0"/>
    <n v="0"/>
    <n v="0"/>
    <n v="0"/>
    <s v="NA"/>
    <s v="NA"/>
    <s v="NA"/>
    <n v="0"/>
    <n v="4"/>
    <n v="2007"/>
    <s v="WD "/>
    <s v="Normal"/>
  </r>
  <r>
    <n v="2046"/>
    <n v="2046"/>
    <n v="904101070"/>
    <n v="3086"/>
    <x v="203"/>
    <n v="50"/>
    <x v="0"/>
    <n v="138"/>
    <n v="18030"/>
    <s v="Pave"/>
    <s v="NA"/>
    <s v="IR1"/>
    <s v="Bnk"/>
    <s v="AllPub"/>
    <s v="Inside"/>
    <s v="Gtl"/>
    <x v="16"/>
    <s v="Norm"/>
    <s v="Norm"/>
    <s v="1Fam"/>
    <s v="1.5Fin"/>
    <n v="5"/>
    <n v="6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0"/>
    <n v="0"/>
    <n v="3"/>
    <n v="0"/>
    <n v="3"/>
    <n v="1"/>
    <s v="Ex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n v="2007"/>
    <s v="WD "/>
    <s v="Normal"/>
  </r>
  <r>
    <n v="2047"/>
    <n v="2047"/>
    <n v="904301110"/>
    <n v="1134"/>
    <x v="26"/>
    <n v="50"/>
    <x v="0"/>
    <n v="60"/>
    <n v="8160"/>
    <s v="Pave"/>
    <s v="NA"/>
    <s v="Reg"/>
    <s v="Lvl"/>
    <s v="AllPub"/>
    <s v="Inside"/>
    <s v="Gtl"/>
    <x v="18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n v="2007"/>
    <s v="WD "/>
    <s v="AdjLand"/>
  </r>
  <r>
    <n v="2048"/>
    <n v="2048"/>
    <n v="904302010"/>
    <n v="1282"/>
    <x v="805"/>
    <n v="190"/>
    <x v="0"/>
    <n v="59"/>
    <n v="4484"/>
    <s v="Pave"/>
    <s v="NA"/>
    <s v="IR1"/>
    <s v="Lvl"/>
    <s v="AllPub"/>
    <s v="Corner"/>
    <s v="Gtl"/>
    <x v="17"/>
    <s v="Norm"/>
    <s v="Norm"/>
    <s v="2fmCon"/>
    <s v="1.5Fin"/>
    <n v="5"/>
    <n v="6"/>
    <n v="1942"/>
    <n v="1979"/>
    <s v="Gable"/>
    <s v="CompShg"/>
    <s v="Plywood"/>
    <s v="Plywood"/>
    <s v="None"/>
    <n v="0"/>
    <s v="TA"/>
    <s v="TA"/>
    <s v="CBlock"/>
    <s v="TA"/>
    <s v="TA"/>
    <s v="No"/>
    <s v="ALQ"/>
    <n v="485"/>
    <s v="Unf"/>
    <n v="0"/>
    <n v="187"/>
    <n v="672"/>
    <s v="GasA"/>
    <s v="TA"/>
    <s v="N"/>
    <s v="SBrkr"/>
    <n v="778"/>
    <n v="504"/>
    <n v="0"/>
    <n v="1"/>
    <n v="0"/>
    <n v="1"/>
    <n v="0"/>
    <n v="2"/>
    <n v="1"/>
    <s v="TA"/>
    <n v="4"/>
    <s v="Typ"/>
    <n v="0"/>
    <s v="NA"/>
    <s v="Detchd"/>
    <n v="1942"/>
    <s v="Unf"/>
    <n v="1"/>
    <n v="240"/>
    <s v="TA"/>
    <s v="TA"/>
    <s v="Y"/>
    <n v="0"/>
    <n v="88"/>
    <n v="0"/>
    <n v="0"/>
    <n v="0"/>
    <n v="0"/>
    <s v="NA"/>
    <s v="MnPrv"/>
    <s v="NA"/>
    <n v="0"/>
    <n v="7"/>
    <n v="2007"/>
    <s v="WD "/>
    <s v="Normal"/>
  </r>
  <r>
    <n v="2049"/>
    <n v="2049"/>
    <n v="905100060"/>
    <n v="999"/>
    <x v="151"/>
    <n v="190"/>
    <x v="0"/>
    <n v="75"/>
    <n v="11235"/>
    <s v="Pave"/>
    <s v="NA"/>
    <s v="Reg"/>
    <s v="Lvl"/>
    <s v="AllPub"/>
    <s v="Inside"/>
    <s v="Gtl"/>
    <x v="11"/>
    <s v="Norm"/>
    <s v="Norm"/>
    <s v="2fmCon"/>
    <s v="SFoyer"/>
    <n v="5"/>
    <n v="5"/>
    <n v="1963"/>
    <n v="1963"/>
    <s v="Gable"/>
    <s v="CompShg"/>
    <s v="HdBoard"/>
    <s v="HdBoard"/>
    <s v="None"/>
    <n v="0"/>
    <s v="TA"/>
    <s v="TA"/>
    <s v="CBlock"/>
    <s v="Gd"/>
    <s v="TA"/>
    <s v="Av"/>
    <s v="ALQ"/>
    <n v="925"/>
    <s v="Unf"/>
    <n v="0"/>
    <n v="0"/>
    <n v="925"/>
    <s v="GasA"/>
    <s v="TA"/>
    <s v="Y"/>
    <s v="SBrkr"/>
    <n v="999"/>
    <n v="0"/>
    <n v="0"/>
    <n v="1"/>
    <n v="0"/>
    <n v="1"/>
    <n v="0"/>
    <n v="3"/>
    <n v="1"/>
    <s v="TA"/>
    <n v="6"/>
    <s v="Typ"/>
    <n v="0"/>
    <s v="NA"/>
    <s v="Detchd"/>
    <n v="1963"/>
    <s v="Unf"/>
    <n v="1"/>
    <n v="308"/>
    <s v="TA"/>
    <s v="TA"/>
    <s v="Y"/>
    <n v="40"/>
    <n v="176"/>
    <n v="0"/>
    <n v="0"/>
    <n v="0"/>
    <n v="0"/>
    <s v="NA"/>
    <s v="MnPrv"/>
    <s v="NA"/>
    <n v="0"/>
    <n v="3"/>
    <n v="2007"/>
    <s v="WD "/>
    <s v="Normal"/>
  </r>
  <r>
    <n v="2050"/>
    <n v="2050"/>
    <n v="905100080"/>
    <n v="1452"/>
    <x v="817"/>
    <n v="85"/>
    <x v="0"/>
    <n v="75"/>
    <n v="11235"/>
    <s v="Pave"/>
    <s v="NA"/>
    <s v="Reg"/>
    <s v="Lvl"/>
    <s v="AllPub"/>
    <s v="Inside"/>
    <s v="Gtl"/>
    <x v="11"/>
    <s v="Norm"/>
    <s v="Norm"/>
    <s v="1Fam"/>
    <s v="SFoyer"/>
    <n v="5"/>
    <n v="5"/>
    <n v="1964"/>
    <n v="1980"/>
    <s v="Gable"/>
    <s v="CompShg"/>
    <s v="HdBoard"/>
    <s v="HdBoard"/>
    <s v="BrkFace"/>
    <n v="30"/>
    <s v="TA"/>
    <s v="TA"/>
    <s v="CBlock"/>
    <s v="Gd"/>
    <s v="TA"/>
    <s v="Av"/>
    <s v="BLQ"/>
    <n v="785"/>
    <s v="Unf"/>
    <n v="0"/>
    <n v="635"/>
    <n v="1420"/>
    <s v="GasA"/>
    <s v="Gd"/>
    <s v="Y"/>
    <s v="SBrkr"/>
    <n v="1452"/>
    <n v="0"/>
    <n v="0"/>
    <n v="1"/>
    <n v="0"/>
    <n v="1"/>
    <n v="0"/>
    <n v="2"/>
    <n v="1"/>
    <s v="TA"/>
    <n v="6"/>
    <s v="Min2"/>
    <n v="1"/>
    <s v="TA"/>
    <s v="Detchd"/>
    <n v="1964"/>
    <s v="Unf"/>
    <n v="2"/>
    <n v="572"/>
    <s v="TA"/>
    <s v="TA"/>
    <s v="Y"/>
    <n v="92"/>
    <n v="0"/>
    <n v="88"/>
    <n v="0"/>
    <n v="0"/>
    <n v="0"/>
    <s v="NA"/>
    <s v="NA"/>
    <s v="NA"/>
    <n v="0"/>
    <n v="11"/>
    <n v="2007"/>
    <s v="WD "/>
    <s v="Normal"/>
  </r>
  <r>
    <n v="2051"/>
    <n v="2051"/>
    <n v="905101070"/>
    <n v="1005"/>
    <x v="818"/>
    <n v="20"/>
    <x v="0"/>
    <n v="62"/>
    <n v="14299"/>
    <s v="Pave"/>
    <s v="NA"/>
    <s v="Reg"/>
    <s v="Lvl"/>
    <s v="AllPub"/>
    <s v="Inside"/>
    <s v="Gtl"/>
    <x v="11"/>
    <s v="Feedr"/>
    <s v="Norm"/>
    <s v="1Fam"/>
    <s v="1Story"/>
    <n v="4"/>
    <n v="3"/>
    <n v="1964"/>
    <n v="1964"/>
    <s v="Gable"/>
    <s v="CompShg"/>
    <s v="HdBoard"/>
    <s v="HdBoard"/>
    <s v="None"/>
    <n v="0"/>
    <s v="TA"/>
    <s v="TA"/>
    <s v="CBlock"/>
    <s v="TA"/>
    <s v="TA"/>
    <s v="No"/>
    <s v="Rec"/>
    <n v="513"/>
    <s v="LwQ"/>
    <n v="144"/>
    <n v="348"/>
    <n v="1005"/>
    <s v="GasA"/>
    <s v="TA"/>
    <s v="Y"/>
    <s v="SBrkr"/>
    <n v="1005"/>
    <n v="0"/>
    <n v="0"/>
    <n v="1"/>
    <n v="0"/>
    <n v="1"/>
    <n v="0"/>
    <n v="3"/>
    <n v="1"/>
    <s v="TA"/>
    <n v="5"/>
    <s v="Typ"/>
    <n v="0"/>
    <s v="NA"/>
    <s v="Detchd"/>
    <n v="1964"/>
    <s v="Unf"/>
    <n v="2"/>
    <n v="440"/>
    <s v="TA"/>
    <s v="TA"/>
    <s v="N"/>
    <n v="0"/>
    <n v="0"/>
    <n v="0"/>
    <n v="0"/>
    <n v="0"/>
    <n v="0"/>
    <s v="NA"/>
    <s v="MnPrv"/>
    <s v="NA"/>
    <n v="0"/>
    <n v="7"/>
    <n v="2007"/>
    <s v="WD "/>
    <s v="Normal"/>
  </r>
  <r>
    <n v="2052"/>
    <n v="2052"/>
    <n v="905101200"/>
    <n v="1029"/>
    <x v="593"/>
    <n v="20"/>
    <x v="0"/>
    <n v="61"/>
    <n v="7943"/>
    <s v="Pave"/>
    <s v="NA"/>
    <s v="Reg"/>
    <s v="Lvl"/>
    <s v="AllPub"/>
    <s v="Inside"/>
    <s v="Gtl"/>
    <x v="11"/>
    <s v="Feedr"/>
    <s v="Norm"/>
    <s v="1Fam"/>
    <s v="1Story"/>
    <n v="4"/>
    <n v="5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n v="2007"/>
    <s v="WD "/>
    <s v="Normal"/>
  </r>
  <r>
    <n v="2053"/>
    <n v="2053"/>
    <n v="905102010"/>
    <n v="1020"/>
    <x v="274"/>
    <n v="80"/>
    <x v="0"/>
    <n v="65"/>
    <n v="14149"/>
    <s v="Pave"/>
    <s v="NA"/>
    <s v="IR1"/>
    <s v="Lvl"/>
    <s v="AllPub"/>
    <s v="Inside"/>
    <s v="Gtl"/>
    <x v="11"/>
    <s v="Norm"/>
    <s v="Norm"/>
    <s v="1Fam"/>
    <s v="SLvl"/>
    <n v="5"/>
    <n v="8"/>
    <n v="1964"/>
    <n v="2001"/>
    <s v="Hip"/>
    <s v="CompShg"/>
    <s v="HdBoard"/>
    <s v="HdBoard"/>
    <s v="BrkFace"/>
    <n v="50"/>
    <s v="Gd"/>
    <s v="Gd"/>
    <s v="CBlock"/>
    <s v="TA"/>
    <s v="TA"/>
    <s v="Gd"/>
    <s v="LwQ"/>
    <n v="68"/>
    <s v="BLQ"/>
    <n v="722"/>
    <n v="190"/>
    <n v="980"/>
    <s v="GasA"/>
    <s v="TA"/>
    <s v="Y"/>
    <s v="SBrkr"/>
    <n v="1020"/>
    <n v="0"/>
    <n v="0"/>
    <n v="0"/>
    <n v="1"/>
    <n v="2"/>
    <n v="0"/>
    <n v="3"/>
    <n v="1"/>
    <s v="TA"/>
    <n v="5"/>
    <s v="Typ"/>
    <n v="1"/>
    <s v="Po"/>
    <s v="Detchd"/>
    <n v="1970"/>
    <s v="Unf"/>
    <n v="2"/>
    <n v="528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2054"/>
    <n v="2054"/>
    <n v="905103110"/>
    <n v="1040"/>
    <x v="281"/>
    <n v="20"/>
    <x v="0"/>
    <s v="NA"/>
    <n v="11677"/>
    <s v="Pave"/>
    <s v="NA"/>
    <s v="IR1"/>
    <s v="Lvl"/>
    <s v="AllPub"/>
    <s v="Inside"/>
    <s v="Gtl"/>
    <x v="11"/>
    <s v="Norm"/>
    <s v="Norm"/>
    <s v="1Fam"/>
    <s v="1Story"/>
    <n v="5"/>
    <n v="4"/>
    <n v="1966"/>
    <n v="1966"/>
    <s v="Gable"/>
    <s v="CompShg"/>
    <s v="HdBoard"/>
    <s v="HdBoard"/>
    <s v="BrkFace"/>
    <n v="442"/>
    <s v="TA"/>
    <s v="TA"/>
    <s v="CBlock"/>
    <s v="TA"/>
    <s v="TA"/>
    <s v="Av"/>
    <s v="Rec"/>
    <n v="249"/>
    <s v="BLQ"/>
    <n v="761"/>
    <n v="30"/>
    <n v="1040"/>
    <s v="GasA"/>
    <s v="TA"/>
    <s v="Y"/>
    <s v="SBrkr"/>
    <n v="1040"/>
    <n v="0"/>
    <n v="0"/>
    <n v="1"/>
    <n v="0"/>
    <n v="1"/>
    <n v="0"/>
    <n v="3"/>
    <n v="1"/>
    <s v="TA"/>
    <n v="6"/>
    <s v="Typ"/>
    <n v="0"/>
    <s v="NA"/>
    <s v="Attchd"/>
    <n v="1966"/>
    <s v="RFn"/>
    <n v="1"/>
    <n v="264"/>
    <s v="TA"/>
    <s v="TA"/>
    <s v="Y"/>
    <n v="0"/>
    <n v="90"/>
    <n v="0"/>
    <n v="0"/>
    <n v="0"/>
    <n v="0"/>
    <s v="NA"/>
    <s v="MnPrv"/>
    <s v="NA"/>
    <n v="0"/>
    <n v="2"/>
    <n v="2007"/>
    <s v="WD "/>
    <s v="Normal"/>
  </r>
  <r>
    <n v="2055"/>
    <n v="2055"/>
    <n v="905104030"/>
    <n v="913"/>
    <x v="138"/>
    <n v="85"/>
    <x v="0"/>
    <n v="70"/>
    <n v="8400"/>
    <s v="Pave"/>
    <s v="NA"/>
    <s v="Reg"/>
    <s v="Lvl"/>
    <s v="AllPub"/>
    <s v="Inside"/>
    <s v="Gtl"/>
    <x v="11"/>
    <s v="Norm"/>
    <s v="Norm"/>
    <s v="1Fam"/>
    <s v="SFoyer"/>
    <n v="6"/>
    <n v="5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n v="2007"/>
    <s v="WD "/>
    <s v="Normal"/>
  </r>
  <r>
    <n v="2056"/>
    <n v="2056"/>
    <n v="905104090"/>
    <n v="894"/>
    <x v="75"/>
    <n v="20"/>
    <x v="0"/>
    <n v="99"/>
    <n v="7094"/>
    <s v="Pave"/>
    <s v="NA"/>
    <s v="IR1"/>
    <s v="Lvl"/>
    <s v="AllPub"/>
    <s v="Inside"/>
    <s v="Gtl"/>
    <x v="11"/>
    <s v="Norm"/>
    <s v="Norm"/>
    <s v="1Fam"/>
    <s v="1Story"/>
    <n v="5"/>
    <n v="5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n v="2007"/>
    <s v="WD "/>
    <s v="Normal"/>
  </r>
  <r>
    <n v="2057"/>
    <n v="2057"/>
    <n v="905104170"/>
    <n v="948"/>
    <x v="132"/>
    <n v="20"/>
    <x v="0"/>
    <s v="NA"/>
    <n v="8978"/>
    <s v="Pave"/>
    <s v="NA"/>
    <s v="IR1"/>
    <s v="Lvl"/>
    <s v="AllPub"/>
    <s v="Corner"/>
    <s v="Gtl"/>
    <x v="11"/>
    <s v="Norm"/>
    <s v="Norm"/>
    <s v="1Fam"/>
    <s v="1Story"/>
    <n v="5"/>
    <n v="5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n v="2007"/>
    <s v="WD "/>
    <s v="Family"/>
  </r>
  <r>
    <n v="2058"/>
    <n v="2058"/>
    <n v="905104240"/>
    <n v="868"/>
    <x v="476"/>
    <n v="190"/>
    <x v="0"/>
    <n v="70"/>
    <n v="8425"/>
    <s v="Pave"/>
    <s v="NA"/>
    <s v="Reg"/>
    <s v="Lvl"/>
    <s v="AllPub"/>
    <s v="FR3"/>
    <s v="Gtl"/>
    <x v="11"/>
    <s v="Feedr"/>
    <s v="Norm"/>
    <s v="2fmCon"/>
    <s v="1Story"/>
    <n v="5"/>
    <n v="6"/>
    <n v="1971"/>
    <n v="1990"/>
    <s v="Gable"/>
    <s v="CompShg"/>
    <s v="HdBoard"/>
    <s v="HdBoard"/>
    <s v="None"/>
    <n v="0"/>
    <s v="TA"/>
    <s v="TA"/>
    <s v="CBlock"/>
    <s v="Gd"/>
    <s v="TA"/>
    <s v="Av"/>
    <s v="GLQ"/>
    <n v="748"/>
    <s v="Unf"/>
    <n v="0"/>
    <n v="20"/>
    <n v="768"/>
    <s v="GasA"/>
    <s v="Gd"/>
    <s v="Y"/>
    <s v="SBrkr"/>
    <n v="868"/>
    <n v="0"/>
    <n v="0"/>
    <n v="1"/>
    <n v="0"/>
    <n v="1"/>
    <n v="0"/>
    <n v="2"/>
    <n v="1"/>
    <s v="TA"/>
    <n v="6"/>
    <s v="Typ"/>
    <n v="0"/>
    <s v="NA"/>
    <s v="Detchd"/>
    <n v="1989"/>
    <s v="Unf"/>
    <n v="2"/>
    <n v="576"/>
    <s v="TA"/>
    <s v="TA"/>
    <s v="Y"/>
    <n v="138"/>
    <n v="0"/>
    <n v="0"/>
    <n v="0"/>
    <n v="0"/>
    <n v="0"/>
    <s v="NA"/>
    <s v="GdPrv"/>
    <s v="NA"/>
    <n v="0"/>
    <n v="5"/>
    <n v="2007"/>
    <s v="WD "/>
    <s v="Normal"/>
  </r>
  <r>
    <n v="2059"/>
    <n v="2059"/>
    <n v="905105040"/>
    <n v="897"/>
    <x v="27"/>
    <n v="20"/>
    <x v="0"/>
    <n v="86"/>
    <n v="8665"/>
    <s v="Pave"/>
    <s v="NA"/>
    <s v="IR1"/>
    <s v="Lvl"/>
    <s v="AllPub"/>
    <s v="Inside"/>
    <s v="Gtl"/>
    <x v="11"/>
    <s v="Norm"/>
    <s v="Norm"/>
    <s v="1Fam"/>
    <s v="1Story"/>
    <n v="5"/>
    <n v="5"/>
    <n v="1968"/>
    <n v="1968"/>
    <s v="Gable"/>
    <s v="CompShg"/>
    <s v="HdBoard"/>
    <s v="HdBoard"/>
    <s v="BrkFace"/>
    <n v="89"/>
    <s v="TA"/>
    <s v="TA"/>
    <s v="CBlock"/>
    <s v="TA"/>
    <s v="TA"/>
    <s v="Mn"/>
    <s v="Rec"/>
    <n v="168"/>
    <s v="BLQ"/>
    <n v="288"/>
    <n v="420"/>
    <n v="876"/>
    <s v="GasA"/>
    <s v="TA"/>
    <s v="Y"/>
    <s v="SBrkr"/>
    <n v="897"/>
    <n v="0"/>
    <n v="0"/>
    <n v="0"/>
    <n v="0"/>
    <n v="1"/>
    <n v="0"/>
    <n v="3"/>
    <n v="1"/>
    <s v="TA"/>
    <n v="5"/>
    <s v="Typ"/>
    <n v="0"/>
    <s v="NA"/>
    <s v="Attchd"/>
    <n v="1968"/>
    <s v="RFn"/>
    <n v="1"/>
    <n v="264"/>
    <s v="TA"/>
    <s v="TA"/>
    <s v="Y"/>
    <n v="0"/>
    <n v="0"/>
    <n v="0"/>
    <n v="0"/>
    <n v="0"/>
    <n v="0"/>
    <s v="NA"/>
    <s v="NA"/>
    <s v="NA"/>
    <n v="0"/>
    <n v="1"/>
    <n v="2007"/>
    <s v="WD "/>
    <s v="Normal"/>
  </r>
  <r>
    <n v="2060"/>
    <n v="2060"/>
    <n v="905105170"/>
    <n v="943"/>
    <x v="631"/>
    <n v="20"/>
    <x v="0"/>
    <s v="NA"/>
    <n v="8398"/>
    <s v="Pave"/>
    <s v="NA"/>
    <s v="IR1"/>
    <s v="Lvl"/>
    <s v="AllPub"/>
    <s v="Inside"/>
    <s v="Gtl"/>
    <x v="11"/>
    <s v="Norm"/>
    <s v="Norm"/>
    <s v="1Fam"/>
    <s v="1Story"/>
    <n v="5"/>
    <n v="5"/>
    <n v="1967"/>
    <n v="1967"/>
    <s v="Gable"/>
    <s v="CompShg"/>
    <s v="MetalSd"/>
    <s v="MetalSd"/>
    <s v="BrkFace"/>
    <n v="323"/>
    <s v="TA"/>
    <s v="Gd"/>
    <s v="CBlock"/>
    <s v="TA"/>
    <s v="TA"/>
    <s v="No"/>
    <s v="LwQ"/>
    <n v="114"/>
    <s v="BLQ"/>
    <n v="529"/>
    <n v="300"/>
    <n v="943"/>
    <s v="GasA"/>
    <s v="TA"/>
    <s v="Y"/>
    <s v="SBrkr"/>
    <n v="943"/>
    <n v="0"/>
    <n v="0"/>
    <n v="1"/>
    <n v="0"/>
    <n v="1"/>
    <n v="0"/>
    <n v="2"/>
    <n v="1"/>
    <s v="TA"/>
    <n v="5"/>
    <s v="Typ"/>
    <n v="0"/>
    <s v="NA"/>
    <s v="Detchd"/>
    <n v="1972"/>
    <s v="Unf"/>
    <n v="2"/>
    <n v="528"/>
    <s v="TA"/>
    <s v="TA"/>
    <s v="Y"/>
    <n v="132"/>
    <n v="0"/>
    <n v="0"/>
    <n v="0"/>
    <n v="0"/>
    <n v="0"/>
    <s v="NA"/>
    <s v="NA"/>
    <s v="NA"/>
    <n v="0"/>
    <n v="6"/>
    <n v="2007"/>
    <s v="WD "/>
    <s v="Normal"/>
  </r>
  <r>
    <n v="2061"/>
    <n v="2061"/>
    <n v="905105260"/>
    <n v="955"/>
    <x v="85"/>
    <n v="20"/>
    <x v="0"/>
    <n v="66"/>
    <n v="7742"/>
    <s v="Pave"/>
    <s v="NA"/>
    <s v="Reg"/>
    <s v="Lvl"/>
    <s v="AllPub"/>
    <s v="Inside"/>
    <s v="Gtl"/>
    <x v="11"/>
    <s v="Norm"/>
    <s v="Norm"/>
    <s v="1Fam"/>
    <s v="1Story"/>
    <n v="5"/>
    <n v="7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n v="2007"/>
    <s v="WD "/>
    <s v="Normal"/>
  </r>
  <r>
    <n v="2062"/>
    <n v="2062"/>
    <n v="905106150"/>
    <n v="894"/>
    <x v="138"/>
    <n v="20"/>
    <x v="0"/>
    <n v="109"/>
    <n v="8724"/>
    <s v="Pave"/>
    <s v="NA"/>
    <s v="Reg"/>
    <s v="Lvl"/>
    <s v="AllPub"/>
    <s v="Inside"/>
    <s v="Gtl"/>
    <x v="11"/>
    <s v="Norm"/>
    <s v="Norm"/>
    <s v="1Fam"/>
    <s v="1Story"/>
    <n v="5"/>
    <n v="5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2063"/>
    <n v="2063"/>
    <n v="905107140"/>
    <n v="1285"/>
    <x v="355"/>
    <n v="20"/>
    <x v="0"/>
    <n v="71"/>
    <n v="8197"/>
    <s v="Pave"/>
    <s v="NA"/>
    <s v="Reg"/>
    <s v="Lvl"/>
    <s v="AllPub"/>
    <s v="Inside"/>
    <s v="Gtl"/>
    <x v="11"/>
    <s v="Norm"/>
    <s v="Norm"/>
    <s v="1Fam"/>
    <s v="1Story"/>
    <n v="6"/>
    <n v="5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n v="2007"/>
    <s v="WD "/>
    <s v="Normal"/>
  </r>
  <r>
    <n v="2064"/>
    <n v="2064"/>
    <n v="905200010"/>
    <n v="912"/>
    <x v="138"/>
    <n v="20"/>
    <x v="0"/>
    <s v="NA"/>
    <n v="8169"/>
    <s v="Pave"/>
    <s v="NA"/>
    <s v="Reg"/>
    <s v="Lvl"/>
    <s v="AllPub"/>
    <s v="Corner"/>
    <s v="Gtl"/>
    <x v="11"/>
    <s v="Feedr"/>
    <s v="Norm"/>
    <s v="1Fam"/>
    <s v="1Story"/>
    <n v="5"/>
    <n v="7"/>
    <n v="1966"/>
    <n v="1966"/>
    <s v="Gable"/>
    <s v="CompShg"/>
    <s v="Plywood"/>
    <s v="Plywood"/>
    <s v="None"/>
    <n v="0"/>
    <s v="TA"/>
    <s v="Gd"/>
    <s v="CBlock"/>
    <s v="TA"/>
    <s v="TA"/>
    <s v="No"/>
    <s v="Rec"/>
    <n v="216"/>
    <s v="ALQ"/>
    <n v="435"/>
    <n v="261"/>
    <n v="912"/>
    <s v="GasA"/>
    <s v="Ex"/>
    <s v="Y"/>
    <s v="SBrkr"/>
    <n v="912"/>
    <n v="0"/>
    <n v="0"/>
    <n v="1"/>
    <n v="0"/>
    <n v="1"/>
    <n v="0"/>
    <n v="3"/>
    <n v="1"/>
    <s v="Gd"/>
    <n v="6"/>
    <s v="Typ"/>
    <n v="0"/>
    <s v="NA"/>
    <s v="Detchd"/>
    <n v="1966"/>
    <s v="Unf"/>
    <n v="1"/>
    <n v="315"/>
    <s v="TA"/>
    <s v="TA"/>
    <s v="Y"/>
    <n v="204"/>
    <n v="0"/>
    <n v="0"/>
    <n v="0"/>
    <n v="0"/>
    <n v="0"/>
    <s v="NA"/>
    <s v="MnPrv"/>
    <s v="NA"/>
    <n v="0"/>
    <n v="7"/>
    <n v="2007"/>
    <s v="WD "/>
    <s v="Normal"/>
  </r>
  <r>
    <n v="2065"/>
    <n v="2065"/>
    <n v="905201080"/>
    <n v="1375"/>
    <x v="201"/>
    <n v="20"/>
    <x v="0"/>
    <n v="81"/>
    <n v="14175"/>
    <s v="Pave"/>
    <s v="NA"/>
    <s v="Reg"/>
    <s v="Bnk"/>
    <s v="AllPub"/>
    <s v="Inside"/>
    <s v="Mod"/>
    <x v="11"/>
    <s v="PosA"/>
    <s v="Norm"/>
    <s v="1Fam"/>
    <s v="1Story"/>
    <n v="5"/>
    <n v="5"/>
    <n v="1956"/>
    <n v="1998"/>
    <s v="Hip"/>
    <s v="CompShg"/>
    <s v="BrkFace"/>
    <s v="BrkFace"/>
    <s v="None"/>
    <n v="0"/>
    <s v="TA"/>
    <s v="TA"/>
    <s v="CBlock"/>
    <s v="TA"/>
    <s v="TA"/>
    <s v="No"/>
    <s v="Rec"/>
    <n v="386"/>
    <s v="ALQ"/>
    <n v="522"/>
    <n v="332"/>
    <n v="1240"/>
    <s v="GasA"/>
    <s v="Gd"/>
    <s v="Y"/>
    <s v="SBrkr"/>
    <n v="1375"/>
    <n v="0"/>
    <n v="0"/>
    <n v="1"/>
    <n v="0"/>
    <n v="1"/>
    <n v="0"/>
    <n v="3"/>
    <n v="1"/>
    <s v="TA"/>
    <n v="6"/>
    <s v="Typ"/>
    <n v="1"/>
    <s v="Gd"/>
    <s v="Attchd"/>
    <n v="1956"/>
    <s v="Unf"/>
    <n v="1"/>
    <n v="323"/>
    <s v="TA"/>
    <s v="TA"/>
    <s v="Y"/>
    <n v="0"/>
    <n v="0"/>
    <n v="0"/>
    <n v="0"/>
    <n v="0"/>
    <n v="0"/>
    <s v="NA"/>
    <s v="NA"/>
    <s v="NA"/>
    <n v="0"/>
    <n v="12"/>
    <n v="2007"/>
    <s v="WD "/>
    <s v="Normal"/>
  </r>
  <r>
    <n v="2066"/>
    <n v="2066"/>
    <n v="905225020"/>
    <n v="2654"/>
    <x v="182"/>
    <n v="60"/>
    <x v="0"/>
    <n v="99"/>
    <n v="16779"/>
    <s v="Pave"/>
    <s v="NA"/>
    <s v="Reg"/>
    <s v="Lvl"/>
    <s v="AllPub"/>
    <s v="Inside"/>
    <s v="Gtl"/>
    <x v="11"/>
    <s v="Feedr"/>
    <s v="Norm"/>
    <s v="1Fam"/>
    <s v="2Story"/>
    <n v="5"/>
    <n v="4"/>
    <n v="1920"/>
    <n v="1996"/>
    <s v="Gable"/>
    <s v="CompShg"/>
    <s v="Wd Sdng"/>
    <s v="Wd Sdng"/>
    <s v="BrkFace"/>
    <n v="356"/>
    <s v="TA"/>
    <s v="Fa"/>
    <s v="CBlock"/>
    <s v="Gd"/>
    <s v="TA"/>
    <s v="No"/>
    <s v="BLQ"/>
    <n v="267"/>
    <s v="Unf"/>
    <n v="0"/>
    <n v="404"/>
    <n v="671"/>
    <s v="GasA"/>
    <s v="Fa"/>
    <s v="Y"/>
    <s v="SBrkr"/>
    <n v="1567"/>
    <n v="1087"/>
    <n v="0"/>
    <n v="0"/>
    <n v="0"/>
    <n v="3"/>
    <n v="0"/>
    <n v="4"/>
    <n v="1"/>
    <s v="TA"/>
    <n v="11"/>
    <s v="Mod"/>
    <n v="1"/>
    <s v="Gd"/>
    <s v="Attchd"/>
    <n v="1946"/>
    <s v="Unf"/>
    <n v="2"/>
    <n v="638"/>
    <s v="TA"/>
    <s v="TA"/>
    <s v="Y"/>
    <n v="128"/>
    <n v="570"/>
    <n v="0"/>
    <n v="0"/>
    <n v="0"/>
    <n v="0"/>
    <s v="NA"/>
    <s v="NA"/>
    <s v="Shed"/>
    <n v="500"/>
    <n v="5"/>
    <n v="2007"/>
    <s v="WD "/>
    <s v="Normal"/>
  </r>
  <r>
    <n v="2067"/>
    <n v="2067"/>
    <n v="905226050"/>
    <n v="1416"/>
    <x v="80"/>
    <n v="30"/>
    <x v="0"/>
    <s v="NA"/>
    <n v="25339"/>
    <s v="Pave"/>
    <s v="NA"/>
    <s v="Reg"/>
    <s v="Lvl"/>
    <s v="AllPub"/>
    <s v="Inside"/>
    <s v="Gtl"/>
    <x v="11"/>
    <s v="Norm"/>
    <s v="Norm"/>
    <s v="1Fam"/>
    <s v="1Story"/>
    <n v="5"/>
    <n v="7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n v="2007"/>
    <s v="WD "/>
    <s v="Normal"/>
  </r>
  <r>
    <n v="2068"/>
    <n v="2068"/>
    <n v="905226080"/>
    <n v="1302"/>
    <x v="819"/>
    <n v="50"/>
    <x v="0"/>
    <n v="70"/>
    <n v="6960"/>
    <s v="Pave"/>
    <s v="NA"/>
    <s v="Reg"/>
    <s v="Lvl"/>
    <s v="AllPub"/>
    <s v="Inside"/>
    <s v="Gtl"/>
    <x v="11"/>
    <s v="Norm"/>
    <s v="Norm"/>
    <s v="1Fam"/>
    <s v="1.5Fin"/>
    <n v="7"/>
    <n v="8"/>
    <n v="1940"/>
    <n v="1998"/>
    <s v="Gable"/>
    <s v="CompShg"/>
    <s v="Wd Sdng"/>
    <s v="Wd Sdng"/>
    <s v="None"/>
    <n v="0"/>
    <s v="TA"/>
    <s v="TA"/>
    <s v="BrkTil"/>
    <s v="TA"/>
    <s v="TA"/>
    <s v="No"/>
    <s v="ALQ"/>
    <n v="258"/>
    <s v="Unf"/>
    <n v="0"/>
    <n v="422"/>
    <n v="680"/>
    <s v="GasA"/>
    <s v="Ex"/>
    <s v="Y"/>
    <s v="FuseA"/>
    <n v="798"/>
    <n v="504"/>
    <n v="0"/>
    <n v="0"/>
    <n v="0"/>
    <n v="1"/>
    <n v="1"/>
    <n v="2"/>
    <n v="1"/>
    <s v="Gd"/>
    <n v="6"/>
    <s v="Typ"/>
    <n v="2"/>
    <s v="Gd"/>
    <s v="Attchd"/>
    <n v="1940"/>
    <s v="Unf"/>
    <n v="1"/>
    <n v="224"/>
    <s v="TA"/>
    <s v="TA"/>
    <s v="Y"/>
    <n v="0"/>
    <n v="0"/>
    <n v="0"/>
    <n v="0"/>
    <n v="126"/>
    <n v="0"/>
    <s v="NA"/>
    <s v="MnPrv"/>
    <s v="NA"/>
    <n v="0"/>
    <n v="7"/>
    <n v="2007"/>
    <s v="WD "/>
    <s v="Normal"/>
  </r>
  <r>
    <n v="2069"/>
    <n v="2069"/>
    <n v="905226130"/>
    <n v="1299"/>
    <x v="155"/>
    <n v="20"/>
    <x v="0"/>
    <n v="91"/>
    <n v="11375"/>
    <s v="Pave"/>
    <s v="NA"/>
    <s v="Reg"/>
    <s v="Lvl"/>
    <s v="AllPub"/>
    <s v="Inside"/>
    <s v="Gtl"/>
    <x v="11"/>
    <s v="Norm"/>
    <s v="Norm"/>
    <s v="1Fam"/>
    <s v="1Story"/>
    <n v="6"/>
    <n v="5"/>
    <n v="1954"/>
    <n v="1995"/>
    <s v="Gable"/>
    <s v="CompShg"/>
    <s v="VinylSd"/>
    <s v="VinylSd"/>
    <s v="None"/>
    <n v="0"/>
    <s v="TA"/>
    <s v="TA"/>
    <s v="CBlock"/>
    <s v="TA"/>
    <s v="TA"/>
    <s v="No"/>
    <s v="Rec"/>
    <n v="736"/>
    <s v="Unf"/>
    <n v="0"/>
    <n v="231"/>
    <n v="967"/>
    <s v="GasA"/>
    <s v="TA"/>
    <s v="Y"/>
    <s v="SBrkr"/>
    <n v="1299"/>
    <n v="0"/>
    <n v="0"/>
    <n v="0"/>
    <n v="0"/>
    <n v="1"/>
    <n v="0"/>
    <n v="3"/>
    <n v="1"/>
    <s v="Gd"/>
    <n v="6"/>
    <s v="Typ"/>
    <n v="1"/>
    <s v="TA"/>
    <s v="Attchd"/>
    <n v="1954"/>
    <s v="Unf"/>
    <n v="2"/>
    <n v="494"/>
    <s v="TA"/>
    <s v="TA"/>
    <s v="Y"/>
    <n v="81"/>
    <n v="0"/>
    <n v="280"/>
    <n v="0"/>
    <n v="0"/>
    <n v="0"/>
    <s v="NA"/>
    <s v="NA"/>
    <s v="NA"/>
    <n v="0"/>
    <n v="10"/>
    <n v="2007"/>
    <s v="WD "/>
    <s v="Normal"/>
  </r>
  <r>
    <n v="2070"/>
    <n v="2070"/>
    <n v="905226170"/>
    <n v="1176"/>
    <x v="423"/>
    <n v="20"/>
    <x v="0"/>
    <n v="85"/>
    <n v="13770"/>
    <s v="Pave"/>
    <s v="NA"/>
    <s v="Reg"/>
    <s v="Lvl"/>
    <s v="AllPub"/>
    <s v="Corner"/>
    <s v="Gtl"/>
    <x v="11"/>
    <s v="Feedr"/>
    <s v="Norm"/>
    <s v="1Fam"/>
    <s v="1Story"/>
    <n v="5"/>
    <n v="6"/>
    <n v="1958"/>
    <n v="1998"/>
    <s v="Gable"/>
    <s v="CompShg"/>
    <s v="Plywood"/>
    <s v="Plywood"/>
    <s v="BrkFace"/>
    <n v="340"/>
    <s v="TA"/>
    <s v="TA"/>
    <s v="CBlock"/>
    <s v="TA"/>
    <s v="TA"/>
    <s v="Mn"/>
    <s v="Rec"/>
    <n v="190"/>
    <s v="BLQ"/>
    <n v="873"/>
    <n v="95"/>
    <n v="1158"/>
    <s v="GasA"/>
    <s v="TA"/>
    <s v="Y"/>
    <s v="SBrkr"/>
    <n v="1176"/>
    <n v="0"/>
    <n v="0"/>
    <n v="1"/>
    <n v="0"/>
    <n v="1"/>
    <n v="0"/>
    <n v="3"/>
    <n v="1"/>
    <s v="TA"/>
    <n v="6"/>
    <s v="Typ"/>
    <n v="2"/>
    <s v="Gd"/>
    <s v="Attchd"/>
    <n v="1958"/>
    <s v="Unf"/>
    <n v="1"/>
    <n v="303"/>
    <s v="TA"/>
    <s v="TA"/>
    <s v="Y"/>
    <n v="0"/>
    <n v="0"/>
    <n v="0"/>
    <n v="0"/>
    <n v="0"/>
    <n v="0"/>
    <s v="NA"/>
    <s v="NA"/>
    <s v="NA"/>
    <n v="0"/>
    <n v="10"/>
    <n v="2007"/>
    <s v="VWD"/>
    <s v="Normal"/>
  </r>
  <r>
    <n v="2071"/>
    <n v="2071"/>
    <n v="905228020"/>
    <n v="998"/>
    <x v="520"/>
    <n v="20"/>
    <x v="0"/>
    <s v="NA"/>
    <n v="9000"/>
    <s v="Pave"/>
    <s v="NA"/>
    <s v="Reg"/>
    <s v="Lvl"/>
    <s v="AllPub"/>
    <s v="Inside"/>
    <s v="Gtl"/>
    <x v="11"/>
    <s v="Norm"/>
    <s v="Norm"/>
    <s v="1Fam"/>
    <s v="1Story"/>
    <n v="4"/>
    <n v="7"/>
    <n v="1945"/>
    <n v="1950"/>
    <s v="Gable"/>
    <s v="CompShg"/>
    <s v="Wd Sdng"/>
    <s v="Wd Sdng"/>
    <s v="None"/>
    <n v="0"/>
    <s v="Fa"/>
    <s v="TA"/>
    <s v="Slab"/>
    <s v="NA"/>
    <s v="NA"/>
    <s v="NA"/>
    <s v="NA"/>
    <n v="0"/>
    <s v="NA"/>
    <n v="0"/>
    <n v="0"/>
    <n v="0"/>
    <s v="GasA"/>
    <s v="TA"/>
    <s v="N"/>
    <s v="FuseA"/>
    <n v="998"/>
    <n v="0"/>
    <n v="0"/>
    <n v="0"/>
    <n v="0"/>
    <n v="1"/>
    <n v="0"/>
    <n v="3"/>
    <n v="1"/>
    <s v="TA"/>
    <n v="5"/>
    <s v="Min2"/>
    <n v="0"/>
    <s v="NA"/>
    <s v="2Types"/>
    <n v="1952"/>
    <s v="Unf"/>
    <n v="2"/>
    <n v="460"/>
    <s v="Fa"/>
    <s v="TA"/>
    <s v="Y"/>
    <n v="0"/>
    <n v="0"/>
    <n v="140"/>
    <n v="0"/>
    <n v="0"/>
    <n v="0"/>
    <s v="NA"/>
    <s v="NA"/>
    <s v="NA"/>
    <n v="0"/>
    <n v="5"/>
    <n v="2007"/>
    <s v="WD "/>
    <s v="Normal"/>
  </r>
  <r>
    <n v="2072"/>
    <n v="2072"/>
    <n v="905301050"/>
    <n v="1824"/>
    <x v="772"/>
    <n v="20"/>
    <x v="0"/>
    <s v="NA"/>
    <n v="115149"/>
    <s v="Pave"/>
    <s v="NA"/>
    <s v="IR2"/>
    <s v="Low"/>
    <s v="AllPub"/>
    <s v="CulDSac"/>
    <s v="Sev"/>
    <x v="16"/>
    <s v="Norm"/>
    <s v="Norm"/>
    <s v="1Fam"/>
    <s v="1Story"/>
    <n v="7"/>
    <n v="5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n v="2007"/>
    <s v="WD "/>
    <s v="Normal"/>
  </r>
  <r>
    <n v="2073"/>
    <n v="2073"/>
    <n v="905352010"/>
    <n v="1522"/>
    <x v="563"/>
    <n v="20"/>
    <x v="0"/>
    <s v="NA"/>
    <n v="11075"/>
    <s v="Pave"/>
    <s v="NA"/>
    <s v="Reg"/>
    <s v="Lvl"/>
    <s v="AllPub"/>
    <s v="Corner"/>
    <s v="Gtl"/>
    <x v="16"/>
    <s v="Norm"/>
    <s v="Norm"/>
    <s v="1Fam"/>
    <s v="1Story"/>
    <n v="6"/>
    <n v="5"/>
    <n v="1984"/>
    <n v="1984"/>
    <s v="Hip"/>
    <s v="CompShg"/>
    <s v="Wd Sdng"/>
    <s v="Wd Sdng"/>
    <s v="BrkFace"/>
    <n v="136"/>
    <s v="TA"/>
    <s v="TA"/>
    <s v="PConc"/>
    <s v="Gd"/>
    <s v="TA"/>
    <s v="No"/>
    <s v="BLQ"/>
    <n v="299"/>
    <s v="LwQ"/>
    <n v="891"/>
    <n v="0"/>
    <n v="1190"/>
    <s v="GasA"/>
    <s v="Ex"/>
    <s v="Y"/>
    <s v="SBrkr"/>
    <n v="1522"/>
    <n v="0"/>
    <n v="0"/>
    <n v="0"/>
    <n v="0"/>
    <n v="2"/>
    <n v="0"/>
    <n v="3"/>
    <n v="1"/>
    <s v="TA"/>
    <n v="7"/>
    <s v="Typ"/>
    <n v="1"/>
    <s v="TA"/>
    <s v="Attchd"/>
    <n v="1984"/>
    <s v="Fin"/>
    <n v="2"/>
    <n v="552"/>
    <s v="TA"/>
    <s v="TA"/>
    <s v="Y"/>
    <n v="0"/>
    <n v="77"/>
    <n v="0"/>
    <n v="0"/>
    <n v="168"/>
    <n v="0"/>
    <s v="NA"/>
    <s v="GdPrv"/>
    <s v="NA"/>
    <n v="0"/>
    <n v="2"/>
    <n v="2007"/>
    <s v="WD "/>
    <s v="Normal"/>
  </r>
  <r>
    <n v="2074"/>
    <n v="2074"/>
    <n v="905352180"/>
    <n v="2060"/>
    <x v="471"/>
    <n v="60"/>
    <x v="0"/>
    <n v="97"/>
    <n v="10029"/>
    <s v="Pave"/>
    <s v="NA"/>
    <s v="IR1"/>
    <s v="Lvl"/>
    <s v="AllPub"/>
    <s v="Corner"/>
    <s v="Gtl"/>
    <x v="16"/>
    <s v="Norm"/>
    <s v="Norm"/>
    <s v="1Fam"/>
    <s v="2Story"/>
    <n v="6"/>
    <n v="5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n v="2007"/>
    <s v="WD "/>
    <s v="Normal"/>
  </r>
  <r>
    <n v="2075"/>
    <n v="2075"/>
    <n v="905376090"/>
    <n v="1325"/>
    <x v="22"/>
    <n v="20"/>
    <x v="0"/>
    <s v="NA"/>
    <n v="17541"/>
    <s v="Pave"/>
    <s v="NA"/>
    <s v="IR1"/>
    <s v="Lvl"/>
    <s v="AllPub"/>
    <s v="Corner"/>
    <s v="Gtl"/>
    <x v="18"/>
    <s v="Norm"/>
    <s v="Norm"/>
    <s v="1Fam"/>
    <s v="1Story"/>
    <n v="5"/>
    <n v="7"/>
    <n v="1948"/>
    <n v="2005"/>
    <s v="Hip"/>
    <s v="CompShg"/>
    <s v="Wd Sdng"/>
    <s v="Wd Sdng"/>
    <s v="None"/>
    <n v="0"/>
    <s v="TA"/>
    <s v="Gd"/>
    <s v="CBlock"/>
    <s v="TA"/>
    <s v="Gd"/>
    <s v="Mn"/>
    <s v="BLQ"/>
    <n v="300"/>
    <s v="Unf"/>
    <n v="0"/>
    <n v="109"/>
    <n v="409"/>
    <s v="GasA"/>
    <s v="Ex"/>
    <s v="Y"/>
    <s v="SBrkr"/>
    <n v="1325"/>
    <n v="0"/>
    <n v="0"/>
    <n v="0"/>
    <n v="0"/>
    <n v="2"/>
    <n v="0"/>
    <n v="3"/>
    <n v="1"/>
    <s v="Gd"/>
    <n v="6"/>
    <s v="Typ"/>
    <n v="1"/>
    <s v="TA"/>
    <s v="Detchd"/>
    <n v="1996"/>
    <s v="Unf"/>
    <n v="2"/>
    <n v="576"/>
    <s v="TA"/>
    <s v="TA"/>
    <s v="Y"/>
    <n v="0"/>
    <n v="42"/>
    <n v="0"/>
    <n v="0"/>
    <n v="0"/>
    <n v="0"/>
    <s v="NA"/>
    <s v="NA"/>
    <s v="NA"/>
    <n v="0"/>
    <n v="7"/>
    <n v="2007"/>
    <s v="WD "/>
    <s v="Normal"/>
  </r>
  <r>
    <n v="2076"/>
    <n v="2076"/>
    <n v="905377020"/>
    <n v="1630"/>
    <x v="151"/>
    <n v="20"/>
    <x v="0"/>
    <s v="NA"/>
    <n v="22692"/>
    <s v="Pave"/>
    <s v="NA"/>
    <s v="IR1"/>
    <s v="Lvl"/>
    <s v="AllPub"/>
    <s v="Inside"/>
    <s v="Gtl"/>
    <x v="18"/>
    <s v="Norm"/>
    <s v="Norm"/>
    <s v="1Fam"/>
    <s v="1Story"/>
    <n v="5"/>
    <n v="5"/>
    <n v="1953"/>
    <n v="1953"/>
    <s v="Gable"/>
    <s v="CompShg"/>
    <s v="MetalSd"/>
    <s v="MetalSd"/>
    <s v="None"/>
    <n v="0"/>
    <s v="TA"/>
    <s v="TA"/>
    <s v="CBlock"/>
    <s v="TA"/>
    <s v="TA"/>
    <s v="No"/>
    <s v="Rec"/>
    <n v="587"/>
    <s v="Unf"/>
    <n v="0"/>
    <n v="486"/>
    <n v="1073"/>
    <s v="GasA"/>
    <s v="TA"/>
    <s v="Y"/>
    <s v="SBrkr"/>
    <n v="1630"/>
    <n v="0"/>
    <n v="0"/>
    <n v="0"/>
    <n v="0"/>
    <n v="2"/>
    <n v="0"/>
    <n v="3"/>
    <n v="1"/>
    <s v="TA"/>
    <n v="6"/>
    <s v="Mod"/>
    <n v="1"/>
    <s v="TA"/>
    <s v="Detchd"/>
    <n v="1953"/>
    <s v="Unf"/>
    <n v="2"/>
    <n v="649"/>
    <s v="TA"/>
    <s v="TA"/>
    <s v="P"/>
    <n v="0"/>
    <n v="64"/>
    <n v="0"/>
    <n v="0"/>
    <n v="0"/>
    <n v="0"/>
    <s v="NA"/>
    <s v="NA"/>
    <s v="NA"/>
    <n v="0"/>
    <n v="3"/>
    <n v="2007"/>
    <s v="COD"/>
    <s v="Normal"/>
  </r>
  <r>
    <n v="2077"/>
    <n v="2077"/>
    <n v="905377050"/>
    <n v="1242"/>
    <x v="623"/>
    <n v="20"/>
    <x v="0"/>
    <n v="84"/>
    <n v="17808"/>
    <s v="Pave"/>
    <s v="NA"/>
    <s v="Reg"/>
    <s v="Lvl"/>
    <s v="AllPub"/>
    <s v="Inside"/>
    <s v="Gtl"/>
    <x v="18"/>
    <s v="Feedr"/>
    <s v="Norm"/>
    <s v="1Fam"/>
    <s v="1Story"/>
    <n v="4"/>
    <n v="5"/>
    <n v="1946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484"/>
    <n v="484"/>
    <s v="GasA"/>
    <s v="TA"/>
    <s v="N"/>
    <s v="SBrkr"/>
    <n v="1242"/>
    <n v="0"/>
    <n v="0"/>
    <n v="0"/>
    <n v="0"/>
    <n v="1"/>
    <n v="0"/>
    <n v="2"/>
    <n v="1"/>
    <s v="TA"/>
    <n v="4"/>
    <s v="Mod"/>
    <n v="0"/>
    <s v="NA"/>
    <s v="Attchd"/>
    <n v="1946"/>
    <s v="Unf"/>
    <n v="1"/>
    <n v="336"/>
    <s v="TA"/>
    <s v="TA"/>
    <s v="N"/>
    <n v="0"/>
    <n v="0"/>
    <n v="0"/>
    <n v="0"/>
    <n v="0"/>
    <n v="0"/>
    <s v="NA"/>
    <s v="NA"/>
    <s v="NA"/>
    <n v="0"/>
    <n v="7"/>
    <n v="2007"/>
    <s v="WD "/>
    <s v="Normal"/>
  </r>
  <r>
    <n v="2078"/>
    <n v="2078"/>
    <n v="905401020"/>
    <n v="2422"/>
    <x v="756"/>
    <n v="20"/>
    <x v="0"/>
    <n v="102"/>
    <n v="12671"/>
    <s v="Pave"/>
    <s v="NA"/>
    <s v="IR1"/>
    <s v="Lvl"/>
    <s v="AllPub"/>
    <s v="Corner"/>
    <s v="Gtl"/>
    <x v="16"/>
    <s v="Norm"/>
    <s v="Norm"/>
    <s v="1Fam"/>
    <s v="1Story"/>
    <n v="6"/>
    <n v="7"/>
    <n v="1954"/>
    <n v="1994"/>
    <s v="Hip"/>
    <s v="CompShg"/>
    <s v="MetalSd"/>
    <s v="MetalSd"/>
    <s v="Stone"/>
    <n v="300"/>
    <s v="TA"/>
    <s v="Gd"/>
    <s v="CBlock"/>
    <s v="Gd"/>
    <s v="Fa"/>
    <s v="No"/>
    <s v="LwQ"/>
    <n v="353"/>
    <s v="Unf"/>
    <n v="0"/>
    <n v="935"/>
    <n v="1288"/>
    <s v="GasA"/>
    <s v="Ex"/>
    <s v="Y"/>
    <s v="SBrkr"/>
    <n v="2422"/>
    <n v="0"/>
    <n v="0"/>
    <n v="0"/>
    <n v="0"/>
    <n v="3"/>
    <n v="0"/>
    <n v="4"/>
    <n v="1"/>
    <s v="Gd"/>
    <n v="6"/>
    <s v="Min2"/>
    <n v="2"/>
    <s v="Gd"/>
    <s v="Attchd"/>
    <n v="1954"/>
    <s v="Fin"/>
    <n v="2"/>
    <n v="527"/>
    <s v="TA"/>
    <s v="TA"/>
    <s v="Y"/>
    <n v="0"/>
    <n v="63"/>
    <n v="0"/>
    <n v="0"/>
    <n v="144"/>
    <n v="0"/>
    <s v="NA"/>
    <s v="NA"/>
    <s v="NA"/>
    <n v="0"/>
    <n v="7"/>
    <n v="2007"/>
    <s v="WD "/>
    <s v="Normal"/>
  </r>
  <r>
    <n v="2079"/>
    <n v="2079"/>
    <n v="905426010"/>
    <n v="2158"/>
    <x v="820"/>
    <n v="20"/>
    <x v="0"/>
    <n v="84"/>
    <n v="12615"/>
    <s v="Pave"/>
    <s v="NA"/>
    <s v="Reg"/>
    <s v="Lvl"/>
    <s v="AllPub"/>
    <s v="Corner"/>
    <s v="Gtl"/>
    <x v="18"/>
    <s v="Norm"/>
    <s v="Norm"/>
    <s v="1Fam"/>
    <s v="1Story"/>
    <n v="6"/>
    <n v="7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n v="2007"/>
    <s v="WD "/>
    <s v="Normal"/>
  </r>
  <r>
    <n v="2080"/>
    <n v="2080"/>
    <n v="905451390"/>
    <n v="1626"/>
    <x v="143"/>
    <n v="50"/>
    <x v="0"/>
    <n v="70"/>
    <n v="10512"/>
    <s v="Pave"/>
    <s v="NA"/>
    <s v="Reg"/>
    <s v="Lvl"/>
    <s v="AllPub"/>
    <s v="Inside"/>
    <s v="Gtl"/>
    <x v="18"/>
    <s v="Norm"/>
    <s v="Norm"/>
    <s v="1Fam"/>
    <s v="1.5Fin"/>
    <n v="6"/>
    <n v="6"/>
    <n v="1954"/>
    <n v="1954"/>
    <s v="Gable"/>
    <s v="CompShg"/>
    <s v="Wd Sdng"/>
    <s v="Wd Sdng"/>
    <s v="None"/>
    <n v="0"/>
    <s v="TA"/>
    <s v="TA"/>
    <s v="CBlock"/>
    <s v="TA"/>
    <s v="TA"/>
    <s v="No"/>
    <s v="BLQ"/>
    <n v="491"/>
    <s v="Unf"/>
    <n v="0"/>
    <n v="497"/>
    <n v="988"/>
    <s v="GasA"/>
    <s v="Ex"/>
    <s v="Y"/>
    <s v="SBrkr"/>
    <n v="988"/>
    <n v="638"/>
    <n v="0"/>
    <n v="0"/>
    <n v="0"/>
    <n v="1"/>
    <n v="1"/>
    <n v="3"/>
    <n v="1"/>
    <s v="Gd"/>
    <n v="6"/>
    <s v="Typ"/>
    <n v="0"/>
    <s v="NA"/>
    <s v="Attchd"/>
    <n v="1954"/>
    <s v="Unf"/>
    <n v="1"/>
    <n v="332"/>
    <s v="TA"/>
    <s v="TA"/>
    <s v="Y"/>
    <n v="366"/>
    <n v="0"/>
    <n v="0"/>
    <n v="0"/>
    <n v="0"/>
    <n v="0"/>
    <s v="NA"/>
    <s v="NA"/>
    <s v="NA"/>
    <n v="0"/>
    <n v="5"/>
    <n v="2007"/>
    <s v="WD "/>
    <s v="Normal"/>
  </r>
  <r>
    <n v="2081"/>
    <n v="2081"/>
    <n v="905475270"/>
    <n v="864"/>
    <x v="280"/>
    <n v="20"/>
    <x v="0"/>
    <n v="60"/>
    <n v="5400"/>
    <s v="Pave"/>
    <s v="NA"/>
    <s v="Reg"/>
    <s v="HLS"/>
    <s v="AllPub"/>
    <s v="Inside"/>
    <s v="Gtl"/>
    <x v="17"/>
    <s v="Norm"/>
    <s v="Norm"/>
    <s v="1Fam"/>
    <s v="1Story"/>
    <n v="5"/>
    <n v="5"/>
    <n v="1958"/>
    <n v="1958"/>
    <s v="Gable"/>
    <s v="CompShg"/>
    <s v="MetalSd"/>
    <s v="MetalSd"/>
    <s v="None"/>
    <n v="0"/>
    <s v="TA"/>
    <s v="TA"/>
    <s v="CBlock"/>
    <s v="TA"/>
    <s v="TA"/>
    <s v="No"/>
    <s v="Rec"/>
    <n v="453"/>
    <s v="Unf"/>
    <n v="0"/>
    <n v="411"/>
    <n v="864"/>
    <s v="GasA"/>
    <s v="TA"/>
    <s v="Y"/>
    <s v="SBrkr"/>
    <n v="864"/>
    <n v="0"/>
    <n v="0"/>
    <n v="0"/>
    <n v="1"/>
    <n v="1"/>
    <n v="0"/>
    <n v="3"/>
    <n v="1"/>
    <s v="TA"/>
    <n v="6"/>
    <s v="Typ"/>
    <n v="0"/>
    <s v="NA"/>
    <s v="Attchd"/>
    <n v="1958"/>
    <s v="Unf"/>
    <n v="1"/>
    <n v="399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2082"/>
    <n v="2082"/>
    <n v="905475520"/>
    <n v="943"/>
    <x v="150"/>
    <n v="30"/>
    <x v="0"/>
    <s v="NA"/>
    <n v="11515"/>
    <s v="Pave"/>
    <s v="NA"/>
    <s v="IR1"/>
    <s v="Lvl"/>
    <s v="AllPub"/>
    <s v="CulDSac"/>
    <s v="Gtl"/>
    <x v="18"/>
    <s v="Norm"/>
    <s v="Norm"/>
    <s v="1Fam"/>
    <s v="1Story"/>
    <n v="4"/>
    <n v="5"/>
    <n v="1958"/>
    <n v="1994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N"/>
    <s v="SBrkr"/>
    <n v="943"/>
    <n v="0"/>
    <n v="0"/>
    <n v="0"/>
    <n v="0"/>
    <n v="1"/>
    <n v="0"/>
    <n v="3"/>
    <n v="1"/>
    <s v="Gd"/>
    <n v="5"/>
    <s v="Min2"/>
    <n v="0"/>
    <s v="NA"/>
    <s v="Detchd"/>
    <n v="1958"/>
    <s v="Unf"/>
    <n v="1"/>
    <n v="308"/>
    <s v="TA"/>
    <s v="TA"/>
    <s v="N"/>
    <n v="0"/>
    <n v="0"/>
    <n v="60"/>
    <n v="0"/>
    <n v="0"/>
    <n v="0"/>
    <s v="NA"/>
    <s v="NA"/>
    <s v="NA"/>
    <n v="0"/>
    <n v="8"/>
    <n v="2007"/>
    <s v="WD "/>
    <s v="Normal"/>
  </r>
  <r>
    <n v="2083"/>
    <n v="2083"/>
    <n v="905476160"/>
    <n v="1440"/>
    <x v="155"/>
    <n v="90"/>
    <x v="0"/>
    <n v="42"/>
    <n v="7711"/>
    <s v="Pave"/>
    <s v="NA"/>
    <s v="IR1"/>
    <s v="Lvl"/>
    <s v="AllPub"/>
    <s v="Inside"/>
    <s v="Gtl"/>
    <x v="18"/>
    <s v="Norm"/>
    <s v="Norm"/>
    <s v="Duplex"/>
    <s v="1Story"/>
    <n v="4"/>
    <n v="3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n v="2007"/>
    <s v="Oth"/>
    <s v="Abnorml"/>
  </r>
  <r>
    <n v="2084"/>
    <n v="2084"/>
    <n v="905476170"/>
    <n v="605"/>
    <x v="498"/>
    <n v="30"/>
    <x v="0"/>
    <n v="58"/>
    <n v="9098"/>
    <s v="Pave"/>
    <s v="NA"/>
    <s v="IR1"/>
    <s v="Lvl"/>
    <s v="AllPub"/>
    <s v="Inside"/>
    <s v="Gtl"/>
    <x v="18"/>
    <s v="Norm"/>
    <s v="Norm"/>
    <s v="1Fam"/>
    <s v="1Story"/>
    <n v="4"/>
    <n v="7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n v="2007"/>
    <s v="WD "/>
    <s v="Normal"/>
  </r>
  <r>
    <n v="2085"/>
    <n v="2085"/>
    <n v="905476225"/>
    <n v="1038"/>
    <x v="151"/>
    <n v="120"/>
    <x v="0"/>
    <n v="39"/>
    <n v="3869"/>
    <s v="Pave"/>
    <s v="NA"/>
    <s v="Reg"/>
    <s v="Lvl"/>
    <s v="AllPub"/>
    <s v="Inside"/>
    <s v="Mod"/>
    <x v="18"/>
    <s v="Norm"/>
    <s v="Norm"/>
    <s v="TwnhsE"/>
    <s v="1Story"/>
    <n v="5"/>
    <n v="6"/>
    <n v="1984"/>
    <n v="1984"/>
    <s v="Gable"/>
    <s v="CompShg"/>
    <s v="Wd Sdng"/>
    <s v="Wd Sdng"/>
    <s v="BrkFace"/>
    <n v="149"/>
    <s v="Gd"/>
    <s v="Ex"/>
    <s v="CBlock"/>
    <s v="TA"/>
    <s v="TA"/>
    <s v="No"/>
    <s v="LwQ"/>
    <n v="283"/>
    <s v="GLQ"/>
    <n v="755"/>
    <n v="0"/>
    <n v="1038"/>
    <s v="GasA"/>
    <s v="Gd"/>
    <s v="Y"/>
    <s v="SBrkr"/>
    <n v="1038"/>
    <n v="0"/>
    <n v="0"/>
    <n v="0"/>
    <n v="0"/>
    <n v="2"/>
    <n v="0"/>
    <n v="2"/>
    <n v="1"/>
    <s v="TA"/>
    <n v="5"/>
    <s v="Typ"/>
    <n v="0"/>
    <s v="NA"/>
    <s v="Attchd"/>
    <n v="1984"/>
    <s v="RFn"/>
    <n v="1"/>
    <n v="264"/>
    <s v="TA"/>
    <s v="TA"/>
    <s v="Y"/>
    <n v="0"/>
    <n v="105"/>
    <n v="0"/>
    <n v="0"/>
    <n v="0"/>
    <n v="0"/>
    <s v="NA"/>
    <s v="NA"/>
    <s v="NA"/>
    <n v="0"/>
    <n v="7"/>
    <n v="2007"/>
    <s v="WD "/>
    <s v="Normal"/>
  </r>
  <r>
    <n v="2086"/>
    <n v="2086"/>
    <n v="905478140"/>
    <n v="1342"/>
    <x v="75"/>
    <n v="20"/>
    <x v="0"/>
    <n v="58"/>
    <n v="9280"/>
    <s v="Pave"/>
    <s v="NA"/>
    <s v="Reg"/>
    <s v="Lvl"/>
    <s v="AllPub"/>
    <s v="Inside"/>
    <s v="Gtl"/>
    <x v="18"/>
    <s v="Norm"/>
    <s v="Norm"/>
    <s v="1Fam"/>
    <s v="1Story"/>
    <n v="5"/>
    <n v="6"/>
    <n v="1951"/>
    <n v="1951"/>
    <s v="Gable"/>
    <s v="CompShg"/>
    <s v="Wd Sdng"/>
    <s v="Wd Sdng"/>
    <s v="None"/>
    <n v="0"/>
    <s v="TA"/>
    <s v="TA"/>
    <s v="CBlock"/>
    <s v="Fa"/>
    <s v="TA"/>
    <s v="No"/>
    <s v="ALQ"/>
    <n v="557"/>
    <s v="Unf"/>
    <n v="0"/>
    <n v="785"/>
    <n v="1342"/>
    <s v="GasA"/>
    <s v="Ex"/>
    <s v="Y"/>
    <s v="SBrkr"/>
    <n v="1342"/>
    <n v="0"/>
    <n v="0"/>
    <n v="1"/>
    <n v="0"/>
    <n v="1"/>
    <n v="0"/>
    <n v="4"/>
    <n v="1"/>
    <s v="TA"/>
    <n v="7"/>
    <s v="Typ"/>
    <n v="0"/>
    <s v="NA"/>
    <s v="Detchd"/>
    <n v="1951"/>
    <s v="Unf"/>
    <n v="1"/>
    <n v="256"/>
    <s v="TA"/>
    <s v="TA"/>
    <s v="Y"/>
    <n v="0"/>
    <n v="0"/>
    <n v="0"/>
    <n v="0"/>
    <n v="0"/>
    <n v="0"/>
    <s v="NA"/>
    <s v="NA"/>
    <s v="NA"/>
    <n v="0"/>
    <n v="4"/>
    <n v="2007"/>
    <s v="WD "/>
    <s v="Normal"/>
  </r>
  <r>
    <n v="2087"/>
    <n v="2087"/>
    <n v="905478220"/>
    <n v="1480"/>
    <x v="178"/>
    <n v="50"/>
    <x v="0"/>
    <n v="60"/>
    <n v="11100"/>
    <s v="Pave"/>
    <s v="NA"/>
    <s v="Reg"/>
    <s v="Lvl"/>
    <s v="AllPub"/>
    <s v="Inside"/>
    <s v="Gtl"/>
    <x v="18"/>
    <s v="Norm"/>
    <s v="Norm"/>
    <s v="1Fam"/>
    <s v="1.5Fin"/>
    <n v="5"/>
    <n v="6"/>
    <n v="1951"/>
    <n v="1994"/>
    <s v="Gable"/>
    <s v="CompShg"/>
    <s v="Wd Sdng"/>
    <s v="Wd Sdng"/>
    <s v="None"/>
    <n v="0"/>
    <s v="TA"/>
    <s v="TA"/>
    <s v="PConc"/>
    <s v="TA"/>
    <s v="TA"/>
    <s v="Mn"/>
    <s v="LwQ"/>
    <n v="1080"/>
    <s v="Unf"/>
    <n v="0"/>
    <n v="0"/>
    <n v="1080"/>
    <s v="GasA"/>
    <s v="TA"/>
    <s v="N"/>
    <s v="SBrkr"/>
    <n v="1080"/>
    <n v="400"/>
    <n v="0"/>
    <n v="1"/>
    <n v="0"/>
    <n v="1"/>
    <n v="0"/>
    <n v="4"/>
    <n v="1"/>
    <s v="TA"/>
    <n v="7"/>
    <s v="Typ"/>
    <n v="1"/>
    <s v="Gd"/>
    <s v="Attchd"/>
    <n v="1951"/>
    <s v="Unf"/>
    <n v="1"/>
    <n v="253"/>
    <s v="TA"/>
    <s v="TA"/>
    <s v="Y"/>
    <n v="0"/>
    <n v="0"/>
    <n v="68"/>
    <n v="0"/>
    <n v="0"/>
    <n v="0"/>
    <s v="NA"/>
    <s v="NA"/>
    <s v="NA"/>
    <n v="0"/>
    <n v="7"/>
    <n v="2007"/>
    <s v="WD "/>
    <s v="Normal"/>
  </r>
  <r>
    <n v="2088"/>
    <n v="2088"/>
    <n v="905480090"/>
    <n v="1362"/>
    <x v="29"/>
    <n v="50"/>
    <x v="0"/>
    <n v="50"/>
    <n v="7550"/>
    <s v="Pave"/>
    <s v="NA"/>
    <s v="Reg"/>
    <s v="Lvl"/>
    <s v="AllPub"/>
    <s v="Inside"/>
    <s v="Gtl"/>
    <x v="18"/>
    <s v="Norm"/>
    <s v="Norm"/>
    <s v="1Fam"/>
    <s v="1.5Fin"/>
    <n v="4"/>
    <n v="5"/>
    <n v="1920"/>
    <n v="1950"/>
    <s v="Gambrel"/>
    <s v="CompShg"/>
    <s v="MetalSd"/>
    <s v="MetalSd"/>
    <s v="None"/>
    <n v="0"/>
    <s v="Fa"/>
    <s v="Fa"/>
    <s v="BrkTil"/>
    <s v="TA"/>
    <s v="Fa"/>
    <s v="No"/>
    <s v="Unf"/>
    <n v="0"/>
    <s v="Unf"/>
    <n v="0"/>
    <n v="951"/>
    <n v="951"/>
    <s v="GasW"/>
    <s v="Fa"/>
    <s v="N"/>
    <s v="SBrkr"/>
    <n v="986"/>
    <n v="376"/>
    <n v="0"/>
    <n v="0"/>
    <n v="0"/>
    <n v="2"/>
    <n v="0"/>
    <n v="4"/>
    <n v="1"/>
    <s v="TA"/>
    <n v="7"/>
    <s v="Typ"/>
    <n v="0"/>
    <s v="NA"/>
    <s v="Detchd"/>
    <n v="1920"/>
    <s v="Unf"/>
    <n v="1"/>
    <n v="280"/>
    <s v="Fa"/>
    <s v="TA"/>
    <s v="P"/>
    <n v="0"/>
    <n v="0"/>
    <n v="0"/>
    <n v="0"/>
    <n v="0"/>
    <n v="0"/>
    <s v="NA"/>
    <s v="MnPrv"/>
    <s v="NA"/>
    <n v="0"/>
    <n v="3"/>
    <n v="2007"/>
    <s v="WD "/>
    <s v="Normal"/>
  </r>
  <r>
    <n v="2089"/>
    <n v="2089"/>
    <n v="905480180"/>
    <n v="1340"/>
    <x v="33"/>
    <n v="20"/>
    <x v="0"/>
    <n v="60"/>
    <n v="9060"/>
    <s v="Pave"/>
    <s v="NA"/>
    <s v="Reg"/>
    <s v="Lvl"/>
    <s v="AllPub"/>
    <s v="Inside"/>
    <s v="Gtl"/>
    <x v="18"/>
    <s v="Artery"/>
    <s v="Norm"/>
    <s v="1Fam"/>
    <s v="1Story"/>
    <n v="5"/>
    <n v="6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0"/>
    <n v="0"/>
    <n v="1"/>
    <n v="0"/>
    <n v="3"/>
    <n v="1"/>
    <s v="TA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n v="2007"/>
    <s v="WD "/>
    <s v="Normal"/>
  </r>
  <r>
    <n v="2090"/>
    <n v="2090"/>
    <n v="906200230"/>
    <n v="1822"/>
    <x v="672"/>
    <n v="50"/>
    <x v="0"/>
    <n v="104"/>
    <n v="23920"/>
    <s v="Pave"/>
    <s v="NA"/>
    <s v="Reg"/>
    <s v="Lvl"/>
    <s v="AllPub"/>
    <s v="Inside"/>
    <s v="Gtl"/>
    <x v="10"/>
    <s v="Feedr"/>
    <s v="Norm"/>
    <s v="1Fam"/>
    <s v="1.5Fin"/>
    <n v="6"/>
    <n v="5"/>
    <n v="1984"/>
    <n v="198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1105"/>
    <n v="1105"/>
    <s v="GasA"/>
    <s v="Ex"/>
    <s v="Y"/>
    <s v="SBrkr"/>
    <n v="1105"/>
    <n v="717"/>
    <n v="0"/>
    <n v="0"/>
    <n v="0"/>
    <n v="2"/>
    <n v="0"/>
    <n v="4"/>
    <n v="1"/>
    <s v="Gd"/>
    <n v="7"/>
    <s v="Min2"/>
    <n v="1"/>
    <s v="Po"/>
    <s v="Attchd"/>
    <n v="1984"/>
    <s v="Unf"/>
    <n v="2"/>
    <n v="515"/>
    <s v="TA"/>
    <s v="TA"/>
    <s v="P"/>
    <n v="0"/>
    <n v="195"/>
    <n v="1012"/>
    <n v="0"/>
    <n v="0"/>
    <n v="444"/>
    <s v="TA"/>
    <s v="NA"/>
    <s v="NA"/>
    <n v="0"/>
    <n v="4"/>
    <n v="2007"/>
    <s v="WD "/>
    <s v="Normal"/>
  </r>
  <r>
    <n v="2091"/>
    <n v="2091"/>
    <n v="906201022"/>
    <n v="1442"/>
    <x v="430"/>
    <n v="20"/>
    <x v="0"/>
    <n v="114"/>
    <n v="10357"/>
    <s v="Pave"/>
    <s v="NA"/>
    <s v="IR1"/>
    <s v="Lvl"/>
    <s v="AllPub"/>
    <s v="Corner"/>
    <s v="Gtl"/>
    <x v="10"/>
    <s v="Feedr"/>
    <s v="Norm"/>
    <s v="1Fam"/>
    <s v="1Story"/>
    <n v="7"/>
    <n v="5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n v="2007"/>
    <s v="WD "/>
    <s v="Normal"/>
  </r>
  <r>
    <n v="2092"/>
    <n v="2092"/>
    <n v="906201023"/>
    <n v="2243"/>
    <x v="263"/>
    <n v="60"/>
    <x v="0"/>
    <n v="116"/>
    <n v="13474"/>
    <s v="Pave"/>
    <s v="NA"/>
    <s v="Reg"/>
    <s v="Lvl"/>
    <s v="AllPub"/>
    <s v="Inside"/>
    <s v="Gtl"/>
    <x v="10"/>
    <s v="Feedr"/>
    <s v="Norm"/>
    <s v="1Fam"/>
    <s v="2Story"/>
    <n v="7"/>
    <n v="5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n v="2007"/>
    <s v="WD "/>
    <s v="Normal"/>
  </r>
  <r>
    <n v="2093"/>
    <n v="2093"/>
    <n v="906201200"/>
    <n v="2730"/>
    <x v="777"/>
    <n v="60"/>
    <x v="0"/>
    <n v="86"/>
    <n v="10380"/>
    <s v="Pave"/>
    <s v="NA"/>
    <s v="IR1"/>
    <s v="Lvl"/>
    <s v="AllPub"/>
    <s v="Inside"/>
    <s v="Gtl"/>
    <x v="10"/>
    <s v="Norm"/>
    <s v="Norm"/>
    <s v="1Fam"/>
    <s v="2Story"/>
    <n v="7"/>
    <n v="5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n v="2007"/>
    <s v="WD "/>
    <s v="Normal"/>
  </r>
  <r>
    <n v="2094"/>
    <n v="2094"/>
    <n v="906203140"/>
    <n v="2127"/>
    <x v="821"/>
    <n v="60"/>
    <x v="0"/>
    <n v="103"/>
    <n v="13125"/>
    <s v="Pave"/>
    <s v="NA"/>
    <s v="IR1"/>
    <s v="Lvl"/>
    <s v="AllPub"/>
    <s v="Corner"/>
    <s v="Gtl"/>
    <x v="10"/>
    <s v="Norm"/>
    <s v="Norm"/>
    <s v="1Fam"/>
    <s v="2Story"/>
    <n v="7"/>
    <n v="5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n v="2007"/>
    <s v="WD "/>
    <s v="Normal"/>
  </r>
  <r>
    <n v="2095"/>
    <n v="2095"/>
    <n v="906204140"/>
    <n v="1982"/>
    <x v="672"/>
    <n v="60"/>
    <x v="0"/>
    <n v="82"/>
    <n v="11287"/>
    <s v="Pave"/>
    <s v="NA"/>
    <s v="Reg"/>
    <s v="Lvl"/>
    <s v="AllPub"/>
    <s v="Inside"/>
    <s v="Gtl"/>
    <x v="10"/>
    <s v="Norm"/>
    <s v="Norm"/>
    <s v="1Fam"/>
    <s v="2Story"/>
    <n v="7"/>
    <n v="6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0"/>
    <n v="0"/>
    <n v="2"/>
    <n v="1"/>
    <n v="3"/>
    <n v="1"/>
    <s v="Gd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n v="2007"/>
    <s v="WD "/>
    <s v="Normal"/>
  </r>
  <r>
    <n v="2096"/>
    <n v="2096"/>
    <n v="906223040"/>
    <n v="1958"/>
    <x v="39"/>
    <n v="60"/>
    <x v="0"/>
    <n v="75"/>
    <n v="9317"/>
    <s v="Pave"/>
    <s v="NA"/>
    <s v="Reg"/>
    <s v="Lvl"/>
    <s v="AllPub"/>
    <s v="Inside"/>
    <s v="Gtl"/>
    <x v="10"/>
    <s v="Norm"/>
    <s v="Norm"/>
    <s v="1Fam"/>
    <s v="2Story"/>
    <n v="7"/>
    <n v="5"/>
    <n v="1994"/>
    <n v="2001"/>
    <s v="Gable"/>
    <s v="CompShg"/>
    <s v="VinylSd"/>
    <s v="VinylSd"/>
    <s v="None"/>
    <n v="0"/>
    <s v="Gd"/>
    <s v="Gd"/>
    <s v="PConc"/>
    <s v="Gd"/>
    <s v="Gd"/>
    <s v="No"/>
    <s v="GLQ"/>
    <n v="497"/>
    <s v="Unf"/>
    <n v="0"/>
    <n v="282"/>
    <n v="779"/>
    <s v="GasA"/>
    <s v="Ex"/>
    <s v="Y"/>
    <s v="SBrkr"/>
    <n v="1029"/>
    <n v="929"/>
    <n v="0"/>
    <n v="1"/>
    <n v="0"/>
    <n v="2"/>
    <n v="1"/>
    <n v="3"/>
    <n v="1"/>
    <s v="Gd"/>
    <n v="7"/>
    <s v="Typ"/>
    <n v="1"/>
    <s v="TA"/>
    <s v="Attchd"/>
    <n v="1994"/>
    <s v="RFn"/>
    <n v="2"/>
    <n v="499"/>
    <s v="TA"/>
    <s v="TA"/>
    <s v="Y"/>
    <n v="202"/>
    <n v="93"/>
    <n v="0"/>
    <n v="0"/>
    <n v="0"/>
    <n v="0"/>
    <s v="NA"/>
    <s v="NA"/>
    <s v="NA"/>
    <n v="0"/>
    <n v="7"/>
    <n v="2007"/>
    <s v="CWD"/>
    <s v="Normal"/>
  </r>
  <r>
    <n v="2097"/>
    <n v="2097"/>
    <n v="906340080"/>
    <n v="2696"/>
    <x v="822"/>
    <n v="60"/>
    <x v="0"/>
    <n v="77"/>
    <n v="9965"/>
    <s v="Pave"/>
    <s v="NA"/>
    <s v="Reg"/>
    <s v="Lvl"/>
    <s v="AllPub"/>
    <s v="Inside"/>
    <s v="Gtl"/>
    <x v="19"/>
    <s v="Norm"/>
    <s v="Norm"/>
    <s v="1Fam"/>
    <s v="2Story"/>
    <n v="7"/>
    <n v="5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s v="Partial"/>
  </r>
  <r>
    <n v="2098"/>
    <n v="2098"/>
    <n v="906340090"/>
    <n v="2828"/>
    <x v="823"/>
    <n v="60"/>
    <x v="0"/>
    <n v="77"/>
    <n v="9965"/>
    <s v="Pave"/>
    <s v="NA"/>
    <s v="Reg"/>
    <s v="Lvl"/>
    <s v="AllPub"/>
    <s v="Inside"/>
    <s v="Gtl"/>
    <x v="19"/>
    <s v="Norm"/>
    <s v="Norm"/>
    <s v="1Fam"/>
    <s v="2Story"/>
    <n v="8"/>
    <n v="5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s v="Partial"/>
  </r>
  <r>
    <n v="2099"/>
    <n v="2099"/>
    <n v="906378120"/>
    <n v="1651"/>
    <x v="344"/>
    <n v="20"/>
    <x v="0"/>
    <n v="71"/>
    <n v="9178"/>
    <s v="Pave"/>
    <s v="NA"/>
    <s v="Reg"/>
    <s v="Lvl"/>
    <s v="AllPub"/>
    <s v="Inside"/>
    <s v="Gtl"/>
    <x v="19"/>
    <s v="Norm"/>
    <s v="Norm"/>
    <s v="1Fam"/>
    <s v="1Story"/>
    <n v="8"/>
    <n v="5"/>
    <n v="2007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643"/>
    <n v="1643"/>
    <s v="GasA"/>
    <s v="Ex"/>
    <s v="Y"/>
    <s v="SBrkr"/>
    <n v="1651"/>
    <n v="0"/>
    <n v="0"/>
    <n v="0"/>
    <n v="0"/>
    <n v="2"/>
    <n v="0"/>
    <n v="3"/>
    <n v="1"/>
    <s v="Gd"/>
    <n v="7"/>
    <s v="Typ"/>
    <n v="1"/>
    <s v="Gd"/>
    <s v="Attchd"/>
    <n v="2007"/>
    <s v="Fin"/>
    <n v="3"/>
    <n v="870"/>
    <s v="TA"/>
    <s v="TA"/>
    <s v="Y"/>
    <n v="204"/>
    <n v="64"/>
    <n v="0"/>
    <n v="0"/>
    <n v="0"/>
    <n v="0"/>
    <s v="NA"/>
    <s v="NA"/>
    <s v="NA"/>
    <n v="0"/>
    <n v="9"/>
    <n v="2007"/>
    <s v="New"/>
    <s v="Partial"/>
  </r>
  <r>
    <n v="2100"/>
    <n v="2100"/>
    <n v="906378150"/>
    <n v="2140"/>
    <x v="296"/>
    <n v="20"/>
    <x v="0"/>
    <n v="93"/>
    <n v="10481"/>
    <s v="Pave"/>
    <s v="NA"/>
    <s v="IR1"/>
    <s v="Lvl"/>
    <s v="AllPub"/>
    <s v="Inside"/>
    <s v="Gtl"/>
    <x v="19"/>
    <s v="Norm"/>
    <s v="Norm"/>
    <s v="1Fam"/>
    <s v="1Story"/>
    <n v="8"/>
    <n v="5"/>
    <n v="2006"/>
    <n v="2007"/>
    <s v="Hip"/>
    <s v="CompShg"/>
    <s v="CemntBd"/>
    <s v="CmentBd"/>
    <s v="None"/>
    <n v="0"/>
    <s v="Gd"/>
    <s v="TA"/>
    <s v="PConc"/>
    <s v="Gd"/>
    <s v="TA"/>
    <s v="Av"/>
    <s v="Unf"/>
    <n v="0"/>
    <s v="Unf"/>
    <n v="0"/>
    <n v="2140"/>
    <n v="2140"/>
    <s v="GasA"/>
    <s v="Ex"/>
    <s v="Y"/>
    <s v="SBrkr"/>
    <n v="2140"/>
    <n v="0"/>
    <n v="0"/>
    <n v="0"/>
    <n v="0"/>
    <n v="2"/>
    <n v="1"/>
    <n v="3"/>
    <n v="1"/>
    <s v="Gd"/>
    <n v="8"/>
    <s v="Typ"/>
    <n v="0"/>
    <s v="NA"/>
    <s v="Attchd"/>
    <n v="2006"/>
    <s v="Fin"/>
    <n v="3"/>
    <n v="894"/>
    <s v="TA"/>
    <s v="TA"/>
    <s v="Y"/>
    <n v="136"/>
    <n v="32"/>
    <n v="0"/>
    <n v="0"/>
    <n v="0"/>
    <n v="0"/>
    <s v="NA"/>
    <s v="NA"/>
    <s v="NA"/>
    <n v="0"/>
    <n v="6"/>
    <n v="2007"/>
    <s v="New"/>
    <s v="Partial"/>
  </r>
  <r>
    <n v="2101"/>
    <n v="2101"/>
    <n v="906378170"/>
    <n v="1494"/>
    <x v="472"/>
    <n v="20"/>
    <x v="0"/>
    <n v="91"/>
    <n v="10652"/>
    <s v="Pave"/>
    <s v="NA"/>
    <s v="IR1"/>
    <s v="Lvl"/>
    <s v="AllPub"/>
    <s v="Inside"/>
    <s v="Gtl"/>
    <x v="19"/>
    <s v="Norm"/>
    <s v="Norm"/>
    <s v="1Fam"/>
    <s v="1Story"/>
    <n v="7"/>
    <n v="5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n v="2007"/>
    <s v="New"/>
    <s v="Partial"/>
  </r>
  <r>
    <n v="2102"/>
    <n v="2102"/>
    <n v="906380010"/>
    <n v="1316"/>
    <x v="824"/>
    <n v="20"/>
    <x v="0"/>
    <n v="103"/>
    <n v="11175"/>
    <s v="Pave"/>
    <s v="NA"/>
    <s v="IR1"/>
    <s v="Lvl"/>
    <s v="AllPub"/>
    <s v="Corner"/>
    <s v="Gtl"/>
    <x v="19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n v="2007"/>
    <s v="New"/>
    <s v="Partial"/>
  </r>
  <r>
    <n v="2103"/>
    <n v="2103"/>
    <n v="906380040"/>
    <n v="1651"/>
    <x v="825"/>
    <n v="20"/>
    <x v="0"/>
    <n v="66"/>
    <n v="10235"/>
    <s v="Pave"/>
    <s v="NA"/>
    <s v="IR1"/>
    <s v="Lvl"/>
    <s v="AllPub"/>
    <s v="Inside"/>
    <s v="Gtl"/>
    <x v="19"/>
    <s v="Norm"/>
    <s v="Norm"/>
    <s v="1Fam"/>
    <s v="1Story"/>
    <n v="8"/>
    <n v="5"/>
    <n v="2007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643"/>
    <n v="1643"/>
    <s v="GasA"/>
    <s v="Ex"/>
    <s v="Y"/>
    <s v="SBrkr"/>
    <n v="1651"/>
    <n v="0"/>
    <n v="0"/>
    <n v="0"/>
    <n v="0"/>
    <n v="2"/>
    <n v="0"/>
    <n v="3"/>
    <n v="1"/>
    <s v="Gd"/>
    <n v="7"/>
    <s v="Typ"/>
    <n v="1"/>
    <s v="Gd"/>
    <s v="Attchd"/>
    <n v="2007"/>
    <s v="RFn"/>
    <n v="3"/>
    <n v="870"/>
    <s v="TA"/>
    <s v="TA"/>
    <s v="Y"/>
    <n v="192"/>
    <n v="64"/>
    <n v="0"/>
    <n v="0"/>
    <n v="0"/>
    <n v="0"/>
    <s v="NA"/>
    <s v="NA"/>
    <s v="NA"/>
    <n v="0"/>
    <n v="9"/>
    <n v="2007"/>
    <s v="New"/>
    <s v="Partial"/>
  </r>
  <r>
    <n v="2104"/>
    <n v="2104"/>
    <n v="906380070"/>
    <n v="2574"/>
    <x v="826"/>
    <n v="60"/>
    <x v="0"/>
    <n v="69"/>
    <n v="9588"/>
    <s v="Pave"/>
    <s v="NA"/>
    <s v="IR1"/>
    <s v="Lvl"/>
    <s v="AllPub"/>
    <s v="Inside"/>
    <s v="Gtl"/>
    <x v="19"/>
    <s v="Norm"/>
    <s v="Norm"/>
    <s v="1Fam"/>
    <s v="2Story"/>
    <n v="8"/>
    <n v="5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n v="2007"/>
    <s v="New"/>
    <s v="Partial"/>
  </r>
  <r>
    <n v="2105"/>
    <n v="2105"/>
    <n v="906380120"/>
    <n v="1274"/>
    <x v="357"/>
    <n v="20"/>
    <x v="0"/>
    <n v="68"/>
    <n v="8814"/>
    <s v="Pave"/>
    <s v="NA"/>
    <s v="Reg"/>
    <s v="Lvl"/>
    <s v="AllPub"/>
    <s v="Inside"/>
    <s v="Gtl"/>
    <x v="19"/>
    <s v="Norm"/>
    <s v="Norm"/>
    <s v="1Fam"/>
    <s v="1Story"/>
    <n v="7"/>
    <n v="5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n v="2007"/>
    <s v="New"/>
    <s v="Partial"/>
  </r>
  <r>
    <n v="2106"/>
    <n v="2106"/>
    <n v="906380140"/>
    <n v="1456"/>
    <x v="827"/>
    <n v="60"/>
    <x v="0"/>
    <n v="85"/>
    <n v="11103"/>
    <s v="Pave"/>
    <s v="NA"/>
    <s v="IR1"/>
    <s v="Lvl"/>
    <s v="AllPub"/>
    <s v="Corner"/>
    <s v="Gtl"/>
    <x v="19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n v="2007"/>
    <s v="New"/>
    <s v="Partial"/>
  </r>
  <r>
    <n v="2107"/>
    <n v="2107"/>
    <n v="906380160"/>
    <n v="1240"/>
    <x v="774"/>
    <n v="20"/>
    <x v="0"/>
    <n v="74"/>
    <n v="8556"/>
    <s v="Pave"/>
    <s v="NA"/>
    <s v="Reg"/>
    <s v="Lvl"/>
    <s v="AllPub"/>
    <s v="Inside"/>
    <s v="Gtl"/>
    <x v="19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n v="2007"/>
    <s v="WD "/>
    <s v="Normal"/>
  </r>
  <r>
    <n v="2108"/>
    <n v="2108"/>
    <n v="906380200"/>
    <n v="1208"/>
    <x v="828"/>
    <n v="20"/>
    <x v="0"/>
    <n v="64"/>
    <n v="6762"/>
    <s v="Pave"/>
    <s v="NA"/>
    <s v="Reg"/>
    <s v="Lvl"/>
    <s v="AllPub"/>
    <s v="Inside"/>
    <s v="Gtl"/>
    <x v="19"/>
    <s v="Norm"/>
    <s v="Norm"/>
    <s v="1Fam"/>
    <s v="1Story"/>
    <n v="7"/>
    <n v="5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n v="2007"/>
    <s v="New"/>
    <s v="Partial"/>
  </r>
  <r>
    <n v="2109"/>
    <n v="2109"/>
    <n v="906382020"/>
    <n v="1546"/>
    <x v="829"/>
    <n v="20"/>
    <x v="0"/>
    <n v="75"/>
    <n v="11750"/>
    <s v="Pave"/>
    <s v="NA"/>
    <s v="IR1"/>
    <s v="Lvl"/>
    <s v="AllPub"/>
    <s v="Inside"/>
    <s v="Gtl"/>
    <x v="19"/>
    <s v="Norm"/>
    <s v="Norm"/>
    <s v="1Fam"/>
    <s v="1Story"/>
    <n v="7"/>
    <n v="5"/>
    <n v="2005"/>
    <n v="2006"/>
    <s v="Gable"/>
    <s v="CompShg"/>
    <s v="VinylSd"/>
    <s v="VinylSd"/>
    <s v="BrkFace"/>
    <n v="204"/>
    <s v="Gd"/>
    <s v="TA"/>
    <s v="PConc"/>
    <s v="Gd"/>
    <s v="TA"/>
    <s v="Mn"/>
    <s v="GLQ"/>
    <n v="20"/>
    <s v="Unf"/>
    <n v="0"/>
    <n v="1526"/>
    <n v="1546"/>
    <s v="GasA"/>
    <s v="Ex"/>
    <s v="Y"/>
    <s v="SBrkr"/>
    <n v="1546"/>
    <n v="0"/>
    <n v="0"/>
    <n v="0"/>
    <n v="0"/>
    <n v="2"/>
    <n v="0"/>
    <n v="3"/>
    <n v="1"/>
    <s v="Gd"/>
    <n v="7"/>
    <s v="Typ"/>
    <n v="0"/>
    <s v="NA"/>
    <s v="Attchd"/>
    <n v="2005"/>
    <s v="RFn"/>
    <n v="3"/>
    <n v="796"/>
    <s v="TA"/>
    <s v="TA"/>
    <s v="Y"/>
    <n v="144"/>
    <n v="42"/>
    <n v="0"/>
    <n v="0"/>
    <n v="0"/>
    <n v="0"/>
    <s v="NA"/>
    <s v="NA"/>
    <s v="NA"/>
    <n v="0"/>
    <n v="6"/>
    <n v="2007"/>
    <s v="WD "/>
    <s v="Normal"/>
  </r>
  <r>
    <n v="2110"/>
    <n v="2110"/>
    <n v="906382060"/>
    <n v="1500"/>
    <x v="830"/>
    <n v="20"/>
    <x v="0"/>
    <n v="73"/>
    <n v="8760"/>
    <s v="Pave"/>
    <s v="NA"/>
    <s v="Reg"/>
    <s v="Lvl"/>
    <s v="AllPub"/>
    <s v="Inside"/>
    <s v="Gtl"/>
    <x v="19"/>
    <s v="Norm"/>
    <s v="Norm"/>
    <s v="1Fam"/>
    <s v="1Story"/>
    <n v="8"/>
    <n v="5"/>
    <n v="2006"/>
    <n v="2006"/>
    <s v="Gable"/>
    <s v="CompShg"/>
    <s v="VinylSd"/>
    <s v="VinylSd"/>
    <s v="BrkFace"/>
    <n v="132"/>
    <s v="Gd"/>
    <s v="TA"/>
    <s v="PConc"/>
    <s v="Gd"/>
    <s v="TA"/>
    <s v="No"/>
    <s v="GLQ"/>
    <n v="36"/>
    <s v="Unf"/>
    <n v="0"/>
    <n v="1453"/>
    <n v="1489"/>
    <s v="GasA"/>
    <s v="Ex"/>
    <s v="Y"/>
    <s v="SBrkr"/>
    <n v="1500"/>
    <n v="0"/>
    <n v="0"/>
    <n v="0"/>
    <n v="0"/>
    <n v="2"/>
    <n v="0"/>
    <n v="3"/>
    <n v="1"/>
    <s v="Gd"/>
    <n v="7"/>
    <s v="Typ"/>
    <n v="1"/>
    <s v="Gd"/>
    <s v="Attchd"/>
    <n v="2005"/>
    <s v="RFn"/>
    <n v="2"/>
    <n v="674"/>
    <s v="TA"/>
    <s v="TA"/>
    <s v="Y"/>
    <n v="144"/>
    <n v="38"/>
    <n v="0"/>
    <n v="0"/>
    <n v="0"/>
    <n v="0"/>
    <s v="NA"/>
    <s v="NA"/>
    <s v="NA"/>
    <n v="0"/>
    <n v="6"/>
    <n v="2007"/>
    <s v="WD "/>
    <s v="Normal"/>
  </r>
  <r>
    <n v="2111"/>
    <n v="2111"/>
    <n v="906392080"/>
    <n v="1270"/>
    <x v="10"/>
    <n v="20"/>
    <x v="0"/>
    <n v="64"/>
    <n v="7242"/>
    <s v="Pave"/>
    <s v="NA"/>
    <s v="Reg"/>
    <s v="Lvl"/>
    <s v="AllPub"/>
    <s v="Inside"/>
    <s v="Gtl"/>
    <x v="19"/>
    <s v="Norm"/>
    <s v="Norm"/>
    <s v="1Fam"/>
    <s v="1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70"/>
    <n v="1270"/>
    <s v="GasA"/>
    <s v="Ex"/>
    <s v="Y"/>
    <s v="SBrkr"/>
    <n v="1270"/>
    <n v="0"/>
    <n v="0"/>
    <n v="0"/>
    <n v="0"/>
    <n v="2"/>
    <n v="0"/>
    <n v="2"/>
    <n v="1"/>
    <s v="Gd"/>
    <n v="6"/>
    <s v="Typ"/>
    <n v="0"/>
    <s v="NA"/>
    <s v="Attchd"/>
    <n v="2005"/>
    <s v="RFn"/>
    <n v="2"/>
    <n v="524"/>
    <s v="TA"/>
    <s v="TA"/>
    <s v="Y"/>
    <n v="0"/>
    <n v="96"/>
    <n v="0"/>
    <n v="0"/>
    <n v="0"/>
    <n v="0"/>
    <s v="NA"/>
    <s v="NA"/>
    <s v="NA"/>
    <n v="0"/>
    <n v="7"/>
    <n v="2007"/>
    <s v="WD "/>
    <s v="Normal"/>
  </r>
  <r>
    <n v="2112"/>
    <n v="2112"/>
    <n v="906394020"/>
    <n v="1795"/>
    <x v="202"/>
    <n v="60"/>
    <x v="0"/>
    <n v="78"/>
    <n v="9316"/>
    <s v="Pave"/>
    <s v="NA"/>
    <s v="Reg"/>
    <s v="Lvl"/>
    <s v="AllPub"/>
    <s v="Inside"/>
    <s v="Gtl"/>
    <x v="19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79"/>
    <n v="879"/>
    <s v="GasA"/>
    <s v="Ex"/>
    <s v="Y"/>
    <s v="SBrkr"/>
    <n v="879"/>
    <n v="916"/>
    <n v="0"/>
    <n v="0"/>
    <n v="0"/>
    <n v="2"/>
    <n v="1"/>
    <n v="3"/>
    <n v="1"/>
    <s v="Gd"/>
    <n v="7"/>
    <s v="Typ"/>
    <n v="0"/>
    <s v="NA"/>
    <s v="Attchd"/>
    <n v="2005"/>
    <s v="RFn"/>
    <n v="2"/>
    <n v="578"/>
    <s v="TA"/>
    <s v="TA"/>
    <s v="Y"/>
    <n v="164"/>
    <n v="111"/>
    <n v="0"/>
    <n v="0"/>
    <n v="0"/>
    <n v="0"/>
    <s v="NA"/>
    <s v="NA"/>
    <s v="NA"/>
    <n v="0"/>
    <n v="10"/>
    <n v="2007"/>
    <s v="WD "/>
    <s v="Normal"/>
  </r>
  <r>
    <n v="2113"/>
    <n v="2113"/>
    <n v="906394050"/>
    <n v="1314"/>
    <x v="831"/>
    <n v="20"/>
    <x v="0"/>
    <n v="78"/>
    <n v="9317"/>
    <s v="Pave"/>
    <s v="NA"/>
    <s v="IR1"/>
    <s v="Lvl"/>
    <s v="AllPub"/>
    <s v="Inside"/>
    <s v="Gtl"/>
    <x v="19"/>
    <s v="Norm"/>
    <s v="Norm"/>
    <s v="1Fam"/>
    <s v="1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n v="2007"/>
    <s v="WD "/>
    <s v="Normal"/>
  </r>
  <r>
    <n v="2114"/>
    <n v="2114"/>
    <n v="906402070"/>
    <n v="2062"/>
    <x v="832"/>
    <n v="60"/>
    <x v="0"/>
    <s v="NA"/>
    <n v="14364"/>
    <s v="Pave"/>
    <s v="NA"/>
    <s v="IR1"/>
    <s v="Low"/>
    <s v="AllPub"/>
    <s v="Inside"/>
    <s v="Mod"/>
    <x v="10"/>
    <s v="Norm"/>
    <s v="Norm"/>
    <s v="1Fam"/>
    <s v="2Story"/>
    <n v="7"/>
    <n v="5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n v="2007"/>
    <s v="WD "/>
    <s v="Normal"/>
  </r>
  <r>
    <n v="2115"/>
    <n v="2115"/>
    <n v="906403060"/>
    <n v="1873"/>
    <x v="462"/>
    <n v="60"/>
    <x v="0"/>
    <s v="NA"/>
    <n v="8883"/>
    <s v="Pave"/>
    <s v="NA"/>
    <s v="IR1"/>
    <s v="Lvl"/>
    <s v="AllPub"/>
    <s v="Inside"/>
    <s v="Gtl"/>
    <x v="10"/>
    <s v="Norm"/>
    <s v="Norm"/>
    <s v="1Fam"/>
    <s v="2Story"/>
    <n v="7"/>
    <n v="5"/>
    <n v="1988"/>
    <n v="1988"/>
    <s v="Gable"/>
    <s v="CompShg"/>
    <s v="HdBoard"/>
    <s v="HdBoard"/>
    <s v="BrkFace"/>
    <n v="360"/>
    <s v="Gd"/>
    <s v="TA"/>
    <s v="PConc"/>
    <s v="Gd"/>
    <s v="TA"/>
    <s v="No"/>
    <s v="GLQ"/>
    <n v="608"/>
    <s v="LwQ"/>
    <n v="321"/>
    <n v="0"/>
    <n v="929"/>
    <s v="GasA"/>
    <s v="Ex"/>
    <s v="Y"/>
    <s v="SBrkr"/>
    <n v="946"/>
    <n v="927"/>
    <n v="0"/>
    <n v="1"/>
    <n v="0"/>
    <n v="2"/>
    <n v="1"/>
    <n v="3"/>
    <n v="1"/>
    <s v="Gd"/>
    <n v="7"/>
    <s v="Typ"/>
    <n v="1"/>
    <s v="TA"/>
    <s v="Attchd"/>
    <n v="1988"/>
    <s v="RFn"/>
    <n v="2"/>
    <n v="619"/>
    <s v="TA"/>
    <s v="TA"/>
    <s v="Y"/>
    <n v="108"/>
    <n v="48"/>
    <n v="0"/>
    <n v="0"/>
    <n v="144"/>
    <n v="0"/>
    <s v="NA"/>
    <s v="GdPrv"/>
    <s v="NA"/>
    <n v="0"/>
    <n v="5"/>
    <n v="2007"/>
    <s v="WD "/>
    <s v="Normal"/>
  </r>
  <r>
    <n v="2116"/>
    <n v="2116"/>
    <n v="906426060"/>
    <n v="2144"/>
    <x v="832"/>
    <n v="50"/>
    <x v="0"/>
    <s v="NA"/>
    <n v="159000"/>
    <s v="Pave"/>
    <s v="NA"/>
    <s v="IR2"/>
    <s v="Low"/>
    <s v="AllPub"/>
    <s v="CulDSac"/>
    <s v="Sev"/>
    <x v="16"/>
    <s v="Norm"/>
    <s v="Norm"/>
    <s v="1Fam"/>
    <s v="1.5Fin"/>
    <n v="6"/>
    <n v="7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n v="2007"/>
    <s v="WD "/>
    <s v="Normal"/>
  </r>
  <r>
    <n v="2117"/>
    <n v="2117"/>
    <n v="906426195"/>
    <n v="1953"/>
    <x v="157"/>
    <n v="60"/>
    <x v="0"/>
    <s v="NA"/>
    <n v="53107"/>
    <s v="Pave"/>
    <s v="NA"/>
    <s v="IR2"/>
    <s v="Low"/>
    <s v="AllPub"/>
    <s v="Corner"/>
    <s v="Mod"/>
    <x v="16"/>
    <s v="Feedr"/>
    <s v="Norm"/>
    <s v="1Fam"/>
    <s v="2Story"/>
    <n v="6"/>
    <n v="5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n v="2007"/>
    <s v="WD "/>
    <s v="Normal"/>
  </r>
  <r>
    <n v="2118"/>
    <n v="2118"/>
    <n v="906475110"/>
    <n v="2087"/>
    <x v="264"/>
    <n v="60"/>
    <x v="0"/>
    <s v="NA"/>
    <n v="12205"/>
    <s v="Pave"/>
    <s v="NA"/>
    <s v="IR1"/>
    <s v="Low"/>
    <s v="AllPub"/>
    <s v="Inside"/>
    <s v="Gtl"/>
    <x v="16"/>
    <s v="Norm"/>
    <s v="Norm"/>
    <s v="1Fam"/>
    <s v="2Story"/>
    <n v="6"/>
    <n v="8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n v="2007"/>
    <s v="WD "/>
    <s v="Normal"/>
  </r>
  <r>
    <n v="2119"/>
    <n v="2119"/>
    <n v="906475170"/>
    <n v="1743"/>
    <x v="833"/>
    <n v="20"/>
    <x v="0"/>
    <n v="155"/>
    <n v="20064"/>
    <s v="Pave"/>
    <s v="NA"/>
    <s v="IR1"/>
    <s v="Low"/>
    <s v="AllPub"/>
    <s v="Inside"/>
    <s v="Sev"/>
    <x v="16"/>
    <s v="Norm"/>
    <s v="Norm"/>
    <s v="1Fam"/>
    <s v="1Story"/>
    <n v="8"/>
    <n v="6"/>
    <n v="1976"/>
    <n v="1976"/>
    <s v="Shed"/>
    <s v="WdShngl"/>
    <s v="Wd Sdng"/>
    <s v="Wd Sdng"/>
    <s v="None"/>
    <n v="0"/>
    <s v="Gd"/>
    <s v="TA"/>
    <s v="CBlock"/>
    <s v="Gd"/>
    <s v="Gd"/>
    <s v="Gd"/>
    <s v="LwQ"/>
    <n v="51"/>
    <s v="GLQ"/>
    <n v="915"/>
    <n v="0"/>
    <n v="966"/>
    <s v="GasA"/>
    <s v="Ex"/>
    <s v="Y"/>
    <s v="SBrkr"/>
    <n v="1743"/>
    <n v="0"/>
    <n v="0"/>
    <n v="2"/>
    <n v="0"/>
    <n v="0"/>
    <n v="1"/>
    <n v="0"/>
    <n v="1"/>
    <s v="Gd"/>
    <n v="5"/>
    <s v="Typ"/>
    <n v="2"/>
    <s v="Fa"/>
    <s v="Attchd"/>
    <n v="1976"/>
    <s v="Fin"/>
    <n v="2"/>
    <n v="529"/>
    <s v="TA"/>
    <s v="TA"/>
    <s v="Y"/>
    <n v="646"/>
    <n v="0"/>
    <n v="0"/>
    <n v="0"/>
    <n v="0"/>
    <n v="0"/>
    <s v="NA"/>
    <s v="NA"/>
    <s v="NA"/>
    <n v="0"/>
    <n v="5"/>
    <n v="2007"/>
    <s v="WD "/>
    <s v="Normal"/>
  </r>
  <r>
    <n v="2120"/>
    <n v="2120"/>
    <n v="907125040"/>
    <n v="1022"/>
    <x v="442"/>
    <n v="20"/>
    <x v="0"/>
    <s v="NA"/>
    <n v="14217"/>
    <s v="Pave"/>
    <s v="NA"/>
    <s v="IR2"/>
    <s v="Lvl"/>
    <s v="AllPub"/>
    <s v="CulDSac"/>
    <s v="Gtl"/>
    <x v="19"/>
    <s v="Norm"/>
    <s v="Norm"/>
    <s v="1Fam"/>
    <s v="1Story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ALQ"/>
    <n v="550"/>
    <s v="Unf"/>
    <n v="0"/>
    <n v="472"/>
    <n v="1022"/>
    <s v="GasA"/>
    <s v="Gd"/>
    <s v="Y"/>
    <s v="SBrkr"/>
    <n v="1022"/>
    <n v="0"/>
    <n v="0"/>
    <n v="0"/>
    <n v="1"/>
    <n v="1"/>
    <n v="0"/>
    <n v="3"/>
    <n v="1"/>
    <s v="TA"/>
    <n v="6"/>
    <s v="Typ"/>
    <n v="0"/>
    <s v="NA"/>
    <s v="Detchd"/>
    <n v="1995"/>
    <s v="Unf"/>
    <n v="2"/>
    <n v="747"/>
    <s v="TA"/>
    <s v="TA"/>
    <s v="Y"/>
    <n v="0"/>
    <n v="0"/>
    <n v="0"/>
    <n v="0"/>
    <n v="0"/>
    <n v="0"/>
    <s v="NA"/>
    <s v="NA"/>
    <s v="NA"/>
    <n v="0"/>
    <n v="8"/>
    <n v="2007"/>
    <s v="WD "/>
    <s v="Normal"/>
  </r>
  <r>
    <n v="2121"/>
    <n v="2121"/>
    <n v="907125120"/>
    <n v="990"/>
    <x v="26"/>
    <n v="20"/>
    <x v="0"/>
    <n v="65"/>
    <n v="8775"/>
    <s v="Pave"/>
    <s v="NA"/>
    <s v="Reg"/>
    <s v="Lvl"/>
    <s v="AllPub"/>
    <s v="Inside"/>
    <s v="Gtl"/>
    <x v="19"/>
    <s v="Norm"/>
    <s v="Norm"/>
    <s v="1Fam"/>
    <s v="1Story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n v="2007"/>
    <s v="WD "/>
    <s v="Normal"/>
  </r>
  <r>
    <n v="2122"/>
    <n v="2122"/>
    <n v="907130060"/>
    <n v="1200"/>
    <x v="94"/>
    <n v="20"/>
    <x v="0"/>
    <n v="105"/>
    <n v="11249"/>
    <s v="Pave"/>
    <s v="NA"/>
    <s v="IR2"/>
    <s v="Lvl"/>
    <s v="AllPub"/>
    <s v="Inside"/>
    <s v="Gtl"/>
    <x v="19"/>
    <s v="Norm"/>
    <s v="Norm"/>
    <s v="1Fam"/>
    <s v="1Story"/>
    <n v="6"/>
    <n v="5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n v="2007"/>
    <s v="WD "/>
    <s v="Normal"/>
  </r>
  <r>
    <n v="2123"/>
    <n v="2123"/>
    <n v="907131060"/>
    <n v="1308"/>
    <x v="382"/>
    <n v="60"/>
    <x v="0"/>
    <n v="57"/>
    <n v="10021"/>
    <s v="Pave"/>
    <s v="NA"/>
    <s v="IR1"/>
    <s v="Lvl"/>
    <s v="AllPub"/>
    <s v="Inside"/>
    <s v="Gtl"/>
    <x v="19"/>
    <s v="Norm"/>
    <s v="Norm"/>
    <s v="1Fam"/>
    <s v="2Story"/>
    <n v="6"/>
    <n v="6"/>
    <n v="1997"/>
    <n v="2006"/>
    <s v="Gable"/>
    <s v="CompShg"/>
    <s v="VinylSd"/>
    <s v="VinylSd"/>
    <s v="None"/>
    <n v="0"/>
    <s v="TA"/>
    <s v="Gd"/>
    <s v="PConc"/>
    <s v="Gd"/>
    <s v="TA"/>
    <s v="No"/>
    <s v="GLQ"/>
    <n v="539"/>
    <s v="Unf"/>
    <n v="0"/>
    <n v="96"/>
    <n v="635"/>
    <s v="GasA"/>
    <s v="Ex"/>
    <s v="Y"/>
    <s v="SBrkr"/>
    <n v="646"/>
    <n v="662"/>
    <n v="0"/>
    <n v="1"/>
    <n v="0"/>
    <n v="2"/>
    <n v="1"/>
    <n v="3"/>
    <n v="1"/>
    <s v="Gd"/>
    <n v="6"/>
    <s v="Typ"/>
    <n v="0"/>
    <s v="NA"/>
    <s v="Attchd"/>
    <n v="1997"/>
    <s v="RFn"/>
    <n v="2"/>
    <n v="497"/>
    <s v="TA"/>
    <s v="TA"/>
    <s v="Y"/>
    <n v="142"/>
    <n v="54"/>
    <n v="0"/>
    <n v="0"/>
    <n v="0"/>
    <n v="0"/>
    <s v="NA"/>
    <s v="NA"/>
    <s v="NA"/>
    <n v="0"/>
    <n v="5"/>
    <n v="2007"/>
    <s v="WD "/>
    <s v="Normal"/>
  </r>
  <r>
    <n v="2124"/>
    <n v="2124"/>
    <n v="907131120"/>
    <n v="1796"/>
    <x v="471"/>
    <n v="60"/>
    <x v="0"/>
    <s v="NA"/>
    <n v="9531"/>
    <s v="Pave"/>
    <s v="NA"/>
    <s v="IR1"/>
    <s v="Lvl"/>
    <s v="AllPub"/>
    <s v="CulDSac"/>
    <s v="Gtl"/>
    <x v="19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n v="2007"/>
    <s v="WD "/>
    <s v="Normal"/>
  </r>
  <r>
    <n v="2125"/>
    <n v="2125"/>
    <n v="907135050"/>
    <n v="990"/>
    <x v="34"/>
    <n v="20"/>
    <x v="0"/>
    <n v="60"/>
    <n v="8428"/>
    <s v="Pave"/>
    <s v="NA"/>
    <s v="IR2"/>
    <s v="Lvl"/>
    <s v="AllPub"/>
    <s v="Inside"/>
    <s v="Gtl"/>
    <x v="19"/>
    <s v="Norm"/>
    <s v="Norm"/>
    <s v="1Fam"/>
    <s v="1Story"/>
    <n v="5"/>
    <n v="7"/>
    <n v="1994"/>
    <n v="1994"/>
    <s v="Gable"/>
    <s v="CompShg"/>
    <s v="VinylSd"/>
    <s v="VinylSd"/>
    <s v="None"/>
    <n v="0"/>
    <s v="TA"/>
    <s v="Gd"/>
    <s v="PConc"/>
    <s v="Gd"/>
    <s v="Gd"/>
    <s v="No"/>
    <s v="GLQ"/>
    <n v="420"/>
    <s v="Unf"/>
    <n v="0"/>
    <n v="570"/>
    <n v="990"/>
    <s v="GasA"/>
    <s v="Ex"/>
    <s v="Y"/>
    <s v="SBrkr"/>
    <n v="990"/>
    <n v="0"/>
    <n v="0"/>
    <n v="1"/>
    <n v="0"/>
    <n v="1"/>
    <n v="0"/>
    <n v="3"/>
    <n v="1"/>
    <s v="TA"/>
    <n v="5"/>
    <s v="Typ"/>
    <n v="0"/>
    <s v="NA"/>
    <s v="Detchd"/>
    <n v="1995"/>
    <s v="Unf"/>
    <n v="1"/>
    <n v="384"/>
    <s v="TA"/>
    <s v="TA"/>
    <s v="Y"/>
    <n v="256"/>
    <n v="0"/>
    <n v="0"/>
    <n v="0"/>
    <n v="0"/>
    <n v="0"/>
    <s v="NA"/>
    <s v="NA"/>
    <s v="NA"/>
    <n v="0"/>
    <n v="7"/>
    <n v="2007"/>
    <s v="WD "/>
    <s v="Normal"/>
  </r>
  <r>
    <n v="2126"/>
    <n v="2126"/>
    <n v="907135080"/>
    <n v="1097"/>
    <x v="834"/>
    <n v="20"/>
    <x v="0"/>
    <n v="70"/>
    <n v="16561"/>
    <s v="Pave"/>
    <s v="NA"/>
    <s v="IR2"/>
    <s v="Low"/>
    <s v="AllPub"/>
    <s v="Inside"/>
    <s v="Mod"/>
    <x v="19"/>
    <s v="Norm"/>
    <s v="Norm"/>
    <s v="1Fam"/>
    <s v="1Story"/>
    <n v="5"/>
    <n v="5"/>
    <n v="1996"/>
    <n v="1996"/>
    <s v="Gable"/>
    <s v="CompShg"/>
    <s v="VinylSd"/>
    <s v="VinylSd"/>
    <s v="None"/>
    <n v="0"/>
    <s v="TA"/>
    <s v="TA"/>
    <s v="PConc"/>
    <s v="Gd"/>
    <s v="TA"/>
    <s v="No"/>
    <s v="ALQ"/>
    <n v="549"/>
    <s v="Unf"/>
    <n v="0"/>
    <n v="548"/>
    <n v="1097"/>
    <s v="GasA"/>
    <s v="Ex"/>
    <s v="Y"/>
    <s v="SBrkr"/>
    <n v="1097"/>
    <n v="0"/>
    <n v="0"/>
    <n v="1"/>
    <n v="0"/>
    <n v="1"/>
    <n v="1"/>
    <n v="3"/>
    <n v="1"/>
    <s v="TA"/>
    <n v="6"/>
    <s v="Typ"/>
    <n v="0"/>
    <s v="NA"/>
    <s v="Attchd"/>
    <n v="1996"/>
    <s v="Unf"/>
    <n v="1"/>
    <n v="242"/>
    <s v="TA"/>
    <s v="TA"/>
    <s v="Y"/>
    <n v="306"/>
    <n v="0"/>
    <n v="0"/>
    <n v="0"/>
    <n v="0"/>
    <n v="0"/>
    <s v="NA"/>
    <s v="GdPrv"/>
    <s v="NA"/>
    <n v="0"/>
    <n v="7"/>
    <n v="2007"/>
    <s v="WD "/>
    <s v="Normal"/>
  </r>
  <r>
    <n v="2127"/>
    <n v="2127"/>
    <n v="907135180"/>
    <n v="990"/>
    <x v="835"/>
    <n v="20"/>
    <x v="0"/>
    <n v="60"/>
    <n v="8070"/>
    <s v="Pave"/>
    <s v="NA"/>
    <s v="Reg"/>
    <s v="Lvl"/>
    <s v="AllPub"/>
    <s v="Inside"/>
    <s v="Gtl"/>
    <x v="19"/>
    <s v="Norm"/>
    <s v="Norm"/>
    <s v="1Fam"/>
    <s v="1Story"/>
    <n v="4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7"/>
    <s v="WD "/>
    <s v="Normal"/>
  </r>
  <r>
    <n v="2128"/>
    <n v="2128"/>
    <n v="907180040"/>
    <n v="1786"/>
    <x v="836"/>
    <n v="60"/>
    <x v="0"/>
    <n v="69"/>
    <n v="9337"/>
    <s v="Pave"/>
    <s v="NA"/>
    <s v="IR1"/>
    <s v="Lvl"/>
    <s v="AllPub"/>
    <s v="Inside"/>
    <s v="Gtl"/>
    <x v="19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n v="2007"/>
    <s v="WD "/>
    <s v="Normal"/>
  </r>
  <r>
    <n v="2129"/>
    <n v="2129"/>
    <n v="907187040"/>
    <n v="1873"/>
    <x v="837"/>
    <n v="60"/>
    <x v="0"/>
    <n v="47"/>
    <n v="10820"/>
    <s v="Pave"/>
    <s v="NA"/>
    <s v="IR2"/>
    <s v="Lvl"/>
    <s v="AllPub"/>
    <s v="CulDSac"/>
    <s v="Gtl"/>
    <x v="19"/>
    <s v="Norm"/>
    <s v="Norm"/>
    <s v="1Fam"/>
    <s v="2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Gd"/>
    <s v="GLQ"/>
    <n v="342"/>
    <s v="Unf"/>
    <n v="0"/>
    <n v="646"/>
    <n v="988"/>
    <s v="GasA"/>
    <s v="Ex"/>
    <s v="Y"/>
    <s v="SBrkr"/>
    <n v="988"/>
    <n v="885"/>
    <n v="0"/>
    <n v="0"/>
    <n v="0"/>
    <n v="2"/>
    <n v="1"/>
    <n v="3"/>
    <n v="1"/>
    <s v="Gd"/>
    <n v="7"/>
    <s v="Typ"/>
    <n v="1"/>
    <s v="TA"/>
    <s v="Attchd"/>
    <n v="1999"/>
    <s v="RFn"/>
    <n v="2"/>
    <n v="597"/>
    <s v="TA"/>
    <s v="TA"/>
    <s v="Y"/>
    <n v="202"/>
    <n v="123"/>
    <n v="0"/>
    <n v="0"/>
    <n v="0"/>
    <n v="0"/>
    <s v="NA"/>
    <s v="NA"/>
    <s v="NA"/>
    <n v="0"/>
    <n v="3"/>
    <n v="2007"/>
    <s v="WD "/>
    <s v="Normal"/>
  </r>
  <r>
    <n v="2130"/>
    <n v="2130"/>
    <n v="907187060"/>
    <n v="1753"/>
    <x v="829"/>
    <n v="60"/>
    <x v="0"/>
    <n v="43"/>
    <n v="12352"/>
    <s v="Pave"/>
    <s v="NA"/>
    <s v="IR2"/>
    <s v="Lvl"/>
    <s v="AllPub"/>
    <s v="CulDSac"/>
    <s v="Gtl"/>
    <x v="19"/>
    <s v="Norm"/>
    <s v="Norm"/>
    <s v="1Fam"/>
    <s v="2Story"/>
    <n v="7"/>
    <n v="5"/>
    <n v="1998"/>
    <n v="1999"/>
    <s v="Gable"/>
    <s v="CompShg"/>
    <s v="VinylSd"/>
    <s v="VinylSd"/>
    <s v="BrkFace"/>
    <n v="290"/>
    <s v="Gd"/>
    <s v="TA"/>
    <s v="PConc"/>
    <s v="Gd"/>
    <s v="TA"/>
    <s v="No"/>
    <s v="GLQ"/>
    <n v="638"/>
    <s v="Unf"/>
    <n v="0"/>
    <n v="215"/>
    <n v="853"/>
    <s v="GasA"/>
    <s v="Ex"/>
    <s v="Y"/>
    <s v="SBrkr"/>
    <n v="853"/>
    <n v="900"/>
    <n v="0"/>
    <n v="1"/>
    <n v="0"/>
    <n v="2"/>
    <n v="1"/>
    <n v="3"/>
    <n v="1"/>
    <s v="TA"/>
    <n v="7"/>
    <s v="Typ"/>
    <n v="1"/>
    <s v="Fa"/>
    <s v="Attchd"/>
    <n v="1998"/>
    <s v="RFn"/>
    <n v="2"/>
    <n v="534"/>
    <s v="TA"/>
    <s v="TA"/>
    <s v="Y"/>
    <n v="0"/>
    <n v="74"/>
    <n v="0"/>
    <n v="0"/>
    <n v="0"/>
    <n v="0"/>
    <s v="NA"/>
    <s v="NA"/>
    <s v="NA"/>
    <n v="0"/>
    <n v="3"/>
    <n v="2007"/>
    <s v="WD "/>
    <s v="Normal"/>
  </r>
  <r>
    <n v="2131"/>
    <n v="2131"/>
    <n v="907192020"/>
    <n v="1690"/>
    <x v="838"/>
    <n v="60"/>
    <x v="0"/>
    <n v="68"/>
    <n v="9543"/>
    <s v="Pave"/>
    <s v="NA"/>
    <s v="IR1"/>
    <s v="Lvl"/>
    <s v="AllPub"/>
    <s v="Inside"/>
    <s v="Gtl"/>
    <x v="19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5"/>
    <n v="845"/>
    <s v="GasA"/>
    <s v="Ex"/>
    <s v="Y"/>
    <s v="SBrkr"/>
    <n v="845"/>
    <n v="845"/>
    <n v="0"/>
    <n v="0"/>
    <n v="0"/>
    <n v="2"/>
    <n v="1"/>
    <n v="3"/>
    <n v="1"/>
    <s v="Gd"/>
    <n v="7"/>
    <s v="Typ"/>
    <n v="0"/>
    <s v="NA"/>
    <s v="Attchd"/>
    <n v="2001"/>
    <s v="RFn"/>
    <n v="2"/>
    <n v="517"/>
    <s v="TA"/>
    <s v="TA"/>
    <s v="Y"/>
    <n v="0"/>
    <n v="103"/>
    <n v="0"/>
    <n v="0"/>
    <n v="0"/>
    <n v="0"/>
    <s v="NA"/>
    <s v="NA"/>
    <s v="NA"/>
    <n v="0"/>
    <n v="2"/>
    <n v="2007"/>
    <s v="WD "/>
    <s v="Normal"/>
  </r>
  <r>
    <n v="2132"/>
    <n v="2132"/>
    <n v="907192040"/>
    <n v="1842"/>
    <x v="579"/>
    <n v="60"/>
    <x v="0"/>
    <s v="NA"/>
    <n v="8826"/>
    <s v="Pave"/>
    <s v="NA"/>
    <s v="Reg"/>
    <s v="Lvl"/>
    <s v="AllPub"/>
    <s v="Inside"/>
    <s v="Gtl"/>
    <x v="19"/>
    <s v="Norm"/>
    <s v="Norm"/>
    <s v="1Fam"/>
    <s v="2Story"/>
    <n v="7"/>
    <n v="5"/>
    <n v="2000"/>
    <n v="2000"/>
    <s v="Gable"/>
    <s v="CompShg"/>
    <s v="VinylSd"/>
    <s v="VinylSd"/>
    <s v="BrkFace"/>
    <n v="144"/>
    <s v="Gd"/>
    <s v="TA"/>
    <s v="PConc"/>
    <s v="Gd"/>
    <s v="TA"/>
    <s v="No"/>
    <s v="GLQ"/>
    <n v="841"/>
    <s v="Unf"/>
    <n v="0"/>
    <n v="144"/>
    <n v="985"/>
    <s v="GasA"/>
    <s v="Ex"/>
    <s v="Y"/>
    <s v="SBrkr"/>
    <n v="985"/>
    <n v="857"/>
    <n v="0"/>
    <n v="1"/>
    <n v="0"/>
    <n v="2"/>
    <n v="1"/>
    <n v="3"/>
    <n v="1"/>
    <s v="Gd"/>
    <n v="7"/>
    <s v="Typ"/>
    <n v="1"/>
    <s v="TA"/>
    <s v="Attchd"/>
    <n v="2000"/>
    <s v="Fin"/>
    <n v="2"/>
    <n v="486"/>
    <s v="TA"/>
    <s v="TA"/>
    <s v="Y"/>
    <n v="193"/>
    <n v="96"/>
    <n v="0"/>
    <n v="0"/>
    <n v="0"/>
    <n v="0"/>
    <s v="NA"/>
    <s v="NA"/>
    <s v="NA"/>
    <n v="0"/>
    <n v="7"/>
    <n v="2007"/>
    <s v="WD "/>
    <s v="Normal"/>
  </r>
  <r>
    <n v="2133"/>
    <n v="2133"/>
    <n v="907192120"/>
    <n v="1479"/>
    <x v="783"/>
    <n v="20"/>
    <x v="0"/>
    <n v="72"/>
    <n v="10665"/>
    <s v="Pave"/>
    <s v="NA"/>
    <s v="IR1"/>
    <s v="Lvl"/>
    <s v="AllPub"/>
    <s v="Inside"/>
    <s v="Gtl"/>
    <x v="19"/>
    <s v="Norm"/>
    <s v="Norm"/>
    <s v="1Fam"/>
    <s v="1Story"/>
    <n v="7"/>
    <n v="5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n v="2007"/>
    <s v="WD "/>
    <s v="Normal"/>
  </r>
  <r>
    <n v="2134"/>
    <n v="2134"/>
    <n v="907192150"/>
    <n v="1668"/>
    <x v="56"/>
    <n v="60"/>
    <x v="0"/>
    <n v="72"/>
    <n v="11317"/>
    <s v="Pave"/>
    <s v="NA"/>
    <s v="Reg"/>
    <s v="Lvl"/>
    <s v="AllPub"/>
    <s v="Inside"/>
    <s v="Gtl"/>
    <x v="19"/>
    <s v="Norm"/>
    <s v="Norm"/>
    <s v="1Fam"/>
    <s v="2Story"/>
    <n v="7"/>
    <n v="5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n v="2007"/>
    <s v="WD "/>
    <s v="Normal"/>
  </r>
  <r>
    <n v="2135"/>
    <n v="2135"/>
    <n v="907200130"/>
    <n v="894"/>
    <x v="389"/>
    <n v="20"/>
    <x v="0"/>
    <n v="97"/>
    <n v="11800"/>
    <s v="Pave"/>
    <s v="NA"/>
    <s v="IR1"/>
    <s v="Bnk"/>
    <s v="AllPub"/>
    <s v="Inside"/>
    <s v="Gtl"/>
    <x v="19"/>
    <s v="Norm"/>
    <s v="Norm"/>
    <s v="1Fam"/>
    <s v="1Story"/>
    <n v="5"/>
    <n v="5"/>
    <n v="1974"/>
    <n v="1974"/>
    <s v="Gable"/>
    <s v="CompShg"/>
    <s v="HdBoard"/>
    <s v="HdBoard"/>
    <s v="None"/>
    <n v="0"/>
    <s v="TA"/>
    <s v="TA"/>
    <s v="CBlock"/>
    <s v="Gd"/>
    <s v="TA"/>
    <s v="Av"/>
    <s v="BLQ"/>
    <n v="663"/>
    <s v="Unf"/>
    <n v="0"/>
    <n v="201"/>
    <n v="864"/>
    <s v="GasA"/>
    <s v="TA"/>
    <s v="Y"/>
    <s v="SBrkr"/>
    <n v="894"/>
    <n v="0"/>
    <n v="0"/>
    <n v="0"/>
    <n v="0"/>
    <n v="1"/>
    <n v="0"/>
    <n v="3"/>
    <n v="1"/>
    <s v="TA"/>
    <n v="5"/>
    <s v="Typ"/>
    <n v="0"/>
    <s v="NA"/>
    <s v="Attchd"/>
    <n v="1974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7"/>
    <s v="WD "/>
    <s v="Family"/>
  </r>
  <r>
    <n v="2136"/>
    <n v="2136"/>
    <n v="907200190"/>
    <n v="1025"/>
    <x v="808"/>
    <n v="80"/>
    <x v="0"/>
    <n v="59"/>
    <n v="8660"/>
    <s v="Pave"/>
    <s v="NA"/>
    <s v="IR1"/>
    <s v="Lvl"/>
    <s v="AllPub"/>
    <s v="Inside"/>
    <s v="Gtl"/>
    <x v="19"/>
    <s v="Norm"/>
    <s v="Norm"/>
    <s v="1Fam"/>
    <s v="SLvl"/>
    <n v="5"/>
    <n v="5"/>
    <n v="1976"/>
    <n v="1976"/>
    <s v="Gable"/>
    <s v="CompShg"/>
    <s v="VinylSd"/>
    <s v="VinylSd"/>
    <s v="BrkFace"/>
    <n v="113"/>
    <s v="TA"/>
    <s v="Gd"/>
    <s v="CBlock"/>
    <s v="Gd"/>
    <s v="TA"/>
    <s v="Av"/>
    <s v="GLQ"/>
    <n v="502"/>
    <s v="Unf"/>
    <n v="0"/>
    <n v="513"/>
    <n v="1015"/>
    <s v="GasA"/>
    <s v="TA"/>
    <s v="Y"/>
    <s v="SBrkr"/>
    <n v="1025"/>
    <n v="0"/>
    <n v="0"/>
    <n v="0"/>
    <n v="0"/>
    <n v="2"/>
    <n v="0"/>
    <n v="3"/>
    <n v="1"/>
    <s v="TA"/>
    <n v="6"/>
    <s v="Typ"/>
    <n v="1"/>
    <s v="Fa"/>
    <s v="Detchd"/>
    <n v="1979"/>
    <s v="Unf"/>
    <n v="2"/>
    <n v="370"/>
    <s v="TA"/>
    <s v="TA"/>
    <s v="Y"/>
    <n v="127"/>
    <n v="0"/>
    <n v="0"/>
    <n v="0"/>
    <n v="0"/>
    <n v="0"/>
    <s v="NA"/>
    <s v="NA"/>
    <s v="NA"/>
    <n v="0"/>
    <n v="7"/>
    <n v="2007"/>
    <s v="WD "/>
    <s v="Normal"/>
  </r>
  <r>
    <n v="2137"/>
    <n v="2137"/>
    <n v="907200250"/>
    <n v="1009"/>
    <x v="51"/>
    <n v="80"/>
    <x v="0"/>
    <n v="72"/>
    <n v="9720"/>
    <s v="Pave"/>
    <s v="NA"/>
    <s v="Reg"/>
    <s v="Lvl"/>
    <s v="AllPub"/>
    <s v="Inside"/>
    <s v="Gtl"/>
    <x v="19"/>
    <s v="Norm"/>
    <s v="Norm"/>
    <s v="1Fam"/>
    <s v="SLvl"/>
    <n v="5"/>
    <n v="7"/>
    <n v="1977"/>
    <n v="1977"/>
    <s v="Gable"/>
    <s v="CompShg"/>
    <s v="Plywood"/>
    <s v="VinylSd"/>
    <s v="BrkFace"/>
    <n v="51"/>
    <s v="TA"/>
    <s v="TA"/>
    <s v="CBlock"/>
    <s v="TA"/>
    <s v="Ex"/>
    <s v="Av"/>
    <s v="ALQ"/>
    <n v="755"/>
    <s v="Unf"/>
    <n v="0"/>
    <n v="240"/>
    <n v="995"/>
    <s v="GasA"/>
    <s v="TA"/>
    <s v="Y"/>
    <s v="SBrkr"/>
    <n v="1009"/>
    <n v="0"/>
    <n v="0"/>
    <n v="0"/>
    <n v="0"/>
    <n v="2"/>
    <n v="0"/>
    <n v="3"/>
    <n v="1"/>
    <s v="TA"/>
    <n v="6"/>
    <s v="Typ"/>
    <n v="1"/>
    <s v="Fa"/>
    <s v="Detchd"/>
    <n v="1977"/>
    <s v="Unf"/>
    <n v="2"/>
    <n v="576"/>
    <s v="TA"/>
    <s v="TA"/>
    <s v="Y"/>
    <n v="0"/>
    <n v="0"/>
    <n v="0"/>
    <n v="0"/>
    <n v="0"/>
    <n v="0"/>
    <s v="NA"/>
    <s v="MnPrv"/>
    <s v="NA"/>
    <n v="0"/>
    <n v="6"/>
    <n v="2007"/>
    <s v="WD "/>
    <s v="Normal"/>
  </r>
  <r>
    <n v="2138"/>
    <n v="2138"/>
    <n v="907200270"/>
    <n v="1040"/>
    <x v="425"/>
    <n v="20"/>
    <x v="0"/>
    <n v="45"/>
    <n v="8982"/>
    <s v="Pave"/>
    <s v="NA"/>
    <s v="IR1"/>
    <s v="Lvl"/>
    <s v="AllPub"/>
    <s v="CulDSac"/>
    <s v="Gtl"/>
    <x v="19"/>
    <s v="Norm"/>
    <s v="Norm"/>
    <s v="1Fam"/>
    <s v="1Story"/>
    <n v="5"/>
    <n v="5"/>
    <n v="1977"/>
    <n v="1977"/>
    <s v="Gable"/>
    <s v="CompShg"/>
    <s v="CemntBd"/>
    <s v="CmentBd"/>
    <s v="None"/>
    <n v="0"/>
    <s v="TA"/>
    <s v="TA"/>
    <s v="CBlock"/>
    <s v="Gd"/>
    <s v="TA"/>
    <s v="Av"/>
    <s v="ALQ"/>
    <n v="539"/>
    <s v="Unf"/>
    <n v="0"/>
    <n v="501"/>
    <n v="1040"/>
    <s v="GasA"/>
    <s v="TA"/>
    <s v="Y"/>
    <s v="SBrkr"/>
    <n v="1040"/>
    <n v="0"/>
    <n v="0"/>
    <n v="0"/>
    <n v="0"/>
    <n v="1"/>
    <n v="1"/>
    <n v="3"/>
    <n v="1"/>
    <s v="TA"/>
    <n v="5"/>
    <s v="Typ"/>
    <n v="0"/>
    <s v="NA"/>
    <s v="Detchd"/>
    <n v="1977"/>
    <s v="Unf"/>
    <n v="2"/>
    <n v="748"/>
    <s v="TA"/>
    <s v="TA"/>
    <s v="Y"/>
    <n v="0"/>
    <n v="0"/>
    <n v="0"/>
    <n v="0"/>
    <n v="0"/>
    <n v="0"/>
    <s v="NA"/>
    <s v="MnPrv"/>
    <s v="NA"/>
    <n v="0"/>
    <n v="1"/>
    <n v="2007"/>
    <s v="WD "/>
    <s v="Normal"/>
  </r>
  <r>
    <n v="2139"/>
    <n v="2139"/>
    <n v="907202100"/>
    <n v="907"/>
    <x v="151"/>
    <n v="20"/>
    <x v="0"/>
    <n v="39"/>
    <n v="16300"/>
    <s v="Pave"/>
    <s v="NA"/>
    <s v="IR1"/>
    <s v="Lvl"/>
    <s v="AllPub"/>
    <s v="CulDSac"/>
    <s v="Gtl"/>
    <x v="19"/>
    <s v="Norm"/>
    <s v="Norm"/>
    <s v="1Fam"/>
    <s v="1Story"/>
    <n v="5"/>
    <n v="4"/>
    <n v="1977"/>
    <n v="1977"/>
    <s v="Gable"/>
    <s v="CompShg"/>
    <s v="HdBoard"/>
    <s v="HdBoard"/>
    <s v="None"/>
    <n v="0"/>
    <s v="TA"/>
    <s v="TA"/>
    <s v="CBlock"/>
    <s v="Gd"/>
    <s v="TA"/>
    <s v="Av"/>
    <s v="Rec"/>
    <n v="60"/>
    <s v="BLQ"/>
    <n v="417"/>
    <n v="399"/>
    <n v="876"/>
    <s v="GasA"/>
    <s v="TA"/>
    <s v="Y"/>
    <s v="SBrkr"/>
    <n v="907"/>
    <n v="0"/>
    <n v="0"/>
    <n v="1"/>
    <n v="0"/>
    <n v="1"/>
    <n v="0"/>
    <n v="3"/>
    <n v="1"/>
    <s v="TA"/>
    <n v="5"/>
    <s v="Typ"/>
    <n v="0"/>
    <s v="NA"/>
    <s v="Attchd"/>
    <n v="1977"/>
    <s v="RFn"/>
    <n v="1"/>
    <n v="308"/>
    <s v="TA"/>
    <s v="TA"/>
    <s v="Y"/>
    <n v="0"/>
    <n v="0"/>
    <n v="0"/>
    <n v="0"/>
    <n v="0"/>
    <n v="0"/>
    <s v="NA"/>
    <s v="MnPrv"/>
    <s v="NA"/>
    <n v="0"/>
    <n v="1"/>
    <n v="2007"/>
    <s v="WD "/>
    <s v="Normal"/>
  </r>
  <r>
    <n v="2140"/>
    <n v="2140"/>
    <n v="907202220"/>
    <n v="879"/>
    <x v="33"/>
    <n v="20"/>
    <x v="0"/>
    <n v="75"/>
    <n v="9675"/>
    <s v="Pave"/>
    <s v="NA"/>
    <s v="Reg"/>
    <s v="Lvl"/>
    <s v="AllPub"/>
    <s v="Corner"/>
    <s v="Gtl"/>
    <x v="19"/>
    <s v="Norm"/>
    <s v="Norm"/>
    <s v="1Fam"/>
    <s v="1Story"/>
    <n v="5"/>
    <n v="6"/>
    <n v="1975"/>
    <n v="1975"/>
    <s v="Hip"/>
    <s v="CompShg"/>
    <s v="HdBoard"/>
    <s v="HdBoard"/>
    <s v="None"/>
    <n v="0"/>
    <s v="TA"/>
    <s v="TA"/>
    <s v="CBlock"/>
    <s v="TA"/>
    <s v="TA"/>
    <s v="No"/>
    <s v="BLQ"/>
    <n v="330"/>
    <s v="Rec"/>
    <n v="432"/>
    <n v="102"/>
    <n v="864"/>
    <s v="GasA"/>
    <s v="TA"/>
    <s v="Y"/>
    <s v="SBrkr"/>
    <n v="879"/>
    <n v="0"/>
    <n v="0"/>
    <n v="0"/>
    <n v="0"/>
    <n v="1"/>
    <n v="0"/>
    <n v="3"/>
    <n v="1"/>
    <s v="TA"/>
    <n v="5"/>
    <s v="Typ"/>
    <n v="0"/>
    <s v="NA"/>
    <s v="Attchd"/>
    <n v="1975"/>
    <s v="Unf"/>
    <n v="2"/>
    <n v="440"/>
    <s v="TA"/>
    <s v="TA"/>
    <s v="Y"/>
    <n v="0"/>
    <n v="80"/>
    <n v="0"/>
    <n v="0"/>
    <n v="0"/>
    <n v="0"/>
    <s v="NA"/>
    <s v="NA"/>
    <s v="NA"/>
    <n v="0"/>
    <n v="9"/>
    <n v="2007"/>
    <s v="Con"/>
    <s v="Normal"/>
  </r>
  <r>
    <n v="2141"/>
    <n v="2141"/>
    <n v="907203060"/>
    <n v="882"/>
    <x v="599"/>
    <n v="20"/>
    <x v="0"/>
    <n v="70"/>
    <n v="7700"/>
    <s v="Pave"/>
    <s v="NA"/>
    <s v="Reg"/>
    <s v="Lvl"/>
    <s v="AllPub"/>
    <s v="Corner"/>
    <s v="Gtl"/>
    <x v="19"/>
    <s v="Norm"/>
    <s v="Norm"/>
    <s v="1Fam"/>
    <s v="1Story"/>
    <n v="5"/>
    <n v="5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n v="2007"/>
    <s v="WD "/>
    <s v="Normal"/>
  </r>
  <r>
    <n v="2142"/>
    <n v="2142"/>
    <n v="907203110"/>
    <n v="969"/>
    <x v="83"/>
    <n v="20"/>
    <x v="0"/>
    <n v="120"/>
    <n v="10356"/>
    <s v="Pave"/>
    <s v="NA"/>
    <s v="Reg"/>
    <s v="Lvl"/>
    <s v="AllPub"/>
    <s v="Corner"/>
    <s v="Gtl"/>
    <x v="19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n v="2007"/>
    <s v="WD "/>
    <s v="Normal"/>
  </r>
  <r>
    <n v="2143"/>
    <n v="2143"/>
    <n v="907227060"/>
    <n v="864"/>
    <x v="85"/>
    <n v="20"/>
    <x v="0"/>
    <n v="60"/>
    <n v="7200"/>
    <s v="Pave"/>
    <s v="NA"/>
    <s v="Reg"/>
    <s v="Lvl"/>
    <s v="AllPub"/>
    <s v="Inside"/>
    <s v="Gtl"/>
    <x v="19"/>
    <s v="Norm"/>
    <s v="Norm"/>
    <s v="1Fam"/>
    <s v="1Story"/>
    <n v="5"/>
    <n v="5"/>
    <n v="1972"/>
    <n v="2000"/>
    <s v="Gable"/>
    <s v="CompShg"/>
    <s v="VinylSd"/>
    <s v="VinylSd"/>
    <s v="None"/>
    <n v="0"/>
    <s v="TA"/>
    <s v="TA"/>
    <s v="CBlock"/>
    <s v="TA"/>
    <s v="TA"/>
    <s v="No"/>
    <s v="ALQ"/>
    <n v="671"/>
    <s v="Unf"/>
    <n v="0"/>
    <n v="193"/>
    <n v="864"/>
    <s v="GasA"/>
    <s v="Gd"/>
    <s v="Y"/>
    <s v="SBrkr"/>
    <n v="864"/>
    <n v="0"/>
    <n v="0"/>
    <n v="1"/>
    <n v="0"/>
    <n v="1"/>
    <n v="0"/>
    <n v="3"/>
    <n v="1"/>
    <s v="Ex"/>
    <n v="5"/>
    <s v="Typ"/>
    <n v="0"/>
    <s v="NA"/>
    <s v="Detchd"/>
    <n v="1977"/>
    <s v="Fin"/>
    <n v="2"/>
    <n v="576"/>
    <s v="Gd"/>
    <s v="Ex"/>
    <s v="Y"/>
    <n v="155"/>
    <n v="0"/>
    <n v="0"/>
    <n v="0"/>
    <n v="0"/>
    <n v="0"/>
    <s v="NA"/>
    <s v="NA"/>
    <s v="NA"/>
    <n v="0"/>
    <n v="9"/>
    <n v="2007"/>
    <s v="WD "/>
    <s v="Normal"/>
  </r>
  <r>
    <n v="2144"/>
    <n v="2144"/>
    <n v="907227100"/>
    <n v="875"/>
    <x v="426"/>
    <n v="20"/>
    <x v="0"/>
    <n v="60"/>
    <n v="7200"/>
    <s v="Pave"/>
    <s v="NA"/>
    <s v="Reg"/>
    <s v="Lvl"/>
    <s v="AllPub"/>
    <s v="Inside"/>
    <s v="Gtl"/>
    <x v="19"/>
    <s v="Norm"/>
    <s v="Norm"/>
    <s v="1Fam"/>
    <s v="1Story"/>
    <n v="4"/>
    <n v="8"/>
    <n v="1972"/>
    <n v="2006"/>
    <s v="Gable"/>
    <s v="CompShg"/>
    <s v="Plywood"/>
    <s v="Plywood"/>
    <s v="None"/>
    <n v="0"/>
    <s v="TA"/>
    <s v="Gd"/>
    <s v="CBlock"/>
    <s v="TA"/>
    <s v="TA"/>
    <s v="No"/>
    <s v="Rec"/>
    <n v="385"/>
    <s v="Unf"/>
    <n v="0"/>
    <n v="0"/>
    <n v="385"/>
    <s v="GasA"/>
    <s v="Gd"/>
    <s v="Y"/>
    <s v="SBrkr"/>
    <n v="875"/>
    <n v="0"/>
    <n v="0"/>
    <n v="0"/>
    <n v="0"/>
    <n v="1"/>
    <n v="0"/>
    <n v="3"/>
    <n v="1"/>
    <s v="Gd"/>
    <n v="5"/>
    <s v="Typ"/>
    <n v="0"/>
    <s v="NA"/>
    <s v="Detchd"/>
    <n v="1975"/>
    <s v="Unf"/>
    <n v="2"/>
    <n v="728"/>
    <s v="TA"/>
    <s v="TA"/>
    <s v="Y"/>
    <n v="352"/>
    <n v="0"/>
    <n v="0"/>
    <n v="0"/>
    <n v="0"/>
    <n v="0"/>
    <s v="NA"/>
    <s v="NA"/>
    <s v="NA"/>
    <n v="0"/>
    <n v="10"/>
    <n v="2007"/>
    <s v="WD "/>
    <s v="Normal"/>
  </r>
  <r>
    <n v="2145"/>
    <n v="2145"/>
    <n v="907250050"/>
    <n v="2000"/>
    <x v="839"/>
    <n v="20"/>
    <x v="0"/>
    <n v="80"/>
    <n v="10386"/>
    <s v="Pave"/>
    <s v="NA"/>
    <s v="Reg"/>
    <s v="Lvl"/>
    <s v="AllPub"/>
    <s v="Inside"/>
    <s v="Gtl"/>
    <x v="19"/>
    <s v="Norm"/>
    <s v="Norm"/>
    <s v="1Fam"/>
    <s v="1Story"/>
    <n v="8"/>
    <n v="5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n v="2007"/>
    <s v="WD "/>
    <s v="Normal"/>
  </r>
  <r>
    <n v="2146"/>
    <n v="2146"/>
    <n v="907252020"/>
    <n v="2169"/>
    <x v="672"/>
    <n v="60"/>
    <x v="0"/>
    <s v="NA"/>
    <n v="9375"/>
    <s v="Pave"/>
    <s v="NA"/>
    <s v="Reg"/>
    <s v="Lvl"/>
    <s v="AllPub"/>
    <s v="Inside"/>
    <s v="Gtl"/>
    <x v="19"/>
    <s v="Norm"/>
    <s v="Norm"/>
    <s v="1Fam"/>
    <s v="2Story"/>
    <n v="8"/>
    <n v="5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n v="2007"/>
    <s v="WD "/>
    <s v="Normal"/>
  </r>
  <r>
    <n v="2147"/>
    <n v="2147"/>
    <n v="907252190"/>
    <n v="1673"/>
    <x v="188"/>
    <n v="20"/>
    <x v="0"/>
    <s v="NA"/>
    <n v="11354"/>
    <s v="Pave"/>
    <s v="NA"/>
    <s v="Reg"/>
    <s v="Lvl"/>
    <s v="AllPub"/>
    <s v="Inside"/>
    <s v="Gtl"/>
    <x v="19"/>
    <s v="Norm"/>
    <s v="Norm"/>
    <s v="1Fam"/>
    <s v="1Story"/>
    <n v="7"/>
    <n v="5"/>
    <n v="2000"/>
    <n v="2000"/>
    <s v="Gable"/>
    <s v="CompShg"/>
    <s v="VinylSd"/>
    <s v="VinylSd"/>
    <s v="None"/>
    <n v="0"/>
    <s v="Gd"/>
    <s v="TA"/>
    <s v="PConc"/>
    <s v="TA"/>
    <s v="TA"/>
    <s v="Gd"/>
    <s v="GLQ"/>
    <n v="1412"/>
    <s v="Unf"/>
    <n v="0"/>
    <n v="261"/>
    <n v="1673"/>
    <s v="GasA"/>
    <s v="Ex"/>
    <s v="Y"/>
    <s v="SBrkr"/>
    <n v="1673"/>
    <n v="0"/>
    <n v="0"/>
    <n v="1"/>
    <n v="0"/>
    <n v="2"/>
    <n v="0"/>
    <n v="3"/>
    <n v="1"/>
    <s v="Gd"/>
    <n v="7"/>
    <s v="Typ"/>
    <n v="1"/>
    <s v="TA"/>
    <s v="Attchd"/>
    <n v="2000"/>
    <s v="RFn"/>
    <n v="2"/>
    <n v="583"/>
    <s v="TA"/>
    <s v="TA"/>
    <s v="Y"/>
    <n v="306"/>
    <n v="113"/>
    <n v="0"/>
    <n v="0"/>
    <n v="116"/>
    <n v="0"/>
    <s v="NA"/>
    <s v="NA"/>
    <s v="NA"/>
    <n v="0"/>
    <n v="1"/>
    <n v="2007"/>
    <s v="WD "/>
    <s v="Normal"/>
  </r>
  <r>
    <n v="2148"/>
    <n v="2148"/>
    <n v="907260040"/>
    <n v="1459"/>
    <x v="52"/>
    <n v="20"/>
    <x v="0"/>
    <n v="70"/>
    <n v="8749"/>
    <s v="Pave"/>
    <s v="NA"/>
    <s v="Reg"/>
    <s v="Lvl"/>
    <s v="AllPub"/>
    <s v="Inside"/>
    <s v="Gtl"/>
    <x v="19"/>
    <s v="Norm"/>
    <s v="Norm"/>
    <s v="1Fam"/>
    <s v="1Story"/>
    <n v="7"/>
    <n v="5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n v="2007"/>
    <s v="WD "/>
    <s v="Normal"/>
  </r>
  <r>
    <n v="2149"/>
    <n v="2149"/>
    <n v="907260050"/>
    <n v="1932"/>
    <x v="212"/>
    <n v="60"/>
    <x v="0"/>
    <n v="70"/>
    <n v="8749"/>
    <s v="Pave"/>
    <s v="NA"/>
    <s v="Reg"/>
    <s v="Lvl"/>
    <s v="AllPub"/>
    <s v="Inside"/>
    <s v="Gtl"/>
    <x v="19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GLQ"/>
    <n v="654"/>
    <s v="Unf"/>
    <n v="0"/>
    <n v="325"/>
    <n v="979"/>
    <s v="GasA"/>
    <s v="Ex"/>
    <s v="Y"/>
    <s v="SBrkr"/>
    <n v="992"/>
    <n v="940"/>
    <n v="0"/>
    <n v="1"/>
    <n v="0"/>
    <n v="2"/>
    <n v="1"/>
    <n v="3"/>
    <n v="1"/>
    <s v="Gd"/>
    <n v="7"/>
    <s v="Typ"/>
    <n v="1"/>
    <s v="Gd"/>
    <s v="Attchd"/>
    <n v="2003"/>
    <s v="RFn"/>
    <n v="2"/>
    <n v="610"/>
    <s v="TA"/>
    <s v="TA"/>
    <s v="Y"/>
    <n v="0"/>
    <n v="120"/>
    <n v="0"/>
    <n v="0"/>
    <n v="0"/>
    <n v="0"/>
    <s v="NA"/>
    <s v="NA"/>
    <s v="NA"/>
    <n v="0"/>
    <n v="6"/>
    <n v="2007"/>
    <s v="WD "/>
    <s v="Normal"/>
  </r>
  <r>
    <n v="2150"/>
    <n v="2150"/>
    <n v="907262020"/>
    <n v="1729"/>
    <x v="268"/>
    <n v="60"/>
    <x v="0"/>
    <n v="65"/>
    <n v="8158"/>
    <s v="Pave"/>
    <s v="NA"/>
    <s v="Reg"/>
    <s v="Lvl"/>
    <s v="AllPub"/>
    <s v="Inside"/>
    <s v="Gtl"/>
    <x v="19"/>
    <s v="Norm"/>
    <s v="Norm"/>
    <s v="1Fam"/>
    <s v="2Story"/>
    <n v="7"/>
    <n v="5"/>
    <n v="2002"/>
    <n v="2002"/>
    <s v="Gable"/>
    <s v="CompShg"/>
    <s v="VinylSd"/>
    <s v="VinylSd"/>
    <s v="BrkFace"/>
    <n v="214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9"/>
    <n v="0"/>
    <n v="0"/>
    <n v="0"/>
    <n v="2"/>
    <n v="1"/>
    <n v="3"/>
    <n v="1"/>
    <s v="Gd"/>
    <n v="7"/>
    <s v="Typ"/>
    <n v="0"/>
    <s v="NA"/>
    <s v="Attchd"/>
    <n v="2002"/>
    <s v="Fin"/>
    <n v="2"/>
    <n v="542"/>
    <s v="TA"/>
    <s v="TA"/>
    <s v="Y"/>
    <n v="386"/>
    <n v="63"/>
    <n v="0"/>
    <n v="0"/>
    <n v="0"/>
    <n v="0"/>
    <s v="NA"/>
    <s v="NA"/>
    <s v="NA"/>
    <n v="0"/>
    <n v="8"/>
    <n v="2007"/>
    <s v="WD "/>
    <s v="Normal"/>
  </r>
  <r>
    <n v="2151"/>
    <n v="2151"/>
    <n v="907270040"/>
    <n v="2452"/>
    <x v="840"/>
    <n v="60"/>
    <x v="0"/>
    <n v="66"/>
    <n v="16226"/>
    <s v="Pave"/>
    <s v="NA"/>
    <s v="IR3"/>
    <s v="Lvl"/>
    <s v="AllPub"/>
    <s v="Inside"/>
    <s v="Gtl"/>
    <x v="19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n v="2007"/>
    <s v="WD "/>
    <s v="Normal"/>
  </r>
  <r>
    <n v="2152"/>
    <n v="2152"/>
    <n v="907275080"/>
    <n v="1592"/>
    <x v="637"/>
    <n v="20"/>
    <x v="0"/>
    <n v="73"/>
    <n v="11927"/>
    <s v="Pave"/>
    <s v="NA"/>
    <s v="Reg"/>
    <s v="Lvl"/>
    <s v="AllPub"/>
    <s v="Inside"/>
    <s v="Gtl"/>
    <x v="19"/>
    <s v="Norm"/>
    <s v="Norm"/>
    <s v="1Fam"/>
    <s v="1Story"/>
    <n v="8"/>
    <n v="5"/>
    <n v="1994"/>
    <n v="1995"/>
    <s v="Hip"/>
    <s v="CompShg"/>
    <s v="HdBoard"/>
    <s v="HdBoard"/>
    <s v="BrkFace"/>
    <n v="519"/>
    <s v="Gd"/>
    <s v="TA"/>
    <s v="PConc"/>
    <s v="Gd"/>
    <s v="TA"/>
    <s v="Gd"/>
    <s v="BLQ"/>
    <n v="408"/>
    <s v="GLQ"/>
    <n v="465"/>
    <n v="683"/>
    <n v="1556"/>
    <s v="GasA"/>
    <s v="Ex"/>
    <s v="Y"/>
    <s v="SBrkr"/>
    <n v="1592"/>
    <n v="0"/>
    <n v="0"/>
    <n v="0"/>
    <n v="0"/>
    <n v="2"/>
    <n v="0"/>
    <n v="3"/>
    <n v="1"/>
    <s v="Gd"/>
    <n v="7"/>
    <s v="Typ"/>
    <n v="1"/>
    <s v="TA"/>
    <s v="Attchd"/>
    <n v="1994"/>
    <s v="Fin"/>
    <n v="2"/>
    <n v="484"/>
    <s v="TA"/>
    <s v="TA"/>
    <s v="Y"/>
    <n v="120"/>
    <n v="35"/>
    <n v="0"/>
    <n v="0"/>
    <n v="0"/>
    <n v="0"/>
    <s v="NA"/>
    <s v="NA"/>
    <s v="NA"/>
    <n v="0"/>
    <n v="6"/>
    <n v="2007"/>
    <s v="WD "/>
    <s v="Normal"/>
  </r>
  <r>
    <n v="2153"/>
    <n v="2153"/>
    <n v="907275150"/>
    <n v="2439"/>
    <x v="40"/>
    <n v="60"/>
    <x v="0"/>
    <s v="NA"/>
    <n v="12728"/>
    <s v="Pave"/>
    <s v="NA"/>
    <s v="Reg"/>
    <s v="Lvl"/>
    <s v="AllPub"/>
    <s v="Inside"/>
    <s v="Gtl"/>
    <x v="19"/>
    <s v="Norm"/>
    <s v="Norm"/>
    <s v="1Fam"/>
    <s v="2Story"/>
    <n v="8"/>
    <n v="5"/>
    <n v="2001"/>
    <n v="2001"/>
    <s v="Gable"/>
    <s v="CompShg"/>
    <s v="VinylSd"/>
    <s v="VinylSd"/>
    <s v="BrkFace"/>
    <n v="256"/>
    <s v="Gd"/>
    <s v="TA"/>
    <s v="PConc"/>
    <s v="Gd"/>
    <s v="TA"/>
    <s v="Mn"/>
    <s v="GLQ"/>
    <n v="1198"/>
    <s v="Unf"/>
    <n v="0"/>
    <n v="333"/>
    <n v="1531"/>
    <s v="GasA"/>
    <s v="Ex"/>
    <s v="Y"/>
    <s v="SBrkr"/>
    <n v="1531"/>
    <n v="908"/>
    <n v="0"/>
    <n v="1"/>
    <n v="0"/>
    <n v="2"/>
    <n v="1"/>
    <n v="4"/>
    <n v="1"/>
    <s v="Gd"/>
    <n v="7"/>
    <s v="Typ"/>
    <n v="1"/>
    <s v="TA"/>
    <s v="Attchd"/>
    <n v="2001"/>
    <s v="Fin"/>
    <n v="2"/>
    <n v="560"/>
    <s v="TA"/>
    <s v="TA"/>
    <s v="Y"/>
    <n v="184"/>
    <n v="121"/>
    <n v="0"/>
    <n v="0"/>
    <n v="0"/>
    <n v="0"/>
    <s v="NA"/>
    <s v="NA"/>
    <s v="NA"/>
    <n v="0"/>
    <n v="1"/>
    <n v="2007"/>
    <s v="WD "/>
    <s v="Normal"/>
  </r>
  <r>
    <n v="2154"/>
    <n v="2154"/>
    <n v="907280090"/>
    <n v="1992"/>
    <x v="471"/>
    <n v="60"/>
    <x v="0"/>
    <s v="NA"/>
    <n v="15295"/>
    <s v="Pave"/>
    <s v="NA"/>
    <s v="IR3"/>
    <s v="Lvl"/>
    <s v="AllPub"/>
    <s v="Corner"/>
    <s v="Gtl"/>
    <x v="19"/>
    <s v="Norm"/>
    <s v="Norm"/>
    <s v="1Fam"/>
    <s v="2Story"/>
    <n v="7"/>
    <n v="5"/>
    <n v="1996"/>
    <n v="2002"/>
    <s v="Gable"/>
    <s v="CompShg"/>
    <s v="VinylSd"/>
    <s v="VinylSd"/>
    <s v="BrkFace"/>
    <n v="254"/>
    <s v="Gd"/>
    <s v="TA"/>
    <s v="PConc"/>
    <s v="Gd"/>
    <s v="TA"/>
    <s v="Mn"/>
    <s v="GLQ"/>
    <n v="762"/>
    <s v="Unf"/>
    <n v="0"/>
    <n v="98"/>
    <n v="860"/>
    <s v="GasA"/>
    <s v="Ex"/>
    <s v="Y"/>
    <s v="SBrkr"/>
    <n v="1212"/>
    <n v="780"/>
    <n v="0"/>
    <n v="1"/>
    <n v="0"/>
    <n v="2"/>
    <n v="1"/>
    <n v="3"/>
    <n v="1"/>
    <s v="Gd"/>
    <n v="7"/>
    <s v="Min2"/>
    <n v="2"/>
    <s v="TA"/>
    <s v="Attchd"/>
    <n v="1996"/>
    <s v="RFn"/>
    <n v="2"/>
    <n v="608"/>
    <s v="TA"/>
    <s v="TA"/>
    <s v="Y"/>
    <n v="225"/>
    <n v="32"/>
    <n v="0"/>
    <n v="0"/>
    <n v="0"/>
    <n v="0"/>
    <s v="NA"/>
    <s v="NA"/>
    <s v="NA"/>
    <n v="0"/>
    <n v="6"/>
    <n v="2007"/>
    <s v="WD "/>
    <s v="Normal"/>
  </r>
  <r>
    <n v="2155"/>
    <n v="2155"/>
    <n v="907280100"/>
    <n v="1668"/>
    <x v="88"/>
    <n v="20"/>
    <x v="0"/>
    <n v="90"/>
    <n v="11248"/>
    <s v="Pave"/>
    <s v="NA"/>
    <s v="IR1"/>
    <s v="Lvl"/>
    <s v="AllPub"/>
    <s v="Corner"/>
    <s v="Gtl"/>
    <x v="19"/>
    <s v="Norm"/>
    <s v="Norm"/>
    <s v="1Fam"/>
    <s v="1Story"/>
    <n v="9"/>
    <n v="5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n v="2007"/>
    <s v="WD "/>
    <s v="Normal"/>
  </r>
  <r>
    <n v="2156"/>
    <n v="2156"/>
    <n v="907285040"/>
    <n v="2090"/>
    <x v="157"/>
    <n v="60"/>
    <x v="0"/>
    <n v="80"/>
    <n v="10000"/>
    <s v="Pave"/>
    <s v="NA"/>
    <s v="Reg"/>
    <s v="Lvl"/>
    <s v="AllPub"/>
    <s v="Inside"/>
    <s v="Gtl"/>
    <x v="19"/>
    <s v="Norm"/>
    <s v="Norm"/>
    <s v="1Fam"/>
    <s v="2Story"/>
    <n v="8"/>
    <n v="5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n v="2007"/>
    <s v="WD "/>
    <s v="Normal"/>
  </r>
  <r>
    <n v="2157"/>
    <n v="2157"/>
    <n v="907290140"/>
    <n v="848"/>
    <x v="179"/>
    <n v="120"/>
    <x v="3"/>
    <n v="36"/>
    <n v="4435"/>
    <s v="Pave"/>
    <s v="NA"/>
    <s v="Reg"/>
    <s v="Lvl"/>
    <s v="AllPub"/>
    <s v="Inside"/>
    <s v="Gtl"/>
    <x v="19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n v="2007"/>
    <s v="WD "/>
    <s v="Normal"/>
  </r>
  <r>
    <n v="2158"/>
    <n v="2158"/>
    <n v="907295040"/>
    <n v="1341"/>
    <x v="841"/>
    <n v="20"/>
    <x v="0"/>
    <n v="73"/>
    <n v="17227"/>
    <s v="Pave"/>
    <s v="NA"/>
    <s v="IR2"/>
    <s v="Lvl"/>
    <s v="AllPub"/>
    <s v="CulDSac"/>
    <s v="Mod"/>
    <x v="19"/>
    <s v="Norm"/>
    <s v="Norm"/>
    <s v="1Fam"/>
    <s v="1Story"/>
    <n v="8"/>
    <n v="5"/>
    <n v="1999"/>
    <n v="2000"/>
    <s v="Gable"/>
    <s v="CompShg"/>
    <s v="VinylSd"/>
    <s v="VinylSd"/>
    <s v="BrkFace"/>
    <n v="158"/>
    <s v="Gd"/>
    <s v="TA"/>
    <s v="PConc"/>
    <s v="Gd"/>
    <s v="TA"/>
    <s v="Gd"/>
    <s v="GLQ"/>
    <n v="915"/>
    <s v="Unf"/>
    <n v="0"/>
    <n v="426"/>
    <n v="1341"/>
    <s v="GasA"/>
    <s v="Ex"/>
    <s v="Y"/>
    <s v="SBrkr"/>
    <n v="1341"/>
    <n v="0"/>
    <n v="0"/>
    <n v="1"/>
    <n v="0"/>
    <n v="1"/>
    <n v="1"/>
    <n v="1"/>
    <n v="1"/>
    <s v="Gd"/>
    <n v="5"/>
    <s v="Typ"/>
    <n v="1"/>
    <s v="TA"/>
    <s v="Attchd"/>
    <n v="1999"/>
    <s v="RFn"/>
    <n v="2"/>
    <n v="482"/>
    <s v="TA"/>
    <s v="TA"/>
    <s v="Y"/>
    <n v="240"/>
    <n v="84"/>
    <n v="0"/>
    <n v="0"/>
    <n v="0"/>
    <n v="0"/>
    <s v="NA"/>
    <s v="NA"/>
    <s v="NA"/>
    <n v="0"/>
    <n v="1"/>
    <n v="2007"/>
    <s v="WD "/>
    <s v="Normal"/>
  </r>
  <r>
    <n v="2159"/>
    <n v="2159"/>
    <n v="907401060"/>
    <n v="1928"/>
    <x v="473"/>
    <n v="60"/>
    <x v="0"/>
    <n v="65"/>
    <n v="8200"/>
    <s v="Pave"/>
    <s v="NA"/>
    <s v="Reg"/>
    <s v="Lvl"/>
    <s v="AllPub"/>
    <s v="Inside"/>
    <s v="Gtl"/>
    <x v="19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 "/>
    <s v="Normal"/>
  </r>
  <r>
    <n v="2160"/>
    <n v="2160"/>
    <n v="907405130"/>
    <n v="1337"/>
    <x v="11"/>
    <n v="20"/>
    <x v="0"/>
    <n v="65"/>
    <n v="8450"/>
    <s v="Pave"/>
    <s v="NA"/>
    <s v="Reg"/>
    <s v="Lvl"/>
    <s v="AllPub"/>
    <s v="Inside"/>
    <s v="Gtl"/>
    <x v="19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n v="2007"/>
    <s v="WD "/>
    <s v="Normal"/>
  </r>
  <r>
    <n v="2161"/>
    <n v="2161"/>
    <n v="907410020"/>
    <n v="1476"/>
    <x v="573"/>
    <n v="60"/>
    <x v="0"/>
    <n v="70"/>
    <n v="8145"/>
    <s v="Pave"/>
    <s v="NA"/>
    <s v="IR1"/>
    <s v="Lvl"/>
    <s v="AllPub"/>
    <s v="Inside"/>
    <s v="Gtl"/>
    <x v="19"/>
    <s v="Norm"/>
    <s v="Norm"/>
    <s v="1Fam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38"/>
    <n v="738"/>
    <s v="GasA"/>
    <s v="Ex"/>
    <s v="Y"/>
    <s v="SBrkr"/>
    <n v="738"/>
    <n v="738"/>
    <n v="0"/>
    <n v="0"/>
    <n v="0"/>
    <n v="2"/>
    <n v="1"/>
    <n v="3"/>
    <n v="1"/>
    <s v="Gd"/>
    <n v="7"/>
    <s v="Typ"/>
    <n v="0"/>
    <s v="NA"/>
    <s v="Attchd"/>
    <n v="2007"/>
    <s v="RFn"/>
    <n v="2"/>
    <n v="552"/>
    <s v="TA"/>
    <s v="TA"/>
    <s v="Y"/>
    <n v="0"/>
    <n v="35"/>
    <n v="0"/>
    <n v="0"/>
    <n v="0"/>
    <n v="0"/>
    <s v="NA"/>
    <s v="NA"/>
    <s v="NA"/>
    <n v="0"/>
    <n v="6"/>
    <n v="2007"/>
    <s v="New"/>
    <s v="Partial"/>
  </r>
  <r>
    <n v="2162"/>
    <n v="2162"/>
    <n v="907410050"/>
    <n v="1797"/>
    <x v="6"/>
    <n v="60"/>
    <x v="0"/>
    <n v="79"/>
    <n v="9245"/>
    <s v="Pave"/>
    <s v="NA"/>
    <s v="IR1"/>
    <s v="Lvl"/>
    <s v="AllPub"/>
    <s v="Inside"/>
    <s v="Gtl"/>
    <x v="19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n v="2007"/>
    <s v="WD "/>
    <s v="Normal"/>
  </r>
  <r>
    <n v="2163"/>
    <n v="2163"/>
    <n v="907414060"/>
    <n v="1422"/>
    <x v="842"/>
    <n v="20"/>
    <x v="0"/>
    <n v="63"/>
    <n v="8500"/>
    <s v="Pave"/>
    <s v="NA"/>
    <s v="Reg"/>
    <s v="Lvl"/>
    <s v="AllPub"/>
    <s v="FR2"/>
    <s v="Gtl"/>
    <x v="19"/>
    <s v="Norm"/>
    <s v="Norm"/>
    <s v="1Fam"/>
    <s v="1Story"/>
    <n v="7"/>
    <n v="5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n v="2007"/>
    <s v="WD "/>
    <s v="Normal"/>
  </r>
  <r>
    <n v="2164"/>
    <n v="2164"/>
    <n v="907414070"/>
    <n v="1190"/>
    <x v="242"/>
    <n v="20"/>
    <x v="0"/>
    <n v="65"/>
    <n v="8769"/>
    <s v="Pave"/>
    <s v="NA"/>
    <s v="Reg"/>
    <s v="Lvl"/>
    <s v="AllPub"/>
    <s v="FR2"/>
    <s v="Gtl"/>
    <x v="19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709"/>
    <s v="Unf"/>
    <n v="0"/>
    <n v="460"/>
    <n v="1169"/>
    <s v="GasA"/>
    <s v="Ex"/>
    <s v="Y"/>
    <s v="SBrkr"/>
    <n v="1190"/>
    <n v="0"/>
    <n v="0"/>
    <n v="1"/>
    <n v="0"/>
    <n v="2"/>
    <n v="0"/>
    <n v="2"/>
    <n v="1"/>
    <s v="Gd"/>
    <n v="5"/>
    <s v="Typ"/>
    <n v="0"/>
    <s v="NA"/>
    <s v="Attchd"/>
    <n v="2005"/>
    <s v="RFn"/>
    <n v="2"/>
    <n v="578"/>
    <s v="TA"/>
    <s v="TA"/>
    <s v="Y"/>
    <n v="100"/>
    <n v="41"/>
    <n v="0"/>
    <n v="0"/>
    <n v="0"/>
    <n v="0"/>
    <s v="NA"/>
    <s v="NA"/>
    <s v="NA"/>
    <n v="0"/>
    <n v="10"/>
    <n v="2007"/>
    <s v="WD "/>
    <s v="Normal"/>
  </r>
  <r>
    <n v="2165"/>
    <n v="2165"/>
    <n v="907420050"/>
    <n v="1330"/>
    <x v="843"/>
    <n v="20"/>
    <x v="0"/>
    <n v="64"/>
    <n v="8334"/>
    <s v="Pave"/>
    <s v="NA"/>
    <s v="Reg"/>
    <s v="Lvl"/>
    <s v="AllPub"/>
    <s v="Inside"/>
    <s v="Gtl"/>
    <x v="19"/>
    <s v="Norm"/>
    <s v="Norm"/>
    <s v="1Fam"/>
    <s v="1Story"/>
    <n v="6"/>
    <n v="5"/>
    <n v="2006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330"/>
    <n v="1330"/>
    <s v="GasA"/>
    <s v="Ex"/>
    <s v="Y"/>
    <s v="SBrkr"/>
    <n v="1330"/>
    <n v="0"/>
    <n v="0"/>
    <n v="0"/>
    <n v="0"/>
    <n v="2"/>
    <n v="0"/>
    <n v="3"/>
    <n v="1"/>
    <s v="Gd"/>
    <n v="6"/>
    <s v="Typ"/>
    <n v="1"/>
    <s v="Gd"/>
    <s v="Attchd"/>
    <n v="2006"/>
    <s v="Fin"/>
    <n v="2"/>
    <n v="437"/>
    <s v="TA"/>
    <s v="TA"/>
    <s v="Y"/>
    <n v="0"/>
    <n v="23"/>
    <n v="0"/>
    <n v="0"/>
    <n v="0"/>
    <n v="0"/>
    <s v="NA"/>
    <s v="NA"/>
    <s v="NA"/>
    <n v="0"/>
    <n v="7"/>
    <n v="2007"/>
    <s v="New"/>
    <s v="Partial"/>
  </r>
  <r>
    <n v="2166"/>
    <n v="2166"/>
    <n v="907420060"/>
    <n v="1491"/>
    <x v="844"/>
    <n v="60"/>
    <x v="0"/>
    <n v="64"/>
    <n v="8333"/>
    <s v="Pave"/>
    <s v="NA"/>
    <s v="Reg"/>
    <s v="Lvl"/>
    <s v="AllPub"/>
    <s v="Inside"/>
    <s v="Gtl"/>
    <x v="19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38"/>
    <n v="738"/>
    <s v="GasA"/>
    <s v="Gd"/>
    <s v="Y"/>
    <s v="SBrkr"/>
    <n v="738"/>
    <n v="753"/>
    <n v="0"/>
    <n v="0"/>
    <n v="0"/>
    <n v="2"/>
    <n v="1"/>
    <n v="3"/>
    <n v="1"/>
    <s v="Gd"/>
    <n v="7"/>
    <s v="Typ"/>
    <n v="1"/>
    <s v="Gd"/>
    <s v="Attchd"/>
    <n v="2006"/>
    <s v="RFn"/>
    <n v="2"/>
    <n v="484"/>
    <s v="TA"/>
    <s v="TA"/>
    <s v="Y"/>
    <n v="100"/>
    <n v="30"/>
    <n v="0"/>
    <n v="0"/>
    <n v="0"/>
    <n v="0"/>
    <s v="NA"/>
    <s v="NA"/>
    <s v="NA"/>
    <n v="0"/>
    <n v="5"/>
    <n v="2007"/>
    <s v="WD "/>
    <s v="Normal"/>
  </r>
  <r>
    <n v="2167"/>
    <n v="2167"/>
    <n v="907420110"/>
    <n v="1536"/>
    <x v="321"/>
    <n v="60"/>
    <x v="0"/>
    <n v="64"/>
    <n v="9045"/>
    <s v="Pave"/>
    <s v="NA"/>
    <s v="IR1"/>
    <s v="Lvl"/>
    <s v="AllPub"/>
    <s v="Inside"/>
    <s v="Gtl"/>
    <x v="19"/>
    <s v="Norm"/>
    <s v="Norm"/>
    <s v="1Fam"/>
    <s v="2Story"/>
    <n v="5"/>
    <n v="5"/>
    <n v="2005"/>
    <n v="2005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768"/>
    <n v="768"/>
    <s v="GasA"/>
    <s v="Ex"/>
    <s v="Y"/>
    <s v="SBrkr"/>
    <n v="768"/>
    <n v="768"/>
    <n v="0"/>
    <n v="0"/>
    <n v="0"/>
    <n v="2"/>
    <n v="1"/>
    <n v="3"/>
    <n v="1"/>
    <s v="Gd"/>
    <n v="6"/>
    <s v="Typ"/>
    <n v="0"/>
    <s v="NA"/>
    <s v="Attchd"/>
    <n v="2005"/>
    <s v="Fin"/>
    <n v="2"/>
    <n v="400"/>
    <s v="TA"/>
    <s v="TA"/>
    <s v="Y"/>
    <n v="0"/>
    <n v="40"/>
    <n v="0"/>
    <n v="0"/>
    <n v="0"/>
    <n v="0"/>
    <s v="NA"/>
    <s v="NA"/>
    <s v="NA"/>
    <n v="0"/>
    <n v="6"/>
    <n v="2007"/>
    <s v="WD "/>
    <s v="Normal"/>
  </r>
  <r>
    <n v="2168"/>
    <n v="2168"/>
    <n v="908102100"/>
    <n v="1214"/>
    <x v="168"/>
    <n v="20"/>
    <x v="0"/>
    <n v="70"/>
    <n v="9170"/>
    <s v="Pave"/>
    <s v="NA"/>
    <s v="Reg"/>
    <s v="Lvl"/>
    <s v="AllPub"/>
    <s v="Corner"/>
    <s v="Gtl"/>
    <x v="18"/>
    <s v="Feedr"/>
    <s v="Norm"/>
    <s v="1Fam"/>
    <s v="1Story"/>
    <n v="5"/>
    <n v="7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n v="2007"/>
    <s v="WD "/>
    <s v="Normal"/>
  </r>
  <r>
    <n v="2169"/>
    <n v="2169"/>
    <n v="908102160"/>
    <n v="936"/>
    <x v="593"/>
    <n v="85"/>
    <x v="0"/>
    <n v="75"/>
    <n v="9825"/>
    <s v="Pave"/>
    <s v="NA"/>
    <s v="Reg"/>
    <s v="Low"/>
    <s v="AllPub"/>
    <s v="Inside"/>
    <s v="Gtl"/>
    <x v="18"/>
    <s v="Norm"/>
    <s v="Norm"/>
    <s v="1Fam"/>
    <s v="SFoyer"/>
    <n v="5"/>
    <n v="5"/>
    <n v="1967"/>
    <n v="1967"/>
    <s v="Gable"/>
    <s v="CompShg"/>
    <s v="HdBoard"/>
    <s v="HdBoard"/>
    <s v="BrkFace"/>
    <n v="162"/>
    <s v="TA"/>
    <s v="TA"/>
    <s v="CBlock"/>
    <s v="Gd"/>
    <s v="TA"/>
    <s v="Gd"/>
    <s v="ALQ"/>
    <n v="936"/>
    <s v="Unf"/>
    <n v="0"/>
    <n v="0"/>
    <n v="936"/>
    <s v="GasA"/>
    <s v="Gd"/>
    <s v="Y"/>
    <s v="SBrkr"/>
    <n v="936"/>
    <n v="0"/>
    <n v="0"/>
    <n v="1"/>
    <n v="0"/>
    <n v="1"/>
    <n v="0"/>
    <n v="2"/>
    <n v="1"/>
    <s v="TA"/>
    <n v="4"/>
    <s v="Typ"/>
    <n v="1"/>
    <s v="Fa"/>
    <s v="Attchd"/>
    <n v="1967"/>
    <s v="Unf"/>
    <n v="1"/>
    <n v="384"/>
    <s v="TA"/>
    <s v="TA"/>
    <s v="Y"/>
    <n v="405"/>
    <n v="0"/>
    <n v="0"/>
    <n v="0"/>
    <n v="0"/>
    <n v="0"/>
    <s v="NA"/>
    <s v="NA"/>
    <s v="Shed"/>
    <n v="450"/>
    <n v="8"/>
    <n v="2007"/>
    <s v="WD "/>
    <s v="Abnorml"/>
  </r>
  <r>
    <n v="2170"/>
    <n v="2170"/>
    <n v="908103090"/>
    <n v="1088"/>
    <x v="170"/>
    <n v="20"/>
    <x v="0"/>
    <n v="67"/>
    <n v="8308"/>
    <s v="Pave"/>
    <s v="NA"/>
    <s v="Reg"/>
    <s v="Lvl"/>
    <s v="AllPub"/>
    <s v="Inside"/>
    <s v="Gtl"/>
    <x v="18"/>
    <s v="Norm"/>
    <s v="Norm"/>
    <s v="1Fam"/>
    <s v="1Story"/>
    <n v="4"/>
    <n v="6"/>
    <n v="1963"/>
    <n v="1963"/>
    <s v="Gable"/>
    <s v="CompShg"/>
    <s v="VinylSd"/>
    <s v="VinylSd"/>
    <s v="Stone"/>
    <n v="20"/>
    <s v="TA"/>
    <s v="Gd"/>
    <s v="CBlock"/>
    <s v="TA"/>
    <s v="TA"/>
    <s v="No"/>
    <s v="BLQ"/>
    <n v="132"/>
    <s v="LwQ"/>
    <n v="841"/>
    <n v="115"/>
    <n v="1088"/>
    <s v="GasA"/>
    <s v="TA"/>
    <s v="Y"/>
    <s v="SBrkr"/>
    <n v="1088"/>
    <n v="0"/>
    <n v="0"/>
    <n v="0"/>
    <n v="0"/>
    <n v="1"/>
    <n v="0"/>
    <n v="2"/>
    <n v="1"/>
    <s v="TA"/>
    <n v="4"/>
    <s v="Typ"/>
    <n v="0"/>
    <s v="NA"/>
    <s v="Detchd"/>
    <n v="2002"/>
    <s v="Unf"/>
    <n v="2"/>
    <n v="520"/>
    <s v="TA"/>
    <s v="TA"/>
    <s v="P"/>
    <n v="0"/>
    <n v="0"/>
    <n v="0"/>
    <n v="0"/>
    <n v="0"/>
    <n v="0"/>
    <s v="NA"/>
    <s v="NA"/>
    <s v="NA"/>
    <n v="0"/>
    <n v="6"/>
    <n v="2007"/>
    <s v="COD"/>
    <s v="Normal"/>
  </r>
  <r>
    <n v="2171"/>
    <n v="2171"/>
    <n v="908127040"/>
    <n v="960"/>
    <x v="845"/>
    <n v="20"/>
    <x v="0"/>
    <n v="73"/>
    <n v="10921"/>
    <s v="Pave"/>
    <s v="NA"/>
    <s v="Reg"/>
    <s v="HLS"/>
    <s v="AllPub"/>
    <s v="Inside"/>
    <s v="Gtl"/>
    <x v="18"/>
    <s v="Norm"/>
    <s v="Norm"/>
    <s v="1Fam"/>
    <s v="1Story"/>
    <n v="4"/>
    <n v="5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n v="2007"/>
    <s v="WD "/>
    <s v="Normal"/>
  </r>
  <r>
    <n v="2172"/>
    <n v="2172"/>
    <n v="908127060"/>
    <n v="1351"/>
    <x v="83"/>
    <n v="50"/>
    <x v="0"/>
    <n v="74"/>
    <n v="16287"/>
    <s v="Pave"/>
    <s v="NA"/>
    <s v="Reg"/>
    <s v="Lvl"/>
    <s v="AllPub"/>
    <s v="Inside"/>
    <s v="Gtl"/>
    <x v="18"/>
    <s v="Norm"/>
    <s v="Norm"/>
    <s v="1Fam"/>
    <s v="1.5Fin"/>
    <n v="5"/>
    <n v="6"/>
    <n v="1925"/>
    <n v="1950"/>
    <s v="Gable"/>
    <s v="CompShg"/>
    <s v="VinylSd"/>
    <s v="VinylSd"/>
    <s v="None"/>
    <n v="0"/>
    <s v="TA"/>
    <s v="Gd"/>
    <s v="CBlock"/>
    <s v="TA"/>
    <s v="TA"/>
    <s v="No"/>
    <s v="ALQ"/>
    <n v="130"/>
    <s v="BLQ"/>
    <n v="105"/>
    <n v="666"/>
    <n v="901"/>
    <s v="GasA"/>
    <s v="TA"/>
    <s v="Y"/>
    <s v="SBrkr"/>
    <n v="901"/>
    <n v="450"/>
    <n v="0"/>
    <n v="1"/>
    <n v="0"/>
    <n v="1"/>
    <n v="0"/>
    <n v="3"/>
    <n v="1"/>
    <s v="TA"/>
    <n v="7"/>
    <s v="Typ"/>
    <n v="1"/>
    <s v="Gd"/>
    <s v="Detchd"/>
    <n v="1975"/>
    <s v="Unf"/>
    <n v="2"/>
    <n v="576"/>
    <s v="TA"/>
    <s v="TA"/>
    <s v="N"/>
    <n v="0"/>
    <n v="0"/>
    <n v="43"/>
    <n v="0"/>
    <n v="100"/>
    <n v="0"/>
    <s v="NA"/>
    <s v="NA"/>
    <s v="NA"/>
    <n v="0"/>
    <n v="7"/>
    <n v="2007"/>
    <s v="WD "/>
    <s v="Normal"/>
  </r>
  <r>
    <n v="2173"/>
    <n v="2173"/>
    <n v="908127070"/>
    <n v="1179"/>
    <x v="170"/>
    <n v="20"/>
    <x v="0"/>
    <n v="80"/>
    <n v="8240"/>
    <s v="Pave"/>
    <s v="NA"/>
    <s v="Reg"/>
    <s v="Lvl"/>
    <s v="AllPub"/>
    <s v="Inside"/>
    <s v="Gtl"/>
    <x v="18"/>
    <s v="Norm"/>
    <s v="Norm"/>
    <s v="1Fam"/>
    <s v="1Story"/>
    <n v="6"/>
    <n v="6"/>
    <n v="1960"/>
    <n v="1960"/>
    <s v="Hip"/>
    <s v="CompShg"/>
    <s v="HdBoard"/>
    <s v="HdBoard"/>
    <s v="Stone"/>
    <n v="198"/>
    <s v="TA"/>
    <s v="TA"/>
    <s v="CBlock"/>
    <s v="TA"/>
    <s v="TA"/>
    <s v="No"/>
    <s v="Unf"/>
    <n v="0"/>
    <s v="Unf"/>
    <n v="0"/>
    <n v="1179"/>
    <n v="1179"/>
    <s v="GasA"/>
    <s v="Gd"/>
    <s v="Y"/>
    <s v="SBrkr"/>
    <n v="1179"/>
    <n v="0"/>
    <n v="0"/>
    <n v="0"/>
    <n v="0"/>
    <n v="1"/>
    <n v="0"/>
    <n v="2"/>
    <n v="1"/>
    <s v="TA"/>
    <n v="5"/>
    <s v="Min2"/>
    <n v="0"/>
    <s v="NA"/>
    <s v="Attchd"/>
    <n v="1960"/>
    <s v="Fin"/>
    <n v="2"/>
    <n v="622"/>
    <s v="TA"/>
    <s v="TA"/>
    <s v="P"/>
    <n v="0"/>
    <n v="0"/>
    <n v="0"/>
    <n v="0"/>
    <n v="0"/>
    <n v="0"/>
    <s v="NA"/>
    <s v="GdPrv"/>
    <s v="NA"/>
    <n v="0"/>
    <n v="6"/>
    <n v="2007"/>
    <s v="WD "/>
    <s v="Normal"/>
  </r>
  <r>
    <n v="2174"/>
    <n v="2174"/>
    <n v="908127100"/>
    <n v="816"/>
    <x v="593"/>
    <n v="90"/>
    <x v="0"/>
    <n v="81"/>
    <n v="11841"/>
    <s v="Grvl"/>
    <s v="NA"/>
    <s v="Reg"/>
    <s v="Lvl"/>
    <s v="AllPub"/>
    <s v="Inside"/>
    <s v="Gtl"/>
    <x v="18"/>
    <s v="Norm"/>
    <s v="Norm"/>
    <s v="Duplex"/>
    <s v="SFoyer"/>
    <n v="6"/>
    <n v="5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n v="2007"/>
    <s v="WD "/>
    <s v="Normal"/>
  </r>
  <r>
    <n v="2175"/>
    <n v="2175"/>
    <n v="908152060"/>
    <n v="1044"/>
    <x v="405"/>
    <n v="80"/>
    <x v="0"/>
    <n v="65"/>
    <n v="6285"/>
    <s v="Pave"/>
    <s v="NA"/>
    <s v="Reg"/>
    <s v="Lvl"/>
    <s v="AllPub"/>
    <s v="Inside"/>
    <s v="Gtl"/>
    <x v="18"/>
    <s v="Norm"/>
    <s v="Norm"/>
    <s v="1Fam"/>
    <s v="SLvl"/>
    <n v="6"/>
    <n v="6"/>
    <n v="1976"/>
    <n v="1976"/>
    <s v="Gable"/>
    <s v="CompShg"/>
    <s v="HdBoard"/>
    <s v="Plywood"/>
    <s v="None"/>
    <n v="0"/>
    <s v="TA"/>
    <s v="Fa"/>
    <s v="CBlock"/>
    <s v="TA"/>
    <s v="TA"/>
    <s v="Av"/>
    <s v="GLQ"/>
    <n v="504"/>
    <s v="Unf"/>
    <n v="0"/>
    <n v="456"/>
    <n v="960"/>
    <s v="GasA"/>
    <s v="TA"/>
    <s v="Y"/>
    <s v="SBrkr"/>
    <n v="1044"/>
    <n v="0"/>
    <n v="0"/>
    <n v="1"/>
    <n v="0"/>
    <n v="1"/>
    <n v="0"/>
    <n v="3"/>
    <n v="1"/>
    <s v="TA"/>
    <n v="7"/>
    <s v="Typ"/>
    <n v="1"/>
    <s v="Fa"/>
    <s v="Detchd"/>
    <n v="1976"/>
    <s v="Unf"/>
    <n v="2"/>
    <n v="528"/>
    <s v="TA"/>
    <s v="Fa"/>
    <s v="Y"/>
    <n v="228"/>
    <n v="0"/>
    <n v="0"/>
    <n v="0"/>
    <n v="0"/>
    <n v="0"/>
    <s v="NA"/>
    <s v="NA"/>
    <s v="NA"/>
    <n v="0"/>
    <n v="4"/>
    <n v="2007"/>
    <s v="WD "/>
    <s v="Normal"/>
  </r>
  <r>
    <n v="2176"/>
    <n v="2176"/>
    <n v="908152070"/>
    <n v="1113"/>
    <x v="81"/>
    <n v="20"/>
    <x v="0"/>
    <s v="NA"/>
    <n v="7917"/>
    <s v="Pave"/>
    <s v="NA"/>
    <s v="IR1"/>
    <s v="Lvl"/>
    <s v="AllPub"/>
    <s v="Corner"/>
    <s v="Gtl"/>
    <x v="18"/>
    <s v="Norm"/>
    <s v="Norm"/>
    <s v="1Fam"/>
    <s v="1Story"/>
    <n v="6"/>
    <n v="7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n v="2007"/>
    <s v="WD "/>
    <s v="Normal"/>
  </r>
  <r>
    <n v="2177"/>
    <n v="2177"/>
    <n v="908152180"/>
    <n v="2233"/>
    <x v="18"/>
    <n v="90"/>
    <x v="0"/>
    <s v="NA"/>
    <n v="9555"/>
    <s v="Pave"/>
    <s v="NA"/>
    <s v="IR1"/>
    <s v="Lvl"/>
    <s v="AllPub"/>
    <s v="CulDSac"/>
    <s v="Gtl"/>
    <x v="18"/>
    <s v="Norm"/>
    <s v="Norm"/>
    <s v="Duplex"/>
    <s v="2Story"/>
    <n v="5"/>
    <n v="6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00"/>
    <n v="1133"/>
    <n v="0"/>
    <n v="0"/>
    <n v="0"/>
    <n v="2"/>
    <n v="1"/>
    <n v="5"/>
    <n v="2"/>
    <s v="TA"/>
    <n v="11"/>
    <s v="Typ"/>
    <n v="0"/>
    <s v="NA"/>
    <s v="Attchd"/>
    <n v="1979"/>
    <s v="Fin"/>
    <n v="2"/>
    <n v="579"/>
    <s v="TA"/>
    <s v="Gd"/>
    <s v="Y"/>
    <n v="0"/>
    <n v="0"/>
    <n v="0"/>
    <n v="0"/>
    <n v="0"/>
    <n v="0"/>
    <s v="NA"/>
    <s v="NA"/>
    <s v="NA"/>
    <n v="0"/>
    <n v="2"/>
    <n v="2007"/>
    <s v="WD "/>
    <s v="Normal"/>
  </r>
  <r>
    <n v="2178"/>
    <n v="2178"/>
    <n v="908152260"/>
    <n v="1125"/>
    <x v="90"/>
    <n v="20"/>
    <x v="0"/>
    <n v="74"/>
    <n v="8536"/>
    <s v="Pave"/>
    <s v="NA"/>
    <s v="Reg"/>
    <s v="Lvl"/>
    <s v="AllPub"/>
    <s v="Corner"/>
    <s v="Gtl"/>
    <x v="18"/>
    <s v="Norm"/>
    <s v="Norm"/>
    <s v="1Fam"/>
    <s v="1Story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n v="2007"/>
    <s v="New"/>
    <s v="Partial"/>
  </r>
  <r>
    <n v="2179"/>
    <n v="2179"/>
    <n v="908152280"/>
    <n v="1090"/>
    <x v="254"/>
    <n v="20"/>
    <x v="0"/>
    <n v="60"/>
    <n v="7024"/>
    <s v="Pave"/>
    <s v="NA"/>
    <s v="Reg"/>
    <s v="Lvl"/>
    <s v="AllPub"/>
    <s v="Inside"/>
    <s v="Gtl"/>
    <x v="18"/>
    <s v="Norm"/>
    <s v="Norm"/>
    <s v="1Fam"/>
    <s v="1Story"/>
    <n v="5"/>
    <n v="5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n v="2007"/>
    <s v="WD "/>
    <s v="Normal"/>
  </r>
  <r>
    <n v="2180"/>
    <n v="2180"/>
    <n v="908152290"/>
    <n v="1408"/>
    <x v="13"/>
    <n v="60"/>
    <x v="0"/>
    <n v="60"/>
    <n v="7023"/>
    <s v="Pave"/>
    <s v="NA"/>
    <s v="Reg"/>
    <s v="Lvl"/>
    <s v="AllPub"/>
    <s v="Inside"/>
    <s v="Gtl"/>
    <x v="18"/>
    <s v="Norm"/>
    <s v="Norm"/>
    <s v="1Fam"/>
    <s v="2Story"/>
    <n v="5"/>
    <n v="5"/>
    <n v="2005"/>
    <n v="2006"/>
    <s v="Gable"/>
    <s v="CompShg"/>
    <s v="VinylSd"/>
    <s v="VinylSd"/>
    <s v="None"/>
    <n v="0"/>
    <s v="TA"/>
    <s v="TA"/>
    <s v="PConc"/>
    <s v="Gd"/>
    <s v="Gd"/>
    <s v="No"/>
    <s v="GLQ"/>
    <n v="611"/>
    <s v="Unf"/>
    <n v="0"/>
    <n v="123"/>
    <n v="734"/>
    <s v="GasA"/>
    <s v="Gd"/>
    <s v="Y"/>
    <s v="SBrkr"/>
    <n v="734"/>
    <n v="674"/>
    <n v="0"/>
    <n v="1"/>
    <n v="0"/>
    <n v="2"/>
    <n v="1"/>
    <n v="3"/>
    <n v="1"/>
    <s v="TA"/>
    <n v="6"/>
    <s v="Typ"/>
    <n v="0"/>
    <s v="NA"/>
    <s v="BuiltIn"/>
    <n v="2005"/>
    <s v="Fin"/>
    <n v="2"/>
    <n v="489"/>
    <s v="TA"/>
    <s v="TA"/>
    <s v="Y"/>
    <n v="0"/>
    <n v="85"/>
    <n v="0"/>
    <n v="0"/>
    <n v="0"/>
    <n v="0"/>
    <s v="NA"/>
    <s v="NA"/>
    <s v="NA"/>
    <n v="0"/>
    <n v="5"/>
    <n v="2007"/>
    <s v="WD "/>
    <s v="Normal"/>
  </r>
  <r>
    <n v="2181"/>
    <n v="2181"/>
    <n v="908154195"/>
    <n v="5095"/>
    <x v="846"/>
    <n v="20"/>
    <x v="0"/>
    <n v="128"/>
    <n v="39290"/>
    <s v="Pave"/>
    <s v="NA"/>
    <s v="IR1"/>
    <s v="Bnk"/>
    <s v="AllPub"/>
    <s v="Inside"/>
    <s v="Gtl"/>
    <x v="18"/>
    <s v="Norm"/>
    <s v="Norm"/>
    <s v="1Fam"/>
    <s v="1Story"/>
    <n v="10"/>
    <n v="5"/>
    <n v="2008"/>
    <n v="2009"/>
    <s v="Hip"/>
    <s v="CompShg"/>
    <s v="CemntBd"/>
    <s v="CmentBd"/>
    <s v="Stone"/>
    <n v="1224"/>
    <s v="Ex"/>
    <s v="TA"/>
    <s v="PConc"/>
    <s v="Ex"/>
    <s v="TA"/>
    <s v="Gd"/>
    <s v="GLQ"/>
    <n v="4010"/>
    <s v="Unf"/>
    <n v="0"/>
    <n v="1085"/>
    <n v="5095"/>
    <s v="GasA"/>
    <s v="Ex"/>
    <s v="Y"/>
    <s v="SBrkr"/>
    <n v="5095"/>
    <n v="0"/>
    <n v="0"/>
    <n v="1"/>
    <n v="1"/>
    <n v="2"/>
    <n v="1"/>
    <n v="2"/>
    <n v="1"/>
    <s v="Ex"/>
    <n v="15"/>
    <s v="Typ"/>
    <n v="2"/>
    <s v="Gd"/>
    <s v="Attchd"/>
    <n v="2008"/>
    <s v="Fin"/>
    <n v="3"/>
    <n v="1154"/>
    <s v="TA"/>
    <s v="TA"/>
    <s v="Y"/>
    <n v="546"/>
    <n v="484"/>
    <n v="0"/>
    <n v="0"/>
    <n v="0"/>
    <n v="0"/>
    <s v="NA"/>
    <s v="NA"/>
    <s v="Elev"/>
    <n v="17000"/>
    <n v="10"/>
    <n v="2007"/>
    <s v="New"/>
    <s v="Partial"/>
  </r>
  <r>
    <n v="2182"/>
    <n v="2182"/>
    <n v="908154205"/>
    <n v="4676"/>
    <x v="847"/>
    <n v="60"/>
    <x v="0"/>
    <n v="130"/>
    <n v="40094"/>
    <s v="Pave"/>
    <s v="NA"/>
    <s v="IR1"/>
    <s v="Bnk"/>
    <s v="AllPub"/>
    <s v="Inside"/>
    <s v="Gtl"/>
    <x v="18"/>
    <s v="PosN"/>
    <s v="PosN"/>
    <s v="1Fam"/>
    <s v="2Story"/>
    <n v="10"/>
    <n v="5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s v="Partial"/>
  </r>
  <r>
    <n v="2183"/>
    <n v="2183"/>
    <n v="908186050"/>
    <n v="1072"/>
    <x v="168"/>
    <n v="180"/>
    <x v="3"/>
    <n v="35"/>
    <n v="3675"/>
    <s v="Pave"/>
    <s v="NA"/>
    <s v="Reg"/>
    <s v="Lvl"/>
    <s v="AllPub"/>
    <s v="Inside"/>
    <s v="Gtl"/>
    <x v="18"/>
    <s v="Norm"/>
    <s v="Norm"/>
    <s v="TwnhsE"/>
    <s v="SFoyer"/>
    <n v="6"/>
    <n v="5"/>
    <n v="2005"/>
    <n v="2005"/>
    <s v="Gable"/>
    <s v="CompShg"/>
    <s v="VinylSd"/>
    <s v="VinylSd"/>
    <s v="Stone"/>
    <n v="76"/>
    <s v="TA"/>
    <s v="TA"/>
    <s v="PConc"/>
    <s v="Gd"/>
    <s v="TA"/>
    <s v="Gd"/>
    <s v="GLQ"/>
    <n v="467"/>
    <s v="Unf"/>
    <n v="0"/>
    <n v="80"/>
    <n v="547"/>
    <s v="GasA"/>
    <s v="Ex"/>
    <s v="Y"/>
    <s v="SBrkr"/>
    <n v="1072"/>
    <n v="0"/>
    <n v="0"/>
    <n v="1"/>
    <n v="0"/>
    <n v="1"/>
    <n v="0"/>
    <n v="2"/>
    <n v="1"/>
    <s v="Gd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5"/>
    <n v="2007"/>
    <s v="WD "/>
    <s v="Normal"/>
  </r>
  <r>
    <n v="2184"/>
    <n v="2184"/>
    <n v="908204090"/>
    <n v="960"/>
    <x v="811"/>
    <n v="20"/>
    <x v="0"/>
    <n v="64"/>
    <n v="6400"/>
    <s v="Pave"/>
    <s v="NA"/>
    <s v="Reg"/>
    <s v="Lvl"/>
    <s v="AllPub"/>
    <s v="Inside"/>
    <s v="Gtl"/>
    <x v="18"/>
    <s v="Norm"/>
    <s v="Norm"/>
    <s v="1Fam"/>
    <s v="1Story"/>
    <n v="5"/>
    <n v="7"/>
    <n v="1959"/>
    <n v="2000"/>
    <s v="Gable"/>
    <s v="CompShg"/>
    <s v="WdShing"/>
    <s v="Wd Shng"/>
    <s v="None"/>
    <n v="0"/>
    <s v="TA"/>
    <s v="TA"/>
    <s v="CBlock"/>
    <s v="TA"/>
    <s v="TA"/>
    <s v="Av"/>
    <s v="Rec"/>
    <n v="77"/>
    <s v="ALQ"/>
    <n v="831"/>
    <n v="52"/>
    <n v="960"/>
    <s v="GasA"/>
    <s v="Ex"/>
    <s v="Y"/>
    <s v="SBrkr"/>
    <n v="960"/>
    <n v="0"/>
    <n v="0"/>
    <n v="1"/>
    <n v="0"/>
    <n v="1"/>
    <n v="0"/>
    <n v="2"/>
    <n v="1"/>
    <s v="Fa"/>
    <n v="4"/>
    <s v="Typ"/>
    <n v="0"/>
    <s v="NA"/>
    <s v="Detchd"/>
    <n v="1959"/>
    <s v="Unf"/>
    <n v="1"/>
    <n v="392"/>
    <s v="TA"/>
    <s v="TA"/>
    <s v="Y"/>
    <n v="144"/>
    <n v="0"/>
    <n v="35"/>
    <n v="0"/>
    <n v="0"/>
    <n v="0"/>
    <s v="NA"/>
    <s v="NA"/>
    <s v="NA"/>
    <n v="0"/>
    <n v="12"/>
    <n v="2007"/>
    <s v="WD "/>
    <s v="Normal"/>
  </r>
  <r>
    <n v="2185"/>
    <n v="2185"/>
    <n v="908204180"/>
    <n v="1152"/>
    <x v="848"/>
    <n v="90"/>
    <x v="0"/>
    <n v="74"/>
    <n v="6882"/>
    <s v="Pave"/>
    <s v="NA"/>
    <s v="Reg"/>
    <s v="Lvl"/>
    <s v="AllPub"/>
    <s v="Corner"/>
    <s v="Gtl"/>
    <x v="18"/>
    <s v="Norm"/>
    <s v="Norm"/>
    <s v="Duplex"/>
    <s v="1Story"/>
    <n v="4"/>
    <n v="3"/>
    <n v="1955"/>
    <n v="1955"/>
    <s v="Gable"/>
    <s v="CompShg"/>
    <s v="AsbShng"/>
    <s v="Plywood"/>
    <s v="BrkCmn"/>
    <n v="128"/>
    <s v="TA"/>
    <s v="TA"/>
    <s v="PConc"/>
    <s v="NA"/>
    <s v="NA"/>
    <s v="NA"/>
    <s v="NA"/>
    <n v="0"/>
    <s v="NA"/>
    <n v="0"/>
    <n v="0"/>
    <n v="0"/>
    <s v="GasA"/>
    <s v="TA"/>
    <s v="N"/>
    <s v="SBrkr"/>
    <n v="1152"/>
    <n v="0"/>
    <n v="0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9"/>
    <n v="2007"/>
    <s v="WD "/>
    <s v="Normal"/>
  </r>
  <r>
    <n v="2186"/>
    <n v="2186"/>
    <n v="908225240"/>
    <n v="948"/>
    <x v="279"/>
    <n v="20"/>
    <x v="0"/>
    <n v="75"/>
    <n v="10215"/>
    <s v="Pave"/>
    <s v="NA"/>
    <s v="Reg"/>
    <s v="Bnk"/>
    <s v="AllPub"/>
    <s v="Inside"/>
    <s v="Gtl"/>
    <x v="18"/>
    <s v="Norm"/>
    <s v="Norm"/>
    <s v="1Fam"/>
    <s v="1Story"/>
    <n v="4"/>
    <n v="5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n v="2007"/>
    <s v="WD "/>
    <s v="Normal"/>
  </r>
  <r>
    <n v="2187"/>
    <n v="2187"/>
    <n v="908225310"/>
    <n v="1195"/>
    <x v="849"/>
    <n v="90"/>
    <x v="0"/>
    <n v="52"/>
    <n v="8741"/>
    <s v="Pave"/>
    <s v="NA"/>
    <s v="Reg"/>
    <s v="Lvl"/>
    <s v="AllPub"/>
    <s v="Inside"/>
    <s v="Gtl"/>
    <x v="18"/>
    <s v="Norm"/>
    <s v="Norm"/>
    <s v="Duplex"/>
    <s v="1Story"/>
    <n v="5"/>
    <n v="6"/>
    <n v="1946"/>
    <n v="1950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195"/>
    <n v="1195"/>
    <s v="GasA"/>
    <s v="TA"/>
    <s v="N"/>
    <s v="SBrkr"/>
    <n v="1195"/>
    <n v="0"/>
    <n v="0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118"/>
    <n v="0"/>
    <n v="0"/>
    <n v="0"/>
    <n v="0"/>
    <n v="0"/>
    <s v="NA"/>
    <s v="GdWo"/>
    <s v="NA"/>
    <n v="0"/>
    <n v="7"/>
    <n v="2007"/>
    <s v="WD "/>
    <s v="Abnorml"/>
  </r>
  <r>
    <n v="2188"/>
    <n v="2188"/>
    <n v="908226180"/>
    <n v="774"/>
    <x v="614"/>
    <n v="30"/>
    <x v="1"/>
    <n v="70"/>
    <n v="4270"/>
    <s v="Pave"/>
    <s v="NA"/>
    <s v="Reg"/>
    <s v="Bnk"/>
    <s v="AllPub"/>
    <s v="Inside"/>
    <s v="Mod"/>
    <x v="18"/>
    <s v="Norm"/>
    <s v="Norm"/>
    <s v="1Fam"/>
    <s v="1Story"/>
    <n v="3"/>
    <n v="6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0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n v="2007"/>
    <s v="WD "/>
    <s v="Normal"/>
  </r>
  <r>
    <n v="2189"/>
    <n v="2189"/>
    <n v="908228010"/>
    <n v="865"/>
    <x v="805"/>
    <n v="40"/>
    <x v="0"/>
    <n v="62"/>
    <n v="10042"/>
    <s v="Pave"/>
    <s v="NA"/>
    <s v="Reg"/>
    <s v="Bnk"/>
    <s v="AllPub"/>
    <s v="Corner"/>
    <s v="Gtl"/>
    <x v="18"/>
    <s v="Norm"/>
    <s v="Norm"/>
    <s v="1Fam"/>
    <s v="1.5Fin"/>
    <n v="6"/>
    <n v="8"/>
    <n v="1920"/>
    <n v="1995"/>
    <s v="Gable"/>
    <s v="CompShg"/>
    <s v="Wd Sdng"/>
    <s v="Wd Sdng"/>
    <s v="None"/>
    <n v="0"/>
    <s v="TA"/>
    <s v="TA"/>
    <s v="BrkTil"/>
    <s v="TA"/>
    <s v="TA"/>
    <s v="No"/>
    <s v="LwQ"/>
    <n v="144"/>
    <s v="ALQ"/>
    <n v="278"/>
    <n v="238"/>
    <n v="660"/>
    <s v="GasA"/>
    <s v="TA"/>
    <s v="Y"/>
    <s v="SBrkr"/>
    <n v="740"/>
    <n v="125"/>
    <n v="0"/>
    <n v="1"/>
    <n v="0"/>
    <n v="1"/>
    <n v="0"/>
    <n v="2"/>
    <n v="1"/>
    <s v="TA"/>
    <n v="4"/>
    <s v="Typ"/>
    <n v="1"/>
    <s v="Gd"/>
    <s v="Detchd"/>
    <n v="1920"/>
    <s v="Unf"/>
    <n v="1"/>
    <n v="216"/>
    <s v="TA"/>
    <s v="TA"/>
    <s v="Y"/>
    <n v="0"/>
    <n v="0"/>
    <n v="84"/>
    <n v="0"/>
    <n v="0"/>
    <n v="0"/>
    <s v="NA"/>
    <s v="NA"/>
    <s v="NA"/>
    <n v="0"/>
    <n v="8"/>
    <n v="2007"/>
    <s v="WD "/>
    <s v="Normal"/>
  </r>
  <r>
    <n v="2190"/>
    <n v="2190"/>
    <n v="908250100"/>
    <n v="894"/>
    <x v="170"/>
    <n v="20"/>
    <x v="0"/>
    <n v="68"/>
    <n v="9450"/>
    <s v="Pave"/>
    <s v="NA"/>
    <s v="Reg"/>
    <s v="Bnk"/>
    <s v="AllPub"/>
    <s v="Inside"/>
    <s v="Mod"/>
    <x v="18"/>
    <s v="Norm"/>
    <s v="Norm"/>
    <s v="1Fam"/>
    <s v="1Story"/>
    <n v="4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7"/>
    <s v="WD "/>
    <s v="Abnorml"/>
  </r>
  <r>
    <n v="2191"/>
    <n v="2191"/>
    <n v="908275090"/>
    <n v="1346"/>
    <x v="80"/>
    <n v="50"/>
    <x v="0"/>
    <n v="70"/>
    <n v="11767"/>
    <s v="Pave"/>
    <s v="NA"/>
    <s v="Reg"/>
    <s v="Lvl"/>
    <s v="AllPub"/>
    <s v="Inside"/>
    <s v="Gtl"/>
    <x v="18"/>
    <s v="Norm"/>
    <s v="Norm"/>
    <s v="1Fam"/>
    <s v="2Story"/>
    <n v="4"/>
    <n v="7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0"/>
    <n v="0"/>
    <n v="1"/>
    <n v="1"/>
    <n v="2"/>
    <n v="1"/>
    <s v="TA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n v="2007"/>
    <s v="WD "/>
    <s v="Normal"/>
  </r>
  <r>
    <n v="2192"/>
    <n v="2192"/>
    <n v="908275200"/>
    <n v="768"/>
    <x v="75"/>
    <n v="20"/>
    <x v="0"/>
    <n v="60"/>
    <n v="8172"/>
    <s v="Pave"/>
    <s v="NA"/>
    <s v="Reg"/>
    <s v="Lvl"/>
    <s v="AllPub"/>
    <s v="Inside"/>
    <s v="Gtl"/>
    <x v="18"/>
    <s v="Norm"/>
    <s v="Norm"/>
    <s v="1Fam"/>
    <s v="1Story"/>
    <n v="4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BLQ"/>
    <n v="544"/>
    <s v="Unf"/>
    <n v="0"/>
    <n v="224"/>
    <n v="768"/>
    <s v="GasA"/>
    <s v="TA"/>
    <s v="Y"/>
    <s v="SBrkr"/>
    <n v="768"/>
    <n v="0"/>
    <n v="0"/>
    <n v="0"/>
    <n v="0"/>
    <n v="1"/>
    <n v="0"/>
    <n v="2"/>
    <n v="1"/>
    <s v="TA"/>
    <n v="4"/>
    <s v="Typ"/>
    <n v="1"/>
    <s v="Fa"/>
    <s v="Detchd"/>
    <n v="1959"/>
    <s v="Unf"/>
    <n v="1"/>
    <n v="355"/>
    <s v="TA"/>
    <s v="TA"/>
    <s v="Y"/>
    <n v="0"/>
    <n v="0"/>
    <n v="196"/>
    <n v="0"/>
    <n v="0"/>
    <n v="0"/>
    <s v="NA"/>
    <s v="MnPrv"/>
    <s v="NA"/>
    <n v="0"/>
    <n v="7"/>
    <n v="2007"/>
    <s v="WD "/>
    <s v="Normal"/>
  </r>
  <r>
    <n v="2193"/>
    <n v="2193"/>
    <n v="908275240"/>
    <n v="864"/>
    <x v="850"/>
    <n v="20"/>
    <x v="0"/>
    <n v="60"/>
    <n v="8172"/>
    <s v="Pave"/>
    <s v="NA"/>
    <s v="Reg"/>
    <s v="HLS"/>
    <s v="AllPub"/>
    <s v="Inside"/>
    <s v="Gtl"/>
    <x v="18"/>
    <s v="Norm"/>
    <s v="Norm"/>
    <s v="1Fam"/>
    <s v="1Story"/>
    <n v="4"/>
    <n v="5"/>
    <n v="1955"/>
    <n v="1955"/>
    <s v="Gable"/>
    <s v="CompShg"/>
    <s v="WdShing"/>
    <s v="Plywood"/>
    <s v="None"/>
    <n v="0"/>
    <s v="TA"/>
    <s v="TA"/>
    <s v="CBlock"/>
    <s v="TA"/>
    <s v="TA"/>
    <s v="No"/>
    <s v="ALQ"/>
    <n v="682"/>
    <s v="Unf"/>
    <n v="0"/>
    <n v="182"/>
    <n v="864"/>
    <s v="GasA"/>
    <s v="TA"/>
    <s v="Y"/>
    <s v="SBrkr"/>
    <n v="864"/>
    <n v="0"/>
    <n v="0"/>
    <n v="1"/>
    <n v="0"/>
    <n v="1"/>
    <n v="0"/>
    <n v="3"/>
    <n v="1"/>
    <s v="TA"/>
    <n v="5"/>
    <s v="Typ"/>
    <n v="0"/>
    <s v="NA"/>
    <s v="Detchd"/>
    <n v="1996"/>
    <s v="Unf"/>
    <n v="2"/>
    <n v="528"/>
    <s v="TA"/>
    <s v="TA"/>
    <s v="N"/>
    <n v="196"/>
    <n v="0"/>
    <n v="0"/>
    <n v="0"/>
    <n v="0"/>
    <n v="0"/>
    <s v="NA"/>
    <s v="NA"/>
    <s v="NA"/>
    <n v="0"/>
    <n v="10"/>
    <n v="2007"/>
    <s v="COD"/>
    <s v="Family"/>
  </r>
  <r>
    <n v="2194"/>
    <n v="2194"/>
    <n v="908276230"/>
    <n v="948"/>
    <x v="134"/>
    <n v="20"/>
    <x v="0"/>
    <n v="60"/>
    <n v="8190"/>
    <s v="Pave"/>
    <s v="NA"/>
    <s v="Reg"/>
    <s v="Lvl"/>
    <s v="AllPub"/>
    <s v="Inside"/>
    <s v="Gtl"/>
    <x v="18"/>
    <s v="Norm"/>
    <s v="Norm"/>
    <s v="1Fam"/>
    <s v="1Story"/>
    <n v="4"/>
    <n v="6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n v="2007"/>
    <s v="WD "/>
    <s v="Normal"/>
  </r>
  <r>
    <n v="2195"/>
    <n v="2195"/>
    <n v="909176080"/>
    <n v="3395"/>
    <x v="268"/>
    <n v="190"/>
    <x v="1"/>
    <n v="60"/>
    <n v="10896"/>
    <s v="Pave"/>
    <s v="Pave"/>
    <s v="Reg"/>
    <s v="Bnk"/>
    <s v="AllPub"/>
    <s v="Inside"/>
    <s v="Gtl"/>
    <x v="17"/>
    <s v="Feedr"/>
    <s v="Norm"/>
    <s v="2fmCon"/>
    <s v="2.5Fin"/>
    <n v="6"/>
    <n v="7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0"/>
    <n v="0"/>
    <n v="2"/>
    <n v="0"/>
    <n v="8"/>
    <n v="2"/>
    <s v="Fa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n v="2007"/>
    <s v="WD "/>
    <s v="Abnorml"/>
  </r>
  <r>
    <n v="2196"/>
    <n v="2196"/>
    <n v="909176170"/>
    <n v="2592"/>
    <x v="155"/>
    <n v="90"/>
    <x v="0"/>
    <n v="60"/>
    <n v="10890"/>
    <s v="Pave"/>
    <s v="NA"/>
    <s v="Reg"/>
    <s v="Lvl"/>
    <s v="AllPub"/>
    <s v="Inside"/>
    <s v="Gtl"/>
    <x v="17"/>
    <s v="Norm"/>
    <s v="Norm"/>
    <s v="Duplex"/>
    <s v="2Story"/>
    <n v="5"/>
    <n v="6"/>
    <n v="1923"/>
    <n v="1950"/>
    <s v="Hip"/>
    <s v="CompShg"/>
    <s v="Wd Sdng"/>
    <s v="Plywood"/>
    <s v="None"/>
    <n v="0"/>
    <s v="TA"/>
    <s v="TA"/>
    <s v="PConc"/>
    <s v="TA"/>
    <s v="TA"/>
    <s v="Mn"/>
    <s v="Rec"/>
    <n v="371"/>
    <s v="Unf"/>
    <n v="0"/>
    <n v="925"/>
    <n v="1296"/>
    <s v="Grav"/>
    <s v="Fa"/>
    <s v="N"/>
    <s v="FuseA"/>
    <n v="1296"/>
    <n v="1296"/>
    <n v="0"/>
    <n v="2"/>
    <n v="0"/>
    <n v="2"/>
    <n v="0"/>
    <n v="6"/>
    <n v="2"/>
    <s v="TA"/>
    <n v="12"/>
    <s v="Min2"/>
    <n v="0"/>
    <s v="NA"/>
    <s v="NA"/>
    <s v="NA"/>
    <s v="NA"/>
    <n v="0"/>
    <n v="0"/>
    <s v="NA"/>
    <s v="NA"/>
    <s v="Y"/>
    <n v="0"/>
    <n v="742"/>
    <n v="240"/>
    <n v="0"/>
    <n v="0"/>
    <n v="0"/>
    <s v="NA"/>
    <s v="NA"/>
    <s v="Shed"/>
    <n v="1512"/>
    <n v="1"/>
    <n v="2007"/>
    <s v="WD "/>
    <s v="AdjLand"/>
  </r>
  <r>
    <n v="2197"/>
    <n v="2197"/>
    <n v="909250150"/>
    <n v="1502"/>
    <x v="274"/>
    <n v="70"/>
    <x v="0"/>
    <n v="55"/>
    <n v="10592"/>
    <s v="Pave"/>
    <s v="NA"/>
    <s v="Reg"/>
    <s v="Lvl"/>
    <s v="AllPub"/>
    <s v="Inside"/>
    <s v="Gtl"/>
    <x v="20"/>
    <s v="Norm"/>
    <s v="Norm"/>
    <s v="1Fam"/>
    <s v="2Story"/>
    <n v="6"/>
    <n v="7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n v="2007"/>
    <s v="WD "/>
    <s v="Normal"/>
  </r>
  <r>
    <n v="2198"/>
    <n v="2198"/>
    <n v="909250160"/>
    <n v="789"/>
    <x v="147"/>
    <n v="45"/>
    <x v="0"/>
    <n v="55"/>
    <n v="10594"/>
    <s v="Pave"/>
    <s v="NA"/>
    <s v="Reg"/>
    <s v="Lvl"/>
    <s v="AllPub"/>
    <s v="Inside"/>
    <s v="Gtl"/>
    <x v="20"/>
    <s v="Norm"/>
    <s v="Norm"/>
    <s v="1Fam"/>
    <s v="1.5Unf"/>
    <n v="5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n v="2007"/>
    <s v="WD "/>
    <s v="Normal"/>
  </r>
  <r>
    <n v="2199"/>
    <n v="2199"/>
    <n v="909251030"/>
    <n v="1422"/>
    <x v="178"/>
    <n v="30"/>
    <x v="0"/>
    <n v="54"/>
    <n v="7223"/>
    <s v="Pave"/>
    <s v="NA"/>
    <s v="Reg"/>
    <s v="Lvl"/>
    <s v="AllPub"/>
    <s v="Inside"/>
    <s v="Gtl"/>
    <x v="20"/>
    <s v="Norm"/>
    <s v="Norm"/>
    <s v="1Fam"/>
    <s v="1Story"/>
    <n v="5"/>
    <n v="5"/>
    <n v="1926"/>
    <n v="1950"/>
    <s v="Hip"/>
    <s v="CompShg"/>
    <s v="Stucco"/>
    <s v="Plywood"/>
    <s v="None"/>
    <n v="0"/>
    <s v="TA"/>
    <s v="TA"/>
    <s v="PConc"/>
    <s v="TA"/>
    <s v="TA"/>
    <s v="Mn"/>
    <s v="BLQ"/>
    <n v="319"/>
    <s v="Unf"/>
    <n v="0"/>
    <n v="971"/>
    <n v="1290"/>
    <s v="GasA"/>
    <s v="TA"/>
    <s v="Y"/>
    <s v="SBrkr"/>
    <n v="1422"/>
    <n v="0"/>
    <n v="0"/>
    <n v="0"/>
    <n v="0"/>
    <n v="1"/>
    <n v="0"/>
    <n v="3"/>
    <n v="1"/>
    <s v="TA"/>
    <n v="6"/>
    <s v="Typ"/>
    <n v="0"/>
    <s v="NA"/>
    <s v="Detchd"/>
    <n v="1973"/>
    <s v="Unf"/>
    <n v="1"/>
    <n v="352"/>
    <s v="TA"/>
    <s v="TA"/>
    <s v="Y"/>
    <n v="0"/>
    <n v="0"/>
    <n v="64"/>
    <n v="0"/>
    <n v="0"/>
    <n v="0"/>
    <s v="NA"/>
    <s v="MnPrv"/>
    <s v="NA"/>
    <n v="0"/>
    <n v="4"/>
    <n v="2007"/>
    <s v="WD "/>
    <s v="Normal"/>
  </r>
  <r>
    <n v="2200"/>
    <n v="2200"/>
    <n v="909251040"/>
    <n v="1298"/>
    <x v="419"/>
    <n v="50"/>
    <x v="0"/>
    <n v="51"/>
    <n v="6821"/>
    <s v="Pave"/>
    <s v="NA"/>
    <s v="Reg"/>
    <s v="HLS"/>
    <s v="AllPub"/>
    <s v="Inside"/>
    <s v="Gtl"/>
    <x v="20"/>
    <s v="Norm"/>
    <s v="Norm"/>
    <s v="1Fam"/>
    <s v="1.5Fin"/>
    <n v="6"/>
    <n v="7"/>
    <n v="1921"/>
    <n v="2005"/>
    <s v="Gable"/>
    <s v="CompShg"/>
    <s v="Wd Sdng"/>
    <s v="Wd Sdng"/>
    <s v="None"/>
    <n v="0"/>
    <s v="TA"/>
    <s v="TA"/>
    <s v="BrkTil"/>
    <s v="TA"/>
    <s v="TA"/>
    <s v="No"/>
    <s v="BLQ"/>
    <n v="113"/>
    <s v="Unf"/>
    <n v="0"/>
    <n v="538"/>
    <n v="651"/>
    <s v="GasA"/>
    <s v="Gd"/>
    <s v="Y"/>
    <s v="SBrkr"/>
    <n v="759"/>
    <n v="539"/>
    <n v="0"/>
    <n v="0"/>
    <n v="0"/>
    <n v="2"/>
    <n v="0"/>
    <n v="2"/>
    <n v="1"/>
    <s v="TA"/>
    <n v="8"/>
    <s v="Typ"/>
    <n v="1"/>
    <s v="Gd"/>
    <s v="Detchd"/>
    <n v="1994"/>
    <s v="Unf"/>
    <n v="1"/>
    <n v="240"/>
    <s v="TA"/>
    <s v="TA"/>
    <s v="P"/>
    <n v="216"/>
    <n v="0"/>
    <n v="168"/>
    <n v="0"/>
    <n v="0"/>
    <n v="0"/>
    <s v="NA"/>
    <s v="NA"/>
    <s v="NA"/>
    <n v="0"/>
    <n v="8"/>
    <n v="2007"/>
    <s v="WD "/>
    <s v="Normal"/>
  </r>
  <r>
    <n v="2201"/>
    <n v="2201"/>
    <n v="909252010"/>
    <n v="1768"/>
    <x v="382"/>
    <n v="50"/>
    <x v="0"/>
    <n v="60"/>
    <n v="7200"/>
    <s v="Pave"/>
    <s v="NA"/>
    <s v="Reg"/>
    <s v="Lvl"/>
    <s v="AllPub"/>
    <s v="Corner"/>
    <s v="Gtl"/>
    <x v="17"/>
    <s v="Feedr"/>
    <s v="Norm"/>
    <s v="1Fam"/>
    <s v="1.5Fin"/>
    <n v="5"/>
    <n v="7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n v="2007"/>
    <s v="WD "/>
    <s v="Normal"/>
  </r>
  <r>
    <n v="2202"/>
    <n v="2202"/>
    <n v="909252150"/>
    <n v="1098"/>
    <x v="275"/>
    <n v="70"/>
    <x v="0"/>
    <n v="63"/>
    <n v="4000"/>
    <s v="Pave"/>
    <s v="NA"/>
    <s v="Reg"/>
    <s v="Lvl"/>
    <s v="AllPub"/>
    <s v="Inside"/>
    <s v="Gtl"/>
    <x v="20"/>
    <s v="Norm"/>
    <s v="Norm"/>
    <s v="1Fam"/>
    <s v="2Story"/>
    <n v="7"/>
    <n v="8"/>
    <n v="1930"/>
    <n v="1995"/>
    <s v="Gable"/>
    <s v="CompShg"/>
    <s v="Wd Sdng"/>
    <s v="Wd Sdng"/>
    <s v="None"/>
    <n v="0"/>
    <s v="TA"/>
    <s v="TA"/>
    <s v="BrkTil"/>
    <s v="Gd"/>
    <s v="TA"/>
    <s v="No"/>
    <s v="GLQ"/>
    <n v="246"/>
    <s v="Unf"/>
    <n v="0"/>
    <n v="285"/>
    <n v="531"/>
    <s v="GasA"/>
    <s v="TA"/>
    <s v="Y"/>
    <s v="SBrkr"/>
    <n v="567"/>
    <n v="531"/>
    <n v="0"/>
    <n v="1"/>
    <n v="0"/>
    <n v="1"/>
    <n v="0"/>
    <n v="2"/>
    <n v="1"/>
    <s v="TA"/>
    <n v="5"/>
    <s v="Typ"/>
    <n v="1"/>
    <s v="Gd"/>
    <s v="Detchd"/>
    <n v="1930"/>
    <s v="Unf"/>
    <n v="1"/>
    <n v="216"/>
    <s v="TA"/>
    <s v="TA"/>
    <s v="Y"/>
    <n v="0"/>
    <n v="0"/>
    <n v="0"/>
    <n v="0"/>
    <n v="0"/>
    <n v="0"/>
    <s v="NA"/>
    <s v="MnPrv"/>
    <s v="NA"/>
    <n v="0"/>
    <n v="6"/>
    <n v="2007"/>
    <s v="WD "/>
    <s v="Normal"/>
  </r>
  <r>
    <n v="2203"/>
    <n v="2203"/>
    <n v="909252170"/>
    <n v="1436"/>
    <x v="378"/>
    <n v="70"/>
    <x v="0"/>
    <n v="53"/>
    <n v="6720"/>
    <s v="Pave"/>
    <s v="NA"/>
    <s v="Reg"/>
    <s v="Lvl"/>
    <s v="AllPub"/>
    <s v="Inside"/>
    <s v="Gtl"/>
    <x v="20"/>
    <s v="Norm"/>
    <s v="Norm"/>
    <s v="1Fam"/>
    <s v="2Story"/>
    <n v="6"/>
    <n v="7"/>
    <n v="1921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585"/>
    <n v="585"/>
    <s v="GasA"/>
    <s v="TA"/>
    <s v="N"/>
    <s v="SBrkr"/>
    <n v="851"/>
    <n v="585"/>
    <n v="0"/>
    <n v="0"/>
    <n v="0"/>
    <n v="1"/>
    <n v="0"/>
    <n v="3"/>
    <n v="1"/>
    <s v="TA"/>
    <n v="7"/>
    <s v="Typ"/>
    <n v="1"/>
    <s v="Gd"/>
    <s v="Detchd"/>
    <n v="1992"/>
    <s v="Unf"/>
    <n v="1"/>
    <n v="228"/>
    <s v="TA"/>
    <s v="TA"/>
    <s v="Y"/>
    <n v="184"/>
    <n v="0"/>
    <n v="0"/>
    <n v="0"/>
    <n v="0"/>
    <n v="0"/>
    <s v="NA"/>
    <s v="NA"/>
    <s v="NA"/>
    <n v="0"/>
    <n v="4"/>
    <n v="2007"/>
    <s v="CWD"/>
    <s v="Normal"/>
  </r>
  <r>
    <n v="2204"/>
    <n v="2204"/>
    <n v="909254090"/>
    <n v="1426"/>
    <x v="851"/>
    <n v="50"/>
    <x v="0"/>
    <n v="55"/>
    <n v="7642"/>
    <s v="Pave"/>
    <s v="NA"/>
    <s v="Reg"/>
    <s v="Lvl"/>
    <s v="AllPub"/>
    <s v="Corner"/>
    <s v="Gtl"/>
    <x v="20"/>
    <s v="Norm"/>
    <s v="Norm"/>
    <s v="1Fam"/>
    <s v="1.5Fin"/>
    <n v="7"/>
    <n v="8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0"/>
    <n v="0"/>
    <n v="1"/>
    <n v="1"/>
    <n v="3"/>
    <n v="1"/>
    <s v="Gd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n v="2007"/>
    <s v="WD "/>
    <s v="Normal"/>
  </r>
  <r>
    <n v="2205"/>
    <n v="2205"/>
    <n v="909254100"/>
    <n v="1461"/>
    <x v="125"/>
    <n v="70"/>
    <x v="0"/>
    <n v="53"/>
    <n v="7155"/>
    <s v="Pave"/>
    <s v="NA"/>
    <s v="Reg"/>
    <s v="Lvl"/>
    <s v="AllPub"/>
    <s v="Inside"/>
    <s v="Gtl"/>
    <x v="20"/>
    <s v="Norm"/>
    <s v="Norm"/>
    <s v="1Fam"/>
    <s v="2Story"/>
    <n v="6"/>
    <n v="8"/>
    <n v="1926"/>
    <n v="199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86"/>
    <n v="686"/>
    <s v="GasA"/>
    <s v="TA"/>
    <s v="Y"/>
    <s v="SBrkr"/>
    <n v="686"/>
    <n v="775"/>
    <n v="0"/>
    <n v="0"/>
    <n v="0"/>
    <n v="1"/>
    <n v="0"/>
    <n v="3"/>
    <n v="1"/>
    <s v="TA"/>
    <n v="6"/>
    <s v="Typ"/>
    <n v="1"/>
    <s v="Gd"/>
    <s v="Detchd"/>
    <n v="1926"/>
    <s v="Unf"/>
    <n v="1"/>
    <n v="225"/>
    <s v="TA"/>
    <s v="TA"/>
    <s v="N"/>
    <n v="0"/>
    <n v="0"/>
    <n v="116"/>
    <n v="0"/>
    <n v="0"/>
    <n v="0"/>
    <s v="NA"/>
    <s v="MnPrv"/>
    <s v="NA"/>
    <n v="0"/>
    <n v="7"/>
    <n v="2007"/>
    <s v="WD "/>
    <s v="Normal"/>
  </r>
  <r>
    <n v="2206"/>
    <n v="2206"/>
    <n v="909254130"/>
    <n v="1646"/>
    <x v="16"/>
    <n v="75"/>
    <x v="0"/>
    <n v="53"/>
    <n v="7128"/>
    <s v="Pave"/>
    <s v="NA"/>
    <s v="Reg"/>
    <s v="Lvl"/>
    <s v="AllPub"/>
    <s v="Inside"/>
    <s v="Gtl"/>
    <x v="20"/>
    <s v="Norm"/>
    <s v="Norm"/>
    <s v="1Fam"/>
    <s v="2.5Unf"/>
    <n v="7"/>
    <n v="5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n v="2007"/>
    <s v="WD "/>
    <s v="Normal"/>
  </r>
  <r>
    <n v="2207"/>
    <n v="2207"/>
    <n v="909254140"/>
    <n v="694"/>
    <x v="852"/>
    <n v="30"/>
    <x v="0"/>
    <n v="40"/>
    <n v="4280"/>
    <s v="Pave"/>
    <s v="NA"/>
    <s v="Reg"/>
    <s v="Lvl"/>
    <s v="AllPub"/>
    <s v="Inside"/>
    <s v="Gtl"/>
    <x v="20"/>
    <s v="Norm"/>
    <s v="Norm"/>
    <s v="1Fam"/>
    <s v="1Story"/>
    <n v="5"/>
    <n v="6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n v="2007"/>
    <s v="WD "/>
    <s v="Normal"/>
  </r>
  <r>
    <n v="2208"/>
    <n v="2208"/>
    <n v="909254150"/>
    <n v="1250"/>
    <x v="156"/>
    <n v="50"/>
    <x v="0"/>
    <n v="53"/>
    <n v="5362"/>
    <s v="Pave"/>
    <s v="NA"/>
    <s v="Reg"/>
    <s v="Lvl"/>
    <s v="AllPub"/>
    <s v="Corner"/>
    <s v="Gtl"/>
    <x v="20"/>
    <s v="Norm"/>
    <s v="Norm"/>
    <s v="1Fam"/>
    <s v="1.5Fin"/>
    <n v="5"/>
    <n v="6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n v="2007"/>
    <s v="WD "/>
    <s v="Normal"/>
  </r>
  <r>
    <n v="2209"/>
    <n v="2209"/>
    <n v="909256120"/>
    <n v="954"/>
    <x v="853"/>
    <n v="30"/>
    <x v="0"/>
    <n v="50"/>
    <n v="6305"/>
    <s v="Pave"/>
    <s v="NA"/>
    <s v="Reg"/>
    <s v="Bnk"/>
    <s v="AllPub"/>
    <s v="Inside"/>
    <s v="Gtl"/>
    <x v="20"/>
    <s v="Norm"/>
    <s v="Norm"/>
    <s v="1Fam"/>
    <s v="1Story"/>
    <n v="5"/>
    <n v="7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n v="2007"/>
    <s v="WD "/>
    <s v="Normal"/>
  </r>
  <r>
    <n v="2210"/>
    <n v="2210"/>
    <n v="909275020"/>
    <n v="1958"/>
    <x v="128"/>
    <n v="90"/>
    <x v="1"/>
    <n v="82"/>
    <n v="7136"/>
    <s v="Pave"/>
    <s v="NA"/>
    <s v="IR1"/>
    <s v="HLS"/>
    <s v="AllPub"/>
    <s v="Inside"/>
    <s v="Gtl"/>
    <x v="20"/>
    <s v="Norm"/>
    <s v="Norm"/>
    <s v="Duplex"/>
    <s v="2Story"/>
    <n v="6"/>
    <n v="6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0"/>
    <n v="0"/>
    <n v="2"/>
    <n v="0"/>
    <n v="4"/>
    <n v="2"/>
    <s v="TA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n v="2007"/>
    <s v="WD "/>
    <s v="Normal"/>
  </r>
  <r>
    <n v="2211"/>
    <n v="2211"/>
    <n v="909275030"/>
    <n v="2002"/>
    <x v="128"/>
    <n v="90"/>
    <x v="1"/>
    <n v="82"/>
    <n v="6270"/>
    <s v="Pave"/>
    <s v="NA"/>
    <s v="Reg"/>
    <s v="HLS"/>
    <s v="AllPub"/>
    <s v="Inside"/>
    <s v="Gtl"/>
    <x v="20"/>
    <s v="Norm"/>
    <s v="Norm"/>
    <s v="Duplex"/>
    <s v="2Story"/>
    <n v="5"/>
    <n v="6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n v="2007"/>
    <s v="WD "/>
    <s v="Normal"/>
  </r>
  <r>
    <n v="2212"/>
    <n v="2212"/>
    <n v="909275110"/>
    <n v="1718"/>
    <x v="821"/>
    <n v="70"/>
    <x v="0"/>
    <n v="60"/>
    <n v="7230"/>
    <s v="Pave"/>
    <s v="NA"/>
    <s v="Reg"/>
    <s v="Lvl"/>
    <s v="AllPub"/>
    <s v="Inside"/>
    <s v="Gtl"/>
    <x v="20"/>
    <s v="Norm"/>
    <s v="Norm"/>
    <s v="1Fam"/>
    <s v="2.5Unf"/>
    <n v="7"/>
    <n v="7"/>
    <n v="1927"/>
    <n v="1992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851"/>
    <n v="851"/>
    <s v="GasA"/>
    <s v="Gd"/>
    <s v="Y"/>
    <s v="SBrkr"/>
    <n v="867"/>
    <n v="851"/>
    <n v="0"/>
    <n v="0"/>
    <n v="0"/>
    <n v="2"/>
    <n v="1"/>
    <n v="4"/>
    <n v="1"/>
    <s v="Gd"/>
    <n v="8"/>
    <s v="Typ"/>
    <n v="1"/>
    <s v="TA"/>
    <s v="Detchd"/>
    <n v="1927"/>
    <s v="Unf"/>
    <n v="2"/>
    <n v="264"/>
    <s v="TA"/>
    <s v="TA"/>
    <s v="Y"/>
    <n v="291"/>
    <n v="0"/>
    <n v="60"/>
    <n v="0"/>
    <n v="153"/>
    <n v="0"/>
    <s v="NA"/>
    <s v="GdPrv"/>
    <s v="NA"/>
    <n v="0"/>
    <n v="10"/>
    <n v="2007"/>
    <s v="WD "/>
    <s v="Normal"/>
  </r>
  <r>
    <n v="2213"/>
    <n v="2213"/>
    <n v="909275160"/>
    <n v="1226"/>
    <x v="808"/>
    <n v="20"/>
    <x v="0"/>
    <n v="126"/>
    <n v="13108"/>
    <s v="Pave"/>
    <s v="NA"/>
    <s v="IR2"/>
    <s v="HLS"/>
    <s v="AllPub"/>
    <s v="Inside"/>
    <s v="Gtl"/>
    <x v="20"/>
    <s v="Norm"/>
    <s v="Norm"/>
    <s v="1Fam"/>
    <s v="1Story"/>
    <n v="5"/>
    <n v="5"/>
    <n v="1951"/>
    <n v="1951"/>
    <s v="Gable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Fa"/>
    <s v="Y"/>
    <s v="SBrkr"/>
    <n v="1226"/>
    <n v="0"/>
    <n v="0"/>
    <n v="0"/>
    <n v="0"/>
    <n v="1"/>
    <n v="1"/>
    <n v="2"/>
    <n v="1"/>
    <s v="TA"/>
    <n v="7"/>
    <s v="Min1"/>
    <n v="1"/>
    <s v="Gd"/>
    <s v="Attchd"/>
    <n v="1951"/>
    <s v="Fin"/>
    <n v="2"/>
    <n v="400"/>
    <s v="TA"/>
    <s v="TA"/>
    <s v="Y"/>
    <n v="174"/>
    <n v="24"/>
    <n v="120"/>
    <n v="0"/>
    <n v="228"/>
    <n v="0"/>
    <s v="NA"/>
    <s v="NA"/>
    <s v="NA"/>
    <n v="0"/>
    <n v="6"/>
    <n v="2007"/>
    <s v="WD "/>
    <s v="Normal"/>
  </r>
  <r>
    <n v="2214"/>
    <n v="2214"/>
    <n v="909275310"/>
    <n v="2624"/>
    <x v="458"/>
    <n v="70"/>
    <x v="0"/>
    <n v="86"/>
    <n v="22420"/>
    <s v="Pave"/>
    <s v="NA"/>
    <s v="IR1"/>
    <s v="Lvl"/>
    <s v="AllPub"/>
    <s v="Inside"/>
    <s v="Gtl"/>
    <x v="20"/>
    <s v="Feedr"/>
    <s v="Norm"/>
    <s v="1Fam"/>
    <s v="2Story"/>
    <n v="6"/>
    <n v="6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n v="2007"/>
    <s v="WD "/>
    <s v="Normal"/>
  </r>
  <r>
    <n v="2215"/>
    <n v="2215"/>
    <n v="909276160"/>
    <n v="3194"/>
    <x v="854"/>
    <n v="70"/>
    <x v="0"/>
    <n v="78"/>
    <n v="12168"/>
    <s v="Pave"/>
    <s v="NA"/>
    <s v="Reg"/>
    <s v="HLS"/>
    <s v="AllPub"/>
    <s v="Inside"/>
    <s v="Mod"/>
    <x v="20"/>
    <s v="Norm"/>
    <s v="Norm"/>
    <s v="1Fam"/>
    <s v="2Story"/>
    <n v="8"/>
    <n v="6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0"/>
    <n v="0"/>
    <n v="2"/>
    <n v="1"/>
    <n v="4"/>
    <n v="1"/>
    <s v="TA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n v="2007"/>
    <s v="WD "/>
    <s v="Alloca"/>
  </r>
  <r>
    <n v="2216"/>
    <n v="2216"/>
    <n v="909276210"/>
    <n v="1755"/>
    <x v="508"/>
    <n v="50"/>
    <x v="0"/>
    <n v="110"/>
    <n v="7810"/>
    <s v="Pave"/>
    <s v="NA"/>
    <s v="IR1"/>
    <s v="HLS"/>
    <s v="AllPub"/>
    <s v="Inside"/>
    <s v="Gtl"/>
    <x v="20"/>
    <s v="Norm"/>
    <s v="Norm"/>
    <s v="1Fam"/>
    <s v="1.5Fin"/>
    <n v="4"/>
    <n v="6"/>
    <n v="1930"/>
    <n v="2003"/>
    <s v="Gable"/>
    <s v="CompShg"/>
    <s v="AsbShng"/>
    <s v="CmentBd"/>
    <s v="None"/>
    <n v="0"/>
    <s v="TA"/>
    <s v="Gd"/>
    <s v="BrkTil"/>
    <s v="TA"/>
    <s v="Gd"/>
    <s v="No"/>
    <s v="GLQ"/>
    <n v="189"/>
    <s v="Unf"/>
    <n v="0"/>
    <n v="741"/>
    <n v="930"/>
    <s v="GasA"/>
    <s v="Ex"/>
    <s v="Y"/>
    <s v="SBrkr"/>
    <n v="1230"/>
    <n v="525"/>
    <n v="0"/>
    <n v="0"/>
    <n v="0"/>
    <n v="2"/>
    <n v="0"/>
    <n v="4"/>
    <n v="1"/>
    <s v="Gd"/>
    <n v="7"/>
    <s v="Typ"/>
    <n v="1"/>
    <s v="TA"/>
    <s v="Detchd"/>
    <n v="1930"/>
    <s v="Unf"/>
    <n v="1"/>
    <n v="231"/>
    <s v="Fa"/>
    <s v="TA"/>
    <s v="Y"/>
    <n v="0"/>
    <n v="40"/>
    <n v="0"/>
    <n v="0"/>
    <n v="0"/>
    <n v="0"/>
    <s v="NA"/>
    <s v="NA"/>
    <s v="NA"/>
    <n v="0"/>
    <n v="11"/>
    <n v="2007"/>
    <s v="WD "/>
    <s v="Normal"/>
  </r>
  <r>
    <n v="2217"/>
    <n v="2217"/>
    <n v="909279080"/>
    <n v="1991"/>
    <x v="39"/>
    <n v="50"/>
    <x v="0"/>
    <s v="NA"/>
    <n v="11275"/>
    <s v="Pave"/>
    <s v="NA"/>
    <s v="IR1"/>
    <s v="HLS"/>
    <s v="AllPub"/>
    <s v="Corner"/>
    <s v="Mod"/>
    <x v="20"/>
    <s v="Norm"/>
    <s v="Norm"/>
    <s v="1Fam"/>
    <s v="1.5Fin"/>
    <n v="6"/>
    <n v="7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n v="2007"/>
    <s v="WD "/>
    <s v="Normal"/>
  </r>
  <r>
    <n v="2218"/>
    <n v="2218"/>
    <n v="909281020"/>
    <n v="1355"/>
    <x v="168"/>
    <n v="190"/>
    <x v="0"/>
    <n v="79"/>
    <n v="6221"/>
    <s v="Pave"/>
    <s v="NA"/>
    <s v="IR1"/>
    <s v="Lvl"/>
    <s v="AllPub"/>
    <s v="Inside"/>
    <s v="Gtl"/>
    <x v="20"/>
    <s v="Norm"/>
    <s v="Norm"/>
    <s v="2fmCon"/>
    <s v="1.5Fin"/>
    <n v="5"/>
    <n v="5"/>
    <n v="1941"/>
    <n v="1950"/>
    <s v="Gable"/>
    <s v="CompShg"/>
    <s v="VinylSd"/>
    <s v="VinylSd"/>
    <s v="None"/>
    <n v="0"/>
    <s v="TA"/>
    <s v="TA"/>
    <s v="CBlock"/>
    <s v="TA"/>
    <s v="Fa"/>
    <s v="No"/>
    <s v="LwQ"/>
    <n v="533"/>
    <s v="Unf"/>
    <n v="0"/>
    <n v="195"/>
    <n v="728"/>
    <s v="GasA"/>
    <s v="Ex"/>
    <s v="Y"/>
    <s v="SBrkr"/>
    <n v="760"/>
    <n v="595"/>
    <n v="0"/>
    <n v="0"/>
    <n v="0"/>
    <n v="2"/>
    <n v="0"/>
    <n v="3"/>
    <n v="1"/>
    <s v="TA"/>
    <n v="5"/>
    <s v="Typ"/>
    <n v="0"/>
    <s v="NA"/>
    <s v="Detchd"/>
    <n v="1966"/>
    <s v="Unf"/>
    <n v="2"/>
    <n v="528"/>
    <s v="TA"/>
    <s v="TA"/>
    <s v="Y"/>
    <n v="0"/>
    <n v="0"/>
    <n v="0"/>
    <n v="0"/>
    <n v="144"/>
    <n v="0"/>
    <s v="NA"/>
    <s v="MnPrv"/>
    <s v="NA"/>
    <n v="0"/>
    <n v="10"/>
    <n v="2007"/>
    <s v="WD "/>
    <s v="Normal"/>
  </r>
  <r>
    <n v="2219"/>
    <n v="2219"/>
    <n v="909281130"/>
    <n v="2727"/>
    <x v="331"/>
    <n v="70"/>
    <x v="0"/>
    <n v="70"/>
    <n v="10570"/>
    <s v="Pave"/>
    <s v="NA"/>
    <s v="Reg"/>
    <s v="Bnk"/>
    <s v="AllPub"/>
    <s v="Inside"/>
    <s v="Mod"/>
    <x v="20"/>
    <s v="Norm"/>
    <s v="Norm"/>
    <s v="1Fam"/>
    <s v="2Story"/>
    <n v="8"/>
    <n v="8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0"/>
    <n v="0"/>
    <n v="2"/>
    <n v="1"/>
    <n v="3"/>
    <n v="1"/>
    <s v="Gd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n v="2007"/>
    <s v="WD "/>
    <s v="Normal"/>
  </r>
  <r>
    <n v="2220"/>
    <n v="2220"/>
    <n v="909282020"/>
    <n v="2320"/>
    <x v="855"/>
    <n v="70"/>
    <x v="0"/>
    <n v="61"/>
    <n v="7259"/>
    <s v="Pave"/>
    <s v="NA"/>
    <s v="IR1"/>
    <s v="Lvl"/>
    <s v="AllPub"/>
    <s v="Inside"/>
    <s v="Mod"/>
    <x v="20"/>
    <s v="Norm"/>
    <s v="Norm"/>
    <s v="1Fam"/>
    <s v="2Story"/>
    <n v="6"/>
    <n v="8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n v="2007"/>
    <s v="WD "/>
    <s v="Normal"/>
  </r>
  <r>
    <n v="2221"/>
    <n v="2221"/>
    <n v="909425140"/>
    <n v="1839"/>
    <x v="222"/>
    <n v="20"/>
    <x v="0"/>
    <n v="110"/>
    <n v="14442"/>
    <s v="Pave"/>
    <s v="NA"/>
    <s v="Reg"/>
    <s v="Lvl"/>
    <s v="AllPub"/>
    <s v="Inside"/>
    <s v="Gtl"/>
    <x v="20"/>
    <s v="Norm"/>
    <s v="Norm"/>
    <s v="1Fam"/>
    <s v="1Story"/>
    <n v="6"/>
    <n v="7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"/>
    <n v="0"/>
    <n v="2"/>
    <n v="0"/>
    <n v="3"/>
    <n v="1"/>
    <s v="Gd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n v="2007"/>
    <s v="WD "/>
    <s v="Normal"/>
  </r>
  <r>
    <n v="2222"/>
    <n v="2222"/>
    <n v="909425270"/>
    <n v="1740"/>
    <x v="473"/>
    <n v="70"/>
    <x v="0"/>
    <n v="75"/>
    <n v="13125"/>
    <s v="Pave"/>
    <s v="NA"/>
    <s v="Reg"/>
    <s v="Lvl"/>
    <s v="AllPub"/>
    <s v="Inside"/>
    <s v="Gtl"/>
    <x v="20"/>
    <s v="Norm"/>
    <s v="Norm"/>
    <s v="1Fam"/>
    <s v="2Story"/>
    <n v="7"/>
    <n v="6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7"/>
    <s v="CWD"/>
    <s v="Normal"/>
  </r>
  <r>
    <n v="2223"/>
    <n v="2223"/>
    <n v="909428120"/>
    <n v="2259"/>
    <x v="829"/>
    <n v="20"/>
    <x v="0"/>
    <s v="NA"/>
    <n v="21000"/>
    <s v="Pave"/>
    <s v="NA"/>
    <s v="Reg"/>
    <s v="Bnk"/>
    <s v="AllPub"/>
    <s v="Corner"/>
    <s v="Gtl"/>
    <x v="20"/>
    <s v="Norm"/>
    <s v="Norm"/>
    <s v="1Fam"/>
    <s v="1Story"/>
    <n v="6"/>
    <n v="5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s v="Abnorml"/>
  </r>
  <r>
    <n v="2224"/>
    <n v="2224"/>
    <n v="909428180"/>
    <n v="1560"/>
    <x v="234"/>
    <n v="20"/>
    <x v="0"/>
    <s v="NA"/>
    <n v="25485"/>
    <s v="Pave"/>
    <s v="NA"/>
    <s v="IR1"/>
    <s v="Lvl"/>
    <s v="AllPub"/>
    <s v="CulDSac"/>
    <s v="Gtl"/>
    <x v="20"/>
    <s v="Norm"/>
    <s v="Norm"/>
    <s v="1Fam"/>
    <s v="1Story"/>
    <n v="6"/>
    <n v="4"/>
    <n v="1960"/>
    <n v="1960"/>
    <s v="Gable"/>
    <s v="CompShg"/>
    <s v="Wd Sdng"/>
    <s v="MetalSd"/>
    <s v="BrkFace"/>
    <n v="423"/>
    <s v="TA"/>
    <s v="Fa"/>
    <s v="CBlock"/>
    <s v="TA"/>
    <s v="Gd"/>
    <s v="Mn"/>
    <s v="LwQ"/>
    <n v="540"/>
    <s v="Rec"/>
    <n v="1020"/>
    <n v="0"/>
    <n v="1560"/>
    <s v="GasA"/>
    <s v="TA"/>
    <s v="Y"/>
    <s v="SBrkr"/>
    <n v="1560"/>
    <n v="0"/>
    <n v="0"/>
    <n v="0"/>
    <n v="0"/>
    <n v="1"/>
    <n v="1"/>
    <n v="3"/>
    <n v="1"/>
    <s v="TA"/>
    <n v="6"/>
    <s v="Typ"/>
    <n v="3"/>
    <s v="TA"/>
    <s v="Attchd"/>
    <n v="1960"/>
    <s v="RFn"/>
    <n v="2"/>
    <n v="580"/>
    <s v="TA"/>
    <s v="TA"/>
    <s v="Y"/>
    <n v="0"/>
    <n v="75"/>
    <n v="584"/>
    <n v="0"/>
    <n v="0"/>
    <n v="0"/>
    <s v="NA"/>
    <s v="NA"/>
    <s v="NA"/>
    <n v="0"/>
    <n v="5"/>
    <n v="2007"/>
    <s v="WD "/>
    <s v="Normal"/>
  </r>
  <r>
    <n v="2225"/>
    <n v="2225"/>
    <n v="909428340"/>
    <n v="1488"/>
    <x v="0"/>
    <n v="20"/>
    <x v="0"/>
    <s v="NA"/>
    <n v="21579"/>
    <s v="Pave"/>
    <s v="NA"/>
    <s v="IR1"/>
    <s v="Lvl"/>
    <s v="AllPub"/>
    <s v="CulDSac"/>
    <s v="Gtl"/>
    <x v="20"/>
    <s v="Norm"/>
    <s v="Norm"/>
    <s v="1Fam"/>
    <s v="1Story"/>
    <n v="6"/>
    <n v="6"/>
    <n v="1968"/>
    <n v="1968"/>
    <s v="Hip"/>
    <s v="CompShg"/>
    <s v="HdBoard"/>
    <s v="BrkFace"/>
    <s v="None"/>
    <n v="0"/>
    <s v="TA"/>
    <s v="TA"/>
    <s v="PConc"/>
    <s v="Gd"/>
    <s v="TA"/>
    <s v="No"/>
    <s v="BLQ"/>
    <n v="813"/>
    <s v="Unf"/>
    <n v="0"/>
    <n v="675"/>
    <n v="1488"/>
    <s v="GasA"/>
    <s v="Ex"/>
    <s v="Y"/>
    <s v="SBrkr"/>
    <n v="1488"/>
    <n v="0"/>
    <n v="0"/>
    <n v="0"/>
    <n v="1"/>
    <n v="2"/>
    <n v="0"/>
    <n v="3"/>
    <n v="1"/>
    <s v="TA"/>
    <n v="7"/>
    <s v="Typ"/>
    <n v="2"/>
    <s v="Gd"/>
    <s v="Attchd"/>
    <n v="1968"/>
    <s v="RFn"/>
    <n v="2"/>
    <n v="552"/>
    <s v="TA"/>
    <s v="TA"/>
    <s v="Y"/>
    <n v="0"/>
    <n v="0"/>
    <n v="216"/>
    <n v="0"/>
    <n v="0"/>
    <n v="0"/>
    <s v="NA"/>
    <s v="NA"/>
    <s v="NA"/>
    <n v="0"/>
    <n v="9"/>
    <n v="2007"/>
    <s v="CWD"/>
    <s v="Normal"/>
  </r>
  <r>
    <n v="2226"/>
    <n v="2226"/>
    <n v="909451130"/>
    <n v="1045"/>
    <x v="166"/>
    <n v="160"/>
    <x v="3"/>
    <n v="24"/>
    <n v="1782"/>
    <s v="Pave"/>
    <s v="NA"/>
    <s v="Reg"/>
    <s v="Lvl"/>
    <s v="AllPub"/>
    <s v="Inside"/>
    <s v="Gtl"/>
    <x v="21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GLQ"/>
    <n v="330"/>
    <s v="Unf"/>
    <n v="0"/>
    <n v="186"/>
    <n v="516"/>
    <s v="GasA"/>
    <s v="Gd"/>
    <s v="Y"/>
    <s v="SBrkr"/>
    <n v="529"/>
    <n v="516"/>
    <n v="0"/>
    <n v="0"/>
    <n v="0"/>
    <n v="1"/>
    <n v="0"/>
    <n v="2"/>
    <n v="1"/>
    <s v="TA"/>
    <n v="5"/>
    <s v="Typ"/>
    <n v="1"/>
    <s v="TA"/>
    <s v="Detchd"/>
    <n v="1980"/>
    <s v="Unf"/>
    <n v="2"/>
    <n v="462"/>
    <s v="TA"/>
    <s v="TA"/>
    <s v="Y"/>
    <n v="180"/>
    <n v="0"/>
    <n v="0"/>
    <n v="0"/>
    <n v="0"/>
    <n v="0"/>
    <s v="NA"/>
    <s v="MnPrv"/>
    <s v="NA"/>
    <n v="0"/>
    <n v="12"/>
    <n v="2007"/>
    <s v="WD "/>
    <s v="Normal"/>
  </r>
  <r>
    <n v="2227"/>
    <n v="2227"/>
    <n v="909452102"/>
    <n v="1680"/>
    <x v="21"/>
    <n v="20"/>
    <x v="0"/>
    <s v="NA"/>
    <n v="17871"/>
    <s v="Pave"/>
    <s v="NA"/>
    <s v="IR2"/>
    <s v="Lvl"/>
    <s v="AllPub"/>
    <s v="Inside"/>
    <s v="Gtl"/>
    <x v="20"/>
    <s v="Norm"/>
    <s v="Norm"/>
    <s v="1Fam"/>
    <s v="1Story"/>
    <n v="4"/>
    <n v="5"/>
    <n v="1995"/>
    <n v="199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680"/>
    <n v="1680"/>
    <s v="GasA"/>
    <s v="Gd"/>
    <s v="Y"/>
    <s v="SBrkr"/>
    <n v="1680"/>
    <n v="0"/>
    <n v="0"/>
    <n v="0"/>
    <n v="0"/>
    <n v="2"/>
    <n v="0"/>
    <n v="4"/>
    <n v="1"/>
    <s v="Gd"/>
    <n v="7"/>
    <s v="Typ"/>
    <n v="0"/>
    <s v="NA"/>
    <s v="Attchd"/>
    <n v="1996"/>
    <s v="Unf"/>
    <n v="2"/>
    <n v="628"/>
    <s v="TA"/>
    <s v="TA"/>
    <s v="Y"/>
    <n v="152"/>
    <n v="0"/>
    <n v="0"/>
    <n v="0"/>
    <n v="0"/>
    <n v="0"/>
    <s v="NA"/>
    <s v="NA"/>
    <s v="NA"/>
    <n v="0"/>
    <n v="6"/>
    <n v="2007"/>
    <s v="WD "/>
    <s v="Normal"/>
  </r>
  <r>
    <n v="2228"/>
    <n v="2228"/>
    <n v="909455060"/>
    <n v="1020"/>
    <x v="268"/>
    <n v="120"/>
    <x v="3"/>
    <n v="35"/>
    <n v="3907"/>
    <s v="Pave"/>
    <s v="NA"/>
    <s v="IR1"/>
    <s v="Bnk"/>
    <s v="AllPub"/>
    <s v="Inside"/>
    <s v="Mod"/>
    <x v="21"/>
    <s v="Norm"/>
    <s v="Norm"/>
    <s v="TwnhsE"/>
    <s v="1Story"/>
    <n v="8"/>
    <n v="5"/>
    <n v="1988"/>
    <n v="1988"/>
    <s v="Gable"/>
    <s v="CompShg"/>
    <s v="HdBoard"/>
    <s v="HdBoard"/>
    <s v="None"/>
    <n v="0"/>
    <s v="TA"/>
    <s v="TA"/>
    <s v="CBlock"/>
    <s v="Gd"/>
    <s v="TA"/>
    <s v="Gd"/>
    <s v="GLQ"/>
    <n v="577"/>
    <s v="Unf"/>
    <n v="0"/>
    <n v="427"/>
    <n v="1004"/>
    <s v="GasA"/>
    <s v="Gd"/>
    <s v="Y"/>
    <s v="SBrkr"/>
    <n v="1020"/>
    <n v="0"/>
    <n v="0"/>
    <n v="1"/>
    <n v="0"/>
    <n v="1"/>
    <n v="0"/>
    <n v="1"/>
    <n v="1"/>
    <s v="TA"/>
    <n v="4"/>
    <s v="Typ"/>
    <n v="0"/>
    <s v="NA"/>
    <s v="Attchd"/>
    <n v="1988"/>
    <s v="Unf"/>
    <n v="2"/>
    <n v="509"/>
    <s v="TA"/>
    <s v="TA"/>
    <s v="Y"/>
    <n v="135"/>
    <n v="0"/>
    <n v="0"/>
    <n v="0"/>
    <n v="0"/>
    <n v="0"/>
    <s v="NA"/>
    <s v="NA"/>
    <s v="NA"/>
    <n v="0"/>
    <n v="3"/>
    <n v="2007"/>
    <s v="WD "/>
    <s v="Normal"/>
  </r>
  <r>
    <n v="2229"/>
    <n v="2229"/>
    <n v="909475050"/>
    <n v="1696"/>
    <x v="660"/>
    <n v="20"/>
    <x v="0"/>
    <s v="NA"/>
    <n v="20693"/>
    <s v="Pave"/>
    <s v="NA"/>
    <s v="IR1"/>
    <s v="Bnk"/>
    <s v="AllPub"/>
    <s v="Corner"/>
    <s v="Gtl"/>
    <x v="20"/>
    <s v="Norm"/>
    <s v="Norm"/>
    <s v="1Fam"/>
    <s v="1Story"/>
    <n v="7"/>
    <n v="5"/>
    <n v="1971"/>
    <n v="1971"/>
    <s v="Gable"/>
    <s v="CompShg"/>
    <s v="Plywood"/>
    <s v="Plywood"/>
    <s v="BrkFace"/>
    <n v="652"/>
    <s v="TA"/>
    <s v="TA"/>
    <s v="CBlock"/>
    <s v="Gd"/>
    <s v="TA"/>
    <s v="No"/>
    <s v="Rec"/>
    <n v="434"/>
    <s v="Unf"/>
    <n v="0"/>
    <n v="1262"/>
    <n v="1696"/>
    <s v="GasA"/>
    <s v="Ex"/>
    <s v="Y"/>
    <s v="SBrkr"/>
    <n v="1696"/>
    <n v="0"/>
    <n v="0"/>
    <n v="0"/>
    <n v="0"/>
    <n v="2"/>
    <n v="0"/>
    <n v="3"/>
    <n v="1"/>
    <s v="TA"/>
    <n v="7"/>
    <s v="Typ"/>
    <n v="2"/>
    <s v="TA"/>
    <s v="Attchd"/>
    <n v="1971"/>
    <s v="Fin"/>
    <n v="2"/>
    <n v="625"/>
    <s v="TA"/>
    <s v="TA"/>
    <s v="Y"/>
    <n v="0"/>
    <n v="146"/>
    <n v="0"/>
    <n v="0"/>
    <n v="0"/>
    <n v="0"/>
    <s v="NA"/>
    <s v="GdWo"/>
    <s v="NA"/>
    <n v="0"/>
    <n v="2"/>
    <n v="2007"/>
    <s v="WD "/>
    <s v="Normal"/>
  </r>
  <r>
    <n v="2230"/>
    <n v="2230"/>
    <n v="909475070"/>
    <n v="2515"/>
    <x v="856"/>
    <n v="20"/>
    <x v="0"/>
    <s v="NA"/>
    <n v="32668"/>
    <s v="Pave"/>
    <s v="NA"/>
    <s v="IR1"/>
    <s v="Lvl"/>
    <s v="AllPub"/>
    <s v="CulDSac"/>
    <s v="Gtl"/>
    <x v="20"/>
    <s v="Norm"/>
    <s v="Norm"/>
    <s v="1Fam"/>
    <s v="1Story"/>
    <n v="6"/>
    <n v="3"/>
    <n v="1957"/>
    <n v="1975"/>
    <s v="Hip"/>
    <s v="CompShg"/>
    <s v="Wd Sdng"/>
    <s v="Stone"/>
    <m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n v="2007"/>
    <s v="WD "/>
    <s v="Alloca"/>
  </r>
  <r>
    <n v="2231"/>
    <n v="2231"/>
    <n v="909475230"/>
    <n v="2726"/>
    <x v="331"/>
    <n v="20"/>
    <x v="0"/>
    <n v="70"/>
    <n v="18044"/>
    <s v="Pave"/>
    <s v="NA"/>
    <s v="IR1"/>
    <s v="HLS"/>
    <s v="AllPub"/>
    <s v="CulDSac"/>
    <s v="Gtl"/>
    <x v="20"/>
    <s v="Norm"/>
    <s v="Norm"/>
    <s v="1Fam"/>
    <s v="1Story"/>
    <n v="8"/>
    <n v="5"/>
    <n v="1986"/>
    <n v="1986"/>
    <s v="Gable"/>
    <s v="CompShg"/>
    <s v="WdShing"/>
    <s v="Plywood"/>
    <s v="None"/>
    <n v="0"/>
    <s v="Gd"/>
    <s v="TA"/>
    <s v="CBlock"/>
    <s v="Gd"/>
    <s v="TA"/>
    <s v="No"/>
    <s v="Unf"/>
    <n v="0"/>
    <s v="Unf"/>
    <n v="0"/>
    <n v="279"/>
    <n v="279"/>
    <s v="GasA"/>
    <s v="Gd"/>
    <s v="Y"/>
    <s v="SBrkr"/>
    <n v="2726"/>
    <n v="0"/>
    <n v="0"/>
    <n v="0"/>
    <n v="0"/>
    <n v="2"/>
    <n v="1"/>
    <n v="2"/>
    <n v="1"/>
    <s v="Gd"/>
    <n v="6"/>
    <s v="Typ"/>
    <n v="1"/>
    <s v="Gd"/>
    <s v="Attchd"/>
    <n v="1986"/>
    <s v="Fin"/>
    <n v="2"/>
    <n v="691"/>
    <s v="Gd"/>
    <s v="Gd"/>
    <s v="Y"/>
    <n v="216"/>
    <n v="64"/>
    <n v="169"/>
    <n v="0"/>
    <n v="0"/>
    <n v="228"/>
    <s v="Ex"/>
    <s v="NA"/>
    <s v="NA"/>
    <n v="0"/>
    <n v="8"/>
    <n v="2007"/>
    <s v="WD "/>
    <s v="Normal"/>
  </r>
  <r>
    <n v="2232"/>
    <n v="2232"/>
    <n v="910200040"/>
    <n v="1517"/>
    <x v="27"/>
    <n v="50"/>
    <x v="3"/>
    <n v="85"/>
    <n v="8500"/>
    <s v="Pave"/>
    <s v="NA"/>
    <s v="Reg"/>
    <s v="Lvl"/>
    <s v="AllPub"/>
    <s v="Corner"/>
    <s v="Gtl"/>
    <x v="15"/>
    <s v="Artery"/>
    <s v="Norm"/>
    <s v="1Fam"/>
    <s v="1.5Fin"/>
    <n v="5"/>
    <n v="7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0"/>
    <n v="0"/>
    <n v="2"/>
    <n v="0"/>
    <n v="3"/>
    <n v="1"/>
    <s v="Fa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n v="2007"/>
    <s v="WD "/>
    <s v="Normal"/>
  </r>
  <r>
    <n v="2233"/>
    <n v="2233"/>
    <n v="910200110"/>
    <n v="1215"/>
    <x v="18"/>
    <n v="50"/>
    <x v="3"/>
    <n v="50"/>
    <n v="7000"/>
    <s v="Pave"/>
    <s v="NA"/>
    <s v="Reg"/>
    <s v="Lvl"/>
    <s v="AllPub"/>
    <s v="Corner"/>
    <s v="Gtl"/>
    <x v="15"/>
    <s v="Norm"/>
    <s v="Norm"/>
    <s v="1Fam"/>
    <s v="1.5Fin"/>
    <n v="6"/>
    <n v="7"/>
    <n v="1940"/>
    <n v="1950"/>
    <s v="Gable"/>
    <s v="CompShg"/>
    <s v="Wd Sdng"/>
    <s v="Wd Sdng"/>
    <s v="None"/>
    <n v="0"/>
    <s v="TA"/>
    <s v="TA"/>
    <s v="BrkTil"/>
    <s v="TA"/>
    <s v="TA"/>
    <s v="No"/>
    <s v="ALQ"/>
    <n v="375"/>
    <s v="Unf"/>
    <n v="0"/>
    <n v="345"/>
    <n v="720"/>
    <s v="GasA"/>
    <s v="Gd"/>
    <s v="Y"/>
    <s v="FuseA"/>
    <n v="720"/>
    <n v="495"/>
    <n v="0"/>
    <n v="0"/>
    <n v="0"/>
    <n v="1"/>
    <n v="0"/>
    <n v="3"/>
    <n v="1"/>
    <s v="Gd"/>
    <n v="6"/>
    <s v="Typ"/>
    <n v="0"/>
    <s v="NA"/>
    <s v="Detchd"/>
    <n v="1965"/>
    <s v="Fin"/>
    <n v="2"/>
    <n v="720"/>
    <s v="TA"/>
    <s v="TA"/>
    <s v="Y"/>
    <n v="0"/>
    <n v="0"/>
    <n v="30"/>
    <n v="0"/>
    <n v="0"/>
    <n v="0"/>
    <s v="NA"/>
    <s v="MnPrv"/>
    <s v="NA"/>
    <n v="0"/>
    <n v="5"/>
    <n v="2007"/>
    <s v="WD "/>
    <s v="Normal"/>
  </r>
  <r>
    <n v="2234"/>
    <n v="2234"/>
    <n v="910201020"/>
    <n v="803"/>
    <x v="163"/>
    <n v="45"/>
    <x v="3"/>
    <n v="50"/>
    <n v="5000"/>
    <s v="Pave"/>
    <s v="NA"/>
    <s v="Reg"/>
    <s v="Lvl"/>
    <s v="AllPub"/>
    <s v="Inside"/>
    <s v="Gtl"/>
    <x v="15"/>
    <s v="RRAe"/>
    <s v="Norm"/>
    <s v="1Fam"/>
    <s v="1.5Unf"/>
    <n v="5"/>
    <n v="6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n v="2007"/>
    <s v="WD "/>
    <s v="Normal"/>
  </r>
  <r>
    <n v="2235"/>
    <n v="2235"/>
    <n v="910201050"/>
    <n v="1601"/>
    <x v="857"/>
    <n v="50"/>
    <x v="3"/>
    <n v="50"/>
    <n v="7288"/>
    <s v="Pave"/>
    <s v="NA"/>
    <s v="Reg"/>
    <s v="Lvl"/>
    <s v="AllPub"/>
    <s v="Inside"/>
    <s v="Gtl"/>
    <x v="15"/>
    <s v="Artery"/>
    <s v="Norm"/>
    <s v="1Fam"/>
    <s v="1.5Fin"/>
    <n v="5"/>
    <n v="7"/>
    <n v="1925"/>
    <n v="2003"/>
    <s v="Gable"/>
    <s v="CompShg"/>
    <s v="VinylSd"/>
    <s v="VinylSd"/>
    <s v="None"/>
    <n v="0"/>
    <s v="Gd"/>
    <s v="Gd"/>
    <s v="BrkTil"/>
    <s v="TA"/>
    <s v="Po"/>
    <s v="No"/>
    <s v="Unf"/>
    <n v="0"/>
    <s v="Unf"/>
    <n v="0"/>
    <n v="936"/>
    <n v="936"/>
    <s v="GasA"/>
    <s v="Ex"/>
    <s v="Y"/>
    <s v="SBrkr"/>
    <n v="936"/>
    <n v="665"/>
    <n v="0"/>
    <n v="0"/>
    <n v="0"/>
    <n v="2"/>
    <n v="0"/>
    <n v="3"/>
    <n v="1"/>
    <s v="TA"/>
    <n v="6"/>
    <s v="Typ"/>
    <n v="0"/>
    <s v="NA"/>
    <s v="NA"/>
    <s v="NA"/>
    <s v="NA"/>
    <n v="0"/>
    <n v="0"/>
    <s v="NA"/>
    <s v="NA"/>
    <s v="N"/>
    <n v="0"/>
    <n v="0"/>
    <n v="0"/>
    <n v="176"/>
    <n v="0"/>
    <n v="0"/>
    <s v="NA"/>
    <s v="NA"/>
    <s v="NA"/>
    <n v="0"/>
    <n v="9"/>
    <n v="2007"/>
    <s v="WD "/>
    <s v="Normal"/>
  </r>
  <r>
    <n v="2236"/>
    <n v="2236"/>
    <n v="910201110"/>
    <n v="1123"/>
    <x v="152"/>
    <n v="50"/>
    <x v="3"/>
    <n v="50"/>
    <n v="6060"/>
    <s v="Pave"/>
    <s v="NA"/>
    <s v="Reg"/>
    <s v="Lvl"/>
    <s v="AllPub"/>
    <s v="Inside"/>
    <s v="Gtl"/>
    <x v="15"/>
    <s v="Norm"/>
    <s v="Norm"/>
    <s v="1Fam"/>
    <s v="1.5Fin"/>
    <n v="4"/>
    <n v="5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n v="2007"/>
    <s v="WD "/>
    <s v="Normal"/>
  </r>
  <r>
    <n v="2237"/>
    <n v="2237"/>
    <n v="910201180"/>
    <n v="1828"/>
    <x v="858"/>
    <n v="70"/>
    <x v="3"/>
    <n v="50"/>
    <n v="9060"/>
    <s v="Pave"/>
    <s v="NA"/>
    <s v="Reg"/>
    <s v="Lvl"/>
    <s v="AllPub"/>
    <s v="Inside"/>
    <s v="Gtl"/>
    <x v="15"/>
    <s v="Norm"/>
    <s v="Norm"/>
    <s v="1Fam"/>
    <s v="2Story"/>
    <n v="5"/>
    <n v="6"/>
    <n v="1923"/>
    <n v="1999"/>
    <s v="Gable"/>
    <s v="CompShg"/>
    <s v="Wd Sdng"/>
    <s v="Plywood"/>
    <s v="None"/>
    <n v="0"/>
    <s v="TA"/>
    <s v="TA"/>
    <s v="BrkTil"/>
    <s v="Gd"/>
    <s v="TA"/>
    <s v="No"/>
    <s v="ALQ"/>
    <n v="548"/>
    <s v="Unf"/>
    <n v="0"/>
    <n v="311"/>
    <n v="859"/>
    <s v="GasA"/>
    <s v="Ex"/>
    <s v="Y"/>
    <s v="SBrkr"/>
    <n v="942"/>
    <n v="886"/>
    <n v="0"/>
    <n v="0"/>
    <n v="0"/>
    <n v="2"/>
    <n v="0"/>
    <n v="3"/>
    <n v="1"/>
    <s v="Gd"/>
    <n v="6"/>
    <s v="Typ"/>
    <n v="0"/>
    <s v="NA"/>
    <s v="Detchd"/>
    <s v="NA"/>
    <m/>
    <s v="NA"/>
    <s v="NA"/>
    <m/>
    <m/>
    <s v="Y"/>
    <n v="174"/>
    <n v="0"/>
    <n v="212"/>
    <n v="0"/>
    <n v="0"/>
    <n v="0"/>
    <s v="NA"/>
    <s v="MnPrv"/>
    <s v="NA"/>
    <n v="0"/>
    <n v="3"/>
    <n v="2007"/>
    <s v="WD "/>
    <s v="Alloca"/>
  </r>
  <r>
    <n v="2238"/>
    <n v="2238"/>
    <n v="910202030"/>
    <n v="816"/>
    <x v="859"/>
    <n v="30"/>
    <x v="3"/>
    <n v="46"/>
    <n v="3672"/>
    <s v="Pave"/>
    <s v="NA"/>
    <s v="Reg"/>
    <s v="Lvl"/>
    <s v="AllPub"/>
    <s v="Inside"/>
    <s v="Gtl"/>
    <x v="15"/>
    <s v="Artery"/>
    <s v="Norm"/>
    <s v="1Fam"/>
    <s v="1Story"/>
    <n v="5"/>
    <n v="7"/>
    <n v="1922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816"/>
    <n v="816"/>
    <s v="GasA"/>
    <s v="Ex"/>
    <s v="Y"/>
    <s v="SBrkr"/>
    <n v="816"/>
    <n v="0"/>
    <n v="0"/>
    <n v="0"/>
    <n v="0"/>
    <n v="1"/>
    <n v="0"/>
    <n v="2"/>
    <n v="1"/>
    <s v="TA"/>
    <n v="5"/>
    <s v="Typ"/>
    <n v="0"/>
    <s v="NA"/>
    <s v="Detchd"/>
    <n v="1922"/>
    <s v="Unf"/>
    <n v="1"/>
    <n v="100"/>
    <s v="Fa"/>
    <s v="Fa"/>
    <s v="N"/>
    <n v="0"/>
    <n v="0"/>
    <n v="96"/>
    <n v="0"/>
    <n v="0"/>
    <n v="0"/>
    <s v="NA"/>
    <s v="NA"/>
    <s v="NA"/>
    <n v="0"/>
    <n v="9"/>
    <n v="2007"/>
    <s v="WD "/>
    <s v="Normal"/>
  </r>
  <r>
    <n v="2239"/>
    <n v="2239"/>
    <n v="910203290"/>
    <n v="1012"/>
    <x v="860"/>
    <n v="30"/>
    <x v="3"/>
    <n v="59"/>
    <n v="8263"/>
    <s v="Pave"/>
    <s v="NA"/>
    <s v="Reg"/>
    <s v="Bnk"/>
    <s v="AllPub"/>
    <s v="Inside"/>
    <s v="Mod"/>
    <x v="15"/>
    <s v="Norm"/>
    <s v="Norm"/>
    <s v="1Fam"/>
    <s v="1Story"/>
    <n v="6"/>
    <n v="5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n v="2007"/>
    <s v="WD "/>
    <s v="Normal"/>
  </r>
  <r>
    <n v="2240"/>
    <n v="2240"/>
    <n v="910204090"/>
    <n v="1077"/>
    <x v="655"/>
    <n v="30"/>
    <x v="3"/>
    <n v="60"/>
    <n v="8967"/>
    <s v="Pave"/>
    <s v="NA"/>
    <s v="Reg"/>
    <s v="Lvl"/>
    <s v="AllPub"/>
    <s v="Corner"/>
    <s v="Gtl"/>
    <x v="15"/>
    <s v="Norm"/>
    <s v="Norm"/>
    <s v="1Fam"/>
    <s v="1Story"/>
    <n v="5"/>
    <n v="2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n v="2007"/>
    <s v="WD "/>
    <s v="Abnorml"/>
  </r>
  <r>
    <n v="2241"/>
    <n v="2241"/>
    <n v="910205130"/>
    <n v="1558"/>
    <x v="77"/>
    <n v="50"/>
    <x v="3"/>
    <n v="75"/>
    <n v="13710"/>
    <s v="Pave"/>
    <s v="NA"/>
    <s v="Reg"/>
    <s v="Lvl"/>
    <s v="AllPub"/>
    <s v="Inside"/>
    <s v="Gtl"/>
    <x v="15"/>
    <s v="Norm"/>
    <s v="Norm"/>
    <s v="1Fam"/>
    <s v="1.5Fin"/>
    <n v="5"/>
    <n v="5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n v="2007"/>
    <s v="WD "/>
    <s v="Normal"/>
  </r>
  <r>
    <n v="2242"/>
    <n v="2242"/>
    <n v="910206010"/>
    <n v="845"/>
    <x v="861"/>
    <n v="50"/>
    <x v="3"/>
    <n v="64"/>
    <n v="11067"/>
    <s v="Pave"/>
    <s v="NA"/>
    <s v="Reg"/>
    <s v="Lvl"/>
    <s v="AllPub"/>
    <s v="Corner"/>
    <s v="Gtl"/>
    <x v="15"/>
    <s v="Norm"/>
    <s v="Norm"/>
    <s v="1Fam"/>
    <s v="1.5Fin"/>
    <n v="2"/>
    <n v="4"/>
    <n v="1939"/>
    <n v="195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Ex"/>
    <s v="Y"/>
    <s v="SBrkr"/>
    <n v="640"/>
    <n v="0"/>
    <n v="205"/>
    <n v="0"/>
    <n v="0"/>
    <n v="1"/>
    <n v="0"/>
    <n v="1"/>
    <n v="1"/>
    <s v="TA"/>
    <n v="4"/>
    <s v="Maj2"/>
    <n v="0"/>
    <s v="NA"/>
    <s v="Detchd"/>
    <n v="1950"/>
    <s v="Unf"/>
    <n v="1"/>
    <n v="256"/>
    <s v="TA"/>
    <s v="Fa"/>
    <s v="N"/>
    <n v="48"/>
    <n v="0"/>
    <n v="0"/>
    <n v="0"/>
    <n v="0"/>
    <n v="0"/>
    <s v="NA"/>
    <s v="NA"/>
    <s v="NA"/>
    <n v="0"/>
    <n v="3"/>
    <n v="2007"/>
    <s v="WD "/>
    <s v="Normal"/>
  </r>
  <r>
    <n v="2243"/>
    <n v="2243"/>
    <n v="911103060"/>
    <n v="1991"/>
    <x v="862"/>
    <n v="190"/>
    <x v="4"/>
    <n v="75"/>
    <n v="8250"/>
    <s v="Pave"/>
    <s v="NA"/>
    <s v="Reg"/>
    <s v="Lvl"/>
    <s v="AllPub"/>
    <s v="Inside"/>
    <s v="Gtl"/>
    <x v="15"/>
    <s v="Feedr"/>
    <s v="Norm"/>
    <s v="2fmCon"/>
    <s v="2Story"/>
    <n v="5"/>
    <n v="6"/>
    <n v="1895"/>
    <n v="200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957"/>
    <n v="957"/>
    <s v="GasA"/>
    <s v="Fa"/>
    <s v="N"/>
    <s v="SBrkr"/>
    <n v="1034"/>
    <n v="957"/>
    <n v="0"/>
    <n v="0"/>
    <n v="0"/>
    <n v="2"/>
    <n v="0"/>
    <n v="4"/>
    <n v="2"/>
    <s v="TA"/>
    <n v="9"/>
    <s v="Typ"/>
    <n v="0"/>
    <s v="NA"/>
    <s v="NA"/>
    <s v="NA"/>
    <s v="NA"/>
    <n v="0"/>
    <n v="0"/>
    <s v="NA"/>
    <s v="NA"/>
    <s v="N"/>
    <n v="0"/>
    <n v="0"/>
    <n v="133"/>
    <n v="0"/>
    <n v="0"/>
    <n v="0"/>
    <s v="NA"/>
    <s v="NA"/>
    <s v="NA"/>
    <n v="0"/>
    <n v="6"/>
    <n v="2007"/>
    <s v="WD "/>
    <s v="Normal"/>
  </r>
  <r>
    <n v="2244"/>
    <n v="2244"/>
    <n v="911128010"/>
    <n v="1073"/>
    <x v="168"/>
    <n v="20"/>
    <x v="4"/>
    <n v="65"/>
    <n v="6565"/>
    <s v="Pave"/>
    <s v="NA"/>
    <s v="Reg"/>
    <s v="Lvl"/>
    <s v="AllPub"/>
    <s v="Corner"/>
    <s v="Gtl"/>
    <x v="15"/>
    <s v="Norm"/>
    <s v="Norm"/>
    <s v="1Fam"/>
    <s v="1Story"/>
    <n v="4"/>
    <n v="6"/>
    <n v="1957"/>
    <n v="1980"/>
    <s v="Gable"/>
    <s v="CompShg"/>
    <s v="MetalSd"/>
    <s v="MetalSd"/>
    <s v="None"/>
    <n v="0"/>
    <s v="TA"/>
    <s v="TA"/>
    <s v="CBlock"/>
    <s v="TA"/>
    <s v="TA"/>
    <s v="No"/>
    <s v="GLQ"/>
    <n v="967"/>
    <s v="Unf"/>
    <n v="0"/>
    <n v="106"/>
    <n v="1073"/>
    <s v="GasA"/>
    <s v="Gd"/>
    <s v="Y"/>
    <s v="FuseA"/>
    <n v="1073"/>
    <n v="0"/>
    <n v="0"/>
    <n v="1"/>
    <n v="0"/>
    <n v="1"/>
    <n v="0"/>
    <n v="3"/>
    <n v="1"/>
    <s v="TA"/>
    <n v="6"/>
    <s v="Typ"/>
    <n v="0"/>
    <s v="NA"/>
    <s v="Detchd"/>
    <n v="1985"/>
    <s v="Unf"/>
    <n v="2"/>
    <n v="720"/>
    <s v="TA"/>
    <s v="TA"/>
    <s v="Y"/>
    <n v="0"/>
    <n v="444"/>
    <n v="0"/>
    <n v="0"/>
    <n v="0"/>
    <n v="0"/>
    <s v="NA"/>
    <s v="NA"/>
    <s v="NA"/>
    <n v="0"/>
    <n v="8"/>
    <n v="2007"/>
    <s v="WD "/>
    <s v="Abnorml"/>
  </r>
  <r>
    <n v="2245"/>
    <n v="2245"/>
    <n v="911128020"/>
    <n v="1001"/>
    <x v="418"/>
    <n v="30"/>
    <x v="4"/>
    <n v="60"/>
    <n v="6060"/>
    <s v="Pave"/>
    <s v="NA"/>
    <s v="Reg"/>
    <s v="Lvl"/>
    <s v="AllPub"/>
    <s v="Inside"/>
    <s v="Gtl"/>
    <x v="15"/>
    <s v="Norm"/>
    <s v="Norm"/>
    <s v="1Fam"/>
    <s v="1Story"/>
    <n v="5"/>
    <n v="9"/>
    <n v="1930"/>
    <n v="2007"/>
    <s v="Hip"/>
    <s v="CompShg"/>
    <s v="MetalSd"/>
    <s v="MetalSd"/>
    <s v="None"/>
    <n v="0"/>
    <s v="Gd"/>
    <s v="TA"/>
    <s v="BrkTil"/>
    <s v="TA"/>
    <s v="TA"/>
    <s v="No"/>
    <s v="ALQ"/>
    <n v="737"/>
    <s v="Unf"/>
    <n v="0"/>
    <n v="100"/>
    <n v="837"/>
    <s v="GasA"/>
    <s v="Ex"/>
    <s v="Y"/>
    <s v="SBrkr"/>
    <n v="1001"/>
    <n v="0"/>
    <n v="0"/>
    <n v="0"/>
    <n v="0"/>
    <n v="1"/>
    <n v="0"/>
    <n v="2"/>
    <n v="1"/>
    <s v="Gd"/>
    <n v="5"/>
    <s v="Typ"/>
    <n v="0"/>
    <s v="NA"/>
    <s v="Detchd"/>
    <n v="1930"/>
    <s v="Unf"/>
    <n v="1"/>
    <n v="216"/>
    <s v="TA"/>
    <s v="Po"/>
    <s v="N"/>
    <n v="154"/>
    <n v="0"/>
    <n v="42"/>
    <n v="86"/>
    <n v="0"/>
    <n v="0"/>
    <s v="NA"/>
    <s v="NA"/>
    <s v="NA"/>
    <n v="0"/>
    <n v="11"/>
    <n v="2007"/>
    <s v="WD "/>
    <s v="Normal"/>
  </r>
  <r>
    <n v="2246"/>
    <n v="2246"/>
    <n v="911370450"/>
    <n v="1625"/>
    <x v="259"/>
    <n v="120"/>
    <x v="3"/>
    <n v="59"/>
    <n v="5568"/>
    <s v="Pave"/>
    <s v="NA"/>
    <s v="IR1"/>
    <s v="HLS"/>
    <s v="AllPub"/>
    <s v="Inside"/>
    <s v="Mod"/>
    <x v="20"/>
    <s v="Norm"/>
    <s v="Norm"/>
    <s v="TwnhsE"/>
    <s v="1Story"/>
    <n v="8"/>
    <n v="5"/>
    <n v="2006"/>
    <n v="2007"/>
    <s v="Hip"/>
    <s v="CompShg"/>
    <s v="CemntBd"/>
    <s v="CmentBd"/>
    <s v="Stone"/>
    <n v="473"/>
    <s v="Gd"/>
    <s v="TA"/>
    <s v="PConc"/>
    <s v="Gd"/>
    <s v="TA"/>
    <s v="Gd"/>
    <s v="GLQ"/>
    <n v="1573"/>
    <s v="Unf"/>
    <n v="0"/>
    <n v="0"/>
    <n v="1573"/>
    <s v="GasA"/>
    <s v="Gd"/>
    <s v="Y"/>
    <s v="SBrkr"/>
    <n v="1625"/>
    <n v="0"/>
    <n v="0"/>
    <n v="1"/>
    <n v="1"/>
    <n v="2"/>
    <n v="0"/>
    <n v="2"/>
    <n v="1"/>
    <s v="Gd"/>
    <n v="5"/>
    <s v="Typ"/>
    <n v="1"/>
    <s v="Gd"/>
    <s v="Attchd"/>
    <n v="2006"/>
    <s v="Fin"/>
    <n v="2"/>
    <n v="495"/>
    <s v="TA"/>
    <s v="TA"/>
    <s v="Y"/>
    <n v="123"/>
    <n v="0"/>
    <n v="0"/>
    <n v="0"/>
    <n v="153"/>
    <n v="0"/>
    <s v="NA"/>
    <s v="NA"/>
    <s v="NA"/>
    <n v="0"/>
    <n v="10"/>
    <n v="2007"/>
    <s v="New"/>
    <s v="Partial"/>
  </r>
  <r>
    <n v="2247"/>
    <n v="2247"/>
    <n v="911370460"/>
    <n v="1625"/>
    <x v="272"/>
    <n v="120"/>
    <x v="3"/>
    <n v="44"/>
    <n v="4750"/>
    <s v="Pave"/>
    <s v="NA"/>
    <s v="IR1"/>
    <s v="HLS"/>
    <s v="AllPub"/>
    <s v="Inside"/>
    <s v="Mod"/>
    <x v="20"/>
    <s v="Norm"/>
    <s v="Norm"/>
    <s v="TwnhsE"/>
    <s v="1Story"/>
    <n v="8"/>
    <n v="5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n v="2007"/>
    <s v="WD "/>
    <s v="Family"/>
  </r>
  <r>
    <n v="2248"/>
    <n v="2248"/>
    <n v="914452090"/>
    <n v="1299"/>
    <x v="742"/>
    <n v="85"/>
    <x v="0"/>
    <s v="NA"/>
    <n v="12150"/>
    <s v="Pave"/>
    <s v="NA"/>
    <s v="IR1"/>
    <s v="Bnk"/>
    <s v="AllPub"/>
    <s v="CulDSac"/>
    <s v="Gtl"/>
    <x v="22"/>
    <s v="Norm"/>
    <s v="Norm"/>
    <s v="1Fam"/>
    <s v="SFoyer"/>
    <n v="6"/>
    <n v="6"/>
    <n v="1979"/>
    <n v="1979"/>
    <s v="Gable"/>
    <s v="CompShg"/>
    <s v="HdBoard"/>
    <s v="Wd Shng"/>
    <s v="None"/>
    <n v="0"/>
    <s v="TA"/>
    <s v="TA"/>
    <s v="CBlock"/>
    <s v="Gd"/>
    <s v="TA"/>
    <s v="Av"/>
    <s v="GLQ"/>
    <n v="1001"/>
    <s v="Unf"/>
    <n v="0"/>
    <n v="0"/>
    <n v="1001"/>
    <s v="GasA"/>
    <s v="TA"/>
    <s v="Y"/>
    <s v="SBrkr"/>
    <n v="1299"/>
    <n v="0"/>
    <n v="0"/>
    <n v="1"/>
    <n v="0"/>
    <n v="2"/>
    <n v="0"/>
    <n v="2"/>
    <n v="1"/>
    <s v="Gd"/>
    <n v="5"/>
    <s v="Typ"/>
    <n v="1"/>
    <s v="Po"/>
    <s v="BuiltIn"/>
    <n v="1979"/>
    <s v="RFn"/>
    <n v="2"/>
    <n v="486"/>
    <s v="TA"/>
    <s v="TA"/>
    <s v="Y"/>
    <n v="84"/>
    <n v="0"/>
    <n v="222"/>
    <n v="0"/>
    <n v="0"/>
    <n v="0"/>
    <s v="NA"/>
    <s v="MnPrv"/>
    <s v="NA"/>
    <n v="0"/>
    <n v="1"/>
    <n v="2007"/>
    <s v="WD "/>
    <s v="Normal"/>
  </r>
  <r>
    <n v="2249"/>
    <n v="2249"/>
    <n v="914452120"/>
    <n v="912"/>
    <x v="276"/>
    <n v="85"/>
    <x v="0"/>
    <s v="NA"/>
    <n v="7540"/>
    <s v="Pave"/>
    <s v="NA"/>
    <s v="IR1"/>
    <s v="Lvl"/>
    <s v="AllPub"/>
    <s v="CulDSac"/>
    <s v="Gtl"/>
    <x v="22"/>
    <s v="Norm"/>
    <s v="Norm"/>
    <s v="1Fam"/>
    <s v="SFoyer"/>
    <n v="6"/>
    <n v="6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1"/>
    <n v="0"/>
    <n v="1"/>
    <n v="0"/>
    <n v="2"/>
    <n v="1"/>
    <s v="TA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n v="2007"/>
    <s v="WD "/>
    <s v="Normal"/>
  </r>
  <r>
    <n v="2250"/>
    <n v="2250"/>
    <n v="914452190"/>
    <n v="1080"/>
    <x v="164"/>
    <n v="20"/>
    <x v="0"/>
    <n v="71"/>
    <n v="9187"/>
    <s v="Pave"/>
    <s v="NA"/>
    <s v="Reg"/>
    <s v="Bnk"/>
    <s v="AllPub"/>
    <s v="Corner"/>
    <s v="Gtl"/>
    <x v="22"/>
    <s v="Norm"/>
    <s v="Norm"/>
    <s v="1Fam"/>
    <s v="1Story"/>
    <n v="6"/>
    <n v="5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n v="2007"/>
    <s v="WD "/>
    <s v="Normal"/>
  </r>
  <r>
    <n v="2251"/>
    <n v="2251"/>
    <n v="914460020"/>
    <n v="1392"/>
    <x v="0"/>
    <n v="20"/>
    <x v="0"/>
    <n v="80"/>
    <n v="10000"/>
    <s v="Pave"/>
    <s v="NA"/>
    <s v="Reg"/>
    <s v="Lvl"/>
    <s v="AllPub"/>
    <s v="Inside"/>
    <s v="Gtl"/>
    <x v="22"/>
    <s v="Norm"/>
    <s v="Norm"/>
    <s v="1Fam"/>
    <s v="1Story"/>
    <n v="5"/>
    <n v="5"/>
    <n v="2002"/>
    <n v="2002"/>
    <s v="Gable"/>
    <s v="CompShg"/>
    <s v="VinylSd"/>
    <s v="VinylSd"/>
    <s v="BrkFace"/>
    <n v="166"/>
    <s v="Gd"/>
    <s v="TA"/>
    <s v="PConc"/>
    <s v="Gd"/>
    <s v="TA"/>
    <s v="No"/>
    <s v="GLQ"/>
    <n v="585"/>
    <s v="Unf"/>
    <n v="0"/>
    <n v="856"/>
    <n v="1441"/>
    <s v="GasA"/>
    <s v="Ex"/>
    <s v="Y"/>
    <s v="SBrkr"/>
    <n v="1392"/>
    <n v="0"/>
    <n v="0"/>
    <n v="0"/>
    <n v="0"/>
    <n v="2"/>
    <n v="0"/>
    <n v="3"/>
    <n v="1"/>
    <s v="Gd"/>
    <n v="6"/>
    <s v="Typ"/>
    <n v="1"/>
    <s v="Gd"/>
    <s v="Attchd"/>
    <n v="2002"/>
    <s v="Fin"/>
    <n v="3"/>
    <n v="650"/>
    <s v="TA"/>
    <s v="TA"/>
    <s v="Y"/>
    <n v="168"/>
    <n v="49"/>
    <n v="0"/>
    <n v="0"/>
    <n v="0"/>
    <n v="0"/>
    <s v="NA"/>
    <s v="NA"/>
    <s v="NA"/>
    <n v="0"/>
    <n v="12"/>
    <n v="2007"/>
    <s v="WD "/>
    <s v="Normal"/>
  </r>
  <r>
    <n v="2252"/>
    <n v="2252"/>
    <n v="914460110"/>
    <n v="1409"/>
    <x v="323"/>
    <n v="20"/>
    <x v="0"/>
    <n v="44"/>
    <n v="12864"/>
    <s v="Pave"/>
    <s v="NA"/>
    <s v="IR1"/>
    <s v="Lvl"/>
    <s v="AllPub"/>
    <s v="CulDSac"/>
    <s v="Gtl"/>
    <x v="22"/>
    <s v="Norm"/>
    <s v="Norm"/>
    <s v="1Fam"/>
    <s v="1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1392"/>
    <s v="Unf"/>
    <n v="0"/>
    <n v="17"/>
    <n v="1409"/>
    <s v="GasA"/>
    <s v="Ex"/>
    <s v="Y"/>
    <s v="SBrkr"/>
    <n v="1409"/>
    <n v="0"/>
    <n v="0"/>
    <n v="1"/>
    <n v="0"/>
    <n v="1"/>
    <n v="1"/>
    <n v="1"/>
    <n v="1"/>
    <s v="Gd"/>
    <n v="4"/>
    <s v="Typ"/>
    <n v="1"/>
    <s v="Gd"/>
    <s v="Attchd"/>
    <n v="2002"/>
    <s v="RFn"/>
    <n v="2"/>
    <n v="576"/>
    <s v="TA"/>
    <s v="TA"/>
    <s v="Y"/>
    <n v="0"/>
    <n v="144"/>
    <n v="0"/>
    <n v="0"/>
    <n v="145"/>
    <n v="0"/>
    <s v="NA"/>
    <s v="NA"/>
    <s v="NA"/>
    <n v="0"/>
    <n v="7"/>
    <n v="2007"/>
    <s v="WD "/>
    <s v="Normal"/>
  </r>
  <r>
    <n v="2253"/>
    <n v="2253"/>
    <n v="914476330"/>
    <n v="1478"/>
    <x v="19"/>
    <n v="20"/>
    <x v="0"/>
    <s v="NA"/>
    <n v="9928"/>
    <s v="Pave"/>
    <s v="NA"/>
    <s v="IR1"/>
    <s v="Lvl"/>
    <s v="AllPub"/>
    <s v="CulDSac"/>
    <s v="Gtl"/>
    <x v="22"/>
    <s v="Norm"/>
    <s v="Norm"/>
    <s v="1Fam"/>
    <s v="1Story"/>
    <n v="7"/>
    <n v="5"/>
    <n v="1991"/>
    <n v="1992"/>
    <s v="Gable"/>
    <s v="CompShg"/>
    <s v="HdBoard"/>
    <s v="HdBoard"/>
    <s v="None"/>
    <n v="0"/>
    <s v="TA"/>
    <s v="TA"/>
    <s v="PConc"/>
    <s v="Gd"/>
    <s v="TA"/>
    <s v="No"/>
    <s v="GLQ"/>
    <n v="1239"/>
    <s v="Unf"/>
    <n v="0"/>
    <n v="215"/>
    <n v="1454"/>
    <s v="GasA"/>
    <s v="TA"/>
    <s v="Y"/>
    <s v="SBrkr"/>
    <n v="1478"/>
    <n v="0"/>
    <n v="0"/>
    <n v="1"/>
    <n v="0"/>
    <n v="2"/>
    <n v="0"/>
    <n v="3"/>
    <n v="1"/>
    <s v="TA"/>
    <n v="6"/>
    <s v="Typ"/>
    <n v="1"/>
    <s v="TA"/>
    <s v="Attchd"/>
    <n v="1991"/>
    <s v="Unf"/>
    <n v="2"/>
    <n v="506"/>
    <s v="TA"/>
    <s v="TA"/>
    <s v="Y"/>
    <n v="114"/>
    <n v="22"/>
    <n v="0"/>
    <n v="0"/>
    <n v="0"/>
    <n v="0"/>
    <s v="NA"/>
    <s v="NA"/>
    <s v="NA"/>
    <n v="0"/>
    <n v="5"/>
    <n v="2007"/>
    <s v="WD "/>
    <s v="Normal"/>
  </r>
  <r>
    <n v="2254"/>
    <n v="2254"/>
    <n v="914478020"/>
    <n v="918"/>
    <x v="81"/>
    <n v="80"/>
    <x v="0"/>
    <s v="NA"/>
    <n v="8750"/>
    <s v="Pave"/>
    <s v="NA"/>
    <s v="IR1"/>
    <s v="Lvl"/>
    <s v="AllPub"/>
    <s v="Inside"/>
    <s v="Gtl"/>
    <x v="22"/>
    <s v="Norm"/>
    <s v="Norm"/>
    <s v="1Fam"/>
    <s v="SLvl"/>
    <n v="7"/>
    <n v="6"/>
    <n v="1975"/>
    <n v="1975"/>
    <s v="Gable"/>
    <s v="CompShg"/>
    <s v="Plywood"/>
    <s v="Plywood"/>
    <s v="Stone"/>
    <n v="50"/>
    <s v="TA"/>
    <s v="TA"/>
    <s v="CBlock"/>
    <s v="TA"/>
    <s v="TA"/>
    <s v="Av"/>
    <s v="Rec"/>
    <n v="224"/>
    <s v="GLQ"/>
    <n v="530"/>
    <n v="98"/>
    <n v="852"/>
    <s v="GasA"/>
    <s v="TA"/>
    <s v="Y"/>
    <s v="SBrkr"/>
    <n v="918"/>
    <n v="0"/>
    <n v="0"/>
    <n v="0"/>
    <n v="1"/>
    <n v="1"/>
    <n v="0"/>
    <n v="3"/>
    <n v="0"/>
    <s v="TA"/>
    <n v="4"/>
    <s v="Typ"/>
    <n v="0"/>
    <s v="NA"/>
    <s v="Attchd"/>
    <n v="1975"/>
    <s v="Unf"/>
    <n v="1"/>
    <n v="360"/>
    <s v="TA"/>
    <s v="TA"/>
    <s v="Y"/>
    <n v="192"/>
    <n v="84"/>
    <n v="0"/>
    <n v="0"/>
    <n v="0"/>
    <n v="0"/>
    <s v="NA"/>
    <s v="NA"/>
    <s v="NA"/>
    <n v="0"/>
    <n v="3"/>
    <n v="2007"/>
    <s v="WD "/>
    <s v="Normal"/>
  </r>
  <r>
    <n v="2255"/>
    <n v="2255"/>
    <n v="914478100"/>
    <n v="1026"/>
    <x v="73"/>
    <n v="85"/>
    <x v="0"/>
    <n v="82"/>
    <n v="8410"/>
    <s v="Pave"/>
    <s v="NA"/>
    <s v="IR1"/>
    <s v="Lvl"/>
    <s v="AllPub"/>
    <s v="Corner"/>
    <s v="Gtl"/>
    <x v="22"/>
    <s v="Norm"/>
    <s v="Norm"/>
    <s v="1Fam"/>
    <s v="SFoyer"/>
    <n v="6"/>
    <n v="6"/>
    <n v="1974"/>
    <n v="1974"/>
    <s v="Gable"/>
    <s v="CompShg"/>
    <s v="Plywood"/>
    <s v="Plywood"/>
    <s v="None"/>
    <n v="0"/>
    <s v="TA"/>
    <s v="TA"/>
    <s v="CBlock"/>
    <s v="Gd"/>
    <s v="TA"/>
    <s v="Av"/>
    <s v="ALQ"/>
    <n v="924"/>
    <s v="Unf"/>
    <n v="0"/>
    <n v="46"/>
    <n v="970"/>
    <s v="GasA"/>
    <s v="TA"/>
    <s v="Y"/>
    <s v="SBrkr"/>
    <n v="1026"/>
    <n v="0"/>
    <n v="0"/>
    <n v="1"/>
    <n v="0"/>
    <n v="1"/>
    <n v="0"/>
    <n v="2"/>
    <n v="1"/>
    <s v="TA"/>
    <n v="5"/>
    <s v="Typ"/>
    <n v="1"/>
    <s v="Po"/>
    <s v="Attchd"/>
    <n v="1974"/>
    <s v="Unf"/>
    <n v="2"/>
    <n v="528"/>
    <s v="TA"/>
    <s v="TA"/>
    <s v="Y"/>
    <n v="193"/>
    <n v="0"/>
    <n v="0"/>
    <n v="0"/>
    <n v="0"/>
    <n v="0"/>
    <s v="NA"/>
    <s v="NA"/>
    <s v="NA"/>
    <n v="0"/>
    <n v="4"/>
    <n v="2007"/>
    <s v="WD "/>
    <s v="Normal"/>
  </r>
  <r>
    <n v="2256"/>
    <n v="2256"/>
    <n v="916226090"/>
    <n v="1501"/>
    <x v="3"/>
    <n v="120"/>
    <x v="0"/>
    <n v="46"/>
    <n v="4054"/>
    <s v="Pave"/>
    <s v="NA"/>
    <s v="IR1"/>
    <s v="Lvl"/>
    <s v="AllPub"/>
    <s v="Inside"/>
    <s v="Gtl"/>
    <x v="23"/>
    <s v="Norm"/>
    <s v="Norm"/>
    <s v="TwnhsE"/>
    <s v="1Story"/>
    <n v="7"/>
    <n v="6"/>
    <n v="1987"/>
    <n v="1987"/>
    <s v="Gable"/>
    <s v="CompShg"/>
    <s v="VinylSd"/>
    <s v="VinylSd"/>
    <s v="BrkFace"/>
    <n v="352"/>
    <s v="Gd"/>
    <s v="TA"/>
    <s v="BrkTil"/>
    <s v="Gd"/>
    <s v="TA"/>
    <s v="Av"/>
    <s v="GLQ"/>
    <n v="949"/>
    <s v="Unf"/>
    <n v="0"/>
    <n v="552"/>
    <n v="1501"/>
    <s v="GasA"/>
    <s v="Ex"/>
    <s v="Y"/>
    <s v="SBrkr"/>
    <n v="1501"/>
    <n v="0"/>
    <n v="0"/>
    <n v="1"/>
    <n v="0"/>
    <n v="2"/>
    <n v="0"/>
    <n v="2"/>
    <n v="1"/>
    <s v="Gd"/>
    <n v="5"/>
    <s v="Typ"/>
    <n v="2"/>
    <s v="TA"/>
    <s v="Attchd"/>
    <n v="1987"/>
    <s v="Fin"/>
    <n v="2"/>
    <n v="512"/>
    <s v="TA"/>
    <s v="TA"/>
    <s v="Y"/>
    <n v="240"/>
    <n v="0"/>
    <n v="0"/>
    <n v="0"/>
    <n v="0"/>
    <n v="0"/>
    <s v="NA"/>
    <s v="NA"/>
    <s v="NA"/>
    <n v="0"/>
    <n v="10"/>
    <n v="2007"/>
    <s v="WD "/>
    <s v="Normal"/>
  </r>
  <r>
    <n v="2257"/>
    <n v="2257"/>
    <n v="916253320"/>
    <n v="1502"/>
    <x v="751"/>
    <n v="120"/>
    <x v="3"/>
    <s v="NA"/>
    <n v="9763"/>
    <s v="Pave"/>
    <s v="NA"/>
    <s v="IR1"/>
    <s v="Lvl"/>
    <s v="AllPub"/>
    <s v="Inside"/>
    <s v="Gtl"/>
    <x v="26"/>
    <s v="Norm"/>
    <s v="Norm"/>
    <s v="TwnhsE"/>
    <s v="1Story"/>
    <n v="7"/>
    <n v="5"/>
    <n v="1998"/>
    <n v="1998"/>
    <s v="Gable"/>
    <s v="CompShg"/>
    <s v="Wd Sdng"/>
    <s v="Wd Sdng"/>
    <s v="BrkFace"/>
    <n v="239"/>
    <s v="Gd"/>
    <s v="TA"/>
    <s v="PConc"/>
    <s v="Gd"/>
    <s v="TA"/>
    <s v="No"/>
    <s v="GLQ"/>
    <n v="1102"/>
    <s v="ALQ"/>
    <n v="72"/>
    <n v="328"/>
    <n v="1502"/>
    <s v="GasA"/>
    <s v="Ex"/>
    <s v="Y"/>
    <s v="SBrkr"/>
    <n v="1502"/>
    <n v="0"/>
    <n v="0"/>
    <n v="1"/>
    <n v="0"/>
    <n v="1"/>
    <n v="1"/>
    <n v="1"/>
    <n v="1"/>
    <s v="Gd"/>
    <n v="5"/>
    <s v="Typ"/>
    <n v="1"/>
    <s v="TA"/>
    <s v="Attchd"/>
    <n v="1998"/>
    <s v="Fin"/>
    <n v="1"/>
    <n v="286"/>
    <s v="TA"/>
    <s v="TA"/>
    <s v="Y"/>
    <n v="0"/>
    <n v="0"/>
    <n v="0"/>
    <n v="0"/>
    <n v="0"/>
    <n v="0"/>
    <s v="NA"/>
    <s v="NA"/>
    <s v="NA"/>
    <n v="0"/>
    <n v="9"/>
    <n v="2007"/>
    <s v="WD "/>
    <s v="Normal"/>
  </r>
  <r>
    <n v="2258"/>
    <n v="2258"/>
    <n v="916326040"/>
    <n v="1328"/>
    <x v="21"/>
    <n v="20"/>
    <x v="0"/>
    <n v="115"/>
    <n v="16905"/>
    <s v="Pave"/>
    <s v="NA"/>
    <s v="Reg"/>
    <s v="Lvl"/>
    <s v="AllPub"/>
    <s v="Inside"/>
    <s v="Gtl"/>
    <x v="23"/>
    <s v="Norm"/>
    <s v="Norm"/>
    <s v="1Fam"/>
    <s v="1Story"/>
    <n v="5"/>
    <n v="6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n v="2007"/>
    <s v="WD "/>
    <s v="Normal"/>
  </r>
  <r>
    <n v="2259"/>
    <n v="2259"/>
    <n v="916326090"/>
    <n v="2279"/>
    <x v="360"/>
    <n v="20"/>
    <x v="0"/>
    <n v="149"/>
    <n v="19958"/>
    <s v="Pave"/>
    <s v="NA"/>
    <s v="Reg"/>
    <s v="Lvl"/>
    <s v="AllPub"/>
    <s v="Inside"/>
    <s v="Gtl"/>
    <x v="23"/>
    <s v="Norm"/>
    <s v="Norm"/>
    <s v="1Fam"/>
    <s v="1Story"/>
    <n v="6"/>
    <n v="8"/>
    <n v="1958"/>
    <n v="1995"/>
    <s v="Hip"/>
    <s v="CompShg"/>
    <s v="HdBoard"/>
    <s v="HdBoard"/>
    <s v="BrkFace"/>
    <n v="1224"/>
    <s v="TA"/>
    <s v="Gd"/>
    <s v="CBlock"/>
    <s v="TA"/>
    <s v="TA"/>
    <s v="No"/>
    <s v="Unf"/>
    <n v="0"/>
    <s v="Unf"/>
    <n v="0"/>
    <n v="585"/>
    <n v="585"/>
    <s v="GasA"/>
    <s v="Gd"/>
    <s v="Y"/>
    <s v="SBrkr"/>
    <n v="2279"/>
    <n v="0"/>
    <n v="0"/>
    <n v="0"/>
    <n v="0"/>
    <n v="2"/>
    <n v="1"/>
    <n v="4"/>
    <n v="1"/>
    <s v="Gd"/>
    <n v="7"/>
    <s v="Typ"/>
    <n v="1"/>
    <s v="Gd"/>
    <s v="Attchd"/>
    <n v="1958"/>
    <s v="RFn"/>
    <n v="2"/>
    <n v="461"/>
    <s v="TA"/>
    <s v="TA"/>
    <s v="Y"/>
    <n v="274"/>
    <n v="0"/>
    <n v="0"/>
    <n v="0"/>
    <n v="138"/>
    <n v="0"/>
    <s v="NA"/>
    <s v="GdPrv"/>
    <s v="NA"/>
    <n v="0"/>
    <n v="7"/>
    <n v="2007"/>
    <s v="WD "/>
    <s v="Normal"/>
  </r>
  <r>
    <n v="2260"/>
    <n v="2260"/>
    <n v="916384050"/>
    <n v="1689"/>
    <x v="863"/>
    <n v="20"/>
    <x v="0"/>
    <n v="67"/>
    <n v="8368"/>
    <s v="Pave"/>
    <s v="NA"/>
    <s v="IR1"/>
    <s v="HLS"/>
    <s v="AllPub"/>
    <s v="Inside"/>
    <s v="Gtl"/>
    <x v="23"/>
    <s v="Norm"/>
    <s v="Norm"/>
    <s v="1Fam"/>
    <s v="1Story"/>
    <n v="7"/>
    <n v="5"/>
    <n v="2006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689"/>
    <n v="1689"/>
    <s v="GasA"/>
    <s v="Ex"/>
    <s v="Y"/>
    <s v="SBrkr"/>
    <n v="1689"/>
    <n v="0"/>
    <n v="0"/>
    <n v="0"/>
    <n v="0"/>
    <n v="2"/>
    <n v="0"/>
    <n v="3"/>
    <n v="1"/>
    <s v="Gd"/>
    <n v="7"/>
    <s v="Typ"/>
    <n v="0"/>
    <s v="NA"/>
    <s v="Attchd"/>
    <n v="2007"/>
    <s v="Fin"/>
    <n v="2"/>
    <n v="433"/>
    <s v="TA"/>
    <s v="TA"/>
    <s v="Y"/>
    <n v="100"/>
    <n v="39"/>
    <n v="0"/>
    <n v="0"/>
    <n v="0"/>
    <n v="0"/>
    <s v="NA"/>
    <s v="NA"/>
    <s v="NA"/>
    <n v="0"/>
    <n v="4"/>
    <n v="2007"/>
    <s v="New"/>
    <s v="Partial"/>
  </r>
  <r>
    <n v="2261"/>
    <n v="2261"/>
    <n v="916384070"/>
    <n v="1564"/>
    <x v="864"/>
    <n v="20"/>
    <x v="0"/>
    <n v="68"/>
    <n v="8298"/>
    <s v="Pave"/>
    <s v="NA"/>
    <s v="IR1"/>
    <s v="HLS"/>
    <s v="AllPub"/>
    <s v="Inside"/>
    <s v="Gtl"/>
    <x v="23"/>
    <s v="Norm"/>
    <s v="Norm"/>
    <s v="1Fam"/>
    <s v="1Story"/>
    <n v="8"/>
    <n v="5"/>
    <n v="2006"/>
    <n v="2007"/>
    <s v="Hip"/>
    <s v="CompShg"/>
    <s v="VinylSd"/>
    <s v="VinylSd"/>
    <m/>
    <s v="NA"/>
    <s v="Gd"/>
    <s v="TA"/>
    <s v="PConc"/>
    <s v="Gd"/>
    <s v="TA"/>
    <s v="Av"/>
    <s v="GLQ"/>
    <n v="583"/>
    <s v="Unf"/>
    <n v="0"/>
    <n v="963"/>
    <n v="1546"/>
    <s v="GasA"/>
    <s v="Ex"/>
    <s v="Y"/>
    <s v="SBrkr"/>
    <n v="1564"/>
    <n v="0"/>
    <n v="0"/>
    <n v="0"/>
    <n v="0"/>
    <n v="2"/>
    <n v="0"/>
    <n v="2"/>
    <n v="1"/>
    <s v="Ex"/>
    <n v="6"/>
    <s v="Typ"/>
    <n v="1"/>
    <s v="Gd"/>
    <s v="Attchd"/>
    <n v="2207"/>
    <s v="RFn"/>
    <n v="2"/>
    <n v="502"/>
    <s v="TA"/>
    <s v="TA"/>
    <s v="Y"/>
    <n v="132"/>
    <n v="0"/>
    <n v="0"/>
    <n v="0"/>
    <n v="0"/>
    <n v="0"/>
    <s v="NA"/>
    <s v="NA"/>
    <s v="NA"/>
    <n v="0"/>
    <n v="9"/>
    <n v="2007"/>
    <s v="New"/>
    <s v="Partial"/>
  </r>
  <r>
    <n v="2262"/>
    <n v="2262"/>
    <n v="916384080"/>
    <n v="1484"/>
    <x v="865"/>
    <n v="20"/>
    <x v="0"/>
    <n v="64"/>
    <n v="9037"/>
    <s v="Pave"/>
    <s v="NA"/>
    <s v="IR1"/>
    <s v="HLS"/>
    <s v="AllPub"/>
    <s v="Inside"/>
    <s v="Gtl"/>
    <x v="23"/>
    <s v="Norm"/>
    <s v="Norm"/>
    <s v="1Fam"/>
    <s v="1Story"/>
    <n v="8"/>
    <n v="5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n v="2007"/>
    <s v="WD "/>
    <s v="Normal"/>
  </r>
  <r>
    <n v="2263"/>
    <n v="2263"/>
    <n v="916384150"/>
    <n v="1571"/>
    <x v="458"/>
    <n v="20"/>
    <x v="0"/>
    <n v="89"/>
    <n v="10991"/>
    <s v="Pave"/>
    <s v="NA"/>
    <s v="IR1"/>
    <s v="HLS"/>
    <s v="AllPub"/>
    <s v="Inside"/>
    <s v="Gtl"/>
    <x v="23"/>
    <s v="Norm"/>
    <s v="Norm"/>
    <s v="1Fam"/>
    <s v="1Story"/>
    <n v="8"/>
    <n v="5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s v="Partial"/>
  </r>
  <r>
    <n v="2264"/>
    <n v="2264"/>
    <n v="916386170"/>
    <n v="1646"/>
    <x v="866"/>
    <n v="20"/>
    <x v="0"/>
    <n v="67"/>
    <n v="10656"/>
    <s v="Pave"/>
    <s v="NA"/>
    <s v="IR1"/>
    <s v="HLS"/>
    <s v="AllPub"/>
    <s v="Inside"/>
    <s v="Gtl"/>
    <x v="23"/>
    <s v="Norm"/>
    <s v="Norm"/>
    <s v="1Fam"/>
    <s v="1Story"/>
    <n v="8"/>
    <n v="5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s v="Partial"/>
  </r>
  <r>
    <n v="2265"/>
    <n v="2265"/>
    <n v="916403040"/>
    <n v="1240"/>
    <x v="237"/>
    <n v="20"/>
    <x v="0"/>
    <n v="42"/>
    <n v="10331"/>
    <s v="Pave"/>
    <s v="NA"/>
    <s v="Reg"/>
    <s v="Lvl"/>
    <s v="AllPub"/>
    <s v="CulDSac"/>
    <s v="Gtl"/>
    <x v="23"/>
    <s v="Norm"/>
    <s v="Norm"/>
    <s v="1Fam"/>
    <s v="1Story"/>
    <n v="7"/>
    <n v="7"/>
    <n v="1985"/>
    <n v="1985"/>
    <s v="Gable"/>
    <s v="CompShg"/>
    <s v="Plywood"/>
    <s v="Plywood"/>
    <s v="None"/>
    <n v="0"/>
    <s v="TA"/>
    <s v="TA"/>
    <s v="CBlock"/>
    <s v="Gd"/>
    <s v="TA"/>
    <s v="No"/>
    <s v="ALQ"/>
    <n v="215"/>
    <s v="BLQ"/>
    <n v="80"/>
    <n v="970"/>
    <n v="1265"/>
    <s v="GasA"/>
    <s v="Gd"/>
    <s v="Y"/>
    <s v="SBrkr"/>
    <n v="1240"/>
    <n v="0"/>
    <n v="0"/>
    <n v="0"/>
    <n v="1"/>
    <n v="2"/>
    <n v="0"/>
    <n v="3"/>
    <n v="1"/>
    <s v="Gd"/>
    <n v="6"/>
    <s v="Typ"/>
    <n v="0"/>
    <s v="NA"/>
    <s v="Attchd"/>
    <n v="1985"/>
    <s v="Unf"/>
    <n v="2"/>
    <n v="528"/>
    <s v="TA"/>
    <s v="TA"/>
    <s v="Y"/>
    <n v="232"/>
    <n v="0"/>
    <n v="0"/>
    <n v="0"/>
    <n v="0"/>
    <n v="0"/>
    <s v="NA"/>
    <s v="NA"/>
    <s v="NA"/>
    <n v="0"/>
    <n v="7"/>
    <n v="2007"/>
    <s v="WD "/>
    <s v="Normal"/>
  </r>
  <r>
    <n v="2266"/>
    <n v="2266"/>
    <n v="916403290"/>
    <n v="1717"/>
    <x v="264"/>
    <n v="50"/>
    <x v="0"/>
    <n v="44"/>
    <n v="13758"/>
    <s v="Pave"/>
    <s v="NA"/>
    <s v="IR1"/>
    <s v="Lvl"/>
    <s v="AllPub"/>
    <s v="CulDSac"/>
    <s v="Gtl"/>
    <x v="23"/>
    <s v="Norm"/>
    <s v="Norm"/>
    <s v="1Fam"/>
    <s v="1.5Fin"/>
    <n v="7"/>
    <n v="5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n v="2007"/>
    <s v="WD "/>
    <s v="Normal"/>
  </r>
  <r>
    <n v="2267"/>
    <n v="2267"/>
    <n v="916455010"/>
    <n v="1756"/>
    <x v="463"/>
    <n v="60"/>
    <x v="0"/>
    <s v="NA"/>
    <n v="9303"/>
    <s v="Pave"/>
    <s v="NA"/>
    <s v="IR1"/>
    <s v="Lvl"/>
    <s v="AllPub"/>
    <s v="Corner"/>
    <s v="Gtl"/>
    <x v="23"/>
    <s v="Norm"/>
    <s v="Norm"/>
    <s v="1Fam"/>
    <s v="2Story"/>
    <n v="6"/>
    <n v="5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n v="2007"/>
    <s v="WD "/>
    <s v="Normal"/>
  </r>
  <r>
    <n v="2268"/>
    <n v="2268"/>
    <n v="916455050"/>
    <n v="1312"/>
    <x v="112"/>
    <n v="20"/>
    <x v="0"/>
    <s v="NA"/>
    <n v="6718"/>
    <s v="Pave"/>
    <s v="NA"/>
    <s v="IR1"/>
    <s v="Lvl"/>
    <s v="AllPub"/>
    <s v="Inside"/>
    <s v="Gtl"/>
    <x v="23"/>
    <s v="Norm"/>
    <s v="Norm"/>
    <s v="1Fam"/>
    <s v="1Story"/>
    <n v="8"/>
    <n v="5"/>
    <n v="2001"/>
    <n v="2001"/>
    <s v="Gable"/>
    <s v="CompShg"/>
    <s v="VinylSd"/>
    <s v="VinylSd"/>
    <s v="BrkFace"/>
    <n v="86"/>
    <s v="Gd"/>
    <s v="TA"/>
    <s v="PConc"/>
    <s v="Ex"/>
    <s v="TA"/>
    <s v="Mn"/>
    <s v="GLQ"/>
    <n v="250"/>
    <s v="Unf"/>
    <n v="0"/>
    <n v="1017"/>
    <n v="1267"/>
    <s v="GasA"/>
    <s v="Ex"/>
    <s v="Y"/>
    <s v="SBrkr"/>
    <n v="1312"/>
    <n v="0"/>
    <n v="0"/>
    <n v="0"/>
    <n v="0"/>
    <n v="2"/>
    <n v="0"/>
    <n v="2"/>
    <n v="1"/>
    <s v="Gd"/>
    <n v="5"/>
    <s v="Typ"/>
    <n v="0"/>
    <s v="NA"/>
    <s v="Attchd"/>
    <n v="2001"/>
    <s v="Unf"/>
    <n v="2"/>
    <n v="471"/>
    <s v="TA"/>
    <s v="TA"/>
    <s v="Y"/>
    <n v="256"/>
    <n v="28"/>
    <n v="0"/>
    <n v="0"/>
    <n v="0"/>
    <n v="0"/>
    <s v="NA"/>
    <s v="NA"/>
    <s v="NA"/>
    <n v="0"/>
    <n v="1"/>
    <n v="2007"/>
    <s v="WD "/>
    <s v="Normal"/>
  </r>
  <r>
    <n v="2269"/>
    <n v="2269"/>
    <n v="916455110"/>
    <n v="1146"/>
    <x v="264"/>
    <n v="80"/>
    <x v="0"/>
    <n v="73"/>
    <n v="9590"/>
    <s v="Pave"/>
    <s v="NA"/>
    <s v="IR1"/>
    <s v="Lvl"/>
    <s v="AllPub"/>
    <s v="Corner"/>
    <s v="Gtl"/>
    <x v="23"/>
    <s v="Norm"/>
    <s v="Norm"/>
    <s v="1Fam"/>
    <s v="SLvl"/>
    <n v="7"/>
    <n v="5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n v="2007"/>
    <s v="WD "/>
    <s v="Normal"/>
  </r>
  <r>
    <n v="2270"/>
    <n v="2270"/>
    <n v="916455150"/>
    <n v="1922"/>
    <x v="867"/>
    <n v="20"/>
    <x v="0"/>
    <n v="80"/>
    <n v="11305"/>
    <s v="Pave"/>
    <s v="NA"/>
    <s v="Reg"/>
    <s v="Lvl"/>
    <s v="AllPub"/>
    <s v="Inside"/>
    <s v="Gtl"/>
    <x v="23"/>
    <s v="Norm"/>
    <s v="Norm"/>
    <s v="1Fam"/>
    <s v="1Story"/>
    <n v="8"/>
    <n v="5"/>
    <n v="2002"/>
    <n v="2002"/>
    <s v="Hip"/>
    <s v="CompShg"/>
    <s v="VinylSd"/>
    <s v="VinylSd"/>
    <s v="BrkFace"/>
    <n v="886"/>
    <s v="Gd"/>
    <s v="TA"/>
    <s v="PConc"/>
    <s v="Gd"/>
    <s v="TA"/>
    <s v="Av"/>
    <s v="GLQ"/>
    <n v="1329"/>
    <s v="Unf"/>
    <n v="0"/>
    <n v="593"/>
    <n v="1922"/>
    <s v="GasA"/>
    <s v="Ex"/>
    <s v="Y"/>
    <s v="SBrkr"/>
    <n v="1922"/>
    <n v="0"/>
    <n v="0"/>
    <n v="1"/>
    <n v="0"/>
    <n v="2"/>
    <n v="0"/>
    <n v="2"/>
    <n v="1"/>
    <s v="Gd"/>
    <n v="6"/>
    <s v="Typ"/>
    <n v="1"/>
    <s v="Ex"/>
    <s v="Attchd"/>
    <n v="2002"/>
    <s v="Fin"/>
    <n v="3"/>
    <n v="692"/>
    <s v="TA"/>
    <s v="TA"/>
    <s v="Y"/>
    <n v="201"/>
    <n v="64"/>
    <n v="0"/>
    <n v="0"/>
    <n v="0"/>
    <n v="0"/>
    <s v="NA"/>
    <s v="NA"/>
    <s v="NA"/>
    <n v="0"/>
    <n v="4"/>
    <n v="2007"/>
    <s v="WD "/>
    <s v="Normal"/>
  </r>
  <r>
    <n v="2271"/>
    <n v="2271"/>
    <n v="916460020"/>
    <n v="1491"/>
    <x v="123"/>
    <n v="20"/>
    <x v="0"/>
    <s v="NA"/>
    <n v="7777"/>
    <s v="Pave"/>
    <s v="NA"/>
    <s v="IR1"/>
    <s v="Lvl"/>
    <s v="AllPub"/>
    <s v="Inside"/>
    <s v="Gtl"/>
    <x v="23"/>
    <s v="Norm"/>
    <s v="Norm"/>
    <s v="1Fam"/>
    <s v="1Story"/>
    <n v="6"/>
    <n v="5"/>
    <n v="1996"/>
    <n v="1996"/>
    <s v="Gable"/>
    <s v="CompShg"/>
    <s v="VinylSd"/>
    <s v="VinylSd"/>
    <s v="BrkFace"/>
    <n v="203"/>
    <s v="Gd"/>
    <s v="TA"/>
    <s v="PConc"/>
    <s v="Ex"/>
    <s v="TA"/>
    <s v="No"/>
    <s v="Unf"/>
    <n v="0"/>
    <s v="Unf"/>
    <n v="0"/>
    <n v="1491"/>
    <n v="1491"/>
    <s v="GasA"/>
    <s v="Ex"/>
    <s v="Y"/>
    <s v="SBrkr"/>
    <n v="1491"/>
    <n v="0"/>
    <n v="0"/>
    <n v="0"/>
    <n v="0"/>
    <n v="2"/>
    <n v="0"/>
    <n v="3"/>
    <n v="1"/>
    <s v="TA"/>
    <n v="7"/>
    <s v="Typ"/>
    <n v="1"/>
    <s v="TA"/>
    <s v="Attchd"/>
    <n v="1996"/>
    <s v="Fin"/>
    <n v="2"/>
    <n v="571"/>
    <s v="TA"/>
    <s v="TA"/>
    <s v="Y"/>
    <n v="0"/>
    <n v="35"/>
    <n v="0"/>
    <n v="0"/>
    <n v="0"/>
    <n v="0"/>
    <s v="NA"/>
    <s v="NA"/>
    <s v="NA"/>
    <n v="0"/>
    <n v="11"/>
    <n v="2007"/>
    <s v="WD "/>
    <s v="Normal"/>
  </r>
  <r>
    <n v="2272"/>
    <n v="2272"/>
    <n v="916475020"/>
    <n v="1629"/>
    <x v="188"/>
    <n v="20"/>
    <x v="0"/>
    <n v="85"/>
    <n v="14536"/>
    <s v="Pave"/>
    <s v="NA"/>
    <s v="Reg"/>
    <s v="Lvl"/>
    <s v="AllPub"/>
    <s v="Inside"/>
    <s v="Gtl"/>
    <x v="23"/>
    <s v="Norm"/>
    <s v="Norm"/>
    <s v="1Fam"/>
    <s v="1Story"/>
    <n v="8"/>
    <n v="5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n v="2007"/>
    <s v="WD "/>
    <s v="Normal"/>
  </r>
  <r>
    <n v="2273"/>
    <n v="2273"/>
    <n v="916477060"/>
    <n v="2486"/>
    <x v="868"/>
    <n v="60"/>
    <x v="0"/>
    <s v="NA"/>
    <n v="11800"/>
    <s v="Pave"/>
    <s v="NA"/>
    <s v="IR1"/>
    <s v="Lvl"/>
    <s v="AllPub"/>
    <s v="Inside"/>
    <s v="Gtl"/>
    <x v="23"/>
    <s v="Norm"/>
    <s v="Norm"/>
    <s v="1Fam"/>
    <s v="2Story"/>
    <n v="7"/>
    <n v="5"/>
    <n v="2003"/>
    <n v="2004"/>
    <s v="Gable"/>
    <s v="CompShg"/>
    <s v="VinylSd"/>
    <s v="VinylSd"/>
    <s v="BrkFace"/>
    <n v="94"/>
    <s v="Gd"/>
    <s v="TA"/>
    <s v="PConc"/>
    <s v="Gd"/>
    <s v="TA"/>
    <s v="Gd"/>
    <s v="GLQ"/>
    <n v="766"/>
    <s v="Unf"/>
    <n v="0"/>
    <n v="356"/>
    <n v="1122"/>
    <s v="GasA"/>
    <s v="Ex"/>
    <s v="Y"/>
    <s v="SBrkr"/>
    <n v="1146"/>
    <n v="1340"/>
    <n v="0"/>
    <n v="1"/>
    <n v="0"/>
    <n v="3"/>
    <n v="1"/>
    <n v="5"/>
    <n v="1"/>
    <s v="Gd"/>
    <n v="10"/>
    <s v="Typ"/>
    <n v="1"/>
    <s v="Gd"/>
    <s v="BuiltIn"/>
    <n v="2003"/>
    <s v="Fin"/>
    <n v="2"/>
    <n v="452"/>
    <s v="TA"/>
    <s v="TA"/>
    <s v="Y"/>
    <n v="143"/>
    <n v="32"/>
    <n v="0"/>
    <n v="0"/>
    <n v="0"/>
    <n v="0"/>
    <s v="NA"/>
    <s v="NA"/>
    <s v="NA"/>
    <n v="0"/>
    <n v="7"/>
    <n v="2007"/>
    <s v="WD "/>
    <s v="Normal"/>
  </r>
  <r>
    <n v="2274"/>
    <n v="2274"/>
    <n v="917425190"/>
    <n v="1572"/>
    <x v="869"/>
    <n v="20"/>
    <x v="0"/>
    <n v="50"/>
    <n v="35133"/>
    <s v="Grvl"/>
    <s v="NA"/>
    <s v="Reg"/>
    <s v="Lvl"/>
    <s v="AllPub"/>
    <s v="Inside"/>
    <s v="Mod"/>
    <x v="23"/>
    <s v="Norm"/>
    <s v="Norm"/>
    <s v="1Fam"/>
    <s v="1Story"/>
    <n v="5"/>
    <n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"/>
    <n v="0"/>
    <n v="1"/>
    <n v="1"/>
    <n v="3"/>
    <n v="1"/>
    <s v="TA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n v="2007"/>
    <s v="WD "/>
    <s v="Normal"/>
  </r>
  <r>
    <n v="2275"/>
    <n v="2275"/>
    <n v="921126010"/>
    <n v="1776"/>
    <x v="870"/>
    <n v="20"/>
    <x v="0"/>
    <n v="93"/>
    <n v="15306"/>
    <s v="Pave"/>
    <s v="NA"/>
    <s v="IR1"/>
    <s v="HLS"/>
    <s v="AllPub"/>
    <s v="Corner"/>
    <s v="Gtl"/>
    <x v="23"/>
    <s v="Norm"/>
    <s v="Norm"/>
    <s v="1Fam"/>
    <s v="1Story"/>
    <n v="8"/>
    <n v="5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n v="2007"/>
    <s v="New"/>
    <s v="Partial"/>
  </r>
  <r>
    <n v="2276"/>
    <n v="2276"/>
    <n v="921128030"/>
    <n v="1824"/>
    <x v="691"/>
    <n v="20"/>
    <x v="0"/>
    <n v="85"/>
    <n v="12633"/>
    <s v="Pave"/>
    <s v="NA"/>
    <s v="IR1"/>
    <s v="HLS"/>
    <s v="AllPub"/>
    <s v="Inside"/>
    <s v="Gtl"/>
    <x v="23"/>
    <s v="PosA"/>
    <s v="PosA"/>
    <s v="1Fam"/>
    <s v="1Story"/>
    <n v="10"/>
    <n v="5"/>
    <n v="2006"/>
    <n v="2007"/>
    <s v="Hip"/>
    <s v="CompShg"/>
    <s v="MetalSd"/>
    <s v="MetalSd"/>
    <s v="BrkFace"/>
    <n v="242"/>
    <s v="Ex"/>
    <s v="TA"/>
    <s v="PConc"/>
    <s v="Ex"/>
    <s v="TA"/>
    <s v="Gd"/>
    <s v="Unf"/>
    <n v="0"/>
    <s v="Unf"/>
    <n v="0"/>
    <n v="1824"/>
    <n v="1824"/>
    <s v="GasA"/>
    <s v="Ex"/>
    <s v="Y"/>
    <s v="SBrkr"/>
    <n v="1824"/>
    <n v="0"/>
    <n v="0"/>
    <n v="0"/>
    <n v="0"/>
    <n v="2"/>
    <n v="0"/>
    <n v="3"/>
    <n v="1"/>
    <s v="Ex"/>
    <n v="8"/>
    <s v="Typ"/>
    <n v="1"/>
    <s v="Gd"/>
    <s v="Attchd"/>
    <n v="2006"/>
    <s v="Fin"/>
    <n v="3"/>
    <n v="932"/>
    <s v="TA"/>
    <s v="TA"/>
    <s v="Y"/>
    <n v="160"/>
    <n v="36"/>
    <n v="0"/>
    <n v="0"/>
    <n v="108"/>
    <n v="0"/>
    <s v="NA"/>
    <s v="NA"/>
    <s v="NA"/>
    <n v="0"/>
    <n v="9"/>
    <n v="2007"/>
    <s v="New"/>
    <s v="Partial"/>
  </r>
  <r>
    <n v="2277"/>
    <n v="2277"/>
    <n v="921205070"/>
    <n v="2482"/>
    <x v="871"/>
    <n v="60"/>
    <x v="0"/>
    <n v="88"/>
    <n v="12665"/>
    <s v="Pave"/>
    <s v="NA"/>
    <s v="IR1"/>
    <s v="Lvl"/>
    <s v="AllPub"/>
    <s v="Inside"/>
    <s v="Gtl"/>
    <x v="23"/>
    <s v="Norm"/>
    <s v="Norm"/>
    <s v="1Fam"/>
    <s v="2Story"/>
    <n v="8"/>
    <n v="5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n v="2007"/>
    <s v="WD "/>
    <s v="Normal"/>
  </r>
  <r>
    <n v="2278"/>
    <n v="2278"/>
    <n v="923202134"/>
    <n v="1120"/>
    <x v="198"/>
    <n v="20"/>
    <x v="0"/>
    <n v="70"/>
    <n v="8402"/>
    <s v="Pave"/>
    <s v="NA"/>
    <s v="Reg"/>
    <s v="Lvl"/>
    <s v="AllPub"/>
    <s v="Inside"/>
    <s v="Gtl"/>
    <x v="22"/>
    <s v="Feedr"/>
    <s v="Norm"/>
    <s v="1Fam"/>
    <s v="1Story"/>
    <n v="5"/>
    <n v="5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n v="2007"/>
    <s v="New"/>
    <s v="Partial"/>
  </r>
  <r>
    <n v="2279"/>
    <n v="2279"/>
    <n v="923202220"/>
    <n v="2034"/>
    <x v="151"/>
    <n v="20"/>
    <x v="0"/>
    <n v="200"/>
    <n v="43500"/>
    <s v="Pave"/>
    <s v="NA"/>
    <s v="Reg"/>
    <s v="Lvl"/>
    <s v="AllPub"/>
    <s v="Inside"/>
    <s v="Gtl"/>
    <x v="22"/>
    <s v="Artery"/>
    <s v="Norm"/>
    <s v="1Fam"/>
    <s v="1Story"/>
    <n v="3"/>
    <n v="5"/>
    <n v="1953"/>
    <n v="1953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2034"/>
    <n v="0"/>
    <n v="0"/>
    <n v="0"/>
    <n v="0"/>
    <n v="1"/>
    <n v="0"/>
    <n v="2"/>
    <n v="1"/>
    <s v="TA"/>
    <n v="9"/>
    <s v="Min1"/>
    <n v="0"/>
    <s v="NA"/>
    <s v="2Types"/>
    <n v="1953"/>
    <s v="RFn"/>
    <n v="4"/>
    <n v="1041"/>
    <s v="TA"/>
    <s v="TA"/>
    <s v="N"/>
    <n v="483"/>
    <n v="266"/>
    <n v="0"/>
    <n v="0"/>
    <n v="0"/>
    <n v="561"/>
    <s v="TA"/>
    <s v="GdPrv"/>
    <s v="NA"/>
    <n v="0"/>
    <n v="6"/>
    <n v="2007"/>
    <s v="WD "/>
    <s v="Normal"/>
  </r>
  <r>
    <n v="2280"/>
    <n v="2280"/>
    <n v="923203010"/>
    <n v="936"/>
    <x v="168"/>
    <n v="120"/>
    <x v="3"/>
    <n v="62"/>
    <n v="6710"/>
    <s v="Pave"/>
    <s v="NA"/>
    <s v="IR1"/>
    <s v="Lvl"/>
    <s v="AllPub"/>
    <s v="FR3"/>
    <s v="Gtl"/>
    <x v="22"/>
    <s v="Norm"/>
    <s v="Norm"/>
    <s v="TwnhsE"/>
    <s v="SFoyer"/>
    <n v="6"/>
    <n v="5"/>
    <n v="1996"/>
    <n v="1997"/>
    <s v="Gable"/>
    <s v="CompShg"/>
    <s v="VinylSd"/>
    <s v="VinylSd"/>
    <s v="BrkFace"/>
    <n v="134"/>
    <s v="TA"/>
    <s v="TA"/>
    <s v="PConc"/>
    <s v="Ex"/>
    <s v="TA"/>
    <s v="Av"/>
    <s v="Rec"/>
    <n v="16"/>
    <s v="GLQ"/>
    <n v="904"/>
    <n v="0"/>
    <n v="920"/>
    <s v="GasA"/>
    <s v="Ex"/>
    <s v="Y"/>
    <s v="SBrkr"/>
    <n v="936"/>
    <n v="0"/>
    <n v="0"/>
    <n v="2"/>
    <n v="0"/>
    <n v="0"/>
    <n v="1"/>
    <n v="0"/>
    <n v="1"/>
    <s v="TA"/>
    <n v="3"/>
    <s v="Typ"/>
    <n v="0"/>
    <s v="NA"/>
    <s v="Attchd"/>
    <n v="1996"/>
    <s v="Fin"/>
    <n v="2"/>
    <n v="460"/>
    <s v="TA"/>
    <s v="TA"/>
    <s v="Y"/>
    <n v="0"/>
    <n v="40"/>
    <n v="0"/>
    <n v="0"/>
    <n v="0"/>
    <n v="0"/>
    <s v="NA"/>
    <s v="NA"/>
    <s v="NA"/>
    <n v="0"/>
    <n v="6"/>
    <n v="2007"/>
    <s v="WD "/>
    <s v="Normal"/>
  </r>
  <r>
    <n v="2281"/>
    <n v="2281"/>
    <n v="923204050"/>
    <n v="1040"/>
    <x v="872"/>
    <n v="20"/>
    <x v="0"/>
    <n v="94"/>
    <n v="25286"/>
    <s v="Pave"/>
    <s v="NA"/>
    <s v="Reg"/>
    <s v="HLS"/>
    <s v="AllPub"/>
    <s v="Inside"/>
    <s v="Mod"/>
    <x v="22"/>
    <s v="Norm"/>
    <s v="Norm"/>
    <s v="1Fam"/>
    <s v="1Story"/>
    <n v="4"/>
    <n v="5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n v="2007"/>
    <s v="WD "/>
    <s v="Normal"/>
  </r>
  <r>
    <n v="2282"/>
    <n v="2282"/>
    <n v="923204140"/>
    <n v="1632"/>
    <x v="73"/>
    <n v="90"/>
    <x v="0"/>
    <n v="100"/>
    <n v="25000"/>
    <s v="Pave"/>
    <s v="NA"/>
    <s v="Reg"/>
    <s v="Low"/>
    <s v="AllPub"/>
    <s v="Inside"/>
    <s v="Gtl"/>
    <x v="22"/>
    <s v="Norm"/>
    <s v="Norm"/>
    <s v="Duplex"/>
    <s v="1Story"/>
    <n v="5"/>
    <n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7"/>
    <s v="WD "/>
    <s v="Normal"/>
  </r>
  <r>
    <n v="2283"/>
    <n v="2283"/>
    <n v="923205025"/>
    <n v="1622"/>
    <x v="324"/>
    <n v="190"/>
    <x v="0"/>
    <s v="NA"/>
    <n v="32463"/>
    <s v="Pave"/>
    <s v="NA"/>
    <s v="Reg"/>
    <s v="Low"/>
    <s v="AllPub"/>
    <s v="Inside"/>
    <s v="Mod"/>
    <x v="22"/>
    <s v="Norm"/>
    <s v="Norm"/>
    <s v="2fmCon"/>
    <s v="1Story"/>
    <n v="4"/>
    <n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n v="2007"/>
    <s v="WD "/>
    <s v="Normal"/>
  </r>
  <r>
    <n v="2284"/>
    <n v="2284"/>
    <n v="923225040"/>
    <n v="1060"/>
    <x v="394"/>
    <n v="120"/>
    <x v="3"/>
    <n v="44"/>
    <n v="4224"/>
    <s v="Pave"/>
    <s v="NA"/>
    <s v="Reg"/>
    <s v="Lvl"/>
    <s v="AllPub"/>
    <s v="Inside"/>
    <s v="Gtl"/>
    <x v="24"/>
    <s v="Norm"/>
    <s v="Norm"/>
    <s v="TwnhsE"/>
    <s v="1Story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n v="2007"/>
    <s v="WD "/>
    <s v="Normal"/>
  </r>
  <r>
    <n v="2285"/>
    <n v="2285"/>
    <n v="923225050"/>
    <n v="1142"/>
    <x v="164"/>
    <n v="120"/>
    <x v="3"/>
    <n v="44"/>
    <n v="4224"/>
    <s v="Pave"/>
    <s v="NA"/>
    <s v="Reg"/>
    <s v="Lvl"/>
    <s v="AllPub"/>
    <s v="Inside"/>
    <s v="Gtl"/>
    <x v="24"/>
    <s v="Norm"/>
    <s v="Norm"/>
    <s v="TwnhsE"/>
    <s v="1Story"/>
    <n v="5"/>
    <n v="5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n v="2007"/>
    <s v="WD "/>
    <s v="Normal"/>
  </r>
  <r>
    <n v="2286"/>
    <n v="2286"/>
    <n v="923226300"/>
    <n v="1092"/>
    <x v="249"/>
    <n v="160"/>
    <x v="3"/>
    <n v="21"/>
    <n v="1504"/>
    <s v="Pave"/>
    <s v="NA"/>
    <s v="Reg"/>
    <s v="Lvl"/>
    <s v="AllPub"/>
    <s v="Inside"/>
    <s v="Gtl"/>
    <x v="24"/>
    <s v="Norm"/>
    <s v="Norm"/>
    <s v="Twnhs"/>
    <s v="2Story"/>
    <n v="4"/>
    <n v="4"/>
    <n v="1972"/>
    <n v="1972"/>
    <s v="Gable"/>
    <s v="CompShg"/>
    <s v="CemntBd"/>
    <s v="CmentBd"/>
    <s v="None"/>
    <n v="0"/>
    <s v="TA"/>
    <s v="TA"/>
    <s v="CBlock"/>
    <s v="TA"/>
    <s v="TA"/>
    <s v="No"/>
    <s v="BLQ"/>
    <n v="252"/>
    <s v="Unf"/>
    <n v="0"/>
    <n v="294"/>
    <n v="546"/>
    <s v="GasA"/>
    <s v="TA"/>
    <s v="Y"/>
    <s v="SBrkr"/>
    <n v="546"/>
    <n v="546"/>
    <n v="0"/>
    <n v="0"/>
    <n v="0"/>
    <n v="1"/>
    <n v="1"/>
    <n v="3"/>
    <n v="1"/>
    <s v="TA"/>
    <n v="5"/>
    <s v="Typ"/>
    <n v="0"/>
    <s v="NA"/>
    <s v="Attchd"/>
    <n v="1972"/>
    <s v="Unf"/>
    <n v="1"/>
    <n v="253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2287"/>
    <n v="2287"/>
    <n v="923228200"/>
    <n v="992"/>
    <x v="787"/>
    <n v="180"/>
    <x v="3"/>
    <s v="NA"/>
    <n v="1533"/>
    <s v="Pave"/>
    <s v="NA"/>
    <s v="Reg"/>
    <s v="Lvl"/>
    <s v="AllPub"/>
    <s v="Inside"/>
    <s v="Gtl"/>
    <x v="24"/>
    <s v="Norm"/>
    <s v="Norm"/>
    <s v="Twnhs"/>
    <s v="SLvl"/>
    <n v="4"/>
    <n v="5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3"/>
    <s v="Unf"/>
    <n v="0"/>
    <n v="27"/>
    <n v="530"/>
    <s v="GasA"/>
    <s v="TA"/>
    <s v="Y"/>
    <s v="SBrkr"/>
    <n v="530"/>
    <n v="462"/>
    <n v="0"/>
    <n v="1"/>
    <n v="0"/>
    <n v="1"/>
    <n v="0"/>
    <n v="2"/>
    <n v="1"/>
    <s v="TA"/>
    <n v="4"/>
    <s v="Typ"/>
    <n v="0"/>
    <s v="NA"/>
    <s v="BuiltIn"/>
    <n v="1970"/>
    <s v="Fin"/>
    <n v="1"/>
    <n v="297"/>
    <s v="TA"/>
    <s v="TA"/>
    <s v="Y"/>
    <n v="112"/>
    <n v="97"/>
    <n v="0"/>
    <n v="0"/>
    <n v="0"/>
    <n v="0"/>
    <s v="NA"/>
    <s v="NA"/>
    <s v="NA"/>
    <n v="0"/>
    <n v="7"/>
    <n v="2007"/>
    <s v="WD "/>
    <s v="Normal"/>
  </r>
  <r>
    <n v="2288"/>
    <n v="2288"/>
    <n v="923228220"/>
    <n v="1092"/>
    <x v="873"/>
    <n v="160"/>
    <x v="3"/>
    <n v="21"/>
    <n v="1495"/>
    <s v="Pave"/>
    <s v="NA"/>
    <s v="Reg"/>
    <s v="Lvl"/>
    <s v="AllPub"/>
    <s v="Inside"/>
    <s v="Gtl"/>
    <x v="24"/>
    <s v="Norm"/>
    <s v="Norm"/>
    <s v="TwnhsE"/>
    <s v="2Story"/>
    <n v="4"/>
    <n v="6"/>
    <n v="1970"/>
    <n v="1970"/>
    <s v="Gable"/>
    <s v="CompShg"/>
    <s v="CemntBd"/>
    <s v="CmentBd"/>
    <s v="BrkFace"/>
    <n v="189"/>
    <s v="TA"/>
    <s v="TA"/>
    <s v="CBlock"/>
    <s v="TA"/>
    <s v="TA"/>
    <s v="No"/>
    <s v="ALQ"/>
    <n v="384"/>
    <s v="Unf"/>
    <n v="0"/>
    <n v="162"/>
    <n v="546"/>
    <s v="GasA"/>
    <s v="Ex"/>
    <s v="Y"/>
    <s v="SBrkr"/>
    <n v="546"/>
    <n v="546"/>
    <n v="0"/>
    <n v="0"/>
    <n v="0"/>
    <n v="1"/>
    <n v="1"/>
    <n v="3"/>
    <n v="1"/>
    <s v="TA"/>
    <n v="5"/>
    <s v="Typ"/>
    <n v="0"/>
    <s v="NA"/>
    <s v="NA"/>
    <s v="NA"/>
    <s v="NA"/>
    <n v="0"/>
    <n v="0"/>
    <s v="NA"/>
    <s v="NA"/>
    <s v="Y"/>
    <n v="0"/>
    <n v="64"/>
    <n v="0"/>
    <n v="0"/>
    <n v="0"/>
    <n v="0"/>
    <s v="NA"/>
    <s v="NA"/>
    <s v="NA"/>
    <n v="0"/>
    <n v="5"/>
    <n v="2007"/>
    <s v="WD "/>
    <s v="Normal"/>
  </r>
  <r>
    <n v="2289"/>
    <n v="2289"/>
    <n v="923228250"/>
    <n v="1092"/>
    <x v="488"/>
    <n v="160"/>
    <x v="3"/>
    <n v="21"/>
    <n v="2001"/>
    <s v="Pave"/>
    <s v="NA"/>
    <s v="Reg"/>
    <s v="Lvl"/>
    <s v="AllPub"/>
    <s v="Inside"/>
    <s v="Gtl"/>
    <x v="24"/>
    <s v="Norm"/>
    <s v="Norm"/>
    <s v="Twnhs"/>
    <s v="2Story"/>
    <n v="4"/>
    <n v="5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n v="2007"/>
    <s v="WD "/>
    <s v="Normal"/>
  </r>
  <r>
    <n v="2290"/>
    <n v="2290"/>
    <n v="923228290"/>
    <n v="630"/>
    <x v="874"/>
    <n v="180"/>
    <x v="3"/>
    <n v="21"/>
    <n v="1936"/>
    <s v="Pave"/>
    <s v="NA"/>
    <s v="Reg"/>
    <s v="Lvl"/>
    <s v="AllPub"/>
    <s v="Inside"/>
    <s v="Gtl"/>
    <x v="24"/>
    <s v="Norm"/>
    <s v="Norm"/>
    <s v="Twnhs"/>
    <s v="SFoyer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n v="2007"/>
    <s v="WD "/>
    <s v="Normal"/>
  </r>
  <r>
    <n v="2291"/>
    <n v="2291"/>
    <n v="923228390"/>
    <n v="1092"/>
    <x v="875"/>
    <n v="160"/>
    <x v="3"/>
    <n v="21"/>
    <n v="1890"/>
    <s v="Pave"/>
    <s v="NA"/>
    <s v="Reg"/>
    <s v="Lvl"/>
    <s v="AllPub"/>
    <s v="Inside"/>
    <s v="Gtl"/>
    <x v="24"/>
    <s v="Norm"/>
    <s v="Norm"/>
    <s v="Twnhs"/>
    <s v="2Story"/>
    <n v="4"/>
    <n v="3"/>
    <n v="1976"/>
    <n v="1976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Ex"/>
    <s v="Y"/>
    <s v="SBrkr"/>
    <n v="546"/>
    <n v="546"/>
    <n v="0"/>
    <n v="0"/>
    <n v="0"/>
    <n v="1"/>
    <n v="1"/>
    <n v="3"/>
    <n v="1"/>
    <s v="TA"/>
    <n v="6"/>
    <s v="Typ"/>
    <n v="0"/>
    <s v="NA"/>
    <s v="Attchd"/>
    <n v="1976"/>
    <s v="Unf"/>
    <n v="1"/>
    <n v="286"/>
    <s v="TA"/>
    <s v="TA"/>
    <s v="Y"/>
    <n v="0"/>
    <n v="0"/>
    <n v="0"/>
    <n v="0"/>
    <n v="0"/>
    <n v="0"/>
    <s v="NA"/>
    <s v="GdWo"/>
    <s v="NA"/>
    <n v="0"/>
    <n v="4"/>
    <n v="2007"/>
    <s v="COD"/>
    <s v="Normal"/>
  </r>
  <r>
    <n v="2292"/>
    <n v="2292"/>
    <n v="923229010"/>
    <n v="1062"/>
    <x v="876"/>
    <n v="80"/>
    <x v="0"/>
    <s v="NA"/>
    <n v="11333"/>
    <s v="Pave"/>
    <s v="NA"/>
    <s v="IR1"/>
    <s v="Lvl"/>
    <s v="AllPub"/>
    <s v="Corner"/>
    <s v="Gtl"/>
    <x v="22"/>
    <s v="Norm"/>
    <s v="Norm"/>
    <s v="1Fam"/>
    <s v="SLvl"/>
    <n v="6"/>
    <n v="5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n v="2007"/>
    <s v="WD "/>
    <s v="Normal"/>
  </r>
  <r>
    <n v="2293"/>
    <n v="2293"/>
    <n v="923229040"/>
    <n v="1008"/>
    <x v="808"/>
    <n v="85"/>
    <x v="0"/>
    <n v="72"/>
    <n v="9129"/>
    <s v="Pave"/>
    <s v="NA"/>
    <s v="Reg"/>
    <s v="Lvl"/>
    <s v="AllPub"/>
    <s v="Inside"/>
    <s v="Gtl"/>
    <x v="22"/>
    <s v="Norm"/>
    <s v="Norm"/>
    <s v="1Fam"/>
    <s v="SFoyer"/>
    <n v="5"/>
    <n v="5"/>
    <n v="1977"/>
    <n v="1977"/>
    <s v="Gable"/>
    <s v="CompShg"/>
    <s v="Plywood"/>
    <s v="Plywood"/>
    <s v="BrkFace"/>
    <n v="144"/>
    <s v="TA"/>
    <s v="TA"/>
    <s v="PConc"/>
    <s v="Gd"/>
    <s v="TA"/>
    <s v="Av"/>
    <s v="GLQ"/>
    <n v="923"/>
    <s v="Unf"/>
    <n v="0"/>
    <n v="0"/>
    <n v="923"/>
    <s v="GasA"/>
    <s v="TA"/>
    <s v="Y"/>
    <s v="SBrkr"/>
    <n v="1008"/>
    <n v="0"/>
    <n v="0"/>
    <n v="1"/>
    <n v="0"/>
    <n v="1"/>
    <n v="0"/>
    <n v="1"/>
    <n v="1"/>
    <s v="Gd"/>
    <n v="4"/>
    <s v="Typ"/>
    <n v="1"/>
    <s v="Fa"/>
    <s v="Attchd"/>
    <n v="1977"/>
    <s v="Fin"/>
    <n v="2"/>
    <n v="678"/>
    <s v="TA"/>
    <s v="TA"/>
    <s v="Y"/>
    <n v="201"/>
    <n v="66"/>
    <n v="0"/>
    <n v="0"/>
    <n v="0"/>
    <n v="0"/>
    <s v="NA"/>
    <s v="MnPrv"/>
    <s v="NA"/>
    <n v="0"/>
    <n v="7"/>
    <n v="2007"/>
    <s v="WD "/>
    <s v="Normal"/>
  </r>
  <r>
    <n v="2294"/>
    <n v="2294"/>
    <n v="923229100"/>
    <n v="1356"/>
    <x v="508"/>
    <n v="80"/>
    <x v="0"/>
    <s v="NA"/>
    <n v="15957"/>
    <s v="Pave"/>
    <s v="NA"/>
    <s v="IR1"/>
    <s v="Low"/>
    <s v="AllPub"/>
    <s v="Corner"/>
    <s v="Mod"/>
    <x v="22"/>
    <s v="Norm"/>
    <s v="Norm"/>
    <s v="1Fam"/>
    <s v="SLvl"/>
    <n v="6"/>
    <n v="6"/>
    <n v="1977"/>
    <n v="1977"/>
    <s v="Gable"/>
    <s v="CompShg"/>
    <s v="HdBoard"/>
    <s v="Plywood"/>
    <s v="None"/>
    <n v="0"/>
    <s v="TA"/>
    <s v="TA"/>
    <s v="PConc"/>
    <s v="Gd"/>
    <s v="TA"/>
    <s v="Gd"/>
    <s v="GLQ"/>
    <n v="1148"/>
    <s v="Unf"/>
    <n v="0"/>
    <n v="96"/>
    <n v="1244"/>
    <s v="GasA"/>
    <s v="TA"/>
    <s v="Y"/>
    <s v="SBrkr"/>
    <n v="1356"/>
    <n v="0"/>
    <n v="0"/>
    <n v="2"/>
    <n v="0"/>
    <n v="2"/>
    <n v="0"/>
    <n v="3"/>
    <n v="1"/>
    <s v="TA"/>
    <n v="6"/>
    <s v="Typ"/>
    <n v="1"/>
    <s v="TA"/>
    <s v="Attchd"/>
    <n v="1977"/>
    <s v="Fin"/>
    <n v="2"/>
    <n v="528"/>
    <s v="TA"/>
    <s v="TA"/>
    <s v="Y"/>
    <n v="1424"/>
    <n v="0"/>
    <n v="0"/>
    <n v="0"/>
    <n v="0"/>
    <n v="0"/>
    <s v="NA"/>
    <s v="MnPrv"/>
    <s v="NA"/>
    <n v="0"/>
    <n v="9"/>
    <n v="2007"/>
    <s v="WD "/>
    <s v="Normal"/>
  </r>
  <r>
    <n v="2295"/>
    <n v="2295"/>
    <n v="923229140"/>
    <n v="1676"/>
    <x v="310"/>
    <n v="20"/>
    <x v="0"/>
    <n v="61"/>
    <n v="33983"/>
    <s v="Pave"/>
    <s v="NA"/>
    <s v="IR1"/>
    <s v="Lvl"/>
    <s v="AllPub"/>
    <s v="Inside"/>
    <s v="Gtl"/>
    <x v="22"/>
    <s v="Norm"/>
    <s v="Norm"/>
    <s v="1Fam"/>
    <s v="1Story"/>
    <n v="5"/>
    <n v="6"/>
    <n v="1977"/>
    <n v="1994"/>
    <s v="Gable"/>
    <s v="CompShg"/>
    <s v="Plywood"/>
    <s v="Plywood"/>
    <s v="None"/>
    <n v="0"/>
    <s v="TA"/>
    <s v="Fa"/>
    <s v="PConc"/>
    <s v="TA"/>
    <s v="TA"/>
    <s v="Mn"/>
    <s v="ALQ"/>
    <n v="1112"/>
    <s v="Unf"/>
    <n v="0"/>
    <n v="48"/>
    <n v="1160"/>
    <s v="GasA"/>
    <s v="TA"/>
    <s v="Y"/>
    <s v="SBrkr"/>
    <n v="1676"/>
    <n v="0"/>
    <n v="0"/>
    <n v="1"/>
    <n v="0"/>
    <n v="1"/>
    <n v="1"/>
    <n v="3"/>
    <n v="1"/>
    <s v="Gd"/>
    <n v="6"/>
    <s v="Mod"/>
    <n v="2"/>
    <s v="TA"/>
    <s v="Attchd"/>
    <n v="1977"/>
    <s v="RFn"/>
    <n v="2"/>
    <n v="672"/>
    <s v="TA"/>
    <s v="TA"/>
    <s v="P"/>
    <n v="690"/>
    <n v="90"/>
    <n v="0"/>
    <n v="0"/>
    <n v="0"/>
    <n v="0"/>
    <s v="NA"/>
    <s v="GdPrv"/>
    <s v="NA"/>
    <n v="0"/>
    <n v="5"/>
    <n v="2007"/>
    <s v="WD "/>
    <s v="Normal"/>
  </r>
  <r>
    <n v="2296"/>
    <n v="2296"/>
    <n v="923230010"/>
    <n v="1432"/>
    <x v="254"/>
    <n v="60"/>
    <x v="0"/>
    <n v="68"/>
    <n v="8286"/>
    <s v="Pave"/>
    <s v="NA"/>
    <s v="IR1"/>
    <s v="Lvl"/>
    <s v="AllPub"/>
    <s v="Corner"/>
    <s v="Gtl"/>
    <x v="22"/>
    <s v="Norm"/>
    <s v="Norm"/>
    <s v="1Fam"/>
    <s v="2Story"/>
    <n v="5"/>
    <n v="7"/>
    <n v="1977"/>
    <n v="1977"/>
    <s v="Gable"/>
    <s v="CompShg"/>
    <s v="Plywood"/>
    <s v="Plywood"/>
    <s v="None"/>
    <n v="0"/>
    <s v="TA"/>
    <s v="TA"/>
    <s v="PConc"/>
    <s v="Gd"/>
    <s v="TA"/>
    <s v="No"/>
    <s v="Rec"/>
    <n v="531"/>
    <s v="Unf"/>
    <n v="0"/>
    <n v="185"/>
    <n v="716"/>
    <s v="GasA"/>
    <s v="Ex"/>
    <s v="Y"/>
    <s v="SBrkr"/>
    <n v="716"/>
    <n v="716"/>
    <n v="0"/>
    <n v="1"/>
    <n v="0"/>
    <n v="1"/>
    <n v="1"/>
    <n v="3"/>
    <n v="1"/>
    <s v="TA"/>
    <n v="6"/>
    <s v="Typ"/>
    <n v="1"/>
    <s v="Gd"/>
    <s v="Attchd"/>
    <n v="1977"/>
    <s v="Fin"/>
    <n v="2"/>
    <n v="531"/>
    <s v="TA"/>
    <s v="TA"/>
    <s v="Y"/>
    <n v="0"/>
    <n v="136"/>
    <n v="0"/>
    <n v="0"/>
    <n v="240"/>
    <n v="0"/>
    <s v="NA"/>
    <s v="GdPrv"/>
    <s v="NA"/>
    <n v="0"/>
    <n v="6"/>
    <n v="2007"/>
    <s v="WD "/>
    <s v="Normal"/>
  </r>
  <r>
    <n v="2297"/>
    <n v="2297"/>
    <n v="923230120"/>
    <n v="796"/>
    <x v="282"/>
    <n v="85"/>
    <x v="0"/>
    <n v="50"/>
    <n v="6723"/>
    <s v="Pave"/>
    <s v="NA"/>
    <s v="Reg"/>
    <s v="Lvl"/>
    <s v="AllPub"/>
    <s v="Inside"/>
    <s v="Gtl"/>
    <x v="22"/>
    <s v="Norm"/>
    <s v="Norm"/>
    <s v="1Fam"/>
    <s v="SFoyer"/>
    <n v="5"/>
    <n v="7"/>
    <n v="1971"/>
    <n v="1971"/>
    <s v="Gable"/>
    <s v="CompShg"/>
    <s v="Wd Sdng"/>
    <s v="HdBoard"/>
    <s v="None"/>
    <n v="0"/>
    <s v="TA"/>
    <s v="TA"/>
    <s v="CBlock"/>
    <s v="Gd"/>
    <s v="TA"/>
    <s v="Av"/>
    <s v="GLQ"/>
    <n v="796"/>
    <s v="Unf"/>
    <n v="0"/>
    <n v="0"/>
    <n v="796"/>
    <s v="GasA"/>
    <s v="TA"/>
    <s v="Y"/>
    <s v="SBrkr"/>
    <n v="796"/>
    <n v="0"/>
    <n v="0"/>
    <n v="0"/>
    <n v="1"/>
    <n v="1"/>
    <n v="0"/>
    <n v="2"/>
    <n v="1"/>
    <s v="TA"/>
    <n v="5"/>
    <s v="Typ"/>
    <n v="0"/>
    <s v="NA"/>
    <s v="NA"/>
    <s v="NA"/>
    <s v="NA"/>
    <n v="0"/>
    <n v="0"/>
    <s v="NA"/>
    <s v="NA"/>
    <s v="Y"/>
    <n v="129"/>
    <n v="0"/>
    <n v="0"/>
    <n v="0"/>
    <n v="0"/>
    <n v="0"/>
    <s v="NA"/>
    <s v="GdWo"/>
    <s v="NA"/>
    <n v="0"/>
    <n v="9"/>
    <n v="2007"/>
    <s v="WD "/>
    <s v="Normal"/>
  </r>
  <r>
    <n v="2298"/>
    <n v="2298"/>
    <n v="923230180"/>
    <n v="768"/>
    <x v="412"/>
    <n v="85"/>
    <x v="0"/>
    <n v="54"/>
    <n v="7244"/>
    <s v="Pave"/>
    <s v="NA"/>
    <s v="Reg"/>
    <s v="Lvl"/>
    <s v="AllPub"/>
    <s v="Inside"/>
    <s v="Gtl"/>
    <x v="22"/>
    <s v="Norm"/>
    <s v="Norm"/>
    <s v="1Fam"/>
    <s v="SFoyer"/>
    <n v="5"/>
    <n v="7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n v="2007"/>
    <s v="WD "/>
    <s v="Normal"/>
  </r>
  <r>
    <n v="2299"/>
    <n v="2299"/>
    <n v="923251160"/>
    <n v="1608"/>
    <x v="150"/>
    <n v="20"/>
    <x v="0"/>
    <n v="124"/>
    <n v="27697"/>
    <s v="Pave"/>
    <s v="NA"/>
    <s v="Reg"/>
    <s v="Lvl"/>
    <s v="AllPub"/>
    <s v="Inside"/>
    <s v="Gtl"/>
    <x v="22"/>
    <s v="Norm"/>
    <s v="Norm"/>
    <s v="1Fam"/>
    <s v="1Story"/>
    <n v="4"/>
    <n v="3"/>
    <n v="1961"/>
    <n v="1961"/>
    <s v="Shed"/>
    <s v="CompShg"/>
    <s v="Plywood"/>
    <s v="Plywood"/>
    <s v="CBlock"/>
    <n v="198"/>
    <s v="TA"/>
    <s v="TA"/>
    <s v="CBlock"/>
    <s v="TA"/>
    <s v="TA"/>
    <s v="No"/>
    <s v="BLQ"/>
    <n v="811"/>
    <s v="Unf"/>
    <n v="0"/>
    <n v="585"/>
    <n v="1396"/>
    <s v="GasA"/>
    <s v="TA"/>
    <s v="N"/>
    <s v="SBrkr"/>
    <n v="1608"/>
    <n v="0"/>
    <n v="0"/>
    <n v="0"/>
    <n v="0"/>
    <n v="1"/>
    <n v="0"/>
    <n v="3"/>
    <n v="1"/>
    <s v="TA"/>
    <n v="6"/>
    <s v="Typ"/>
    <n v="0"/>
    <s v="NA"/>
    <s v="Attchd"/>
    <n v="1961"/>
    <s v="Unf"/>
    <n v="1"/>
    <n v="444"/>
    <s v="TA"/>
    <s v="Fa"/>
    <s v="Y"/>
    <n v="152"/>
    <n v="38"/>
    <n v="0"/>
    <n v="0"/>
    <n v="0"/>
    <n v="0"/>
    <s v="NA"/>
    <s v="NA"/>
    <s v="NA"/>
    <n v="0"/>
    <n v="11"/>
    <n v="2007"/>
    <s v="COD"/>
    <s v="Abnorml"/>
  </r>
  <r>
    <n v="2300"/>
    <n v="2300"/>
    <n v="923252080"/>
    <n v="845"/>
    <x v="412"/>
    <n v="20"/>
    <x v="0"/>
    <n v="69"/>
    <n v="7599"/>
    <s v="Pave"/>
    <s v="NA"/>
    <s v="Reg"/>
    <s v="Lvl"/>
    <s v="AllPub"/>
    <s v="Corner"/>
    <s v="Gtl"/>
    <x v="22"/>
    <s v="Norm"/>
    <s v="Norm"/>
    <s v="1Fam"/>
    <s v="1Story"/>
    <n v="4"/>
    <n v="6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n v="2007"/>
    <s v="WD "/>
    <s v="Normal"/>
  </r>
  <r>
    <n v="2301"/>
    <n v="2301"/>
    <n v="923275010"/>
    <n v="1178"/>
    <x v="125"/>
    <n v="20"/>
    <x v="0"/>
    <s v="NA"/>
    <n v="11000"/>
    <s v="Pave"/>
    <s v="NA"/>
    <s v="IR2"/>
    <s v="Lvl"/>
    <s v="AllPub"/>
    <s v="Corner"/>
    <s v="Gtl"/>
    <x v="22"/>
    <s v="Norm"/>
    <s v="Norm"/>
    <s v="1Fam"/>
    <s v="1Story"/>
    <n v="5"/>
    <n v="6"/>
    <n v="1976"/>
    <n v="2003"/>
    <s v="Gable"/>
    <s v="CompShg"/>
    <s v="Plywood"/>
    <s v="Plywood"/>
    <s v="None"/>
    <n v="0"/>
    <s v="TA"/>
    <s v="TA"/>
    <s v="PConc"/>
    <s v="Gd"/>
    <s v="TA"/>
    <s v="No"/>
    <s v="LwQ"/>
    <n v="1090"/>
    <s v="Unf"/>
    <n v="0"/>
    <n v="0"/>
    <n v="1090"/>
    <s v="GasA"/>
    <s v="TA"/>
    <s v="Y"/>
    <s v="SBrkr"/>
    <n v="1178"/>
    <n v="0"/>
    <n v="0"/>
    <n v="1"/>
    <n v="0"/>
    <n v="1"/>
    <n v="1"/>
    <n v="3"/>
    <n v="1"/>
    <s v="TA"/>
    <n v="6"/>
    <s v="Typ"/>
    <n v="0"/>
    <s v="NA"/>
    <s v="Attchd"/>
    <n v="1976"/>
    <s v="Unf"/>
    <n v="2"/>
    <n v="502"/>
    <s v="TA"/>
    <s v="TA"/>
    <s v="Y"/>
    <n v="0"/>
    <n v="44"/>
    <n v="0"/>
    <n v="0"/>
    <n v="88"/>
    <n v="0"/>
    <s v="NA"/>
    <s v="MnPrv"/>
    <s v="NA"/>
    <n v="0"/>
    <n v="6"/>
    <n v="2007"/>
    <s v="WD "/>
    <s v="Normal"/>
  </r>
  <r>
    <n v="2302"/>
    <n v="2302"/>
    <n v="923275200"/>
    <n v="816"/>
    <x v="253"/>
    <n v="20"/>
    <x v="0"/>
    <n v="76"/>
    <n v="8314"/>
    <s v="Pave"/>
    <s v="NA"/>
    <s v="Reg"/>
    <s v="Lvl"/>
    <s v="AllPub"/>
    <s v="Corner"/>
    <s v="Gtl"/>
    <x v="22"/>
    <s v="Norm"/>
    <s v="Norm"/>
    <s v="1Fam"/>
    <s v="1Story"/>
    <n v="5"/>
    <n v="7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0"/>
    <n v="0"/>
    <n v="1"/>
    <n v="0"/>
    <n v="2"/>
    <n v="1"/>
    <s v="TA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n v="2007"/>
    <s v="WD "/>
    <s v="Normal"/>
  </r>
  <r>
    <n v="2303"/>
    <n v="2303"/>
    <n v="923276180"/>
    <n v="816"/>
    <x v="156"/>
    <n v="20"/>
    <x v="0"/>
    <n v="65"/>
    <n v="11625"/>
    <s v="Pave"/>
    <s v="NA"/>
    <s v="IR1"/>
    <s v="Lvl"/>
    <s v="AllPub"/>
    <s v="Inside"/>
    <s v="Gtl"/>
    <x v="22"/>
    <s v="Norm"/>
    <s v="Norm"/>
    <s v="1Fam"/>
    <s v="1Story"/>
    <n v="5"/>
    <n v="7"/>
    <n v="1983"/>
    <n v="1983"/>
    <s v="Gable"/>
    <s v="CompShg"/>
    <s v="HdBoard"/>
    <s v="HdBoard"/>
    <s v="None"/>
    <n v="0"/>
    <s v="TA"/>
    <s v="TA"/>
    <s v="CBlock"/>
    <s v="Gd"/>
    <s v="TA"/>
    <s v="No"/>
    <s v="ALQ"/>
    <n v="596"/>
    <s v="Unf"/>
    <n v="0"/>
    <n v="220"/>
    <n v="816"/>
    <s v="GasA"/>
    <s v="TA"/>
    <s v="Y"/>
    <s v="SBrkr"/>
    <n v="816"/>
    <n v="0"/>
    <n v="0"/>
    <n v="1"/>
    <n v="0"/>
    <n v="1"/>
    <n v="0"/>
    <n v="2"/>
    <n v="1"/>
    <s v="TA"/>
    <n v="4"/>
    <s v="Typ"/>
    <n v="0"/>
    <s v="NA"/>
    <s v="Attchd"/>
    <n v="1983"/>
    <s v="Fin"/>
    <n v="1"/>
    <n v="264"/>
    <s v="TA"/>
    <s v="TA"/>
    <s v="Y"/>
    <n v="330"/>
    <n v="0"/>
    <n v="0"/>
    <n v="0"/>
    <n v="0"/>
    <n v="0"/>
    <s v="NA"/>
    <s v="MnPrv"/>
    <s v="NA"/>
    <n v="0"/>
    <n v="5"/>
    <n v="2007"/>
    <s v="WD "/>
    <s v="Normal"/>
  </r>
  <r>
    <n v="2304"/>
    <n v="2304"/>
    <n v="923400150"/>
    <n v="974"/>
    <x v="877"/>
    <n v="20"/>
    <x v="0"/>
    <n v="63"/>
    <n v="10712"/>
    <s v="Pave"/>
    <s v="NA"/>
    <s v="Reg"/>
    <s v="Lvl"/>
    <s v="AllPub"/>
    <s v="Inside"/>
    <s v="Gtl"/>
    <x v="22"/>
    <s v="Norm"/>
    <s v="Norm"/>
    <s v="1Fam"/>
    <s v="1Story"/>
    <n v="5"/>
    <n v="5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n v="2007"/>
    <s v="Oth"/>
    <s v="Abnorml"/>
  </r>
  <r>
    <n v="2305"/>
    <n v="2305"/>
    <n v="923425030"/>
    <n v="887"/>
    <x v="253"/>
    <n v="20"/>
    <x v="0"/>
    <n v="62"/>
    <n v="10447"/>
    <s v="Pave"/>
    <s v="NA"/>
    <s v="Reg"/>
    <s v="Lvl"/>
    <s v="AllPub"/>
    <s v="Inside"/>
    <s v="Gtl"/>
    <x v="22"/>
    <s v="Norm"/>
    <s v="Norm"/>
    <s v="1Fam"/>
    <s v="1Story"/>
    <n v="5"/>
    <n v="6"/>
    <n v="1984"/>
    <n v="1984"/>
    <s v="Gable"/>
    <s v="CompShg"/>
    <s v="Plywood"/>
    <s v="HdBoard"/>
    <s v="None"/>
    <n v="0"/>
    <s v="TA"/>
    <s v="TA"/>
    <s v="CBlock"/>
    <s v="TA"/>
    <s v="TA"/>
    <s v="No"/>
    <s v="ALQ"/>
    <n v="516"/>
    <s v="Unf"/>
    <n v="0"/>
    <n v="348"/>
    <n v="864"/>
    <s v="GasA"/>
    <s v="TA"/>
    <s v="Y"/>
    <s v="SBrkr"/>
    <n v="887"/>
    <n v="0"/>
    <n v="0"/>
    <n v="0"/>
    <n v="1"/>
    <n v="1"/>
    <n v="0"/>
    <n v="3"/>
    <n v="1"/>
    <s v="TA"/>
    <n v="5"/>
    <s v="Typ"/>
    <n v="0"/>
    <s v="NA"/>
    <s v="Attchd"/>
    <n v="1984"/>
    <s v="RFn"/>
    <n v="1"/>
    <n v="288"/>
    <s v="TA"/>
    <s v="TA"/>
    <s v="Y"/>
    <n v="140"/>
    <n v="0"/>
    <n v="0"/>
    <n v="0"/>
    <n v="0"/>
    <n v="0"/>
    <s v="NA"/>
    <s v="NA"/>
    <s v="NA"/>
    <n v="0"/>
    <n v="12"/>
    <n v="2007"/>
    <s v="WD "/>
    <s v="Normal"/>
  </r>
  <r>
    <n v="2306"/>
    <n v="2306"/>
    <n v="526302030"/>
    <n v="1293"/>
    <x v="24"/>
    <n v="20"/>
    <x v="0"/>
    <s v="NA"/>
    <n v="11027"/>
    <s v="Pave"/>
    <s v="NA"/>
    <s v="IR1"/>
    <s v="Lvl"/>
    <s v="AllPub"/>
    <s v="Inside"/>
    <s v="Gtl"/>
    <x v="0"/>
    <s v="Norm"/>
    <s v="Norm"/>
    <s v="1Fam"/>
    <s v="1Story"/>
    <n v="6"/>
    <n v="5"/>
    <n v="1954"/>
    <n v="1954"/>
    <s v="Hip"/>
    <s v="CompShg"/>
    <s v="Wd Sdng"/>
    <s v="Wd Sdng"/>
    <s v="Stone"/>
    <n v="28"/>
    <s v="TA"/>
    <s v="TA"/>
    <s v="CBlock"/>
    <s v="TA"/>
    <s v="TA"/>
    <s v="No"/>
    <s v="BLQ"/>
    <n v="468"/>
    <s v="Rec"/>
    <n v="539"/>
    <n v="171"/>
    <n v="1178"/>
    <s v="GasA"/>
    <s v="Gd"/>
    <s v="Y"/>
    <s v="SBrkr"/>
    <n v="1293"/>
    <n v="0"/>
    <n v="0"/>
    <n v="1"/>
    <n v="0"/>
    <n v="2"/>
    <n v="0"/>
    <n v="2"/>
    <n v="1"/>
    <s v="TA"/>
    <n v="5"/>
    <s v="Typ"/>
    <n v="0"/>
    <s v="NA"/>
    <s v="Attchd"/>
    <n v="1954"/>
    <s v="RFn"/>
    <n v="2"/>
    <n v="452"/>
    <s v="TA"/>
    <s v="TA"/>
    <s v="Y"/>
    <n v="280"/>
    <n v="0"/>
    <n v="0"/>
    <n v="0"/>
    <n v="0"/>
    <n v="0"/>
    <s v="NA"/>
    <s v="NA"/>
    <s v="NA"/>
    <n v="0"/>
    <n v="5"/>
    <n v="2006"/>
    <s v="WD "/>
    <s v="Normal"/>
  </r>
  <r>
    <n v="2307"/>
    <n v="2307"/>
    <n v="526302040"/>
    <n v="1024"/>
    <x v="400"/>
    <n v="20"/>
    <x v="0"/>
    <n v="85"/>
    <n v="10533"/>
    <s v="Pave"/>
    <s v="NA"/>
    <s v="IR1"/>
    <s v="Lvl"/>
    <s v="AllPub"/>
    <s v="Inside"/>
    <s v="Gtl"/>
    <x v="0"/>
    <s v="Norm"/>
    <s v="Norm"/>
    <s v="1Fam"/>
    <s v="1Story"/>
    <n v="6"/>
    <n v="6"/>
    <n v="1956"/>
    <n v="1956"/>
    <s v="Hip"/>
    <s v="CompShg"/>
    <s v="VinylSd"/>
    <s v="VinylSd"/>
    <s v="BrkFace"/>
    <n v="244"/>
    <s v="TA"/>
    <s v="Gd"/>
    <s v="CBlock"/>
    <s v="TA"/>
    <s v="TA"/>
    <s v="No"/>
    <s v="Rec"/>
    <n v="773"/>
    <s v="Unf"/>
    <n v="0"/>
    <n v="235"/>
    <n v="1008"/>
    <s v="GasA"/>
    <s v="TA"/>
    <s v="Y"/>
    <s v="SBrkr"/>
    <n v="1024"/>
    <n v="0"/>
    <n v="0"/>
    <n v="1"/>
    <n v="0"/>
    <n v="1"/>
    <n v="0"/>
    <n v="2"/>
    <n v="1"/>
    <s v="Gd"/>
    <n v="5"/>
    <s v="Typ"/>
    <n v="2"/>
    <s v="TA"/>
    <s v="Attchd"/>
    <n v="1956"/>
    <s v="Unf"/>
    <n v="1"/>
    <n v="313"/>
    <s v="TA"/>
    <s v="TA"/>
    <s v="Y"/>
    <n v="0"/>
    <n v="0"/>
    <n v="0"/>
    <n v="0"/>
    <n v="280"/>
    <n v="0"/>
    <s v="NA"/>
    <s v="NA"/>
    <s v="NA"/>
    <n v="0"/>
    <n v="8"/>
    <n v="2006"/>
    <s v="WD "/>
    <s v="Normal"/>
  </r>
  <r>
    <n v="2308"/>
    <n v="2308"/>
    <n v="526302120"/>
    <n v="1797"/>
    <x v="86"/>
    <n v="20"/>
    <x v="0"/>
    <s v="NA"/>
    <n v="11765"/>
    <s v="Pave"/>
    <s v="NA"/>
    <s v="IR1"/>
    <s v="Lvl"/>
    <s v="AllPub"/>
    <s v="Corner"/>
    <s v="Gtl"/>
    <x v="0"/>
    <s v="Norm"/>
    <s v="Norm"/>
    <s v="1Fam"/>
    <s v="1Story"/>
    <n v="5"/>
    <n v="5"/>
    <n v="1957"/>
    <n v="1957"/>
    <s v="Gable"/>
    <s v="CompShg"/>
    <s v="Wd Sdng"/>
    <s v="Wd Sdng"/>
    <s v="Stone"/>
    <n v="302"/>
    <s v="TA"/>
    <s v="TA"/>
    <s v="CBlock"/>
    <s v="TA"/>
    <s v="TA"/>
    <s v="Mn"/>
    <s v="Rec"/>
    <n v="1127"/>
    <s v="Unf"/>
    <n v="0"/>
    <n v="490"/>
    <n v="1617"/>
    <s v="GasA"/>
    <s v="Fa"/>
    <s v="Y"/>
    <s v="SBrkr"/>
    <n v="1797"/>
    <n v="0"/>
    <n v="0"/>
    <n v="0"/>
    <n v="0"/>
    <n v="1"/>
    <n v="1"/>
    <n v="3"/>
    <n v="1"/>
    <s v="TA"/>
    <n v="7"/>
    <s v="Typ"/>
    <n v="1"/>
    <s v="TA"/>
    <s v="Attchd"/>
    <n v="1957"/>
    <s v="Unf"/>
    <n v="3"/>
    <n v="963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309"/>
    <n v="2309"/>
    <n v="526303060"/>
    <n v="1390"/>
    <x v="348"/>
    <n v="20"/>
    <x v="0"/>
    <s v="NA"/>
    <n v="39384"/>
    <s v="Pave"/>
    <s v="NA"/>
    <s v="IR1"/>
    <s v="Low"/>
    <s v="AllPub"/>
    <s v="CulDSac"/>
    <s v="Sev"/>
    <x v="0"/>
    <s v="Norm"/>
    <s v="Norm"/>
    <s v="1Fam"/>
    <s v="1Story"/>
    <n v="6"/>
    <n v="6"/>
    <n v="1957"/>
    <n v="1957"/>
    <s v="Gable"/>
    <s v="CompShg"/>
    <s v="Wd Sdng"/>
    <s v="Wd Sdng"/>
    <s v="Stone"/>
    <n v="902"/>
    <s v="TA"/>
    <s v="TA"/>
    <s v="CBlock"/>
    <s v="Gd"/>
    <s v="TA"/>
    <s v="Gd"/>
    <s v="ALQ"/>
    <n v="1110"/>
    <s v="Unf"/>
    <n v="0"/>
    <n v="595"/>
    <n v="1705"/>
    <s v="GasA"/>
    <s v="Ex"/>
    <s v="Y"/>
    <s v="SBrkr"/>
    <n v="1390"/>
    <n v="0"/>
    <n v="0"/>
    <n v="1"/>
    <n v="0"/>
    <n v="1"/>
    <n v="1"/>
    <n v="1"/>
    <n v="1"/>
    <s v="Ex"/>
    <n v="4"/>
    <s v="Min1"/>
    <n v="2"/>
    <s v="Gd"/>
    <s v="Attchd"/>
    <n v="1957"/>
    <s v="Unf"/>
    <n v="2"/>
    <n v="550"/>
    <s v="TA"/>
    <s v="TA"/>
    <s v="Y"/>
    <n v="0"/>
    <n v="189"/>
    <n v="0"/>
    <n v="0"/>
    <n v="0"/>
    <n v="0"/>
    <s v="NA"/>
    <s v="NA"/>
    <s v="NA"/>
    <n v="0"/>
    <n v="10"/>
    <n v="2006"/>
    <s v="WD "/>
    <s v="Abnorml"/>
  </r>
  <r>
    <n v="2310"/>
    <n v="2310"/>
    <n v="526354020"/>
    <n v="1851"/>
    <x v="878"/>
    <n v="20"/>
    <x v="0"/>
    <n v="90"/>
    <n v="11727"/>
    <s v="Pave"/>
    <s v="NA"/>
    <s v="Reg"/>
    <s v="Lvl"/>
    <s v="AllPub"/>
    <s v="Corner"/>
    <s v="Gtl"/>
    <x v="0"/>
    <s v="Norm"/>
    <s v="Norm"/>
    <s v="1Fam"/>
    <s v="1Story"/>
    <n v="7"/>
    <n v="6"/>
    <n v="1969"/>
    <n v="1969"/>
    <s v="Gable"/>
    <s v="CompShg"/>
    <s v="HdBoard"/>
    <s v="HdBoard"/>
    <s v="BrkFace"/>
    <n v="434"/>
    <s v="TA"/>
    <s v="Gd"/>
    <s v="CBlock"/>
    <s v="TA"/>
    <s v="TA"/>
    <s v="Mn"/>
    <s v="Unf"/>
    <n v="0"/>
    <s v="Unf"/>
    <n v="0"/>
    <n v="1851"/>
    <n v="1851"/>
    <s v="GasA"/>
    <s v="Gd"/>
    <s v="Y"/>
    <s v="SBrkr"/>
    <n v="1851"/>
    <n v="0"/>
    <n v="0"/>
    <n v="0"/>
    <n v="0"/>
    <n v="2"/>
    <n v="0"/>
    <n v="3"/>
    <n v="1"/>
    <s v="TA"/>
    <n v="8"/>
    <s v="Typ"/>
    <n v="1"/>
    <s v="TA"/>
    <s v="Attchd"/>
    <n v="1969"/>
    <s v="Fin"/>
    <n v="2"/>
    <n v="506"/>
    <s v="TA"/>
    <s v="TA"/>
    <s v="Y"/>
    <n v="0"/>
    <n v="146"/>
    <n v="0"/>
    <n v="0"/>
    <n v="0"/>
    <n v="0"/>
    <s v="NA"/>
    <s v="NA"/>
    <s v="NA"/>
    <n v="0"/>
    <n v="3"/>
    <n v="2006"/>
    <s v="WD "/>
    <s v="Normal"/>
  </r>
  <r>
    <n v="2311"/>
    <n v="2311"/>
    <n v="527105060"/>
    <n v="1525"/>
    <x v="742"/>
    <n v="60"/>
    <x v="0"/>
    <n v="60"/>
    <n v="8238"/>
    <s v="Pave"/>
    <s v="NA"/>
    <s v="IR1"/>
    <s v="Lvl"/>
    <s v="AllPub"/>
    <s v="Inside"/>
    <s v="Gtl"/>
    <x v="1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TA"/>
    <s v="TA"/>
    <s v="No"/>
    <s v="GLQ"/>
    <n v="700"/>
    <s v="Unf"/>
    <n v="0"/>
    <n v="113"/>
    <n v="813"/>
    <s v="GasA"/>
    <s v="Ex"/>
    <s v="Y"/>
    <s v="SBrkr"/>
    <n v="813"/>
    <n v="712"/>
    <n v="0"/>
    <n v="1"/>
    <n v="0"/>
    <n v="2"/>
    <n v="1"/>
    <n v="3"/>
    <n v="1"/>
    <s v="TA"/>
    <n v="6"/>
    <s v="Typ"/>
    <n v="1"/>
    <s v="TA"/>
    <s v="Attchd"/>
    <n v="1997"/>
    <s v="Fin"/>
    <n v="2"/>
    <n v="400"/>
    <s v="TA"/>
    <s v="TA"/>
    <s v="Y"/>
    <n v="421"/>
    <n v="72"/>
    <n v="0"/>
    <n v="0"/>
    <n v="0"/>
    <n v="0"/>
    <s v="NA"/>
    <s v="NA"/>
    <s v="NA"/>
    <n v="0"/>
    <n v="5"/>
    <n v="2006"/>
    <s v="WD "/>
    <s v="Normal"/>
  </r>
  <r>
    <n v="2312"/>
    <n v="2312"/>
    <n v="527106010"/>
    <n v="2236"/>
    <x v="93"/>
    <n v="60"/>
    <x v="0"/>
    <s v="NA"/>
    <n v="13006"/>
    <s v="Pave"/>
    <s v="NA"/>
    <s v="IR1"/>
    <s v="Lvl"/>
    <s v="AllPub"/>
    <s v="Corner"/>
    <s v="Gtl"/>
    <x v="1"/>
    <s v="Norm"/>
    <s v="Norm"/>
    <s v="1Fam"/>
    <s v="2Story"/>
    <n v="7"/>
    <n v="5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n v="2006"/>
    <s v="WD "/>
    <s v="Normal"/>
  </r>
  <r>
    <n v="2313"/>
    <n v="2313"/>
    <n v="527107020"/>
    <n v="1671"/>
    <x v="21"/>
    <n v="60"/>
    <x v="0"/>
    <s v="NA"/>
    <n v="13041"/>
    <s v="Pave"/>
    <s v="NA"/>
    <s v="IR2"/>
    <s v="Lvl"/>
    <s v="AllPub"/>
    <s v="Inside"/>
    <s v="Gtl"/>
    <x v="1"/>
    <s v="Norm"/>
    <s v="Norm"/>
    <s v="1Fam"/>
    <s v="2Story"/>
    <n v="6"/>
    <n v="5"/>
    <n v="1995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81"/>
    <n v="781"/>
    <s v="GasA"/>
    <s v="Gd"/>
    <s v="Y"/>
    <s v="SBrkr"/>
    <n v="781"/>
    <n v="890"/>
    <n v="0"/>
    <n v="0"/>
    <n v="0"/>
    <n v="2"/>
    <n v="1"/>
    <n v="3"/>
    <n v="1"/>
    <s v="TA"/>
    <n v="7"/>
    <s v="Typ"/>
    <n v="1"/>
    <s v="TA"/>
    <s v="Attchd"/>
    <n v="1995"/>
    <s v="Fin"/>
    <n v="2"/>
    <n v="423"/>
    <s v="TA"/>
    <s v="TA"/>
    <s v="Y"/>
    <n v="0"/>
    <n v="84"/>
    <n v="0"/>
    <n v="0"/>
    <n v="0"/>
    <n v="0"/>
    <s v="NA"/>
    <s v="NA"/>
    <s v="NA"/>
    <n v="0"/>
    <n v="2"/>
    <n v="2006"/>
    <s v="WD "/>
    <s v="Normal"/>
  </r>
  <r>
    <n v="2314"/>
    <n v="2314"/>
    <n v="527107030"/>
    <n v="1498"/>
    <x v="264"/>
    <n v="60"/>
    <x v="0"/>
    <s v="NA"/>
    <n v="13031"/>
    <s v="Pave"/>
    <s v="NA"/>
    <s v="IR2"/>
    <s v="Lvl"/>
    <s v="AllPub"/>
    <s v="Corner"/>
    <s v="Gtl"/>
    <x v="1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n v="2006"/>
    <s v="WD "/>
    <s v="Normal"/>
  </r>
  <r>
    <n v="2315"/>
    <n v="2315"/>
    <n v="527107120"/>
    <n v="1776"/>
    <x v="879"/>
    <n v="60"/>
    <x v="0"/>
    <n v="54"/>
    <n v="9783"/>
    <s v="Pave"/>
    <s v="NA"/>
    <s v="IR1"/>
    <s v="Lvl"/>
    <s v="AllPub"/>
    <s v="Inside"/>
    <s v="Gtl"/>
    <x v="1"/>
    <s v="Norm"/>
    <s v="Norm"/>
    <s v="1Fam"/>
    <s v="2Story"/>
    <n v="6"/>
    <n v="5"/>
    <n v="1996"/>
    <n v="1996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821"/>
    <n v="821"/>
    <s v="GasA"/>
    <s v="Gd"/>
    <s v="Y"/>
    <s v="SBrkr"/>
    <n v="821"/>
    <n v="955"/>
    <n v="0"/>
    <n v="0"/>
    <n v="0"/>
    <n v="2"/>
    <n v="1"/>
    <n v="3"/>
    <n v="1"/>
    <s v="TA"/>
    <n v="7"/>
    <s v="Typ"/>
    <n v="1"/>
    <s v="TA"/>
    <s v="BuiltIn"/>
    <n v="1996"/>
    <s v="Fin"/>
    <n v="2"/>
    <n v="443"/>
    <s v="TA"/>
    <s v="TA"/>
    <s v="Y"/>
    <n v="286"/>
    <n v="116"/>
    <n v="0"/>
    <n v="0"/>
    <n v="0"/>
    <n v="0"/>
    <s v="NA"/>
    <s v="NA"/>
    <s v="NA"/>
    <n v="0"/>
    <n v="5"/>
    <n v="2006"/>
    <s v="WD "/>
    <s v="Normal"/>
  </r>
  <r>
    <n v="2316"/>
    <n v="2316"/>
    <n v="527107240"/>
    <n v="1511"/>
    <x v="11"/>
    <n v="60"/>
    <x v="0"/>
    <n v="70"/>
    <n v="11207"/>
    <s v="Pave"/>
    <s v="NA"/>
    <s v="IR1"/>
    <s v="HLS"/>
    <s v="AllPub"/>
    <s v="FR2"/>
    <s v="Gtl"/>
    <x v="1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n v="2006"/>
    <s v="WD "/>
    <s v="Normal"/>
  </r>
  <r>
    <n v="2317"/>
    <n v="2317"/>
    <n v="527108010"/>
    <n v="2462"/>
    <x v="46"/>
    <n v="60"/>
    <x v="0"/>
    <n v="134"/>
    <n v="19378"/>
    <s v="Pave"/>
    <s v="NA"/>
    <s v="IR1"/>
    <s v="HLS"/>
    <s v="AllPub"/>
    <s v="Corner"/>
    <s v="Gtl"/>
    <x v="1"/>
    <s v="Norm"/>
    <s v="Norm"/>
    <s v="1Fam"/>
    <s v="2Story"/>
    <n v="7"/>
    <n v="5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s v="Partial"/>
  </r>
  <r>
    <n v="2318"/>
    <n v="2318"/>
    <n v="527108020"/>
    <n v="1670"/>
    <x v="157"/>
    <n v="20"/>
    <x v="0"/>
    <n v="50"/>
    <n v="14859"/>
    <s v="Pave"/>
    <s v="NA"/>
    <s v="IR1"/>
    <s v="HLS"/>
    <s v="AllPub"/>
    <s v="CulDSac"/>
    <s v="Gtl"/>
    <x v="1"/>
    <s v="Norm"/>
    <s v="Norm"/>
    <s v="1Fam"/>
    <s v="1Story"/>
    <n v="7"/>
    <n v="5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n v="2006"/>
    <s v="New"/>
    <s v="Partial"/>
  </r>
  <r>
    <n v="2319"/>
    <n v="2319"/>
    <n v="527108030"/>
    <n v="2064"/>
    <x v="344"/>
    <n v="60"/>
    <x v="0"/>
    <n v="50"/>
    <n v="13128"/>
    <s v="Pave"/>
    <s v="NA"/>
    <s v="IR1"/>
    <s v="HLS"/>
    <s v="AllPub"/>
    <s v="CulDSac"/>
    <s v="Gtl"/>
    <x v="1"/>
    <s v="Norm"/>
    <s v="Norm"/>
    <s v="1Fam"/>
    <s v="2Story"/>
    <n v="8"/>
    <n v="5"/>
    <n v="2005"/>
    <n v="2005"/>
    <s v="Gable"/>
    <s v="CompShg"/>
    <s v="VinylSd"/>
    <s v="VinylSd"/>
    <s v="BrkFace"/>
    <n v="216"/>
    <s v="Gd"/>
    <s v="TA"/>
    <s v="PConc"/>
    <s v="Gd"/>
    <s v="TA"/>
    <s v="No"/>
    <s v="Unf"/>
    <n v="0"/>
    <s v="Unf"/>
    <n v="0"/>
    <n v="1074"/>
    <n v="1074"/>
    <s v="GasA"/>
    <s v="Ex"/>
    <s v="Y"/>
    <s v="SBrkr"/>
    <n v="1074"/>
    <n v="990"/>
    <n v="0"/>
    <n v="0"/>
    <n v="0"/>
    <n v="2"/>
    <n v="1"/>
    <n v="4"/>
    <n v="1"/>
    <s v="Gd"/>
    <n v="7"/>
    <s v="Typ"/>
    <n v="1"/>
    <s v="Gd"/>
    <s v="Attchd"/>
    <n v="2005"/>
    <s v="Fin"/>
    <n v="2"/>
    <n v="527"/>
    <s v="TA"/>
    <s v="TA"/>
    <s v="Y"/>
    <n v="0"/>
    <n v="119"/>
    <n v="0"/>
    <n v="0"/>
    <n v="0"/>
    <n v="0"/>
    <s v="NA"/>
    <s v="NA"/>
    <s v="NA"/>
    <n v="0"/>
    <n v="1"/>
    <n v="2006"/>
    <s v="WD "/>
    <s v="Normal"/>
  </r>
  <r>
    <n v="2320"/>
    <n v="2320"/>
    <n v="527108040"/>
    <n v="1801"/>
    <x v="445"/>
    <n v="60"/>
    <x v="0"/>
    <n v="72"/>
    <n v="10463"/>
    <s v="Pave"/>
    <s v="NA"/>
    <s v="IR1"/>
    <s v="HLS"/>
    <s v="AllPub"/>
    <s v="CulDSac"/>
    <s v="Gtl"/>
    <x v="1"/>
    <s v="Norm"/>
    <s v="Norm"/>
    <s v="1Fam"/>
    <s v="2Story"/>
    <n v="8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n v="2006"/>
    <s v="WD "/>
    <s v="Normal"/>
  </r>
  <r>
    <n v="2321"/>
    <n v="2321"/>
    <n v="527108060"/>
    <n v="2212"/>
    <x v="880"/>
    <n v="60"/>
    <x v="0"/>
    <n v="42"/>
    <n v="13751"/>
    <s v="Pave"/>
    <s v="NA"/>
    <s v="IR1"/>
    <s v="HLS"/>
    <s v="AllPub"/>
    <s v="CulDSac"/>
    <s v="Gtl"/>
    <x v="1"/>
    <s v="Norm"/>
    <s v="Norm"/>
    <s v="1Fam"/>
    <s v="2Story"/>
    <n v="7"/>
    <n v="5"/>
    <n v="2005"/>
    <n v="2006"/>
    <s v="Gable"/>
    <s v="CompShg"/>
    <s v="VinylSd"/>
    <s v="VinylSd"/>
    <s v="BrkFace"/>
    <n v="248"/>
    <s v="Gd"/>
    <s v="TA"/>
    <s v="PConc"/>
    <s v="Gd"/>
    <s v="TA"/>
    <s v="Av"/>
    <s v="GLQ"/>
    <n v="60"/>
    <s v="Unf"/>
    <n v="0"/>
    <n v="1640"/>
    <n v="1700"/>
    <s v="GasA"/>
    <s v="Ex"/>
    <s v="Y"/>
    <s v="SBrkr"/>
    <n v="1700"/>
    <n v="512"/>
    <n v="0"/>
    <n v="1"/>
    <n v="0"/>
    <n v="2"/>
    <n v="1"/>
    <n v="3"/>
    <n v="1"/>
    <s v="Gd"/>
    <n v="9"/>
    <s v="Typ"/>
    <n v="1"/>
    <s v="Gd"/>
    <s v="Attchd"/>
    <n v="2006"/>
    <s v="Fin"/>
    <n v="3"/>
    <n v="773"/>
    <s v="TA"/>
    <s v="TA"/>
    <s v="Y"/>
    <n v="237"/>
    <n v="38"/>
    <n v="0"/>
    <n v="0"/>
    <n v="115"/>
    <n v="0"/>
    <s v="NA"/>
    <s v="NA"/>
    <s v="NA"/>
    <n v="0"/>
    <n v="5"/>
    <n v="2006"/>
    <s v="New"/>
    <s v="Partial"/>
  </r>
  <r>
    <n v="2322"/>
    <n v="2322"/>
    <n v="527108090"/>
    <n v="2021"/>
    <x v="881"/>
    <n v="60"/>
    <x v="0"/>
    <n v="168"/>
    <n v="23257"/>
    <s v="Pave"/>
    <s v="NA"/>
    <s v="IR3"/>
    <s v="HLS"/>
    <s v="AllPub"/>
    <s v="CulDSac"/>
    <s v="Gtl"/>
    <x v="1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n v="2006"/>
    <s v="New"/>
    <s v="Partial"/>
  </r>
  <r>
    <n v="2323"/>
    <n v="2323"/>
    <n v="527146135"/>
    <n v="2687"/>
    <x v="188"/>
    <n v="160"/>
    <x v="0"/>
    <n v="68"/>
    <n v="13108"/>
    <s v="Pave"/>
    <s v="NA"/>
    <s v="IR1"/>
    <s v="Lvl"/>
    <s v="AllPub"/>
    <s v="Inside"/>
    <s v="Gtl"/>
    <x v="2"/>
    <s v="Norm"/>
    <s v="Norm"/>
    <s v="1Fam"/>
    <s v="2Story"/>
    <n v="8"/>
    <n v="5"/>
    <n v="1994"/>
    <n v="1994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2062"/>
    <n v="2062"/>
    <s v="GasA"/>
    <s v="Ex"/>
    <s v="Y"/>
    <s v="SBrkr"/>
    <n v="2079"/>
    <n v="608"/>
    <n v="0"/>
    <n v="0"/>
    <n v="0"/>
    <n v="2"/>
    <n v="1"/>
    <n v="4"/>
    <n v="1"/>
    <s v="Gd"/>
    <n v="9"/>
    <s v="Typ"/>
    <n v="0"/>
    <s v="NA"/>
    <s v="Attchd"/>
    <n v="1994"/>
    <s v="Fin"/>
    <n v="2"/>
    <n v="618"/>
    <s v="TA"/>
    <s v="TA"/>
    <s v="Y"/>
    <n v="168"/>
    <n v="12"/>
    <n v="0"/>
    <n v="0"/>
    <n v="0"/>
    <n v="0"/>
    <s v="NA"/>
    <s v="NA"/>
    <s v="NA"/>
    <n v="0"/>
    <n v="12"/>
    <n v="2006"/>
    <s v="WD "/>
    <s v="Normal"/>
  </r>
  <r>
    <n v="2324"/>
    <n v="2324"/>
    <n v="527158020"/>
    <n v="1169"/>
    <x v="742"/>
    <n v="20"/>
    <x v="0"/>
    <s v="NA"/>
    <n v="8076"/>
    <s v="Pave"/>
    <s v="NA"/>
    <s v="IR1"/>
    <s v="Lvl"/>
    <s v="AllPub"/>
    <s v="Inside"/>
    <s v="Gtl"/>
    <x v="1"/>
    <s v="Norm"/>
    <s v="Norm"/>
    <s v="1Fam"/>
    <s v="1Story"/>
    <n v="6"/>
    <n v="6"/>
    <n v="1993"/>
    <n v="1994"/>
    <s v="Gable"/>
    <s v="CompShg"/>
    <s v="HdBoard"/>
    <s v="HdBoard"/>
    <s v="BrkFace"/>
    <n v="112"/>
    <s v="TA"/>
    <s v="TA"/>
    <s v="PConc"/>
    <s v="Gd"/>
    <s v="TA"/>
    <s v="No"/>
    <s v="GLQ"/>
    <n v="705"/>
    <s v="Unf"/>
    <n v="0"/>
    <n v="455"/>
    <n v="1160"/>
    <s v="GasA"/>
    <s v="Gd"/>
    <s v="Y"/>
    <s v="SBrkr"/>
    <n v="1169"/>
    <n v="0"/>
    <n v="0"/>
    <n v="0"/>
    <n v="1"/>
    <n v="2"/>
    <n v="0"/>
    <n v="3"/>
    <n v="1"/>
    <s v="TA"/>
    <n v="6"/>
    <s v="Typ"/>
    <n v="1"/>
    <s v="TA"/>
    <s v="Attchd"/>
    <n v="1993"/>
    <s v="Fin"/>
    <n v="2"/>
    <n v="402"/>
    <s v="TA"/>
    <s v="TA"/>
    <s v="Y"/>
    <n v="0"/>
    <n v="26"/>
    <n v="0"/>
    <n v="0"/>
    <n v="144"/>
    <n v="0"/>
    <s v="NA"/>
    <s v="MnPrv"/>
    <s v="NA"/>
    <n v="0"/>
    <n v="7"/>
    <n v="2006"/>
    <s v="WD "/>
    <s v="Normal"/>
  </r>
  <r>
    <n v="2325"/>
    <n v="2325"/>
    <n v="527163020"/>
    <n v="1501"/>
    <x v="882"/>
    <n v="60"/>
    <x v="0"/>
    <s v="NA"/>
    <n v="7685"/>
    <s v="Pave"/>
    <s v="NA"/>
    <s v="IR1"/>
    <s v="Lvl"/>
    <s v="AllPub"/>
    <s v="Inside"/>
    <s v="Gtl"/>
    <x v="1"/>
    <s v="Norm"/>
    <s v="Norm"/>
    <s v="1Fam"/>
    <s v="2Story"/>
    <n v="6"/>
    <n v="5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n v="2006"/>
    <s v="WD "/>
    <s v="Normal"/>
  </r>
  <r>
    <n v="2326"/>
    <n v="2326"/>
    <n v="527166030"/>
    <n v="1632"/>
    <x v="501"/>
    <n v="60"/>
    <x v="0"/>
    <n v="63"/>
    <n v="9084"/>
    <s v="Pave"/>
    <s v="NA"/>
    <s v="IR1"/>
    <s v="Lvl"/>
    <s v="AllPub"/>
    <s v="Inside"/>
    <s v="Gtl"/>
    <x v="1"/>
    <s v="Norm"/>
    <s v="Norm"/>
    <s v="1Fam"/>
    <s v="2Story"/>
    <n v="7"/>
    <n v="5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n v="2006"/>
    <s v="WD "/>
    <s v="Normal"/>
  </r>
  <r>
    <n v="2327"/>
    <n v="2327"/>
    <n v="527182020"/>
    <n v="1204"/>
    <x v="151"/>
    <n v="120"/>
    <x v="0"/>
    <n v="30"/>
    <n v="3701"/>
    <s v="Pave"/>
    <s v="NA"/>
    <s v="IR1"/>
    <s v="Lvl"/>
    <s v="AllPub"/>
    <s v="Inside"/>
    <s v="Gtl"/>
    <x v="2"/>
    <s v="Norm"/>
    <s v="Norm"/>
    <s v="TwnhsE"/>
    <s v="1Story"/>
    <n v="8"/>
    <n v="5"/>
    <n v="1987"/>
    <n v="1987"/>
    <s v="Gable"/>
    <s v="CompShg"/>
    <s v="HdBoard"/>
    <s v="HdBoard"/>
    <s v="None"/>
    <n v="0"/>
    <s v="TA"/>
    <s v="TA"/>
    <s v="CBlock"/>
    <s v="Gd"/>
    <s v="TA"/>
    <s v="No"/>
    <s v="Unf"/>
    <n v="0"/>
    <s v="Unf"/>
    <n v="0"/>
    <n v="1191"/>
    <n v="1191"/>
    <s v="GasA"/>
    <s v="TA"/>
    <s v="Y"/>
    <s v="SBrkr"/>
    <n v="1204"/>
    <n v="0"/>
    <n v="0"/>
    <n v="0"/>
    <n v="0"/>
    <n v="2"/>
    <n v="0"/>
    <n v="2"/>
    <n v="1"/>
    <s v="TA"/>
    <n v="5"/>
    <s v="Typ"/>
    <n v="0"/>
    <s v="NA"/>
    <s v="Attchd"/>
    <n v="1987"/>
    <s v="RFn"/>
    <n v="2"/>
    <n v="461"/>
    <s v="TA"/>
    <s v="TA"/>
    <s v="Y"/>
    <n v="120"/>
    <n v="70"/>
    <n v="0"/>
    <n v="0"/>
    <n v="0"/>
    <n v="0"/>
    <s v="NA"/>
    <s v="NA"/>
    <s v="NA"/>
    <n v="0"/>
    <n v="8"/>
    <n v="2006"/>
    <s v="WD "/>
    <s v="Normal"/>
  </r>
  <r>
    <n v="2328"/>
    <n v="2328"/>
    <n v="527190050"/>
    <n v="1767"/>
    <x v="458"/>
    <n v="160"/>
    <x v="0"/>
    <n v="44"/>
    <n v="5306"/>
    <s v="Pave"/>
    <s v="NA"/>
    <s v="IR1"/>
    <s v="Lvl"/>
    <s v="AllPub"/>
    <s v="Inside"/>
    <s v="Gtl"/>
    <x v="2"/>
    <s v="Norm"/>
    <s v="Norm"/>
    <s v="TwnhsE"/>
    <s v="2Story"/>
    <n v="7"/>
    <n v="7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n v="2006"/>
    <s v="WD "/>
    <s v="Normal"/>
  </r>
  <r>
    <n v="2329"/>
    <n v="2329"/>
    <n v="527190220"/>
    <n v="1742"/>
    <x v="40"/>
    <n v="120"/>
    <x v="0"/>
    <s v="NA"/>
    <n v="6563"/>
    <s v="Pave"/>
    <s v="NA"/>
    <s v="IR1"/>
    <s v="Low"/>
    <s v="AllPub"/>
    <s v="CulDSac"/>
    <s v="Mod"/>
    <x v="2"/>
    <s v="Norm"/>
    <s v="Norm"/>
    <s v="1Fam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n v="2006"/>
    <s v="WD "/>
    <s v="Normal"/>
  </r>
  <r>
    <n v="2330"/>
    <n v="2330"/>
    <n v="527210030"/>
    <n v="2798"/>
    <x v="883"/>
    <n v="60"/>
    <x v="0"/>
    <n v="59"/>
    <n v="16023"/>
    <s v="Pave"/>
    <s v="NA"/>
    <s v="IR1"/>
    <s v="HLS"/>
    <s v="AllPub"/>
    <s v="CulDSac"/>
    <s v="Gtl"/>
    <x v="2"/>
    <s v="Norm"/>
    <s v="Norm"/>
    <s v="1Fam"/>
    <s v="2Story"/>
    <n v="9"/>
    <n v="5"/>
    <n v="2005"/>
    <n v="2006"/>
    <s v="Hip"/>
    <s v="CompShg"/>
    <s v="VinylSd"/>
    <s v="VinylSd"/>
    <s v="BrkFace"/>
    <n v="600"/>
    <s v="Gd"/>
    <s v="Ex"/>
    <s v="PConc"/>
    <s v="Ex"/>
    <s v="TA"/>
    <s v="Gd"/>
    <s v="GLQ"/>
    <n v="1218"/>
    <s v="Unf"/>
    <n v="0"/>
    <n v="180"/>
    <n v="1398"/>
    <s v="GasA"/>
    <s v="Ex"/>
    <s v="Y"/>
    <s v="SBrkr"/>
    <n v="1414"/>
    <n v="1384"/>
    <n v="0"/>
    <n v="1"/>
    <n v="0"/>
    <n v="3"/>
    <n v="1"/>
    <n v="3"/>
    <n v="1"/>
    <s v="Ex"/>
    <n v="11"/>
    <s v="Typ"/>
    <n v="1"/>
    <s v="Gd"/>
    <s v="BuiltIn"/>
    <n v="2005"/>
    <s v="Fin"/>
    <n v="3"/>
    <n v="670"/>
    <s v="TA"/>
    <s v="TA"/>
    <s v="Y"/>
    <n v="182"/>
    <n v="37"/>
    <n v="0"/>
    <n v="0"/>
    <n v="0"/>
    <n v="0"/>
    <s v="NA"/>
    <s v="NA"/>
    <s v="NA"/>
    <n v="0"/>
    <n v="3"/>
    <n v="2006"/>
    <s v="New"/>
    <s v="Partial"/>
  </r>
  <r>
    <n v="2331"/>
    <n v="2331"/>
    <n v="527210040"/>
    <n v="3390"/>
    <x v="884"/>
    <n v="60"/>
    <x v="0"/>
    <n v="60"/>
    <n v="18062"/>
    <s v="Pave"/>
    <s v="NA"/>
    <s v="IR1"/>
    <s v="HLS"/>
    <s v="AllPub"/>
    <s v="CulDSac"/>
    <s v="Gtl"/>
    <x v="2"/>
    <s v="Norm"/>
    <s v="Norm"/>
    <s v="1Fam"/>
    <s v="2Story"/>
    <n v="10"/>
    <n v="5"/>
    <n v="2006"/>
    <n v="2006"/>
    <s v="Hip"/>
    <s v="CompShg"/>
    <s v="CemntBd"/>
    <s v="CmentBd"/>
    <s v="BrkFace"/>
    <n v="662"/>
    <s v="Ex"/>
    <s v="TA"/>
    <s v="PConc"/>
    <s v="Ex"/>
    <s v="TA"/>
    <s v="Gd"/>
    <s v="Unf"/>
    <n v="0"/>
    <s v="Unf"/>
    <n v="0"/>
    <n v="1528"/>
    <n v="1528"/>
    <s v="GasA"/>
    <s v="Ex"/>
    <s v="Y"/>
    <s v="SBrkr"/>
    <n v="1528"/>
    <n v="1862"/>
    <n v="0"/>
    <n v="0"/>
    <n v="0"/>
    <n v="3"/>
    <n v="1"/>
    <n v="5"/>
    <n v="1"/>
    <s v="Ex"/>
    <n v="10"/>
    <s v="Typ"/>
    <n v="1"/>
    <s v="Ex"/>
    <s v="BuiltIn"/>
    <n v="2006"/>
    <s v="Fin"/>
    <n v="3"/>
    <n v="758"/>
    <s v="TA"/>
    <s v="TA"/>
    <s v="Y"/>
    <n v="204"/>
    <n v="34"/>
    <n v="0"/>
    <n v="0"/>
    <n v="0"/>
    <n v="0"/>
    <s v="NA"/>
    <s v="NA"/>
    <s v="NA"/>
    <n v="0"/>
    <n v="9"/>
    <n v="2006"/>
    <s v="New"/>
    <s v="Partial"/>
  </r>
  <r>
    <n v="2332"/>
    <n v="2332"/>
    <n v="527210050"/>
    <n v="2473"/>
    <x v="885"/>
    <n v="60"/>
    <x v="0"/>
    <n v="63"/>
    <n v="12292"/>
    <s v="Pave"/>
    <s v="NA"/>
    <s v="IR1"/>
    <s v="HLS"/>
    <s v="AllPub"/>
    <s v="CulDSac"/>
    <s v="Gtl"/>
    <x v="2"/>
    <s v="Norm"/>
    <s v="Norm"/>
    <s v="1Fam"/>
    <s v="2Story"/>
    <n v="9"/>
    <n v="5"/>
    <n v="2006"/>
    <n v="2006"/>
    <s v="Hip"/>
    <s v="CompShg"/>
    <s v="VinylSd"/>
    <s v="VinylSd"/>
    <s v="BrkFace"/>
    <n v="184"/>
    <s v="Gd"/>
    <s v="TA"/>
    <s v="PConc"/>
    <s v="Ex"/>
    <s v="Gd"/>
    <s v="Gd"/>
    <s v="GLQ"/>
    <n v="205"/>
    <s v="Unf"/>
    <n v="0"/>
    <n v="889"/>
    <n v="1094"/>
    <s v="GasA"/>
    <s v="Ex"/>
    <s v="Y"/>
    <s v="SBrkr"/>
    <n v="1102"/>
    <n v="1371"/>
    <n v="0"/>
    <n v="0"/>
    <n v="0"/>
    <n v="2"/>
    <n v="1"/>
    <n v="4"/>
    <n v="1"/>
    <s v="Gd"/>
    <n v="11"/>
    <s v="Typ"/>
    <n v="1"/>
    <s v="Gd"/>
    <s v="BuiltIn"/>
    <n v="2006"/>
    <s v="Fin"/>
    <n v="3"/>
    <n v="675"/>
    <s v="TA"/>
    <s v="TA"/>
    <s v="Y"/>
    <n v="246"/>
    <n v="39"/>
    <n v="0"/>
    <n v="0"/>
    <n v="0"/>
    <n v="0"/>
    <s v="NA"/>
    <s v="NA"/>
    <s v="NA"/>
    <n v="0"/>
    <n v="7"/>
    <n v="2006"/>
    <s v="New"/>
    <s v="Partial"/>
  </r>
  <r>
    <n v="2333"/>
    <n v="2333"/>
    <n v="527212030"/>
    <n v="2868"/>
    <x v="886"/>
    <n v="60"/>
    <x v="0"/>
    <n v="85"/>
    <n v="16056"/>
    <s v="Pave"/>
    <s v="NA"/>
    <s v="IR1"/>
    <s v="Lvl"/>
    <s v="AllPub"/>
    <s v="Inside"/>
    <s v="Gtl"/>
    <x v="2"/>
    <s v="Norm"/>
    <s v="Norm"/>
    <s v="1Fam"/>
    <s v="2Story"/>
    <n v="9"/>
    <n v="5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s v="Partial"/>
  </r>
  <r>
    <n v="2334"/>
    <n v="2334"/>
    <n v="527212040"/>
    <n v="2576"/>
    <x v="887"/>
    <n v="60"/>
    <x v="0"/>
    <n v="82"/>
    <n v="12438"/>
    <s v="Pave"/>
    <s v="NA"/>
    <s v="IR1"/>
    <s v="Lvl"/>
    <s v="AllPub"/>
    <s v="Inside"/>
    <s v="Gtl"/>
    <x v="2"/>
    <s v="Norm"/>
    <s v="Norm"/>
    <s v="1Fam"/>
    <s v="2Story"/>
    <n v="8"/>
    <n v="5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s v="Partial"/>
  </r>
  <r>
    <n v="2335"/>
    <n v="2335"/>
    <n v="527214060"/>
    <n v="2698"/>
    <x v="888"/>
    <n v="60"/>
    <x v="0"/>
    <n v="82"/>
    <n v="16052"/>
    <s v="Pave"/>
    <s v="NA"/>
    <s v="IR1"/>
    <s v="Lvl"/>
    <s v="AllPub"/>
    <s v="CulDSac"/>
    <s v="Gtl"/>
    <x v="2"/>
    <s v="Norm"/>
    <s v="Norm"/>
    <s v="1Fam"/>
    <s v="2Story"/>
    <n v="10"/>
    <n v="5"/>
    <n v="2006"/>
    <n v="2006"/>
    <s v="Hip"/>
    <s v="CompShg"/>
    <s v="VinylSd"/>
    <s v="VinylSd"/>
    <s v="Stone"/>
    <n v="734"/>
    <s v="Ex"/>
    <s v="TA"/>
    <s v="PConc"/>
    <s v="Ex"/>
    <s v="TA"/>
    <s v="No"/>
    <s v="GLQ"/>
    <n v="1206"/>
    <s v="Unf"/>
    <n v="0"/>
    <n v="644"/>
    <n v="1850"/>
    <s v="GasA"/>
    <s v="Ex"/>
    <s v="Y"/>
    <s v="SBrkr"/>
    <n v="1850"/>
    <n v="848"/>
    <n v="0"/>
    <n v="1"/>
    <n v="0"/>
    <n v="2"/>
    <n v="1"/>
    <n v="4"/>
    <n v="1"/>
    <s v="Ex"/>
    <n v="11"/>
    <s v="Typ"/>
    <n v="1"/>
    <s v="Gd"/>
    <s v="Attchd"/>
    <n v="2006"/>
    <s v="RFn"/>
    <n v="3"/>
    <n v="736"/>
    <s v="TA"/>
    <s v="TA"/>
    <s v="Y"/>
    <n v="250"/>
    <n v="0"/>
    <n v="0"/>
    <n v="0"/>
    <n v="0"/>
    <n v="0"/>
    <s v="NA"/>
    <s v="NA"/>
    <s v="NA"/>
    <n v="0"/>
    <n v="7"/>
    <n v="2006"/>
    <s v="New"/>
    <s v="Partial"/>
  </r>
  <r>
    <n v="2336"/>
    <n v="2336"/>
    <n v="527216010"/>
    <n v="2795"/>
    <x v="889"/>
    <n v="60"/>
    <x v="0"/>
    <n v="92"/>
    <n v="15922"/>
    <s v="Pave"/>
    <s v="NA"/>
    <s v="IR1"/>
    <s v="HLS"/>
    <s v="AllPub"/>
    <s v="Corner"/>
    <s v="Gtl"/>
    <x v="2"/>
    <s v="Norm"/>
    <s v="Norm"/>
    <s v="1Fam"/>
    <s v="2Story"/>
    <n v="9"/>
    <n v="5"/>
    <n v="2005"/>
    <n v="2006"/>
    <s v="Hip"/>
    <s v="CompShg"/>
    <s v="VinylSd"/>
    <s v="VinylSd"/>
    <s v="BrkFace"/>
    <n v="550"/>
    <s v="Gd"/>
    <s v="TA"/>
    <s v="PConc"/>
    <s v="Ex"/>
    <s v="TA"/>
    <s v="Av"/>
    <s v="Unf"/>
    <n v="0"/>
    <s v="Unf"/>
    <n v="0"/>
    <n v="1390"/>
    <n v="1390"/>
    <s v="GasA"/>
    <s v="Ex"/>
    <s v="Y"/>
    <s v="SBrkr"/>
    <n v="1390"/>
    <n v="1405"/>
    <n v="0"/>
    <n v="0"/>
    <n v="0"/>
    <n v="3"/>
    <n v="1"/>
    <n v="4"/>
    <n v="1"/>
    <s v="Ex"/>
    <n v="10"/>
    <s v="Typ"/>
    <n v="1"/>
    <s v="Gd"/>
    <s v="BuiltIn"/>
    <n v="2005"/>
    <s v="Fin"/>
    <n v="3"/>
    <n v="660"/>
    <s v="TA"/>
    <s v="TA"/>
    <s v="Y"/>
    <n v="272"/>
    <n v="102"/>
    <n v="0"/>
    <n v="0"/>
    <n v="0"/>
    <n v="0"/>
    <s v="NA"/>
    <s v="NA"/>
    <s v="NA"/>
    <n v="0"/>
    <n v="1"/>
    <n v="2006"/>
    <s v="New"/>
    <s v="Partial"/>
  </r>
  <r>
    <n v="2337"/>
    <n v="2337"/>
    <n v="527216050"/>
    <n v="2945"/>
    <x v="890"/>
    <n v="60"/>
    <x v="0"/>
    <n v="66"/>
    <n v="13682"/>
    <s v="Pave"/>
    <s v="NA"/>
    <s v="IR2"/>
    <s v="HLS"/>
    <s v="AllPub"/>
    <s v="CulDSac"/>
    <s v="Gtl"/>
    <x v="2"/>
    <s v="Norm"/>
    <s v="Norm"/>
    <s v="1Fam"/>
    <s v="2Story"/>
    <n v="10"/>
    <n v="5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s v="Partial"/>
  </r>
  <r>
    <n v="2338"/>
    <n v="2338"/>
    <n v="527226010"/>
    <n v="2320"/>
    <x v="86"/>
    <n v="60"/>
    <x v="0"/>
    <s v="NA"/>
    <n v="14762"/>
    <s v="Pave"/>
    <s v="NA"/>
    <s v="IR2"/>
    <s v="Lvl"/>
    <s v="AllPub"/>
    <s v="Corner"/>
    <s v="Gtl"/>
    <x v="1"/>
    <s v="Feedr"/>
    <s v="Norm"/>
    <s v="1Fam"/>
    <s v="2Story"/>
    <n v="5"/>
    <n v="6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n v="2006"/>
    <s v="WD "/>
    <s v="Normal"/>
  </r>
  <r>
    <n v="2339"/>
    <n v="2339"/>
    <n v="527250040"/>
    <n v="1056"/>
    <x v="128"/>
    <n v="190"/>
    <x v="0"/>
    <n v="100"/>
    <n v="34650"/>
    <s v="Pave"/>
    <s v="NA"/>
    <s v="Reg"/>
    <s v="Bnk"/>
    <s v="AllPub"/>
    <s v="Inside"/>
    <s v="Gtl"/>
    <x v="1"/>
    <s v="Norm"/>
    <s v="Norm"/>
    <s v="2fmCon"/>
    <s v="1Story"/>
    <n v="5"/>
    <n v="5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n v="2006"/>
    <s v="WD "/>
    <s v="Normal"/>
  </r>
  <r>
    <n v="2340"/>
    <n v="2340"/>
    <n v="527252090"/>
    <n v="1714"/>
    <x v="206"/>
    <n v="120"/>
    <x v="0"/>
    <n v="60"/>
    <n v="8147"/>
    <s v="Pave"/>
    <s v="NA"/>
    <s v="Reg"/>
    <s v="HLS"/>
    <s v="AllPub"/>
    <s v="Inside"/>
    <s v="Gtl"/>
    <x v="2"/>
    <s v="Norm"/>
    <s v="Norm"/>
    <s v="TwnhsE"/>
    <s v="1Story"/>
    <n v="9"/>
    <n v="5"/>
    <n v="2005"/>
    <n v="2005"/>
    <s v="Hip"/>
    <s v="CompShg"/>
    <s v="MetalSd"/>
    <s v="MetalSd"/>
    <s v="BrkFace"/>
    <n v="230"/>
    <s v="Gd"/>
    <s v="TA"/>
    <s v="PConc"/>
    <s v="Ex"/>
    <s v="TA"/>
    <s v="Gd"/>
    <s v="GLQ"/>
    <n v="1191"/>
    <s v="Unf"/>
    <n v="0"/>
    <n v="523"/>
    <n v="1714"/>
    <s v="GasA"/>
    <s v="Ex"/>
    <s v="Y"/>
    <s v="SBrkr"/>
    <n v="1714"/>
    <n v="0"/>
    <n v="0"/>
    <n v="1"/>
    <n v="0"/>
    <n v="2"/>
    <n v="0"/>
    <n v="2"/>
    <n v="1"/>
    <s v="Gd"/>
    <n v="7"/>
    <s v="Typ"/>
    <n v="1"/>
    <s v="Gd"/>
    <s v="Attchd"/>
    <n v="2005"/>
    <s v="Fin"/>
    <n v="2"/>
    <n v="517"/>
    <s v="TA"/>
    <s v="TA"/>
    <s v="Y"/>
    <n v="156"/>
    <n v="55"/>
    <n v="0"/>
    <n v="0"/>
    <n v="0"/>
    <n v="0"/>
    <s v="NA"/>
    <s v="NA"/>
    <s v="NA"/>
    <n v="0"/>
    <n v="8"/>
    <n v="2006"/>
    <s v="WD "/>
    <s v="Normal"/>
  </r>
  <r>
    <n v="2341"/>
    <n v="2341"/>
    <n v="527254070"/>
    <n v="1826"/>
    <x v="891"/>
    <n v="20"/>
    <x v="0"/>
    <n v="69"/>
    <n v="11302"/>
    <s v="Pave"/>
    <s v="NA"/>
    <s v="IR1"/>
    <s v="Lvl"/>
    <s v="AllPub"/>
    <s v="Inside"/>
    <s v="Gtl"/>
    <x v="2"/>
    <s v="Norm"/>
    <s v="Norm"/>
    <s v="1Fam"/>
    <s v="1Story"/>
    <n v="8"/>
    <n v="5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s v="Partial"/>
  </r>
  <r>
    <n v="2342"/>
    <n v="2342"/>
    <n v="527256120"/>
    <n v="2000"/>
    <x v="892"/>
    <n v="20"/>
    <x v="0"/>
    <n v="90"/>
    <n v="18261"/>
    <s v="Pave"/>
    <s v="NA"/>
    <s v="IR1"/>
    <s v="HLS"/>
    <s v="AllPub"/>
    <s v="Inside"/>
    <s v="Gtl"/>
    <x v="2"/>
    <s v="Norm"/>
    <s v="Norm"/>
    <s v="1Fam"/>
    <s v="1Story"/>
    <n v="9"/>
    <n v="5"/>
    <n v="2005"/>
    <n v="2005"/>
    <s v="Hip"/>
    <s v="CompShg"/>
    <s v="VinylSd"/>
    <s v="VinylSd"/>
    <s v="BrkFace"/>
    <n v="420"/>
    <s v="Ex"/>
    <s v="TA"/>
    <s v="PConc"/>
    <s v="Ex"/>
    <s v="TA"/>
    <s v="Gd"/>
    <s v="GLQ"/>
    <n v="1416"/>
    <s v="Unf"/>
    <n v="0"/>
    <n v="494"/>
    <n v="1910"/>
    <s v="GasA"/>
    <s v="Ex"/>
    <s v="Y"/>
    <s v="SBrkr"/>
    <n v="2000"/>
    <n v="0"/>
    <n v="0"/>
    <n v="1"/>
    <n v="0"/>
    <n v="2"/>
    <n v="1"/>
    <n v="3"/>
    <n v="1"/>
    <s v="Ex"/>
    <n v="8"/>
    <s v="Typ"/>
    <n v="2"/>
    <s v="Gd"/>
    <s v="Attchd"/>
    <n v="2005"/>
    <s v="Unf"/>
    <n v="3"/>
    <n v="722"/>
    <s v="TA"/>
    <s v="TA"/>
    <s v="Y"/>
    <n v="351"/>
    <n v="102"/>
    <n v="0"/>
    <n v="0"/>
    <n v="123"/>
    <n v="0"/>
    <s v="NA"/>
    <s v="NA"/>
    <s v="NA"/>
    <n v="0"/>
    <n v="9"/>
    <n v="2006"/>
    <s v="WD "/>
    <s v="Normal"/>
  </r>
  <r>
    <n v="2343"/>
    <n v="2343"/>
    <n v="527301010"/>
    <n v="1621"/>
    <x v="726"/>
    <n v="20"/>
    <x v="0"/>
    <n v="91"/>
    <n v="14145"/>
    <s v="Pave"/>
    <s v="NA"/>
    <s v="Reg"/>
    <s v="Lvl"/>
    <s v="AllPub"/>
    <s v="Corner"/>
    <s v="Gtl"/>
    <x v="3"/>
    <s v="Norm"/>
    <s v="Norm"/>
    <s v="1Fam"/>
    <s v="1Story"/>
    <n v="7"/>
    <n v="7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n v="2006"/>
    <s v="WD "/>
    <s v="Normal"/>
  </r>
  <r>
    <n v="2344"/>
    <n v="2344"/>
    <n v="527302080"/>
    <n v="2183"/>
    <x v="633"/>
    <n v="50"/>
    <x v="0"/>
    <s v="NA"/>
    <n v="13837"/>
    <s v="Pave"/>
    <s v="NA"/>
    <s v="IR1"/>
    <s v="Lvl"/>
    <s v="AllPub"/>
    <s v="Corner"/>
    <s v="Gtl"/>
    <x v="3"/>
    <s v="Norm"/>
    <s v="Norm"/>
    <s v="1Fam"/>
    <s v="1.5Fin"/>
    <n v="7"/>
    <n v="5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n v="2006"/>
    <s v="WD "/>
    <s v="Normal"/>
  </r>
  <r>
    <n v="2345"/>
    <n v="2345"/>
    <n v="527325160"/>
    <n v="2263"/>
    <x v="272"/>
    <n v="60"/>
    <x v="0"/>
    <s v="NA"/>
    <n v="16659"/>
    <s v="Pave"/>
    <s v="NA"/>
    <s v="IR1"/>
    <s v="Lvl"/>
    <s v="AllPub"/>
    <s v="Corner"/>
    <s v="Gtl"/>
    <x v="3"/>
    <s v="PosA"/>
    <s v="Norm"/>
    <s v="1Fam"/>
    <s v="2Story"/>
    <n v="7"/>
    <n v="7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1"/>
    <n v="0"/>
    <n v="2"/>
    <n v="1"/>
    <n v="3"/>
    <n v="1"/>
    <s v="Gd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n v="2006"/>
    <s v="WD "/>
    <s v="Normal"/>
  </r>
  <r>
    <n v="2346"/>
    <n v="2346"/>
    <n v="527327080"/>
    <n v="1574"/>
    <x v="20"/>
    <n v="60"/>
    <x v="0"/>
    <s v="NA"/>
    <n v="18800"/>
    <s v="Pave"/>
    <s v="NA"/>
    <s v="IR1"/>
    <s v="Lvl"/>
    <s v="AllPub"/>
    <s v="FR2"/>
    <s v="Gtl"/>
    <x v="3"/>
    <s v="Norm"/>
    <s v="Norm"/>
    <s v="1Fam"/>
    <s v="2Story"/>
    <n v="6"/>
    <n v="5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n v="2006"/>
    <s v="WD "/>
    <s v="Normal"/>
  </r>
  <r>
    <n v="2347"/>
    <n v="2347"/>
    <n v="527328010"/>
    <n v="1102"/>
    <x v="86"/>
    <n v="85"/>
    <x v="0"/>
    <s v="NA"/>
    <n v="10464"/>
    <s v="Pave"/>
    <s v="NA"/>
    <s v="IR1"/>
    <s v="Lvl"/>
    <s v="AllPub"/>
    <s v="FR3"/>
    <s v="Gtl"/>
    <x v="3"/>
    <s v="Norm"/>
    <s v="Norm"/>
    <s v="1Fam"/>
    <s v="SFoyer"/>
    <n v="6"/>
    <n v="6"/>
    <n v="1980"/>
    <n v="1980"/>
    <s v="Gable"/>
    <s v="CompShg"/>
    <s v="HdBoard"/>
    <s v="HdBoard"/>
    <s v="BrkFace"/>
    <n v="130"/>
    <s v="TA"/>
    <s v="TA"/>
    <s v="CBlock"/>
    <s v="Gd"/>
    <s v="TA"/>
    <s v="Av"/>
    <s v="GLQ"/>
    <n v="850"/>
    <s v="Unf"/>
    <n v="0"/>
    <n v="138"/>
    <n v="988"/>
    <s v="GasA"/>
    <s v="TA"/>
    <s v="Y"/>
    <s v="SBrkr"/>
    <n v="1102"/>
    <n v="0"/>
    <n v="0"/>
    <n v="1"/>
    <n v="0"/>
    <n v="1"/>
    <n v="0"/>
    <n v="2"/>
    <n v="1"/>
    <s v="TA"/>
    <n v="5"/>
    <s v="Typ"/>
    <n v="1"/>
    <s v="TA"/>
    <s v="Attchd"/>
    <n v="1980"/>
    <s v="RFn"/>
    <n v="2"/>
    <n v="582"/>
    <s v="TA"/>
    <s v="TA"/>
    <s v="Y"/>
    <n v="140"/>
    <n v="22"/>
    <n v="0"/>
    <n v="0"/>
    <n v="0"/>
    <n v="0"/>
    <s v="NA"/>
    <s v="NA"/>
    <s v="NA"/>
    <n v="0"/>
    <n v="6"/>
    <n v="2006"/>
    <s v="WD "/>
    <s v="Normal"/>
  </r>
  <r>
    <n v="2348"/>
    <n v="2348"/>
    <n v="527354040"/>
    <n v="1872"/>
    <x v="628"/>
    <n v="20"/>
    <x v="0"/>
    <n v="80"/>
    <n v="10400"/>
    <s v="Pave"/>
    <s v="NA"/>
    <s v="Reg"/>
    <s v="Lvl"/>
    <s v="AllPub"/>
    <s v="Inside"/>
    <s v="Gtl"/>
    <x v="3"/>
    <s v="Norm"/>
    <s v="Norm"/>
    <s v="1Fam"/>
    <s v="1Story"/>
    <n v="7"/>
    <n v="5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n v="2006"/>
    <s v="WD "/>
    <s v="Normal"/>
  </r>
  <r>
    <n v="2349"/>
    <n v="2349"/>
    <n v="527355060"/>
    <n v="1857"/>
    <x v="893"/>
    <n v="60"/>
    <x v="0"/>
    <n v="81"/>
    <n v="10530"/>
    <s v="Pave"/>
    <s v="NA"/>
    <s v="Reg"/>
    <s v="Lvl"/>
    <s v="AllPub"/>
    <s v="Inside"/>
    <s v="Gtl"/>
    <x v="3"/>
    <s v="PosA"/>
    <s v="Norm"/>
    <s v="1Fam"/>
    <s v="2Story"/>
    <n v="7"/>
    <n v="5"/>
    <n v="1978"/>
    <n v="1978"/>
    <s v="Gable"/>
    <s v="CompShg"/>
    <s v="Plywood"/>
    <s v="Plywood"/>
    <s v="BrkFace"/>
    <n v="68"/>
    <s v="TA"/>
    <s v="TA"/>
    <s v="CBlock"/>
    <s v="TA"/>
    <s v="TA"/>
    <s v="No"/>
    <s v="Unf"/>
    <n v="0"/>
    <s v="Unf"/>
    <n v="0"/>
    <n v="945"/>
    <n v="945"/>
    <s v="GasA"/>
    <s v="TA"/>
    <s v="Y"/>
    <s v="SBrkr"/>
    <n v="945"/>
    <n v="912"/>
    <n v="0"/>
    <n v="0"/>
    <n v="0"/>
    <n v="2"/>
    <n v="1"/>
    <n v="4"/>
    <n v="1"/>
    <s v="TA"/>
    <n v="8"/>
    <s v="Typ"/>
    <n v="1"/>
    <s v="TA"/>
    <s v="Attchd"/>
    <n v="1978"/>
    <s v="RFn"/>
    <n v="2"/>
    <n v="482"/>
    <s v="TA"/>
    <s v="TA"/>
    <s v="Y"/>
    <n v="400"/>
    <n v="105"/>
    <n v="0"/>
    <n v="0"/>
    <n v="0"/>
    <n v="0"/>
    <s v="NA"/>
    <s v="GdPrv"/>
    <s v="NA"/>
    <n v="0"/>
    <n v="7"/>
    <n v="2006"/>
    <s v="WD "/>
    <s v="Normal"/>
  </r>
  <r>
    <n v="2350"/>
    <n v="2350"/>
    <n v="527355280"/>
    <n v="1686"/>
    <x v="320"/>
    <n v="20"/>
    <x v="0"/>
    <n v="79"/>
    <n v="10240"/>
    <s v="Pave"/>
    <s v="NA"/>
    <s v="Reg"/>
    <s v="Lvl"/>
    <s v="AllPub"/>
    <s v="Inside"/>
    <s v="Gtl"/>
    <x v="3"/>
    <s v="Norm"/>
    <s v="Norm"/>
    <s v="1Fam"/>
    <s v="1Story"/>
    <n v="6"/>
    <n v="6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n v="2006"/>
    <s v="WD "/>
    <s v="Normal"/>
  </r>
  <r>
    <n v="2351"/>
    <n v="2351"/>
    <n v="527356020"/>
    <n v="2784"/>
    <x v="344"/>
    <n v="60"/>
    <x v="0"/>
    <n v="80"/>
    <n v="16692"/>
    <s v="Pave"/>
    <s v="NA"/>
    <s v="IR1"/>
    <s v="Lvl"/>
    <s v="AllPub"/>
    <s v="Inside"/>
    <s v="Gtl"/>
    <x v="3"/>
    <s v="RRAn"/>
    <s v="Norm"/>
    <s v="1Fam"/>
    <s v="2Story"/>
    <n v="7"/>
    <n v="5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 "/>
    <s v="Normal"/>
  </r>
  <r>
    <n v="2352"/>
    <n v="2352"/>
    <n v="527356060"/>
    <n v="1552"/>
    <x v="430"/>
    <n v="60"/>
    <x v="0"/>
    <n v="85"/>
    <n v="11475"/>
    <s v="Pave"/>
    <s v="NA"/>
    <s v="Reg"/>
    <s v="Lvl"/>
    <s v="AllPub"/>
    <s v="Inside"/>
    <s v="Gtl"/>
    <x v="3"/>
    <s v="RRAn"/>
    <s v="Norm"/>
    <s v="1Fam"/>
    <s v="2Story"/>
    <n v="6"/>
    <n v="6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n v="2006"/>
    <s v="WD "/>
    <s v="Normal"/>
  </r>
  <r>
    <n v="2353"/>
    <n v="2353"/>
    <n v="527358090"/>
    <n v="1083"/>
    <x v="2"/>
    <n v="85"/>
    <x v="0"/>
    <s v="NA"/>
    <n v="9927"/>
    <s v="Pave"/>
    <s v="NA"/>
    <s v="IR1"/>
    <s v="Lvl"/>
    <s v="AllPub"/>
    <s v="Inside"/>
    <s v="Gtl"/>
    <x v="3"/>
    <s v="Norm"/>
    <s v="Norm"/>
    <s v="1Fam"/>
    <s v="SFoyer"/>
    <n v="7"/>
    <n v="5"/>
    <n v="1976"/>
    <n v="1976"/>
    <s v="Gable"/>
    <s v="CompShg"/>
    <s v="VinylSd"/>
    <s v="Wd Shng"/>
    <s v="Stone"/>
    <n v="252"/>
    <s v="Gd"/>
    <s v="TA"/>
    <s v="CBlock"/>
    <s v="Ex"/>
    <s v="TA"/>
    <s v="Gd"/>
    <s v="GLQ"/>
    <n v="1005"/>
    <s v="Unf"/>
    <n v="0"/>
    <n v="42"/>
    <n v="1047"/>
    <s v="GasA"/>
    <s v="TA"/>
    <s v="Y"/>
    <s v="SBrkr"/>
    <n v="1083"/>
    <n v="0"/>
    <n v="0"/>
    <n v="1"/>
    <n v="0"/>
    <n v="1"/>
    <n v="0"/>
    <n v="2"/>
    <n v="1"/>
    <s v="TA"/>
    <n v="5"/>
    <s v="Typ"/>
    <n v="1"/>
    <s v="Fa"/>
    <s v="Attchd"/>
    <n v="1976"/>
    <s v="RFn"/>
    <n v="2"/>
    <n v="596"/>
    <s v="TA"/>
    <s v="TA"/>
    <s v="Y"/>
    <n v="444"/>
    <n v="0"/>
    <n v="40"/>
    <n v="0"/>
    <n v="0"/>
    <n v="0"/>
    <s v="NA"/>
    <s v="NA"/>
    <s v="NA"/>
    <n v="0"/>
    <n v="7"/>
    <n v="2006"/>
    <s v="WD "/>
    <s v="Normal"/>
  </r>
  <r>
    <n v="2354"/>
    <n v="2354"/>
    <n v="527365010"/>
    <n v="2318"/>
    <x v="894"/>
    <n v="60"/>
    <x v="2"/>
    <n v="75"/>
    <n v="9512"/>
    <s v="Pave"/>
    <s v="NA"/>
    <s v="IR1"/>
    <s v="Lvl"/>
    <s v="AllPub"/>
    <s v="Inside"/>
    <s v="Gtl"/>
    <x v="4"/>
    <s v="RRAn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ALQ"/>
    <n v="788"/>
    <s v="Unf"/>
    <n v="0"/>
    <n v="172"/>
    <n v="960"/>
    <s v="GasA"/>
    <s v="Ex"/>
    <s v="Y"/>
    <s v="SBrkr"/>
    <n v="960"/>
    <n v="1358"/>
    <n v="0"/>
    <n v="1"/>
    <n v="0"/>
    <n v="2"/>
    <n v="1"/>
    <n v="3"/>
    <n v="1"/>
    <s v="Gd"/>
    <n v="8"/>
    <s v="Typ"/>
    <n v="1"/>
    <s v="Ex"/>
    <s v="BuiltIn"/>
    <n v="2005"/>
    <s v="Fin"/>
    <n v="2"/>
    <n v="541"/>
    <s v="TA"/>
    <s v="TA"/>
    <s v="Y"/>
    <n v="0"/>
    <n v="246"/>
    <n v="0"/>
    <n v="0"/>
    <n v="0"/>
    <n v="0"/>
    <s v="NA"/>
    <s v="NA"/>
    <s v="NA"/>
    <n v="0"/>
    <n v="6"/>
    <n v="2006"/>
    <s v="New"/>
    <s v="Partial"/>
  </r>
  <r>
    <n v="2355"/>
    <n v="2355"/>
    <n v="527375160"/>
    <n v="1875"/>
    <x v="53"/>
    <n v="80"/>
    <x v="0"/>
    <n v="81"/>
    <n v="10530"/>
    <s v="Pave"/>
    <s v="NA"/>
    <s v="Reg"/>
    <s v="Lvl"/>
    <s v="AllPub"/>
    <s v="Inside"/>
    <s v="Gtl"/>
    <x v="3"/>
    <s v="Norm"/>
    <s v="Norm"/>
    <s v="1Fam"/>
    <s v="SLvl"/>
    <n v="6"/>
    <n v="6"/>
    <n v="1975"/>
    <n v="2000"/>
    <s v="Gable"/>
    <s v="CompShg"/>
    <s v="Plywood"/>
    <s v="Plywood"/>
    <s v="BrkFace"/>
    <n v="248"/>
    <s v="TA"/>
    <s v="TA"/>
    <s v="CBlock"/>
    <s v="TA"/>
    <s v="Fa"/>
    <s v="No"/>
    <s v="ALQ"/>
    <n v="548"/>
    <s v="Unf"/>
    <n v="0"/>
    <n v="127"/>
    <n v="675"/>
    <s v="GasA"/>
    <s v="TA"/>
    <s v="Y"/>
    <s v="SBrkr"/>
    <n v="1109"/>
    <n v="766"/>
    <n v="0"/>
    <n v="0"/>
    <n v="0"/>
    <n v="3"/>
    <n v="0"/>
    <n v="3"/>
    <n v="1"/>
    <s v="Gd"/>
    <n v="8"/>
    <s v="Typ"/>
    <n v="1"/>
    <s v="TA"/>
    <s v="Attchd"/>
    <n v="1975"/>
    <s v="RFn"/>
    <n v="2"/>
    <n v="485"/>
    <s v="TA"/>
    <s v="TA"/>
    <s v="Y"/>
    <n v="48"/>
    <n v="28"/>
    <n v="0"/>
    <n v="0"/>
    <n v="0"/>
    <n v="0"/>
    <s v="NA"/>
    <s v="NA"/>
    <s v="NA"/>
    <n v="0"/>
    <n v="6"/>
    <n v="2006"/>
    <s v="WD "/>
    <s v="Normal"/>
  </r>
  <r>
    <n v="2356"/>
    <n v="2356"/>
    <n v="527376090"/>
    <n v="1074"/>
    <x v="808"/>
    <n v="20"/>
    <x v="0"/>
    <n v="78"/>
    <n v="10140"/>
    <s v="Pave"/>
    <s v="NA"/>
    <s v="Reg"/>
    <s v="Lvl"/>
    <s v="AllPub"/>
    <s v="Inside"/>
    <s v="Gtl"/>
    <x v="3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n v="2006"/>
    <s v="WD "/>
    <s v="Normal"/>
  </r>
  <r>
    <n v="2357"/>
    <n v="2357"/>
    <n v="527376110"/>
    <n v="1664"/>
    <x v="616"/>
    <n v="60"/>
    <x v="0"/>
    <n v="78"/>
    <n v="10140"/>
    <s v="Pave"/>
    <s v="NA"/>
    <s v="Reg"/>
    <s v="Lvl"/>
    <s v="AllPub"/>
    <s v="Inside"/>
    <s v="Gtl"/>
    <x v="3"/>
    <s v="Norm"/>
    <s v="Norm"/>
    <s v="1Fam"/>
    <s v="2Story"/>
    <n v="7"/>
    <n v="5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n v="2006"/>
    <s v="WD "/>
    <s v="Normal"/>
  </r>
  <r>
    <n v="2358"/>
    <n v="2358"/>
    <n v="527377030"/>
    <n v="1309"/>
    <x v="72"/>
    <n v="20"/>
    <x v="0"/>
    <n v="78"/>
    <n v="10140"/>
    <s v="Pave"/>
    <s v="NA"/>
    <s v="Reg"/>
    <s v="Lvl"/>
    <s v="AllPub"/>
    <s v="Inside"/>
    <s v="Gtl"/>
    <x v="3"/>
    <s v="Norm"/>
    <s v="Norm"/>
    <s v="1Fam"/>
    <s v="1Story"/>
    <n v="6"/>
    <n v="6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n v="2006"/>
    <s v="WD "/>
    <s v="Normal"/>
  </r>
  <r>
    <n v="2359"/>
    <n v="2359"/>
    <n v="527378010"/>
    <n v="1103"/>
    <x v="90"/>
    <n v="20"/>
    <x v="0"/>
    <n v="80"/>
    <n v="10000"/>
    <s v="Pave"/>
    <s v="NA"/>
    <s v="Reg"/>
    <s v="Lvl"/>
    <s v="AllPub"/>
    <s v="Inside"/>
    <s v="Gtl"/>
    <x v="3"/>
    <s v="Norm"/>
    <s v="Norm"/>
    <s v="1Fam"/>
    <s v="1Story"/>
    <n v="6"/>
    <n v="6"/>
    <n v="1974"/>
    <n v="1974"/>
    <s v="Gable"/>
    <s v="CompShg"/>
    <s v="HdBoard"/>
    <s v="Plywood"/>
    <s v="BrkFace"/>
    <n v="176"/>
    <s v="TA"/>
    <s v="TA"/>
    <s v="CBlock"/>
    <s v="TA"/>
    <s v="TA"/>
    <s v="No"/>
    <s v="ALQ"/>
    <n v="755"/>
    <s v="Unf"/>
    <n v="0"/>
    <n v="348"/>
    <n v="1103"/>
    <s v="GasA"/>
    <s v="TA"/>
    <s v="Y"/>
    <s v="SBrkr"/>
    <n v="1103"/>
    <n v="0"/>
    <n v="0"/>
    <n v="0"/>
    <n v="0"/>
    <n v="2"/>
    <n v="0"/>
    <n v="3"/>
    <n v="1"/>
    <s v="TA"/>
    <n v="6"/>
    <s v="Typ"/>
    <n v="0"/>
    <s v="NA"/>
    <s v="Attchd"/>
    <n v="1974"/>
    <s v="Unf"/>
    <n v="2"/>
    <n v="462"/>
    <s v="TA"/>
    <s v="TA"/>
    <s v="Y"/>
    <n v="295"/>
    <n v="84"/>
    <n v="0"/>
    <n v="0"/>
    <n v="0"/>
    <n v="0"/>
    <s v="NA"/>
    <s v="GdWo"/>
    <s v="NA"/>
    <n v="0"/>
    <n v="6"/>
    <n v="2006"/>
    <s v="WD "/>
    <s v="Normal"/>
  </r>
  <r>
    <n v="2360"/>
    <n v="2360"/>
    <n v="527402210"/>
    <n v="1096"/>
    <x v="895"/>
    <n v="20"/>
    <x v="0"/>
    <s v="NA"/>
    <n v="15870"/>
    <s v="Pave"/>
    <s v="NA"/>
    <s v="IR1"/>
    <s v="Lvl"/>
    <s v="AllPub"/>
    <s v="Corner"/>
    <s v="Gtl"/>
    <x v="0"/>
    <s v="Norm"/>
    <s v="Norm"/>
    <s v="1Fam"/>
    <s v="1Story"/>
    <n v="5"/>
    <n v="5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n v="2006"/>
    <s v="WD "/>
    <s v="Abnorml"/>
  </r>
  <r>
    <n v="2361"/>
    <n v="2361"/>
    <n v="527402380"/>
    <n v="864"/>
    <x v="896"/>
    <n v="20"/>
    <x v="0"/>
    <n v="71"/>
    <n v="9353"/>
    <s v="Pave"/>
    <s v="NA"/>
    <s v="Reg"/>
    <s v="Lvl"/>
    <s v="AllPub"/>
    <s v="Inside"/>
    <s v="Gtl"/>
    <x v="0"/>
    <s v="Norm"/>
    <s v="Norm"/>
    <s v="1Fam"/>
    <s v="1Story"/>
    <n v="4"/>
    <n v="5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n v="2006"/>
    <s v="Oth"/>
    <s v="Abnorml"/>
  </r>
  <r>
    <n v="2362"/>
    <n v="2362"/>
    <n v="527403120"/>
    <n v="858"/>
    <x v="31"/>
    <n v="20"/>
    <x v="0"/>
    <s v="NA"/>
    <n v="8125"/>
    <s v="Pave"/>
    <s v="NA"/>
    <s v="IR1"/>
    <s v="Lvl"/>
    <s v="AllPub"/>
    <s v="Corner"/>
    <s v="Gtl"/>
    <x v="0"/>
    <s v="Norm"/>
    <s v="Norm"/>
    <s v="1Fam"/>
    <s v="1Story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 "/>
    <s v="Normal"/>
  </r>
  <r>
    <n v="2363"/>
    <n v="2363"/>
    <n v="527404180"/>
    <n v="874"/>
    <x v="139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Rec"/>
    <n v="20"/>
    <s v="LwQ"/>
    <n v="620"/>
    <n v="224"/>
    <n v="864"/>
    <s v="GasA"/>
    <s v="TA"/>
    <s v="Y"/>
    <s v="SBrkr"/>
    <n v="874"/>
    <n v="0"/>
    <n v="0"/>
    <n v="0"/>
    <n v="1"/>
    <n v="1"/>
    <n v="0"/>
    <n v="3"/>
    <n v="1"/>
    <s v="TA"/>
    <n v="5"/>
    <s v="Typ"/>
    <n v="0"/>
    <s v="NA"/>
    <s v="Detchd"/>
    <n v="1995"/>
    <s v="Unf"/>
    <n v="2"/>
    <n v="576"/>
    <s v="TA"/>
    <s v="TA"/>
    <s v="Y"/>
    <n v="63"/>
    <n v="0"/>
    <n v="0"/>
    <n v="0"/>
    <n v="0"/>
    <n v="0"/>
    <s v="NA"/>
    <s v="NA"/>
    <s v="NA"/>
    <n v="0"/>
    <n v="3"/>
    <n v="2006"/>
    <s v="WD "/>
    <s v="Normal"/>
  </r>
  <r>
    <n v="2364"/>
    <n v="2364"/>
    <n v="527427210"/>
    <n v="1419"/>
    <x v="20"/>
    <n v="120"/>
    <x v="1"/>
    <n v="26"/>
    <n v="8773"/>
    <s v="Pave"/>
    <s v="NA"/>
    <s v="IR2"/>
    <s v="Lvl"/>
    <s v="AllPub"/>
    <s v="FR2"/>
    <s v="Gtl"/>
    <x v="0"/>
    <s v="Norm"/>
    <s v="Norm"/>
    <s v="TwnhsE"/>
    <s v="1Story"/>
    <n v="6"/>
    <n v="5"/>
    <n v="2002"/>
    <n v="2002"/>
    <s v="Gable"/>
    <s v="CompShg"/>
    <s v="MetalSd"/>
    <s v="MetalSd"/>
    <s v="None"/>
    <n v="0"/>
    <s v="Gd"/>
    <s v="TA"/>
    <s v="PConc"/>
    <s v="Gd"/>
    <s v="TA"/>
    <s v="No"/>
    <s v="GLQ"/>
    <n v="951"/>
    <s v="Unf"/>
    <n v="0"/>
    <n v="536"/>
    <n v="1487"/>
    <s v="GasA"/>
    <s v="Ex"/>
    <s v="Y"/>
    <s v="SBrkr"/>
    <n v="1419"/>
    <n v="0"/>
    <n v="0"/>
    <n v="1"/>
    <n v="0"/>
    <n v="2"/>
    <n v="0"/>
    <n v="2"/>
    <n v="1"/>
    <s v="Gd"/>
    <n v="4"/>
    <s v="Typ"/>
    <n v="0"/>
    <s v="NA"/>
    <s v="Attchd"/>
    <n v="2002"/>
    <s v="Fin"/>
    <n v="2"/>
    <n v="543"/>
    <s v="TA"/>
    <s v="TA"/>
    <s v="Y"/>
    <n v="196"/>
    <n v="68"/>
    <n v="0"/>
    <n v="0"/>
    <n v="0"/>
    <n v="0"/>
    <s v="NA"/>
    <s v="NA"/>
    <s v="NA"/>
    <n v="0"/>
    <n v="9"/>
    <n v="2006"/>
    <s v="WD "/>
    <s v="Normal"/>
  </r>
  <r>
    <n v="2365"/>
    <n v="2365"/>
    <n v="527450010"/>
    <n v="1092"/>
    <x v="30"/>
    <n v="160"/>
    <x v="3"/>
    <n v="24"/>
    <n v="2760"/>
    <s v="Pave"/>
    <s v="NA"/>
    <s v="Reg"/>
    <s v="Lvl"/>
    <s v="AllPub"/>
    <s v="Inside"/>
    <s v="Gtl"/>
    <x v="5"/>
    <s v="Norm"/>
    <s v="Norm"/>
    <s v="TwnhsE"/>
    <s v="2Story"/>
    <n v="6"/>
    <n v="5"/>
    <n v="1973"/>
    <n v="1973"/>
    <s v="Gable"/>
    <s v="CompShg"/>
    <s v="HdBoard"/>
    <s v="HdBoard"/>
    <s v="BrkFace"/>
    <n v="514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0"/>
    <n v="0"/>
    <n v="1"/>
    <n v="1"/>
    <n v="3"/>
    <n v="1"/>
    <s v="TA"/>
    <n v="6"/>
    <s v="Typ"/>
    <n v="0"/>
    <s v="NA"/>
    <s v="Detchd"/>
    <n v="1973"/>
    <s v="Unf"/>
    <n v="2"/>
    <n v="440"/>
    <s v="TA"/>
    <s v="TA"/>
    <s v="Y"/>
    <n v="0"/>
    <n v="0"/>
    <n v="0"/>
    <n v="0"/>
    <n v="0"/>
    <n v="0"/>
    <s v="NA"/>
    <s v="NA"/>
    <s v="NA"/>
    <n v="0"/>
    <n v="12"/>
    <n v="2006"/>
    <s v="WD "/>
    <s v="Normal"/>
  </r>
  <r>
    <n v="2366"/>
    <n v="2366"/>
    <n v="527450080"/>
    <n v="1365"/>
    <x v="159"/>
    <n v="160"/>
    <x v="3"/>
    <n v="24"/>
    <n v="2160"/>
    <s v="Pave"/>
    <s v="NA"/>
    <s v="Reg"/>
    <s v="Lvl"/>
    <s v="AllPub"/>
    <s v="Inside"/>
    <s v="Gtl"/>
    <x v="5"/>
    <s v="Norm"/>
    <s v="Norm"/>
    <s v="TwnhsE"/>
    <s v="2Story"/>
    <n v="5"/>
    <n v="6"/>
    <n v="1973"/>
    <n v="1973"/>
    <s v="Gable"/>
    <s v="CompShg"/>
    <s v="HdBoard"/>
    <s v="HdBoard"/>
    <s v="BrkFace"/>
    <n v="200"/>
    <s v="TA"/>
    <s v="TA"/>
    <s v="CBlock"/>
    <s v="TA"/>
    <s v="TA"/>
    <s v="No"/>
    <s v="LwQ"/>
    <n v="402"/>
    <s v="Unf"/>
    <n v="0"/>
    <n v="363"/>
    <n v="765"/>
    <s v="GasA"/>
    <s v="Gd"/>
    <s v="Y"/>
    <s v="SBrkr"/>
    <n v="765"/>
    <n v="600"/>
    <n v="0"/>
    <n v="0"/>
    <n v="0"/>
    <n v="1"/>
    <n v="1"/>
    <n v="3"/>
    <n v="1"/>
    <s v="Gd"/>
    <n v="7"/>
    <s v="Min1"/>
    <n v="1"/>
    <s v="Fa"/>
    <s v="Attchd"/>
    <n v="1973"/>
    <s v="Unf"/>
    <n v="2"/>
    <n v="440"/>
    <s v="TA"/>
    <s v="TA"/>
    <s v="Y"/>
    <n v="0"/>
    <n v="36"/>
    <n v="0"/>
    <n v="0"/>
    <n v="0"/>
    <n v="0"/>
    <s v="NA"/>
    <s v="NA"/>
    <s v="NA"/>
    <n v="0"/>
    <n v="6"/>
    <n v="2006"/>
    <s v="WD "/>
    <s v="Normal"/>
  </r>
  <r>
    <n v="2367"/>
    <n v="2367"/>
    <n v="527450210"/>
    <n v="987"/>
    <x v="191"/>
    <n v="160"/>
    <x v="3"/>
    <n v="21"/>
    <n v="1953"/>
    <s v="Pave"/>
    <s v="NA"/>
    <s v="Reg"/>
    <s v="Lvl"/>
    <s v="AllPub"/>
    <s v="Inside"/>
    <s v="Gtl"/>
    <x v="5"/>
    <s v="Norm"/>
    <s v="Norm"/>
    <s v="Twnhs"/>
    <s v="2Story"/>
    <n v="6"/>
    <n v="5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n v="2006"/>
    <s v="WD "/>
    <s v="Normal"/>
  </r>
  <r>
    <n v="2368"/>
    <n v="2368"/>
    <n v="527450460"/>
    <n v="1030"/>
    <x v="433"/>
    <n v="160"/>
    <x v="3"/>
    <n v="21"/>
    <n v="1890"/>
    <s v="Pave"/>
    <s v="NA"/>
    <s v="Reg"/>
    <s v="Lvl"/>
    <s v="AllPub"/>
    <s v="Inside"/>
    <s v="Gtl"/>
    <x v="5"/>
    <s v="Norm"/>
    <s v="Norm"/>
    <s v="Twnhs"/>
    <s v="2Story"/>
    <n v="6"/>
    <n v="7"/>
    <n v="1972"/>
    <n v="1972"/>
    <s v="Gable"/>
    <s v="CompShg"/>
    <s v="HdBoard"/>
    <s v="HdBoard"/>
    <s v="BrkFace"/>
    <n v="380"/>
    <s v="TA"/>
    <s v="TA"/>
    <s v="CBlock"/>
    <s v="TA"/>
    <s v="TA"/>
    <s v="No"/>
    <s v="ALQ"/>
    <n v="282"/>
    <s v="Unf"/>
    <n v="0"/>
    <n v="212"/>
    <n v="494"/>
    <s v="GasA"/>
    <s v="Ex"/>
    <s v="Y"/>
    <s v="SBrkr"/>
    <n v="494"/>
    <n v="536"/>
    <n v="0"/>
    <n v="0"/>
    <n v="0"/>
    <n v="1"/>
    <n v="1"/>
    <n v="3"/>
    <n v="1"/>
    <s v="TA"/>
    <n v="6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369"/>
    <n v="2369"/>
    <n v="527451200"/>
    <n v="1218"/>
    <x v="897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0"/>
    <n v="0"/>
    <n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n v="2006"/>
    <s v="WD "/>
    <s v="Abnorml"/>
  </r>
  <r>
    <n v="2370"/>
    <n v="2370"/>
    <n v="527451380"/>
    <n v="1218"/>
    <x v="280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7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0"/>
    <n v="1"/>
    <n v="1"/>
    <n v="1"/>
    <n v="3"/>
    <n v="1"/>
    <s v="TA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n v="2006"/>
    <s v="WD "/>
    <s v="Normal"/>
  </r>
  <r>
    <n v="2371"/>
    <n v="2371"/>
    <n v="527451450"/>
    <n v="948"/>
    <x v="666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2"/>
    <n v="1972"/>
    <s v="Gable"/>
    <s v="CompShg"/>
    <s v="HdBoard"/>
    <s v="HdBoard"/>
    <s v="BrkFace"/>
    <n v="504"/>
    <s v="TA"/>
    <s v="TA"/>
    <s v="CBlock"/>
    <s v="TA"/>
    <s v="TA"/>
    <s v="No"/>
    <s v="ALQ"/>
    <n v="276"/>
    <s v="Unf"/>
    <n v="0"/>
    <n v="207"/>
    <n v="483"/>
    <s v="GasA"/>
    <s v="TA"/>
    <s v="Y"/>
    <s v="SBrkr"/>
    <n v="483"/>
    <n v="465"/>
    <n v="0"/>
    <n v="0"/>
    <n v="0"/>
    <n v="1"/>
    <n v="1"/>
    <n v="2"/>
    <n v="1"/>
    <s v="TA"/>
    <n v="5"/>
    <s v="Typ"/>
    <n v="0"/>
    <s v="NA"/>
    <s v="Detchd"/>
    <n v="1972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372"/>
    <n v="2372"/>
    <n v="527451460"/>
    <n v="1092"/>
    <x v="132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2"/>
    <n v="1972"/>
    <s v="Gable"/>
    <s v="CompShg"/>
    <s v="HdBoard"/>
    <s v="HdBoard"/>
    <s v="BrkFace"/>
    <n v="504"/>
    <s v="TA"/>
    <s v="TA"/>
    <s v="CBlock"/>
    <s v="TA"/>
    <s v="TA"/>
    <s v="No"/>
    <s v="BLQ"/>
    <n v="382"/>
    <s v="Unf"/>
    <n v="0"/>
    <n v="143"/>
    <n v="525"/>
    <s v="GasA"/>
    <s v="Gd"/>
    <s v="Y"/>
    <s v="SBrkr"/>
    <n v="525"/>
    <n v="567"/>
    <n v="0"/>
    <n v="0"/>
    <n v="0"/>
    <n v="1"/>
    <n v="1"/>
    <n v="3"/>
    <n v="1"/>
    <s v="TA"/>
    <n v="6"/>
    <s v="Typ"/>
    <n v="0"/>
    <s v="NA"/>
    <s v="Detchd"/>
    <n v="1972"/>
    <s v="Unf"/>
    <n v="1"/>
    <n v="264"/>
    <s v="TA"/>
    <s v="TA"/>
    <s v="Y"/>
    <n v="352"/>
    <n v="0"/>
    <n v="0"/>
    <n v="0"/>
    <n v="0"/>
    <n v="0"/>
    <s v="NA"/>
    <s v="GdPrv"/>
    <s v="NA"/>
    <n v="0"/>
    <n v="10"/>
    <n v="2006"/>
    <s v="WD "/>
    <s v="Normal"/>
  </r>
  <r>
    <n v="2373"/>
    <n v="2373"/>
    <n v="527451520"/>
    <n v="987"/>
    <x v="898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374"/>
    <n v="2374"/>
    <n v="527452070"/>
    <n v="1069"/>
    <x v="899"/>
    <n v="120"/>
    <x v="0"/>
    <n v="53"/>
    <n v="4043"/>
    <s v="Pave"/>
    <s v="NA"/>
    <s v="Reg"/>
    <s v="Lvl"/>
    <s v="AllPub"/>
    <s v="Inside"/>
    <s v="Gtl"/>
    <x v="6"/>
    <s v="Norm"/>
    <s v="Norm"/>
    <s v="TwnhsE"/>
    <s v="1Story"/>
    <n v="6"/>
    <n v="5"/>
    <n v="1975"/>
    <n v="1975"/>
    <s v="Gable"/>
    <s v="CompShg"/>
    <s v="Plywood"/>
    <s v="Plywood"/>
    <s v="None"/>
    <n v="0"/>
    <s v="TA"/>
    <s v="TA"/>
    <s v="CBlock"/>
    <s v="Gd"/>
    <s v="TA"/>
    <s v="No"/>
    <s v="ALQ"/>
    <n v="727"/>
    <s v="BLQ"/>
    <n v="156"/>
    <n v="186"/>
    <n v="1069"/>
    <s v="GasA"/>
    <s v="Gd"/>
    <s v="Y"/>
    <s v="SBrkr"/>
    <n v="1069"/>
    <n v="0"/>
    <n v="0"/>
    <n v="0"/>
    <n v="1"/>
    <n v="2"/>
    <n v="0"/>
    <n v="2"/>
    <n v="1"/>
    <s v="TA"/>
    <n v="4"/>
    <s v="Typ"/>
    <n v="1"/>
    <s v="Po"/>
    <s v="Attchd"/>
    <n v="1975"/>
    <s v="RFn"/>
    <n v="2"/>
    <n v="440"/>
    <s v="TA"/>
    <s v="TA"/>
    <s v="Y"/>
    <n v="0"/>
    <n v="55"/>
    <n v="0"/>
    <n v="0"/>
    <n v="225"/>
    <n v="0"/>
    <s v="NA"/>
    <s v="NA"/>
    <s v="NA"/>
    <n v="0"/>
    <n v="7"/>
    <n v="2006"/>
    <s v="WD "/>
    <s v="Normal"/>
  </r>
  <r>
    <n v="2375"/>
    <n v="2375"/>
    <n v="527452290"/>
    <n v="1387"/>
    <x v="128"/>
    <n v="20"/>
    <x v="0"/>
    <n v="65"/>
    <n v="7514"/>
    <s v="Pave"/>
    <s v="NA"/>
    <s v="Reg"/>
    <s v="Lvl"/>
    <s v="AllPub"/>
    <s v="Inside"/>
    <s v="Gtl"/>
    <x v="0"/>
    <s v="Norm"/>
    <s v="Norm"/>
    <s v="1Fam"/>
    <s v="1Story"/>
    <n v="5"/>
    <n v="7"/>
    <n v="1967"/>
    <n v="1975"/>
    <s v="Hip"/>
    <s v="CompShg"/>
    <s v="MetalSd"/>
    <s v="MetalSd"/>
    <s v="None"/>
    <n v="0"/>
    <s v="TA"/>
    <s v="TA"/>
    <s v="CBlock"/>
    <s v="TA"/>
    <s v="TA"/>
    <s v="Mn"/>
    <s v="ALQ"/>
    <n v="373"/>
    <s v="Rec"/>
    <n v="108"/>
    <n v="462"/>
    <n v="943"/>
    <s v="GasA"/>
    <s v="TA"/>
    <s v="Y"/>
    <s v="SBrkr"/>
    <n v="1387"/>
    <n v="0"/>
    <n v="0"/>
    <n v="1"/>
    <n v="0"/>
    <n v="1"/>
    <n v="0"/>
    <n v="3"/>
    <n v="1"/>
    <s v="TA"/>
    <n v="6"/>
    <s v="Typ"/>
    <n v="1"/>
    <s v="TA"/>
    <s v="Attchd"/>
    <n v="1974"/>
    <s v="RFn"/>
    <n v="1"/>
    <n v="300"/>
    <s v="TA"/>
    <s v="TA"/>
    <s v="Y"/>
    <n v="0"/>
    <n v="0"/>
    <n v="240"/>
    <n v="0"/>
    <n v="0"/>
    <n v="0"/>
    <s v="NA"/>
    <s v="NA"/>
    <s v="NA"/>
    <n v="0"/>
    <n v="9"/>
    <n v="2006"/>
    <s v="WD "/>
    <s v="Normal"/>
  </r>
  <r>
    <n v="2376"/>
    <n v="2376"/>
    <n v="527452310"/>
    <n v="900"/>
    <x v="281"/>
    <n v="85"/>
    <x v="0"/>
    <n v="68"/>
    <n v="7838"/>
    <s v="Pave"/>
    <s v="NA"/>
    <s v="Reg"/>
    <s v="Lvl"/>
    <s v="AllPub"/>
    <s v="Inside"/>
    <s v="Gtl"/>
    <x v="0"/>
    <s v="Norm"/>
    <s v="Norm"/>
    <s v="1Fam"/>
    <s v="SFoyer"/>
    <n v="5"/>
    <n v="5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n v="2006"/>
    <s v="WD "/>
    <s v="Normal"/>
  </r>
  <r>
    <n v="2377"/>
    <n v="2377"/>
    <n v="527453070"/>
    <n v="1055"/>
    <x v="113"/>
    <n v="120"/>
    <x v="0"/>
    <n v="24"/>
    <n v="2280"/>
    <s v="Pave"/>
    <s v="NA"/>
    <s v="Reg"/>
    <s v="Lvl"/>
    <s v="AllPub"/>
    <s v="FR2"/>
    <s v="Gtl"/>
    <x v="6"/>
    <s v="Norm"/>
    <s v="Norm"/>
    <s v="Twnhs"/>
    <s v="1Story"/>
    <n v="7"/>
    <n v="7"/>
    <n v="1976"/>
    <n v="1976"/>
    <s v="Gable"/>
    <s v="CompShg"/>
    <s v="Plywood"/>
    <s v="Brk Cmn"/>
    <s v="None"/>
    <n v="0"/>
    <s v="TA"/>
    <s v="TA"/>
    <s v="CBlock"/>
    <s v="TA"/>
    <s v="TA"/>
    <s v="No"/>
    <s v="ALQ"/>
    <n v="120"/>
    <s v="BLQ"/>
    <n v="492"/>
    <n v="443"/>
    <n v="1055"/>
    <s v="GasA"/>
    <s v="TA"/>
    <s v="Y"/>
    <s v="SBrkr"/>
    <n v="1055"/>
    <n v="0"/>
    <n v="0"/>
    <n v="1"/>
    <n v="0"/>
    <n v="2"/>
    <n v="0"/>
    <n v="2"/>
    <n v="1"/>
    <s v="TA"/>
    <n v="4"/>
    <s v="Typ"/>
    <n v="0"/>
    <s v="NA"/>
    <s v="Attchd"/>
    <n v="1976"/>
    <s v="Unf"/>
    <n v="1"/>
    <n v="319"/>
    <s v="TA"/>
    <s v="TA"/>
    <s v="Y"/>
    <n v="0"/>
    <n v="29"/>
    <n v="0"/>
    <n v="0"/>
    <n v="0"/>
    <n v="0"/>
    <s v="NA"/>
    <s v="NA"/>
    <s v="NA"/>
    <n v="0"/>
    <n v="4"/>
    <n v="2006"/>
    <s v="WD "/>
    <s v="Normal"/>
  </r>
  <r>
    <n v="2378"/>
    <n v="2378"/>
    <n v="527455100"/>
    <n v="1456"/>
    <x v="140"/>
    <n v="160"/>
    <x v="0"/>
    <n v="24"/>
    <n v="2179"/>
    <s v="Pave"/>
    <s v="NA"/>
    <s v="Reg"/>
    <s v="Lvl"/>
    <s v="AllPub"/>
    <s v="Inside"/>
    <s v="Gtl"/>
    <x v="6"/>
    <s v="Norm"/>
    <s v="Norm"/>
    <s v="Twnhs"/>
    <s v="2Story"/>
    <n v="6"/>
    <n v="5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70"/>
    <s v="Unf"/>
    <n v="0"/>
    <n v="785"/>
    <n v="855"/>
    <s v="GasA"/>
    <s v="Gd"/>
    <s v="Y"/>
    <s v="SBrkr"/>
    <n v="855"/>
    <n v="601"/>
    <n v="0"/>
    <n v="0"/>
    <n v="0"/>
    <n v="2"/>
    <n v="1"/>
    <n v="3"/>
    <n v="1"/>
    <s v="TA"/>
    <n v="6"/>
    <s v="Typ"/>
    <n v="1"/>
    <s v="TA"/>
    <s v="Attchd"/>
    <n v="1976"/>
    <s v="RFn"/>
    <n v="2"/>
    <n v="460"/>
    <s v="TA"/>
    <s v="TA"/>
    <s v="Y"/>
    <n v="0"/>
    <n v="28"/>
    <n v="0"/>
    <n v="0"/>
    <n v="0"/>
    <n v="0"/>
    <s v="NA"/>
    <s v="NA"/>
    <s v="NA"/>
    <n v="0"/>
    <n v="7"/>
    <n v="2006"/>
    <s v="WD "/>
    <s v="Normal"/>
  </r>
  <r>
    <n v="2379"/>
    <n v="2379"/>
    <n v="528102010"/>
    <n v="1980"/>
    <x v="331"/>
    <n v="20"/>
    <x v="0"/>
    <n v="129"/>
    <n v="16737"/>
    <s v="Pave"/>
    <s v="NA"/>
    <s v="Reg"/>
    <s v="Lvl"/>
    <s v="AllPub"/>
    <s v="FR3"/>
    <s v="Gtl"/>
    <x v="7"/>
    <s v="Norm"/>
    <s v="Norm"/>
    <s v="1Fam"/>
    <s v="1Story"/>
    <n v="9"/>
    <n v="5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n v="2006"/>
    <s v="WD "/>
    <s v="Normal"/>
  </r>
  <r>
    <n v="2380"/>
    <n v="2380"/>
    <n v="528102080"/>
    <n v="2589"/>
    <x v="900"/>
    <n v="60"/>
    <x v="0"/>
    <n v="72"/>
    <n v="16387"/>
    <s v="Pave"/>
    <s v="NA"/>
    <s v="IR1"/>
    <s v="Lvl"/>
    <s v="AllPub"/>
    <s v="Inside"/>
    <s v="Gtl"/>
    <x v="7"/>
    <s v="Norm"/>
    <s v="Norm"/>
    <s v="1Fam"/>
    <s v="2Story"/>
    <n v="9"/>
    <n v="5"/>
    <n v="2006"/>
    <n v="2006"/>
    <s v="Hip"/>
    <s v="CompShg"/>
    <s v="VinylSd"/>
    <s v="VinylSd"/>
    <s v="Stone"/>
    <n v="215"/>
    <s v="Gd"/>
    <s v="TA"/>
    <s v="PConc"/>
    <s v="Ex"/>
    <s v="Gd"/>
    <s v="No"/>
    <s v="GLQ"/>
    <n v="1369"/>
    <s v="Unf"/>
    <n v="0"/>
    <n v="369"/>
    <n v="1738"/>
    <s v="GasA"/>
    <s v="Gd"/>
    <s v="Y"/>
    <s v="SBrkr"/>
    <n v="1738"/>
    <n v="851"/>
    <n v="0"/>
    <n v="1"/>
    <n v="0"/>
    <n v="2"/>
    <n v="1"/>
    <n v="4"/>
    <n v="1"/>
    <s v="Ex"/>
    <n v="11"/>
    <s v="Typ"/>
    <n v="1"/>
    <s v="Gd"/>
    <s v="Attchd"/>
    <n v="2006"/>
    <s v="RFn"/>
    <n v="3"/>
    <n v="831"/>
    <s v="TA"/>
    <s v="TA"/>
    <s v="Y"/>
    <n v="0"/>
    <n v="0"/>
    <n v="0"/>
    <n v="0"/>
    <n v="0"/>
    <n v="0"/>
    <s v="NA"/>
    <s v="NA"/>
    <s v="NA"/>
    <n v="0"/>
    <n v="8"/>
    <n v="2006"/>
    <s v="New"/>
    <s v="Partial"/>
  </r>
  <r>
    <n v="2381"/>
    <n v="2381"/>
    <n v="528106010"/>
    <n v="2596"/>
    <x v="901"/>
    <n v="60"/>
    <x v="0"/>
    <n v="111"/>
    <n v="16259"/>
    <s v="Pave"/>
    <s v="NA"/>
    <s v="Reg"/>
    <s v="Lvl"/>
    <s v="AllPub"/>
    <s v="Corner"/>
    <s v="Gtl"/>
    <x v="7"/>
    <s v="Norm"/>
    <s v="Norm"/>
    <s v="1Fam"/>
    <s v="2Story"/>
    <n v="9"/>
    <n v="5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s v="Partial"/>
  </r>
  <r>
    <n v="2382"/>
    <n v="2382"/>
    <n v="528106120"/>
    <n v="1618"/>
    <x v="348"/>
    <n v="20"/>
    <x v="0"/>
    <n v="110"/>
    <n v="16163"/>
    <s v="Pave"/>
    <s v="NA"/>
    <s v="Reg"/>
    <s v="Lvl"/>
    <s v="AllPub"/>
    <s v="Corner"/>
    <s v="Gtl"/>
    <x v="7"/>
    <s v="Norm"/>
    <s v="Norm"/>
    <s v="1Fam"/>
    <s v="1Story"/>
    <n v="8"/>
    <n v="5"/>
    <n v="2004"/>
    <n v="2004"/>
    <s v="Gable"/>
    <s v="CompShg"/>
    <s v="VinylSd"/>
    <s v="VinylSd"/>
    <s v="BrkFace"/>
    <n v="232"/>
    <s v="Gd"/>
    <s v="TA"/>
    <s v="PConc"/>
    <s v="Gd"/>
    <s v="TA"/>
    <s v="Av"/>
    <s v="Unf"/>
    <n v="0"/>
    <s v="Unf"/>
    <n v="0"/>
    <n v="1618"/>
    <n v="1618"/>
    <s v="GasA"/>
    <s v="Ex"/>
    <s v="Y"/>
    <s v="SBrkr"/>
    <n v="1618"/>
    <n v="0"/>
    <n v="0"/>
    <n v="0"/>
    <n v="0"/>
    <n v="2"/>
    <n v="0"/>
    <n v="2"/>
    <n v="1"/>
    <s v="Gd"/>
    <n v="6"/>
    <s v="Typ"/>
    <n v="1"/>
    <s v="Gd"/>
    <s v="Attchd"/>
    <n v="2004"/>
    <s v="Fin"/>
    <n v="3"/>
    <n v="880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383"/>
    <n v="2383"/>
    <n v="528110050"/>
    <n v="2076"/>
    <x v="902"/>
    <n v="20"/>
    <x v="0"/>
    <n v="107"/>
    <n v="13891"/>
    <s v="Pave"/>
    <s v="NA"/>
    <s v="Reg"/>
    <s v="Lvl"/>
    <s v="AllPub"/>
    <s v="Inside"/>
    <s v="Gtl"/>
    <x v="7"/>
    <s v="Norm"/>
    <s v="Norm"/>
    <s v="1Fam"/>
    <s v="1Story"/>
    <n v="10"/>
    <n v="5"/>
    <n v="2006"/>
    <n v="2006"/>
    <s v="Gable"/>
    <s v="CompShg"/>
    <s v="VinylSd"/>
    <s v="VinylSd"/>
    <m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s v="Partial"/>
  </r>
  <r>
    <n v="2384"/>
    <n v="2384"/>
    <n v="528112010"/>
    <n v="1740"/>
    <x v="903"/>
    <n v="20"/>
    <x v="0"/>
    <n v="108"/>
    <n v="12228"/>
    <s v="Pave"/>
    <s v="NA"/>
    <s v="Reg"/>
    <s v="Lvl"/>
    <s v="AllPub"/>
    <s v="Corner"/>
    <s v="Gtl"/>
    <x v="7"/>
    <s v="Norm"/>
    <s v="Norm"/>
    <s v="1Fam"/>
    <s v="1Story"/>
    <n v="7"/>
    <n v="5"/>
    <n v="2006"/>
    <n v="2006"/>
    <s v="Hip"/>
    <s v="CompShg"/>
    <s v="VinylSd"/>
    <s v="VinylSd"/>
    <s v="Stone"/>
    <n v="206"/>
    <s v="Gd"/>
    <s v="TA"/>
    <s v="PConc"/>
    <s v="Ex"/>
    <s v="Gd"/>
    <s v="No"/>
    <s v="Unf"/>
    <n v="0"/>
    <s v="Unf"/>
    <n v="0"/>
    <n v="1721"/>
    <n v="1721"/>
    <s v="GasA"/>
    <s v="Ex"/>
    <s v="Y"/>
    <s v="SBrkr"/>
    <n v="1740"/>
    <n v="0"/>
    <n v="0"/>
    <n v="0"/>
    <n v="0"/>
    <n v="2"/>
    <n v="0"/>
    <n v="4"/>
    <n v="1"/>
    <s v="Gd"/>
    <n v="8"/>
    <s v="Typ"/>
    <n v="0"/>
    <s v="NA"/>
    <s v="Attchd"/>
    <n v="2006"/>
    <s v="RFn"/>
    <n v="3"/>
    <n v="874"/>
    <s v="TA"/>
    <s v="TA"/>
    <s v="Y"/>
    <n v="0"/>
    <n v="43"/>
    <n v="0"/>
    <n v="0"/>
    <n v="0"/>
    <n v="0"/>
    <s v="NA"/>
    <s v="NA"/>
    <s v="NA"/>
    <n v="0"/>
    <n v="9"/>
    <n v="2006"/>
    <s v="New"/>
    <s v="Partial"/>
  </r>
  <r>
    <n v="2385"/>
    <n v="2385"/>
    <n v="528114010"/>
    <n v="1868"/>
    <x v="904"/>
    <n v="20"/>
    <x v="0"/>
    <n v="120"/>
    <n v="14780"/>
    <s v="Pave"/>
    <s v="NA"/>
    <s v="IR1"/>
    <s v="HLS"/>
    <s v="AllPub"/>
    <s v="Corner"/>
    <s v="Mod"/>
    <x v="7"/>
    <s v="Norm"/>
    <s v="Norm"/>
    <s v="1Fam"/>
    <s v="1Story"/>
    <n v="9"/>
    <n v="5"/>
    <n v="2005"/>
    <n v="2005"/>
    <s v="Hip"/>
    <s v="CompShg"/>
    <s v="VinylSd"/>
    <s v="VinylSd"/>
    <s v="BrkFace"/>
    <n v="568"/>
    <s v="Ex"/>
    <s v="TA"/>
    <s v="PConc"/>
    <s v="Ex"/>
    <s v="TA"/>
    <s v="Gd"/>
    <s v="GLQ"/>
    <n v="1505"/>
    <s v="Unf"/>
    <n v="0"/>
    <n v="363"/>
    <n v="1868"/>
    <s v="GasA"/>
    <s v="Ex"/>
    <s v="Y"/>
    <s v="SBrkr"/>
    <n v="1868"/>
    <n v="0"/>
    <n v="0"/>
    <n v="1"/>
    <n v="0"/>
    <n v="2"/>
    <n v="0"/>
    <n v="2"/>
    <n v="1"/>
    <s v="Ex"/>
    <n v="7"/>
    <s v="Typ"/>
    <n v="1"/>
    <s v="Gd"/>
    <s v="Attchd"/>
    <n v="2005"/>
    <s v="Fin"/>
    <n v="3"/>
    <n v="1085"/>
    <s v="TA"/>
    <s v="TA"/>
    <s v="Y"/>
    <n v="354"/>
    <n v="56"/>
    <n v="0"/>
    <n v="0"/>
    <n v="156"/>
    <n v="0"/>
    <s v="NA"/>
    <s v="NA"/>
    <s v="NA"/>
    <n v="0"/>
    <n v="6"/>
    <n v="2006"/>
    <s v="WD "/>
    <s v="Normal"/>
  </r>
  <r>
    <n v="2386"/>
    <n v="2386"/>
    <n v="528116030"/>
    <n v="1850"/>
    <x v="905"/>
    <n v="20"/>
    <x v="0"/>
    <n v="98"/>
    <n v="16033"/>
    <s v="Pave"/>
    <s v="NA"/>
    <s v="IR1"/>
    <s v="Lvl"/>
    <s v="AllPub"/>
    <s v="FR2"/>
    <s v="Gtl"/>
    <x v="7"/>
    <s v="Norm"/>
    <s v="Norm"/>
    <s v="1Fam"/>
    <s v="1Story"/>
    <n v="9"/>
    <n v="5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n v="2006"/>
    <s v="WD "/>
    <s v="Normal"/>
  </r>
  <r>
    <n v="2387"/>
    <n v="2387"/>
    <n v="528118010"/>
    <n v="2376"/>
    <x v="906"/>
    <n v="60"/>
    <x v="0"/>
    <n v="101"/>
    <n v="14215"/>
    <s v="Pave"/>
    <s v="NA"/>
    <s v="IR1"/>
    <s v="Lvl"/>
    <s v="AllPub"/>
    <s v="Corner"/>
    <s v="Gtl"/>
    <x v="7"/>
    <s v="Norm"/>
    <s v="Norm"/>
    <s v="1Fam"/>
    <s v="2Story"/>
    <n v="8"/>
    <n v="5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s v="Partial"/>
  </r>
  <r>
    <n v="2388"/>
    <n v="2388"/>
    <n v="528118020"/>
    <n v="2452"/>
    <x v="880"/>
    <n v="60"/>
    <x v="0"/>
    <n v="108"/>
    <n v="13418"/>
    <s v="Pave"/>
    <s v="NA"/>
    <s v="Reg"/>
    <s v="Lvl"/>
    <s v="AllPub"/>
    <s v="Inside"/>
    <s v="Gtl"/>
    <x v="7"/>
    <s v="Norm"/>
    <s v="Norm"/>
    <s v="1Fam"/>
    <s v="2Story"/>
    <n v="8"/>
    <n v="5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n v="2006"/>
    <s v="WD "/>
    <s v="Normal"/>
  </r>
  <r>
    <n v="2389"/>
    <n v="2389"/>
    <n v="528118110"/>
    <n v="2206"/>
    <x v="301"/>
    <n v="60"/>
    <x v="0"/>
    <n v="120"/>
    <n v="13975"/>
    <s v="Pave"/>
    <s v="NA"/>
    <s v="IR1"/>
    <s v="Lvl"/>
    <s v="AllPub"/>
    <s v="Corner"/>
    <s v="Gtl"/>
    <x v="7"/>
    <s v="Norm"/>
    <s v="Norm"/>
    <s v="1Fam"/>
    <s v="2Story"/>
    <n v="9"/>
    <n v="5"/>
    <n v="2005"/>
    <n v="2006"/>
    <s v="Hip"/>
    <s v="CompShg"/>
    <s v="VinylSd"/>
    <s v="VinylSd"/>
    <s v="BrkFace"/>
    <n v="525"/>
    <s v="Gd"/>
    <s v="TA"/>
    <s v="PConc"/>
    <s v="Gd"/>
    <s v="TA"/>
    <s v="Av"/>
    <s v="Unf"/>
    <n v="0"/>
    <s v="Unf"/>
    <n v="0"/>
    <n v="1090"/>
    <n v="1090"/>
    <s v="GasA"/>
    <s v="Ex"/>
    <s v="Y"/>
    <s v="SBrkr"/>
    <n v="1117"/>
    <n v="1089"/>
    <n v="0"/>
    <n v="0"/>
    <n v="0"/>
    <n v="2"/>
    <n v="1"/>
    <n v="4"/>
    <n v="1"/>
    <s v="Ex"/>
    <n v="10"/>
    <s v="Typ"/>
    <n v="1"/>
    <s v="Gd"/>
    <s v="BuiltIn"/>
    <n v="2005"/>
    <s v="Fin"/>
    <n v="3"/>
    <n v="670"/>
    <s v="TA"/>
    <s v="TA"/>
    <s v="Y"/>
    <n v="148"/>
    <n v="95"/>
    <n v="0"/>
    <n v="0"/>
    <n v="0"/>
    <n v="0"/>
    <s v="NA"/>
    <s v="NA"/>
    <s v="NA"/>
    <n v="0"/>
    <n v="8"/>
    <n v="2006"/>
    <s v="New"/>
    <s v="Partial"/>
  </r>
  <r>
    <n v="2390"/>
    <n v="2390"/>
    <n v="528120110"/>
    <n v="2098"/>
    <x v="337"/>
    <n v="60"/>
    <x v="0"/>
    <n v="80"/>
    <n v="10240"/>
    <s v="Pave"/>
    <s v="NA"/>
    <s v="Reg"/>
    <s v="Lvl"/>
    <s v="AllPub"/>
    <s v="Inside"/>
    <s v="Gtl"/>
    <x v="7"/>
    <s v="Norm"/>
    <s v="Norm"/>
    <s v="1Fam"/>
    <s v="2Story"/>
    <n v="8"/>
    <n v="5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n v="2006"/>
    <s v="WD "/>
    <s v="Normal"/>
  </r>
  <r>
    <n v="2391"/>
    <n v="2391"/>
    <n v="528120140"/>
    <n v="2091"/>
    <x v="907"/>
    <n v="60"/>
    <x v="0"/>
    <n v="82"/>
    <n v="9942"/>
    <s v="Pave"/>
    <s v="NA"/>
    <s v="IR1"/>
    <s v="Lvl"/>
    <s v="AllPub"/>
    <s v="Inside"/>
    <s v="Gtl"/>
    <x v="7"/>
    <s v="Norm"/>
    <s v="Norm"/>
    <s v="1Fam"/>
    <s v="2Story"/>
    <n v="9"/>
    <n v="5"/>
    <n v="2005"/>
    <n v="2006"/>
    <s v="Gable"/>
    <s v="CompShg"/>
    <s v="MetalSd"/>
    <s v="MetalSd"/>
    <s v="BrkFace"/>
    <n v="385"/>
    <s v="Ex"/>
    <s v="TA"/>
    <s v="PConc"/>
    <s v="Ex"/>
    <s v="Gd"/>
    <s v="Av"/>
    <s v="GLQ"/>
    <n v="1290"/>
    <s v="Unf"/>
    <n v="0"/>
    <n v="316"/>
    <n v="1606"/>
    <s v="GasA"/>
    <s v="Ex"/>
    <s v="Y"/>
    <s v="SBrkr"/>
    <n v="1625"/>
    <n v="466"/>
    <n v="0"/>
    <n v="1"/>
    <n v="0"/>
    <n v="2"/>
    <n v="1"/>
    <n v="3"/>
    <n v="1"/>
    <s v="Ex"/>
    <n v="8"/>
    <s v="Typ"/>
    <n v="1"/>
    <s v="Gd"/>
    <s v="Attchd"/>
    <n v="2005"/>
    <s v="RFn"/>
    <n v="2"/>
    <n v="521"/>
    <s v="TA"/>
    <s v="TA"/>
    <s v="Y"/>
    <n v="194"/>
    <n v="84"/>
    <n v="0"/>
    <n v="0"/>
    <n v="0"/>
    <n v="0"/>
    <s v="NA"/>
    <s v="NA"/>
    <s v="NA"/>
    <n v="0"/>
    <n v="5"/>
    <n v="2006"/>
    <s v="New"/>
    <s v="Partial"/>
  </r>
  <r>
    <n v="2392"/>
    <n v="2392"/>
    <n v="528138030"/>
    <n v="2324"/>
    <x v="255"/>
    <n v="60"/>
    <x v="0"/>
    <n v="85"/>
    <n v="11924"/>
    <s v="Pave"/>
    <s v="NA"/>
    <s v="IR1"/>
    <s v="Lvl"/>
    <s v="AllPub"/>
    <s v="Inside"/>
    <s v="Gtl"/>
    <x v="7"/>
    <s v="Norm"/>
    <s v="Norm"/>
    <s v="1Fam"/>
    <s v="2Story"/>
    <n v="9"/>
    <n v="5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n v="2006"/>
    <s v="New"/>
    <s v="Partial"/>
  </r>
  <r>
    <n v="2393"/>
    <n v="2393"/>
    <n v="528142010"/>
    <n v="2253"/>
    <x v="908"/>
    <n v="60"/>
    <x v="0"/>
    <n v="103"/>
    <n v="12867"/>
    <s v="Pave"/>
    <s v="NA"/>
    <s v="IR1"/>
    <s v="Lvl"/>
    <s v="AllPub"/>
    <s v="Corner"/>
    <s v="Gtl"/>
    <x v="7"/>
    <s v="Norm"/>
    <s v="Norm"/>
    <s v="1Fam"/>
    <s v="2Story"/>
    <n v="8"/>
    <n v="5"/>
    <n v="2005"/>
    <n v="2006"/>
    <s v="Gable"/>
    <s v="CompShg"/>
    <s v="CemntBd"/>
    <s v="CmentBd"/>
    <m/>
    <s v="NA"/>
    <s v="Gd"/>
    <s v="TA"/>
    <s v="PConc"/>
    <s v="Ex"/>
    <s v="TA"/>
    <s v="Av"/>
    <s v="Unf"/>
    <n v="0"/>
    <s v="Unf"/>
    <n v="0"/>
    <n v="1209"/>
    <n v="1209"/>
    <s v="GasA"/>
    <s v="Ex"/>
    <s v="Y"/>
    <s v="SBrkr"/>
    <n v="1209"/>
    <n v="1044"/>
    <n v="0"/>
    <n v="0"/>
    <n v="0"/>
    <n v="2"/>
    <n v="1"/>
    <n v="3"/>
    <n v="1"/>
    <s v="Ex"/>
    <n v="8"/>
    <s v="Typ"/>
    <n v="1"/>
    <s v="Gd"/>
    <s v="Attchd"/>
    <n v="2005"/>
    <s v="Fin"/>
    <n v="2"/>
    <n v="575"/>
    <s v="TA"/>
    <s v="TA"/>
    <s v="Y"/>
    <n v="243"/>
    <n v="142"/>
    <n v="0"/>
    <n v="0"/>
    <n v="0"/>
    <n v="0"/>
    <s v="NA"/>
    <s v="NA"/>
    <s v="NA"/>
    <n v="0"/>
    <n v="7"/>
    <n v="2006"/>
    <s v="New"/>
    <s v="Partial"/>
  </r>
  <r>
    <n v="2394"/>
    <n v="2394"/>
    <n v="528142060"/>
    <n v="2389"/>
    <x v="909"/>
    <n v="60"/>
    <x v="0"/>
    <n v="82"/>
    <n v="10672"/>
    <s v="Pave"/>
    <s v="NA"/>
    <s v="IR1"/>
    <s v="Lvl"/>
    <s v="AllPub"/>
    <s v="Inside"/>
    <s v="Gtl"/>
    <x v="7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Ex"/>
    <s v="TA"/>
    <s v="Gd"/>
    <s v="Unf"/>
    <n v="0"/>
    <s v="Unf"/>
    <n v="0"/>
    <n v="1054"/>
    <n v="1054"/>
    <s v="GasA"/>
    <s v="Gd"/>
    <s v="Y"/>
    <s v="SBrkr"/>
    <n v="1054"/>
    <n v="1335"/>
    <n v="0"/>
    <n v="0"/>
    <n v="0"/>
    <n v="2"/>
    <n v="1"/>
    <n v="4"/>
    <n v="1"/>
    <s v="Gd"/>
    <n v="10"/>
    <s v="Typ"/>
    <n v="1"/>
    <s v="Gd"/>
    <s v="BuiltIn"/>
    <n v="2006"/>
    <s v="Fin"/>
    <n v="3"/>
    <n v="672"/>
    <s v="TA"/>
    <s v="TA"/>
    <s v="Y"/>
    <n v="176"/>
    <n v="64"/>
    <n v="0"/>
    <n v="0"/>
    <n v="0"/>
    <n v="0"/>
    <s v="NA"/>
    <s v="NA"/>
    <s v="NA"/>
    <n v="0"/>
    <n v="11"/>
    <n v="2006"/>
    <s v="New"/>
    <s v="Partial"/>
  </r>
  <r>
    <n v="2395"/>
    <n v="2395"/>
    <n v="528142070"/>
    <n v="2358"/>
    <x v="910"/>
    <n v="60"/>
    <x v="0"/>
    <n v="82"/>
    <n v="11643"/>
    <s v="Pave"/>
    <s v="NA"/>
    <s v="IR1"/>
    <s v="Lvl"/>
    <s v="AllPub"/>
    <s v="Inside"/>
    <s v="Gtl"/>
    <x v="7"/>
    <s v="Norm"/>
    <s v="Norm"/>
    <s v="1Fam"/>
    <s v="2Story"/>
    <n v="8"/>
    <n v="5"/>
    <n v="2005"/>
    <n v="2006"/>
    <s v="Hip"/>
    <s v="CompShg"/>
    <s v="MetalSd"/>
    <s v="MetalSd"/>
    <s v="BrkFace"/>
    <n v="142"/>
    <s v="Gd"/>
    <s v="TA"/>
    <s v="PConc"/>
    <s v="Ex"/>
    <s v="TA"/>
    <s v="Av"/>
    <s v="GLQ"/>
    <n v="880"/>
    <s v="Unf"/>
    <n v="0"/>
    <n v="644"/>
    <n v="1524"/>
    <s v="GasA"/>
    <s v="Ex"/>
    <s v="Y"/>
    <s v="SBrkr"/>
    <n v="1544"/>
    <n v="814"/>
    <n v="0"/>
    <n v="1"/>
    <n v="0"/>
    <n v="2"/>
    <n v="1"/>
    <n v="4"/>
    <n v="1"/>
    <s v="Ex"/>
    <n v="10"/>
    <s v="Typ"/>
    <n v="1"/>
    <s v="Gd"/>
    <s v="BuiltIn"/>
    <n v="2005"/>
    <s v="Fin"/>
    <n v="3"/>
    <n v="784"/>
    <s v="TA"/>
    <s v="TA"/>
    <s v="Y"/>
    <n v="120"/>
    <n v="34"/>
    <n v="0"/>
    <n v="0"/>
    <n v="0"/>
    <n v="0"/>
    <s v="NA"/>
    <s v="NA"/>
    <s v="NA"/>
    <n v="0"/>
    <n v="8"/>
    <n v="2006"/>
    <s v="New"/>
    <s v="Partial"/>
  </r>
  <r>
    <n v="2396"/>
    <n v="2396"/>
    <n v="528142110"/>
    <n v="1944"/>
    <x v="296"/>
    <n v="20"/>
    <x v="0"/>
    <n v="90"/>
    <n v="12378"/>
    <s v="Pave"/>
    <s v="NA"/>
    <s v="IR1"/>
    <s v="Lvl"/>
    <s v="AllPub"/>
    <s v="Inside"/>
    <s v="Gtl"/>
    <x v="7"/>
    <s v="Norm"/>
    <s v="Norm"/>
    <s v="1Fam"/>
    <s v="1Story"/>
    <n v="9"/>
    <n v="5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n v="2006"/>
    <s v="WD "/>
    <s v="Normal"/>
  </r>
  <r>
    <n v="2397"/>
    <n v="2397"/>
    <n v="528144030"/>
    <n v="1970"/>
    <x v="911"/>
    <n v="60"/>
    <x v="0"/>
    <n v="86"/>
    <n v="11065"/>
    <s v="Pave"/>
    <s v="NA"/>
    <s v="IR1"/>
    <s v="Lvl"/>
    <s v="AllPub"/>
    <s v="Inside"/>
    <s v="Gtl"/>
    <x v="7"/>
    <s v="Norm"/>
    <s v="Norm"/>
    <s v="1Fam"/>
    <s v="2Story"/>
    <n v="8"/>
    <n v="5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s v="Partial"/>
  </r>
  <r>
    <n v="2398"/>
    <n v="2398"/>
    <n v="528150080"/>
    <n v="1792"/>
    <x v="912"/>
    <n v="20"/>
    <x v="0"/>
    <n v="121"/>
    <n v="13758"/>
    <s v="Pave"/>
    <s v="NA"/>
    <s v="IR1"/>
    <s v="Lvl"/>
    <s v="AllPub"/>
    <s v="Inside"/>
    <s v="Gtl"/>
    <x v="7"/>
    <s v="Norm"/>
    <s v="Norm"/>
    <s v="1Fam"/>
    <s v="1Story"/>
    <n v="9"/>
    <n v="5"/>
    <n v="2005"/>
    <n v="2006"/>
    <s v="Gable"/>
    <s v="CompShg"/>
    <s v="VinylSd"/>
    <s v="VinylSd"/>
    <s v="BrkFace"/>
    <n v="430"/>
    <s v="Ex"/>
    <s v="TA"/>
    <s v="PConc"/>
    <s v="Ex"/>
    <s v="TA"/>
    <s v="Gd"/>
    <s v="GLQ"/>
    <n v="1232"/>
    <s v="Unf"/>
    <n v="0"/>
    <n v="560"/>
    <n v="1792"/>
    <s v="GasA"/>
    <s v="Ex"/>
    <s v="Y"/>
    <s v="SBrkr"/>
    <n v="1792"/>
    <n v="0"/>
    <n v="0"/>
    <n v="1"/>
    <n v="0"/>
    <n v="2"/>
    <n v="0"/>
    <n v="2"/>
    <n v="1"/>
    <s v="Gd"/>
    <n v="6"/>
    <s v="Typ"/>
    <n v="1"/>
    <s v="Gd"/>
    <s v="Attchd"/>
    <n v="2005"/>
    <s v="RFn"/>
    <n v="3"/>
    <n v="925"/>
    <s v="TA"/>
    <s v="TA"/>
    <s v="Y"/>
    <n v="204"/>
    <n v="49"/>
    <n v="0"/>
    <n v="0"/>
    <n v="0"/>
    <n v="0"/>
    <s v="NA"/>
    <s v="NA"/>
    <s v="NA"/>
    <n v="0"/>
    <n v="3"/>
    <n v="2006"/>
    <s v="New"/>
    <s v="Partial"/>
  </r>
  <r>
    <n v="2399"/>
    <n v="2399"/>
    <n v="528150090"/>
    <n v="1780"/>
    <x v="913"/>
    <n v="20"/>
    <x v="0"/>
    <n v="131"/>
    <n v="14828"/>
    <s v="Pave"/>
    <s v="NA"/>
    <s v="IR1"/>
    <s v="Lvl"/>
    <s v="AllPub"/>
    <s v="Corner"/>
    <s v="Gtl"/>
    <x v="7"/>
    <s v="Norm"/>
    <s v="Norm"/>
    <s v="1Fam"/>
    <s v="1Story"/>
    <n v="9"/>
    <n v="5"/>
    <n v="2004"/>
    <n v="2005"/>
    <s v="Hip"/>
    <s v="CompShg"/>
    <s v="MetalSd"/>
    <s v="MetalSd"/>
    <s v="BrkFace"/>
    <n v="674"/>
    <s v="Ex"/>
    <s v="TA"/>
    <s v="PConc"/>
    <s v="Ex"/>
    <s v="TA"/>
    <s v="Gd"/>
    <s v="GLQ"/>
    <n v="1383"/>
    <s v="Unf"/>
    <n v="0"/>
    <n v="397"/>
    <n v="1780"/>
    <s v="GasA"/>
    <s v="Ex"/>
    <s v="Y"/>
    <s v="SBrkr"/>
    <n v="1780"/>
    <n v="0"/>
    <n v="0"/>
    <n v="1"/>
    <n v="0"/>
    <n v="2"/>
    <n v="0"/>
    <n v="2"/>
    <n v="1"/>
    <s v="Ex"/>
    <n v="7"/>
    <s v="Typ"/>
    <n v="1"/>
    <s v="Gd"/>
    <s v="Attchd"/>
    <n v="2004"/>
    <s v="Fin"/>
    <n v="3"/>
    <n v="816"/>
    <s v="TA"/>
    <s v="TA"/>
    <s v="Y"/>
    <n v="144"/>
    <n v="68"/>
    <n v="0"/>
    <n v="0"/>
    <n v="0"/>
    <n v="0"/>
    <s v="NA"/>
    <s v="NA"/>
    <s v="NA"/>
    <n v="0"/>
    <n v="8"/>
    <n v="2006"/>
    <s v="WD "/>
    <s v="Normal"/>
  </r>
  <r>
    <n v="2400"/>
    <n v="2400"/>
    <n v="528164040"/>
    <n v="1792"/>
    <x v="914"/>
    <n v="20"/>
    <x v="0"/>
    <n v="72"/>
    <n v="11846"/>
    <s v="Pave"/>
    <s v="NA"/>
    <s v="IR1"/>
    <s v="HLS"/>
    <s v="AllPub"/>
    <s v="Inside"/>
    <s v="Gtl"/>
    <x v="7"/>
    <s v="Norm"/>
    <s v="Norm"/>
    <s v="1Fam"/>
    <s v="1Story"/>
    <n v="9"/>
    <n v="5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n v="2006"/>
    <s v="WD "/>
    <s v="Normal"/>
  </r>
  <r>
    <n v="2401"/>
    <n v="2401"/>
    <n v="528170040"/>
    <n v="2728"/>
    <x v="915"/>
    <n v="60"/>
    <x v="0"/>
    <n v="56"/>
    <n v="20431"/>
    <s v="Pave"/>
    <s v="NA"/>
    <s v="IR2"/>
    <s v="Lvl"/>
    <s v="AllPub"/>
    <s v="Inside"/>
    <s v="Gtl"/>
    <x v="7"/>
    <s v="Norm"/>
    <s v="Norm"/>
    <s v="1Fam"/>
    <s v="2Story"/>
    <n v="9"/>
    <n v="5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n v="2006"/>
    <s v="New"/>
    <s v="Partial"/>
  </r>
  <r>
    <n v="2402"/>
    <n v="2402"/>
    <n v="528172020"/>
    <n v="1904"/>
    <x v="40"/>
    <n v="60"/>
    <x v="0"/>
    <n v="74"/>
    <n v="10927"/>
    <s v="Pave"/>
    <s v="NA"/>
    <s v="Reg"/>
    <s v="Lvl"/>
    <s v="AllPub"/>
    <s v="Inside"/>
    <s v="Gtl"/>
    <x v="7"/>
    <s v="Norm"/>
    <s v="Norm"/>
    <s v="1Fam"/>
    <s v="2Story"/>
    <n v="8"/>
    <n v="5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n v="2006"/>
    <s v="WD "/>
    <s v="Normal"/>
  </r>
  <r>
    <n v="2403"/>
    <n v="2403"/>
    <n v="528172150"/>
    <n v="1914"/>
    <x v="833"/>
    <n v="60"/>
    <x v="0"/>
    <s v="NA"/>
    <n v="13215"/>
    <s v="Pave"/>
    <s v="NA"/>
    <s v="IR1"/>
    <s v="Lvl"/>
    <s v="AllPub"/>
    <s v="Corner"/>
    <s v="Gtl"/>
    <x v="7"/>
    <s v="Norm"/>
    <s v="Norm"/>
    <s v="1Fam"/>
    <s v="2Story"/>
    <n v="8"/>
    <n v="5"/>
    <n v="2004"/>
    <n v="2004"/>
    <s v="Gable"/>
    <s v="CompShg"/>
    <s v="VinylSd"/>
    <s v="VinylSd"/>
    <s v="BrkFace"/>
    <n v="112"/>
    <s v="Gd"/>
    <s v="TA"/>
    <s v="PConc"/>
    <s v="Gd"/>
    <s v="TA"/>
    <s v="No"/>
    <s v="GLQ"/>
    <n v="994"/>
    <s v="Unf"/>
    <n v="0"/>
    <n v="426"/>
    <n v="1420"/>
    <s v="GasA"/>
    <s v="Ex"/>
    <s v="Y"/>
    <s v="SBrkr"/>
    <n v="1426"/>
    <n v="488"/>
    <n v="0"/>
    <n v="1"/>
    <n v="0"/>
    <n v="2"/>
    <n v="1"/>
    <n v="3"/>
    <n v="1"/>
    <s v="Gd"/>
    <n v="9"/>
    <s v="Typ"/>
    <n v="1"/>
    <s v="TA"/>
    <s v="BuiltIn"/>
    <n v="2004"/>
    <s v="RFn"/>
    <n v="3"/>
    <n v="746"/>
    <s v="TA"/>
    <s v="TA"/>
    <s v="Y"/>
    <n v="168"/>
    <n v="127"/>
    <n v="0"/>
    <n v="0"/>
    <n v="0"/>
    <n v="0"/>
    <s v="NA"/>
    <s v="NA"/>
    <s v="NA"/>
    <n v="0"/>
    <n v="2"/>
    <n v="2006"/>
    <s v="WD "/>
    <s v="Normal"/>
  </r>
  <r>
    <n v="2404"/>
    <n v="2404"/>
    <n v="528174080"/>
    <n v="1364"/>
    <x v="916"/>
    <n v="120"/>
    <x v="0"/>
    <n v="43"/>
    <n v="7052"/>
    <s v="Pave"/>
    <s v="NA"/>
    <s v="IR1"/>
    <s v="Lvl"/>
    <s v="AllPub"/>
    <s v="Inside"/>
    <s v="Gtl"/>
    <x v="7"/>
    <s v="Norm"/>
    <s v="Norm"/>
    <s v="TwnhsE"/>
    <s v="1Story"/>
    <n v="7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n v="2006"/>
    <s v="WD "/>
    <s v="Normal"/>
  </r>
  <r>
    <n v="2405"/>
    <n v="2405"/>
    <n v="528180080"/>
    <n v="1565"/>
    <x v="917"/>
    <n v="120"/>
    <x v="0"/>
    <n v="48"/>
    <n v="5911"/>
    <s v="Pave"/>
    <s v="NA"/>
    <s v="Reg"/>
    <s v="Lvl"/>
    <s v="AllPub"/>
    <s v="Inside"/>
    <s v="Gtl"/>
    <x v="7"/>
    <s v="Norm"/>
    <s v="Norm"/>
    <s v="TwnhsE"/>
    <s v="1Story"/>
    <n v="9"/>
    <n v="5"/>
    <n v="2005"/>
    <n v="2005"/>
    <s v="Hip"/>
    <s v="CompShg"/>
    <s v="MetalSd"/>
    <s v="MetalSd"/>
    <s v="BrkFace"/>
    <n v="278"/>
    <s v="Ex"/>
    <s v="TA"/>
    <s v="PConc"/>
    <s v="Ex"/>
    <s v="TA"/>
    <s v="No"/>
    <s v="GLQ"/>
    <n v="472"/>
    <s v="Unf"/>
    <n v="0"/>
    <n v="1088"/>
    <n v="1560"/>
    <s v="GasA"/>
    <s v="Ex"/>
    <s v="Y"/>
    <s v="SBrkr"/>
    <n v="1565"/>
    <n v="0"/>
    <n v="0"/>
    <n v="1"/>
    <n v="0"/>
    <n v="2"/>
    <n v="0"/>
    <n v="2"/>
    <n v="1"/>
    <s v="Ex"/>
    <n v="6"/>
    <s v="Typ"/>
    <n v="1"/>
    <s v="Gd"/>
    <s v="Attchd"/>
    <n v="2005"/>
    <s v="RFn"/>
    <n v="2"/>
    <n v="556"/>
    <s v="TA"/>
    <s v="TA"/>
    <s v="Y"/>
    <n v="196"/>
    <n v="56"/>
    <n v="0"/>
    <n v="0"/>
    <n v="0"/>
    <n v="0"/>
    <s v="NA"/>
    <s v="NA"/>
    <s v="NA"/>
    <n v="0"/>
    <n v="3"/>
    <n v="2006"/>
    <s v="WD "/>
    <s v="Normal"/>
  </r>
  <r>
    <n v="2406"/>
    <n v="2406"/>
    <n v="528181030"/>
    <n v="1368"/>
    <x v="726"/>
    <n v="120"/>
    <x v="0"/>
    <n v="48"/>
    <n v="6955"/>
    <s v="Pave"/>
    <s v="NA"/>
    <s v="IR1"/>
    <s v="Lvl"/>
    <s v="AllPub"/>
    <s v="Inside"/>
    <s v="Gtl"/>
    <x v="7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n v="2006"/>
    <s v="New"/>
    <s v="Partial"/>
  </r>
  <r>
    <n v="2407"/>
    <n v="2407"/>
    <n v="528181040"/>
    <n v="1368"/>
    <x v="918"/>
    <n v="120"/>
    <x v="0"/>
    <n v="40"/>
    <n v="6792"/>
    <s v="Pave"/>
    <s v="NA"/>
    <s v="IR1"/>
    <s v="Lvl"/>
    <s v="AllPub"/>
    <s v="Inside"/>
    <s v="Gtl"/>
    <x v="7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n v="2006"/>
    <s v="New"/>
    <s v="Partial"/>
  </r>
  <r>
    <n v="2408"/>
    <n v="2408"/>
    <n v="528186100"/>
    <n v="1686"/>
    <x v="919"/>
    <n v="20"/>
    <x v="0"/>
    <n v="61"/>
    <n v="7740"/>
    <s v="Pave"/>
    <s v="NA"/>
    <s v="Reg"/>
    <s v="Lvl"/>
    <s v="AllPub"/>
    <s v="Inside"/>
    <s v="Gtl"/>
    <x v="7"/>
    <s v="Norm"/>
    <s v="Norm"/>
    <s v="TwnhsE"/>
    <s v="1Story"/>
    <n v="9"/>
    <n v="5"/>
    <n v="2006"/>
    <n v="2006"/>
    <s v="Hip"/>
    <s v="CompShg"/>
    <s v="MetalSd"/>
    <s v="MetalSd"/>
    <s v="BrkFace"/>
    <n v="518"/>
    <s v="Gd"/>
    <s v="TA"/>
    <s v="PConc"/>
    <s v="Ex"/>
    <s v="Gd"/>
    <s v="No"/>
    <s v="GLQ"/>
    <n v="1023"/>
    <s v="Unf"/>
    <n v="0"/>
    <n v="663"/>
    <n v="1686"/>
    <s v="GasA"/>
    <s v="Ex"/>
    <s v="Y"/>
    <s v="SBrkr"/>
    <n v="1686"/>
    <n v="0"/>
    <n v="0"/>
    <n v="1"/>
    <n v="0"/>
    <n v="2"/>
    <n v="0"/>
    <n v="1"/>
    <n v="1"/>
    <s v="Ex"/>
    <n v="6"/>
    <s v="Typ"/>
    <n v="1"/>
    <s v="Gd"/>
    <s v="Attchd"/>
    <n v="2006"/>
    <s v="Fin"/>
    <n v="3"/>
    <n v="899"/>
    <s v="TA"/>
    <s v="TA"/>
    <s v="Y"/>
    <n v="266"/>
    <n v="100"/>
    <n v="0"/>
    <n v="0"/>
    <n v="0"/>
    <n v="0"/>
    <s v="NA"/>
    <s v="NA"/>
    <s v="NA"/>
    <n v="0"/>
    <n v="6"/>
    <n v="2006"/>
    <s v="New"/>
    <s v="Partial"/>
  </r>
  <r>
    <n v="2409"/>
    <n v="2409"/>
    <n v="528186110"/>
    <n v="1666"/>
    <x v="920"/>
    <n v="120"/>
    <x v="0"/>
    <n v="48"/>
    <n v="6373"/>
    <s v="Pave"/>
    <s v="NA"/>
    <s v="Reg"/>
    <s v="Lvl"/>
    <s v="AllPub"/>
    <s v="Inside"/>
    <s v="Gtl"/>
    <x v="7"/>
    <s v="Norm"/>
    <s v="Norm"/>
    <s v="TwnhsE"/>
    <s v="1Story"/>
    <n v="9"/>
    <n v="5"/>
    <n v="2006"/>
    <n v="2006"/>
    <s v="Hip"/>
    <s v="CompShg"/>
    <s v="MetalSd"/>
    <s v="MetalSd"/>
    <s v="BrkFace"/>
    <n v="572"/>
    <s v="Ex"/>
    <s v="TA"/>
    <s v="PConc"/>
    <s v="Ex"/>
    <s v="Gd"/>
    <s v="No"/>
    <s v="GLQ"/>
    <n v="415"/>
    <s v="Unf"/>
    <n v="0"/>
    <n v="1251"/>
    <n v="1666"/>
    <s v="GasA"/>
    <s v="Ex"/>
    <s v="Y"/>
    <s v="SBrkr"/>
    <n v="1666"/>
    <n v="0"/>
    <n v="0"/>
    <n v="1"/>
    <n v="0"/>
    <n v="2"/>
    <n v="0"/>
    <n v="2"/>
    <n v="1"/>
    <s v="Gd"/>
    <n v="6"/>
    <s v="Typ"/>
    <n v="1"/>
    <s v="Gd"/>
    <s v="Attchd"/>
    <n v="2006"/>
    <s v="RFn"/>
    <n v="2"/>
    <n v="575"/>
    <s v="TA"/>
    <s v="TA"/>
    <s v="Y"/>
    <n v="228"/>
    <n v="75"/>
    <n v="0"/>
    <n v="0"/>
    <n v="0"/>
    <n v="0"/>
    <s v="NA"/>
    <s v="NA"/>
    <s v="NA"/>
    <n v="0"/>
    <n v="6"/>
    <n v="2006"/>
    <s v="New"/>
    <s v="Partial"/>
  </r>
  <r>
    <n v="2410"/>
    <n v="2410"/>
    <n v="528188040"/>
    <n v="1405"/>
    <x v="921"/>
    <n v="120"/>
    <x v="0"/>
    <s v="NA"/>
    <n v="3136"/>
    <s v="Pave"/>
    <s v="NA"/>
    <s v="IR1"/>
    <s v="Lvl"/>
    <s v="AllPub"/>
    <s v="Corner"/>
    <s v="Gtl"/>
    <x v="7"/>
    <s v="Norm"/>
    <s v="Norm"/>
    <s v="TwnhsE"/>
    <s v="1Story"/>
    <n v="7"/>
    <n v="5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n v="2006"/>
    <s v="WD "/>
    <s v="Normal"/>
  </r>
  <r>
    <n v="2411"/>
    <n v="2411"/>
    <n v="528218030"/>
    <n v="1316"/>
    <x v="922"/>
    <n v="20"/>
    <x v="0"/>
    <n v="65"/>
    <n v="10237"/>
    <s v="Pave"/>
    <s v="NA"/>
    <s v="Reg"/>
    <s v="Lvl"/>
    <s v="AllPub"/>
    <s v="Inside"/>
    <s v="Gtl"/>
    <x v="1"/>
    <s v="RRAn"/>
    <s v="Norm"/>
    <s v="1Fam"/>
    <s v="1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s v="Partial"/>
  </r>
  <r>
    <n v="2412"/>
    <n v="2412"/>
    <n v="528218060"/>
    <n v="1456"/>
    <x v="923"/>
    <n v="60"/>
    <x v="0"/>
    <n v="65"/>
    <n v="10237"/>
    <s v="Pave"/>
    <s v="NA"/>
    <s v="Reg"/>
    <s v="Lvl"/>
    <s v="AllPub"/>
    <s v="Inside"/>
    <s v="Gtl"/>
    <x v="1"/>
    <s v="RRAn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2"/>
    <n v="2006"/>
    <s v="New"/>
    <s v="Partial"/>
  </r>
  <r>
    <n v="2413"/>
    <n v="2413"/>
    <n v="528218080"/>
    <n v="1492"/>
    <x v="924"/>
    <n v="60"/>
    <x v="0"/>
    <n v="65"/>
    <n v="10237"/>
    <s v="Pave"/>
    <s v="NA"/>
    <s v="Reg"/>
    <s v="Lvl"/>
    <s v="AllPub"/>
    <s v="Inside"/>
    <s v="Gtl"/>
    <x v="1"/>
    <s v="RRAn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38"/>
    <n v="738"/>
    <s v="GasA"/>
    <s v="Ex"/>
    <s v="Y"/>
    <s v="SBrkr"/>
    <n v="738"/>
    <n v="754"/>
    <n v="0"/>
    <n v="0"/>
    <n v="0"/>
    <n v="2"/>
    <n v="1"/>
    <n v="3"/>
    <n v="1"/>
    <s v="Gd"/>
    <n v="8"/>
    <s v="Typ"/>
    <n v="0"/>
    <s v="NA"/>
    <s v="Attchd"/>
    <n v="2006"/>
    <s v="Fin"/>
    <n v="2"/>
    <n v="440"/>
    <s v="TA"/>
    <s v="TA"/>
    <s v="Y"/>
    <n v="0"/>
    <n v="32"/>
    <n v="0"/>
    <n v="0"/>
    <n v="0"/>
    <n v="0"/>
    <s v="NA"/>
    <s v="NA"/>
    <s v="NA"/>
    <n v="0"/>
    <n v="9"/>
    <n v="2006"/>
    <s v="New"/>
    <s v="Partial"/>
  </r>
  <r>
    <n v="2414"/>
    <n v="2414"/>
    <n v="528218130"/>
    <n v="1496"/>
    <x v="925"/>
    <n v="60"/>
    <x v="0"/>
    <n v="58"/>
    <n v="17104"/>
    <s v="Pave"/>
    <s v="NA"/>
    <s v="IR1"/>
    <s v="Lvl"/>
    <s v="AllPub"/>
    <s v="Inside"/>
    <s v="Gtl"/>
    <x v="1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n v="2006"/>
    <s v="New"/>
    <s v="Partial"/>
  </r>
  <r>
    <n v="2415"/>
    <n v="2415"/>
    <n v="528218140"/>
    <n v="1863"/>
    <x v="926"/>
    <n v="60"/>
    <x v="0"/>
    <n v="58"/>
    <n v="14054"/>
    <s v="Pave"/>
    <s v="NA"/>
    <s v="IR1"/>
    <s v="Lvl"/>
    <s v="AllPub"/>
    <s v="Inside"/>
    <s v="Gtl"/>
    <x v="1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s v="Partial"/>
  </r>
  <r>
    <n v="2416"/>
    <n v="2416"/>
    <n v="528221010"/>
    <n v="1326"/>
    <x v="927"/>
    <n v="20"/>
    <x v="0"/>
    <n v="102"/>
    <n v="11660"/>
    <s v="Pave"/>
    <s v="NA"/>
    <s v="IR1"/>
    <s v="Lvl"/>
    <s v="AllPub"/>
    <s v="Inside"/>
    <s v="Gtl"/>
    <x v="1"/>
    <s v="Norm"/>
    <s v="Norm"/>
    <s v="1Fam"/>
    <s v="1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26"/>
    <n v="1326"/>
    <s v="GasA"/>
    <s v="Ex"/>
    <s v="Y"/>
    <s v="SBrkr"/>
    <n v="1326"/>
    <n v="0"/>
    <n v="0"/>
    <n v="0"/>
    <n v="0"/>
    <n v="2"/>
    <n v="0"/>
    <n v="3"/>
    <n v="1"/>
    <s v="Gd"/>
    <n v="6"/>
    <s v="Typ"/>
    <n v="0"/>
    <s v="NA"/>
    <s v="Attchd"/>
    <n v="2006"/>
    <s v="Fin"/>
    <n v="2"/>
    <n v="427"/>
    <s v="TA"/>
    <s v="TA"/>
    <s v="Y"/>
    <n v="100"/>
    <n v="0"/>
    <n v="0"/>
    <n v="0"/>
    <n v="0"/>
    <n v="0"/>
    <s v="NA"/>
    <s v="NA"/>
    <s v="NA"/>
    <n v="0"/>
    <n v="7"/>
    <n v="2006"/>
    <s v="New"/>
    <s v="Partial"/>
  </r>
  <r>
    <n v="2417"/>
    <n v="2417"/>
    <n v="528221100"/>
    <n v="1456"/>
    <x v="928"/>
    <n v="60"/>
    <x v="0"/>
    <n v="105"/>
    <n v="15578"/>
    <s v="Pave"/>
    <s v="NA"/>
    <s v="IR1"/>
    <s v="Lvl"/>
    <s v="AllPub"/>
    <s v="Corner"/>
    <s v="Gtl"/>
    <x v="1"/>
    <s v="Norm"/>
    <s v="Norm"/>
    <s v="1Fam"/>
    <s v="2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n v="2006"/>
    <s v="New"/>
    <s v="Partial"/>
  </r>
  <r>
    <n v="2418"/>
    <n v="2418"/>
    <n v="528222010"/>
    <n v="2373"/>
    <x v="929"/>
    <n v="60"/>
    <x v="0"/>
    <n v="96"/>
    <n v="11631"/>
    <s v="Pave"/>
    <s v="NA"/>
    <s v="IR1"/>
    <s v="Lvl"/>
    <s v="AllPub"/>
    <s v="Corner"/>
    <s v="Gtl"/>
    <x v="1"/>
    <s v="Norm"/>
    <s v="Norm"/>
    <s v="1Fam"/>
    <s v="2Story"/>
    <n v="8"/>
    <n v="5"/>
    <n v="2004"/>
    <n v="2005"/>
    <s v="Gable"/>
    <s v="CompShg"/>
    <s v="VinylSd"/>
    <s v="VinylSd"/>
    <s v="BrkFace"/>
    <n v="236"/>
    <s v="Gd"/>
    <s v="TA"/>
    <s v="PConc"/>
    <s v="Gd"/>
    <s v="TA"/>
    <s v="Av"/>
    <s v="Unf"/>
    <n v="0"/>
    <s v="Unf"/>
    <n v="0"/>
    <n v="1052"/>
    <n v="1052"/>
    <s v="GasA"/>
    <s v="Ex"/>
    <s v="Y"/>
    <s v="SBrkr"/>
    <n v="1052"/>
    <n v="1321"/>
    <n v="0"/>
    <n v="0"/>
    <n v="0"/>
    <n v="2"/>
    <n v="1"/>
    <n v="4"/>
    <n v="1"/>
    <s v="Gd"/>
    <n v="9"/>
    <s v="Typ"/>
    <n v="1"/>
    <s v="Gd"/>
    <s v="BuiltIn"/>
    <n v="2004"/>
    <s v="Fin"/>
    <n v="3"/>
    <n v="632"/>
    <s v="TA"/>
    <s v="TA"/>
    <s v="Y"/>
    <n v="120"/>
    <n v="46"/>
    <n v="0"/>
    <n v="0"/>
    <n v="0"/>
    <n v="0"/>
    <s v="NA"/>
    <s v="NA"/>
    <s v="NA"/>
    <n v="0"/>
    <n v="6"/>
    <n v="2006"/>
    <s v="New"/>
    <s v="Partial"/>
  </r>
  <r>
    <n v="2419"/>
    <n v="2419"/>
    <n v="528222020"/>
    <n v="1492"/>
    <x v="930"/>
    <n v="60"/>
    <x v="0"/>
    <n v="75"/>
    <n v="9073"/>
    <s v="Pave"/>
    <s v="NA"/>
    <s v="IR1"/>
    <s v="Lvl"/>
    <s v="AllPub"/>
    <s v="Inside"/>
    <s v="Gtl"/>
    <x v="1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38"/>
    <n v="738"/>
    <s v="GasA"/>
    <s v="Ex"/>
    <s v="Y"/>
    <s v="SBrkr"/>
    <n v="738"/>
    <n v="754"/>
    <n v="0"/>
    <n v="0"/>
    <n v="0"/>
    <n v="2"/>
    <n v="1"/>
    <n v="3"/>
    <n v="1"/>
    <s v="Gd"/>
    <n v="8"/>
    <s v="Typ"/>
    <n v="0"/>
    <s v="NA"/>
    <s v="Attchd"/>
    <n v="2006"/>
    <s v="Fin"/>
    <n v="2"/>
    <n v="440"/>
    <s v="TA"/>
    <s v="TA"/>
    <s v="Y"/>
    <n v="100"/>
    <n v="32"/>
    <n v="0"/>
    <n v="0"/>
    <n v="0"/>
    <n v="0"/>
    <s v="NA"/>
    <s v="NA"/>
    <s v="NA"/>
    <n v="0"/>
    <n v="10"/>
    <n v="2006"/>
    <s v="New"/>
    <s v="Partial"/>
  </r>
  <r>
    <n v="2420"/>
    <n v="2420"/>
    <n v="528228280"/>
    <n v="1364"/>
    <x v="931"/>
    <n v="120"/>
    <x v="0"/>
    <n v="43"/>
    <n v="3087"/>
    <s v="Pave"/>
    <s v="NA"/>
    <s v="Reg"/>
    <s v="Lvl"/>
    <s v="AllPub"/>
    <s v="Inside"/>
    <s v="Gtl"/>
    <x v="8"/>
    <s v="Norm"/>
    <s v="Norm"/>
    <s v="TwnhsE"/>
    <s v="1Story"/>
    <n v="7"/>
    <n v="5"/>
    <n v="2006"/>
    <n v="2006"/>
    <s v="Gable"/>
    <s v="CompShg"/>
    <s v="VinylSd"/>
    <s v="VinylSd"/>
    <s v="BrkFace"/>
    <n v="14"/>
    <s v="Gd"/>
    <s v="TA"/>
    <s v="PConc"/>
    <s v="Gd"/>
    <s v="TA"/>
    <s v="Av"/>
    <s v="GLQ"/>
    <n v="453"/>
    <s v="Unf"/>
    <n v="0"/>
    <n v="767"/>
    <n v="1220"/>
    <s v="GasA"/>
    <s v="Ex"/>
    <s v="Y"/>
    <s v="SBrkr"/>
    <n v="1364"/>
    <n v="0"/>
    <n v="0"/>
    <n v="1"/>
    <n v="0"/>
    <n v="2"/>
    <n v="0"/>
    <n v="2"/>
    <n v="1"/>
    <s v="Gd"/>
    <n v="6"/>
    <s v="Typ"/>
    <n v="1"/>
    <s v="Gd"/>
    <s v="Attchd"/>
    <n v="2006"/>
    <s v="Fin"/>
    <n v="2"/>
    <n v="437"/>
    <s v="TA"/>
    <s v="TA"/>
    <s v="Y"/>
    <n v="100"/>
    <n v="16"/>
    <n v="0"/>
    <n v="0"/>
    <n v="0"/>
    <n v="0"/>
    <s v="NA"/>
    <s v="NA"/>
    <s v="NA"/>
    <n v="0"/>
    <n v="11"/>
    <n v="2006"/>
    <s v="New"/>
    <s v="Partial"/>
  </r>
  <r>
    <n v="2421"/>
    <n v="2421"/>
    <n v="528228325"/>
    <n v="1557"/>
    <x v="481"/>
    <n v="120"/>
    <x v="0"/>
    <s v="NA"/>
    <n v="3196"/>
    <s v="Pave"/>
    <s v="NA"/>
    <s v="Reg"/>
    <s v="Lvl"/>
    <s v="AllPub"/>
    <s v="Inside"/>
    <s v="Gtl"/>
    <x v="8"/>
    <s v="Norm"/>
    <s v="Norm"/>
    <s v="TwnhsE"/>
    <s v="1Story"/>
    <n v="7"/>
    <n v="5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n v="2006"/>
    <s v="WD "/>
    <s v="Normal"/>
  </r>
  <r>
    <n v="2422"/>
    <n v="2422"/>
    <n v="528228340"/>
    <n v="1456"/>
    <x v="0"/>
    <n v="120"/>
    <x v="0"/>
    <s v="NA"/>
    <n v="3196"/>
    <s v="Pave"/>
    <s v="NA"/>
    <s v="Reg"/>
    <s v="Lvl"/>
    <s v="AllPub"/>
    <s v="Inside"/>
    <s v="Gtl"/>
    <x v="8"/>
    <s v="Norm"/>
    <s v="Norm"/>
    <s v="TwnhsE"/>
    <s v="1Story"/>
    <n v="8"/>
    <n v="5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n v="2006"/>
    <s v="WD "/>
    <s v="Normal"/>
  </r>
  <r>
    <n v="2423"/>
    <n v="2423"/>
    <n v="528228360"/>
    <n v="1511"/>
    <x v="932"/>
    <n v="120"/>
    <x v="0"/>
    <s v="NA"/>
    <n v="2938"/>
    <s v="Pave"/>
    <s v="NA"/>
    <s v="Reg"/>
    <s v="Lvl"/>
    <s v="AllPub"/>
    <s v="Inside"/>
    <s v="Gtl"/>
    <x v="8"/>
    <s v="Norm"/>
    <s v="Norm"/>
    <s v="TwnhsE"/>
    <s v="1Story"/>
    <n v="7"/>
    <n v="5"/>
    <n v="2002"/>
    <n v="2002"/>
    <s v="Gable"/>
    <s v="CompShg"/>
    <s v="VinylSd"/>
    <s v="VinylSd"/>
    <s v="BrkFace"/>
    <n v="40"/>
    <s v="Gd"/>
    <s v="TA"/>
    <s v="PConc"/>
    <s v="Gd"/>
    <s v="TA"/>
    <s v="Av"/>
    <s v="GLQ"/>
    <n v="1038"/>
    <s v="Unf"/>
    <n v="0"/>
    <n v="330"/>
    <n v="1368"/>
    <s v="GasA"/>
    <s v="Ex"/>
    <s v="Y"/>
    <s v="SBrkr"/>
    <n v="1511"/>
    <n v="0"/>
    <n v="0"/>
    <n v="1"/>
    <n v="0"/>
    <n v="2"/>
    <n v="0"/>
    <n v="2"/>
    <n v="1"/>
    <s v="Gd"/>
    <n v="5"/>
    <s v="Typ"/>
    <n v="1"/>
    <s v="TA"/>
    <s v="Attchd"/>
    <n v="2002"/>
    <s v="Fin"/>
    <n v="2"/>
    <n v="398"/>
    <s v="TA"/>
    <s v="TA"/>
    <s v="Y"/>
    <n v="130"/>
    <n v="30"/>
    <n v="0"/>
    <n v="0"/>
    <n v="0"/>
    <n v="0"/>
    <s v="NA"/>
    <s v="NA"/>
    <s v="NA"/>
    <n v="0"/>
    <n v="5"/>
    <n v="2006"/>
    <s v="WD "/>
    <s v="Normal"/>
  </r>
  <r>
    <n v="2424"/>
    <n v="2424"/>
    <n v="528228415"/>
    <n v="1414"/>
    <x v="933"/>
    <n v="120"/>
    <x v="3"/>
    <s v="NA"/>
    <n v="3072"/>
    <s v="Pave"/>
    <s v="NA"/>
    <s v="Reg"/>
    <s v="Lvl"/>
    <s v="AllPub"/>
    <s v="Inside"/>
    <s v="Gtl"/>
    <x v="8"/>
    <s v="Norm"/>
    <s v="Norm"/>
    <s v="TwnhsE"/>
    <s v="1Story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n v="2006"/>
    <s v="WD "/>
    <s v="Normal"/>
  </r>
  <r>
    <n v="2425"/>
    <n v="2425"/>
    <n v="528228430"/>
    <n v="1548"/>
    <x v="263"/>
    <n v="120"/>
    <x v="3"/>
    <s v="NA"/>
    <n v="3072"/>
    <s v="Pave"/>
    <s v="NA"/>
    <s v="Reg"/>
    <s v="Lvl"/>
    <s v="AllPub"/>
    <s v="Inside"/>
    <s v="Gtl"/>
    <x v="8"/>
    <s v="Norm"/>
    <s v="Norm"/>
    <s v="TwnhsE"/>
    <s v="1Story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GLQ"/>
    <n v="1059"/>
    <s v="Unf"/>
    <n v="0"/>
    <n v="306"/>
    <n v="1365"/>
    <s v="GasA"/>
    <s v="Ex"/>
    <s v="Y"/>
    <s v="SBrkr"/>
    <n v="1548"/>
    <n v="0"/>
    <n v="0"/>
    <n v="1"/>
    <n v="0"/>
    <n v="2"/>
    <n v="0"/>
    <n v="2"/>
    <n v="1"/>
    <s v="Gd"/>
    <n v="7"/>
    <s v="Typ"/>
    <n v="1"/>
    <s v="TA"/>
    <s v="Attchd"/>
    <n v="2004"/>
    <s v="Fin"/>
    <n v="2"/>
    <n v="388"/>
    <s v="TA"/>
    <s v="TA"/>
    <s v="Y"/>
    <n v="143"/>
    <n v="20"/>
    <n v="0"/>
    <n v="0"/>
    <n v="0"/>
    <n v="0"/>
    <s v="NA"/>
    <s v="NA"/>
    <s v="NA"/>
    <n v="0"/>
    <n v="9"/>
    <n v="2006"/>
    <s v="WD "/>
    <s v="Normal"/>
  </r>
  <r>
    <n v="2426"/>
    <n v="2426"/>
    <n v="528228545"/>
    <n v="1248"/>
    <x v="934"/>
    <n v="120"/>
    <x v="0"/>
    <n v="43"/>
    <n v="3010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n v="2006"/>
    <s v="New"/>
    <s v="Partial"/>
  </r>
  <r>
    <n v="2427"/>
    <n v="2427"/>
    <n v="528228550"/>
    <n v="1142"/>
    <x v="935"/>
    <n v="120"/>
    <x v="0"/>
    <n v="43"/>
    <n v="3010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6"/>
    <s v="Gable"/>
    <s v="CompShg"/>
    <s v="VinylSd"/>
    <s v="VinylSd"/>
    <s v="BrkFace"/>
    <n v="14"/>
    <s v="Gd"/>
    <s v="TA"/>
    <s v="PConc"/>
    <s v="Gd"/>
    <s v="TA"/>
    <s v="Gd"/>
    <s v="GLQ"/>
    <n v="16"/>
    <s v="Unf"/>
    <n v="0"/>
    <n v="1126"/>
    <n v="1142"/>
    <s v="GasA"/>
    <s v="Ex"/>
    <s v="Y"/>
    <s v="SBrkr"/>
    <n v="1142"/>
    <n v="0"/>
    <n v="0"/>
    <n v="0"/>
    <n v="0"/>
    <n v="2"/>
    <n v="0"/>
    <n v="2"/>
    <n v="1"/>
    <s v="Gd"/>
    <n v="6"/>
    <s v="Typ"/>
    <n v="0"/>
    <s v="NA"/>
    <s v="Attchd"/>
    <n v="2005"/>
    <s v="Fin"/>
    <n v="2"/>
    <n v="440"/>
    <s v="TA"/>
    <s v="TA"/>
    <s v="Y"/>
    <n v="90"/>
    <n v="0"/>
    <n v="0"/>
    <n v="0"/>
    <n v="0"/>
    <n v="0"/>
    <s v="NA"/>
    <s v="NA"/>
    <s v="NA"/>
    <n v="0"/>
    <n v="6"/>
    <n v="2006"/>
    <s v="New"/>
    <s v="Partial"/>
  </r>
  <r>
    <n v="2428"/>
    <n v="2428"/>
    <n v="528228565"/>
    <n v="1506"/>
    <x v="936"/>
    <n v="120"/>
    <x v="0"/>
    <n v="43"/>
    <n v="3013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n v="2006"/>
    <s v="WD "/>
    <s v="Normal"/>
  </r>
  <r>
    <n v="2429"/>
    <n v="2429"/>
    <n v="528228575"/>
    <n v="1567"/>
    <x v="937"/>
    <n v="120"/>
    <x v="0"/>
    <n v="53"/>
    <n v="3982"/>
    <s v="Pave"/>
    <s v="NA"/>
    <s v="Reg"/>
    <s v="Lvl"/>
    <s v="AllPub"/>
    <s v="Inside"/>
    <s v="Gtl"/>
    <x v="8"/>
    <s v="Norm"/>
    <s v="Norm"/>
    <s v="TwnhsE"/>
    <s v="1Story"/>
    <n v="8"/>
    <n v="5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n v="2006"/>
    <s v="New"/>
    <s v="Partial"/>
  </r>
  <r>
    <n v="2430"/>
    <n v="2430"/>
    <n v="528228580"/>
    <n v="1500"/>
    <x v="938"/>
    <n v="120"/>
    <x v="0"/>
    <n v="53"/>
    <n v="4045"/>
    <s v="Pave"/>
    <s v="NA"/>
    <s v="Reg"/>
    <s v="Lvl"/>
    <s v="AllPub"/>
    <s v="Inside"/>
    <s v="Gtl"/>
    <x v="8"/>
    <s v="Norm"/>
    <s v="Norm"/>
    <s v="TwnhsE"/>
    <s v="1Story"/>
    <n v="7"/>
    <n v="5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s v="Partial"/>
  </r>
  <r>
    <n v="2431"/>
    <n v="2431"/>
    <n v="528231050"/>
    <n v="1838"/>
    <x v="939"/>
    <n v="60"/>
    <x v="0"/>
    <n v="60"/>
    <n v="21930"/>
    <s v="Pave"/>
    <s v="NA"/>
    <s v="IR3"/>
    <s v="Lvl"/>
    <s v="AllPub"/>
    <s v="Inside"/>
    <s v="Gtl"/>
    <x v="1"/>
    <s v="RRAn"/>
    <s v="Norm"/>
    <s v="1Fam"/>
    <s v="2Story"/>
    <n v="5"/>
    <n v="5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n v="2006"/>
    <s v="WD "/>
    <s v="Normal"/>
  </r>
  <r>
    <n v="2432"/>
    <n v="2432"/>
    <n v="528235050"/>
    <n v="1509"/>
    <x v="940"/>
    <n v="60"/>
    <x v="0"/>
    <s v="NA"/>
    <n v="7861"/>
    <s v="Pave"/>
    <s v="NA"/>
    <s v="IR1"/>
    <s v="Lvl"/>
    <s v="AllPub"/>
    <s v="Inside"/>
    <s v="Gtl"/>
    <x v="1"/>
    <s v="Norm"/>
    <s v="Norm"/>
    <s v="1Fam"/>
    <s v="2Story"/>
    <n v="6"/>
    <n v="5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n v="2006"/>
    <s v="WD "/>
    <s v="Normal"/>
  </r>
  <r>
    <n v="2433"/>
    <n v="2433"/>
    <n v="528235130"/>
    <n v="1414"/>
    <x v="123"/>
    <n v="60"/>
    <x v="0"/>
    <n v="74"/>
    <n v="9056"/>
    <s v="Pave"/>
    <s v="NA"/>
    <s v="IR1"/>
    <s v="Lvl"/>
    <s v="AllPub"/>
    <s v="Inside"/>
    <s v="Gtl"/>
    <x v="1"/>
    <s v="Norm"/>
    <s v="Norm"/>
    <s v="1Fam"/>
    <s v="2Story"/>
    <n v="8"/>
    <n v="5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n v="2006"/>
    <s v="WD "/>
    <s v="Normal"/>
  </r>
  <r>
    <n v="2434"/>
    <n v="2434"/>
    <n v="528235190"/>
    <n v="1598"/>
    <x v="941"/>
    <n v="60"/>
    <x v="0"/>
    <n v="59"/>
    <n v="9171"/>
    <s v="Pave"/>
    <s v="NA"/>
    <s v="IR1"/>
    <s v="Lvl"/>
    <s v="AllPub"/>
    <s v="Inside"/>
    <s v="Gtl"/>
    <x v="1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8"/>
    <n v="848"/>
    <s v="GasA"/>
    <s v="Ex"/>
    <s v="Y"/>
    <s v="SBrkr"/>
    <n v="848"/>
    <n v="750"/>
    <n v="0"/>
    <n v="0"/>
    <n v="0"/>
    <n v="2"/>
    <n v="1"/>
    <n v="3"/>
    <n v="1"/>
    <s v="Gd"/>
    <n v="7"/>
    <s v="Typ"/>
    <n v="1"/>
    <s v="Gd"/>
    <s v="Attchd"/>
    <n v="2004"/>
    <s v="Fin"/>
    <n v="2"/>
    <n v="433"/>
    <s v="TA"/>
    <s v="TA"/>
    <s v="Y"/>
    <n v="100"/>
    <n v="48"/>
    <n v="0"/>
    <n v="0"/>
    <n v="0"/>
    <n v="0"/>
    <s v="NA"/>
    <s v="NA"/>
    <s v="NA"/>
    <n v="0"/>
    <n v="7"/>
    <n v="2006"/>
    <s v="WD "/>
    <s v="Normal"/>
  </r>
  <r>
    <n v="2435"/>
    <n v="2435"/>
    <n v="528240080"/>
    <n v="1936"/>
    <x v="642"/>
    <n v="60"/>
    <x v="0"/>
    <n v="106"/>
    <n v="11194"/>
    <s v="Pave"/>
    <s v="NA"/>
    <s v="IR1"/>
    <s v="Lvl"/>
    <s v="AllPub"/>
    <s v="Corner"/>
    <s v="Gtl"/>
    <x v="1"/>
    <s v="Norm"/>
    <s v="Norm"/>
    <s v="1Fam"/>
    <s v="2Story"/>
    <n v="8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n v="2006"/>
    <s v="WD "/>
    <s v="Normal"/>
  </r>
  <r>
    <n v="2436"/>
    <n v="2436"/>
    <n v="528250060"/>
    <n v="1509"/>
    <x v="56"/>
    <n v="60"/>
    <x v="0"/>
    <n v="63"/>
    <n v="7875"/>
    <s v="Pave"/>
    <s v="NA"/>
    <s v="Reg"/>
    <s v="Lvl"/>
    <s v="AllPub"/>
    <s v="Inside"/>
    <s v="Gtl"/>
    <x v="1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6"/>
    <s v="WD "/>
    <s v="Normal"/>
  </r>
  <r>
    <n v="2437"/>
    <n v="2437"/>
    <n v="528275060"/>
    <n v="1664"/>
    <x v="942"/>
    <n v="60"/>
    <x v="0"/>
    <s v="NA"/>
    <n v="8121"/>
    <s v="Pave"/>
    <s v="NA"/>
    <s v="IR1"/>
    <s v="Lvl"/>
    <s v="AllPub"/>
    <s v="Inside"/>
    <s v="Gtl"/>
    <x v="1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n v="2006"/>
    <s v="WD "/>
    <s v="Normal"/>
  </r>
  <r>
    <n v="2438"/>
    <n v="2438"/>
    <n v="528275080"/>
    <n v="1889"/>
    <x v="0"/>
    <n v="60"/>
    <x v="0"/>
    <s v="NA"/>
    <n v="8658"/>
    <s v="Pave"/>
    <s v="NA"/>
    <s v="IR1"/>
    <s v="Lvl"/>
    <s v="AllPub"/>
    <s v="Inside"/>
    <s v="Gtl"/>
    <x v="1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ALQ"/>
    <n v="732"/>
    <s v="Unf"/>
    <n v="0"/>
    <n v="250"/>
    <n v="982"/>
    <s v="GasA"/>
    <s v="Ex"/>
    <s v="Y"/>
    <s v="SBrkr"/>
    <n v="1008"/>
    <n v="881"/>
    <n v="0"/>
    <n v="0"/>
    <n v="0"/>
    <n v="2"/>
    <n v="1"/>
    <n v="3"/>
    <n v="1"/>
    <s v="TA"/>
    <n v="9"/>
    <s v="Typ"/>
    <n v="1"/>
    <s v="TA"/>
    <s v="Attchd"/>
    <n v="2000"/>
    <s v="Fin"/>
    <n v="2"/>
    <n v="431"/>
    <s v="TA"/>
    <s v="TA"/>
    <s v="Y"/>
    <n v="0"/>
    <n v="0"/>
    <n v="0"/>
    <n v="0"/>
    <n v="0"/>
    <n v="0"/>
    <s v="NA"/>
    <s v="NA"/>
    <s v="NA"/>
    <n v="0"/>
    <n v="4"/>
    <n v="2006"/>
    <s v="WD "/>
    <s v="Normal"/>
  </r>
  <r>
    <n v="2439"/>
    <n v="2439"/>
    <n v="528280100"/>
    <n v="1886"/>
    <x v="775"/>
    <n v="60"/>
    <x v="0"/>
    <s v="NA"/>
    <n v="11214"/>
    <s v="Pave"/>
    <s v="NA"/>
    <s v="IR1"/>
    <s v="Lvl"/>
    <s v="AllPub"/>
    <s v="Corner"/>
    <s v="Gtl"/>
    <x v="1"/>
    <s v="Norm"/>
    <s v="Norm"/>
    <s v="1Fam"/>
    <s v="2Story"/>
    <n v="7"/>
    <n v="5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n v="2006"/>
    <s v="WD "/>
    <s v="Normal"/>
  </r>
  <r>
    <n v="2440"/>
    <n v="2440"/>
    <n v="528290140"/>
    <n v="1671"/>
    <x v="173"/>
    <n v="60"/>
    <x v="0"/>
    <n v="58"/>
    <n v="10852"/>
    <s v="Pave"/>
    <s v="NA"/>
    <s v="IR1"/>
    <s v="Lvl"/>
    <s v="AllPub"/>
    <s v="Inside"/>
    <s v="Gtl"/>
    <x v="1"/>
    <s v="RRAn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n v="2006"/>
    <s v="WD "/>
    <s v="Normal"/>
  </r>
  <r>
    <n v="2441"/>
    <n v="2441"/>
    <n v="528292080"/>
    <n v="2322"/>
    <x v="943"/>
    <n v="60"/>
    <x v="0"/>
    <s v="NA"/>
    <n v="12104"/>
    <s v="Pave"/>
    <s v="NA"/>
    <s v="IR1"/>
    <s v="Lvl"/>
    <s v="AllPub"/>
    <s v="FR3"/>
    <s v="Gtl"/>
    <x v="1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35"/>
    <n v="1035"/>
    <s v="GasA"/>
    <s v="Gd"/>
    <s v="Y"/>
    <s v="SBrkr"/>
    <n v="1082"/>
    <n v="1240"/>
    <n v="0"/>
    <n v="0"/>
    <n v="0"/>
    <n v="3"/>
    <n v="1"/>
    <n v="4"/>
    <n v="1"/>
    <s v="Gd"/>
    <n v="8"/>
    <s v="Typ"/>
    <n v="0"/>
    <s v="NA"/>
    <s v="Attchd"/>
    <n v="2006"/>
    <s v="RFn"/>
    <n v="3"/>
    <n v="617"/>
    <s v="TA"/>
    <s v="TA"/>
    <s v="Y"/>
    <n v="400"/>
    <n v="45"/>
    <n v="0"/>
    <n v="0"/>
    <n v="0"/>
    <n v="0"/>
    <s v="NA"/>
    <s v="NA"/>
    <s v="NA"/>
    <n v="0"/>
    <n v="8"/>
    <n v="2006"/>
    <s v="New"/>
    <s v="Partial"/>
  </r>
  <r>
    <n v="2442"/>
    <n v="2442"/>
    <n v="528294070"/>
    <n v="2291"/>
    <x v="101"/>
    <n v="60"/>
    <x v="0"/>
    <n v="66"/>
    <n v="8738"/>
    <s v="Pave"/>
    <s v="NA"/>
    <s v="IR1"/>
    <s v="Lvl"/>
    <s v="AllPub"/>
    <s v="Inside"/>
    <s v="Gtl"/>
    <x v="1"/>
    <s v="Norm"/>
    <s v="Norm"/>
    <s v="1Fam"/>
    <s v="2Story"/>
    <n v="7"/>
    <n v="5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n v="2006"/>
    <s v="WD "/>
    <s v="Normal"/>
  </r>
  <r>
    <n v="2443"/>
    <n v="2443"/>
    <n v="528315030"/>
    <n v="2392"/>
    <x v="944"/>
    <n v="60"/>
    <x v="0"/>
    <n v="82"/>
    <n v="9452"/>
    <s v="Pave"/>
    <s v="NA"/>
    <s v="Reg"/>
    <s v="Lvl"/>
    <s v="AllPub"/>
    <s v="Inside"/>
    <s v="Gtl"/>
    <x v="9"/>
    <s v="Norm"/>
    <s v="Norm"/>
    <s v="1Fam"/>
    <s v="2Story"/>
    <n v="8"/>
    <n v="5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n v="2006"/>
    <s v="WD "/>
    <s v="Normal"/>
  </r>
  <r>
    <n v="2444"/>
    <n v="2444"/>
    <n v="528315070"/>
    <n v="1976"/>
    <x v="505"/>
    <n v="60"/>
    <x v="0"/>
    <n v="84"/>
    <n v="9660"/>
    <s v="Pave"/>
    <s v="NA"/>
    <s v="IR1"/>
    <s v="Lvl"/>
    <s v="AllPub"/>
    <s v="Inside"/>
    <s v="Gtl"/>
    <x v="9"/>
    <s v="Norm"/>
    <s v="Norm"/>
    <s v="1Fam"/>
    <s v="2Story"/>
    <n v="8"/>
    <n v="5"/>
    <n v="1998"/>
    <n v="1998"/>
    <s v="Gable"/>
    <s v="CompShg"/>
    <s v="VinylSd"/>
    <s v="VinylSd"/>
    <s v="BrkFace"/>
    <n v="242"/>
    <s v="Gd"/>
    <s v="TA"/>
    <s v="PConc"/>
    <s v="Gd"/>
    <s v="TA"/>
    <s v="No"/>
    <s v="GLQ"/>
    <n v="791"/>
    <s v="Unf"/>
    <n v="0"/>
    <n v="253"/>
    <n v="1044"/>
    <s v="GasA"/>
    <s v="Ex"/>
    <s v="Y"/>
    <s v="SBrkr"/>
    <n v="1079"/>
    <n v="897"/>
    <n v="0"/>
    <n v="1"/>
    <n v="0"/>
    <n v="2"/>
    <n v="1"/>
    <n v="3"/>
    <n v="1"/>
    <s v="Gd"/>
    <n v="7"/>
    <s v="Typ"/>
    <n v="1"/>
    <s v="Ex"/>
    <s v="Attchd"/>
    <n v="1998"/>
    <s v="Fin"/>
    <n v="3"/>
    <n v="885"/>
    <s v="TA"/>
    <s v="TA"/>
    <s v="Y"/>
    <n v="210"/>
    <n v="31"/>
    <n v="0"/>
    <n v="0"/>
    <n v="0"/>
    <n v="0"/>
    <s v="NA"/>
    <s v="NA"/>
    <s v="NA"/>
    <n v="0"/>
    <n v="2"/>
    <n v="2006"/>
    <s v="WD "/>
    <s v="Normal"/>
  </r>
  <r>
    <n v="2445"/>
    <n v="2445"/>
    <n v="528315080"/>
    <n v="2234"/>
    <x v="301"/>
    <n v="60"/>
    <x v="0"/>
    <n v="83"/>
    <n v="9545"/>
    <s v="Pave"/>
    <s v="NA"/>
    <s v="Reg"/>
    <s v="Lvl"/>
    <s v="AllPub"/>
    <s v="Corner"/>
    <s v="Gtl"/>
    <x v="9"/>
    <s v="Norm"/>
    <s v="Norm"/>
    <s v="1Fam"/>
    <s v="2Story"/>
    <n v="8"/>
    <n v="5"/>
    <n v="2000"/>
    <n v="2000"/>
    <s v="Gable"/>
    <s v="CompShg"/>
    <s v="VinylSd"/>
    <s v="VinylSd"/>
    <s v="BrkFace"/>
    <n v="322"/>
    <s v="Gd"/>
    <s v="TA"/>
    <s v="PConc"/>
    <s v="Gd"/>
    <s v="TA"/>
    <s v="Mn"/>
    <s v="GLQ"/>
    <n v="505"/>
    <s v="Unf"/>
    <n v="0"/>
    <n v="655"/>
    <n v="1160"/>
    <s v="GasA"/>
    <s v="Ex"/>
    <s v="Y"/>
    <s v="SBrkr"/>
    <n v="1205"/>
    <n v="1029"/>
    <n v="0"/>
    <n v="1"/>
    <n v="0"/>
    <n v="2"/>
    <n v="1"/>
    <n v="3"/>
    <n v="1"/>
    <s v="Gd"/>
    <n v="7"/>
    <s v="Typ"/>
    <n v="1"/>
    <s v="TA"/>
    <s v="BuiltIn"/>
    <n v="2000"/>
    <s v="RFn"/>
    <n v="3"/>
    <n v="768"/>
    <s v="TA"/>
    <s v="TA"/>
    <s v="Y"/>
    <n v="0"/>
    <n v="50"/>
    <n v="0"/>
    <n v="0"/>
    <n v="0"/>
    <n v="0"/>
    <s v="NA"/>
    <s v="NA"/>
    <s v="NA"/>
    <n v="0"/>
    <n v="6"/>
    <n v="2006"/>
    <s v="WD "/>
    <s v="Normal"/>
  </r>
  <r>
    <n v="2446"/>
    <n v="2446"/>
    <n v="528320060"/>
    <n v="3627"/>
    <x v="945"/>
    <n v="60"/>
    <x v="0"/>
    <n v="118"/>
    <n v="35760"/>
    <s v="Pave"/>
    <s v="NA"/>
    <s v="IR1"/>
    <s v="Lvl"/>
    <s v="AllPub"/>
    <s v="CulDSac"/>
    <s v="Gtl"/>
    <x v="9"/>
    <s v="Norm"/>
    <s v="Norm"/>
    <s v="1Fam"/>
    <s v="2Story"/>
    <n v="10"/>
    <n v="5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n v="2006"/>
    <s v="WD "/>
    <s v="Normal"/>
  </r>
  <r>
    <n v="2447"/>
    <n v="2447"/>
    <n v="528327010"/>
    <n v="2855"/>
    <x v="946"/>
    <n v="60"/>
    <x v="0"/>
    <s v="NA"/>
    <n v="9233"/>
    <s v="Pave"/>
    <s v="NA"/>
    <s v="IR1"/>
    <s v="Lvl"/>
    <s v="AllPub"/>
    <s v="Inside"/>
    <s v="Gtl"/>
    <x v="9"/>
    <s v="Norm"/>
    <s v="Norm"/>
    <s v="1Fam"/>
    <s v="2Story"/>
    <n v="9"/>
    <n v="5"/>
    <n v="2000"/>
    <n v="2000"/>
    <s v="Gable"/>
    <s v="CompShg"/>
    <s v="VinylSd"/>
    <s v="VinylSd"/>
    <s v="BrkFace"/>
    <n v="877"/>
    <s v="Gd"/>
    <s v="TA"/>
    <s v="PConc"/>
    <s v="Ex"/>
    <s v="TA"/>
    <s v="Av"/>
    <s v="GLQ"/>
    <n v="1182"/>
    <s v="Unf"/>
    <n v="0"/>
    <n v="358"/>
    <n v="1540"/>
    <s v="GasA"/>
    <s v="Ex"/>
    <s v="Y"/>
    <s v="SBrkr"/>
    <n v="1540"/>
    <n v="1315"/>
    <n v="0"/>
    <n v="1"/>
    <n v="0"/>
    <n v="2"/>
    <n v="1"/>
    <n v="4"/>
    <n v="1"/>
    <s v="Ex"/>
    <n v="9"/>
    <s v="Typ"/>
    <n v="1"/>
    <s v="TA"/>
    <s v="Attchd"/>
    <n v="2000"/>
    <s v="RFn"/>
    <n v="3"/>
    <n v="774"/>
    <s v="TA"/>
    <s v="TA"/>
    <s v="Y"/>
    <n v="247"/>
    <n v="55"/>
    <n v="0"/>
    <n v="0"/>
    <n v="0"/>
    <n v="0"/>
    <s v="NA"/>
    <s v="NA"/>
    <s v="NA"/>
    <n v="0"/>
    <n v="3"/>
    <n v="2006"/>
    <s v="WD "/>
    <s v="Normal"/>
  </r>
  <r>
    <n v="2448"/>
    <n v="2448"/>
    <n v="528344060"/>
    <n v="1924"/>
    <x v="304"/>
    <n v="60"/>
    <x v="0"/>
    <n v="78"/>
    <n v="12011"/>
    <s v="Pave"/>
    <s v="NA"/>
    <s v="IR1"/>
    <s v="Lvl"/>
    <s v="AllPub"/>
    <s v="CulDSac"/>
    <s v="Gtl"/>
    <x v="9"/>
    <s v="Norm"/>
    <s v="Norm"/>
    <s v="1Fam"/>
    <s v="2Story"/>
    <n v="8"/>
    <n v="5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n v="2006"/>
    <s v="WD "/>
    <s v="Normal"/>
  </r>
  <r>
    <n v="2449"/>
    <n v="2449"/>
    <n v="528348010"/>
    <n v="2263"/>
    <x v="929"/>
    <n v="60"/>
    <x v="0"/>
    <n v="93"/>
    <n v="12090"/>
    <s v="Pave"/>
    <s v="NA"/>
    <s v="Reg"/>
    <s v="Lvl"/>
    <s v="AllPub"/>
    <s v="Corner"/>
    <s v="Gtl"/>
    <x v="9"/>
    <s v="Norm"/>
    <s v="Norm"/>
    <s v="1Fam"/>
    <s v="2Story"/>
    <n v="8"/>
    <n v="5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n v="2006"/>
    <s v="WD "/>
    <s v="Abnorml"/>
  </r>
  <r>
    <n v="2450"/>
    <n v="2450"/>
    <n v="528358030"/>
    <n v="2726"/>
    <x v="303"/>
    <n v="60"/>
    <x v="0"/>
    <n v="83"/>
    <n v="10019"/>
    <s v="Pave"/>
    <s v="NA"/>
    <s v="IR1"/>
    <s v="Lvl"/>
    <s v="AllPub"/>
    <s v="Inside"/>
    <s v="Gtl"/>
    <x v="9"/>
    <s v="Norm"/>
    <s v="Norm"/>
    <s v="1Fam"/>
    <s v="2Story"/>
    <n v="8"/>
    <n v="5"/>
    <n v="1995"/>
    <n v="1995"/>
    <s v="Hip"/>
    <s v="CompShg"/>
    <s v="VinylSd"/>
    <s v="VinylSd"/>
    <s v="BrkFace"/>
    <n v="397"/>
    <s v="Gd"/>
    <s v="TA"/>
    <s v="PConc"/>
    <s v="Gd"/>
    <s v="TA"/>
    <s v="No"/>
    <s v="ALQ"/>
    <n v="527"/>
    <s v="Unf"/>
    <n v="0"/>
    <n v="815"/>
    <n v="1342"/>
    <s v="GasA"/>
    <s v="Ex"/>
    <s v="Y"/>
    <s v="SBrkr"/>
    <n v="1358"/>
    <n v="1368"/>
    <n v="0"/>
    <n v="0"/>
    <n v="0"/>
    <n v="2"/>
    <n v="1"/>
    <n v="4"/>
    <n v="1"/>
    <s v="Gd"/>
    <n v="9"/>
    <s v="Typ"/>
    <n v="1"/>
    <s v="Ex"/>
    <s v="Attchd"/>
    <n v="1995"/>
    <s v="RFn"/>
    <n v="3"/>
    <n v="725"/>
    <s v="TA"/>
    <s v="TA"/>
    <s v="Y"/>
    <n v="307"/>
    <n v="169"/>
    <n v="168"/>
    <n v="0"/>
    <n v="0"/>
    <n v="0"/>
    <s v="NA"/>
    <s v="NA"/>
    <s v="NA"/>
    <n v="0"/>
    <n v="6"/>
    <n v="2006"/>
    <s v="WD "/>
    <s v="Normal"/>
  </r>
  <r>
    <n v="2451"/>
    <n v="2451"/>
    <n v="528360050"/>
    <n v="3500"/>
    <x v="947"/>
    <n v="60"/>
    <x v="0"/>
    <n v="114"/>
    <n v="17242"/>
    <s v="Pave"/>
    <s v="NA"/>
    <s v="IR1"/>
    <s v="Lvl"/>
    <s v="AllPub"/>
    <s v="Inside"/>
    <s v="Gtl"/>
    <x v="9"/>
    <s v="Norm"/>
    <s v="Norm"/>
    <s v="1Fam"/>
    <s v="2Story"/>
    <n v="9"/>
    <n v="5"/>
    <n v="1993"/>
    <n v="1994"/>
    <s v="Hip"/>
    <s v="CompShg"/>
    <s v="MetalSd"/>
    <s v="MetalSd"/>
    <s v="BrkFace"/>
    <n v="738"/>
    <s v="Gd"/>
    <s v="Gd"/>
    <s v="PConc"/>
    <s v="Ex"/>
    <s v="TA"/>
    <s v="Gd"/>
    <s v="Rec"/>
    <n v="292"/>
    <s v="GLQ"/>
    <n v="1393"/>
    <n v="48"/>
    <n v="1733"/>
    <s v="GasA"/>
    <s v="Ex"/>
    <s v="Y"/>
    <s v="SBrkr"/>
    <n v="1933"/>
    <n v="1567"/>
    <n v="0"/>
    <n v="1"/>
    <n v="0"/>
    <n v="3"/>
    <n v="1"/>
    <n v="4"/>
    <n v="1"/>
    <s v="Ex"/>
    <n v="11"/>
    <s v="Typ"/>
    <n v="1"/>
    <s v="TA"/>
    <s v="Attchd"/>
    <n v="1993"/>
    <s v="RFn"/>
    <n v="3"/>
    <n v="959"/>
    <s v="TA"/>
    <s v="TA"/>
    <s v="Y"/>
    <n v="870"/>
    <n v="86"/>
    <n v="0"/>
    <n v="0"/>
    <n v="210"/>
    <n v="0"/>
    <s v="NA"/>
    <s v="NA"/>
    <s v="NA"/>
    <n v="0"/>
    <n v="5"/>
    <n v="2006"/>
    <s v="WD "/>
    <s v="Normal"/>
  </r>
  <r>
    <n v="2452"/>
    <n v="2452"/>
    <n v="528363070"/>
    <n v="2494"/>
    <x v="948"/>
    <n v="60"/>
    <x v="0"/>
    <s v="NA"/>
    <n v="10236"/>
    <s v="Pave"/>
    <s v="NA"/>
    <s v="IR1"/>
    <s v="Lvl"/>
    <s v="AllPub"/>
    <s v="Inside"/>
    <s v="Gtl"/>
    <x v="9"/>
    <s v="Norm"/>
    <s v="Norm"/>
    <s v="1Fam"/>
    <s v="2Story"/>
    <n v="8"/>
    <n v="5"/>
    <n v="1994"/>
    <n v="1995"/>
    <s v="Gable"/>
    <s v="CompShg"/>
    <s v="VinylSd"/>
    <s v="VinylSd"/>
    <s v="BrkFace"/>
    <n v="501"/>
    <s v="Gd"/>
    <s v="TA"/>
    <s v="PConc"/>
    <s v="Gd"/>
    <s v="TA"/>
    <s v="Gd"/>
    <s v="GLQ"/>
    <n v="380"/>
    <s v="BLQ"/>
    <n v="168"/>
    <n v="742"/>
    <n v="1290"/>
    <s v="GasA"/>
    <s v="Ex"/>
    <s v="Y"/>
    <s v="SBrkr"/>
    <n v="1305"/>
    <n v="1189"/>
    <n v="0"/>
    <n v="1"/>
    <n v="0"/>
    <n v="2"/>
    <n v="1"/>
    <n v="4"/>
    <n v="1"/>
    <s v="Gd"/>
    <n v="9"/>
    <s v="Typ"/>
    <n v="1"/>
    <s v="TA"/>
    <s v="Attchd"/>
    <n v="1994"/>
    <s v="Fin"/>
    <n v="3"/>
    <n v="803"/>
    <s v="TA"/>
    <s v="TA"/>
    <s v="Y"/>
    <n v="200"/>
    <n v="95"/>
    <n v="0"/>
    <n v="0"/>
    <n v="0"/>
    <n v="0"/>
    <s v="NA"/>
    <s v="GdPrv"/>
    <s v="NA"/>
    <n v="0"/>
    <n v="6"/>
    <n v="2006"/>
    <s v="WD "/>
    <s v="Normal"/>
  </r>
  <r>
    <n v="2453"/>
    <n v="2453"/>
    <n v="528365090"/>
    <n v="2526"/>
    <x v="62"/>
    <n v="60"/>
    <x v="0"/>
    <n v="92"/>
    <n v="10120"/>
    <s v="Pave"/>
    <s v="NA"/>
    <s v="Reg"/>
    <s v="Lvl"/>
    <s v="AllPub"/>
    <s v="Inside"/>
    <s v="Gtl"/>
    <x v="9"/>
    <s v="Norm"/>
    <s v="Norm"/>
    <s v="1Fam"/>
    <s v="2Story"/>
    <n v="8"/>
    <n v="5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n v="2006"/>
    <s v="WD "/>
    <s v="Normal"/>
  </r>
  <r>
    <n v="2454"/>
    <n v="2454"/>
    <n v="528366040"/>
    <n v="2799"/>
    <x v="331"/>
    <n v="60"/>
    <x v="0"/>
    <s v="NA"/>
    <n v="12585"/>
    <s v="Pave"/>
    <s v="NA"/>
    <s v="IR1"/>
    <s v="Lvl"/>
    <s v="AllPub"/>
    <s v="Inside"/>
    <s v="Gtl"/>
    <x v="9"/>
    <s v="Norm"/>
    <s v="Norm"/>
    <s v="1Fam"/>
    <s v="2Story"/>
    <n v="8"/>
    <n v="5"/>
    <n v="1993"/>
    <n v="1993"/>
    <s v="Gable"/>
    <s v="CompShg"/>
    <s v="HdBoard"/>
    <s v="ImStucc"/>
    <s v="BrkFace"/>
    <n v="420"/>
    <s v="Gd"/>
    <s v="TA"/>
    <s v="PConc"/>
    <s v="Gd"/>
    <s v="TA"/>
    <s v="No"/>
    <s v="LwQ"/>
    <n v="247"/>
    <s v="GLQ"/>
    <n v="1039"/>
    <n v="0"/>
    <n v="1286"/>
    <s v="GasA"/>
    <s v="Ex"/>
    <s v="Y"/>
    <s v="SBrkr"/>
    <n v="1565"/>
    <n v="1234"/>
    <n v="0"/>
    <n v="1"/>
    <n v="0"/>
    <n v="2"/>
    <n v="1"/>
    <n v="3"/>
    <n v="1"/>
    <s v="Gd"/>
    <n v="8"/>
    <s v="Typ"/>
    <n v="1"/>
    <s v="TA"/>
    <s v="Attchd"/>
    <n v="1993"/>
    <s v="Fin"/>
    <n v="3"/>
    <n v="704"/>
    <s v="TA"/>
    <s v="TA"/>
    <s v="Y"/>
    <n v="432"/>
    <n v="136"/>
    <n v="0"/>
    <n v="0"/>
    <n v="0"/>
    <n v="0"/>
    <s v="NA"/>
    <s v="NA"/>
    <s v="NA"/>
    <n v="0"/>
    <n v="10"/>
    <n v="2006"/>
    <s v="WD "/>
    <s v="Normal"/>
  </r>
  <r>
    <n v="2455"/>
    <n v="2455"/>
    <n v="528429060"/>
    <n v="1964"/>
    <x v="348"/>
    <n v="60"/>
    <x v="0"/>
    <n v="75"/>
    <n v="12447"/>
    <s v="Pave"/>
    <s v="NA"/>
    <s v="IR1"/>
    <s v="Lvl"/>
    <s v="AllPub"/>
    <s v="Inside"/>
    <s v="Gtl"/>
    <x v="4"/>
    <s v="RRAn"/>
    <s v="Norm"/>
    <s v="1Fam"/>
    <s v="2Story"/>
    <n v="8"/>
    <n v="5"/>
    <n v="2005"/>
    <n v="2006"/>
    <s v="Gable"/>
    <s v="CompShg"/>
    <s v="CemntBd"/>
    <s v="CmentBd"/>
    <s v="Stone"/>
    <n v="192"/>
    <s v="Gd"/>
    <s v="TA"/>
    <s v="PConc"/>
    <s v="Gd"/>
    <s v="Gd"/>
    <s v="No"/>
    <s v="Unf"/>
    <n v="0"/>
    <s v="Unf"/>
    <n v="0"/>
    <n v="1100"/>
    <n v="1100"/>
    <s v="GasA"/>
    <s v="Ex"/>
    <s v="Y"/>
    <s v="SBrkr"/>
    <n v="1116"/>
    <n v="848"/>
    <n v="0"/>
    <n v="0"/>
    <n v="0"/>
    <n v="2"/>
    <n v="1"/>
    <n v="3"/>
    <n v="1"/>
    <s v="Gd"/>
    <n v="8"/>
    <s v="Typ"/>
    <n v="1"/>
    <s v="Gd"/>
    <s v="BuiltIn"/>
    <n v="2005"/>
    <s v="Fin"/>
    <n v="2"/>
    <n v="760"/>
    <s v="TA"/>
    <s v="TA"/>
    <s v="Y"/>
    <n v="200"/>
    <n v="70"/>
    <n v="0"/>
    <n v="0"/>
    <n v="0"/>
    <n v="0"/>
    <s v="NA"/>
    <s v="NA"/>
    <s v="NA"/>
    <n v="0"/>
    <n v="1"/>
    <n v="2006"/>
    <s v="New"/>
    <s v="Partial"/>
  </r>
  <r>
    <n v="2456"/>
    <n v="2456"/>
    <n v="528429100"/>
    <n v="1670"/>
    <x v="949"/>
    <n v="20"/>
    <x v="0"/>
    <n v="49"/>
    <n v="15218"/>
    <s v="Pave"/>
    <s v="NA"/>
    <s v="IR1"/>
    <s v="Lvl"/>
    <s v="AllPub"/>
    <s v="CulDSac"/>
    <s v="Gtl"/>
    <x v="4"/>
    <s v="RRAn"/>
    <s v="Norm"/>
    <s v="1Fam"/>
    <s v="1Story"/>
    <n v="8"/>
    <n v="5"/>
    <n v="2006"/>
    <n v="2006"/>
    <s v="Gable"/>
    <s v="CompShg"/>
    <s v="VinylSd"/>
    <s v="VinylSd"/>
    <m/>
    <s v="NA"/>
    <s v="Gd"/>
    <s v="TA"/>
    <s v="PConc"/>
    <s v="Ex"/>
    <s v="Gd"/>
    <s v="No"/>
    <s v="GLQ"/>
    <n v="1562"/>
    <s v="Unf"/>
    <n v="0"/>
    <n v="108"/>
    <n v="1670"/>
    <s v="GasA"/>
    <s v="Ex"/>
    <s v="Y"/>
    <s v="SBrkr"/>
    <n v="1670"/>
    <n v="0"/>
    <n v="0"/>
    <n v="1"/>
    <n v="0"/>
    <n v="2"/>
    <n v="1"/>
    <n v="2"/>
    <n v="1"/>
    <s v="Gd"/>
    <n v="6"/>
    <s v="Typ"/>
    <n v="1"/>
    <s v="Gd"/>
    <s v="Attchd"/>
    <n v="2006"/>
    <s v="RFn"/>
    <n v="3"/>
    <n v="928"/>
    <s v="TA"/>
    <s v="TA"/>
    <s v="Y"/>
    <n v="0"/>
    <n v="240"/>
    <n v="200"/>
    <n v="0"/>
    <n v="0"/>
    <n v="0"/>
    <s v="NA"/>
    <s v="NA"/>
    <s v="NA"/>
    <n v="0"/>
    <n v="9"/>
    <n v="2006"/>
    <s v="New"/>
    <s v="Partial"/>
  </r>
  <r>
    <n v="2457"/>
    <n v="2457"/>
    <n v="528429120"/>
    <n v="2097"/>
    <x v="950"/>
    <n v="20"/>
    <x v="0"/>
    <n v="49"/>
    <n v="20896"/>
    <s v="Pave"/>
    <s v="NA"/>
    <s v="IR2"/>
    <s v="Lvl"/>
    <s v="AllPub"/>
    <s v="CulDSac"/>
    <s v="Gtl"/>
    <x v="4"/>
    <s v="RRAn"/>
    <s v="Norm"/>
    <s v="1Fam"/>
    <s v="1Story"/>
    <n v="8"/>
    <n v="5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s v="Partial"/>
  </r>
  <r>
    <n v="2458"/>
    <n v="2458"/>
    <n v="528429130"/>
    <n v="1660"/>
    <x v="62"/>
    <n v="20"/>
    <x v="0"/>
    <n v="85"/>
    <n v="10182"/>
    <s v="Pave"/>
    <s v="NA"/>
    <s v="IR1"/>
    <s v="Lvl"/>
    <s v="AllPub"/>
    <s v="CulDSac"/>
    <s v="Gtl"/>
    <x v="4"/>
    <s v="RRNn"/>
    <s v="Norm"/>
    <s v="1Fam"/>
    <s v="1Story"/>
    <n v="8"/>
    <n v="5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n v="2006"/>
    <s v="New"/>
    <s v="Partial"/>
  </r>
  <r>
    <n v="2459"/>
    <n v="2459"/>
    <n v="528439030"/>
    <n v="1616"/>
    <x v="211"/>
    <n v="20"/>
    <x v="0"/>
    <n v="73"/>
    <n v="8688"/>
    <s v="Pave"/>
    <s v="NA"/>
    <s v="Reg"/>
    <s v="Lvl"/>
    <s v="AllPub"/>
    <s v="Inside"/>
    <s v="Gtl"/>
    <x v="4"/>
    <s v="Norm"/>
    <s v="Norm"/>
    <s v="1Fam"/>
    <s v="1Story"/>
    <n v="7"/>
    <n v="5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n v="2006"/>
    <s v="WD "/>
    <s v="Normal"/>
  </r>
  <r>
    <n v="2460"/>
    <n v="2460"/>
    <n v="528445010"/>
    <n v="1504"/>
    <x v="951"/>
    <n v="20"/>
    <x v="0"/>
    <n v="85"/>
    <n v="10936"/>
    <s v="Pave"/>
    <s v="NA"/>
    <s v="Reg"/>
    <s v="Lvl"/>
    <s v="AllPub"/>
    <s v="Corner"/>
    <s v="Gtl"/>
    <x v="4"/>
    <s v="Feedr"/>
    <s v="Norm"/>
    <s v="1Fam"/>
    <s v="1Story"/>
    <n v="8"/>
    <n v="5"/>
    <n v="2006"/>
    <n v="2006"/>
    <s v="Gable"/>
    <s v="CompShg"/>
    <s v="VinylSd"/>
    <s v="VinylSd"/>
    <s v="BrkFace"/>
    <n v="60"/>
    <s v="Gd"/>
    <s v="TA"/>
    <s v="PConc"/>
    <s v="Gd"/>
    <s v="TA"/>
    <s v="No"/>
    <s v="Unf"/>
    <n v="0"/>
    <s v="Unf"/>
    <n v="0"/>
    <n v="1504"/>
    <n v="1504"/>
    <s v="GasA"/>
    <s v="Ex"/>
    <s v="Y"/>
    <s v="SBrkr"/>
    <n v="1504"/>
    <n v="0"/>
    <n v="0"/>
    <n v="0"/>
    <n v="0"/>
    <n v="2"/>
    <n v="0"/>
    <n v="3"/>
    <n v="1"/>
    <s v="Gd"/>
    <n v="7"/>
    <s v="Typ"/>
    <n v="0"/>
    <s v="NA"/>
    <s v="Attchd"/>
    <n v="2006"/>
    <s v="Fin"/>
    <n v="2"/>
    <n v="510"/>
    <s v="TA"/>
    <s v="TA"/>
    <s v="Y"/>
    <n v="144"/>
    <n v="0"/>
    <n v="0"/>
    <n v="0"/>
    <n v="0"/>
    <n v="0"/>
    <s v="NA"/>
    <s v="NA"/>
    <s v="NA"/>
    <n v="0"/>
    <n v="9"/>
    <n v="2006"/>
    <s v="New"/>
    <s v="Partial"/>
  </r>
  <r>
    <n v="2461"/>
    <n v="2461"/>
    <n v="528456200"/>
    <n v="1278"/>
    <x v="952"/>
    <n v="20"/>
    <x v="2"/>
    <n v="72"/>
    <n v="8640"/>
    <s v="Pave"/>
    <s v="NA"/>
    <s v="Reg"/>
    <s v="Lvl"/>
    <s v="AllPub"/>
    <s v="Inside"/>
    <s v="Gtl"/>
    <x v="4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54"/>
    <n v="1278"/>
    <s v="GasA"/>
    <s v="Ex"/>
    <s v="Y"/>
    <s v="SBrkr"/>
    <n v="1278"/>
    <n v="0"/>
    <n v="0"/>
    <n v="0"/>
    <n v="0"/>
    <n v="2"/>
    <n v="0"/>
    <n v="2"/>
    <n v="1"/>
    <s v="Gd"/>
    <n v="5"/>
    <s v="Typ"/>
    <n v="0"/>
    <s v="NA"/>
    <s v="Attchd"/>
    <n v="2006"/>
    <s v="RFn"/>
    <n v="2"/>
    <n v="584"/>
    <s v="TA"/>
    <s v="TA"/>
    <s v="Y"/>
    <n v="0"/>
    <n v="60"/>
    <n v="0"/>
    <n v="0"/>
    <n v="0"/>
    <n v="0"/>
    <s v="NA"/>
    <s v="NA"/>
    <s v="NA"/>
    <n v="0"/>
    <n v="10"/>
    <n v="2006"/>
    <s v="New"/>
    <s v="Partial"/>
  </r>
  <r>
    <n v="2462"/>
    <n v="2462"/>
    <n v="528477010"/>
    <n v="2640"/>
    <x v="953"/>
    <n v="60"/>
    <x v="2"/>
    <n v="100"/>
    <n v="13162"/>
    <s v="Pave"/>
    <s v="NA"/>
    <s v="Reg"/>
    <s v="Lvl"/>
    <s v="AllPub"/>
    <s v="Corner"/>
    <s v="Gtl"/>
    <x v="4"/>
    <s v="Feedr"/>
    <s v="Norm"/>
    <s v="1Fam"/>
    <s v="2Story"/>
    <n v="9"/>
    <n v="5"/>
    <n v="2006"/>
    <n v="2006"/>
    <s v="Gable"/>
    <s v="CompShg"/>
    <s v="VinylSd"/>
    <s v="VinylSd"/>
    <s v="None"/>
    <n v="0"/>
    <s v="Gd"/>
    <s v="TA"/>
    <s v="PConc"/>
    <s v="Ex"/>
    <s v="TA"/>
    <s v="No"/>
    <s v="GLQ"/>
    <n v="1836"/>
    <s v="Unf"/>
    <n v="0"/>
    <n v="200"/>
    <n v="2036"/>
    <s v="GasA"/>
    <s v="Ex"/>
    <s v="Y"/>
    <s v="SBrkr"/>
    <n v="2036"/>
    <n v="604"/>
    <n v="0"/>
    <n v="1"/>
    <n v="0"/>
    <n v="3"/>
    <n v="1"/>
    <n v="3"/>
    <n v="1"/>
    <s v="Ex"/>
    <n v="11"/>
    <s v="Typ"/>
    <n v="1"/>
    <s v="Gd"/>
    <s v="Attchd"/>
    <n v="2006"/>
    <s v="RFn"/>
    <n v="3"/>
    <n v="792"/>
    <s v="TA"/>
    <s v="TA"/>
    <s v="Y"/>
    <n v="0"/>
    <n v="265"/>
    <n v="0"/>
    <n v="0"/>
    <n v="0"/>
    <n v="0"/>
    <s v="NA"/>
    <s v="NA"/>
    <s v="NA"/>
    <n v="0"/>
    <n v="11"/>
    <n v="2006"/>
    <s v="New"/>
    <s v="Partial"/>
  </r>
  <r>
    <n v="2463"/>
    <n v="2463"/>
    <n v="528477030"/>
    <n v="1489"/>
    <x v="954"/>
    <n v="20"/>
    <x v="2"/>
    <n v="81"/>
    <n v="11216"/>
    <s v="Pave"/>
    <s v="NA"/>
    <s v="Reg"/>
    <s v="Lvl"/>
    <s v="AllPub"/>
    <s v="Inside"/>
    <s v="Gtl"/>
    <x v="4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n v="2006"/>
    <s v="New"/>
    <s v="Partial"/>
  </r>
  <r>
    <n v="2464"/>
    <n v="2464"/>
    <n v="528480070"/>
    <n v="1939"/>
    <x v="541"/>
    <n v="60"/>
    <x v="2"/>
    <n v="84"/>
    <n v="10728"/>
    <s v="Pave"/>
    <s v="NA"/>
    <s v="Reg"/>
    <s v="Lvl"/>
    <s v="AllPub"/>
    <s v="Inside"/>
    <s v="Gtl"/>
    <x v="4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s v="Partial"/>
  </r>
  <r>
    <n v="2465"/>
    <n v="2465"/>
    <n v="528480100"/>
    <n v="1553"/>
    <x v="548"/>
    <n v="60"/>
    <x v="2"/>
    <n v="65"/>
    <n v="8125"/>
    <s v="Pave"/>
    <s v="NA"/>
    <s v="Reg"/>
    <s v="Lvl"/>
    <s v="AllPub"/>
    <s v="Inside"/>
    <s v="Gtl"/>
    <x v="4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n v="2006"/>
    <s v="New"/>
    <s v="Partial"/>
  </r>
  <r>
    <n v="2466"/>
    <n v="2466"/>
    <n v="528480110"/>
    <n v="1716"/>
    <x v="955"/>
    <n v="60"/>
    <x v="2"/>
    <n v="65"/>
    <n v="8125"/>
    <s v="Pave"/>
    <s v="NA"/>
    <s v="Reg"/>
    <s v="Lvl"/>
    <s v="AllPub"/>
    <s v="Inside"/>
    <s v="Gtl"/>
    <x v="4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58"/>
    <n v="858"/>
    <s v="GasA"/>
    <s v="Ex"/>
    <s v="Y"/>
    <s v="SBrkr"/>
    <n v="858"/>
    <n v="858"/>
    <n v="0"/>
    <n v="0"/>
    <n v="0"/>
    <n v="2"/>
    <n v="1"/>
    <n v="3"/>
    <n v="1"/>
    <s v="Gd"/>
    <n v="7"/>
    <s v="Typ"/>
    <n v="0"/>
    <s v="NA"/>
    <s v="Attchd"/>
    <n v="2005"/>
    <s v="RFn"/>
    <n v="2"/>
    <n v="615"/>
    <s v="TA"/>
    <s v="TA"/>
    <s v="Y"/>
    <n v="0"/>
    <n v="53"/>
    <n v="0"/>
    <n v="0"/>
    <n v="0"/>
    <n v="0"/>
    <s v="NA"/>
    <s v="NA"/>
    <s v="NA"/>
    <n v="0"/>
    <n v="2"/>
    <n v="2006"/>
    <s v="WD "/>
    <s v="Normal"/>
  </r>
  <r>
    <n v="2467"/>
    <n v="2467"/>
    <n v="528480150"/>
    <n v="1576"/>
    <x v="478"/>
    <n v="60"/>
    <x v="2"/>
    <n v="65"/>
    <n v="8125"/>
    <s v="Pave"/>
    <s v="NA"/>
    <s v="Reg"/>
    <s v="Lvl"/>
    <s v="AllPub"/>
    <s v="Inside"/>
    <s v="Gtl"/>
    <x v="4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n v="2006"/>
    <s v="New"/>
    <s v="Partial"/>
  </r>
  <r>
    <n v="2468"/>
    <n v="2468"/>
    <n v="528488110"/>
    <n v="1262"/>
    <x v="11"/>
    <n v="20"/>
    <x v="2"/>
    <n v="60"/>
    <n v="7200"/>
    <s v="Pave"/>
    <s v="Pave"/>
    <s v="Reg"/>
    <s v="Lvl"/>
    <s v="AllPub"/>
    <s v="Inside"/>
    <s v="Gtl"/>
    <x v="4"/>
    <s v="Norm"/>
    <s v="Norm"/>
    <s v="1Fam"/>
    <s v="1Story"/>
    <n v="6"/>
    <n v="5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n v="2006"/>
    <s v="New"/>
    <s v="Partial"/>
  </r>
  <r>
    <n v="2469"/>
    <n v="2469"/>
    <n v="528488120"/>
    <n v="1266"/>
    <x v="388"/>
    <n v="20"/>
    <x v="2"/>
    <n v="62"/>
    <n v="7500"/>
    <s v="Pave"/>
    <s v="Pave"/>
    <s v="Reg"/>
    <s v="Lvl"/>
    <s v="AllPub"/>
    <s v="Inside"/>
    <s v="Gtl"/>
    <x v="4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n v="2006"/>
    <s v="WD "/>
    <s v="Normal"/>
  </r>
  <r>
    <n v="2470"/>
    <n v="2470"/>
    <n v="528488130"/>
    <n v="1301"/>
    <x v="956"/>
    <n v="20"/>
    <x v="2"/>
    <n v="60"/>
    <n v="7200"/>
    <s v="Pave"/>
    <s v="Pave"/>
    <s v="Reg"/>
    <s v="Lvl"/>
    <s v="AllPub"/>
    <s v="Inside"/>
    <s v="Gtl"/>
    <x v="4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s v="Partial"/>
  </r>
  <r>
    <n v="2471"/>
    <n v="2471"/>
    <n v="531363080"/>
    <n v="1142"/>
    <x v="442"/>
    <n v="20"/>
    <x v="0"/>
    <n v="74"/>
    <n v="7733"/>
    <s v="Pave"/>
    <s v="NA"/>
    <s v="IR1"/>
    <s v="Lvl"/>
    <s v="AllPub"/>
    <s v="Inside"/>
    <s v="Gtl"/>
    <x v="10"/>
    <s v="Norm"/>
    <s v="Norm"/>
    <s v="1Fam"/>
    <s v="1Story"/>
    <n v="6"/>
    <n v="5"/>
    <n v="2005"/>
    <n v="2005"/>
    <s v="Gable"/>
    <s v="CompShg"/>
    <s v="VinylSd"/>
    <s v="VinylSd"/>
    <s v="None"/>
    <n v="0"/>
    <s v="TA"/>
    <s v="TA"/>
    <s v="PConc"/>
    <s v="TA"/>
    <s v="TA"/>
    <s v="Mn"/>
    <s v="GLQ"/>
    <n v="24"/>
    <s v="Unf"/>
    <n v="0"/>
    <n v="1118"/>
    <n v="1142"/>
    <s v="GasA"/>
    <s v="Ex"/>
    <s v="Y"/>
    <s v="SBrkr"/>
    <n v="1142"/>
    <n v="0"/>
    <n v="0"/>
    <n v="0"/>
    <n v="0"/>
    <n v="1"/>
    <n v="1"/>
    <n v="3"/>
    <n v="1"/>
    <s v="Gd"/>
    <n v="5"/>
    <s v="Typ"/>
    <n v="0"/>
    <s v="NA"/>
    <s v="NA"/>
    <s v="NA"/>
    <s v="NA"/>
    <n v="0"/>
    <n v="0"/>
    <s v="NA"/>
    <s v="NA"/>
    <s v="Y"/>
    <n v="4"/>
    <n v="50"/>
    <n v="0"/>
    <n v="0"/>
    <n v="0"/>
    <n v="0"/>
    <s v="NA"/>
    <s v="NA"/>
    <s v="NA"/>
    <n v="0"/>
    <n v="1"/>
    <n v="2006"/>
    <s v="WD "/>
    <s v="Normal"/>
  </r>
  <r>
    <n v="2472"/>
    <n v="2472"/>
    <n v="531367010"/>
    <n v="1400"/>
    <x v="957"/>
    <n v="20"/>
    <x v="0"/>
    <n v="91"/>
    <n v="11024"/>
    <s v="Pave"/>
    <s v="NA"/>
    <s v="IR1"/>
    <s v="Lvl"/>
    <s v="AllPub"/>
    <s v="Corner"/>
    <s v="Gtl"/>
    <x v="10"/>
    <s v="Norm"/>
    <s v="Norm"/>
    <s v="1Fam"/>
    <s v="1Story"/>
    <n v="7"/>
    <n v="5"/>
    <n v="2005"/>
    <n v="2006"/>
    <s v="Gable"/>
    <s v="CompShg"/>
    <s v="VinylSd"/>
    <s v="VinylSd"/>
    <s v="BrkFace"/>
    <n v="118"/>
    <s v="Gd"/>
    <s v="TA"/>
    <s v="PConc"/>
    <s v="Gd"/>
    <s v="TA"/>
    <s v="Av"/>
    <s v="Unf"/>
    <n v="0"/>
    <s v="Unf"/>
    <n v="0"/>
    <n v="1400"/>
    <n v="1400"/>
    <s v="GasA"/>
    <s v="Ex"/>
    <s v="Y"/>
    <s v="SBrkr"/>
    <n v="1400"/>
    <n v="0"/>
    <n v="0"/>
    <n v="0"/>
    <n v="0"/>
    <n v="2"/>
    <n v="0"/>
    <n v="3"/>
    <n v="1"/>
    <s v="Gd"/>
    <n v="6"/>
    <s v="Typ"/>
    <n v="0"/>
    <s v="NA"/>
    <s v="Attchd"/>
    <n v="2005"/>
    <s v="RFn"/>
    <n v="2"/>
    <n v="612"/>
    <s v="TA"/>
    <s v="TA"/>
    <s v="Y"/>
    <n v="144"/>
    <n v="55"/>
    <n v="0"/>
    <n v="0"/>
    <n v="0"/>
    <n v="0"/>
    <s v="NA"/>
    <s v="NA"/>
    <s v="NA"/>
    <n v="0"/>
    <n v="10"/>
    <n v="2006"/>
    <s v="New"/>
    <s v="Partial"/>
  </r>
  <r>
    <n v="2473"/>
    <n v="2473"/>
    <n v="531375060"/>
    <n v="1131"/>
    <x v="122"/>
    <n v="20"/>
    <x v="0"/>
    <n v="63"/>
    <n v="13072"/>
    <s v="Pave"/>
    <s v="NA"/>
    <s v="Reg"/>
    <s v="Lvl"/>
    <s v="AllPub"/>
    <s v="Inside"/>
    <s v="Gtl"/>
    <x v="10"/>
    <s v="RRAe"/>
    <s v="Norm"/>
    <s v="1Fam"/>
    <s v="1Story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31"/>
    <n v="1131"/>
    <s v="GasA"/>
    <s v="Ex"/>
    <s v="Y"/>
    <s v="SBrkr"/>
    <n v="1131"/>
    <n v="0"/>
    <n v="0"/>
    <n v="0"/>
    <n v="0"/>
    <n v="1"/>
    <n v="1"/>
    <n v="3"/>
    <n v="1"/>
    <s v="Gd"/>
    <n v="6"/>
    <s v="Typ"/>
    <n v="0"/>
    <s v="NA"/>
    <s v="NA"/>
    <s v="NA"/>
    <s v="NA"/>
    <n v="0"/>
    <n v="0"/>
    <s v="NA"/>
    <s v="NA"/>
    <s v="Y"/>
    <n v="0"/>
    <n v="39"/>
    <n v="0"/>
    <n v="0"/>
    <n v="0"/>
    <n v="0"/>
    <s v="NA"/>
    <s v="NA"/>
    <s v="NA"/>
    <n v="0"/>
    <n v="3"/>
    <n v="2006"/>
    <s v="New"/>
    <s v="Partial"/>
  </r>
  <r>
    <n v="2474"/>
    <n v="2474"/>
    <n v="531375070"/>
    <n v="1141"/>
    <x v="699"/>
    <n v="20"/>
    <x v="0"/>
    <n v="63"/>
    <n v="13072"/>
    <s v="Pave"/>
    <s v="NA"/>
    <s v="Reg"/>
    <s v="Lvl"/>
    <s v="AllPub"/>
    <s v="Inside"/>
    <s v="Gtl"/>
    <x v="10"/>
    <s v="RRAe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06"/>
    <s v="WD "/>
    <s v="Abnorml"/>
  </r>
  <r>
    <n v="2475"/>
    <n v="2475"/>
    <n v="531375100"/>
    <n v="1158"/>
    <x v="182"/>
    <n v="20"/>
    <x v="0"/>
    <n v="63"/>
    <n v="13072"/>
    <s v="Pave"/>
    <s v="NA"/>
    <s v="Reg"/>
    <s v="Lvl"/>
    <s v="AllPub"/>
    <s v="Inside"/>
    <s v="Gtl"/>
    <x v="10"/>
    <s v="RRAe"/>
    <s v="Norm"/>
    <s v="1Fam"/>
    <s v="1Story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n v="2006"/>
    <s v="New"/>
    <s v="Partial"/>
  </r>
  <r>
    <n v="2476"/>
    <n v="2476"/>
    <n v="531376030"/>
    <n v="1686"/>
    <x v="28"/>
    <n v="60"/>
    <x v="0"/>
    <n v="65"/>
    <n v="7800"/>
    <s v="Pave"/>
    <s v="NA"/>
    <s v="Reg"/>
    <s v="Lvl"/>
    <s v="AllPub"/>
    <s v="Inside"/>
    <s v="Gtl"/>
    <x v="10"/>
    <s v="Norm"/>
    <s v="Norm"/>
    <s v="1Fam"/>
    <s v="2Story"/>
    <n v="7"/>
    <n v="5"/>
    <n v="2005"/>
    <n v="2005"/>
    <s v="Gable"/>
    <s v="CompShg"/>
    <s v="VinylSd"/>
    <s v="VinylSd"/>
    <s v="BrkFace"/>
    <n v="172"/>
    <s v="Gd"/>
    <s v="TA"/>
    <s v="PConc"/>
    <s v="Gd"/>
    <s v="TA"/>
    <s v="No"/>
    <s v="Unf"/>
    <n v="0"/>
    <s v="Unf"/>
    <n v="0"/>
    <n v="891"/>
    <n v="891"/>
    <s v="GasA"/>
    <s v="Ex"/>
    <s v="Y"/>
    <s v="SBrkr"/>
    <n v="891"/>
    <n v="795"/>
    <n v="0"/>
    <n v="0"/>
    <n v="0"/>
    <n v="2"/>
    <n v="1"/>
    <n v="3"/>
    <n v="1"/>
    <s v="Gd"/>
    <n v="8"/>
    <s v="Typ"/>
    <n v="0"/>
    <s v="NA"/>
    <s v="Attchd"/>
    <n v="2005"/>
    <s v="Fin"/>
    <n v="2"/>
    <n v="462"/>
    <s v="TA"/>
    <s v="TA"/>
    <s v="Y"/>
    <n v="144"/>
    <n v="101"/>
    <n v="0"/>
    <n v="0"/>
    <n v="0"/>
    <n v="0"/>
    <s v="NA"/>
    <s v="NA"/>
    <s v="NA"/>
    <n v="0"/>
    <n v="4"/>
    <n v="2006"/>
    <s v="WD "/>
    <s v="Normal"/>
  </r>
  <r>
    <n v="2477"/>
    <n v="2477"/>
    <n v="531376050"/>
    <n v="1585"/>
    <x v="358"/>
    <n v="60"/>
    <x v="0"/>
    <n v="74"/>
    <n v="7632"/>
    <s v="Pave"/>
    <s v="NA"/>
    <s v="IR1"/>
    <s v="Lvl"/>
    <s v="AllPub"/>
    <s v="Inside"/>
    <s v="Gtl"/>
    <x v="10"/>
    <s v="Norm"/>
    <s v="Norm"/>
    <s v="1Fam"/>
    <s v="2Story"/>
    <n v="7"/>
    <n v="5"/>
    <n v="2005"/>
    <n v="2005"/>
    <s v="Gable"/>
    <s v="CompShg"/>
    <s v="VinylSd"/>
    <s v="VinylSd"/>
    <s v="BrkFace"/>
    <n v="96"/>
    <s v="Gd"/>
    <s v="TA"/>
    <s v="PConc"/>
    <s v="Gd"/>
    <s v="TA"/>
    <s v="No"/>
    <s v="Unf"/>
    <n v="0"/>
    <s v="Unf"/>
    <n v="0"/>
    <n v="784"/>
    <n v="784"/>
    <s v="GasA"/>
    <s v="Ex"/>
    <s v="Y"/>
    <s v="SBrkr"/>
    <n v="831"/>
    <n v="754"/>
    <n v="0"/>
    <n v="0"/>
    <n v="0"/>
    <n v="2"/>
    <n v="1"/>
    <n v="3"/>
    <n v="1"/>
    <s v="Gd"/>
    <n v="7"/>
    <s v="Typ"/>
    <n v="0"/>
    <s v="NA"/>
    <s v="Attchd"/>
    <n v="2005"/>
    <s v="RFn"/>
    <n v="2"/>
    <n v="449"/>
    <s v="TA"/>
    <s v="TA"/>
    <s v="Y"/>
    <n v="100"/>
    <n v="77"/>
    <n v="0"/>
    <n v="0"/>
    <n v="0"/>
    <n v="0"/>
    <s v="NA"/>
    <s v="NA"/>
    <s v="NA"/>
    <n v="0"/>
    <n v="3"/>
    <n v="2006"/>
    <s v="WD "/>
    <s v="Normal"/>
  </r>
  <r>
    <n v="2478"/>
    <n v="2478"/>
    <n v="531379030"/>
    <n v="1837"/>
    <x v="201"/>
    <n v="60"/>
    <x v="0"/>
    <n v="70"/>
    <n v="8304"/>
    <s v="Pave"/>
    <s v="NA"/>
    <s v="IR1"/>
    <s v="Lvl"/>
    <s v="AllPub"/>
    <s v="Inside"/>
    <s v="Gtl"/>
    <x v="10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41"/>
    <n v="941"/>
    <s v="GasA"/>
    <s v="Ex"/>
    <s v="Y"/>
    <s v="SBrkr"/>
    <n v="941"/>
    <n v="896"/>
    <n v="0"/>
    <n v="0"/>
    <n v="0"/>
    <n v="2"/>
    <n v="1"/>
    <n v="3"/>
    <n v="1"/>
    <s v="TA"/>
    <n v="7"/>
    <s v="Typ"/>
    <n v="0"/>
    <s v="NA"/>
    <s v="Attchd"/>
    <n v="1997"/>
    <s v="RFn"/>
    <n v="2"/>
    <n v="688"/>
    <s v="TA"/>
    <s v="TA"/>
    <s v="Y"/>
    <n v="150"/>
    <n v="165"/>
    <n v="0"/>
    <n v="0"/>
    <n v="0"/>
    <n v="0"/>
    <s v="NA"/>
    <s v="GdPrv"/>
    <s v="NA"/>
    <n v="0"/>
    <n v="7"/>
    <n v="2006"/>
    <s v="WD "/>
    <s v="Normal"/>
  </r>
  <r>
    <n v="2479"/>
    <n v="2479"/>
    <n v="531450040"/>
    <n v="1603"/>
    <x v="10"/>
    <n v="60"/>
    <x v="0"/>
    <n v="65"/>
    <n v="7153"/>
    <s v="Pave"/>
    <s v="NA"/>
    <s v="Reg"/>
    <s v="Lvl"/>
    <s v="AllPub"/>
    <s v="Inside"/>
    <s v="Gtl"/>
    <x v="10"/>
    <s v="Norm"/>
    <s v="Norm"/>
    <s v="1Fam"/>
    <s v="2Story"/>
    <n v="6"/>
    <n v="5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n v="2006"/>
    <s v="WD "/>
    <s v="Normal"/>
  </r>
  <r>
    <n v="2480"/>
    <n v="2480"/>
    <n v="531451290"/>
    <n v="1731"/>
    <x v="313"/>
    <n v="60"/>
    <x v="0"/>
    <n v="70"/>
    <n v="9370"/>
    <s v="Pave"/>
    <s v="NA"/>
    <s v="IR2"/>
    <s v="Lvl"/>
    <s v="AllPub"/>
    <s v="Inside"/>
    <s v="Gtl"/>
    <x v="10"/>
    <s v="Norm"/>
    <s v="Norm"/>
    <s v="1Fam"/>
    <s v="2Story"/>
    <n v="6"/>
    <n v="5"/>
    <n v="1992"/>
    <n v="1993"/>
    <s v="Gable"/>
    <s v="CompShg"/>
    <s v="HdBoard"/>
    <s v="HdBoard"/>
    <s v="None"/>
    <n v="0"/>
    <s v="Gd"/>
    <s v="TA"/>
    <s v="PConc"/>
    <s v="Gd"/>
    <s v="TA"/>
    <s v="No"/>
    <s v="ALQ"/>
    <n v="758"/>
    <s v="Unf"/>
    <n v="0"/>
    <n v="78"/>
    <n v="836"/>
    <s v="GasA"/>
    <s v="Ex"/>
    <s v="Y"/>
    <s v="SBrkr"/>
    <n v="844"/>
    <n v="887"/>
    <n v="0"/>
    <n v="1"/>
    <n v="0"/>
    <n v="2"/>
    <n v="1"/>
    <n v="3"/>
    <n v="1"/>
    <s v="Gd"/>
    <n v="7"/>
    <s v="Typ"/>
    <n v="0"/>
    <s v="NA"/>
    <s v="Attchd"/>
    <n v="1992"/>
    <s v="RFn"/>
    <n v="2"/>
    <n v="462"/>
    <s v="TA"/>
    <s v="TA"/>
    <s v="Y"/>
    <n v="307"/>
    <n v="85"/>
    <n v="0"/>
    <n v="0"/>
    <n v="224"/>
    <n v="0"/>
    <s v="NA"/>
    <s v="NA"/>
    <s v="Othr"/>
    <n v="3000"/>
    <n v="10"/>
    <n v="2006"/>
    <s v="WD "/>
    <s v="Family"/>
  </r>
  <r>
    <n v="2481"/>
    <n v="2481"/>
    <n v="531452080"/>
    <n v="1398"/>
    <x v="2"/>
    <n v="120"/>
    <x v="0"/>
    <n v="50"/>
    <n v="7175"/>
    <s v="Pave"/>
    <s v="NA"/>
    <s v="Reg"/>
    <s v="Lvl"/>
    <s v="AllPub"/>
    <s v="Inside"/>
    <s v="Gtl"/>
    <x v="10"/>
    <s v="Norm"/>
    <s v="Norm"/>
    <s v="TwnhsE"/>
    <s v="1Story"/>
    <n v="6"/>
    <n v="5"/>
    <n v="1990"/>
    <n v="1991"/>
    <s v="Gable"/>
    <s v="CompShg"/>
    <s v="Plywood"/>
    <s v="Plywood"/>
    <s v="None"/>
    <n v="0"/>
    <s v="Gd"/>
    <s v="TA"/>
    <s v="PConc"/>
    <s v="Gd"/>
    <s v="TA"/>
    <s v="No"/>
    <s v="GLQ"/>
    <n v="904"/>
    <s v="Unf"/>
    <n v="0"/>
    <n v="494"/>
    <n v="1398"/>
    <s v="GasA"/>
    <s v="Gd"/>
    <s v="Y"/>
    <s v="SBrkr"/>
    <n v="1398"/>
    <n v="0"/>
    <n v="0"/>
    <n v="1"/>
    <n v="0"/>
    <n v="2"/>
    <n v="0"/>
    <n v="2"/>
    <n v="1"/>
    <s v="Gd"/>
    <n v="5"/>
    <s v="Typ"/>
    <n v="0"/>
    <s v="NA"/>
    <s v="Attchd"/>
    <n v="1990"/>
    <s v="RFn"/>
    <n v="2"/>
    <n v="542"/>
    <s v="TA"/>
    <s v="TA"/>
    <s v="Y"/>
    <n v="0"/>
    <n v="46"/>
    <n v="0"/>
    <n v="0"/>
    <n v="0"/>
    <n v="0"/>
    <s v="NA"/>
    <s v="MnPrv"/>
    <s v="NA"/>
    <n v="0"/>
    <n v="7"/>
    <n v="2006"/>
    <s v="WD "/>
    <s v="Normal"/>
  </r>
  <r>
    <n v="2482"/>
    <n v="2482"/>
    <n v="531452100"/>
    <n v="1217"/>
    <x v="91"/>
    <n v="120"/>
    <x v="0"/>
    <n v="50"/>
    <n v="7175"/>
    <s v="Pave"/>
    <s v="NA"/>
    <s v="Reg"/>
    <s v="Lvl"/>
    <s v="AllPub"/>
    <s v="Inside"/>
    <s v="Gtl"/>
    <x v="10"/>
    <s v="Norm"/>
    <s v="Norm"/>
    <s v="TwnhsE"/>
    <s v="1Story"/>
    <n v="6"/>
    <n v="5"/>
    <n v="1991"/>
    <n v="1991"/>
    <s v="Gable"/>
    <s v="CompShg"/>
    <s v="Plywood"/>
    <s v="Plywood"/>
    <s v="None"/>
    <n v="0"/>
    <s v="Gd"/>
    <s v="TA"/>
    <s v="PConc"/>
    <s v="Gd"/>
    <s v="TA"/>
    <s v="No"/>
    <s v="GLQ"/>
    <n v="278"/>
    <s v="Unf"/>
    <n v="0"/>
    <n v="939"/>
    <n v="1217"/>
    <s v="GasA"/>
    <s v="Gd"/>
    <s v="Y"/>
    <s v="SBrkr"/>
    <n v="1217"/>
    <n v="0"/>
    <n v="0"/>
    <n v="0"/>
    <n v="0"/>
    <n v="2"/>
    <n v="0"/>
    <n v="2"/>
    <n v="1"/>
    <s v="Gd"/>
    <n v="5"/>
    <s v="Typ"/>
    <n v="0"/>
    <s v="NA"/>
    <s v="Attchd"/>
    <n v="1991"/>
    <s v="RFn"/>
    <n v="2"/>
    <n v="484"/>
    <s v="TA"/>
    <s v="TA"/>
    <s v="Y"/>
    <n v="0"/>
    <n v="64"/>
    <n v="0"/>
    <n v="0"/>
    <n v="0"/>
    <n v="0"/>
    <s v="NA"/>
    <s v="NA"/>
    <s v="NA"/>
    <n v="0"/>
    <n v="6"/>
    <n v="2006"/>
    <s v="WD "/>
    <s v="Normal"/>
  </r>
  <r>
    <n v="2483"/>
    <n v="2483"/>
    <n v="531452210"/>
    <n v="1320"/>
    <x v="155"/>
    <n v="60"/>
    <x v="0"/>
    <s v="NA"/>
    <n v="9019"/>
    <s v="Pave"/>
    <s v="NA"/>
    <s v="IR1"/>
    <s v="Lvl"/>
    <s v="AllPub"/>
    <s v="Inside"/>
    <s v="Gtl"/>
    <x v="10"/>
    <s v="RRAe"/>
    <s v="Norm"/>
    <s v="1Fam"/>
    <s v="2Story"/>
    <n v="6"/>
    <n v="5"/>
    <n v="1994"/>
    <n v="1994"/>
    <s v="Gable"/>
    <s v="CompShg"/>
    <s v="VinylSd"/>
    <s v="VinylSd"/>
    <s v="None"/>
    <n v="0"/>
    <s v="TA"/>
    <s v="TA"/>
    <s v="PConc"/>
    <s v="Gd"/>
    <s v="TA"/>
    <s v="No"/>
    <s v="ALQ"/>
    <n v="274"/>
    <s v="Unf"/>
    <n v="0"/>
    <n v="362"/>
    <n v="636"/>
    <s v="GasA"/>
    <s v="Ex"/>
    <s v="Y"/>
    <s v="SBrkr"/>
    <n v="636"/>
    <n v="684"/>
    <n v="0"/>
    <n v="0"/>
    <n v="0"/>
    <n v="2"/>
    <n v="1"/>
    <n v="3"/>
    <n v="1"/>
    <s v="Gd"/>
    <n v="6"/>
    <s v="Typ"/>
    <n v="0"/>
    <s v="NA"/>
    <s v="Attchd"/>
    <n v="1994"/>
    <s v="Fin"/>
    <n v="2"/>
    <n v="472"/>
    <s v="TA"/>
    <s v="TA"/>
    <s v="Y"/>
    <n v="0"/>
    <n v="40"/>
    <n v="0"/>
    <n v="0"/>
    <n v="0"/>
    <n v="0"/>
    <s v="NA"/>
    <s v="NA"/>
    <s v="NA"/>
    <n v="0"/>
    <n v="7"/>
    <n v="2006"/>
    <s v="WD "/>
    <s v="Normal"/>
  </r>
  <r>
    <n v="2484"/>
    <n v="2484"/>
    <n v="531478010"/>
    <n v="1056"/>
    <x v="217"/>
    <n v="20"/>
    <x v="1"/>
    <s v="NA"/>
    <n v="8900"/>
    <s v="Pave"/>
    <s v="NA"/>
    <s v="Reg"/>
    <s v="Lvl"/>
    <s v="AllPub"/>
    <s v="Inside"/>
    <s v="Gtl"/>
    <x v="10"/>
    <s v="Norm"/>
    <s v="Norm"/>
    <s v="1Fam"/>
    <s v="1Story"/>
    <n v="4"/>
    <n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n v="2006"/>
    <s v="WD "/>
    <s v="Normal"/>
  </r>
  <r>
    <n v="2485"/>
    <n v="2485"/>
    <n v="531479030"/>
    <n v="965"/>
    <x v="476"/>
    <n v="20"/>
    <x v="1"/>
    <n v="60"/>
    <n v="7800"/>
    <s v="Pave"/>
    <s v="NA"/>
    <s v="Reg"/>
    <s v="Lvl"/>
    <s v="AllPub"/>
    <s v="Corner"/>
    <s v="Gtl"/>
    <x v="10"/>
    <s v="Norm"/>
    <s v="Norm"/>
    <s v="1Fam"/>
    <s v="1Story"/>
    <n v="5"/>
    <n v="5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n v="2006"/>
    <s v="WD "/>
    <s v="Abnorml"/>
  </r>
  <r>
    <n v="2486"/>
    <n v="2486"/>
    <n v="532351060"/>
    <n v="988"/>
    <x v="412"/>
    <n v="20"/>
    <x v="0"/>
    <n v="70"/>
    <n v="9100"/>
    <s v="Pave"/>
    <s v="NA"/>
    <s v="Reg"/>
    <s v="Lvl"/>
    <s v="AllPub"/>
    <s v="Inside"/>
    <s v="Gtl"/>
    <x v="11"/>
    <s v="RRAe"/>
    <s v="Norm"/>
    <s v="1Fam"/>
    <s v="1Story"/>
    <n v="5"/>
    <n v="4"/>
    <n v="1962"/>
    <n v="1962"/>
    <s v="Hip"/>
    <s v="CompShg"/>
    <s v="Wd Sdng"/>
    <s v="Wd Sdng"/>
    <s v="BrkFace"/>
    <n v="51"/>
    <s v="TA"/>
    <s v="TA"/>
    <s v="CBlock"/>
    <s v="TA"/>
    <s v="TA"/>
    <s v="No"/>
    <s v="LwQ"/>
    <n v="36"/>
    <s v="Unf"/>
    <n v="0"/>
    <n v="952"/>
    <n v="988"/>
    <s v="GasA"/>
    <s v="Ex"/>
    <s v="Y"/>
    <s v="SBrkr"/>
    <n v="988"/>
    <n v="0"/>
    <n v="0"/>
    <n v="1"/>
    <n v="0"/>
    <n v="1"/>
    <n v="0"/>
    <n v="3"/>
    <n v="1"/>
    <s v="TA"/>
    <n v="6"/>
    <s v="Typ"/>
    <n v="0"/>
    <s v="NA"/>
    <s v="Detchd"/>
    <n v="1977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487"/>
    <n v="2487"/>
    <n v="532351090"/>
    <n v="1728"/>
    <x v="75"/>
    <n v="90"/>
    <x v="3"/>
    <n v="70"/>
    <n v="9100"/>
    <s v="Pave"/>
    <s v="NA"/>
    <s v="Reg"/>
    <s v="Lvl"/>
    <s v="AllPub"/>
    <s v="Inside"/>
    <s v="Gtl"/>
    <x v="11"/>
    <s v="RRAe"/>
    <s v="Norm"/>
    <s v="Duplex"/>
    <s v="1Story"/>
    <n v="5"/>
    <n v="5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n v="2006"/>
    <s v="ConLI"/>
    <s v="Abnorml"/>
  </r>
  <r>
    <n v="2488"/>
    <n v="2488"/>
    <n v="532351150"/>
    <n v="1654"/>
    <x v="245"/>
    <n v="90"/>
    <x v="3"/>
    <n v="68"/>
    <n v="8927"/>
    <s v="Pave"/>
    <s v="NA"/>
    <s v="Reg"/>
    <s v="Lvl"/>
    <s v="AllPub"/>
    <s v="Inside"/>
    <s v="Gtl"/>
    <x v="11"/>
    <s v="RRAe"/>
    <s v="Norm"/>
    <s v="Duplex"/>
    <s v="1.5Fin"/>
    <n v="6"/>
    <n v="6"/>
    <n v="1977"/>
    <n v="1977"/>
    <s v="Gable"/>
    <s v="CompShg"/>
    <s v="VinylSd"/>
    <s v="VinylSd"/>
    <s v="None"/>
    <n v="0"/>
    <s v="TA"/>
    <s v="Gd"/>
    <s v="CBlock"/>
    <s v="NA"/>
    <s v="NA"/>
    <s v="NA"/>
    <s v="NA"/>
    <n v="0"/>
    <s v="NA"/>
    <n v="0"/>
    <n v="0"/>
    <n v="0"/>
    <s v="GasA"/>
    <s v="TA"/>
    <s v="Y"/>
    <s v="SBrkr"/>
    <n v="1286"/>
    <n v="368"/>
    <n v="0"/>
    <n v="0"/>
    <n v="0"/>
    <n v="2"/>
    <n v="0"/>
    <n v="4"/>
    <n v="2"/>
    <s v="TA"/>
    <n v="10"/>
    <s v="Typ"/>
    <n v="0"/>
    <s v="NA"/>
    <s v="Attchd"/>
    <n v="1977"/>
    <s v="RFn"/>
    <n v="2"/>
    <n v="528"/>
    <s v="TA"/>
    <s v="TA"/>
    <s v="Y"/>
    <n v="0"/>
    <n v="0"/>
    <n v="0"/>
    <n v="0"/>
    <n v="0"/>
    <n v="0"/>
    <s v="NA"/>
    <s v="NA"/>
    <s v="NA"/>
    <n v="0"/>
    <n v="8"/>
    <n v="2006"/>
    <s v="WD "/>
    <s v="Normal"/>
  </r>
  <r>
    <n v="2489"/>
    <n v="2489"/>
    <n v="532353030"/>
    <n v="1211"/>
    <x v="140"/>
    <n v="20"/>
    <x v="0"/>
    <s v="NA"/>
    <n v="9240"/>
    <s v="Pave"/>
    <s v="NA"/>
    <s v="IR1"/>
    <s v="Lvl"/>
    <s v="AllPub"/>
    <s v="Inside"/>
    <s v="Gtl"/>
    <x v="11"/>
    <s v="Norm"/>
    <s v="Norm"/>
    <s v="1Fam"/>
    <s v="1Story"/>
    <n v="5"/>
    <n v="6"/>
    <n v="1962"/>
    <n v="2002"/>
    <s v="Hip"/>
    <s v="CompShg"/>
    <s v="HdBoard"/>
    <s v="HdBoard"/>
    <s v="None"/>
    <n v="0"/>
    <s v="TA"/>
    <s v="TA"/>
    <s v="CBlock"/>
    <s v="TA"/>
    <s v="TA"/>
    <s v="No"/>
    <s v="BLQ"/>
    <n v="612"/>
    <s v="Unf"/>
    <n v="0"/>
    <n v="252"/>
    <n v="864"/>
    <s v="GasA"/>
    <s v="Gd"/>
    <s v="Y"/>
    <s v="SBrkr"/>
    <n v="1211"/>
    <n v="0"/>
    <n v="0"/>
    <n v="0"/>
    <n v="0"/>
    <n v="1"/>
    <n v="0"/>
    <n v="2"/>
    <n v="1"/>
    <s v="TA"/>
    <n v="6"/>
    <s v="Min1"/>
    <n v="1"/>
    <s v="TA"/>
    <s v="Detchd"/>
    <n v="1972"/>
    <s v="Unf"/>
    <n v="2"/>
    <n v="576"/>
    <s v="TA"/>
    <s v="TA"/>
    <s v="Y"/>
    <n v="161"/>
    <n v="0"/>
    <n v="0"/>
    <n v="0"/>
    <n v="0"/>
    <n v="0"/>
    <s v="NA"/>
    <s v="MnPrv"/>
    <s v="NA"/>
    <n v="0"/>
    <n v="3"/>
    <n v="2006"/>
    <s v="WD "/>
    <s v="Normal"/>
  </r>
  <r>
    <n v="2490"/>
    <n v="2490"/>
    <n v="532353180"/>
    <n v="1212"/>
    <x v="91"/>
    <n v="80"/>
    <x v="0"/>
    <n v="88"/>
    <n v="8471"/>
    <s v="Pave"/>
    <s v="NA"/>
    <s v="IR1"/>
    <s v="Lvl"/>
    <s v="AllPub"/>
    <s v="Corner"/>
    <s v="Gtl"/>
    <x v="11"/>
    <s v="Norm"/>
    <s v="Norm"/>
    <s v="1Fam"/>
    <s v="SLvl"/>
    <n v="6"/>
    <n v="7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n v="2006"/>
    <s v="WD "/>
    <s v="Normal"/>
  </r>
  <r>
    <n v="2491"/>
    <n v="2491"/>
    <n v="532376080"/>
    <n v="984"/>
    <x v="26"/>
    <n v="20"/>
    <x v="0"/>
    <s v="NA"/>
    <n v="9308"/>
    <s v="Pave"/>
    <s v="NA"/>
    <s v="IR1"/>
    <s v="Lvl"/>
    <s v="AllPub"/>
    <s v="CulDSac"/>
    <s v="Gtl"/>
    <x v="11"/>
    <s v="RRNe"/>
    <s v="Norm"/>
    <s v="1Fam"/>
    <s v="1Story"/>
    <n v="5"/>
    <n v="5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554"/>
    <s v="Unf"/>
    <n v="0"/>
    <n v="430"/>
    <n v="984"/>
    <s v="GasA"/>
    <s v="TA"/>
    <s v="Y"/>
    <s v="SBrkr"/>
    <n v="984"/>
    <n v="0"/>
    <n v="0"/>
    <n v="0"/>
    <n v="0"/>
    <n v="1"/>
    <n v="0"/>
    <n v="3"/>
    <n v="1"/>
    <s v="TA"/>
    <n v="5"/>
    <s v="Typ"/>
    <n v="0"/>
    <s v="NA"/>
    <s v="Attchd"/>
    <n v="1965"/>
    <s v="Unf"/>
    <n v="1"/>
    <n v="310"/>
    <s v="TA"/>
    <s v="TA"/>
    <s v="Y"/>
    <n v="0"/>
    <n v="0"/>
    <n v="0"/>
    <n v="0"/>
    <n v="0"/>
    <n v="0"/>
    <s v="NA"/>
    <s v="MnPrv"/>
    <s v="NA"/>
    <n v="0"/>
    <n v="7"/>
    <n v="2006"/>
    <s v="WD "/>
    <s v="Normal"/>
  </r>
  <r>
    <n v="2492"/>
    <n v="2492"/>
    <n v="532376180"/>
    <n v="909"/>
    <x v="433"/>
    <n v="20"/>
    <x v="0"/>
    <n v="65"/>
    <n v="8450"/>
    <s v="Pave"/>
    <s v="NA"/>
    <s v="Reg"/>
    <s v="Lvl"/>
    <s v="AllPub"/>
    <s v="Inside"/>
    <s v="Gtl"/>
    <x v="11"/>
    <s v="RRAe"/>
    <s v="Norm"/>
    <s v="1Fam"/>
    <s v="1Story"/>
    <n v="5"/>
    <n v="6"/>
    <n v="1968"/>
    <n v="1968"/>
    <s v="Gable"/>
    <s v="CompShg"/>
    <s v="Plywood"/>
    <s v="Plywood"/>
    <s v="BrkFace"/>
    <n v="90"/>
    <s v="TA"/>
    <s v="TA"/>
    <s v="CBlock"/>
    <s v="TA"/>
    <s v="TA"/>
    <s v="No"/>
    <s v="BLQ"/>
    <n v="162"/>
    <s v="Rec"/>
    <n v="270"/>
    <n v="450"/>
    <n v="882"/>
    <s v="GasA"/>
    <s v="TA"/>
    <s v="Y"/>
    <s v="SBrkr"/>
    <n v="909"/>
    <n v="0"/>
    <n v="0"/>
    <n v="0"/>
    <n v="0"/>
    <n v="1"/>
    <n v="0"/>
    <n v="3"/>
    <n v="1"/>
    <s v="TA"/>
    <n v="5"/>
    <s v="Typ"/>
    <n v="0"/>
    <s v="NA"/>
    <s v="Attchd"/>
    <n v="1968"/>
    <s v="Unf"/>
    <n v="1"/>
    <n v="294"/>
    <s v="TA"/>
    <s v="TA"/>
    <s v="Y"/>
    <n v="0"/>
    <n v="155"/>
    <n v="0"/>
    <n v="0"/>
    <n v="0"/>
    <n v="0"/>
    <s v="NA"/>
    <s v="MnPrv"/>
    <s v="NA"/>
    <n v="0"/>
    <n v="11"/>
    <n v="2006"/>
    <s v="COD"/>
    <s v="Normal"/>
  </r>
  <r>
    <n v="2493"/>
    <n v="2493"/>
    <n v="532376250"/>
    <n v="925"/>
    <x v="405"/>
    <n v="20"/>
    <x v="0"/>
    <s v="NA"/>
    <n v="8638"/>
    <s v="Pave"/>
    <s v="NA"/>
    <s v="IR1"/>
    <s v="Lvl"/>
    <s v="AllPub"/>
    <s v="Inside"/>
    <s v="Gtl"/>
    <x v="11"/>
    <s v="RRAe"/>
    <s v="Norm"/>
    <s v="1Fam"/>
    <s v="1Story"/>
    <n v="5"/>
    <n v="6"/>
    <n v="1963"/>
    <n v="1963"/>
    <s v="Gable"/>
    <s v="CompShg"/>
    <s v="HdBoard"/>
    <s v="HdBoard"/>
    <s v="None"/>
    <n v="0"/>
    <s v="TA"/>
    <s v="TA"/>
    <s v="PConc"/>
    <s v="TA"/>
    <s v="TA"/>
    <s v="No"/>
    <s v="ALQ"/>
    <n v="181"/>
    <s v="Unf"/>
    <n v="0"/>
    <n v="744"/>
    <n v="925"/>
    <s v="GasA"/>
    <s v="Gd"/>
    <s v="Y"/>
    <s v="SBrkr"/>
    <n v="925"/>
    <n v="0"/>
    <n v="0"/>
    <n v="1"/>
    <n v="0"/>
    <n v="1"/>
    <n v="0"/>
    <n v="2"/>
    <n v="1"/>
    <s v="TA"/>
    <n v="5"/>
    <s v="Typ"/>
    <n v="0"/>
    <s v="NA"/>
    <s v="Detchd"/>
    <n v="1990"/>
    <s v="Unf"/>
    <n v="2"/>
    <n v="484"/>
    <s v="TA"/>
    <s v="TA"/>
    <s v="Y"/>
    <n v="203"/>
    <n v="74"/>
    <n v="0"/>
    <n v="0"/>
    <n v="0"/>
    <n v="0"/>
    <s v="NA"/>
    <s v="NA"/>
    <s v="NA"/>
    <n v="0"/>
    <n v="10"/>
    <n v="2006"/>
    <s v="WD "/>
    <s v="Normal"/>
  </r>
  <r>
    <n v="2494"/>
    <n v="2494"/>
    <n v="532378050"/>
    <n v="1024"/>
    <x v="958"/>
    <n v="20"/>
    <x v="0"/>
    <s v="NA"/>
    <n v="13052"/>
    <s v="Pave"/>
    <s v="NA"/>
    <s v="IR1"/>
    <s v="Lvl"/>
    <s v="AllPub"/>
    <s v="CulDSac"/>
    <s v="Gtl"/>
    <x v="11"/>
    <s v="Norm"/>
    <s v="Norm"/>
    <s v="1Fam"/>
    <s v="1Story"/>
    <n v="5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712"/>
    <s v="Unf"/>
    <n v="0"/>
    <n v="312"/>
    <n v="1024"/>
    <s v="GasA"/>
    <s v="TA"/>
    <s v="Y"/>
    <s v="SBrkr"/>
    <n v="1024"/>
    <n v="0"/>
    <n v="0"/>
    <n v="0"/>
    <n v="0"/>
    <n v="1"/>
    <n v="1"/>
    <n v="3"/>
    <n v="1"/>
    <s v="TA"/>
    <n v="5"/>
    <s v="Typ"/>
    <n v="0"/>
    <s v="NA"/>
    <s v="Attchd"/>
    <n v="1965"/>
    <s v="Unf"/>
    <n v="1"/>
    <n v="308"/>
    <s v="TA"/>
    <s v="TA"/>
    <s v="Y"/>
    <n v="0"/>
    <n v="0"/>
    <n v="0"/>
    <n v="0"/>
    <n v="0"/>
    <n v="0"/>
    <s v="NA"/>
    <s v="MnPrv"/>
    <s v="NA"/>
    <n v="0"/>
    <n v="1"/>
    <n v="2006"/>
    <s v="WD "/>
    <s v="Normal"/>
  </r>
  <r>
    <n v="2495"/>
    <n v="2495"/>
    <n v="532378070"/>
    <n v="935"/>
    <x v="423"/>
    <n v="20"/>
    <x v="0"/>
    <s v="NA"/>
    <n v="13526"/>
    <s v="Pave"/>
    <s v="NA"/>
    <s v="IR1"/>
    <s v="Lvl"/>
    <s v="AllPub"/>
    <s v="CulDSac"/>
    <s v="Gtl"/>
    <x v="11"/>
    <s v="Norm"/>
    <s v="Norm"/>
    <s v="1Fam"/>
    <s v="1Story"/>
    <n v="5"/>
    <n v="6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n v="2006"/>
    <s v="WD "/>
    <s v="Normal"/>
  </r>
  <r>
    <n v="2496"/>
    <n v="2496"/>
    <n v="532378130"/>
    <n v="912"/>
    <x v="190"/>
    <n v="20"/>
    <x v="0"/>
    <s v="NA"/>
    <n v="8020"/>
    <s v="Pave"/>
    <s v="NA"/>
    <s v="IR1"/>
    <s v="Lvl"/>
    <s v="AllPub"/>
    <s v="Inside"/>
    <s v="Gtl"/>
    <x v="11"/>
    <s v="Norm"/>
    <s v="Norm"/>
    <s v="1Fam"/>
    <s v="1Story"/>
    <n v="5"/>
    <n v="6"/>
    <n v="1964"/>
    <n v="1964"/>
    <s v="Gable"/>
    <s v="CompShg"/>
    <s v="HdBoard"/>
    <s v="HdBoard"/>
    <s v="None"/>
    <n v="0"/>
    <s v="TA"/>
    <s v="TA"/>
    <s v="CBlock"/>
    <s v="TA"/>
    <s v="TA"/>
    <s v="No"/>
    <s v="ALQ"/>
    <n v="644"/>
    <s v="Unf"/>
    <n v="0"/>
    <n v="268"/>
    <n v="912"/>
    <s v="GasA"/>
    <s v="TA"/>
    <s v="N"/>
    <s v="SBrkr"/>
    <n v="912"/>
    <n v="0"/>
    <n v="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 "/>
    <s v="Normal"/>
  </r>
  <r>
    <n v="2497"/>
    <n v="2497"/>
    <n v="532378160"/>
    <n v="1236"/>
    <x v="125"/>
    <n v="20"/>
    <x v="0"/>
    <n v="65"/>
    <n v="6993"/>
    <s v="Pave"/>
    <s v="NA"/>
    <s v="Reg"/>
    <s v="Lvl"/>
    <s v="AllPub"/>
    <s v="Inside"/>
    <s v="Gtl"/>
    <x v="11"/>
    <s v="Feedr"/>
    <s v="Norm"/>
    <s v="1Fam"/>
    <s v="1Story"/>
    <n v="5"/>
    <n v="7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498"/>
    <n v="2498"/>
    <n v="532378220"/>
    <n v="941"/>
    <x v="959"/>
    <n v="20"/>
    <x v="0"/>
    <s v="NA"/>
    <n v="8789"/>
    <s v="Pave"/>
    <s v="NA"/>
    <s v="IR1"/>
    <s v="Lvl"/>
    <s v="AllPub"/>
    <s v="Inside"/>
    <s v="Gtl"/>
    <x v="11"/>
    <s v="Norm"/>
    <s v="Norm"/>
    <s v="1Fam"/>
    <s v="1Story"/>
    <n v="5"/>
    <n v="6"/>
    <n v="1967"/>
    <n v="1967"/>
    <s v="Gable"/>
    <s v="CompShg"/>
    <s v="VinylSd"/>
    <s v="VinylSd"/>
    <s v="None"/>
    <n v="0"/>
    <s v="TA"/>
    <s v="TA"/>
    <s v="CBlock"/>
    <s v="TA"/>
    <s v="TA"/>
    <s v="Mn"/>
    <s v="Rec"/>
    <n v="659"/>
    <s v="Unf"/>
    <n v="0"/>
    <n v="253"/>
    <n v="912"/>
    <s v="GasA"/>
    <s v="TA"/>
    <s v="Y"/>
    <s v="SBrkr"/>
    <n v="941"/>
    <n v="0"/>
    <n v="0"/>
    <n v="0"/>
    <n v="0"/>
    <n v="1"/>
    <n v="0"/>
    <n v="3"/>
    <n v="1"/>
    <s v="TA"/>
    <n v="6"/>
    <s v="Typ"/>
    <n v="1"/>
    <s v="Po"/>
    <s v="Attchd"/>
    <n v="1967"/>
    <s v="Unf"/>
    <n v="1"/>
    <n v="288"/>
    <s v="TA"/>
    <s v="TA"/>
    <s v="Y"/>
    <n v="64"/>
    <n v="0"/>
    <n v="0"/>
    <n v="0"/>
    <n v="0"/>
    <n v="0"/>
    <s v="NA"/>
    <s v="NA"/>
    <s v="NA"/>
    <n v="0"/>
    <n v="6"/>
    <n v="2006"/>
    <s v="WD "/>
    <s v="Normal"/>
  </r>
  <r>
    <n v="2499"/>
    <n v="2499"/>
    <n v="532476050"/>
    <n v="2646"/>
    <x v="89"/>
    <n v="80"/>
    <x v="0"/>
    <n v="100"/>
    <n v="14330"/>
    <s v="Pave"/>
    <s v="NA"/>
    <s v="IR1"/>
    <s v="Low"/>
    <s v="AllPub"/>
    <s v="Corner"/>
    <s v="Gtl"/>
    <x v="25"/>
    <s v="Norm"/>
    <s v="Norm"/>
    <s v="1Fam"/>
    <s v="SLvl"/>
    <n v="7"/>
    <n v="4"/>
    <n v="1974"/>
    <n v="1974"/>
    <s v="Gable"/>
    <s v="CompShg"/>
    <s v="WdShing"/>
    <s v="Wd Sdng"/>
    <s v="BrkFace"/>
    <n v="145"/>
    <s v="Gd"/>
    <s v="Fa"/>
    <s v="CBlock"/>
    <s v="Gd"/>
    <s v="TA"/>
    <s v="Gd"/>
    <s v="ALQ"/>
    <n v="1023"/>
    <s v="BLQ"/>
    <n v="497"/>
    <n v="228"/>
    <n v="1748"/>
    <s v="GasA"/>
    <s v="Gd"/>
    <s v="Y"/>
    <s v="SBrkr"/>
    <n v="2151"/>
    <n v="495"/>
    <n v="0"/>
    <n v="1"/>
    <n v="2"/>
    <n v="2"/>
    <n v="0"/>
    <n v="3"/>
    <n v="1"/>
    <s v="Gd"/>
    <n v="9"/>
    <s v="Mod"/>
    <n v="4"/>
    <s v="TA"/>
    <s v="Attchd"/>
    <n v="1974"/>
    <s v="RFn"/>
    <n v="2"/>
    <n v="550"/>
    <s v="TA"/>
    <s v="TA"/>
    <s v="Y"/>
    <n v="641"/>
    <n v="100"/>
    <n v="0"/>
    <n v="0"/>
    <n v="0"/>
    <n v="800"/>
    <s v="Gd"/>
    <s v="GdPrv"/>
    <s v="NA"/>
    <n v="0"/>
    <n v="1"/>
    <n v="2006"/>
    <s v="WD "/>
    <s v="Normal"/>
  </r>
  <r>
    <n v="2500"/>
    <n v="2500"/>
    <n v="533110130"/>
    <n v="2417"/>
    <x v="89"/>
    <n v="60"/>
    <x v="0"/>
    <n v="121"/>
    <n v="16059"/>
    <s v="Pave"/>
    <s v="NA"/>
    <s v="Reg"/>
    <s v="Lvl"/>
    <s v="AllPub"/>
    <s v="Corner"/>
    <s v="Gtl"/>
    <x v="9"/>
    <s v="Norm"/>
    <s v="Norm"/>
    <s v="1Fam"/>
    <s v="2Story"/>
    <n v="8"/>
    <n v="5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n v="2006"/>
    <s v="WD "/>
    <s v="Normal"/>
  </r>
  <r>
    <n v="2501"/>
    <n v="2501"/>
    <n v="533125120"/>
    <n v="2826"/>
    <x v="510"/>
    <n v="60"/>
    <x v="0"/>
    <n v="105"/>
    <n v="11025"/>
    <s v="Pave"/>
    <s v="NA"/>
    <s v="Reg"/>
    <s v="HLS"/>
    <s v="AllPub"/>
    <s v="Inside"/>
    <s v="Mod"/>
    <x v="9"/>
    <s v="Norm"/>
    <s v="Norm"/>
    <s v="1Fam"/>
    <s v="2Story"/>
    <n v="8"/>
    <n v="5"/>
    <n v="1992"/>
    <n v="1993"/>
    <s v="Gable"/>
    <s v="CompShg"/>
    <s v="HdBoard"/>
    <s v="ImStucc"/>
    <s v="BrkFace"/>
    <n v="692"/>
    <s v="Gd"/>
    <s v="TA"/>
    <s v="PConc"/>
    <s v="Ex"/>
    <s v="TA"/>
    <s v="Gd"/>
    <s v="GLQ"/>
    <n v="1118"/>
    <s v="Unf"/>
    <n v="0"/>
    <n v="216"/>
    <n v="1334"/>
    <s v="GasA"/>
    <s v="Ex"/>
    <s v="Y"/>
    <s v="SBrkr"/>
    <n v="1520"/>
    <n v="1306"/>
    <n v="0"/>
    <n v="1"/>
    <n v="0"/>
    <n v="2"/>
    <n v="1"/>
    <n v="3"/>
    <n v="1"/>
    <s v="Gd"/>
    <n v="9"/>
    <s v="Typ"/>
    <n v="3"/>
    <s v="TA"/>
    <s v="Attchd"/>
    <n v="1992"/>
    <s v="RFn"/>
    <n v="3"/>
    <n v="888"/>
    <s v="TA"/>
    <s v="TA"/>
    <s v="Y"/>
    <n v="177"/>
    <n v="208"/>
    <n v="186"/>
    <n v="0"/>
    <n v="0"/>
    <n v="0"/>
    <s v="NA"/>
    <s v="NA"/>
    <s v="NA"/>
    <n v="0"/>
    <n v="10"/>
    <n v="2006"/>
    <s v="WD "/>
    <s v="Normal"/>
  </r>
  <r>
    <n v="2502"/>
    <n v="2502"/>
    <n v="533127080"/>
    <n v="2520"/>
    <x v="347"/>
    <n v="60"/>
    <x v="0"/>
    <s v="NA"/>
    <n v="14541"/>
    <s v="Pave"/>
    <s v="NA"/>
    <s v="IR1"/>
    <s v="Lvl"/>
    <s v="AllPub"/>
    <s v="Corner"/>
    <s v="Gtl"/>
    <x v="9"/>
    <s v="Norm"/>
    <s v="Norm"/>
    <s v="1Fam"/>
    <s v="2Story"/>
    <n v="8"/>
    <n v="7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n v="2006"/>
    <s v="WD "/>
    <s v="Abnorml"/>
  </r>
  <r>
    <n v="2503"/>
    <n v="2503"/>
    <n v="533128030"/>
    <n v="2295"/>
    <x v="684"/>
    <n v="60"/>
    <x v="0"/>
    <s v="NA"/>
    <n v="13346"/>
    <s v="Pave"/>
    <s v="NA"/>
    <s v="IR1"/>
    <s v="Lvl"/>
    <s v="AllPub"/>
    <s v="CulDSac"/>
    <s v="Gtl"/>
    <x v="9"/>
    <s v="Norm"/>
    <s v="Norm"/>
    <s v="1Fam"/>
    <s v="2Story"/>
    <n v="7"/>
    <n v="5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n v="2006"/>
    <s v="WD "/>
    <s v="Normal"/>
  </r>
  <r>
    <n v="2504"/>
    <n v="2504"/>
    <n v="533128090"/>
    <n v="1624"/>
    <x v="960"/>
    <n v="20"/>
    <x v="0"/>
    <n v="89"/>
    <n v="12461"/>
    <s v="Pave"/>
    <s v="NA"/>
    <s v="Reg"/>
    <s v="Lvl"/>
    <s v="AllPub"/>
    <s v="Corner"/>
    <s v="Gtl"/>
    <x v="9"/>
    <s v="Norm"/>
    <s v="Norm"/>
    <s v="1Fam"/>
    <s v="1Story"/>
    <n v="8"/>
    <n v="5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n v="2006"/>
    <s v="WD "/>
    <s v="Normal"/>
  </r>
  <r>
    <n v="2505"/>
    <n v="2505"/>
    <n v="533206040"/>
    <n v="1143"/>
    <x v="961"/>
    <n v="120"/>
    <x v="2"/>
    <n v="34"/>
    <n v="3628"/>
    <s v="Pave"/>
    <s v="Pave"/>
    <s v="Reg"/>
    <s v="Lvl"/>
    <s v="AllPub"/>
    <s v="Inside"/>
    <s v="Gtl"/>
    <x v="4"/>
    <s v="Norm"/>
    <s v="Norm"/>
    <s v="TwnhsE"/>
    <s v="1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1143"/>
    <n v="1143"/>
    <s v="GasA"/>
    <s v="Ex"/>
    <s v="Y"/>
    <s v="SBrkr"/>
    <n v="1143"/>
    <n v="0"/>
    <n v="0"/>
    <n v="0"/>
    <n v="0"/>
    <n v="1"/>
    <n v="1"/>
    <n v="1"/>
    <n v="1"/>
    <s v="Gd"/>
    <n v="5"/>
    <s v="Typ"/>
    <n v="1"/>
    <s v="Gd"/>
    <s v="Attchd"/>
    <n v="2004"/>
    <s v="RFn"/>
    <n v="2"/>
    <n v="588"/>
    <s v="TA"/>
    <s v="TA"/>
    <s v="Y"/>
    <n v="0"/>
    <n v="191"/>
    <n v="0"/>
    <n v="0"/>
    <n v="0"/>
    <n v="0"/>
    <s v="NA"/>
    <s v="NA"/>
    <s v="NA"/>
    <n v="0"/>
    <n v="5"/>
    <n v="2006"/>
    <s v="WD "/>
    <s v="Normal"/>
  </r>
  <r>
    <n v="2506"/>
    <n v="2506"/>
    <n v="533208050"/>
    <n v="1247"/>
    <x v="478"/>
    <n v="120"/>
    <x v="2"/>
    <n v="37"/>
    <n v="3316"/>
    <s v="Pave"/>
    <s v="Pave"/>
    <s v="IR1"/>
    <s v="Lvl"/>
    <s v="AllPub"/>
    <s v="Inside"/>
    <s v="Gtl"/>
    <x v="4"/>
    <s v="Norm"/>
    <s v="Norm"/>
    <s v="TwnhsE"/>
    <s v="1Story"/>
    <n v="8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n v="2006"/>
    <s v="WD "/>
    <s v="Normal"/>
  </r>
  <r>
    <n v="2507"/>
    <n v="2507"/>
    <n v="533212100"/>
    <n v="1200"/>
    <x v="91"/>
    <n v="160"/>
    <x v="2"/>
    <n v="30"/>
    <n v="3180"/>
    <s v="Pave"/>
    <s v="Pave"/>
    <s v="Reg"/>
    <s v="Lvl"/>
    <s v="AllPub"/>
    <s v="Inside"/>
    <s v="Gtl"/>
    <x v="4"/>
    <s v="Norm"/>
    <s v="Norm"/>
    <s v="TwnhsE"/>
    <s v="2Story"/>
    <n v="7"/>
    <n v="5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n v="2006"/>
    <s v="WD "/>
    <s v="Normal"/>
  </r>
  <r>
    <n v="2508"/>
    <n v="2508"/>
    <n v="533212110"/>
    <n v="1223"/>
    <x v="962"/>
    <n v="160"/>
    <x v="2"/>
    <n v="24"/>
    <n v="2544"/>
    <s v="Pave"/>
    <s v="Pave"/>
    <s v="Reg"/>
    <s v="Lvl"/>
    <s v="AllPub"/>
    <s v="Inside"/>
    <s v="Gtl"/>
    <x v="4"/>
    <s v="Norm"/>
    <s v="Norm"/>
    <s v="Twnhs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 "/>
    <s v="Normal"/>
  </r>
  <r>
    <n v="2509"/>
    <n v="2509"/>
    <n v="533212120"/>
    <n v="1223"/>
    <x v="24"/>
    <n v="160"/>
    <x v="2"/>
    <n v="24"/>
    <n v="2544"/>
    <s v="Pave"/>
    <s v="Pave"/>
    <s v="Reg"/>
    <s v="Lvl"/>
    <s v="AllPub"/>
    <s v="Inside"/>
    <s v="Gtl"/>
    <x v="4"/>
    <s v="Norm"/>
    <s v="Norm"/>
    <s v="Twnhs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 "/>
    <s v="Normal"/>
  </r>
  <r>
    <n v="2510"/>
    <n v="2510"/>
    <n v="533212130"/>
    <n v="1200"/>
    <x v="963"/>
    <n v="160"/>
    <x v="2"/>
    <n v="30"/>
    <n v="3180"/>
    <s v="Pave"/>
    <s v="Pave"/>
    <s v="Reg"/>
    <s v="Lvl"/>
    <s v="AllPub"/>
    <s v="Inside"/>
    <s v="Gtl"/>
    <x v="4"/>
    <s v="Norm"/>
    <s v="Norm"/>
    <s v="TwnhsE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n v="2006"/>
    <s v="WD "/>
    <s v="Abnorml"/>
  </r>
  <r>
    <n v="2511"/>
    <n v="2511"/>
    <n v="533221080"/>
    <n v="1524"/>
    <x v="144"/>
    <n v="160"/>
    <x v="2"/>
    <s v="NA"/>
    <n v="2998"/>
    <s v="Pave"/>
    <s v="NA"/>
    <s v="Reg"/>
    <s v="Lvl"/>
    <s v="AllPub"/>
    <s v="Inside"/>
    <s v="Gtl"/>
    <x v="4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353"/>
    <s v="Unf"/>
    <n v="0"/>
    <n v="403"/>
    <n v="756"/>
    <s v="GasA"/>
    <s v="Ex"/>
    <s v="Y"/>
    <s v="SBrkr"/>
    <n v="768"/>
    <n v="756"/>
    <n v="0"/>
    <n v="0"/>
    <n v="0"/>
    <n v="2"/>
    <n v="1"/>
    <n v="2"/>
    <n v="1"/>
    <s v="Gd"/>
    <n v="4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6"/>
    <s v="WD "/>
    <s v="Normal"/>
  </r>
  <r>
    <n v="2512"/>
    <n v="2512"/>
    <n v="533223010"/>
    <n v="1452"/>
    <x v="964"/>
    <n v="160"/>
    <x v="2"/>
    <n v="35"/>
    <n v="3735"/>
    <s v="Pave"/>
    <s v="NA"/>
    <s v="Reg"/>
    <s v="Lvl"/>
    <s v="AllPub"/>
    <s v="FR3"/>
    <s v="Gtl"/>
    <x v="4"/>
    <s v="Norm"/>
    <s v="Norm"/>
    <s v="TwnhsE"/>
    <s v="2Story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n v="2006"/>
    <s v="WD "/>
    <s v="Normal"/>
  </r>
  <r>
    <n v="2513"/>
    <n v="2513"/>
    <n v="533223080"/>
    <n v="1382"/>
    <x v="274"/>
    <n v="160"/>
    <x v="2"/>
    <s v="NA"/>
    <n v="2651"/>
    <s v="Pave"/>
    <s v="NA"/>
    <s v="Reg"/>
    <s v="Lvl"/>
    <s v="AllPub"/>
    <s v="FR2"/>
    <s v="Gtl"/>
    <x v="4"/>
    <s v="Norm"/>
    <s v="Norm"/>
    <s v="Twnhs"/>
    <s v="2Story"/>
    <n v="7"/>
    <n v="5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n v="2006"/>
    <s v="WD "/>
    <s v="Normal"/>
  </r>
  <r>
    <n v="2514"/>
    <n v="2514"/>
    <n v="533223110"/>
    <n v="1080"/>
    <x v="156"/>
    <n v="160"/>
    <x v="2"/>
    <s v="NA"/>
    <n v="4447"/>
    <s v="Pave"/>
    <s v="NA"/>
    <s v="IR1"/>
    <s v="Lvl"/>
    <s v="AllPub"/>
    <s v="FR2"/>
    <s v="Gtl"/>
    <x v="4"/>
    <s v="Norm"/>
    <s v="Norm"/>
    <s v="TwnhsE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530"/>
    <n v="530"/>
    <s v="GasA"/>
    <s v="Ex"/>
    <s v="Y"/>
    <s v="SBrkr"/>
    <n v="530"/>
    <n v="550"/>
    <n v="0"/>
    <n v="0"/>
    <n v="0"/>
    <n v="2"/>
    <n v="1"/>
    <n v="2"/>
    <n v="1"/>
    <s v="Gd"/>
    <n v="4"/>
    <s v="Typ"/>
    <n v="0"/>
    <s v="NA"/>
    <s v="Attchd"/>
    <n v="2003"/>
    <s v="RFn"/>
    <n v="2"/>
    <n v="496"/>
    <s v="TA"/>
    <s v="TA"/>
    <s v="Y"/>
    <n v="0"/>
    <n v="50"/>
    <n v="0"/>
    <n v="0"/>
    <n v="0"/>
    <n v="0"/>
    <s v="NA"/>
    <s v="NA"/>
    <s v="NA"/>
    <n v="0"/>
    <n v="7"/>
    <n v="2006"/>
    <s v="WD "/>
    <s v="Normal"/>
  </r>
  <r>
    <n v="2515"/>
    <n v="2515"/>
    <n v="533241010"/>
    <n v="1694"/>
    <x v="268"/>
    <n v="60"/>
    <x v="2"/>
    <n v="114"/>
    <n v="8314"/>
    <s v="Pave"/>
    <s v="Pave"/>
    <s v="IR1"/>
    <s v="Lvl"/>
    <s v="AllPub"/>
    <s v="Corner"/>
    <s v="Gtl"/>
    <x v="4"/>
    <s v="Norm"/>
    <s v="Norm"/>
    <s v="1Fam"/>
    <s v="2Story"/>
    <n v="7"/>
    <n v="5"/>
    <n v="1997"/>
    <n v="1998"/>
    <s v="Hip"/>
    <s v="CompShg"/>
    <s v="Wd Sdng"/>
    <s v="Wd Sdng"/>
    <s v="None"/>
    <n v="0"/>
    <s v="Gd"/>
    <s v="TA"/>
    <s v="PConc"/>
    <s v="Gd"/>
    <s v="TA"/>
    <s v="No"/>
    <s v="Unf"/>
    <n v="0"/>
    <s v="Unf"/>
    <n v="0"/>
    <n v="569"/>
    <n v="569"/>
    <s v="GasA"/>
    <s v="Ex"/>
    <s v="Y"/>
    <s v="SBrkr"/>
    <n v="854"/>
    <n v="840"/>
    <n v="0"/>
    <n v="0"/>
    <n v="0"/>
    <n v="2"/>
    <n v="1"/>
    <n v="3"/>
    <n v="1"/>
    <s v="Gd"/>
    <n v="6"/>
    <s v="Typ"/>
    <n v="1"/>
    <s v="TA"/>
    <s v="BuiltIn"/>
    <n v="1997"/>
    <s v="Unf"/>
    <n v="1"/>
    <n v="434"/>
    <s v="TA"/>
    <s v="TA"/>
    <s v="Y"/>
    <n v="0"/>
    <n v="382"/>
    <n v="0"/>
    <n v="0"/>
    <n v="110"/>
    <n v="0"/>
    <s v="NA"/>
    <s v="GdPrv"/>
    <s v="NA"/>
    <n v="0"/>
    <n v="11"/>
    <n v="2006"/>
    <s v="WD "/>
    <s v="Normal"/>
  </r>
  <r>
    <n v="2516"/>
    <n v="2516"/>
    <n v="533242030"/>
    <n v="1568"/>
    <x v="63"/>
    <n v="20"/>
    <x v="2"/>
    <n v="60"/>
    <n v="7180"/>
    <s v="Pave"/>
    <s v="Pave"/>
    <s v="IR1"/>
    <s v="Lvl"/>
    <s v="AllPub"/>
    <s v="Inside"/>
    <s v="Gtl"/>
    <x v="4"/>
    <s v="Norm"/>
    <s v="Norm"/>
    <s v="1Fam"/>
    <s v="1Story"/>
    <n v="8"/>
    <n v="5"/>
    <n v="2001"/>
    <n v="2002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68"/>
    <n v="1568"/>
    <s v="GasA"/>
    <s v="Ex"/>
    <s v="Y"/>
    <s v="SBrkr"/>
    <n v="1568"/>
    <n v="0"/>
    <n v="0"/>
    <n v="0"/>
    <n v="0"/>
    <n v="2"/>
    <n v="0"/>
    <n v="3"/>
    <n v="1"/>
    <s v="Gd"/>
    <n v="6"/>
    <s v="Typ"/>
    <n v="1"/>
    <s v="TA"/>
    <s v="Attchd"/>
    <n v="2001"/>
    <s v="RFn"/>
    <n v="2"/>
    <n v="564"/>
    <s v="TA"/>
    <s v="TA"/>
    <s v="Y"/>
    <n v="0"/>
    <n v="266"/>
    <n v="0"/>
    <n v="0"/>
    <n v="0"/>
    <n v="0"/>
    <s v="NA"/>
    <s v="NA"/>
    <s v="NA"/>
    <n v="0"/>
    <n v="9"/>
    <n v="2006"/>
    <s v="WD "/>
    <s v="Normal"/>
  </r>
  <r>
    <n v="2517"/>
    <n v="2517"/>
    <n v="533250130"/>
    <n v="1494"/>
    <x v="188"/>
    <n v="120"/>
    <x v="0"/>
    <n v="30"/>
    <n v="9549"/>
    <s v="Pave"/>
    <s v="NA"/>
    <s v="IR1"/>
    <s v="Lvl"/>
    <s v="AllPub"/>
    <s v="CulDSac"/>
    <s v="Gtl"/>
    <x v="25"/>
    <s v="Norm"/>
    <s v="Norm"/>
    <s v="TwnhsE"/>
    <s v="1Story"/>
    <n v="8"/>
    <n v="5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n v="2006"/>
    <s v="WD "/>
    <s v="Normal"/>
  </r>
  <r>
    <n v="2518"/>
    <n v="2518"/>
    <n v="533252020"/>
    <n v="1208"/>
    <x v="274"/>
    <n v="20"/>
    <x v="0"/>
    <s v="NA"/>
    <n v="11250"/>
    <s v="Pave"/>
    <s v="NA"/>
    <s v="IR1"/>
    <s v="Lvl"/>
    <s v="AllPub"/>
    <s v="Inside"/>
    <s v="Gtl"/>
    <x v="25"/>
    <s v="Norm"/>
    <s v="Norm"/>
    <s v="1Fam"/>
    <s v="1Story"/>
    <n v="6"/>
    <n v="6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"/>
    <n v="0"/>
    <n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n v="2006"/>
    <s v="WD "/>
    <s v="Normal"/>
  </r>
  <r>
    <n v="2519"/>
    <n v="2519"/>
    <n v="533253030"/>
    <n v="1235"/>
    <x v="42"/>
    <n v="120"/>
    <x v="0"/>
    <s v="NA"/>
    <n v="3760"/>
    <s v="Pave"/>
    <s v="NA"/>
    <s v="IR1"/>
    <s v="Lvl"/>
    <s v="AllPub"/>
    <s v="CulDSac"/>
    <s v="Gtl"/>
    <x v="12"/>
    <s v="Norm"/>
    <s v="Norm"/>
    <s v="Twnhs"/>
    <s v="1Story"/>
    <n v="8"/>
    <n v="5"/>
    <n v="1980"/>
    <n v="1980"/>
    <s v="Gable"/>
    <s v="CompShg"/>
    <s v="Wd Sdng"/>
    <s v="Wd Sdng"/>
    <s v="None"/>
    <n v="0"/>
    <s v="Gd"/>
    <s v="TA"/>
    <s v="CBlock"/>
    <s v="Gd"/>
    <s v="TA"/>
    <s v="Gd"/>
    <s v="GLQ"/>
    <n v="1009"/>
    <s v="LwQ"/>
    <n v="182"/>
    <n v="44"/>
    <n v="1235"/>
    <s v="GasA"/>
    <s v="Gd"/>
    <s v="Y"/>
    <s v="SBrkr"/>
    <n v="1235"/>
    <n v="0"/>
    <n v="0"/>
    <n v="1"/>
    <n v="0"/>
    <n v="1"/>
    <n v="0"/>
    <n v="1"/>
    <n v="1"/>
    <s v="TA"/>
    <n v="4"/>
    <s v="Typ"/>
    <n v="3"/>
    <s v="TA"/>
    <s v="Attchd"/>
    <n v="1980"/>
    <s v="Fin"/>
    <n v="2"/>
    <n v="484"/>
    <s v="TA"/>
    <s v="TA"/>
    <s v="Y"/>
    <n v="133"/>
    <n v="78"/>
    <n v="0"/>
    <n v="0"/>
    <n v="0"/>
    <n v="0"/>
    <s v="NA"/>
    <s v="NA"/>
    <s v="NA"/>
    <n v="0"/>
    <n v="5"/>
    <n v="2006"/>
    <s v="WD "/>
    <s v="Normal"/>
  </r>
  <r>
    <n v="2520"/>
    <n v="2520"/>
    <n v="533253050"/>
    <n v="1036"/>
    <x v="508"/>
    <n v="120"/>
    <x v="0"/>
    <n v="36"/>
    <n v="3640"/>
    <s v="Pave"/>
    <s v="NA"/>
    <s v="IR1"/>
    <s v="Lvl"/>
    <s v="AllPub"/>
    <s v="CulDSac"/>
    <s v="Gtl"/>
    <x v="12"/>
    <s v="Norm"/>
    <s v="Norm"/>
    <s v="Twnhs"/>
    <s v="1Story"/>
    <n v="8"/>
    <n v="5"/>
    <n v="1980"/>
    <n v="1980"/>
    <s v="Gable"/>
    <s v="CompShg"/>
    <s v="Wd Sdng"/>
    <s v="Wd Sdng"/>
    <s v="None"/>
    <n v="0"/>
    <s v="Gd"/>
    <s v="TA"/>
    <s v="CBlock"/>
    <s v="Gd"/>
    <s v="TA"/>
    <s v="Gd"/>
    <s v="GLQ"/>
    <n v="860"/>
    <s v="Unf"/>
    <n v="0"/>
    <n v="176"/>
    <n v="1036"/>
    <s v="GasA"/>
    <s v="TA"/>
    <s v="Y"/>
    <s v="SBrkr"/>
    <n v="1036"/>
    <n v="0"/>
    <n v="0"/>
    <n v="1"/>
    <n v="0"/>
    <n v="1"/>
    <n v="0"/>
    <n v="1"/>
    <n v="1"/>
    <s v="Gd"/>
    <n v="4"/>
    <s v="Typ"/>
    <n v="1"/>
    <s v="TA"/>
    <s v="Detchd"/>
    <n v="1980"/>
    <s v="Fin"/>
    <n v="2"/>
    <n v="484"/>
    <s v="TA"/>
    <s v="TA"/>
    <s v="Y"/>
    <n v="133"/>
    <n v="108"/>
    <n v="0"/>
    <n v="0"/>
    <n v="0"/>
    <n v="0"/>
    <s v="NA"/>
    <s v="NA"/>
    <s v="NA"/>
    <n v="0"/>
    <n v="9"/>
    <n v="2006"/>
    <s v="WD "/>
    <s v="Normal"/>
  </r>
  <r>
    <n v="2521"/>
    <n v="2521"/>
    <n v="533253090"/>
    <n v="1226"/>
    <x v="20"/>
    <n v="120"/>
    <x v="0"/>
    <n v="40"/>
    <n v="3874"/>
    <s v="Pave"/>
    <s v="NA"/>
    <s v="IR1"/>
    <s v="Lvl"/>
    <s v="AllPub"/>
    <s v="Inside"/>
    <s v="Gtl"/>
    <x v="12"/>
    <s v="Norm"/>
    <s v="Norm"/>
    <s v="TwnhsE"/>
    <s v="1Story"/>
    <n v="8"/>
    <n v="5"/>
    <n v="1980"/>
    <n v="1980"/>
    <s v="Gable"/>
    <s v="CompShg"/>
    <s v="Wd Sdng"/>
    <s v="Wd Sdng"/>
    <s v="None"/>
    <n v="0"/>
    <s v="Gd"/>
    <s v="TA"/>
    <s v="CBlock"/>
    <s v="Gd"/>
    <s v="TA"/>
    <s v="Gd"/>
    <s v="GLQ"/>
    <n v="807"/>
    <s v="Unf"/>
    <n v="0"/>
    <n v="419"/>
    <n v="1226"/>
    <s v="GasA"/>
    <s v="TA"/>
    <s v="Y"/>
    <s v="SBrkr"/>
    <n v="1226"/>
    <n v="0"/>
    <n v="0"/>
    <n v="1"/>
    <n v="0"/>
    <n v="1"/>
    <n v="0"/>
    <n v="1"/>
    <n v="1"/>
    <s v="Gd"/>
    <n v="4"/>
    <s v="Typ"/>
    <n v="1"/>
    <s v="Fa"/>
    <s v="Attchd"/>
    <n v="1980"/>
    <s v="Fin"/>
    <n v="2"/>
    <n v="484"/>
    <s v="TA"/>
    <s v="TA"/>
    <s v="Y"/>
    <n v="133"/>
    <n v="78"/>
    <n v="0"/>
    <n v="0"/>
    <n v="0"/>
    <n v="0"/>
    <s v="NA"/>
    <s v="NA"/>
    <s v="NA"/>
    <n v="0"/>
    <n v="7"/>
    <n v="2006"/>
    <s v="WD "/>
    <s v="Normal"/>
  </r>
  <r>
    <n v="2522"/>
    <n v="2522"/>
    <n v="533253160"/>
    <n v="1226"/>
    <x v="21"/>
    <n v="120"/>
    <x v="0"/>
    <n v="40"/>
    <n v="3876"/>
    <s v="Pave"/>
    <s v="NA"/>
    <s v="IR1"/>
    <s v="Lvl"/>
    <s v="AllPub"/>
    <s v="Inside"/>
    <s v="Gtl"/>
    <x v="12"/>
    <s v="Norm"/>
    <s v="Norm"/>
    <s v="Twnhs"/>
    <s v="1Story"/>
    <n v="8"/>
    <n v="5"/>
    <n v="1978"/>
    <n v="1978"/>
    <s v="Gable"/>
    <s v="CompShg"/>
    <s v="Wd Sdng"/>
    <s v="Plywood"/>
    <s v="None"/>
    <n v="0"/>
    <s v="Gd"/>
    <s v="TA"/>
    <s v="CBlock"/>
    <s v="Gd"/>
    <s v="TA"/>
    <s v="Gd"/>
    <s v="GLQ"/>
    <n v="652"/>
    <s v="Rec"/>
    <n v="526"/>
    <n v="48"/>
    <n v="1226"/>
    <s v="GasA"/>
    <s v="TA"/>
    <s v="Y"/>
    <s v="SBrkr"/>
    <n v="1226"/>
    <n v="0"/>
    <n v="0"/>
    <n v="1"/>
    <n v="0"/>
    <n v="1"/>
    <n v="0"/>
    <n v="1"/>
    <n v="1"/>
    <s v="Gd"/>
    <n v="4"/>
    <s v="Typ"/>
    <n v="1"/>
    <s v="TA"/>
    <s v="Attchd"/>
    <n v="1978"/>
    <s v="Fin"/>
    <n v="2"/>
    <n v="484"/>
    <s v="TA"/>
    <s v="TA"/>
    <s v="Y"/>
    <n v="133"/>
    <n v="60"/>
    <n v="0"/>
    <n v="0"/>
    <n v="0"/>
    <n v="0"/>
    <s v="NA"/>
    <s v="NA"/>
    <s v="NA"/>
    <n v="0"/>
    <n v="7"/>
    <n v="2006"/>
    <s v="WD "/>
    <s v="Normal"/>
  </r>
  <r>
    <n v="2523"/>
    <n v="2523"/>
    <n v="533350050"/>
    <n v="1842"/>
    <x v="524"/>
    <n v="20"/>
    <x v="0"/>
    <n v="68"/>
    <n v="50271"/>
    <s v="Pave"/>
    <s v="NA"/>
    <s v="IR1"/>
    <s v="Low"/>
    <s v="AllPub"/>
    <s v="Inside"/>
    <s v="Gtl"/>
    <x v="25"/>
    <s v="Norm"/>
    <s v="Norm"/>
    <s v="1Fam"/>
    <s v="1Story"/>
    <n v="9"/>
    <n v="5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n v="2006"/>
    <s v="WD "/>
    <s v="Normal"/>
  </r>
  <r>
    <n v="2524"/>
    <n v="2524"/>
    <n v="534125210"/>
    <n v="1193"/>
    <x v="419"/>
    <n v="190"/>
    <x v="0"/>
    <n v="79"/>
    <n v="13110"/>
    <s v="Pave"/>
    <s v="NA"/>
    <s v="IR1"/>
    <s v="Lvl"/>
    <s v="AllPub"/>
    <s v="Corner"/>
    <s v="Gtl"/>
    <x v="3"/>
    <s v="RRAn"/>
    <s v="Feedr"/>
    <s v="2fmCon"/>
    <s v="1Story"/>
    <n v="5"/>
    <n v="6"/>
    <n v="1972"/>
    <n v="1972"/>
    <s v="Gable"/>
    <s v="CompShg"/>
    <s v="Plywood"/>
    <s v="Plywood"/>
    <s v="BrkFace"/>
    <n v="144"/>
    <s v="TA"/>
    <s v="TA"/>
    <s v="CBlock"/>
    <s v="Gd"/>
    <s v="TA"/>
    <s v="No"/>
    <s v="GLQ"/>
    <n v="962"/>
    <s v="Unf"/>
    <n v="0"/>
    <n v="191"/>
    <n v="1153"/>
    <s v="GasA"/>
    <s v="Ex"/>
    <s v="Y"/>
    <s v="SBrkr"/>
    <n v="1193"/>
    <n v="0"/>
    <n v="0"/>
    <n v="1"/>
    <n v="0"/>
    <n v="2"/>
    <n v="0"/>
    <n v="2"/>
    <n v="1"/>
    <s v="TA"/>
    <n v="6"/>
    <s v="Typ"/>
    <n v="0"/>
    <s v="NA"/>
    <s v="Attchd"/>
    <n v="1972"/>
    <s v="Fin"/>
    <n v="2"/>
    <n v="501"/>
    <s v="TA"/>
    <s v="TA"/>
    <s v="Y"/>
    <n v="140"/>
    <n v="153"/>
    <n v="0"/>
    <n v="0"/>
    <n v="0"/>
    <n v="0"/>
    <s v="NA"/>
    <s v="MnPrv"/>
    <s v="NA"/>
    <n v="0"/>
    <n v="7"/>
    <n v="2006"/>
    <s v="WD "/>
    <s v="Normal"/>
  </r>
  <r>
    <n v="2525"/>
    <n v="2525"/>
    <n v="534126060"/>
    <n v="1920"/>
    <x v="21"/>
    <n v="80"/>
    <x v="0"/>
    <n v="102"/>
    <n v="10192"/>
    <s v="Pave"/>
    <s v="NA"/>
    <s v="IR1"/>
    <s v="Lvl"/>
    <s v="AllPub"/>
    <s v="Inside"/>
    <s v="Gtl"/>
    <x v="3"/>
    <s v="Norm"/>
    <s v="Norm"/>
    <s v="1Fam"/>
    <s v="SLvl"/>
    <n v="7"/>
    <n v="6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n v="2006"/>
    <s v="WD "/>
    <s v="Normal"/>
  </r>
  <r>
    <n v="2526"/>
    <n v="2526"/>
    <n v="534127190"/>
    <n v="2156"/>
    <x v="68"/>
    <n v="20"/>
    <x v="0"/>
    <s v="NA"/>
    <n v="20781"/>
    <s v="Pave"/>
    <s v="NA"/>
    <s v="IR2"/>
    <s v="Lvl"/>
    <s v="AllPub"/>
    <s v="CulDSac"/>
    <s v="Gtl"/>
    <x v="3"/>
    <s v="PosN"/>
    <s v="Norm"/>
    <s v="1Fam"/>
    <s v="1Story"/>
    <n v="7"/>
    <n v="7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n v="2006"/>
    <s v="WD "/>
    <s v="Normal"/>
  </r>
  <r>
    <n v="2527"/>
    <n v="2527"/>
    <n v="534127270"/>
    <n v="1416"/>
    <x v="430"/>
    <n v="60"/>
    <x v="0"/>
    <n v="90"/>
    <n v="11700"/>
    <s v="Pave"/>
    <s v="NA"/>
    <s v="Reg"/>
    <s v="Lvl"/>
    <s v="AllPub"/>
    <s v="Corner"/>
    <s v="Gtl"/>
    <x v="3"/>
    <s v="Norm"/>
    <s v="Norm"/>
    <s v="1Fam"/>
    <s v="2Story"/>
    <n v="6"/>
    <n v="6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0"/>
    <n v="0"/>
    <n v="2"/>
    <n v="1"/>
    <n v="3"/>
    <n v="1"/>
    <s v="TA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n v="2006"/>
    <s v="WD "/>
    <s v="Normal"/>
  </r>
  <r>
    <n v="2528"/>
    <n v="2528"/>
    <n v="534128210"/>
    <n v="2654"/>
    <x v="344"/>
    <n v="60"/>
    <x v="0"/>
    <s v="NA"/>
    <n v="11029"/>
    <s v="Pave"/>
    <s v="NA"/>
    <s v="IR1"/>
    <s v="Lvl"/>
    <s v="AllPub"/>
    <s v="Corner"/>
    <s v="Gtl"/>
    <x v="3"/>
    <s v="PosA"/>
    <s v="Norm"/>
    <s v="1Fam"/>
    <s v="2Story"/>
    <n v="6"/>
    <n v="7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n v="2006"/>
    <s v="WD "/>
    <s v="Normal"/>
  </r>
  <r>
    <n v="2529"/>
    <n v="2529"/>
    <n v="534129230"/>
    <n v="1790"/>
    <x v="965"/>
    <n v="60"/>
    <x v="0"/>
    <n v="80"/>
    <n v="10400"/>
    <s v="Pave"/>
    <s v="NA"/>
    <s v="Reg"/>
    <s v="Lvl"/>
    <s v="AllPub"/>
    <s v="Inside"/>
    <s v="Gtl"/>
    <x v="3"/>
    <s v="Norm"/>
    <s v="Norm"/>
    <s v="1Fam"/>
    <s v="2Story"/>
    <n v="6"/>
    <n v="5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n v="2006"/>
    <s v="WD "/>
    <s v="Normal"/>
  </r>
  <r>
    <n v="2530"/>
    <n v="2530"/>
    <n v="534175100"/>
    <n v="1334"/>
    <x v="365"/>
    <n v="20"/>
    <x v="0"/>
    <n v="78"/>
    <n v="10140"/>
    <s v="Pave"/>
    <s v="NA"/>
    <s v="Reg"/>
    <s v="Lvl"/>
    <s v="AllPub"/>
    <s v="Inside"/>
    <s v="Gtl"/>
    <x v="3"/>
    <s v="RRAn"/>
    <s v="Norm"/>
    <s v="1Fam"/>
    <s v="1Story"/>
    <n v="7"/>
    <n v="6"/>
    <n v="1967"/>
    <n v="1967"/>
    <s v="Hip"/>
    <s v="CompShg"/>
    <s v="HdBoard"/>
    <s v="HdBoard"/>
    <s v="BrkFace"/>
    <n v="264"/>
    <s v="TA"/>
    <s v="TA"/>
    <s v="CBlock"/>
    <s v="TA"/>
    <s v="TA"/>
    <s v="No"/>
    <s v="BLQ"/>
    <n v="553"/>
    <s v="LwQ"/>
    <n v="68"/>
    <n v="713"/>
    <n v="1334"/>
    <s v="GasA"/>
    <s v="Gd"/>
    <s v="Y"/>
    <s v="SBrkr"/>
    <n v="1334"/>
    <n v="0"/>
    <n v="0"/>
    <n v="1"/>
    <n v="0"/>
    <n v="2"/>
    <n v="0"/>
    <n v="3"/>
    <n v="1"/>
    <s v="TA"/>
    <n v="7"/>
    <s v="Typ"/>
    <n v="0"/>
    <s v="NA"/>
    <s v="Attchd"/>
    <n v="1967"/>
    <s v="RFn"/>
    <n v="2"/>
    <n v="477"/>
    <s v="TA"/>
    <s v="TA"/>
    <s v="Y"/>
    <n v="0"/>
    <n v="20"/>
    <n v="35"/>
    <n v="0"/>
    <n v="264"/>
    <n v="0"/>
    <s v="NA"/>
    <s v="NA"/>
    <s v="NA"/>
    <n v="0"/>
    <n v="4"/>
    <n v="2006"/>
    <s v="WD "/>
    <s v="Normal"/>
  </r>
  <r>
    <n v="2531"/>
    <n v="2531"/>
    <n v="534176250"/>
    <n v="1164"/>
    <x v="168"/>
    <n v="20"/>
    <x v="0"/>
    <n v="80"/>
    <n v="9600"/>
    <s v="Pave"/>
    <s v="NA"/>
    <s v="Reg"/>
    <s v="Lvl"/>
    <s v="AllPub"/>
    <s v="Inside"/>
    <s v="Gtl"/>
    <x v="3"/>
    <s v="Norm"/>
    <s v="Norm"/>
    <s v="1Fam"/>
    <s v="1Story"/>
    <n v="7"/>
    <n v="5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6"/>
    <s v="COD"/>
    <s v="Normal"/>
  </r>
  <r>
    <n v="2532"/>
    <n v="2532"/>
    <n v="534201130"/>
    <n v="980"/>
    <x v="654"/>
    <n v="80"/>
    <x v="0"/>
    <n v="75"/>
    <n v="9750"/>
    <s v="Pave"/>
    <s v="NA"/>
    <s v="Reg"/>
    <s v="Lvl"/>
    <s v="AllPub"/>
    <s v="Inside"/>
    <s v="Gtl"/>
    <x v="0"/>
    <s v="Norm"/>
    <s v="Norm"/>
    <s v="1Fam"/>
    <s v="SLvl"/>
    <n v="5"/>
    <n v="5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n v="2006"/>
    <s v="WD "/>
    <s v="Normal"/>
  </r>
  <r>
    <n v="2533"/>
    <n v="2533"/>
    <n v="534201230"/>
    <n v="1051"/>
    <x v="25"/>
    <n v="20"/>
    <x v="0"/>
    <n v="80"/>
    <n v="9600"/>
    <s v="Pave"/>
    <s v="NA"/>
    <s v="Reg"/>
    <s v="Lvl"/>
    <s v="AllPub"/>
    <s v="Corner"/>
    <s v="Gtl"/>
    <x v="0"/>
    <s v="Feedr"/>
    <s v="Norm"/>
    <s v="1Fam"/>
    <s v="1Story"/>
    <n v="5"/>
    <n v="5"/>
    <n v="1968"/>
    <n v="1968"/>
    <s v="Gable"/>
    <s v="CompShg"/>
    <s v="MetalSd"/>
    <s v="MetalSd"/>
    <s v="None"/>
    <n v="0"/>
    <s v="TA"/>
    <s v="TA"/>
    <s v="CBlock"/>
    <s v="TA"/>
    <s v="TA"/>
    <s v="No"/>
    <s v="ALQ"/>
    <n v="758"/>
    <s v="Unf"/>
    <n v="0"/>
    <n v="293"/>
    <n v="1051"/>
    <s v="GasA"/>
    <s v="Gd"/>
    <s v="Y"/>
    <s v="SBrkr"/>
    <n v="1051"/>
    <n v="0"/>
    <n v="0"/>
    <n v="1"/>
    <n v="0"/>
    <n v="1"/>
    <n v="0"/>
    <n v="3"/>
    <n v="1"/>
    <s v="TA"/>
    <n v="6"/>
    <s v="Typ"/>
    <n v="0"/>
    <s v="NA"/>
    <s v="Attchd"/>
    <n v="1968"/>
    <s v="RFn"/>
    <n v="2"/>
    <n v="504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534"/>
    <n v="2534"/>
    <n v="534201250"/>
    <n v="1770"/>
    <x v="90"/>
    <n v="60"/>
    <x v="0"/>
    <n v="72"/>
    <n v="8640"/>
    <s v="Pave"/>
    <s v="NA"/>
    <s v="Reg"/>
    <s v="Lvl"/>
    <s v="AllPub"/>
    <s v="Inside"/>
    <s v="Gtl"/>
    <x v="0"/>
    <s v="Feedr"/>
    <s v="Norm"/>
    <s v="1Fam"/>
    <s v="2Story"/>
    <n v="5"/>
    <n v="5"/>
    <n v="1968"/>
    <n v="1968"/>
    <s v="Gable"/>
    <s v="CompShg"/>
    <s v="HdBoard"/>
    <s v="HdBoard"/>
    <s v="BrkFace"/>
    <n v="300"/>
    <s v="TA"/>
    <s v="TA"/>
    <s v="CBlock"/>
    <s v="Gd"/>
    <s v="Fa"/>
    <s v="Mn"/>
    <s v="ALQ"/>
    <n v="361"/>
    <s v="Rec"/>
    <n v="483"/>
    <n v="56"/>
    <n v="900"/>
    <s v="GasA"/>
    <s v="Ex"/>
    <s v="Y"/>
    <s v="SBrkr"/>
    <n v="884"/>
    <n v="886"/>
    <n v="0"/>
    <n v="1"/>
    <n v="0"/>
    <n v="1"/>
    <n v="1"/>
    <n v="4"/>
    <n v="1"/>
    <s v="TA"/>
    <n v="7"/>
    <s v="Typ"/>
    <n v="0"/>
    <s v="NA"/>
    <s v="Attchd"/>
    <n v="1968"/>
    <s v="RFn"/>
    <n v="2"/>
    <n v="530"/>
    <s v="TA"/>
    <s v="TA"/>
    <s v="Y"/>
    <n v="0"/>
    <n v="60"/>
    <n v="0"/>
    <n v="0"/>
    <n v="270"/>
    <n v="0"/>
    <s v="NA"/>
    <s v="NA"/>
    <s v="Shed"/>
    <n v="455"/>
    <n v="6"/>
    <n v="2006"/>
    <s v="WD "/>
    <s v="Normal"/>
  </r>
  <r>
    <n v="2535"/>
    <n v="2535"/>
    <n v="534201260"/>
    <n v="976"/>
    <x v="400"/>
    <n v="20"/>
    <x v="0"/>
    <n v="78"/>
    <n v="9360"/>
    <s v="Pave"/>
    <s v="NA"/>
    <s v="Reg"/>
    <s v="Lvl"/>
    <s v="AllPub"/>
    <s v="Inside"/>
    <s v="Gtl"/>
    <x v="0"/>
    <s v="Feedr"/>
    <s v="Norm"/>
    <s v="1Fam"/>
    <s v="1Story"/>
    <n v="6"/>
    <n v="7"/>
    <n v="1968"/>
    <n v="2004"/>
    <s v="Hip"/>
    <s v="CompShg"/>
    <s v="HdBoard"/>
    <s v="HdBoard"/>
    <s v="BrkFace"/>
    <n v="203"/>
    <s v="TA"/>
    <s v="TA"/>
    <s v="CBlock"/>
    <s v="TA"/>
    <s v="TA"/>
    <s v="Av"/>
    <s v="ALQ"/>
    <n v="760"/>
    <s v="Unf"/>
    <n v="0"/>
    <n v="216"/>
    <n v="976"/>
    <s v="GasA"/>
    <s v="TA"/>
    <s v="Y"/>
    <s v="SBrkr"/>
    <n v="976"/>
    <n v="0"/>
    <n v="0"/>
    <n v="1"/>
    <n v="0"/>
    <n v="1"/>
    <n v="0"/>
    <n v="2"/>
    <n v="1"/>
    <s v="Gd"/>
    <n v="4"/>
    <s v="Typ"/>
    <n v="1"/>
    <s v="Fa"/>
    <s v="Attchd"/>
    <n v="1968"/>
    <s v="RFn"/>
    <n v="2"/>
    <n v="504"/>
    <s v="TA"/>
    <s v="TA"/>
    <s v="Y"/>
    <n v="94"/>
    <n v="0"/>
    <n v="0"/>
    <n v="0"/>
    <n v="0"/>
    <n v="0"/>
    <s v="NA"/>
    <s v="NA"/>
    <s v="NA"/>
    <n v="0"/>
    <n v="8"/>
    <n v="2006"/>
    <s v="WD "/>
    <s v="Abnorml"/>
  </r>
  <r>
    <n v="2536"/>
    <n v="2536"/>
    <n v="534201280"/>
    <n v="1052"/>
    <x v="82"/>
    <n v="20"/>
    <x v="0"/>
    <n v="70"/>
    <n v="8400"/>
    <s v="Pave"/>
    <s v="NA"/>
    <s v="Reg"/>
    <s v="Lvl"/>
    <s v="AllPub"/>
    <s v="Inside"/>
    <s v="Gtl"/>
    <x v="0"/>
    <s v="Feedr"/>
    <s v="Norm"/>
    <s v="1Fam"/>
    <s v="1Story"/>
    <n v="5"/>
    <n v="5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n v="2006"/>
    <s v="WD "/>
    <s v="Normal"/>
  </r>
  <r>
    <n v="2537"/>
    <n v="2537"/>
    <n v="534201300"/>
    <n v="898"/>
    <x v="168"/>
    <n v="85"/>
    <x v="0"/>
    <n v="70"/>
    <n v="8400"/>
    <s v="Pave"/>
    <s v="NA"/>
    <s v="Reg"/>
    <s v="Lvl"/>
    <s v="AllPub"/>
    <s v="Inside"/>
    <s v="Gtl"/>
    <x v="0"/>
    <s v="Feedr"/>
    <s v="Norm"/>
    <s v="1Fam"/>
    <s v="SFoyer"/>
    <n v="5"/>
    <n v="6"/>
    <n v="1968"/>
    <n v="1968"/>
    <s v="Gable"/>
    <s v="CompShg"/>
    <s v="HdBoard"/>
    <s v="HdBoard"/>
    <s v="None"/>
    <n v="0"/>
    <s v="TA"/>
    <s v="TA"/>
    <s v="CBlock"/>
    <s v="Gd"/>
    <s v="TA"/>
    <s v="Gd"/>
    <s v="GLQ"/>
    <n v="744"/>
    <s v="Unf"/>
    <n v="0"/>
    <n v="89"/>
    <n v="833"/>
    <s v="GasA"/>
    <s v="Gd"/>
    <s v="Y"/>
    <s v="SBrkr"/>
    <n v="898"/>
    <n v="0"/>
    <n v="0"/>
    <n v="1"/>
    <n v="0"/>
    <n v="1"/>
    <n v="0"/>
    <n v="3"/>
    <n v="1"/>
    <s v="TA"/>
    <n v="6"/>
    <s v="Typ"/>
    <n v="0"/>
    <s v="NA"/>
    <s v="Attchd"/>
    <n v="1968"/>
    <s v="RFn"/>
    <n v="1"/>
    <n v="326"/>
    <s v="TA"/>
    <s v="TA"/>
    <s v="Y"/>
    <n v="143"/>
    <n v="0"/>
    <n v="0"/>
    <n v="0"/>
    <n v="0"/>
    <n v="0"/>
    <s v="NA"/>
    <s v="NA"/>
    <s v="NA"/>
    <n v="0"/>
    <n v="8"/>
    <n v="2006"/>
    <s v="WD "/>
    <s v="Normal"/>
  </r>
  <r>
    <n v="2538"/>
    <n v="2538"/>
    <n v="534202020"/>
    <n v="1051"/>
    <x v="966"/>
    <n v="20"/>
    <x v="0"/>
    <s v="NA"/>
    <n v="9759"/>
    <s v="Pave"/>
    <s v="NA"/>
    <s v="IR1"/>
    <s v="Lvl"/>
    <s v="AllPub"/>
    <s v="Inside"/>
    <s v="Gtl"/>
    <x v="0"/>
    <s v="Norm"/>
    <s v="Norm"/>
    <s v="1Fam"/>
    <s v="1Story"/>
    <n v="5"/>
    <n v="5"/>
    <n v="1966"/>
    <n v="1966"/>
    <s v="Gable"/>
    <s v="CompShg"/>
    <s v="Plywood"/>
    <s v="Plywood"/>
    <s v="None"/>
    <n v="0"/>
    <s v="TA"/>
    <s v="TA"/>
    <s v="CBlock"/>
    <s v="TA"/>
    <s v="TA"/>
    <s v="No"/>
    <s v="BLQ"/>
    <n v="799"/>
    <s v="Unf"/>
    <n v="0"/>
    <n v="252"/>
    <n v="1051"/>
    <s v="GasA"/>
    <s v="TA"/>
    <s v="Y"/>
    <s v="SBrkr"/>
    <n v="1051"/>
    <n v="0"/>
    <n v="0"/>
    <n v="1"/>
    <n v="0"/>
    <n v="1"/>
    <n v="0"/>
    <n v="3"/>
    <n v="1"/>
    <s v="TA"/>
    <n v="6"/>
    <s v="Typ"/>
    <n v="0"/>
    <s v="NA"/>
    <s v="Attchd"/>
    <n v="1966"/>
    <s v="RFn"/>
    <n v="1"/>
    <n v="264"/>
    <s v="TA"/>
    <s v="TA"/>
    <s v="Y"/>
    <n v="182"/>
    <n v="88"/>
    <n v="0"/>
    <n v="0"/>
    <n v="0"/>
    <n v="0"/>
    <s v="NA"/>
    <s v="NA"/>
    <s v="NA"/>
    <n v="0"/>
    <n v="3"/>
    <n v="2006"/>
    <s v="WD "/>
    <s v="Normal"/>
  </r>
  <r>
    <n v="2539"/>
    <n v="2539"/>
    <n v="534202180"/>
    <n v="1141"/>
    <x v="182"/>
    <n v="80"/>
    <x v="0"/>
    <n v="80"/>
    <n v="9600"/>
    <s v="Pave"/>
    <s v="NA"/>
    <s v="Reg"/>
    <s v="Lvl"/>
    <s v="AllPub"/>
    <s v="Inside"/>
    <s v="Gtl"/>
    <x v="0"/>
    <s v="Norm"/>
    <s v="Norm"/>
    <s v="1Fam"/>
    <s v="SLvl"/>
    <n v="5"/>
    <n v="7"/>
    <n v="1967"/>
    <n v="1967"/>
    <s v="Gable"/>
    <s v="CompShg"/>
    <s v="MetalSd"/>
    <s v="MetalSd"/>
    <s v="BrkFace"/>
    <n v="140"/>
    <s v="TA"/>
    <s v="TA"/>
    <s v="PConc"/>
    <s v="TA"/>
    <s v="TA"/>
    <s v="Av"/>
    <s v="ALQ"/>
    <n v="602"/>
    <s v="Rec"/>
    <n v="402"/>
    <n v="137"/>
    <n v="1141"/>
    <s v="GasA"/>
    <s v="Gd"/>
    <s v="Y"/>
    <s v="SBrkr"/>
    <n v="1141"/>
    <n v="0"/>
    <n v="0"/>
    <n v="1"/>
    <n v="0"/>
    <n v="1"/>
    <n v="0"/>
    <n v="3"/>
    <n v="1"/>
    <s v="TA"/>
    <n v="6"/>
    <s v="Typ"/>
    <n v="0"/>
    <s v="NA"/>
    <s v="Attchd"/>
    <n v="1967"/>
    <s v="Unf"/>
    <n v="1"/>
    <n v="568"/>
    <s v="TA"/>
    <s v="TA"/>
    <s v="Y"/>
    <n v="0"/>
    <n v="78"/>
    <n v="0"/>
    <n v="0"/>
    <n v="0"/>
    <n v="0"/>
    <s v="NA"/>
    <s v="NA"/>
    <s v="NA"/>
    <n v="0"/>
    <n v="7"/>
    <n v="2006"/>
    <s v="WD "/>
    <s v="Normal"/>
  </r>
  <r>
    <n v="2540"/>
    <n v="2540"/>
    <n v="534226060"/>
    <n v="1200"/>
    <x v="34"/>
    <n v="20"/>
    <x v="0"/>
    <n v="71"/>
    <n v="9230"/>
    <s v="Pave"/>
    <s v="NA"/>
    <s v="Reg"/>
    <s v="Lvl"/>
    <s v="AllPub"/>
    <s v="Corner"/>
    <s v="Gtl"/>
    <x v="0"/>
    <s v="Feedr"/>
    <s v="Norm"/>
    <s v="1Fam"/>
    <s v="1Story"/>
    <n v="5"/>
    <n v="8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n v="2006"/>
    <s v="WD "/>
    <s v="Normal"/>
  </r>
  <r>
    <n v="2541"/>
    <n v="2541"/>
    <n v="534250300"/>
    <n v="1993"/>
    <x v="20"/>
    <n v="60"/>
    <x v="0"/>
    <s v="NA"/>
    <n v="14803"/>
    <s v="Pave"/>
    <s v="NA"/>
    <s v="IR1"/>
    <s v="Lvl"/>
    <s v="AllPub"/>
    <s v="CulDSac"/>
    <s v="Gtl"/>
    <x v="3"/>
    <s v="Norm"/>
    <s v="Norm"/>
    <s v="1Fam"/>
    <s v="2Story"/>
    <n v="6"/>
    <n v="5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n v="2006"/>
    <s v="WD "/>
    <s v="Normal"/>
  </r>
  <r>
    <n v="2542"/>
    <n v="2542"/>
    <n v="534275010"/>
    <n v="1050"/>
    <x v="178"/>
    <n v="20"/>
    <x v="0"/>
    <s v="NA"/>
    <n v="10659"/>
    <s v="Pave"/>
    <s v="NA"/>
    <s v="IR1"/>
    <s v="Lvl"/>
    <s v="AllPub"/>
    <s v="Inside"/>
    <s v="Gtl"/>
    <x v="0"/>
    <s v="Norm"/>
    <s v="Norm"/>
    <s v="1Fam"/>
    <s v="1Story"/>
    <n v="5"/>
    <n v="6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n v="2006"/>
    <s v="COD"/>
    <s v="Normal"/>
  </r>
  <r>
    <n v="2543"/>
    <n v="2543"/>
    <n v="534276010"/>
    <n v="864"/>
    <x v="394"/>
    <n v="20"/>
    <x v="0"/>
    <n v="70"/>
    <n v="9100"/>
    <s v="Pave"/>
    <s v="NA"/>
    <s v="Reg"/>
    <s v="Lvl"/>
    <s v="AllPub"/>
    <s v="Corner"/>
    <s v="Gtl"/>
    <x v="0"/>
    <s v="Feedr"/>
    <s v="Norm"/>
    <s v="1Fam"/>
    <s v="1Story"/>
    <n v="5"/>
    <n v="5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544"/>
    <n v="2544"/>
    <n v="534276230"/>
    <n v="1712"/>
    <x v="128"/>
    <n v="90"/>
    <x v="0"/>
    <n v="70"/>
    <n v="8393"/>
    <s v="Pave"/>
    <s v="NA"/>
    <s v="Reg"/>
    <s v="Lvl"/>
    <s v="AllPub"/>
    <s v="Corner"/>
    <s v="Gtl"/>
    <x v="0"/>
    <s v="Norm"/>
    <s v="Norm"/>
    <s v="Duplex"/>
    <s v="1Story"/>
    <n v="5"/>
    <n v="5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n v="2006"/>
    <s v="WD "/>
    <s v="Family"/>
  </r>
  <r>
    <n v="2545"/>
    <n v="2545"/>
    <n v="534400120"/>
    <n v="1565"/>
    <x v="550"/>
    <n v="190"/>
    <x v="0"/>
    <n v="80"/>
    <n v="8800"/>
    <s v="Pave"/>
    <s v="NA"/>
    <s v="Reg"/>
    <s v="Lvl"/>
    <s v="AllPub"/>
    <s v="Inside"/>
    <s v="Gtl"/>
    <x v="0"/>
    <s v="RRAn"/>
    <s v="Norm"/>
    <s v="2fmCon"/>
    <s v="1Story"/>
    <n v="6"/>
    <n v="7"/>
    <n v="1965"/>
    <n v="2000"/>
    <s v="Hip"/>
    <s v="CompShg"/>
    <s v="BrkFace"/>
    <s v="VinylSd"/>
    <s v="None"/>
    <n v="0"/>
    <s v="TA"/>
    <s v="Gd"/>
    <s v="PConc"/>
    <s v="TA"/>
    <s v="TA"/>
    <s v="Mn"/>
    <s v="ALQ"/>
    <n v="901"/>
    <s v="BLQ"/>
    <n v="252"/>
    <n v="34"/>
    <n v="1187"/>
    <s v="GasA"/>
    <s v="Ex"/>
    <s v="Y"/>
    <s v="SBrkr"/>
    <n v="1565"/>
    <n v="0"/>
    <n v="0"/>
    <n v="1"/>
    <n v="0"/>
    <n v="2"/>
    <n v="0"/>
    <n v="3"/>
    <n v="1"/>
    <s v="Gd"/>
    <n v="7"/>
    <s v="Min1"/>
    <n v="2"/>
    <s v="TA"/>
    <s v="Attchd"/>
    <n v="1965"/>
    <s v="RFn"/>
    <n v="1"/>
    <n v="299"/>
    <s v="TA"/>
    <s v="TA"/>
    <s v="Y"/>
    <n v="200"/>
    <n v="25"/>
    <n v="211"/>
    <n v="0"/>
    <n v="0"/>
    <n v="0"/>
    <s v="NA"/>
    <s v="MnPrv"/>
    <s v="Shed"/>
    <n v="460"/>
    <n v="6"/>
    <n v="2006"/>
    <s v="WD "/>
    <s v="Abnorml"/>
  </r>
  <r>
    <n v="2546"/>
    <n v="2546"/>
    <n v="534403280"/>
    <n v="1251"/>
    <x v="51"/>
    <n v="20"/>
    <x v="0"/>
    <n v="80"/>
    <n v="8800"/>
    <s v="Pave"/>
    <s v="NA"/>
    <s v="Reg"/>
    <s v="Lvl"/>
    <s v="AllPub"/>
    <s v="Inside"/>
    <s v="Gtl"/>
    <x v="0"/>
    <s v="Norm"/>
    <s v="Norm"/>
    <s v="1Fam"/>
    <s v="1Story"/>
    <n v="6"/>
    <n v="6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n v="2006"/>
    <s v="WD "/>
    <s v="Normal"/>
  </r>
  <r>
    <n v="2547"/>
    <n v="2547"/>
    <n v="534403400"/>
    <n v="1488"/>
    <x v="321"/>
    <n v="20"/>
    <x v="0"/>
    <s v="NA"/>
    <n v="10368"/>
    <s v="Pave"/>
    <s v="NA"/>
    <s v="IR1"/>
    <s v="Lvl"/>
    <s v="AllPub"/>
    <s v="CulDSac"/>
    <s v="Gtl"/>
    <x v="0"/>
    <s v="Norm"/>
    <s v="Norm"/>
    <s v="1Fam"/>
    <s v="1Story"/>
    <n v="6"/>
    <n v="6"/>
    <n v="1964"/>
    <n v="1964"/>
    <s v="Hip"/>
    <s v="CompShg"/>
    <s v="HdBoard"/>
    <s v="HdBoard"/>
    <s v="BrkFace"/>
    <n v="112"/>
    <s v="TA"/>
    <s v="TA"/>
    <s v="CBlock"/>
    <s v="TA"/>
    <s v="TA"/>
    <s v="No"/>
    <s v="ALQ"/>
    <n v="260"/>
    <s v="LwQ"/>
    <n v="748"/>
    <n v="0"/>
    <n v="1008"/>
    <s v="GasA"/>
    <s v="Ex"/>
    <s v="Y"/>
    <s v="SBrkr"/>
    <n v="1488"/>
    <n v="0"/>
    <n v="0"/>
    <n v="1"/>
    <n v="0"/>
    <n v="1"/>
    <n v="1"/>
    <n v="3"/>
    <n v="1"/>
    <s v="TA"/>
    <n v="7"/>
    <s v="Typ"/>
    <n v="1"/>
    <s v="Gd"/>
    <s v="Attchd"/>
    <n v="1964"/>
    <s v="Fin"/>
    <n v="2"/>
    <n v="430"/>
    <s v="TA"/>
    <s v="TA"/>
    <s v="Y"/>
    <n v="154"/>
    <n v="60"/>
    <n v="0"/>
    <n v="0"/>
    <n v="0"/>
    <n v="0"/>
    <s v="NA"/>
    <s v="NA"/>
    <s v="NA"/>
    <n v="0"/>
    <n v="4"/>
    <n v="2006"/>
    <s v="WD "/>
    <s v="Normal"/>
  </r>
  <r>
    <n v="2548"/>
    <n v="2548"/>
    <n v="534403440"/>
    <n v="1440"/>
    <x v="400"/>
    <n v="60"/>
    <x v="0"/>
    <n v="85"/>
    <n v="9350"/>
    <s v="Pave"/>
    <s v="NA"/>
    <s v="Reg"/>
    <s v="Lvl"/>
    <s v="AllPub"/>
    <s v="Inside"/>
    <s v="Gtl"/>
    <x v="0"/>
    <s v="Norm"/>
    <s v="Norm"/>
    <s v="1Fam"/>
    <s v="2Story"/>
    <n v="5"/>
    <n v="6"/>
    <n v="1964"/>
    <n v="1964"/>
    <s v="Gable"/>
    <s v="CompShg"/>
    <s v="HdBoard"/>
    <s v="HdBoard"/>
    <s v="None"/>
    <n v="0"/>
    <s v="TA"/>
    <s v="TA"/>
    <s v="CBlock"/>
    <s v="TA"/>
    <s v="TA"/>
    <s v="No"/>
    <s v="ALQ"/>
    <n v="360"/>
    <s v="Unf"/>
    <n v="0"/>
    <n v="360"/>
    <n v="720"/>
    <s v="GasA"/>
    <s v="Gd"/>
    <s v="Y"/>
    <s v="SBrkr"/>
    <n v="720"/>
    <n v="720"/>
    <n v="0"/>
    <n v="0"/>
    <n v="0"/>
    <n v="1"/>
    <n v="1"/>
    <n v="4"/>
    <n v="1"/>
    <s v="TA"/>
    <n v="7"/>
    <s v="Typ"/>
    <n v="1"/>
    <s v="Po"/>
    <s v="Attchd"/>
    <n v="1964"/>
    <s v="Fin"/>
    <n v="2"/>
    <n v="480"/>
    <s v="TA"/>
    <s v="TA"/>
    <s v="Y"/>
    <n v="0"/>
    <n v="32"/>
    <n v="240"/>
    <n v="0"/>
    <n v="0"/>
    <n v="0"/>
    <s v="NA"/>
    <s v="NA"/>
    <s v="NA"/>
    <n v="0"/>
    <n v="7"/>
    <n v="2006"/>
    <s v="WD "/>
    <s v="Normal"/>
  </r>
  <r>
    <n v="2549"/>
    <n v="2549"/>
    <n v="534427090"/>
    <n v="1095"/>
    <x v="168"/>
    <n v="190"/>
    <x v="0"/>
    <n v="75"/>
    <n v="10382"/>
    <s v="Pave"/>
    <s v="NA"/>
    <s v="Reg"/>
    <s v="Lvl"/>
    <s v="AllPub"/>
    <s v="Inside"/>
    <s v="Gtl"/>
    <x v="0"/>
    <s v="Norm"/>
    <s v="Norm"/>
    <s v="2fmCon"/>
    <s v="SLvl"/>
    <n v="6"/>
    <n v="5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n v="2006"/>
    <s v="ConLD"/>
    <s v="Normal"/>
  </r>
  <r>
    <n v="2550"/>
    <n v="2550"/>
    <n v="534428060"/>
    <n v="1053"/>
    <x v="155"/>
    <n v="20"/>
    <x v="0"/>
    <n v="69"/>
    <n v="8973"/>
    <s v="Pave"/>
    <s v="NA"/>
    <s v="Reg"/>
    <s v="Lvl"/>
    <s v="AllPub"/>
    <s v="Inside"/>
    <s v="Gtl"/>
    <x v="0"/>
    <s v="Norm"/>
    <s v="Norm"/>
    <s v="1Fam"/>
    <s v="1Story"/>
    <n v="5"/>
    <n v="7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n v="2006"/>
    <s v="WD "/>
    <s v="Abnorml"/>
  </r>
  <r>
    <n v="2551"/>
    <n v="2551"/>
    <n v="534429130"/>
    <n v="1248"/>
    <x v="695"/>
    <n v="20"/>
    <x v="0"/>
    <n v="80"/>
    <n v="10800"/>
    <s v="Pave"/>
    <s v="NA"/>
    <s v="Reg"/>
    <s v="Lvl"/>
    <s v="AllPub"/>
    <s v="Inside"/>
    <s v="Gtl"/>
    <x v="0"/>
    <s v="Norm"/>
    <s v="Norm"/>
    <s v="1Fam"/>
    <s v="1Story"/>
    <n v="5"/>
    <n v="7"/>
    <n v="1960"/>
    <n v="1960"/>
    <s v="Hip"/>
    <s v="CompShg"/>
    <s v="Wd Sdng"/>
    <s v="Wd Sdng"/>
    <s v="BrkFace"/>
    <n v="88"/>
    <s v="TA"/>
    <s v="TA"/>
    <s v="CBlock"/>
    <s v="TA"/>
    <s v="TA"/>
    <s v="No"/>
    <s v="ALQ"/>
    <n v="632"/>
    <s v="Unf"/>
    <n v="0"/>
    <n v="616"/>
    <n v="1248"/>
    <s v="GasA"/>
    <s v="Ex"/>
    <s v="Y"/>
    <s v="SBrkr"/>
    <n v="1248"/>
    <n v="0"/>
    <n v="0"/>
    <n v="1"/>
    <n v="0"/>
    <n v="1"/>
    <n v="0"/>
    <n v="3"/>
    <n v="1"/>
    <s v="TA"/>
    <n v="6"/>
    <s v="Typ"/>
    <n v="0"/>
    <s v="NA"/>
    <s v="Attchd"/>
    <n v="1960"/>
    <s v="Unf"/>
    <n v="1"/>
    <n v="286"/>
    <s v="TA"/>
    <s v="TA"/>
    <s v="Y"/>
    <n v="0"/>
    <n v="0"/>
    <n v="0"/>
    <n v="0"/>
    <n v="0"/>
    <n v="0"/>
    <s v="NA"/>
    <s v="MnPrv"/>
    <s v="NA"/>
    <n v="0"/>
    <n v="5"/>
    <n v="2006"/>
    <s v="WD "/>
    <s v="Normal"/>
  </r>
  <r>
    <n v="2552"/>
    <n v="2552"/>
    <n v="534430050"/>
    <n v="816"/>
    <x v="967"/>
    <n v="30"/>
    <x v="0"/>
    <n v="60"/>
    <n v="8550"/>
    <s v="Pave"/>
    <s v="NA"/>
    <s v="Reg"/>
    <s v="Lvl"/>
    <s v="AllPub"/>
    <s v="Inside"/>
    <s v="Gtl"/>
    <x v="0"/>
    <s v="Norm"/>
    <s v="Norm"/>
    <s v="1Fam"/>
    <s v="1Story"/>
    <n v="6"/>
    <n v="8"/>
    <n v="1934"/>
    <n v="1950"/>
    <s v="Gable"/>
    <s v="CompShg"/>
    <s v="MetalSd"/>
    <s v="MetalSd"/>
    <s v="None"/>
    <n v="0"/>
    <s v="TA"/>
    <s v="TA"/>
    <s v="CBlock"/>
    <s v="TA"/>
    <s v="TA"/>
    <s v="No"/>
    <s v="BLQ"/>
    <n v="574"/>
    <s v="Unf"/>
    <n v="0"/>
    <n v="242"/>
    <n v="816"/>
    <s v="GasA"/>
    <s v="Ex"/>
    <s v="Y"/>
    <s v="SBrkr"/>
    <n v="816"/>
    <n v="0"/>
    <n v="0"/>
    <n v="1"/>
    <n v="0"/>
    <n v="1"/>
    <n v="0"/>
    <n v="2"/>
    <n v="1"/>
    <s v="TA"/>
    <n v="4"/>
    <s v="Typ"/>
    <n v="1"/>
    <s v="Fa"/>
    <s v="Attchd"/>
    <n v="1949"/>
    <s v="Unf"/>
    <n v="1"/>
    <n v="240"/>
    <s v="TA"/>
    <s v="TA"/>
    <s v="Y"/>
    <n v="228"/>
    <n v="0"/>
    <n v="40"/>
    <n v="0"/>
    <n v="0"/>
    <n v="0"/>
    <s v="NA"/>
    <s v="MnPrv"/>
    <s v="NA"/>
    <n v="0"/>
    <n v="7"/>
    <n v="2006"/>
    <s v="WD "/>
    <s v="Normal"/>
  </r>
  <r>
    <n v="2553"/>
    <n v="2553"/>
    <n v="534430110"/>
    <n v="1008"/>
    <x v="423"/>
    <n v="20"/>
    <x v="0"/>
    <s v="NA"/>
    <n v="11425"/>
    <s v="Pave"/>
    <s v="NA"/>
    <s v="IR1"/>
    <s v="Lvl"/>
    <s v="AllPub"/>
    <s v="Corner"/>
    <s v="Gtl"/>
    <x v="0"/>
    <s v="Norm"/>
    <s v="Norm"/>
    <s v="1Fam"/>
    <s v="1Story"/>
    <n v="5"/>
    <n v="6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n v="2006"/>
    <s v="WD "/>
    <s v="Normal"/>
  </r>
  <r>
    <n v="2554"/>
    <n v="2554"/>
    <n v="534431030"/>
    <n v="1043"/>
    <x v="423"/>
    <n v="20"/>
    <x v="0"/>
    <n v="68"/>
    <n v="9724"/>
    <s v="Pave"/>
    <s v="NA"/>
    <s v="Reg"/>
    <s v="Lvl"/>
    <s v="AllPub"/>
    <s v="Inside"/>
    <s v="Gtl"/>
    <x v="0"/>
    <s v="Norm"/>
    <s v="Norm"/>
    <s v="1Fam"/>
    <s v="1Story"/>
    <n v="5"/>
    <n v="7"/>
    <n v="1947"/>
    <n v="1950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938"/>
    <n v="938"/>
    <s v="GasA"/>
    <s v="Ex"/>
    <s v="Y"/>
    <s v="SBrkr"/>
    <n v="1043"/>
    <n v="0"/>
    <n v="0"/>
    <n v="0"/>
    <n v="0"/>
    <n v="1"/>
    <n v="0"/>
    <n v="2"/>
    <n v="1"/>
    <s v="TA"/>
    <n v="5"/>
    <s v="Typ"/>
    <n v="1"/>
    <s v="Gd"/>
    <s v="Detchd"/>
    <n v="1947"/>
    <s v="Unf"/>
    <n v="1"/>
    <n v="273"/>
    <s v="TA"/>
    <s v="TA"/>
    <s v="Y"/>
    <n v="125"/>
    <n v="48"/>
    <n v="0"/>
    <n v="0"/>
    <n v="0"/>
    <n v="0"/>
    <s v="NA"/>
    <s v="GdWo"/>
    <s v="NA"/>
    <n v="0"/>
    <n v="5"/>
    <n v="2006"/>
    <s v="WD "/>
    <s v="Normal"/>
  </r>
  <r>
    <n v="2555"/>
    <n v="2555"/>
    <n v="534451050"/>
    <n v="1230"/>
    <x v="968"/>
    <n v="50"/>
    <x v="0"/>
    <n v="51"/>
    <n v="4712"/>
    <s v="Pave"/>
    <s v="NA"/>
    <s v="IR1"/>
    <s v="Lvl"/>
    <s v="AllPub"/>
    <s v="Inside"/>
    <s v="Mod"/>
    <x v="13"/>
    <s v="Feedr"/>
    <s v="Norm"/>
    <s v="1Fam"/>
    <s v="1.5Fin"/>
    <n v="4"/>
    <n v="7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"/>
    <n v="0"/>
    <n v="1"/>
    <n v="1"/>
    <n v="3"/>
    <n v="1"/>
    <s v="TA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n v="2006"/>
    <s v="WD "/>
    <s v="Abnorml"/>
  </r>
  <r>
    <n v="2556"/>
    <n v="2556"/>
    <n v="534451120"/>
    <n v="869"/>
    <x v="249"/>
    <n v="30"/>
    <x v="0"/>
    <n v="51"/>
    <n v="5900"/>
    <s v="Pave"/>
    <s v="NA"/>
    <s v="IR1"/>
    <s v="Bnk"/>
    <s v="AllPub"/>
    <s v="Inside"/>
    <s v="Gtl"/>
    <x v="13"/>
    <s v="Norm"/>
    <s v="Norm"/>
    <s v="1Fam"/>
    <s v="1Story"/>
    <n v="4"/>
    <n v="7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 "/>
    <s v="Normal"/>
  </r>
  <r>
    <n v="2557"/>
    <n v="2557"/>
    <n v="534451130"/>
    <n v="747"/>
    <x v="620"/>
    <n v="30"/>
    <x v="0"/>
    <n v="52"/>
    <n v="5825"/>
    <s v="Pave"/>
    <s v="NA"/>
    <s v="IR1"/>
    <s v="Lvl"/>
    <s v="AllPub"/>
    <s v="Inside"/>
    <s v="Gtl"/>
    <x v="13"/>
    <s v="Norm"/>
    <s v="Norm"/>
    <s v="1Fam"/>
    <s v="1Story"/>
    <n v="4"/>
    <n v="5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n v="2006"/>
    <s v="WD "/>
    <s v="Normal"/>
  </r>
  <r>
    <n v="2558"/>
    <n v="2558"/>
    <n v="534453150"/>
    <n v="1252"/>
    <x v="85"/>
    <n v="50"/>
    <x v="0"/>
    <n v="92"/>
    <n v="7438"/>
    <s v="Pave"/>
    <s v="NA"/>
    <s v="IR1"/>
    <s v="Lvl"/>
    <s v="AllPub"/>
    <s v="Inside"/>
    <s v="Gtl"/>
    <x v="13"/>
    <s v="RRAn"/>
    <s v="Feedr"/>
    <s v="1Fam"/>
    <s v="1.5Fin"/>
    <n v="5"/>
    <n v="8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n v="2006"/>
    <s v="WD "/>
    <s v="Normal"/>
  </r>
  <r>
    <n v="2559"/>
    <n v="2559"/>
    <n v="534455080"/>
    <n v="1433"/>
    <x v="251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6"/>
    <n v="1961"/>
    <n v="1990"/>
    <s v="Gable"/>
    <s v="CompShg"/>
    <s v="WdShing"/>
    <s v="Wd Shng"/>
    <s v="None"/>
    <n v="0"/>
    <s v="TA"/>
    <s v="TA"/>
    <s v="CBlock"/>
    <s v="TA"/>
    <s v="TA"/>
    <s v="Mn"/>
    <s v="BLQ"/>
    <n v="915"/>
    <s v="Unf"/>
    <n v="0"/>
    <n v="336"/>
    <n v="1251"/>
    <s v="GasA"/>
    <s v="TA"/>
    <s v="Y"/>
    <s v="SBrkr"/>
    <n v="1433"/>
    <n v="0"/>
    <n v="0"/>
    <n v="1"/>
    <n v="0"/>
    <n v="1"/>
    <n v="0"/>
    <n v="3"/>
    <n v="1"/>
    <s v="TA"/>
    <n v="7"/>
    <s v="Min1"/>
    <n v="1"/>
    <s v="Gd"/>
    <s v="Attchd"/>
    <n v="1961"/>
    <s v="Unf"/>
    <n v="2"/>
    <n v="441"/>
    <s v="TA"/>
    <s v="TA"/>
    <s v="Y"/>
    <n v="144"/>
    <n v="0"/>
    <n v="205"/>
    <n v="0"/>
    <n v="0"/>
    <n v="0"/>
    <s v="NA"/>
    <s v="NA"/>
    <s v="NA"/>
    <n v="0"/>
    <n v="6"/>
    <n v="2006"/>
    <s v="WD "/>
    <s v="Normal"/>
  </r>
  <r>
    <n v="2560"/>
    <n v="2560"/>
    <n v="534475160"/>
    <n v="1624"/>
    <x v="419"/>
    <n v="20"/>
    <x v="0"/>
    <n v="89"/>
    <n v="10858"/>
    <s v="Pave"/>
    <s v="NA"/>
    <s v="Reg"/>
    <s v="Lvl"/>
    <s v="AllPub"/>
    <s v="Corner"/>
    <s v="Gtl"/>
    <x v="0"/>
    <s v="Feedr"/>
    <s v="Norm"/>
    <s v="1Fam"/>
    <s v="1Story"/>
    <n v="5"/>
    <n v="6"/>
    <n v="1952"/>
    <n v="1952"/>
    <s v="Gable"/>
    <s v="CompShg"/>
    <s v="Wd Sdng"/>
    <s v="Plywood"/>
    <s v="Stone"/>
    <n v="150"/>
    <s v="TA"/>
    <s v="Gd"/>
    <s v="CBlock"/>
    <s v="TA"/>
    <s v="TA"/>
    <s v="Mn"/>
    <s v="LwQ"/>
    <n v="40"/>
    <s v="Unf"/>
    <n v="0"/>
    <n v="1404"/>
    <n v="1444"/>
    <s v="GasA"/>
    <s v="Ex"/>
    <s v="Y"/>
    <s v="SBrkr"/>
    <n v="1624"/>
    <n v="0"/>
    <n v="0"/>
    <n v="1"/>
    <n v="0"/>
    <n v="1"/>
    <n v="0"/>
    <n v="2"/>
    <n v="1"/>
    <s v="TA"/>
    <n v="6"/>
    <s v="Min1"/>
    <n v="1"/>
    <s v="Gd"/>
    <s v="Attchd"/>
    <n v="1952"/>
    <s v="RFn"/>
    <n v="1"/>
    <n v="240"/>
    <s v="TA"/>
    <s v="TA"/>
    <s v="Y"/>
    <n v="0"/>
    <n v="40"/>
    <n v="324"/>
    <n v="0"/>
    <n v="0"/>
    <n v="0"/>
    <s v="NA"/>
    <s v="MnPrv"/>
    <s v="NA"/>
    <n v="0"/>
    <n v="7"/>
    <n v="2006"/>
    <s v="WD "/>
    <s v="Partial"/>
  </r>
  <r>
    <n v="2561"/>
    <n v="2561"/>
    <n v="534476100"/>
    <n v="1216"/>
    <x v="125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5"/>
    <n v="1951"/>
    <n v="1951"/>
    <s v="Gable"/>
    <s v="CompShg"/>
    <s v="HdBoard"/>
    <s v="HdBoard"/>
    <s v="Stone"/>
    <n v="144"/>
    <s v="TA"/>
    <s v="TA"/>
    <s v="CBlock"/>
    <s v="TA"/>
    <s v="TA"/>
    <s v="No"/>
    <s v="ALQ"/>
    <n v="996"/>
    <s v="Unf"/>
    <n v="0"/>
    <n v="60"/>
    <n v="1056"/>
    <s v="GasA"/>
    <s v="Ex"/>
    <s v="Y"/>
    <s v="FuseA"/>
    <n v="1216"/>
    <n v="0"/>
    <n v="0"/>
    <n v="1"/>
    <n v="0"/>
    <n v="1"/>
    <n v="0"/>
    <n v="3"/>
    <n v="1"/>
    <s v="TA"/>
    <n v="7"/>
    <s v="Typ"/>
    <n v="0"/>
    <s v="NA"/>
    <s v="Attchd"/>
    <n v="1951"/>
    <s v="RFn"/>
    <n v="1"/>
    <n v="280"/>
    <s v="TA"/>
    <s v="TA"/>
    <s v="Y"/>
    <n v="0"/>
    <n v="0"/>
    <n v="0"/>
    <n v="0"/>
    <n v="0"/>
    <n v="0"/>
    <s v="NA"/>
    <s v="NA"/>
    <s v="NA"/>
    <n v="0"/>
    <n v="5"/>
    <n v="2006"/>
    <s v="WD "/>
    <s v="Normal"/>
  </r>
  <r>
    <n v="2562"/>
    <n v="2562"/>
    <n v="534477030"/>
    <n v="2136"/>
    <x v="181"/>
    <n v="20"/>
    <x v="0"/>
    <n v="89"/>
    <n v="10680"/>
    <s v="Pave"/>
    <s v="NA"/>
    <s v="Reg"/>
    <s v="Lvl"/>
    <s v="AllPub"/>
    <s v="Inside"/>
    <s v="Gtl"/>
    <x v="0"/>
    <s v="Norm"/>
    <s v="Norm"/>
    <s v="1Fam"/>
    <s v="1Story"/>
    <n v="5"/>
    <n v="3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n v="2006"/>
    <s v="WD "/>
    <s v="Normal"/>
  </r>
  <r>
    <n v="2563"/>
    <n v="2563"/>
    <n v="534479130"/>
    <n v="1578"/>
    <x v="84"/>
    <n v="50"/>
    <x v="0"/>
    <n v="79"/>
    <n v="9490"/>
    <s v="Pave"/>
    <s v="NA"/>
    <s v="Reg"/>
    <s v="Lvl"/>
    <s v="AllPub"/>
    <s v="Inside"/>
    <s v="Gtl"/>
    <x v="0"/>
    <s v="Artery"/>
    <s v="Norm"/>
    <s v="1Fam"/>
    <s v="1.5Fin"/>
    <n v="6"/>
    <n v="7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"/>
    <n v="0"/>
    <n v="1"/>
    <n v="0"/>
    <n v="3"/>
    <n v="1"/>
    <s v="Fa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n v="2006"/>
    <s v="WD "/>
    <s v="Normal"/>
  </r>
  <r>
    <n v="2564"/>
    <n v="2564"/>
    <n v="534479240"/>
    <n v="1728"/>
    <x v="423"/>
    <n v="60"/>
    <x v="0"/>
    <n v="79"/>
    <n v="9462"/>
    <s v="Pave"/>
    <s v="NA"/>
    <s v="Reg"/>
    <s v="Lvl"/>
    <s v="AllPub"/>
    <s v="Inside"/>
    <s v="Gtl"/>
    <x v="0"/>
    <s v="Norm"/>
    <s v="Norm"/>
    <s v="1Fam"/>
    <s v="2Story"/>
    <n v="5"/>
    <n v="6"/>
    <n v="1949"/>
    <n v="1973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04"/>
    <n v="704"/>
    <s v="GasA"/>
    <s v="Gd"/>
    <s v="Y"/>
    <s v="FuseA"/>
    <n v="1024"/>
    <n v="704"/>
    <n v="0"/>
    <n v="0"/>
    <n v="0"/>
    <n v="1"/>
    <n v="1"/>
    <n v="3"/>
    <n v="1"/>
    <s v="TA"/>
    <n v="7"/>
    <s v="Min1"/>
    <n v="1"/>
    <s v="Gd"/>
    <s v="Attchd"/>
    <n v="1949"/>
    <s v="Unf"/>
    <n v="1"/>
    <n v="234"/>
    <s v="TA"/>
    <s v="TA"/>
    <s v="Y"/>
    <n v="245"/>
    <n v="60"/>
    <n v="0"/>
    <n v="0"/>
    <n v="0"/>
    <n v="0"/>
    <s v="NA"/>
    <s v="MnPrv"/>
    <s v="NA"/>
    <n v="0"/>
    <n v="7"/>
    <n v="2006"/>
    <s v="WD "/>
    <s v="Normal"/>
  </r>
  <r>
    <n v="2565"/>
    <n v="2565"/>
    <n v="534479300"/>
    <n v="936"/>
    <x v="424"/>
    <n v="20"/>
    <x v="0"/>
    <n v="82"/>
    <n v="9888"/>
    <s v="Pave"/>
    <s v="NA"/>
    <s v="Reg"/>
    <s v="Lvl"/>
    <s v="AllPub"/>
    <s v="Inside"/>
    <s v="Gtl"/>
    <x v="0"/>
    <s v="Norm"/>
    <s v="Norm"/>
    <s v="1Fam"/>
    <s v="1Story"/>
    <n v="5"/>
    <n v="6"/>
    <n v="1954"/>
    <n v="1975"/>
    <s v="Gable"/>
    <s v="CompShg"/>
    <s v="MetalSd"/>
    <s v="MetalSd"/>
    <s v="None"/>
    <n v="0"/>
    <s v="TA"/>
    <s v="Gd"/>
    <s v="CBlock"/>
    <s v="TA"/>
    <s v="TA"/>
    <s v="No"/>
    <s v="BLQ"/>
    <n v="486"/>
    <s v="Unf"/>
    <n v="0"/>
    <n v="450"/>
    <n v="936"/>
    <s v="GasA"/>
    <s v="TA"/>
    <s v="Y"/>
    <s v="FuseA"/>
    <n v="936"/>
    <n v="0"/>
    <n v="0"/>
    <n v="0"/>
    <n v="0"/>
    <n v="1"/>
    <n v="0"/>
    <n v="2"/>
    <n v="1"/>
    <s v="TA"/>
    <n v="5"/>
    <s v="Typ"/>
    <n v="0"/>
    <s v="NA"/>
    <s v="Attchd"/>
    <n v="1954"/>
    <s v="Unf"/>
    <n v="1"/>
    <n v="240"/>
    <s v="TA"/>
    <s v="TA"/>
    <s v="Y"/>
    <n v="0"/>
    <n v="0"/>
    <n v="160"/>
    <n v="0"/>
    <n v="0"/>
    <n v="0"/>
    <s v="NA"/>
    <s v="MnPrv"/>
    <s v="NA"/>
    <n v="0"/>
    <n v="3"/>
    <n v="2006"/>
    <s v="WD "/>
    <s v="Normal"/>
  </r>
  <r>
    <n v="2566"/>
    <n v="2566"/>
    <n v="535101110"/>
    <n v="1584"/>
    <x v="134"/>
    <n v="90"/>
    <x v="0"/>
    <s v="NA"/>
    <n v="8917"/>
    <s v="Pave"/>
    <s v="NA"/>
    <s v="IR1"/>
    <s v="Lvl"/>
    <s v="AllPub"/>
    <s v="Inside"/>
    <s v="Gtl"/>
    <x v="0"/>
    <s v="Norm"/>
    <s v="Norm"/>
    <s v="Duplex"/>
    <s v="1Story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0"/>
    <n v="0"/>
    <n v="2"/>
    <n v="0"/>
    <n v="4"/>
    <n v="2"/>
    <s v="TA"/>
    <n v="8"/>
    <s v="Typ"/>
    <n v="0"/>
    <s v="NA"/>
    <s v="Detchd"/>
    <n v="1967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6"/>
    <s v="WD "/>
    <s v="Normal"/>
  </r>
  <r>
    <n v="2567"/>
    <n v="2567"/>
    <n v="535103070"/>
    <n v="1246"/>
    <x v="2"/>
    <n v="80"/>
    <x v="0"/>
    <s v="NA"/>
    <n v="12700"/>
    <s v="Pave"/>
    <s v="NA"/>
    <s v="IR1"/>
    <s v="Lvl"/>
    <s v="AllPub"/>
    <s v="Inside"/>
    <s v="Gtl"/>
    <x v="0"/>
    <s v="Norm"/>
    <s v="Norm"/>
    <s v="1Fam"/>
    <s v="SLvl"/>
    <n v="6"/>
    <n v="5"/>
    <n v="1964"/>
    <n v="1964"/>
    <s v="Gable"/>
    <s v="CompShg"/>
    <s v="HdBoard"/>
    <s v="HdBoard"/>
    <s v="None"/>
    <n v="0"/>
    <s v="TA"/>
    <s v="TA"/>
    <s v="CBlock"/>
    <s v="TA"/>
    <s v="TA"/>
    <s v="No"/>
    <s v="ALQ"/>
    <n v="939"/>
    <s v="Unf"/>
    <n v="0"/>
    <n v="307"/>
    <n v="1246"/>
    <s v="GasA"/>
    <s v="TA"/>
    <s v="Y"/>
    <s v="SBrkr"/>
    <n v="1246"/>
    <n v="0"/>
    <n v="0"/>
    <n v="1"/>
    <n v="0"/>
    <n v="1"/>
    <n v="0"/>
    <n v="3"/>
    <n v="1"/>
    <s v="TA"/>
    <n v="6"/>
    <s v="Typ"/>
    <n v="2"/>
    <s v="Gd"/>
    <s v="Attchd"/>
    <n v="1964"/>
    <s v="RFn"/>
    <n v="2"/>
    <n v="441"/>
    <s v="TA"/>
    <s v="TA"/>
    <s v="Y"/>
    <n v="0"/>
    <n v="69"/>
    <n v="0"/>
    <n v="0"/>
    <n v="0"/>
    <n v="0"/>
    <s v="NA"/>
    <s v="NA"/>
    <s v="NA"/>
    <n v="0"/>
    <n v="11"/>
    <n v="2006"/>
    <s v="WD "/>
    <s v="Normal"/>
  </r>
  <r>
    <n v="2568"/>
    <n v="2568"/>
    <n v="535105160"/>
    <n v="1235"/>
    <x v="969"/>
    <n v="20"/>
    <x v="0"/>
    <n v="85"/>
    <n v="8500"/>
    <s v="Pave"/>
    <s v="NA"/>
    <s v="Reg"/>
    <s v="Lvl"/>
    <s v="AllPub"/>
    <s v="Inside"/>
    <s v="Gtl"/>
    <x v="0"/>
    <s v="Norm"/>
    <s v="Norm"/>
    <s v="1Fam"/>
    <s v="1Story"/>
    <n v="5"/>
    <n v="3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n v="2006"/>
    <s v="WD "/>
    <s v="Abnorml"/>
  </r>
  <r>
    <n v="2569"/>
    <n v="2569"/>
    <n v="535125060"/>
    <n v="2157"/>
    <x v="783"/>
    <n v="60"/>
    <x v="0"/>
    <n v="88"/>
    <n v="14200"/>
    <s v="Pave"/>
    <s v="NA"/>
    <s v="Reg"/>
    <s v="Lvl"/>
    <s v="AllPub"/>
    <s v="Corner"/>
    <s v="Gtl"/>
    <x v="0"/>
    <s v="Norm"/>
    <s v="Norm"/>
    <s v="1Fam"/>
    <s v="2Story"/>
    <n v="7"/>
    <n v="6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n v="2006"/>
    <s v="WD "/>
    <s v="Normal"/>
  </r>
  <r>
    <n v="2570"/>
    <n v="2570"/>
    <n v="535150240"/>
    <n v="1128"/>
    <x v="280"/>
    <n v="20"/>
    <x v="0"/>
    <n v="75"/>
    <n v="9000"/>
    <s v="Pave"/>
    <s v="NA"/>
    <s v="Reg"/>
    <s v="Lvl"/>
    <s v="AllPub"/>
    <s v="Inside"/>
    <s v="Gtl"/>
    <x v="0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n v="2006"/>
    <s v="WD "/>
    <s v="Family"/>
  </r>
  <r>
    <n v="2571"/>
    <n v="2571"/>
    <n v="535150300"/>
    <n v="3112"/>
    <x v="272"/>
    <n v="75"/>
    <x v="0"/>
    <n v="174"/>
    <n v="25419"/>
    <s v="Pave"/>
    <s v="NA"/>
    <s v="Reg"/>
    <s v="Lvl"/>
    <s v="AllPub"/>
    <s v="Corner"/>
    <s v="Gtl"/>
    <x v="0"/>
    <s v="Artery"/>
    <s v="Norm"/>
    <s v="1Fam"/>
    <s v="2Story"/>
    <n v="8"/>
    <n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1"/>
    <n v="1"/>
    <n v="2"/>
    <n v="0"/>
    <n v="4"/>
    <n v="1"/>
    <s v="Gd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n v="2006"/>
    <s v="WD "/>
    <s v="Abnorml"/>
  </r>
  <r>
    <n v="2572"/>
    <n v="2572"/>
    <n v="535151080"/>
    <n v="1008"/>
    <x v="125"/>
    <n v="20"/>
    <x v="0"/>
    <n v="109"/>
    <n v="9723"/>
    <s v="Pave"/>
    <s v="NA"/>
    <s v="IR1"/>
    <s v="Lvl"/>
    <s v="AllPub"/>
    <s v="Corner"/>
    <s v="Gtl"/>
    <x v="0"/>
    <s v="Norm"/>
    <s v="Norm"/>
    <s v="1Fam"/>
    <s v="1Story"/>
    <n v="6"/>
    <n v="7"/>
    <n v="1963"/>
    <n v="1963"/>
    <s v="Hip"/>
    <s v="CompShg"/>
    <s v="MetalSd"/>
    <s v="MetalSd"/>
    <s v="BrkFace"/>
    <n v="332"/>
    <s v="TA"/>
    <s v="TA"/>
    <s v="CBlock"/>
    <s v="TA"/>
    <s v="TA"/>
    <s v="No"/>
    <s v="Unf"/>
    <n v="0"/>
    <s v="Unf"/>
    <n v="0"/>
    <n v="1008"/>
    <n v="1008"/>
    <s v="GasA"/>
    <s v="TA"/>
    <s v="Y"/>
    <s v="SBrkr"/>
    <n v="1008"/>
    <n v="0"/>
    <n v="0"/>
    <n v="0"/>
    <n v="0"/>
    <n v="1"/>
    <n v="0"/>
    <n v="2"/>
    <n v="1"/>
    <s v="TA"/>
    <n v="5"/>
    <s v="Typ"/>
    <n v="0"/>
    <s v="NA"/>
    <s v="Attchd"/>
    <n v="1963"/>
    <s v="RFn"/>
    <n v="2"/>
    <n v="430"/>
    <s v="TA"/>
    <s v="TA"/>
    <s v="Y"/>
    <n v="0"/>
    <n v="0"/>
    <n v="0"/>
    <n v="0"/>
    <n v="0"/>
    <n v="0"/>
    <s v="NA"/>
    <s v="NA"/>
    <s v="NA"/>
    <n v="0"/>
    <n v="10"/>
    <n v="2006"/>
    <s v="WD "/>
    <s v="Normal"/>
  </r>
  <r>
    <n v="2573"/>
    <n v="2573"/>
    <n v="535151130"/>
    <n v="1190"/>
    <x v="404"/>
    <n v="90"/>
    <x v="0"/>
    <n v="70"/>
    <n v="7728"/>
    <s v="Pave"/>
    <s v="NA"/>
    <s v="Reg"/>
    <s v="Lvl"/>
    <s v="AllPub"/>
    <s v="Inside"/>
    <s v="Gtl"/>
    <x v="0"/>
    <s v="Norm"/>
    <s v="Norm"/>
    <s v="Duplex"/>
    <s v="SLvl"/>
    <n v="5"/>
    <n v="6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n v="2006"/>
    <s v="WD "/>
    <s v="Normal"/>
  </r>
  <r>
    <n v="2574"/>
    <n v="2574"/>
    <n v="535152070"/>
    <n v="1144"/>
    <x v="73"/>
    <n v="80"/>
    <x v="0"/>
    <n v="70"/>
    <n v="8163"/>
    <s v="Pave"/>
    <s v="NA"/>
    <s v="Reg"/>
    <s v="Lvl"/>
    <s v="AllPub"/>
    <s v="Inside"/>
    <s v="Gtl"/>
    <x v="0"/>
    <s v="Norm"/>
    <s v="Norm"/>
    <s v="1Fam"/>
    <s v="SLvl"/>
    <n v="5"/>
    <n v="6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n v="2006"/>
    <s v="WD "/>
    <s v="Normal"/>
  </r>
  <r>
    <n v="2575"/>
    <n v="2575"/>
    <n v="535152280"/>
    <n v="1364"/>
    <x v="122"/>
    <n v="20"/>
    <x v="0"/>
    <n v="70"/>
    <n v="8400"/>
    <s v="Pave"/>
    <s v="NA"/>
    <s v="Reg"/>
    <s v="Lvl"/>
    <s v="AllPub"/>
    <s v="Corner"/>
    <s v="Gtl"/>
    <x v="0"/>
    <s v="Feedr"/>
    <s v="Norm"/>
    <s v="1Fam"/>
    <s v="1Story"/>
    <n v="5"/>
    <n v="5"/>
    <n v="1957"/>
    <n v="1957"/>
    <s v="Gable"/>
    <s v="CompShg"/>
    <s v="BrkFace"/>
    <s v="BrkFace"/>
    <s v="None"/>
    <n v="0"/>
    <s v="TA"/>
    <s v="TA"/>
    <s v="CBlock"/>
    <s v="Fa"/>
    <s v="TA"/>
    <s v="Mn"/>
    <s v="BLQ"/>
    <n v="623"/>
    <s v="Unf"/>
    <n v="0"/>
    <n v="556"/>
    <n v="1179"/>
    <s v="GasA"/>
    <s v="Gd"/>
    <s v="Y"/>
    <s v="SBrkr"/>
    <n v="1364"/>
    <n v="0"/>
    <n v="0"/>
    <n v="0"/>
    <n v="0"/>
    <n v="1"/>
    <n v="1"/>
    <n v="3"/>
    <n v="1"/>
    <s v="TA"/>
    <n v="6"/>
    <s v="Typ"/>
    <n v="1"/>
    <s v="Gd"/>
    <s v="Attchd"/>
    <n v="1957"/>
    <s v="RFn"/>
    <n v="1"/>
    <n v="331"/>
    <s v="TA"/>
    <s v="TA"/>
    <s v="Y"/>
    <n v="0"/>
    <n v="60"/>
    <n v="0"/>
    <n v="0"/>
    <n v="0"/>
    <n v="0"/>
    <s v="NA"/>
    <s v="GdPrv"/>
    <s v="NA"/>
    <n v="0"/>
    <n v="3"/>
    <n v="2006"/>
    <s v="WD "/>
    <s v="Normal"/>
  </r>
  <r>
    <n v="2576"/>
    <n v="2576"/>
    <n v="535176050"/>
    <n v="1383"/>
    <x v="970"/>
    <n v="20"/>
    <x v="0"/>
    <n v="80"/>
    <n v="11600"/>
    <s v="Pave"/>
    <s v="NA"/>
    <s v="Reg"/>
    <s v="Lvl"/>
    <s v="AllPub"/>
    <s v="Inside"/>
    <s v="Gtl"/>
    <x v="0"/>
    <s v="Norm"/>
    <s v="Norm"/>
    <s v="1Fam"/>
    <s v="1Story"/>
    <n v="6"/>
    <n v="5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n v="2006"/>
    <s v="WD "/>
    <s v="Normal"/>
  </r>
  <r>
    <n v="2577"/>
    <n v="2577"/>
    <n v="535177100"/>
    <n v="1336"/>
    <x v="141"/>
    <n v="20"/>
    <x v="0"/>
    <s v="NA"/>
    <n v="9610"/>
    <s v="Pave"/>
    <s v="NA"/>
    <s v="IR1"/>
    <s v="Lvl"/>
    <s v="AllPub"/>
    <s v="Corner"/>
    <s v="Gtl"/>
    <x v="0"/>
    <s v="Feedr"/>
    <s v="Norm"/>
    <s v="1Fam"/>
    <s v="1Story"/>
    <n v="6"/>
    <n v="6"/>
    <n v="1958"/>
    <n v="1958"/>
    <s v="Hip"/>
    <s v="CompShg"/>
    <s v="Wd Sdng"/>
    <s v="Wd Sdng"/>
    <s v="BrkFace"/>
    <n v="632"/>
    <s v="TA"/>
    <s v="TA"/>
    <s v="CBlock"/>
    <s v="TA"/>
    <s v="TA"/>
    <s v="No"/>
    <s v="Rec"/>
    <n v="203"/>
    <s v="Unf"/>
    <n v="0"/>
    <n v="918"/>
    <n v="1121"/>
    <s v="GasA"/>
    <s v="Ex"/>
    <s v="Y"/>
    <s v="FuseA"/>
    <n v="1336"/>
    <n v="0"/>
    <n v="0"/>
    <n v="0"/>
    <n v="0"/>
    <n v="1"/>
    <n v="1"/>
    <n v="3"/>
    <n v="1"/>
    <s v="TA"/>
    <n v="7"/>
    <s v="Typ"/>
    <n v="1"/>
    <s v="TA"/>
    <s v="Attchd"/>
    <n v="1958"/>
    <s v="RFn"/>
    <n v="2"/>
    <n v="488"/>
    <s v="TA"/>
    <s v="TA"/>
    <s v="Y"/>
    <n v="80"/>
    <n v="0"/>
    <n v="0"/>
    <n v="0"/>
    <n v="0"/>
    <n v="0"/>
    <s v="NA"/>
    <s v="NA"/>
    <s v="NA"/>
    <n v="0"/>
    <n v="12"/>
    <n v="2006"/>
    <s v="WD "/>
    <s v="Normal"/>
  </r>
  <r>
    <n v="2578"/>
    <n v="2578"/>
    <n v="535178100"/>
    <n v="1370"/>
    <x v="81"/>
    <n v="80"/>
    <x v="0"/>
    <n v="125"/>
    <n v="10000"/>
    <s v="Pave"/>
    <s v="NA"/>
    <s v="Reg"/>
    <s v="Lvl"/>
    <s v="AllPub"/>
    <s v="Corner"/>
    <s v="Gtl"/>
    <x v="0"/>
    <s v="Norm"/>
    <s v="Norm"/>
    <s v="1Fam"/>
    <s v="SLvl"/>
    <n v="5"/>
    <n v="6"/>
    <n v="1956"/>
    <n v="1956"/>
    <s v="Hip"/>
    <s v="CompShg"/>
    <s v="Wd Sdng"/>
    <s v="Wd Sdng"/>
    <s v="BrkFace"/>
    <n v="272"/>
    <s v="TA"/>
    <s v="TA"/>
    <s v="CBlock"/>
    <s v="TA"/>
    <s v="TA"/>
    <s v="Av"/>
    <s v="BLQ"/>
    <n v="678"/>
    <s v="Rec"/>
    <n v="281"/>
    <n v="99"/>
    <n v="1058"/>
    <s v="GasA"/>
    <s v="Ex"/>
    <s v="Y"/>
    <s v="SBrkr"/>
    <n v="1370"/>
    <n v="0"/>
    <n v="0"/>
    <n v="1"/>
    <n v="0"/>
    <n v="1"/>
    <n v="0"/>
    <n v="3"/>
    <n v="1"/>
    <s v="TA"/>
    <n v="6"/>
    <s v="Typ"/>
    <n v="1"/>
    <s v="TA"/>
    <s v="Basment"/>
    <n v="1956"/>
    <s v="RFn"/>
    <n v="1"/>
    <n v="300"/>
    <s v="TA"/>
    <s v="TA"/>
    <s v="Y"/>
    <n v="191"/>
    <n v="0"/>
    <n v="0"/>
    <n v="0"/>
    <n v="120"/>
    <n v="0"/>
    <s v="NA"/>
    <s v="MnPrv"/>
    <s v="NA"/>
    <n v="0"/>
    <n v="2"/>
    <n v="2006"/>
    <s v="WD "/>
    <s v="Normal"/>
  </r>
  <r>
    <n v="2579"/>
    <n v="2579"/>
    <n v="535179050"/>
    <n v="1092"/>
    <x v="18"/>
    <n v="20"/>
    <x v="0"/>
    <n v="69"/>
    <n v="14850"/>
    <s v="Pave"/>
    <s v="NA"/>
    <s v="IR1"/>
    <s v="Lvl"/>
    <s v="AllPub"/>
    <s v="Inside"/>
    <s v="Gtl"/>
    <x v="0"/>
    <s v="Norm"/>
    <s v="Norm"/>
    <s v="1Fam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n v="2006"/>
    <s v="WD "/>
    <s v="Normal"/>
  </r>
  <r>
    <n v="2580"/>
    <n v="2580"/>
    <n v="535180020"/>
    <n v="1124"/>
    <x v="121"/>
    <n v="20"/>
    <x v="0"/>
    <n v="72"/>
    <n v="10152"/>
    <s v="Pave"/>
    <s v="NA"/>
    <s v="Reg"/>
    <s v="Lvl"/>
    <s v="AllPub"/>
    <s v="Inside"/>
    <s v="Gtl"/>
    <x v="0"/>
    <s v="Norm"/>
    <s v="Norm"/>
    <s v="1Fam"/>
    <s v="1Story"/>
    <n v="6"/>
    <n v="6"/>
    <n v="1956"/>
    <n v="1994"/>
    <s v="Gable"/>
    <s v="CompShg"/>
    <s v="Wd Sdng"/>
    <s v="Wd Sdng"/>
    <s v="None"/>
    <n v="0"/>
    <s v="TA"/>
    <s v="TA"/>
    <s v="CBlock"/>
    <s v="TA"/>
    <s v="TA"/>
    <s v="Av"/>
    <s v="BLQ"/>
    <n v="914"/>
    <s v="Unf"/>
    <n v="0"/>
    <n v="210"/>
    <n v="1124"/>
    <s v="GasA"/>
    <s v="Ex"/>
    <s v="Y"/>
    <s v="SBrkr"/>
    <n v="1124"/>
    <n v="0"/>
    <n v="0"/>
    <n v="1"/>
    <n v="0"/>
    <n v="1"/>
    <n v="0"/>
    <n v="3"/>
    <n v="1"/>
    <s v="TA"/>
    <n v="6"/>
    <s v="Typ"/>
    <n v="1"/>
    <s v="TA"/>
    <s v="Attchd"/>
    <n v="1956"/>
    <s v="Fin"/>
    <n v="1"/>
    <n v="353"/>
    <s v="TA"/>
    <s v="TA"/>
    <s v="Y"/>
    <n v="0"/>
    <n v="211"/>
    <n v="180"/>
    <n v="0"/>
    <n v="142"/>
    <n v="0"/>
    <s v="NA"/>
    <s v="NA"/>
    <s v="NA"/>
    <n v="0"/>
    <n v="5"/>
    <n v="2006"/>
    <s v="WD "/>
    <s v="Normal"/>
  </r>
  <r>
    <n v="2581"/>
    <n v="2581"/>
    <n v="535180070"/>
    <n v="1236"/>
    <x v="971"/>
    <n v="20"/>
    <x v="0"/>
    <n v="72"/>
    <n v="10011"/>
    <s v="Pave"/>
    <s v="NA"/>
    <s v="IR1"/>
    <s v="Lvl"/>
    <s v="AllPub"/>
    <s v="Inside"/>
    <s v="Gtl"/>
    <x v="0"/>
    <s v="Norm"/>
    <s v="Norm"/>
    <s v="1Fam"/>
    <s v="1Story"/>
    <n v="5"/>
    <n v="6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n v="2006"/>
    <s v="WD "/>
    <s v="Normal"/>
  </r>
  <r>
    <n v="2582"/>
    <n v="2582"/>
    <n v="535301010"/>
    <n v="943"/>
    <x v="972"/>
    <n v="90"/>
    <x v="0"/>
    <s v="NA"/>
    <n v="7032"/>
    <s v="Pave"/>
    <s v="NA"/>
    <s v="IR1"/>
    <s v="Lvl"/>
    <s v="AllPub"/>
    <s v="Corner"/>
    <s v="Gtl"/>
    <x v="0"/>
    <s v="Norm"/>
    <s v="Norm"/>
    <s v="Duplex"/>
    <s v="SFoyer"/>
    <n v="5"/>
    <n v="5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n v="2006"/>
    <s v="WD "/>
    <s v="Normal"/>
  </r>
  <r>
    <n v="2583"/>
    <n v="2583"/>
    <n v="535301150"/>
    <n v="1050"/>
    <x v="276"/>
    <n v="20"/>
    <x v="0"/>
    <n v="70"/>
    <n v="8092"/>
    <s v="Pave"/>
    <s v="NA"/>
    <s v="Reg"/>
    <s v="Lvl"/>
    <s v="AllPub"/>
    <s v="Inside"/>
    <s v="Gtl"/>
    <x v="0"/>
    <s v="Norm"/>
    <s v="Norm"/>
    <s v="1Fam"/>
    <s v="1Story"/>
    <n v="6"/>
    <n v="8"/>
    <n v="1954"/>
    <n v="2000"/>
    <s v="Hip"/>
    <s v="CompShg"/>
    <s v="Wd Sdng"/>
    <s v="Wd Sdng"/>
    <s v="BrkFace"/>
    <n v="176"/>
    <s v="TA"/>
    <s v="Gd"/>
    <s v="CBlock"/>
    <s v="TA"/>
    <s v="TA"/>
    <s v="No"/>
    <s v="ALQ"/>
    <n v="824"/>
    <s v="Unf"/>
    <n v="0"/>
    <n v="226"/>
    <n v="1050"/>
    <s v="GasA"/>
    <s v="Ex"/>
    <s v="Y"/>
    <s v="SBrkr"/>
    <n v="1050"/>
    <n v="0"/>
    <n v="0"/>
    <n v="1"/>
    <n v="0"/>
    <n v="1"/>
    <n v="0"/>
    <n v="3"/>
    <n v="1"/>
    <s v="Gd"/>
    <n v="6"/>
    <s v="Typ"/>
    <n v="0"/>
    <s v="NA"/>
    <s v="Attchd"/>
    <n v="1954"/>
    <s v="RFn"/>
    <n v="1"/>
    <n v="286"/>
    <s v="TA"/>
    <s v="TA"/>
    <s v="Y"/>
    <n v="0"/>
    <n v="0"/>
    <n v="0"/>
    <n v="0"/>
    <n v="0"/>
    <n v="0"/>
    <s v="NA"/>
    <s v="NA"/>
    <s v="NA"/>
    <n v="0"/>
    <n v="6"/>
    <n v="2006"/>
    <s v="WD "/>
    <s v="Abnorml"/>
  </r>
  <r>
    <n v="2584"/>
    <n v="2584"/>
    <n v="535303050"/>
    <n v="1375"/>
    <x v="168"/>
    <n v="20"/>
    <x v="0"/>
    <n v="75"/>
    <n v="11310"/>
    <s v="Pave"/>
    <s v="NA"/>
    <s v="Reg"/>
    <s v="Lvl"/>
    <s v="AllPub"/>
    <s v="Inside"/>
    <s v="Gtl"/>
    <x v="0"/>
    <s v="Norm"/>
    <s v="Norm"/>
    <s v="1Fam"/>
    <s v="1Story"/>
    <n v="6"/>
    <n v="5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n v="2006"/>
    <s v="WD "/>
    <s v="Normal"/>
  </r>
  <r>
    <n v="2585"/>
    <n v="2585"/>
    <n v="535304020"/>
    <n v="1008"/>
    <x v="442"/>
    <n v="20"/>
    <x v="0"/>
    <n v="66"/>
    <n v="12778"/>
    <s v="Pave"/>
    <s v="NA"/>
    <s v="Reg"/>
    <s v="Lvl"/>
    <s v="AllPub"/>
    <s v="Inside"/>
    <s v="Gtl"/>
    <x v="0"/>
    <s v="Norm"/>
    <s v="Norm"/>
    <s v="1Fam"/>
    <s v="1Story"/>
    <n v="5"/>
    <n v="6"/>
    <n v="1952"/>
    <n v="2003"/>
    <s v="Gable"/>
    <s v="CompShg"/>
    <s v="MetalSd"/>
    <s v="MetalSd"/>
    <s v="None"/>
    <n v="0"/>
    <s v="TA"/>
    <s v="TA"/>
    <s v="CBlock"/>
    <s v="TA"/>
    <s v="TA"/>
    <s v="No"/>
    <s v="GLQ"/>
    <n v="658"/>
    <s v="Unf"/>
    <n v="0"/>
    <n v="350"/>
    <n v="1008"/>
    <s v="GasA"/>
    <s v="Ex"/>
    <s v="Y"/>
    <s v="FuseA"/>
    <n v="1008"/>
    <n v="0"/>
    <n v="0"/>
    <n v="1"/>
    <n v="0"/>
    <n v="1"/>
    <n v="0"/>
    <n v="2"/>
    <n v="1"/>
    <s v="TA"/>
    <n v="4"/>
    <s v="Typ"/>
    <n v="0"/>
    <s v="NA"/>
    <s v="Attchd"/>
    <n v="1952"/>
    <s v="RFn"/>
    <n v="1"/>
    <n v="280"/>
    <s v="TA"/>
    <s v="TA"/>
    <s v="Y"/>
    <n v="0"/>
    <n v="154"/>
    <n v="0"/>
    <n v="0"/>
    <n v="0"/>
    <n v="0"/>
    <s v="NA"/>
    <s v="MnPrv"/>
    <s v="NA"/>
    <n v="0"/>
    <n v="1"/>
    <n v="2006"/>
    <s v="WD "/>
    <s v="Normal"/>
  </r>
  <r>
    <n v="2586"/>
    <n v="2586"/>
    <n v="535305120"/>
    <n v="1575"/>
    <x v="90"/>
    <n v="20"/>
    <x v="0"/>
    <n v="75"/>
    <n v="10170"/>
    <s v="Pave"/>
    <s v="NA"/>
    <s v="Reg"/>
    <s v="Lvl"/>
    <s v="AllPub"/>
    <s v="Corner"/>
    <s v="Gtl"/>
    <x v="0"/>
    <s v="Norm"/>
    <s v="Norm"/>
    <s v="1Fam"/>
    <s v="1Story"/>
    <n v="6"/>
    <n v="6"/>
    <n v="1951"/>
    <n v="1951"/>
    <s v="Hip"/>
    <s v="CompShg"/>
    <s v="Wd Sdng"/>
    <s v="Wd Sdng"/>
    <s v="BrkFace"/>
    <n v="522"/>
    <s v="TA"/>
    <s v="TA"/>
    <s v="CBlock"/>
    <s v="TA"/>
    <s v="TA"/>
    <s v="No"/>
    <s v="Unf"/>
    <n v="0"/>
    <s v="Unf"/>
    <n v="0"/>
    <n v="216"/>
    <n v="216"/>
    <s v="GasA"/>
    <s v="TA"/>
    <s v="Y"/>
    <s v="SBrkr"/>
    <n v="1575"/>
    <n v="0"/>
    <n v="0"/>
    <n v="0"/>
    <n v="0"/>
    <n v="1"/>
    <n v="1"/>
    <n v="2"/>
    <n v="1"/>
    <s v="Gd"/>
    <n v="5"/>
    <s v="Typ"/>
    <n v="1"/>
    <s v="Gd"/>
    <s v="At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587"/>
    <n v="2587"/>
    <n v="535325130"/>
    <n v="1145"/>
    <x v="85"/>
    <n v="80"/>
    <x v="0"/>
    <n v="55"/>
    <n v="7700"/>
    <s v="Pave"/>
    <s v="NA"/>
    <s v="Reg"/>
    <s v="Lvl"/>
    <s v="AllPub"/>
    <s v="Inside"/>
    <s v="Gtl"/>
    <x v="0"/>
    <s v="Norm"/>
    <s v="Norm"/>
    <s v="1Fam"/>
    <s v="SLvl"/>
    <n v="5"/>
    <n v="7"/>
    <n v="1956"/>
    <n v="1956"/>
    <s v="Gable"/>
    <s v="CompShg"/>
    <s v="VinylSd"/>
    <s v="VinylSd"/>
    <s v="None"/>
    <n v="0"/>
    <s v="TA"/>
    <s v="TA"/>
    <s v="CBlock"/>
    <s v="Gd"/>
    <s v="TA"/>
    <s v="No"/>
    <s v="BLQ"/>
    <n v="271"/>
    <s v="Unf"/>
    <n v="0"/>
    <n v="30"/>
    <n v="301"/>
    <s v="GasA"/>
    <s v="Ex"/>
    <s v="Y"/>
    <s v="FuseA"/>
    <n v="1145"/>
    <n v="0"/>
    <n v="0"/>
    <n v="0"/>
    <n v="0"/>
    <n v="1"/>
    <n v="0"/>
    <n v="3"/>
    <n v="1"/>
    <s v="TA"/>
    <n v="6"/>
    <s v="Min2"/>
    <n v="0"/>
    <s v="NA"/>
    <s v="Detchd"/>
    <n v="1993"/>
    <s v="Unf"/>
    <n v="2"/>
    <n v="684"/>
    <s v="TA"/>
    <s v="TA"/>
    <s v="Y"/>
    <n v="0"/>
    <n v="0"/>
    <n v="0"/>
    <n v="0"/>
    <n v="0"/>
    <n v="0"/>
    <s v="NA"/>
    <s v="GdWo"/>
    <s v="NA"/>
    <n v="0"/>
    <n v="9"/>
    <n v="2006"/>
    <s v="WD "/>
    <s v="Normal"/>
  </r>
  <r>
    <n v="2588"/>
    <n v="2588"/>
    <n v="535325340"/>
    <n v="1005"/>
    <x v="405"/>
    <n v="20"/>
    <x v="0"/>
    <n v="65"/>
    <n v="11050"/>
    <s v="Pave"/>
    <s v="NA"/>
    <s v="Reg"/>
    <s v="Lvl"/>
    <s v="AllPub"/>
    <s v="Inside"/>
    <s v="Gtl"/>
    <x v="0"/>
    <s v="Norm"/>
    <s v="Norm"/>
    <s v="1Fam"/>
    <s v="1Story"/>
    <n v="5"/>
    <n v="5"/>
    <n v="1956"/>
    <n v="1956"/>
    <s v="Hip"/>
    <s v="CompShg"/>
    <s v="Wd Sdng"/>
    <s v="Wd Sdng"/>
    <s v="None"/>
    <n v="0"/>
    <s v="TA"/>
    <s v="TA"/>
    <s v="CBlock"/>
    <s v="TA"/>
    <s v="TA"/>
    <s v="No"/>
    <s v="LwQ"/>
    <n v="488"/>
    <s v="Unf"/>
    <n v="0"/>
    <n v="517"/>
    <n v="1005"/>
    <s v="GasA"/>
    <s v="Ex"/>
    <s v="Y"/>
    <s v="SBrkr"/>
    <n v="1005"/>
    <n v="0"/>
    <n v="0"/>
    <n v="0"/>
    <n v="0"/>
    <n v="1"/>
    <n v="0"/>
    <n v="2"/>
    <n v="1"/>
    <s v="TA"/>
    <n v="6"/>
    <s v="Typ"/>
    <n v="1"/>
    <s v="TA"/>
    <s v="Attchd"/>
    <n v="1956"/>
    <s v="Unf"/>
    <n v="1"/>
    <n v="319"/>
    <s v="TA"/>
    <s v="TA"/>
    <s v="Y"/>
    <n v="0"/>
    <n v="0"/>
    <n v="0"/>
    <n v="0"/>
    <n v="288"/>
    <n v="0"/>
    <s v="NA"/>
    <s v="NA"/>
    <s v="NA"/>
    <n v="0"/>
    <n v="7"/>
    <n v="2006"/>
    <s v="WD "/>
    <s v="Normal"/>
  </r>
  <r>
    <n v="2589"/>
    <n v="2589"/>
    <n v="535325350"/>
    <n v="1056"/>
    <x v="75"/>
    <n v="20"/>
    <x v="0"/>
    <n v="80"/>
    <n v="13600"/>
    <s v="Pave"/>
    <s v="NA"/>
    <s v="Reg"/>
    <s v="Bnk"/>
    <s v="AllPub"/>
    <s v="Inside"/>
    <s v="Gtl"/>
    <x v="0"/>
    <s v="Norm"/>
    <s v="Norm"/>
    <s v="1Fam"/>
    <s v="1Story"/>
    <n v="5"/>
    <n v="6"/>
    <n v="1955"/>
    <n v="1955"/>
    <s v="Gable"/>
    <s v="CompShg"/>
    <s v="HdBoard"/>
    <s v="HdBoard"/>
    <s v="None"/>
    <n v="0"/>
    <s v="TA"/>
    <s v="TA"/>
    <s v="CBlock"/>
    <s v="TA"/>
    <s v="TA"/>
    <s v="No"/>
    <s v="Rec"/>
    <n v="144"/>
    <s v="BLQ"/>
    <n v="912"/>
    <n v="0"/>
    <n v="1056"/>
    <s v="GasA"/>
    <s v="Gd"/>
    <s v="Y"/>
    <s v="SBrkr"/>
    <n v="1056"/>
    <n v="0"/>
    <n v="0"/>
    <n v="1"/>
    <n v="0"/>
    <n v="1"/>
    <n v="1"/>
    <n v="3"/>
    <n v="1"/>
    <s v="TA"/>
    <n v="6"/>
    <s v="Typ"/>
    <n v="0"/>
    <s v="NA"/>
    <s v="Attchd"/>
    <n v="1955"/>
    <s v="Fin"/>
    <n v="1"/>
    <n v="300"/>
    <s v="TA"/>
    <s v="TA"/>
    <s v="Y"/>
    <n v="0"/>
    <n v="0"/>
    <n v="0"/>
    <n v="0"/>
    <n v="0"/>
    <n v="0"/>
    <s v="NA"/>
    <s v="MnPrv"/>
    <s v="Shed"/>
    <n v="650"/>
    <n v="11"/>
    <n v="2006"/>
    <s v="WD "/>
    <s v="Normal"/>
  </r>
  <r>
    <n v="2590"/>
    <n v="2590"/>
    <n v="535325450"/>
    <n v="884"/>
    <x v="25"/>
    <n v="20"/>
    <x v="0"/>
    <n v="85"/>
    <n v="15428"/>
    <s v="Pave"/>
    <s v="NA"/>
    <s v="Reg"/>
    <s v="Lvl"/>
    <s v="AllPub"/>
    <s v="Inside"/>
    <s v="Gtl"/>
    <x v="0"/>
    <s v="Norm"/>
    <s v="Norm"/>
    <s v="1Fam"/>
    <s v="1Story"/>
    <n v="5"/>
    <n v="6"/>
    <n v="1951"/>
    <n v="1991"/>
    <s v="Hip"/>
    <s v="CompShg"/>
    <s v="MetalSd"/>
    <s v="MetalSd"/>
    <s v="None"/>
    <n v="0"/>
    <s v="TA"/>
    <s v="TA"/>
    <s v="CBlock"/>
    <s v="TA"/>
    <s v="TA"/>
    <s v="No"/>
    <s v="Rec"/>
    <n v="741"/>
    <s v="Unf"/>
    <n v="0"/>
    <n v="143"/>
    <n v="884"/>
    <s v="GasA"/>
    <s v="Ex"/>
    <s v="Y"/>
    <s v="SBrkr"/>
    <n v="884"/>
    <n v="0"/>
    <n v="0"/>
    <n v="1"/>
    <n v="0"/>
    <n v="1"/>
    <n v="0"/>
    <n v="2"/>
    <n v="1"/>
    <s v="TA"/>
    <n v="4"/>
    <s v="Typ"/>
    <n v="0"/>
    <s v="NA"/>
    <s v="Attchd"/>
    <n v="1951"/>
    <s v="Fin"/>
    <n v="1"/>
    <n v="270"/>
    <s v="TA"/>
    <s v="TA"/>
    <s v="Y"/>
    <n v="0"/>
    <n v="0"/>
    <n v="0"/>
    <n v="0"/>
    <n v="195"/>
    <n v="0"/>
    <s v="NA"/>
    <s v="NA"/>
    <s v="NA"/>
    <n v="0"/>
    <n v="6"/>
    <n v="2006"/>
    <s v="WD "/>
    <s v="Normal"/>
  </r>
  <r>
    <n v="2591"/>
    <n v="2591"/>
    <n v="535325460"/>
    <n v="2039"/>
    <x v="321"/>
    <n v="30"/>
    <x v="0"/>
    <n v="118"/>
    <n v="21299"/>
    <s v="Pave"/>
    <s v="NA"/>
    <s v="Reg"/>
    <s v="Lvl"/>
    <s v="AllPub"/>
    <s v="Inside"/>
    <s v="Gtl"/>
    <x v="0"/>
    <s v="Norm"/>
    <s v="Norm"/>
    <s v="1Fam"/>
    <s v="1Story"/>
    <n v="7"/>
    <n v="5"/>
    <n v="1941"/>
    <n v="1963"/>
    <s v="Hip"/>
    <s v="WdShake"/>
    <s v="BrkFace"/>
    <s v="BrkFace"/>
    <s v="None"/>
    <n v="0"/>
    <s v="Gd"/>
    <s v="TA"/>
    <s v="CBlock"/>
    <s v="TA"/>
    <s v="TA"/>
    <s v="No"/>
    <s v="Unf"/>
    <n v="0"/>
    <s v="Unf"/>
    <n v="0"/>
    <n v="929"/>
    <n v="929"/>
    <s v="GasA"/>
    <s v="Ex"/>
    <s v="Y"/>
    <s v="SBrkr"/>
    <n v="2039"/>
    <n v="0"/>
    <n v="0"/>
    <n v="1"/>
    <n v="0"/>
    <n v="1"/>
    <n v="1"/>
    <n v="3"/>
    <n v="1"/>
    <s v="TA"/>
    <n v="7"/>
    <s v="Min1"/>
    <n v="3"/>
    <s v="Gd"/>
    <s v="2Types"/>
    <n v="1941"/>
    <s v="Unf"/>
    <n v="3"/>
    <n v="791"/>
    <s v="TA"/>
    <s v="TA"/>
    <s v="Y"/>
    <n v="0"/>
    <n v="0"/>
    <n v="90"/>
    <n v="0"/>
    <n v="0"/>
    <n v="0"/>
    <s v="NA"/>
    <s v="NA"/>
    <s v="NA"/>
    <n v="0"/>
    <n v="12"/>
    <n v="2006"/>
    <s v="COD"/>
    <s v="Abnorml"/>
  </r>
  <r>
    <n v="2592"/>
    <n v="2592"/>
    <n v="535327210"/>
    <n v="1384"/>
    <x v="109"/>
    <n v="20"/>
    <x v="0"/>
    <n v="70"/>
    <n v="13300"/>
    <s v="Pave"/>
    <s v="NA"/>
    <s v="Reg"/>
    <s v="Lvl"/>
    <s v="AllPub"/>
    <s v="Inside"/>
    <s v="Gtl"/>
    <x v="0"/>
    <s v="Norm"/>
    <s v="Norm"/>
    <s v="1Fam"/>
    <s v="1Story"/>
    <n v="5"/>
    <n v="5"/>
    <n v="1956"/>
    <n v="2001"/>
    <s v="Hip"/>
    <s v="CompShg"/>
    <s v="Wd Sdng"/>
    <s v="VinylSd"/>
    <s v="None"/>
    <n v="0"/>
    <s v="TA"/>
    <s v="TA"/>
    <s v="CBlock"/>
    <s v="TA"/>
    <s v="TA"/>
    <s v="No"/>
    <s v="Rec"/>
    <n v="494"/>
    <s v="Unf"/>
    <n v="0"/>
    <n v="521"/>
    <n v="1015"/>
    <s v="GasA"/>
    <s v="Gd"/>
    <s v="Y"/>
    <s v="SBrkr"/>
    <n v="1384"/>
    <n v="0"/>
    <n v="0"/>
    <n v="1"/>
    <n v="0"/>
    <n v="1"/>
    <n v="0"/>
    <n v="2"/>
    <n v="1"/>
    <s v="TA"/>
    <n v="6"/>
    <s v="Min1"/>
    <n v="0"/>
    <s v="NA"/>
    <s v="Attchd"/>
    <n v="2001"/>
    <s v="Unf"/>
    <n v="2"/>
    <n v="896"/>
    <s v="TA"/>
    <s v="TA"/>
    <s v="Y"/>
    <n v="75"/>
    <n v="0"/>
    <n v="0"/>
    <n v="323"/>
    <n v="0"/>
    <n v="0"/>
    <s v="NA"/>
    <s v="NA"/>
    <s v="Shed"/>
    <n v="400"/>
    <n v="6"/>
    <n v="2006"/>
    <s v="WD "/>
    <s v="Normal"/>
  </r>
  <r>
    <n v="2593"/>
    <n v="2593"/>
    <n v="535353180"/>
    <n v="2640"/>
    <x v="56"/>
    <n v="190"/>
    <x v="0"/>
    <n v="94"/>
    <n v="22136"/>
    <s v="Pave"/>
    <s v="NA"/>
    <s v="Reg"/>
    <s v="Lvl"/>
    <s v="AllPub"/>
    <s v="Inside"/>
    <s v="Gtl"/>
    <x v="14"/>
    <s v="Artery"/>
    <s v="Norm"/>
    <s v="2fmCon"/>
    <s v="1.5Fin"/>
    <n v="5"/>
    <n v="5"/>
    <n v="1925"/>
    <n v="1975"/>
    <s v="Gable"/>
    <s v="CompShg"/>
    <s v="MetalSd"/>
    <s v="MetalSd"/>
    <s v="None"/>
    <n v="0"/>
    <s v="TA"/>
    <s v="Fa"/>
    <s v="CBlock"/>
    <s v="TA"/>
    <s v="TA"/>
    <s v="Mn"/>
    <s v="GLQ"/>
    <n v="1018"/>
    <s v="Unf"/>
    <n v="0"/>
    <n v="1153"/>
    <n v="2171"/>
    <s v="GasA"/>
    <s v="TA"/>
    <s v="Y"/>
    <s v="SBrkr"/>
    <n v="1392"/>
    <n v="1248"/>
    <n v="0"/>
    <n v="2"/>
    <n v="0"/>
    <n v="2"/>
    <n v="1"/>
    <n v="5"/>
    <n v="1"/>
    <s v="TA"/>
    <n v="10"/>
    <s v="Maj1"/>
    <n v="1"/>
    <s v="Gd"/>
    <s v="Attchd"/>
    <n v="1977"/>
    <s v="RFn"/>
    <n v="3"/>
    <n v="1008"/>
    <s v="TA"/>
    <s v="TA"/>
    <s v="N"/>
    <n v="631"/>
    <n v="48"/>
    <n v="148"/>
    <n v="0"/>
    <n v="0"/>
    <n v="0"/>
    <s v="NA"/>
    <s v="NA"/>
    <s v="NA"/>
    <n v="0"/>
    <n v="7"/>
    <n v="2006"/>
    <s v="WD "/>
    <s v="Normal"/>
  </r>
  <r>
    <n v="2594"/>
    <n v="2594"/>
    <n v="535354130"/>
    <n v="1312"/>
    <x v="85"/>
    <n v="50"/>
    <x v="0"/>
    <n v="50"/>
    <n v="7500"/>
    <s v="Pave"/>
    <s v="NA"/>
    <s v="Reg"/>
    <s v="Lvl"/>
    <s v="AllPub"/>
    <s v="Inside"/>
    <s v="Gtl"/>
    <x v="0"/>
    <s v="Norm"/>
    <s v="Norm"/>
    <s v="1Fam"/>
    <s v="1.5Fin"/>
    <n v="6"/>
    <n v="6"/>
    <n v="1947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784"/>
    <n v="784"/>
    <s v="GasA"/>
    <s v="Ex"/>
    <s v="Y"/>
    <s v="FuseA"/>
    <n v="900"/>
    <n v="412"/>
    <n v="0"/>
    <n v="0"/>
    <n v="0"/>
    <n v="1"/>
    <n v="1"/>
    <n v="3"/>
    <n v="1"/>
    <s v="TA"/>
    <n v="6"/>
    <s v="Typ"/>
    <n v="0"/>
    <s v="NA"/>
    <s v="Detchd"/>
    <n v="1953"/>
    <s v="Unf"/>
    <n v="2"/>
    <n v="649"/>
    <s v="TA"/>
    <s v="TA"/>
    <s v="Y"/>
    <n v="0"/>
    <n v="28"/>
    <n v="0"/>
    <n v="0"/>
    <n v="0"/>
    <n v="0"/>
    <s v="NA"/>
    <s v="NA"/>
    <s v="NA"/>
    <n v="0"/>
    <n v="10"/>
    <n v="2006"/>
    <s v="WD "/>
    <s v="Normal"/>
  </r>
  <r>
    <n v="2595"/>
    <n v="2595"/>
    <n v="535355100"/>
    <n v="1310"/>
    <x v="80"/>
    <n v="50"/>
    <x v="0"/>
    <n v="50"/>
    <n v="7000"/>
    <s v="Pave"/>
    <s v="NA"/>
    <s v="Reg"/>
    <s v="Lvl"/>
    <s v="AllPub"/>
    <s v="Corner"/>
    <s v="Gtl"/>
    <x v="14"/>
    <s v="Artery"/>
    <s v="Norm"/>
    <s v="1Fam"/>
    <s v="1.5Fin"/>
    <n v="6"/>
    <n v="6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n v="2006"/>
    <s v="COD"/>
    <s v="Normal"/>
  </r>
  <r>
    <n v="2596"/>
    <n v="2596"/>
    <n v="535375040"/>
    <n v="713"/>
    <x v="973"/>
    <n v="30"/>
    <x v="0"/>
    <n v="60"/>
    <n v="10410"/>
    <s v="Pave"/>
    <s v="Grvl"/>
    <s v="Reg"/>
    <s v="Lvl"/>
    <s v="AllPub"/>
    <s v="Inside"/>
    <s v="Gtl"/>
    <x v="14"/>
    <s v="Norm"/>
    <s v="Norm"/>
    <s v="1Fam"/>
    <s v="1Story"/>
    <n v="3"/>
    <n v="8"/>
    <n v="1930"/>
    <n v="2001"/>
    <s v="Gable"/>
    <s v="CompShg"/>
    <s v="VinylSd"/>
    <s v="VinylSd"/>
    <s v="None"/>
    <n v="0"/>
    <s v="TA"/>
    <s v="Gd"/>
    <s v="PConc"/>
    <s v="TA"/>
    <s v="TA"/>
    <s v="No"/>
    <s v="Unf"/>
    <n v="0"/>
    <s v="Unf"/>
    <n v="0"/>
    <n v="713"/>
    <n v="713"/>
    <s v="GasA"/>
    <s v="Ex"/>
    <s v="Y"/>
    <s v="SBrkr"/>
    <n v="713"/>
    <n v="0"/>
    <n v="0"/>
    <n v="0"/>
    <n v="0"/>
    <n v="1"/>
    <n v="0"/>
    <n v="2"/>
    <n v="1"/>
    <s v="Gd"/>
    <n v="5"/>
    <s v="Typ"/>
    <n v="0"/>
    <s v="NA"/>
    <s v="Detchd"/>
    <n v="1936"/>
    <s v="Unf"/>
    <n v="1"/>
    <n v="371"/>
    <s v="Fa"/>
    <s v="Fa"/>
    <s v="N"/>
    <n v="0"/>
    <n v="75"/>
    <n v="161"/>
    <n v="0"/>
    <n v="0"/>
    <n v="0"/>
    <s v="NA"/>
    <s v="NA"/>
    <s v="NA"/>
    <n v="0"/>
    <n v="10"/>
    <n v="2006"/>
    <s v="WD "/>
    <s v="Normal"/>
  </r>
  <r>
    <n v="2597"/>
    <n v="2597"/>
    <n v="535376090"/>
    <n v="833"/>
    <x v="426"/>
    <n v="20"/>
    <x v="0"/>
    <n v="90"/>
    <n v="5400"/>
    <s v="Pave"/>
    <s v="NA"/>
    <s v="Reg"/>
    <s v="Lvl"/>
    <s v="AllPub"/>
    <s v="Inside"/>
    <s v="Gtl"/>
    <x v="14"/>
    <s v="Norm"/>
    <s v="Norm"/>
    <s v="1Fam"/>
    <s v="1Story"/>
    <n v="5"/>
    <n v="7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0"/>
    <n v="0"/>
    <n v="1"/>
    <n v="0"/>
    <n v="2"/>
    <n v="1"/>
    <s v="Gd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n v="2006"/>
    <s v="WD "/>
    <s v="Normal"/>
  </r>
  <r>
    <n v="2598"/>
    <n v="2598"/>
    <n v="535376100"/>
    <n v="1073"/>
    <x v="974"/>
    <n v="30"/>
    <x v="0"/>
    <n v="60"/>
    <n v="5400"/>
    <s v="Pave"/>
    <s v="NA"/>
    <s v="Reg"/>
    <s v="Lvl"/>
    <s v="AllPub"/>
    <s v="Corner"/>
    <s v="Sev"/>
    <x v="14"/>
    <s v="Norm"/>
    <s v="Norm"/>
    <s v="1Fam"/>
    <s v="1Story"/>
    <n v="5"/>
    <n v="6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n v="2006"/>
    <s v="WD "/>
    <s v="Abnorml"/>
  </r>
  <r>
    <n v="2599"/>
    <n v="2599"/>
    <n v="535377070"/>
    <n v="715"/>
    <x v="975"/>
    <n v="30"/>
    <x v="0"/>
    <n v="60"/>
    <n v="10914"/>
    <s v="Pave"/>
    <s v="Grvl"/>
    <s v="Reg"/>
    <s v="Lvl"/>
    <s v="AllPub"/>
    <s v="Inside"/>
    <s v="Gtl"/>
    <x v="0"/>
    <s v="Artery"/>
    <s v="Norm"/>
    <s v="1Fam"/>
    <s v="1Story"/>
    <n v="3"/>
    <n v="3"/>
    <n v="1929"/>
    <n v="1950"/>
    <s v="Hip"/>
    <s v="CompShg"/>
    <s v="Wd Sdng"/>
    <s v="Wd Sdng"/>
    <s v="None"/>
    <n v="0"/>
    <s v="TA"/>
    <s v="Fa"/>
    <s v="CBlock"/>
    <s v="TA"/>
    <s v="TA"/>
    <s v="Mn"/>
    <s v="Unf"/>
    <n v="0"/>
    <s v="Unf"/>
    <n v="0"/>
    <n v="715"/>
    <n v="715"/>
    <s v="GasA"/>
    <s v="Fa"/>
    <s v="N"/>
    <s v="FuseP"/>
    <n v="715"/>
    <n v="0"/>
    <n v="0"/>
    <n v="0"/>
    <n v="0"/>
    <n v="1"/>
    <n v="0"/>
    <n v="2"/>
    <n v="1"/>
    <s v="TA"/>
    <n v="4"/>
    <s v="Typ"/>
    <n v="0"/>
    <s v="NA"/>
    <s v="Detchd"/>
    <n v="1967"/>
    <s v="Unf"/>
    <n v="2"/>
    <n v="660"/>
    <s v="Fa"/>
    <s v="TA"/>
    <s v="N"/>
    <n v="0"/>
    <n v="0"/>
    <n v="75"/>
    <n v="0"/>
    <n v="112"/>
    <n v="0"/>
    <s v="NA"/>
    <s v="NA"/>
    <s v="NA"/>
    <n v="0"/>
    <n v="8"/>
    <n v="2006"/>
    <s v="WD "/>
    <s v="Normal"/>
  </r>
  <r>
    <n v="2600"/>
    <n v="2600"/>
    <n v="535377100"/>
    <n v="720"/>
    <x v="595"/>
    <n v="50"/>
    <x v="0"/>
    <n v="60"/>
    <n v="7008"/>
    <s v="Pave"/>
    <s v="NA"/>
    <s v="Reg"/>
    <s v="Lvl"/>
    <s v="AllPub"/>
    <s v="Corner"/>
    <s v="Gtl"/>
    <x v="14"/>
    <s v="Norm"/>
    <s v="Norm"/>
    <s v="1Fam"/>
    <s v="1.5Fin"/>
    <n v="4"/>
    <n v="8"/>
    <n v="1900"/>
    <n v="1998"/>
    <s v="Gable"/>
    <s v="CompShg"/>
    <s v="MetalSd"/>
    <s v="MetalSd"/>
    <s v="None"/>
    <n v="0"/>
    <s v="TA"/>
    <s v="Gd"/>
    <s v="BrkTil"/>
    <s v="Fa"/>
    <s v="Fa"/>
    <s v="No"/>
    <s v="Unf"/>
    <n v="0"/>
    <s v="Unf"/>
    <n v="0"/>
    <n v="448"/>
    <n v="448"/>
    <s v="GasA"/>
    <s v="Ex"/>
    <s v="Y"/>
    <s v="SBrkr"/>
    <n v="448"/>
    <n v="272"/>
    <n v="0"/>
    <n v="0"/>
    <n v="0"/>
    <n v="1"/>
    <n v="0"/>
    <n v="1"/>
    <n v="1"/>
    <s v="Fa"/>
    <n v="5"/>
    <s v="Typ"/>
    <n v="0"/>
    <s v="NA"/>
    <s v="Attchd"/>
    <n v="1900"/>
    <s v="Unf"/>
    <n v="1"/>
    <n v="280"/>
    <s v="Fa"/>
    <s v="TA"/>
    <s v="Y"/>
    <n v="0"/>
    <n v="0"/>
    <n v="70"/>
    <n v="0"/>
    <n v="0"/>
    <n v="0"/>
    <s v="NA"/>
    <s v="NA"/>
    <s v="NA"/>
    <n v="0"/>
    <n v="3"/>
    <n v="2006"/>
    <s v="WD "/>
    <s v="Normal"/>
  </r>
  <r>
    <n v="2601"/>
    <n v="2601"/>
    <n v="535379100"/>
    <n v="1130"/>
    <x v="33"/>
    <n v="30"/>
    <x v="0"/>
    <n v="60"/>
    <n v="10800"/>
    <s v="Pave"/>
    <s v="Grvl"/>
    <s v="Reg"/>
    <s v="Lvl"/>
    <s v="AllPub"/>
    <s v="Inside"/>
    <s v="Gtl"/>
    <x v="14"/>
    <s v="Norm"/>
    <s v="Norm"/>
    <s v="1Fam"/>
    <s v="1Story"/>
    <n v="5"/>
    <n v="6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n v="2006"/>
    <s v="WD "/>
    <s v="Normal"/>
  </r>
  <r>
    <n v="2602"/>
    <n v="2602"/>
    <n v="535380010"/>
    <n v="1595"/>
    <x v="976"/>
    <n v="70"/>
    <x v="0"/>
    <n v="60"/>
    <n v="7200"/>
    <s v="Pave"/>
    <s v="Grvl"/>
    <s v="Reg"/>
    <s v="Lvl"/>
    <s v="AllPub"/>
    <s v="Inside"/>
    <s v="Gtl"/>
    <x v="14"/>
    <s v="Norm"/>
    <s v="Norm"/>
    <s v="1Fam"/>
    <s v="2Story"/>
    <n v="6"/>
    <n v="8"/>
    <n v="1915"/>
    <n v="1950"/>
    <s v="Gable"/>
    <s v="CompShg"/>
    <s v="MetalSd"/>
    <s v="MetalSd"/>
    <s v="None"/>
    <n v="0"/>
    <s v="TA"/>
    <s v="Ex"/>
    <s v="CBlock"/>
    <s v="TA"/>
    <s v="TA"/>
    <s v="No"/>
    <s v="Rec"/>
    <n v="338"/>
    <s v="Unf"/>
    <n v="0"/>
    <n v="325"/>
    <n v="663"/>
    <s v="GasA"/>
    <s v="Ex"/>
    <s v="Y"/>
    <s v="SBrkr"/>
    <n v="774"/>
    <n v="821"/>
    <n v="0"/>
    <n v="0"/>
    <n v="0"/>
    <n v="2"/>
    <n v="0"/>
    <n v="3"/>
    <n v="1"/>
    <s v="TA"/>
    <n v="7"/>
    <s v="Typ"/>
    <n v="1"/>
    <s v="Gd"/>
    <s v="Detchd"/>
    <n v="1974"/>
    <s v="Unf"/>
    <n v="2"/>
    <n v="528"/>
    <s v="TA"/>
    <s v="TA"/>
    <s v="Y"/>
    <n v="49"/>
    <n v="0"/>
    <n v="231"/>
    <n v="0"/>
    <n v="0"/>
    <n v="0"/>
    <s v="NA"/>
    <s v="NA"/>
    <s v="NA"/>
    <n v="0"/>
    <n v="4"/>
    <n v="2006"/>
    <s v="WD "/>
    <s v="Normal"/>
  </r>
  <r>
    <n v="2603"/>
    <n v="2603"/>
    <n v="535380130"/>
    <n v="1760"/>
    <x v="150"/>
    <n v="50"/>
    <x v="0"/>
    <n v="60"/>
    <n v="10818"/>
    <s v="Pave"/>
    <s v="Grvl"/>
    <s v="Reg"/>
    <s v="Lvl"/>
    <s v="AllPub"/>
    <s v="Inside"/>
    <s v="Gtl"/>
    <x v="14"/>
    <s v="Norm"/>
    <s v="Norm"/>
    <s v="1Fam"/>
    <s v="1.5Fin"/>
    <n v="4"/>
    <n v="4"/>
    <n v="1910"/>
    <n v="1950"/>
    <s v="Gable"/>
    <s v="CompShg"/>
    <s v="VinylSd"/>
    <s v="VinylSd"/>
    <s v="None"/>
    <n v="0"/>
    <s v="TA"/>
    <s v="TA"/>
    <s v="BrkTil"/>
    <s v="Fa"/>
    <s v="TA"/>
    <s v="No"/>
    <s v="Unf"/>
    <n v="0"/>
    <s v="Unf"/>
    <n v="0"/>
    <n v="1077"/>
    <n v="1077"/>
    <s v="GasA"/>
    <s v="TA"/>
    <s v="Y"/>
    <s v="FuseA"/>
    <n v="981"/>
    <n v="779"/>
    <n v="0"/>
    <n v="0"/>
    <n v="0"/>
    <n v="1"/>
    <n v="1"/>
    <n v="4"/>
    <n v="1"/>
    <s v="TA"/>
    <n v="7"/>
    <s v="Typ"/>
    <n v="1"/>
    <s v="TA"/>
    <s v="Detchd"/>
    <n v="1935"/>
    <s v="Unf"/>
    <n v="2"/>
    <n v="648"/>
    <s v="Fa"/>
    <s v="TA"/>
    <s v="Y"/>
    <n v="120"/>
    <n v="0"/>
    <n v="96"/>
    <n v="0"/>
    <n v="0"/>
    <n v="0"/>
    <s v="NA"/>
    <s v="NA"/>
    <s v="NA"/>
    <n v="0"/>
    <n v="2"/>
    <n v="2006"/>
    <s v="COD"/>
    <s v="Abnorml"/>
  </r>
  <r>
    <n v="2604"/>
    <n v="2604"/>
    <n v="535381060"/>
    <n v="1214"/>
    <x v="1"/>
    <n v="50"/>
    <x v="0"/>
    <n v="60"/>
    <n v="10410"/>
    <s v="Pave"/>
    <s v="Grvl"/>
    <s v="Reg"/>
    <s v="Lvl"/>
    <s v="AllPub"/>
    <s v="Corner"/>
    <s v="Gtl"/>
    <x v="14"/>
    <s v="Artery"/>
    <s v="Norm"/>
    <s v="1Fam"/>
    <s v="1.5Fin"/>
    <n v="3"/>
    <n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n v="2006"/>
    <s v="WD "/>
    <s v="Family"/>
  </r>
  <r>
    <n v="2605"/>
    <n v="2605"/>
    <n v="535382020"/>
    <n v="2414"/>
    <x v="51"/>
    <n v="190"/>
    <x v="0"/>
    <n v="60"/>
    <n v="10800"/>
    <s v="Pave"/>
    <s v="NA"/>
    <s v="Reg"/>
    <s v="Lvl"/>
    <s v="AllPub"/>
    <s v="Corner"/>
    <s v="Gtl"/>
    <x v="14"/>
    <s v="Norm"/>
    <s v="Norm"/>
    <s v="2fmCon"/>
    <s v="1.5Fin"/>
    <n v="5"/>
    <n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0"/>
    <n v="0"/>
    <n v="2"/>
    <n v="0"/>
    <n v="3"/>
    <n v="2"/>
    <s v="TA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s v="Normal"/>
  </r>
  <r>
    <n v="2606"/>
    <n v="2606"/>
    <n v="535382130"/>
    <n v="1466"/>
    <x v="21"/>
    <n v="50"/>
    <x v="0"/>
    <n v="60"/>
    <n v="10800"/>
    <s v="Pave"/>
    <s v="Grvl"/>
    <s v="Reg"/>
    <s v="Lvl"/>
    <s v="AllPub"/>
    <s v="Inside"/>
    <s v="Gtl"/>
    <x v="14"/>
    <s v="Norm"/>
    <s v="Norm"/>
    <s v="1Fam"/>
    <s v="1.5Fin"/>
    <n v="5"/>
    <n v="8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n v="2006"/>
    <s v="WD "/>
    <s v="Normal"/>
  </r>
  <r>
    <n v="2607"/>
    <n v="2607"/>
    <n v="535401140"/>
    <n v="1324"/>
    <x v="51"/>
    <n v="20"/>
    <x v="0"/>
    <n v="84"/>
    <n v="8658"/>
    <s v="Pave"/>
    <s v="NA"/>
    <s v="Reg"/>
    <s v="Lvl"/>
    <s v="AllPub"/>
    <s v="Inside"/>
    <s v="Gtl"/>
    <x v="0"/>
    <s v="Norm"/>
    <s v="Norm"/>
    <s v="1Fam"/>
    <s v="1Story"/>
    <n v="6"/>
    <n v="5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n v="2006"/>
    <s v="WD "/>
    <s v="Abnorml"/>
  </r>
  <r>
    <n v="2608"/>
    <n v="2608"/>
    <n v="535402070"/>
    <n v="1086"/>
    <x v="977"/>
    <n v="80"/>
    <x v="0"/>
    <n v="85"/>
    <n v="13400"/>
    <s v="Pave"/>
    <s v="NA"/>
    <s v="Reg"/>
    <s v="Lvl"/>
    <s v="AllPub"/>
    <s v="Inside"/>
    <s v="Gtl"/>
    <x v="0"/>
    <s v="Norm"/>
    <s v="Norm"/>
    <s v="1Fam"/>
    <s v="SLvl"/>
    <n v="5"/>
    <n v="5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n v="2006"/>
    <s v="WD "/>
    <s v="Normal"/>
  </r>
  <r>
    <n v="2609"/>
    <n v="2609"/>
    <n v="535402100"/>
    <n v="1146"/>
    <x v="274"/>
    <n v="80"/>
    <x v="0"/>
    <n v="83"/>
    <n v="10184"/>
    <s v="Pave"/>
    <s v="NA"/>
    <s v="Reg"/>
    <s v="Lvl"/>
    <s v="AllPub"/>
    <s v="Inside"/>
    <s v="Gtl"/>
    <x v="0"/>
    <s v="Norm"/>
    <s v="Norm"/>
    <s v="1Fam"/>
    <s v="SLvl"/>
    <n v="6"/>
    <n v="5"/>
    <n v="1963"/>
    <n v="1963"/>
    <s v="Gable"/>
    <s v="CompShg"/>
    <s v="HdBoard"/>
    <s v="HdBoard"/>
    <s v="BrkFace"/>
    <n v="379"/>
    <s v="TA"/>
    <s v="TA"/>
    <s v="CBlock"/>
    <s v="TA"/>
    <s v="TA"/>
    <s v="Av"/>
    <s v="ALQ"/>
    <n v="580"/>
    <s v="Unf"/>
    <n v="0"/>
    <n v="503"/>
    <n v="1083"/>
    <s v="GasA"/>
    <s v="TA"/>
    <s v="Y"/>
    <s v="SBrkr"/>
    <n v="1146"/>
    <n v="0"/>
    <n v="0"/>
    <n v="0"/>
    <n v="1"/>
    <n v="1"/>
    <n v="0"/>
    <n v="3"/>
    <n v="1"/>
    <s v="TA"/>
    <n v="6"/>
    <s v="Typ"/>
    <n v="1"/>
    <s v="Gd"/>
    <s v="Attchd"/>
    <n v="1963"/>
    <s v="Unf"/>
    <n v="1"/>
    <n v="294"/>
    <s v="TA"/>
    <s v="TA"/>
    <s v="Y"/>
    <n v="345"/>
    <n v="75"/>
    <n v="0"/>
    <n v="0"/>
    <n v="0"/>
    <n v="0"/>
    <s v="NA"/>
    <s v="NA"/>
    <s v="NA"/>
    <n v="0"/>
    <n v="6"/>
    <n v="2006"/>
    <s v="WD "/>
    <s v="Normal"/>
  </r>
  <r>
    <n v="2610"/>
    <n v="2610"/>
    <n v="535402220"/>
    <n v="1734"/>
    <x v="109"/>
    <n v="50"/>
    <x v="0"/>
    <n v="77"/>
    <n v="9786"/>
    <s v="Pave"/>
    <s v="NA"/>
    <s v="IR1"/>
    <s v="Bnk"/>
    <s v="AllPub"/>
    <s v="Inside"/>
    <s v="Gtl"/>
    <x v="0"/>
    <s v="Norm"/>
    <s v="Norm"/>
    <s v="1Fam"/>
    <s v="1.5Fin"/>
    <n v="6"/>
    <n v="7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0"/>
    <n v="0"/>
    <n v="1"/>
    <n v="1"/>
    <n v="3"/>
    <n v="1"/>
    <s v="Gd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n v="2006"/>
    <s v="WD "/>
    <s v="Normal"/>
  </r>
  <r>
    <n v="2611"/>
    <n v="2611"/>
    <n v="535402230"/>
    <n v="1207"/>
    <x v="198"/>
    <n v="20"/>
    <x v="0"/>
    <n v="77"/>
    <n v="9510"/>
    <s v="Pave"/>
    <s v="NA"/>
    <s v="Reg"/>
    <s v="Lvl"/>
    <s v="AllPub"/>
    <s v="Inside"/>
    <s v="Gtl"/>
    <x v="0"/>
    <s v="Norm"/>
    <s v="Norm"/>
    <s v="1Fam"/>
    <s v="1Story"/>
    <n v="6"/>
    <n v="5"/>
    <n v="1962"/>
    <n v="1985"/>
    <s v="Gable"/>
    <s v="CompShg"/>
    <s v="HdBoard"/>
    <s v="HdBoard"/>
    <s v="BrkCmn"/>
    <n v="161"/>
    <s v="TA"/>
    <s v="TA"/>
    <s v="CBlock"/>
    <s v="TA"/>
    <s v="TA"/>
    <s v="No"/>
    <s v="ALQ"/>
    <n v="701"/>
    <s v="Unf"/>
    <n v="0"/>
    <n v="434"/>
    <n v="1135"/>
    <s v="GasA"/>
    <s v="Ex"/>
    <s v="Y"/>
    <s v="SBrkr"/>
    <n v="1207"/>
    <n v="0"/>
    <n v="0"/>
    <n v="0"/>
    <n v="0"/>
    <n v="1"/>
    <n v="1"/>
    <n v="3"/>
    <n v="1"/>
    <s v="TA"/>
    <n v="6"/>
    <s v="Typ"/>
    <n v="0"/>
    <s v="NA"/>
    <s v="Attchd"/>
    <n v="1962"/>
    <s v="RFn"/>
    <n v="1"/>
    <n v="264"/>
    <s v="TA"/>
    <s v="TA"/>
    <s v="Y"/>
    <n v="0"/>
    <n v="240"/>
    <n v="0"/>
    <n v="0"/>
    <n v="0"/>
    <n v="0"/>
    <s v="NA"/>
    <s v="NA"/>
    <s v="NA"/>
    <n v="0"/>
    <n v="5"/>
    <n v="2006"/>
    <s v="WD "/>
    <s v="Normal"/>
  </r>
  <r>
    <n v="2612"/>
    <n v="2612"/>
    <n v="535403040"/>
    <n v="912"/>
    <x v="27"/>
    <n v="20"/>
    <x v="0"/>
    <n v="66"/>
    <n v="7800"/>
    <s v="Pave"/>
    <s v="NA"/>
    <s v="IR1"/>
    <s v="Lvl"/>
    <s v="AllPub"/>
    <s v="Inside"/>
    <s v="Gtl"/>
    <x v="0"/>
    <s v="Norm"/>
    <s v="Norm"/>
    <s v="1Fam"/>
    <s v="1Story"/>
    <n v="5"/>
    <n v="5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n v="2006"/>
    <s v="WD "/>
    <s v="Abnorml"/>
  </r>
  <r>
    <n v="2613"/>
    <n v="2613"/>
    <n v="535403150"/>
    <n v="1194"/>
    <x v="131"/>
    <n v="20"/>
    <x v="0"/>
    <n v="79"/>
    <n v="8910"/>
    <s v="Pave"/>
    <s v="NA"/>
    <s v="Reg"/>
    <s v="Lvl"/>
    <s v="AllPub"/>
    <s v="Corner"/>
    <s v="Gtl"/>
    <x v="0"/>
    <s v="Norm"/>
    <s v="Norm"/>
    <s v="1Fam"/>
    <s v="1Story"/>
    <n v="6"/>
    <n v="6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n v="2006"/>
    <s v="WD "/>
    <s v="Normal"/>
  </r>
  <r>
    <n v="2614"/>
    <n v="2614"/>
    <n v="535403200"/>
    <n v="864"/>
    <x v="33"/>
    <n v="20"/>
    <x v="0"/>
    <n v="60"/>
    <n v="7332"/>
    <s v="Pave"/>
    <s v="NA"/>
    <s v="Reg"/>
    <s v="Lvl"/>
    <s v="AllPub"/>
    <s v="Inside"/>
    <s v="Gtl"/>
    <x v="0"/>
    <s v="Norm"/>
    <s v="Norm"/>
    <s v="1Fam"/>
    <s v="1Story"/>
    <n v="6"/>
    <n v="6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1"/>
    <n v="0"/>
    <n v="1"/>
    <n v="0"/>
    <n v="2"/>
    <n v="1"/>
    <s v="Gd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n v="2006"/>
    <s v="WD "/>
    <s v="Abnorml"/>
  </r>
  <r>
    <n v="2615"/>
    <n v="2615"/>
    <n v="535404080"/>
    <n v="816"/>
    <x v="394"/>
    <n v="20"/>
    <x v="0"/>
    <n v="73"/>
    <n v="7100"/>
    <s v="Pave"/>
    <s v="NA"/>
    <s v="IR1"/>
    <s v="Lvl"/>
    <s v="AllPub"/>
    <s v="Corner"/>
    <s v="Gtl"/>
    <x v="0"/>
    <s v="Norm"/>
    <s v="Norm"/>
    <s v="1Fam"/>
    <s v="1Story"/>
    <n v="5"/>
    <n v="7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616"/>
    <n v="2616"/>
    <n v="535425040"/>
    <n v="1773"/>
    <x v="507"/>
    <n v="20"/>
    <x v="0"/>
    <n v="80"/>
    <n v="10800"/>
    <s v="Pave"/>
    <s v="NA"/>
    <s v="Reg"/>
    <s v="Lvl"/>
    <s v="AllPub"/>
    <s v="Inside"/>
    <s v="Gtl"/>
    <x v="0"/>
    <s v="PosA"/>
    <s v="Norm"/>
    <s v="1Fam"/>
    <s v="1Story"/>
    <n v="6"/>
    <n v="6"/>
    <n v="1961"/>
    <n v="1992"/>
    <s v="Gable"/>
    <s v="CompShg"/>
    <s v="HdBoard"/>
    <s v="HdBoard"/>
    <s v="BrkFace"/>
    <n v="104"/>
    <s v="TA"/>
    <s v="TA"/>
    <s v="CBlock"/>
    <s v="TA"/>
    <s v="TA"/>
    <s v="No"/>
    <s v="Rec"/>
    <n v="913"/>
    <s v="Unf"/>
    <n v="0"/>
    <n v="400"/>
    <n v="1313"/>
    <s v="GasA"/>
    <s v="TA"/>
    <s v="Y"/>
    <s v="SBrkr"/>
    <n v="1773"/>
    <n v="0"/>
    <n v="0"/>
    <n v="1"/>
    <n v="0"/>
    <n v="2"/>
    <n v="0"/>
    <n v="3"/>
    <n v="1"/>
    <s v="TA"/>
    <n v="6"/>
    <s v="Min2"/>
    <n v="2"/>
    <s v="TA"/>
    <s v="Attchd"/>
    <n v="1961"/>
    <s v="RFn"/>
    <n v="2"/>
    <n v="418"/>
    <s v="TA"/>
    <s v="TA"/>
    <s v="Y"/>
    <n v="355"/>
    <n v="98"/>
    <n v="0"/>
    <n v="0"/>
    <n v="144"/>
    <n v="0"/>
    <s v="NA"/>
    <s v="NA"/>
    <s v="NA"/>
    <n v="0"/>
    <n v="8"/>
    <n v="2006"/>
    <s v="WD "/>
    <s v="Normal"/>
  </r>
  <r>
    <n v="2617"/>
    <n v="2617"/>
    <n v="535425050"/>
    <n v="1472"/>
    <x v="400"/>
    <n v="20"/>
    <x v="0"/>
    <n v="86"/>
    <n v="11650"/>
    <s v="Pave"/>
    <s v="NA"/>
    <s v="Reg"/>
    <s v="Lvl"/>
    <s v="AllPub"/>
    <s v="Corner"/>
    <s v="Gtl"/>
    <x v="0"/>
    <s v="PosA"/>
    <s v="Norm"/>
    <s v="1Fam"/>
    <s v="1Story"/>
    <n v="7"/>
    <n v="5"/>
    <n v="1959"/>
    <n v="1959"/>
    <s v="Hip"/>
    <s v="CompShg"/>
    <s v="Plywood"/>
    <s v="Plywood"/>
    <s v="BrkCmn"/>
    <n v="58"/>
    <s v="TA"/>
    <s v="TA"/>
    <s v="Slab"/>
    <s v="NA"/>
    <s v="NA"/>
    <s v="NA"/>
    <s v="NA"/>
    <n v="0"/>
    <s v="NA"/>
    <n v="0"/>
    <n v="0"/>
    <n v="0"/>
    <s v="GasA"/>
    <s v="Gd"/>
    <s v="Y"/>
    <s v="FuseA"/>
    <n v="1472"/>
    <n v="0"/>
    <n v="0"/>
    <n v="0"/>
    <n v="0"/>
    <n v="2"/>
    <n v="0"/>
    <n v="2"/>
    <n v="1"/>
    <s v="Gd"/>
    <n v="5"/>
    <s v="Typ"/>
    <n v="1"/>
    <s v="Gd"/>
    <s v="Attchd"/>
    <n v="1959"/>
    <s v="Unf"/>
    <n v="2"/>
    <n v="484"/>
    <s v="TA"/>
    <s v="TA"/>
    <s v="Y"/>
    <n v="0"/>
    <n v="68"/>
    <n v="0"/>
    <n v="0"/>
    <n v="227"/>
    <n v="0"/>
    <s v="NA"/>
    <s v="NA"/>
    <s v="NA"/>
    <n v="0"/>
    <n v="6"/>
    <n v="2006"/>
    <s v="WD "/>
    <s v="Normal"/>
  </r>
  <r>
    <n v="2618"/>
    <n v="2618"/>
    <n v="535425080"/>
    <n v="2448"/>
    <x v="727"/>
    <n v="60"/>
    <x v="0"/>
    <s v="NA"/>
    <n v="18275"/>
    <s v="Pave"/>
    <s v="NA"/>
    <s v="IR1"/>
    <s v="HLS"/>
    <s v="AllPub"/>
    <s v="Inside"/>
    <s v="Gtl"/>
    <x v="0"/>
    <s v="Norm"/>
    <s v="Norm"/>
    <s v="1Fam"/>
    <s v="2Story"/>
    <n v="7"/>
    <n v="8"/>
    <n v="1962"/>
    <n v="1998"/>
    <s v="Gable"/>
    <s v="CompShg"/>
    <s v="Plywood"/>
    <s v="Plywood"/>
    <s v="None"/>
    <n v="0"/>
    <s v="TA"/>
    <s v="TA"/>
    <s v="CBlock"/>
    <s v="TA"/>
    <s v="TA"/>
    <s v="Gd"/>
    <s v="ALQ"/>
    <n v="636"/>
    <s v="Unf"/>
    <n v="0"/>
    <n v="802"/>
    <n v="1438"/>
    <s v="GasA"/>
    <s v="TA"/>
    <s v="Y"/>
    <s v="SBrkr"/>
    <n v="1900"/>
    <n v="548"/>
    <n v="0"/>
    <n v="1"/>
    <n v="0"/>
    <n v="3"/>
    <n v="0"/>
    <n v="3"/>
    <n v="1"/>
    <s v="TA"/>
    <n v="9"/>
    <s v="Typ"/>
    <n v="2"/>
    <s v="Gd"/>
    <s v="Attchd"/>
    <n v="1962"/>
    <s v="RFn"/>
    <n v="2"/>
    <n v="441"/>
    <s v="TA"/>
    <s v="TA"/>
    <s v="Y"/>
    <n v="520"/>
    <n v="102"/>
    <n v="0"/>
    <n v="0"/>
    <n v="0"/>
    <n v="0"/>
    <s v="NA"/>
    <s v="NA"/>
    <s v="NA"/>
    <n v="0"/>
    <n v="9"/>
    <n v="2006"/>
    <s v="WD "/>
    <s v="Normal"/>
  </r>
  <r>
    <n v="2619"/>
    <n v="2619"/>
    <n v="535426195"/>
    <n v="1600"/>
    <x v="320"/>
    <n v="20"/>
    <x v="0"/>
    <n v="47"/>
    <n v="16321"/>
    <s v="Pave"/>
    <s v="NA"/>
    <s v="IR1"/>
    <s v="Lvl"/>
    <s v="AllPub"/>
    <s v="CulDSac"/>
    <s v="Gtl"/>
    <x v="0"/>
    <s v="Norm"/>
    <s v="Norm"/>
    <s v="1Fam"/>
    <s v="1Story"/>
    <n v="5"/>
    <n v="6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n v="2006"/>
    <s v="WD "/>
    <s v="Normal"/>
  </r>
  <r>
    <n v="2620"/>
    <n v="2620"/>
    <n v="535450100"/>
    <n v="1521"/>
    <x v="479"/>
    <n v="50"/>
    <x v="0"/>
    <n v="60"/>
    <n v="12144"/>
    <s v="Pave"/>
    <s v="NA"/>
    <s v="Reg"/>
    <s v="Lvl"/>
    <s v="AllPub"/>
    <s v="Inside"/>
    <s v="Gtl"/>
    <x v="0"/>
    <s v="Norm"/>
    <s v="Norm"/>
    <s v="1Fam"/>
    <s v="1.5Fin"/>
    <n v="4"/>
    <n v="6"/>
    <n v="1950"/>
    <n v="1950"/>
    <s v="Gable"/>
    <s v="CompShg"/>
    <s v="BrkComm"/>
    <s v="Wd Sdng"/>
    <s v="None"/>
    <n v="0"/>
    <s v="TA"/>
    <s v="TA"/>
    <s v="CBlock"/>
    <s v="TA"/>
    <s v="TA"/>
    <s v="No"/>
    <s v="Rec"/>
    <n v="455"/>
    <s v="Unf"/>
    <n v="0"/>
    <n v="455"/>
    <n v="910"/>
    <s v="GasA"/>
    <s v="Gd"/>
    <s v="Y"/>
    <s v="SBrkr"/>
    <n v="910"/>
    <n v="611"/>
    <n v="0"/>
    <n v="0"/>
    <n v="0"/>
    <n v="1"/>
    <n v="1"/>
    <n v="3"/>
    <n v="1"/>
    <s v="Gd"/>
    <n v="6"/>
    <s v="Min2"/>
    <n v="0"/>
    <s v="NA"/>
    <s v="Detchd"/>
    <n v="1950"/>
    <s v="Unf"/>
    <n v="1"/>
    <n v="597"/>
    <s v="Fa"/>
    <s v="TA"/>
    <s v="Y"/>
    <n v="199"/>
    <n v="0"/>
    <n v="168"/>
    <n v="0"/>
    <n v="0"/>
    <n v="0"/>
    <s v="NA"/>
    <s v="NA"/>
    <s v="NA"/>
    <n v="0"/>
    <n v="9"/>
    <n v="2006"/>
    <s v="WD "/>
    <s v="Normal"/>
  </r>
  <r>
    <n v="2621"/>
    <n v="2621"/>
    <n v="535450180"/>
    <n v="1192"/>
    <x v="125"/>
    <n v="50"/>
    <x v="0"/>
    <n v="60"/>
    <n v="10800"/>
    <s v="Pave"/>
    <s v="NA"/>
    <s v="Reg"/>
    <s v="Lvl"/>
    <s v="AllPub"/>
    <s v="Inside"/>
    <s v="Gtl"/>
    <x v="0"/>
    <s v="Norm"/>
    <s v="Norm"/>
    <s v="1Fam"/>
    <s v="1.5Fin"/>
    <n v="4"/>
    <n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0"/>
    <n v="0"/>
    <n v="1"/>
    <n v="1"/>
    <n v="4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n v="2006"/>
    <s v="WD "/>
    <s v="Abnorml"/>
  </r>
  <r>
    <n v="2622"/>
    <n v="2622"/>
    <n v="535451190"/>
    <n v="1040"/>
    <x v="148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7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623"/>
    <n v="2623"/>
    <n v="535451210"/>
    <n v="1040"/>
    <x v="623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4"/>
    <n v="5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n v="2006"/>
    <s v="WD "/>
    <s v="Normal"/>
  </r>
  <r>
    <n v="2624"/>
    <n v="2624"/>
    <n v="535453160"/>
    <n v="1040"/>
    <x v="978"/>
    <n v="20"/>
    <x v="0"/>
    <n v="70"/>
    <n v="7560"/>
    <s v="Pave"/>
    <s v="NA"/>
    <s v="Reg"/>
    <s v="Lvl"/>
    <s v="AllPub"/>
    <s v="Inside"/>
    <s v="Gtl"/>
    <x v="0"/>
    <s v="Norm"/>
    <s v="Norm"/>
    <s v="1Fam"/>
    <s v="1Story"/>
    <n v="5"/>
    <n v="5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n v="2006"/>
    <s v="WD "/>
    <s v="Normal"/>
  </r>
  <r>
    <n v="2625"/>
    <n v="2625"/>
    <n v="535454030"/>
    <n v="1040"/>
    <x v="979"/>
    <n v="90"/>
    <x v="0"/>
    <n v="60"/>
    <n v="8544"/>
    <s v="Pave"/>
    <s v="NA"/>
    <s v="Reg"/>
    <s v="Lvl"/>
    <s v="AllPub"/>
    <s v="Corner"/>
    <s v="Gtl"/>
    <x v="0"/>
    <s v="Norm"/>
    <s v="Norm"/>
    <s v="Duplex"/>
    <s v="1Story"/>
    <n v="3"/>
    <n v="4"/>
    <n v="1950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0"/>
    <n v="0"/>
    <n v="2"/>
    <n v="0"/>
    <n v="2"/>
    <n v="2"/>
    <s v="TA"/>
    <n v="6"/>
    <s v="Typ"/>
    <n v="0"/>
    <s v="NA"/>
    <s v="Detchd"/>
    <n v="1950"/>
    <s v="Unf"/>
    <n v="2"/>
    <n v="400"/>
    <s v="TA"/>
    <s v="Fa"/>
    <s v="Y"/>
    <n v="0"/>
    <n v="0"/>
    <n v="0"/>
    <n v="0"/>
    <n v="0"/>
    <n v="0"/>
    <s v="NA"/>
    <s v="NA"/>
    <s v="NA"/>
    <n v="0"/>
    <n v="12"/>
    <n v="2006"/>
    <s v="WD "/>
    <s v="Normal"/>
  </r>
  <r>
    <n v="2626"/>
    <n v="2626"/>
    <n v="535454050"/>
    <n v="1040"/>
    <x v="416"/>
    <n v="90"/>
    <x v="0"/>
    <s v="NA"/>
    <n v="8544"/>
    <s v="Pave"/>
    <s v="NA"/>
    <s v="Reg"/>
    <s v="Lvl"/>
    <s v="AllPub"/>
    <s v="Inside"/>
    <s v="Gtl"/>
    <x v="0"/>
    <s v="Norm"/>
    <s v="Norm"/>
    <s v="Duplex"/>
    <s v="1Story"/>
    <n v="3"/>
    <n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6"/>
    <s v="WD "/>
    <s v="Normal"/>
  </r>
  <r>
    <n v="2627"/>
    <n v="2627"/>
    <n v="535454060"/>
    <n v="1040"/>
    <x v="877"/>
    <n v="90"/>
    <x v="0"/>
    <n v="60"/>
    <n v="8544"/>
    <s v="Pave"/>
    <s v="NA"/>
    <s v="Reg"/>
    <s v="Lvl"/>
    <s v="AllPub"/>
    <s v="Inside"/>
    <s v="Gtl"/>
    <x v="0"/>
    <s v="Norm"/>
    <s v="Norm"/>
    <s v="Duplex"/>
    <s v="1Story"/>
    <n v="3"/>
    <n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628"/>
    <n v="2628"/>
    <n v="535456010"/>
    <n v="1556"/>
    <x v="134"/>
    <n v="90"/>
    <x v="0"/>
    <n v="75"/>
    <n v="8512"/>
    <s v="Pave"/>
    <s v="NA"/>
    <s v="Reg"/>
    <s v="Lvl"/>
    <s v="AllPub"/>
    <s v="Corner"/>
    <s v="Gtl"/>
    <x v="0"/>
    <s v="Norm"/>
    <s v="Norm"/>
    <s v="Duplex"/>
    <s v="1Story"/>
    <n v="5"/>
    <n v="5"/>
    <n v="1960"/>
    <n v="1960"/>
    <s v="Hip"/>
    <s v="CompShg"/>
    <s v="BrkFace"/>
    <s v="BrkFace"/>
    <s v="None"/>
    <n v="0"/>
    <s v="TA"/>
    <s v="TA"/>
    <s v="CBlock"/>
    <s v="TA"/>
    <s v="Fa"/>
    <s v="No"/>
    <s v="Unf"/>
    <n v="0"/>
    <s v="Unf"/>
    <n v="0"/>
    <n v="1556"/>
    <n v="1556"/>
    <s v="GasA"/>
    <s v="TA"/>
    <s v="Y"/>
    <s v="SBrkr"/>
    <n v="1556"/>
    <n v="0"/>
    <n v="0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6"/>
    <s v="WD "/>
    <s v="Normal"/>
  </r>
  <r>
    <n v="2629"/>
    <n v="2629"/>
    <n v="535456020"/>
    <n v="1150"/>
    <x v="18"/>
    <n v="20"/>
    <x v="0"/>
    <n v="70"/>
    <n v="7945"/>
    <s v="Pave"/>
    <s v="NA"/>
    <s v="Reg"/>
    <s v="Lvl"/>
    <s v="AllPub"/>
    <s v="Inside"/>
    <s v="Gtl"/>
    <x v="0"/>
    <s v="Norm"/>
    <s v="Norm"/>
    <s v="1Fam"/>
    <s v="1Story"/>
    <n v="5"/>
    <n v="6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 "/>
    <s v="Normal"/>
  </r>
  <r>
    <n v="2630"/>
    <n v="2630"/>
    <n v="535457070"/>
    <n v="1150"/>
    <x v="34"/>
    <n v="20"/>
    <x v="0"/>
    <n v="70"/>
    <n v="7000"/>
    <s v="Pave"/>
    <s v="NA"/>
    <s v="Reg"/>
    <s v="Lvl"/>
    <s v="AllPub"/>
    <s v="Inside"/>
    <s v="Gtl"/>
    <x v="0"/>
    <s v="Norm"/>
    <s v="Norm"/>
    <s v="1Fam"/>
    <s v="1Story"/>
    <n v="5"/>
    <n v="4"/>
    <n v="1961"/>
    <n v="1961"/>
    <s v="Hip"/>
    <s v="CompShg"/>
    <s v="BrkFace"/>
    <s v="BrkFace"/>
    <s v="None"/>
    <n v="0"/>
    <s v="TA"/>
    <s v="TA"/>
    <s v="CBlock"/>
    <s v="TA"/>
    <s v="TA"/>
    <s v="No"/>
    <s v="GLQ"/>
    <n v="781"/>
    <s v="Unf"/>
    <n v="0"/>
    <n v="369"/>
    <n v="1150"/>
    <s v="GasA"/>
    <s v="TA"/>
    <s v="Y"/>
    <s v="SBrkr"/>
    <n v="1150"/>
    <n v="0"/>
    <n v="0"/>
    <n v="0"/>
    <n v="0"/>
    <n v="1"/>
    <n v="0"/>
    <n v="3"/>
    <n v="1"/>
    <s v="TA"/>
    <n v="6"/>
    <s v="Typ"/>
    <n v="0"/>
    <s v="NA"/>
    <s v="Attchd"/>
    <n v="1961"/>
    <s v="RFn"/>
    <n v="1"/>
    <n v="288"/>
    <s v="TA"/>
    <s v="TA"/>
    <s v="Y"/>
    <n v="0"/>
    <n v="0"/>
    <n v="0"/>
    <n v="0"/>
    <n v="162"/>
    <n v="0"/>
    <s v="NA"/>
    <s v="NA"/>
    <s v="NA"/>
    <n v="0"/>
    <n v="7"/>
    <n v="2006"/>
    <s v="WD "/>
    <s v="Normal"/>
  </r>
  <r>
    <n v="2631"/>
    <n v="2631"/>
    <n v="535477060"/>
    <n v="1348"/>
    <x v="90"/>
    <n v="60"/>
    <x v="0"/>
    <n v="69"/>
    <n v="7590"/>
    <s v="Pave"/>
    <s v="NA"/>
    <s v="Reg"/>
    <s v="Lvl"/>
    <s v="AllPub"/>
    <s v="Inside"/>
    <s v="Gtl"/>
    <x v="0"/>
    <s v="PosN"/>
    <s v="Norm"/>
    <s v="1Fam"/>
    <s v="2Story"/>
    <n v="6"/>
    <n v="5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n v="2006"/>
    <s v="WD "/>
    <s v="Normal"/>
  </r>
  <r>
    <n v="2632"/>
    <n v="2632"/>
    <n v="535478010"/>
    <n v="999"/>
    <x v="631"/>
    <n v="85"/>
    <x v="0"/>
    <n v="69"/>
    <n v="10205"/>
    <s v="Pave"/>
    <s v="NA"/>
    <s v="IR1"/>
    <s v="Lvl"/>
    <s v="AllPub"/>
    <s v="Inside"/>
    <s v="Gtl"/>
    <x v="0"/>
    <s v="Norm"/>
    <s v="Norm"/>
    <s v="1Fam"/>
    <s v="SFoyer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n v="2006"/>
    <s v="WD "/>
    <s v="Normal"/>
  </r>
  <r>
    <n v="2633"/>
    <n v="2633"/>
    <n v="535478070"/>
    <n v="1045"/>
    <x v="33"/>
    <n v="20"/>
    <x v="0"/>
    <n v="74"/>
    <n v="7400"/>
    <s v="Pave"/>
    <s v="NA"/>
    <s v="Reg"/>
    <s v="Lvl"/>
    <s v="AllPub"/>
    <s v="Corner"/>
    <s v="Gtl"/>
    <x v="0"/>
    <s v="Artery"/>
    <s v="Norm"/>
    <s v="1Fam"/>
    <s v="1Story"/>
    <n v="7"/>
    <n v="6"/>
    <n v="1962"/>
    <n v="1962"/>
    <s v="Gable"/>
    <s v="CompShg"/>
    <s v="Wd Sdng"/>
    <s v="Wd Sdng"/>
    <s v="None"/>
    <n v="0"/>
    <s v="TA"/>
    <s v="TA"/>
    <s v="CBlock"/>
    <s v="TA"/>
    <s v="TA"/>
    <s v="No"/>
    <s v="LwQ"/>
    <n v="809"/>
    <s v="Unf"/>
    <n v="0"/>
    <n v="236"/>
    <n v="1045"/>
    <s v="GasA"/>
    <s v="Gd"/>
    <s v="Y"/>
    <s v="SBrkr"/>
    <n v="1045"/>
    <n v="0"/>
    <n v="0"/>
    <n v="1"/>
    <n v="0"/>
    <n v="1"/>
    <n v="0"/>
    <n v="3"/>
    <n v="1"/>
    <s v="TA"/>
    <n v="6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3"/>
    <n v="2006"/>
    <s v="WD "/>
    <s v="Normal"/>
  </r>
  <r>
    <n v="2634"/>
    <n v="2634"/>
    <n v="535478090"/>
    <n v="864"/>
    <x v="1"/>
    <n v="20"/>
    <x v="0"/>
    <n v="70"/>
    <n v="7000"/>
    <s v="Pave"/>
    <s v="NA"/>
    <s v="Reg"/>
    <s v="Lvl"/>
    <s v="AllPub"/>
    <s v="Inside"/>
    <s v="Gtl"/>
    <x v="0"/>
    <s v="Artery"/>
    <s v="Norm"/>
    <s v="1Fam"/>
    <s v="1Story"/>
    <n v="5"/>
    <n v="6"/>
    <n v="1962"/>
    <n v="1962"/>
    <s v="Gable"/>
    <s v="CompShg"/>
    <s v="Wd Sdng"/>
    <s v="Wd Sdng"/>
    <s v="None"/>
    <n v="0"/>
    <s v="TA"/>
    <s v="TA"/>
    <s v="CBlock"/>
    <s v="TA"/>
    <s v="TA"/>
    <s v="No"/>
    <s v="BLQ"/>
    <n v="468"/>
    <s v="Unf"/>
    <n v="0"/>
    <n v="396"/>
    <n v="864"/>
    <s v="GasA"/>
    <s v="Gd"/>
    <s v="Y"/>
    <s v="SBrkr"/>
    <n v="864"/>
    <n v="0"/>
    <n v="0"/>
    <n v="0"/>
    <n v="1"/>
    <n v="1"/>
    <n v="0"/>
    <n v="3"/>
    <n v="1"/>
    <s v="TA"/>
    <n v="5"/>
    <s v="Typ"/>
    <n v="0"/>
    <s v="NA"/>
    <s v="Attchd"/>
    <n v="1962"/>
    <s v="Unf"/>
    <n v="1"/>
    <n v="336"/>
    <s v="TA"/>
    <s v="TA"/>
    <s v="Y"/>
    <n v="0"/>
    <n v="0"/>
    <n v="0"/>
    <n v="0"/>
    <n v="0"/>
    <n v="0"/>
    <s v="NA"/>
    <s v="GdWo"/>
    <s v="NA"/>
    <n v="0"/>
    <n v="2"/>
    <n v="2006"/>
    <s v="WD "/>
    <s v="Normal"/>
  </r>
  <r>
    <n v="2635"/>
    <n v="2635"/>
    <n v="535478110"/>
    <n v="1025"/>
    <x v="190"/>
    <n v="190"/>
    <x v="0"/>
    <n v="70"/>
    <n v="7000"/>
    <s v="Pave"/>
    <s v="NA"/>
    <s v="Reg"/>
    <s v="Lvl"/>
    <s v="AllPub"/>
    <s v="Inside"/>
    <s v="Gtl"/>
    <x v="0"/>
    <s v="Artery"/>
    <s v="Norm"/>
    <s v="2fmCon"/>
    <s v="SFoyer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ALQ"/>
    <n v="953"/>
    <s v="Unf"/>
    <n v="0"/>
    <n v="72"/>
    <n v="1025"/>
    <s v="GasA"/>
    <s v="TA"/>
    <s v="Y"/>
    <s v="SBrkr"/>
    <n v="1025"/>
    <n v="0"/>
    <n v="0"/>
    <n v="1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96"/>
    <n v="80"/>
    <n v="0"/>
    <n v="0"/>
    <n v="0"/>
    <n v="0"/>
    <s v="NA"/>
    <s v="NA"/>
    <s v="NA"/>
    <n v="0"/>
    <n v="3"/>
    <n v="2006"/>
    <s v="WD "/>
    <s v="Normal"/>
  </r>
  <r>
    <n v="2636"/>
    <n v="2636"/>
    <n v="902100110"/>
    <n v="2014"/>
    <x v="86"/>
    <n v="70"/>
    <x v="3"/>
    <n v="62"/>
    <n v="9856"/>
    <s v="Pave"/>
    <s v="Grvl"/>
    <s v="Reg"/>
    <s v="Lvl"/>
    <s v="AllPub"/>
    <s v="Corner"/>
    <s v="Gtl"/>
    <x v="14"/>
    <s v="Norm"/>
    <s v="Norm"/>
    <s v="1Fam"/>
    <s v="2Story"/>
    <n v="5"/>
    <n v="8"/>
    <n v="1900"/>
    <n v="2005"/>
    <s v="Hip"/>
    <s v="CompShg"/>
    <s v="CemntBd"/>
    <s v="CmentBd"/>
    <s v="None"/>
    <n v="0"/>
    <s v="Gd"/>
    <s v="Gd"/>
    <s v="PConc"/>
    <s v="Fa"/>
    <s v="TA"/>
    <s v="No"/>
    <s v="Unf"/>
    <n v="0"/>
    <s v="Unf"/>
    <n v="0"/>
    <n v="716"/>
    <n v="716"/>
    <s v="GasA"/>
    <s v="Ex"/>
    <s v="Y"/>
    <s v="FuseA"/>
    <n v="1007"/>
    <n v="1007"/>
    <n v="0"/>
    <n v="0"/>
    <n v="0"/>
    <n v="2"/>
    <n v="0"/>
    <n v="5"/>
    <n v="1"/>
    <s v="TA"/>
    <n v="8"/>
    <s v="Typ"/>
    <n v="0"/>
    <s v="NA"/>
    <s v="Detchd"/>
    <n v="1900"/>
    <s v="Unf"/>
    <n v="2"/>
    <n v="624"/>
    <s v="TA"/>
    <s v="TA"/>
    <s v="Y"/>
    <n v="0"/>
    <n v="72"/>
    <n v="167"/>
    <n v="0"/>
    <n v="0"/>
    <n v="0"/>
    <s v="NA"/>
    <s v="NA"/>
    <s v="NA"/>
    <n v="0"/>
    <n v="6"/>
    <n v="2006"/>
    <s v="WD "/>
    <s v="Normal"/>
  </r>
  <r>
    <n v="2637"/>
    <n v="2637"/>
    <n v="902100130"/>
    <n v="1328"/>
    <x v="217"/>
    <n v="70"/>
    <x v="3"/>
    <n v="57"/>
    <n v="9906"/>
    <s v="Pave"/>
    <s v="Grvl"/>
    <s v="Reg"/>
    <s v="Lvl"/>
    <s v="AllPub"/>
    <s v="Inside"/>
    <s v="Gtl"/>
    <x v="14"/>
    <s v="Norm"/>
    <s v="Norm"/>
    <s v="1Fam"/>
    <s v="2Story"/>
    <n v="4"/>
    <n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n v="2006"/>
    <s v="WD "/>
    <s v="Family"/>
  </r>
  <r>
    <n v="2638"/>
    <n v="2638"/>
    <n v="902101050"/>
    <n v="1668"/>
    <x v="125"/>
    <n v="50"/>
    <x v="3"/>
    <n v="60"/>
    <n v="9600"/>
    <s v="Pave"/>
    <s v="Grvl"/>
    <s v="Reg"/>
    <s v="Lvl"/>
    <s v="AllPub"/>
    <s v="Inside"/>
    <s v="Gtl"/>
    <x v="14"/>
    <s v="Norm"/>
    <s v="Norm"/>
    <s v="1Fam"/>
    <s v="1.5Fin"/>
    <n v="5"/>
    <n v="6"/>
    <n v="1948"/>
    <n v="1950"/>
    <s v="Gable"/>
    <s v="CompShg"/>
    <s v="MetalSd"/>
    <s v="MetalSd"/>
    <s v="Stone"/>
    <n v="264"/>
    <s v="TA"/>
    <s v="TA"/>
    <s v="CBlock"/>
    <s v="TA"/>
    <s v="TA"/>
    <s v="No"/>
    <s v="Rec"/>
    <n v="276"/>
    <s v="Unf"/>
    <n v="0"/>
    <n v="936"/>
    <n v="1212"/>
    <s v="GasA"/>
    <s v="Gd"/>
    <s v="Y"/>
    <s v="FuseA"/>
    <n v="1226"/>
    <n v="442"/>
    <n v="0"/>
    <n v="1"/>
    <n v="0"/>
    <n v="1"/>
    <n v="0"/>
    <n v="3"/>
    <n v="1"/>
    <s v="TA"/>
    <n v="6"/>
    <s v="Typ"/>
    <n v="0"/>
    <s v="NA"/>
    <s v="Detchd"/>
    <n v="1948"/>
    <s v="Unf"/>
    <n v="1"/>
    <n v="240"/>
    <s v="TA"/>
    <s v="TA"/>
    <s v="Y"/>
    <n v="0"/>
    <n v="0"/>
    <n v="140"/>
    <n v="0"/>
    <n v="0"/>
    <n v="0"/>
    <s v="NA"/>
    <s v="NA"/>
    <s v="NA"/>
    <n v="0"/>
    <n v="5"/>
    <n v="2006"/>
    <s v="WD "/>
    <s v="Normal"/>
  </r>
  <r>
    <n v="2639"/>
    <n v="2639"/>
    <n v="902103090"/>
    <n v="1657"/>
    <x v="980"/>
    <n v="50"/>
    <x v="3"/>
    <n v="60"/>
    <n v="5520"/>
    <s v="Pave"/>
    <s v="NA"/>
    <s v="Reg"/>
    <s v="Lvl"/>
    <s v="AllPub"/>
    <s v="Corner"/>
    <s v="Gtl"/>
    <x v="14"/>
    <s v="Norm"/>
    <s v="Norm"/>
    <s v="1Fam"/>
    <s v="1.5Fin"/>
    <n v="4"/>
    <n v="6"/>
    <n v="1920"/>
    <n v="1980"/>
    <s v="Gable"/>
    <s v="CompShg"/>
    <s v="Wd Sdng"/>
    <s v="Wd Sdng"/>
    <s v="None"/>
    <n v="0"/>
    <s v="TA"/>
    <s v="TA"/>
    <s v="PConc"/>
    <s v="TA"/>
    <s v="Fa"/>
    <s v="No"/>
    <s v="LwQ"/>
    <n v="284"/>
    <s v="Unf"/>
    <n v="0"/>
    <n v="863"/>
    <n v="1147"/>
    <s v="GasA"/>
    <s v="TA"/>
    <s v="N"/>
    <s v="SBrkr"/>
    <n v="1147"/>
    <n v="510"/>
    <n v="0"/>
    <n v="0"/>
    <n v="0"/>
    <n v="1"/>
    <n v="0"/>
    <n v="4"/>
    <n v="1"/>
    <s v="Fa"/>
    <n v="9"/>
    <s v="Typ"/>
    <n v="1"/>
    <s v="TA"/>
    <s v="Detchd"/>
    <n v="1920"/>
    <s v="Unf"/>
    <n v="1"/>
    <n v="162"/>
    <s v="Fa"/>
    <s v="Fa"/>
    <s v="N"/>
    <n v="0"/>
    <n v="0"/>
    <n v="0"/>
    <n v="0"/>
    <n v="0"/>
    <n v="0"/>
    <s v="NA"/>
    <s v="NA"/>
    <s v="NA"/>
    <n v="0"/>
    <n v="7"/>
    <n v="2006"/>
    <s v="WD "/>
    <s v="Normal"/>
  </r>
  <r>
    <n v="2640"/>
    <n v="2640"/>
    <n v="902104020"/>
    <n v="1416"/>
    <x v="387"/>
    <n v="50"/>
    <x v="3"/>
    <n v="60"/>
    <n v="9600"/>
    <s v="Pave"/>
    <s v="Grvl"/>
    <s v="Reg"/>
    <s v="Lvl"/>
    <s v="AllPub"/>
    <s v="Inside"/>
    <s v="Gtl"/>
    <x v="14"/>
    <s v="Norm"/>
    <s v="Norm"/>
    <s v="1Fam"/>
    <s v="1.5Fin"/>
    <n v="6"/>
    <n v="8"/>
    <n v="1900"/>
    <n v="2004"/>
    <s v="Gable"/>
    <s v="CompShg"/>
    <s v="Wd Sdng"/>
    <s v="Wd Sdng"/>
    <s v="None"/>
    <n v="0"/>
    <s v="TA"/>
    <s v="TA"/>
    <s v="BrkTil"/>
    <s v="TA"/>
    <s v="TA"/>
    <s v="No"/>
    <s v="Rec"/>
    <n v="381"/>
    <s v="Unf"/>
    <n v="0"/>
    <n v="399"/>
    <n v="780"/>
    <s v="GasA"/>
    <s v="Ex"/>
    <s v="Y"/>
    <s v="SBrkr"/>
    <n v="940"/>
    <n v="476"/>
    <n v="0"/>
    <n v="0"/>
    <n v="1"/>
    <n v="1"/>
    <n v="0"/>
    <n v="3"/>
    <n v="1"/>
    <s v="Gd"/>
    <n v="7"/>
    <s v="Typ"/>
    <n v="0"/>
    <s v="NA"/>
    <s v="Detchd"/>
    <n v="1956"/>
    <s v="Unf"/>
    <n v="2"/>
    <n v="400"/>
    <s v="TA"/>
    <s v="TA"/>
    <s v="Y"/>
    <n v="0"/>
    <n v="24"/>
    <n v="0"/>
    <n v="0"/>
    <n v="0"/>
    <n v="0"/>
    <s v="NA"/>
    <s v="NA"/>
    <s v="NA"/>
    <n v="0"/>
    <n v="6"/>
    <n v="2006"/>
    <s v="WD "/>
    <s v="Normal"/>
  </r>
  <r>
    <n v="2641"/>
    <n v="2641"/>
    <n v="902106040"/>
    <n v="1641"/>
    <x v="123"/>
    <n v="70"/>
    <x v="3"/>
    <n v="60"/>
    <n v="9600"/>
    <s v="Pave"/>
    <s v="Grvl"/>
    <s v="Reg"/>
    <s v="Lvl"/>
    <s v="AllPub"/>
    <s v="Inside"/>
    <s v="Gtl"/>
    <x v="14"/>
    <s v="Norm"/>
    <s v="Norm"/>
    <s v="1Fam"/>
    <s v="2Story"/>
    <n v="7"/>
    <n v="7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n v="2006"/>
    <s v="WD "/>
    <s v="Normal"/>
  </r>
  <r>
    <n v="2642"/>
    <n v="2642"/>
    <n v="902106090"/>
    <n v="1428"/>
    <x v="165"/>
    <n v="70"/>
    <x v="3"/>
    <n v="58"/>
    <n v="6451"/>
    <s v="Pave"/>
    <s v="Grvl"/>
    <s v="Reg"/>
    <s v="Lvl"/>
    <s v="AllPub"/>
    <s v="Inside"/>
    <s v="Gtl"/>
    <x v="14"/>
    <s v="Norm"/>
    <s v="Norm"/>
    <s v="1Fam"/>
    <s v="2Story"/>
    <n v="7"/>
    <n v="7"/>
    <n v="1900"/>
    <n v="1970"/>
    <s v="Gable"/>
    <s v="CompShg"/>
    <s v="AsbShng"/>
    <s v="Wd Sdng"/>
    <s v="None"/>
    <n v="0"/>
    <s v="TA"/>
    <s v="TA"/>
    <s v="Stone"/>
    <s v="TA"/>
    <s v="TA"/>
    <s v="No"/>
    <s v="Rec"/>
    <n v="208"/>
    <s v="Unf"/>
    <n v="0"/>
    <n v="504"/>
    <n v="712"/>
    <s v="GasA"/>
    <s v="Gd"/>
    <s v="Y"/>
    <s v="SBrkr"/>
    <n v="848"/>
    <n v="580"/>
    <n v="0"/>
    <n v="1"/>
    <n v="0"/>
    <n v="1"/>
    <n v="0"/>
    <n v="4"/>
    <n v="1"/>
    <s v="TA"/>
    <n v="7"/>
    <s v="Typ"/>
    <n v="0"/>
    <s v="NA"/>
    <s v="Detchd"/>
    <n v="1985"/>
    <s v="Fin"/>
    <n v="2"/>
    <n v="576"/>
    <s v="TA"/>
    <s v="TA"/>
    <s v="Y"/>
    <n v="264"/>
    <n v="0"/>
    <n v="84"/>
    <n v="0"/>
    <n v="0"/>
    <n v="0"/>
    <s v="NA"/>
    <s v="NA"/>
    <s v="NA"/>
    <n v="0"/>
    <n v="5"/>
    <n v="2006"/>
    <s v="WD "/>
    <s v="Normal"/>
  </r>
  <r>
    <n v="2643"/>
    <n v="2643"/>
    <n v="902108060"/>
    <n v="1004"/>
    <x v="1"/>
    <n v="70"/>
    <x v="3"/>
    <n v="66"/>
    <n v="3960"/>
    <s v="Pave"/>
    <s v="Grvl"/>
    <s v="Reg"/>
    <s v="Lvl"/>
    <s v="AllPub"/>
    <s v="Inside"/>
    <s v="Gtl"/>
    <x v="14"/>
    <s v="Norm"/>
    <s v="Norm"/>
    <s v="1Fam"/>
    <s v="2Story"/>
    <n v="7"/>
    <n v="8"/>
    <n v="193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02"/>
    <n v="502"/>
    <s v="GasA"/>
    <s v="TA"/>
    <s v="N"/>
    <s v="SBrkr"/>
    <n v="502"/>
    <n v="502"/>
    <n v="0"/>
    <n v="0"/>
    <n v="0"/>
    <n v="1"/>
    <n v="0"/>
    <n v="2"/>
    <n v="1"/>
    <s v="Gd"/>
    <n v="5"/>
    <s v="Typ"/>
    <n v="1"/>
    <s v="Po"/>
    <s v="Detchd"/>
    <n v="1930"/>
    <s v="Unf"/>
    <n v="1"/>
    <n v="200"/>
    <s v="Fa"/>
    <s v="TA"/>
    <s v="N"/>
    <n v="280"/>
    <n v="0"/>
    <n v="68"/>
    <n v="0"/>
    <n v="0"/>
    <n v="0"/>
    <s v="NA"/>
    <s v="MnPrv"/>
    <s v="NA"/>
    <n v="0"/>
    <n v="7"/>
    <n v="2006"/>
    <s v="WD "/>
    <s v="Normal"/>
  </r>
  <r>
    <n v="2644"/>
    <n v="2644"/>
    <n v="902109010"/>
    <n v="813"/>
    <x v="170"/>
    <n v="30"/>
    <x v="3"/>
    <n v="70"/>
    <n v="5684"/>
    <s v="Pave"/>
    <s v="NA"/>
    <s v="Reg"/>
    <s v="Lvl"/>
    <s v="AllPub"/>
    <s v="Inside"/>
    <s v="Gtl"/>
    <x v="14"/>
    <s v="Norm"/>
    <s v="Norm"/>
    <s v="1Fam"/>
    <s v="1Story"/>
    <n v="6"/>
    <n v="8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n v="2006"/>
    <s v="WD "/>
    <s v="Normal"/>
  </r>
  <r>
    <n v="2645"/>
    <n v="2645"/>
    <n v="902110120"/>
    <n v="1951"/>
    <x v="980"/>
    <n v="190"/>
    <x v="3"/>
    <n v="56"/>
    <n v="7745"/>
    <s v="Pave"/>
    <s v="Grvl"/>
    <s v="Reg"/>
    <s v="Lvl"/>
    <s v="AllPub"/>
    <s v="Inside"/>
    <s v="Gtl"/>
    <x v="14"/>
    <s v="Norm"/>
    <s v="Norm"/>
    <s v="2fmCon"/>
    <s v="1.5Fin"/>
    <n v="4"/>
    <n v="6"/>
    <n v="1900"/>
    <n v="1950"/>
    <s v="Gable"/>
    <s v="CompShg"/>
    <s v="MetalSd"/>
    <s v="MetalSd"/>
    <s v="None"/>
    <n v="0"/>
    <s v="Gd"/>
    <s v="TA"/>
    <s v="PConc"/>
    <s v="TA"/>
    <s v="TA"/>
    <s v="No"/>
    <s v="Unf"/>
    <n v="0"/>
    <s v="Unf"/>
    <n v="0"/>
    <n v="938"/>
    <n v="938"/>
    <s v="GasA"/>
    <s v="Gd"/>
    <s v="N"/>
    <s v="SBrkr"/>
    <n v="1084"/>
    <n v="867"/>
    <n v="0"/>
    <n v="0"/>
    <n v="0"/>
    <n v="2"/>
    <n v="0"/>
    <n v="4"/>
    <n v="2"/>
    <s v="Fa"/>
    <n v="9"/>
    <s v="Typ"/>
    <n v="0"/>
    <s v="NA"/>
    <s v="Detchd"/>
    <n v="1993"/>
    <s v="Unf"/>
    <n v="2"/>
    <n v="576"/>
    <s v="TA"/>
    <s v="TA"/>
    <s v="P"/>
    <n v="0"/>
    <n v="6"/>
    <n v="28"/>
    <n v="0"/>
    <n v="0"/>
    <n v="0"/>
    <s v="NA"/>
    <s v="NA"/>
    <s v="NA"/>
    <n v="0"/>
    <n v="4"/>
    <n v="2006"/>
    <s v="WD "/>
    <s v="Normal"/>
  </r>
  <r>
    <n v="2646"/>
    <n v="2646"/>
    <n v="902110130"/>
    <n v="1032"/>
    <x v="132"/>
    <n v="30"/>
    <x v="3"/>
    <n v="56"/>
    <n v="7741"/>
    <s v="Pave"/>
    <s v="Grvl"/>
    <s v="Reg"/>
    <s v="Lvl"/>
    <s v="AllPub"/>
    <s v="Inside"/>
    <s v="Gtl"/>
    <x v="14"/>
    <s v="Norm"/>
    <s v="Norm"/>
    <s v="1Fam"/>
    <s v="1Story"/>
    <n v="6"/>
    <n v="5"/>
    <n v="1924"/>
    <n v="1950"/>
    <s v="Gable"/>
    <s v="CompShg"/>
    <s v="MetalSd"/>
    <s v="MetalSd"/>
    <s v="None"/>
    <n v="0"/>
    <s v="TA"/>
    <s v="TA"/>
    <s v="BrkTil"/>
    <s v="TA"/>
    <s v="Fa"/>
    <s v="No"/>
    <s v="BLQ"/>
    <n v="143"/>
    <s v="Rec"/>
    <n v="72"/>
    <n v="817"/>
    <n v="1032"/>
    <s v="GasA"/>
    <s v="Gd"/>
    <s v="N"/>
    <s v="FuseA"/>
    <n v="1032"/>
    <n v="0"/>
    <n v="0"/>
    <n v="0"/>
    <n v="0"/>
    <n v="1"/>
    <n v="0"/>
    <n v="2"/>
    <n v="1"/>
    <s v="TA"/>
    <n v="5"/>
    <s v="Typ"/>
    <n v="0"/>
    <s v="NA"/>
    <s v="Detchd"/>
    <n v="1995"/>
    <s v="Unf"/>
    <n v="1"/>
    <n v="280"/>
    <s v="TA"/>
    <s v="TA"/>
    <s v="Y"/>
    <n v="0"/>
    <n v="0"/>
    <n v="112"/>
    <n v="0"/>
    <n v="0"/>
    <n v="0"/>
    <s v="NA"/>
    <s v="MnPrv"/>
    <s v="NA"/>
    <n v="0"/>
    <n v="6"/>
    <n v="2006"/>
    <s v="COD"/>
    <s v="Abnorml"/>
  </r>
  <r>
    <n v="2647"/>
    <n v="2647"/>
    <n v="902111010"/>
    <n v="844"/>
    <x v="980"/>
    <n v="30"/>
    <x v="3"/>
    <n v="50"/>
    <n v="5633"/>
    <s v="Pave"/>
    <s v="Pave"/>
    <s v="Reg"/>
    <s v="Lvl"/>
    <s v="AllPub"/>
    <s v="Inside"/>
    <s v="Gtl"/>
    <x v="14"/>
    <s v="Norm"/>
    <s v="Norm"/>
    <s v="1Fam"/>
    <s v="1Story"/>
    <n v="5"/>
    <n v="7"/>
    <n v="1925"/>
    <n v="1950"/>
    <s v="Gable"/>
    <s v="CompShg"/>
    <s v="MetalSd"/>
    <s v="Stucco"/>
    <s v="None"/>
    <n v="0"/>
    <s v="TA"/>
    <s v="TA"/>
    <s v="BrkTil"/>
    <s v="TA"/>
    <s v="Fa"/>
    <s v="No"/>
    <s v="Unf"/>
    <n v="0"/>
    <s v="Unf"/>
    <n v="0"/>
    <n v="844"/>
    <n v="844"/>
    <s v="GasA"/>
    <s v="TA"/>
    <s v="Y"/>
    <s v="SBrkr"/>
    <n v="844"/>
    <n v="0"/>
    <n v="0"/>
    <n v="0"/>
    <n v="0"/>
    <n v="1"/>
    <n v="0"/>
    <n v="2"/>
    <n v="1"/>
    <s v="TA"/>
    <n v="5"/>
    <s v="Typ"/>
    <n v="0"/>
    <s v="NA"/>
    <s v="Detchd"/>
    <n v="1925"/>
    <s v="Unf"/>
    <n v="1"/>
    <n v="216"/>
    <s v="TA"/>
    <s v="TA"/>
    <s v="N"/>
    <n v="50"/>
    <n v="81"/>
    <n v="123"/>
    <n v="0"/>
    <n v="0"/>
    <n v="0"/>
    <s v="NA"/>
    <s v="NA"/>
    <s v="NA"/>
    <n v="0"/>
    <n v="7"/>
    <n v="2006"/>
    <s v="WD "/>
    <s v="Normal"/>
  </r>
  <r>
    <n v="2648"/>
    <n v="2648"/>
    <n v="902125020"/>
    <n v="1750"/>
    <x v="190"/>
    <n v="70"/>
    <x v="3"/>
    <n v="50"/>
    <n v="9000"/>
    <s v="Pave"/>
    <s v="Grvl"/>
    <s v="Reg"/>
    <s v="Lvl"/>
    <s v="AllPub"/>
    <s v="Corner"/>
    <s v="Gtl"/>
    <x v="14"/>
    <s v="Artery"/>
    <s v="Norm"/>
    <s v="1Fam"/>
    <s v="2Story"/>
    <n v="5"/>
    <n v="6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0"/>
    <n v="0"/>
    <n v="1"/>
    <n v="0"/>
    <n v="3"/>
    <n v="1"/>
    <s v="Ex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n v="2006"/>
    <s v="WD "/>
    <s v="Abnorml"/>
  </r>
  <r>
    <n v="2649"/>
    <n v="2649"/>
    <n v="902128020"/>
    <n v="864"/>
    <x v="1"/>
    <n v="20"/>
    <x v="3"/>
    <n v="60"/>
    <n v="7200"/>
    <s v="Pave"/>
    <s v="Grvl"/>
    <s v="Reg"/>
    <s v="Lvl"/>
    <s v="AllPub"/>
    <s v="Inside"/>
    <s v="Gtl"/>
    <x v="14"/>
    <s v="Norm"/>
    <s v="Norm"/>
    <s v="1Fam"/>
    <s v="1Story"/>
    <n v="4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576"/>
    <n v="576"/>
    <s v="GasA"/>
    <s v="Ex"/>
    <s v="Y"/>
    <s v="SBrkr"/>
    <n v="864"/>
    <n v="0"/>
    <n v="0"/>
    <n v="0"/>
    <n v="0"/>
    <n v="1"/>
    <n v="0"/>
    <n v="2"/>
    <n v="1"/>
    <s v="TA"/>
    <n v="5"/>
    <s v="Typ"/>
    <n v="0"/>
    <s v="NA"/>
    <s v="Detchd"/>
    <n v="1952"/>
    <s v="RFn"/>
    <n v="1"/>
    <n v="528"/>
    <s v="TA"/>
    <s v="TA"/>
    <s v="Y"/>
    <n v="0"/>
    <n v="0"/>
    <n v="0"/>
    <n v="0"/>
    <n v="115"/>
    <n v="0"/>
    <s v="NA"/>
    <s v="NA"/>
    <s v="NA"/>
    <n v="0"/>
    <n v="8"/>
    <n v="2006"/>
    <s v="COD"/>
    <s v="Normal"/>
  </r>
  <r>
    <n v="2650"/>
    <n v="2650"/>
    <n v="902128100"/>
    <n v="1118"/>
    <x v="433"/>
    <n v="50"/>
    <x v="3"/>
    <n v="40"/>
    <n v="4400"/>
    <s v="Pave"/>
    <s v="NA"/>
    <s v="Reg"/>
    <s v="Lvl"/>
    <s v="AllPub"/>
    <s v="Inside"/>
    <s v="Gtl"/>
    <x v="14"/>
    <s v="Norm"/>
    <s v="Norm"/>
    <s v="1Fam"/>
    <s v="1.5Fin"/>
    <n v="6"/>
    <n v="8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0"/>
    <n v="0"/>
    <n v="1"/>
    <n v="0"/>
    <n v="2"/>
    <n v="1"/>
    <s v="TA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6"/>
    <s v="WD "/>
    <s v="Normal"/>
  </r>
  <r>
    <n v="2651"/>
    <n v="2651"/>
    <n v="902134060"/>
    <n v="1376"/>
    <x v="981"/>
    <n v="70"/>
    <x v="3"/>
    <n v="42"/>
    <n v="7614"/>
    <s v="Pave"/>
    <s v="Grvl"/>
    <s v="Reg"/>
    <s v="Lvl"/>
    <s v="AllPub"/>
    <s v="Inside"/>
    <s v="Mod"/>
    <x v="14"/>
    <s v="Norm"/>
    <s v="Norm"/>
    <s v="1Fam"/>
    <s v="2Story"/>
    <n v="3"/>
    <n v="5"/>
    <n v="1905"/>
    <n v="1950"/>
    <s v="Gable"/>
    <s v="CompShg"/>
    <s v="MetalSd"/>
    <s v="MetalSd"/>
    <s v="None"/>
    <n v="0"/>
    <s v="TA"/>
    <s v="TA"/>
    <s v="BrkTil"/>
    <s v="TA"/>
    <s v="Fa"/>
    <s v="Mn"/>
    <s v="Unf"/>
    <n v="0"/>
    <s v="Unf"/>
    <n v="0"/>
    <n v="738"/>
    <n v="738"/>
    <s v="GasA"/>
    <s v="Gd"/>
    <s v="Y"/>
    <s v="FuseA"/>
    <n v="714"/>
    <n v="662"/>
    <n v="0"/>
    <n v="0"/>
    <n v="0"/>
    <n v="1"/>
    <n v="0"/>
    <n v="2"/>
    <n v="1"/>
    <s v="TA"/>
    <n v="7"/>
    <s v="Typ"/>
    <n v="0"/>
    <s v="NA"/>
    <s v="Detchd"/>
    <n v="1930"/>
    <s v="Unf"/>
    <n v="1"/>
    <n v="216"/>
    <s v="TA"/>
    <s v="TA"/>
    <s v="N"/>
    <n v="0"/>
    <n v="0"/>
    <n v="104"/>
    <n v="0"/>
    <n v="225"/>
    <n v="0"/>
    <s v="NA"/>
    <s v="NA"/>
    <s v="NA"/>
    <n v="0"/>
    <n v="3"/>
    <n v="2006"/>
    <s v="WD "/>
    <s v="Normal"/>
  </r>
  <r>
    <n v="2652"/>
    <n v="2652"/>
    <n v="902204060"/>
    <n v="960"/>
    <x v="654"/>
    <n v="190"/>
    <x v="3"/>
    <n v="50"/>
    <n v="6000"/>
    <s v="Pave"/>
    <s v="NA"/>
    <s v="Reg"/>
    <s v="Lvl"/>
    <s v="AllPub"/>
    <s v="Inside"/>
    <s v="Gtl"/>
    <x v="14"/>
    <s v="Norm"/>
    <s v="Norm"/>
    <s v="2fmCon"/>
    <s v="1Story"/>
    <n v="5"/>
    <n v="7"/>
    <n v="1955"/>
    <n v="1955"/>
    <s v="Hip"/>
    <s v="CompShg"/>
    <s v="Wd Sdng"/>
    <s v="Wd Sdng"/>
    <s v="None"/>
    <n v="0"/>
    <s v="TA"/>
    <s v="TA"/>
    <s v="CBlock"/>
    <s v="TA"/>
    <s v="TA"/>
    <s v="Av"/>
    <s v="GLQ"/>
    <n v="576"/>
    <s v="Unf"/>
    <n v="0"/>
    <n v="384"/>
    <n v="960"/>
    <s v="GasA"/>
    <s v="TA"/>
    <s v="Y"/>
    <s v="FuseA"/>
    <n v="960"/>
    <n v="0"/>
    <n v="0"/>
    <n v="1"/>
    <n v="0"/>
    <n v="1"/>
    <n v="0"/>
    <n v="3"/>
    <n v="1"/>
    <s v="TA"/>
    <n v="5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653"/>
    <n v="2653"/>
    <n v="902204120"/>
    <n v="1566"/>
    <x v="156"/>
    <n v="50"/>
    <x v="3"/>
    <n v="50"/>
    <n v="6000"/>
    <s v="Pave"/>
    <s v="NA"/>
    <s v="Reg"/>
    <s v="Lvl"/>
    <s v="AllPub"/>
    <s v="Inside"/>
    <s v="Gtl"/>
    <x v="14"/>
    <s v="Norm"/>
    <s v="Norm"/>
    <s v="1Fam"/>
    <s v="1.5Fin"/>
    <n v="5"/>
    <n v="7"/>
    <n v="1924"/>
    <n v="1950"/>
    <s v="Gable"/>
    <s v="CompShg"/>
    <s v="MetalSd"/>
    <s v="MetalSd"/>
    <s v="BrkFace"/>
    <n v="145"/>
    <s v="TA"/>
    <s v="Gd"/>
    <s v="PConc"/>
    <s v="TA"/>
    <s v="TA"/>
    <s v="No"/>
    <s v="Unf"/>
    <n v="0"/>
    <s v="Unf"/>
    <n v="0"/>
    <n v="816"/>
    <n v="816"/>
    <s v="GasA"/>
    <s v="Ex"/>
    <s v="Y"/>
    <s v="SBrkr"/>
    <n v="816"/>
    <n v="750"/>
    <n v="0"/>
    <n v="0"/>
    <n v="0"/>
    <n v="1"/>
    <n v="1"/>
    <n v="5"/>
    <n v="1"/>
    <s v="Gd"/>
    <n v="7"/>
    <s v="Typ"/>
    <n v="0"/>
    <s v="NA"/>
    <s v="Detchd"/>
    <n v="1976"/>
    <s v="Unf"/>
    <n v="2"/>
    <n v="450"/>
    <s v="TA"/>
    <s v="TA"/>
    <s v="Y"/>
    <n v="24"/>
    <n v="0"/>
    <n v="296"/>
    <n v="0"/>
    <n v="0"/>
    <n v="0"/>
    <s v="NA"/>
    <s v="MnPrv"/>
    <s v="NA"/>
    <n v="0"/>
    <n v="8"/>
    <n v="2006"/>
    <s v="WD "/>
    <s v="Normal"/>
  </r>
  <r>
    <n v="2654"/>
    <n v="2654"/>
    <n v="902206020"/>
    <n v="492"/>
    <x v="848"/>
    <n v="30"/>
    <x v="3"/>
    <n v="52"/>
    <n v="7830"/>
    <s v="Pave"/>
    <s v="NA"/>
    <s v="Reg"/>
    <s v="Lvl"/>
    <s v="AllPub"/>
    <s v="Inside"/>
    <s v="Gtl"/>
    <x v="14"/>
    <s v="Norm"/>
    <s v="Norm"/>
    <s v="1Fam"/>
    <s v="1Story"/>
    <n v="3"/>
    <n v="5"/>
    <n v="1921"/>
    <n v="1950"/>
    <s v="Gable"/>
    <s v="CompShg"/>
    <s v="AsbShng"/>
    <s v="AsbShng"/>
    <s v="None"/>
    <n v="0"/>
    <s v="TA"/>
    <s v="TA"/>
    <s v="BrkTil"/>
    <s v="Fa"/>
    <s v="TA"/>
    <s v="No"/>
    <s v="LwQ"/>
    <n v="416"/>
    <s v="Unf"/>
    <n v="0"/>
    <n v="76"/>
    <n v="492"/>
    <s v="GasA"/>
    <s v="TA"/>
    <s v="Y"/>
    <s v="SBrkr"/>
    <n v="492"/>
    <n v="0"/>
    <n v="0"/>
    <n v="1"/>
    <n v="0"/>
    <n v="1"/>
    <n v="0"/>
    <n v="1"/>
    <n v="1"/>
    <s v="TA"/>
    <n v="3"/>
    <s v="Typ"/>
    <n v="0"/>
    <s v="NA"/>
    <s v="Detchd"/>
    <n v="1921"/>
    <s v="Unf"/>
    <n v="1"/>
    <n v="200"/>
    <s v="Fa"/>
    <s v="TA"/>
    <s v="N"/>
    <n v="0"/>
    <n v="0"/>
    <n v="78"/>
    <n v="0"/>
    <n v="0"/>
    <n v="0"/>
    <s v="NA"/>
    <s v="NA"/>
    <s v="NA"/>
    <n v="0"/>
    <n v="6"/>
    <n v="2006"/>
    <s v="WD "/>
    <s v="Normal"/>
  </r>
  <r>
    <n v="2655"/>
    <n v="2655"/>
    <n v="902206090"/>
    <n v="1182"/>
    <x v="33"/>
    <n v="50"/>
    <x v="3"/>
    <n v="56"/>
    <n v="9576"/>
    <s v="Pave"/>
    <s v="NA"/>
    <s v="Reg"/>
    <s v="Lvl"/>
    <s v="AllPub"/>
    <s v="Inside"/>
    <s v="Gtl"/>
    <x v="14"/>
    <s v="Norm"/>
    <s v="Norm"/>
    <s v="1Fam"/>
    <s v="1.5Fin"/>
    <n v="6"/>
    <n v="7"/>
    <n v="1945"/>
    <n v="1950"/>
    <s v="Gable"/>
    <s v="CompShg"/>
    <s v="VinylSd"/>
    <s v="VinylSd"/>
    <s v="None"/>
    <n v="0"/>
    <s v="TA"/>
    <s v="TA"/>
    <s v="CBlock"/>
    <s v="Fa"/>
    <s v="TA"/>
    <s v="No"/>
    <s v="Rec"/>
    <n v="310"/>
    <s v="Unf"/>
    <n v="0"/>
    <n v="460"/>
    <n v="770"/>
    <s v="GasA"/>
    <s v="TA"/>
    <s v="Y"/>
    <s v="SBrkr"/>
    <n v="885"/>
    <n v="297"/>
    <n v="0"/>
    <n v="0"/>
    <n v="0"/>
    <n v="1"/>
    <n v="1"/>
    <n v="3"/>
    <n v="1"/>
    <s v="TA"/>
    <n v="5"/>
    <s v="Typ"/>
    <n v="0"/>
    <s v="NA"/>
    <s v="Detchd"/>
    <n v="1945"/>
    <s v="Unf"/>
    <n v="1"/>
    <n v="378"/>
    <s v="Fa"/>
    <s v="TA"/>
    <s v="Y"/>
    <n v="0"/>
    <n v="0"/>
    <n v="0"/>
    <n v="0"/>
    <n v="0"/>
    <n v="0"/>
    <s v="NA"/>
    <s v="GdWo"/>
    <s v="NA"/>
    <n v="0"/>
    <n v="5"/>
    <n v="2006"/>
    <s v="WD "/>
    <s v="Normal"/>
  </r>
  <r>
    <n v="2656"/>
    <n v="2656"/>
    <n v="902207080"/>
    <n v="1163"/>
    <x v="982"/>
    <n v="20"/>
    <x v="3"/>
    <n v="49"/>
    <n v="5820"/>
    <s v="Pave"/>
    <s v="NA"/>
    <s v="Reg"/>
    <s v="Lvl"/>
    <s v="AllPub"/>
    <s v="Inside"/>
    <s v="Gtl"/>
    <x v="14"/>
    <s v="Norm"/>
    <s v="Norm"/>
    <s v="1Fam"/>
    <s v="1Story"/>
    <n v="3"/>
    <n v="8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"/>
    <n v="0"/>
    <n v="1"/>
    <n v="0"/>
    <n v="3"/>
    <n v="1"/>
    <s v="TA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n v="2006"/>
    <s v="WD "/>
    <s v="Normal"/>
  </r>
  <r>
    <n v="2657"/>
    <n v="2657"/>
    <n v="902207110"/>
    <n v="840"/>
    <x v="215"/>
    <n v="30"/>
    <x v="3"/>
    <n v="48"/>
    <n v="5747"/>
    <s v="Pave"/>
    <s v="NA"/>
    <s v="Reg"/>
    <s v="Lvl"/>
    <s v="AllPub"/>
    <s v="Inside"/>
    <s v="Gtl"/>
    <x v="14"/>
    <s v="Norm"/>
    <s v="Norm"/>
    <s v="1Fam"/>
    <s v="1Story"/>
    <n v="3"/>
    <n v="4"/>
    <n v="192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798"/>
    <n v="798"/>
    <s v="GasA"/>
    <s v="Gd"/>
    <s v="Y"/>
    <s v="SBrkr"/>
    <n v="840"/>
    <n v="0"/>
    <n v="0"/>
    <n v="0"/>
    <n v="0"/>
    <n v="1"/>
    <n v="0"/>
    <n v="2"/>
    <n v="1"/>
    <s v="Fa"/>
    <n v="5"/>
    <s v="Typ"/>
    <n v="0"/>
    <s v="NA"/>
    <s v="Detchd"/>
    <n v="1938"/>
    <s v="Unf"/>
    <n v="1"/>
    <n v="250"/>
    <s v="TA"/>
    <s v="Fa"/>
    <s v="N"/>
    <n v="112"/>
    <n v="0"/>
    <n v="0"/>
    <n v="0"/>
    <n v="0"/>
    <n v="0"/>
    <s v="NA"/>
    <s v="NA"/>
    <s v="NA"/>
    <n v="0"/>
    <n v="6"/>
    <n v="2006"/>
    <s v="WD "/>
    <s v="Normal"/>
  </r>
  <r>
    <n v="2658"/>
    <n v="2658"/>
    <n v="902301120"/>
    <n v="1928"/>
    <x v="423"/>
    <n v="190"/>
    <x v="3"/>
    <n v="69"/>
    <n v="9142"/>
    <s v="Pave"/>
    <s v="Grvl"/>
    <s v="Reg"/>
    <s v="Lvl"/>
    <s v="AllPub"/>
    <s v="Inside"/>
    <s v="Gtl"/>
    <x v="14"/>
    <s v="Norm"/>
    <s v="Norm"/>
    <s v="2fmCon"/>
    <s v="2Story"/>
    <n v="6"/>
    <n v="8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0"/>
    <n v="0"/>
    <n v="2"/>
    <n v="0"/>
    <n v="4"/>
    <n v="2"/>
    <s v="Fa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n v="2006"/>
    <s v="WD "/>
    <s v="Normal"/>
  </r>
  <r>
    <n v="2659"/>
    <n v="2659"/>
    <n v="902305090"/>
    <n v="1774"/>
    <x v="163"/>
    <n v="70"/>
    <x v="3"/>
    <n v="60"/>
    <n v="9600"/>
    <s v="Pave"/>
    <s v="Grvl"/>
    <s v="Reg"/>
    <s v="Lvl"/>
    <s v="AllPub"/>
    <s v="Inside"/>
    <s v="Gtl"/>
    <x v="14"/>
    <s v="Norm"/>
    <s v="Norm"/>
    <s v="1Fam"/>
    <s v="2Story"/>
    <n v="4"/>
    <n v="2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n v="2006"/>
    <s v="WD "/>
    <s v="Normal"/>
  </r>
  <r>
    <n v="2660"/>
    <n v="2660"/>
    <n v="902325050"/>
    <n v="1768"/>
    <x v="185"/>
    <n v="75"/>
    <x v="3"/>
    <n v="60"/>
    <n v="10800"/>
    <s v="Pave"/>
    <s v="NA"/>
    <s v="Reg"/>
    <s v="Lvl"/>
    <s v="AllPub"/>
    <s v="Inside"/>
    <s v="Gtl"/>
    <x v="14"/>
    <s v="Norm"/>
    <s v="Norm"/>
    <s v="1Fam"/>
    <s v="2.5Unf"/>
    <n v="7"/>
    <n v="7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n v="2006"/>
    <s v="WD "/>
    <s v="Normal"/>
  </r>
  <r>
    <n v="2661"/>
    <n v="2661"/>
    <n v="902325100"/>
    <n v="2104"/>
    <x v="90"/>
    <n v="75"/>
    <x v="3"/>
    <n v="70"/>
    <n v="6300"/>
    <s v="Pave"/>
    <s v="NA"/>
    <s v="Reg"/>
    <s v="Lvl"/>
    <s v="AllPub"/>
    <s v="Corner"/>
    <s v="Gtl"/>
    <x v="14"/>
    <s v="Norm"/>
    <s v="Norm"/>
    <s v="1Fam"/>
    <s v="2.5Unf"/>
    <n v="7"/>
    <n v="6"/>
    <n v="1910"/>
    <n v="2005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26"/>
    <n v="1226"/>
    <s v="GasA"/>
    <s v="Ex"/>
    <s v="Y"/>
    <s v="SBrkr"/>
    <n v="1226"/>
    <n v="878"/>
    <n v="0"/>
    <n v="0"/>
    <n v="0"/>
    <n v="2"/>
    <n v="0"/>
    <n v="5"/>
    <n v="1"/>
    <s v="TA"/>
    <n v="9"/>
    <s v="Typ"/>
    <n v="0"/>
    <s v="NA"/>
    <s v="Detchd"/>
    <n v="1910"/>
    <s v="Unf"/>
    <n v="2"/>
    <n v="432"/>
    <s v="Fa"/>
    <s v="TA"/>
    <s v="P"/>
    <n v="0"/>
    <n v="341"/>
    <n v="88"/>
    <n v="0"/>
    <n v="0"/>
    <n v="0"/>
    <s v="NA"/>
    <s v="NA"/>
    <s v="NA"/>
    <n v="0"/>
    <n v="7"/>
    <n v="2006"/>
    <s v="WD "/>
    <s v="Normal"/>
  </r>
  <r>
    <n v="2662"/>
    <n v="2662"/>
    <n v="902325160"/>
    <n v="1440"/>
    <x v="614"/>
    <n v="50"/>
    <x v="3"/>
    <n v="63"/>
    <n v="5000"/>
    <s v="Pave"/>
    <s v="NA"/>
    <s v="Reg"/>
    <s v="Lvl"/>
    <s v="AllPub"/>
    <s v="Corner"/>
    <s v="Gtl"/>
    <x v="14"/>
    <s v="Norm"/>
    <s v="Norm"/>
    <s v="1Fam"/>
    <s v="1.5Fin"/>
    <n v="5"/>
    <n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n v="2006"/>
    <s v="WD "/>
    <s v="Normal"/>
  </r>
  <r>
    <n v="2663"/>
    <n v="2663"/>
    <n v="902328100"/>
    <n v="1690"/>
    <x v="140"/>
    <n v="75"/>
    <x v="3"/>
    <n v="65"/>
    <n v="8850"/>
    <s v="Pave"/>
    <s v="NA"/>
    <s v="IR1"/>
    <s v="Bnk"/>
    <s v="AllPub"/>
    <s v="Corner"/>
    <s v="Gtl"/>
    <x v="14"/>
    <s v="Norm"/>
    <s v="Norm"/>
    <s v="1Fam"/>
    <s v="2.5Unf"/>
    <n v="7"/>
    <n v="6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s v="Normal"/>
  </r>
  <r>
    <n v="2664"/>
    <n v="2664"/>
    <n v="902329070"/>
    <n v="1368"/>
    <x v="983"/>
    <n v="70"/>
    <x v="3"/>
    <n v="60"/>
    <n v="3600"/>
    <s v="Pave"/>
    <s v="Grvl"/>
    <s v="Reg"/>
    <s v="Lvl"/>
    <s v="AllPub"/>
    <s v="Inside"/>
    <s v="Gtl"/>
    <x v="14"/>
    <s v="Norm"/>
    <s v="Norm"/>
    <s v="1Fam"/>
    <s v="2Story"/>
    <n v="6"/>
    <n v="7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n v="2006"/>
    <s v="WD "/>
    <s v="Normal"/>
  </r>
  <r>
    <n v="2665"/>
    <n v="2665"/>
    <n v="902329090"/>
    <n v="1762"/>
    <x v="254"/>
    <n v="70"/>
    <x v="3"/>
    <n v="60"/>
    <n v="7200"/>
    <s v="Pave"/>
    <s v="NA"/>
    <s v="Reg"/>
    <s v="Lvl"/>
    <s v="AllPub"/>
    <s v="Corner"/>
    <s v="Gtl"/>
    <x v="14"/>
    <s v="Norm"/>
    <s v="Norm"/>
    <s v="1Fam"/>
    <s v="2Story"/>
    <n v="7"/>
    <n v="7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"/>
    <n v="0"/>
    <n v="1"/>
    <n v="1"/>
    <n v="4"/>
    <n v="1"/>
    <s v="Gd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n v="2006"/>
    <s v="WD "/>
    <s v="Normal"/>
  </r>
  <r>
    <n v="2666"/>
    <n v="2666"/>
    <n v="902400090"/>
    <n v="1200"/>
    <x v="75"/>
    <n v="30"/>
    <x v="3"/>
    <n v="84"/>
    <n v="11340"/>
    <s v="Pave"/>
    <s v="NA"/>
    <s v="Reg"/>
    <s v="Lvl"/>
    <s v="AllPub"/>
    <s v="Corner"/>
    <s v="Gtl"/>
    <x v="14"/>
    <s v="Norm"/>
    <s v="Norm"/>
    <s v="1Fam"/>
    <s v="1Story"/>
    <n v="6"/>
    <n v="5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n v="2006"/>
    <s v="WD "/>
    <s v="Family"/>
  </r>
  <r>
    <n v="2667"/>
    <n v="2667"/>
    <n v="902400110"/>
    <n v="3608"/>
    <x v="635"/>
    <n v="75"/>
    <x v="3"/>
    <n v="90"/>
    <n v="22950"/>
    <s v="Pave"/>
    <s v="NA"/>
    <s v="IR2"/>
    <s v="Lvl"/>
    <s v="AllPub"/>
    <s v="Inside"/>
    <s v="Gtl"/>
    <x v="14"/>
    <s v="Artery"/>
    <s v="Norm"/>
    <s v="1Fam"/>
    <s v="2.5Fin"/>
    <n v="10"/>
    <n v="9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n v="2006"/>
    <s v="WD "/>
    <s v="Normal"/>
  </r>
  <r>
    <n v="2668"/>
    <n v="2668"/>
    <n v="902401090"/>
    <n v="1248"/>
    <x v="877"/>
    <n v="90"/>
    <x v="3"/>
    <n v="33"/>
    <n v="5976"/>
    <s v="Pave"/>
    <s v="NA"/>
    <s v="Reg"/>
    <s v="Lvl"/>
    <s v="AllPub"/>
    <s v="Inside"/>
    <s v="Gtl"/>
    <x v="14"/>
    <s v="Norm"/>
    <s v="Norm"/>
    <s v="Duplex"/>
    <s v="2Story"/>
    <n v="5"/>
    <n v="7"/>
    <n v="1920"/>
    <n v="1950"/>
    <s v="Hip"/>
    <s v="CompShg"/>
    <s v="Wd Sdng"/>
    <s v="Wd Sdng"/>
    <s v="None"/>
    <n v="0"/>
    <s v="TA"/>
    <s v="TA"/>
    <s v="PConc"/>
    <s v="TA"/>
    <s v="TA"/>
    <s v="No"/>
    <s v="Unf"/>
    <n v="0"/>
    <s v="Unf"/>
    <n v="0"/>
    <n v="624"/>
    <n v="624"/>
    <s v="GasA"/>
    <s v="Gd"/>
    <s v="N"/>
    <s v="FuseA"/>
    <n v="624"/>
    <n v="624"/>
    <n v="0"/>
    <n v="0"/>
    <n v="0"/>
    <n v="2"/>
    <n v="0"/>
    <n v="2"/>
    <n v="2"/>
    <s v="TA"/>
    <n v="8"/>
    <s v="Typ"/>
    <n v="0"/>
    <s v="NA"/>
    <s v="NA"/>
    <s v="NA"/>
    <s v="NA"/>
    <n v="0"/>
    <n v="0"/>
    <s v="NA"/>
    <s v="NA"/>
    <s v="N"/>
    <n v="0"/>
    <n v="130"/>
    <n v="256"/>
    <n v="0"/>
    <n v="0"/>
    <n v="0"/>
    <s v="NA"/>
    <s v="NA"/>
    <s v="NA"/>
    <n v="0"/>
    <n v="12"/>
    <n v="2006"/>
    <s v="WD "/>
    <s v="Normal"/>
  </r>
  <r>
    <n v="2669"/>
    <n v="2669"/>
    <n v="902406030"/>
    <n v="960"/>
    <x v="75"/>
    <n v="20"/>
    <x v="3"/>
    <n v="65"/>
    <n v="9750"/>
    <s v="Pave"/>
    <s v="Grvl"/>
    <s v="Reg"/>
    <s v="Lvl"/>
    <s v="AllPub"/>
    <s v="Inside"/>
    <s v="Gtl"/>
    <x v="14"/>
    <s v="Norm"/>
    <s v="Norm"/>
    <s v="1Fam"/>
    <s v="1Story"/>
    <n v="5"/>
    <n v="5"/>
    <n v="1958"/>
    <n v="195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60"/>
    <n v="960"/>
    <s v="GasA"/>
    <s v="Ex"/>
    <s v="Y"/>
    <s v="SBrkr"/>
    <n v="960"/>
    <n v="0"/>
    <n v="0"/>
    <n v="0"/>
    <n v="0"/>
    <n v="1"/>
    <n v="0"/>
    <n v="3"/>
    <n v="1"/>
    <s v="TA"/>
    <n v="5"/>
    <s v="Typ"/>
    <n v="0"/>
    <s v="NA"/>
    <s v="Detchd"/>
    <n v="2002"/>
    <s v="Unf"/>
    <n v="2"/>
    <n v="624"/>
    <s v="TA"/>
    <s v="TA"/>
    <s v="Y"/>
    <n v="0"/>
    <n v="0"/>
    <n v="0"/>
    <n v="0"/>
    <n v="0"/>
    <n v="0"/>
    <s v="NA"/>
    <s v="NA"/>
    <s v="Gar2"/>
    <n v="4500"/>
    <n v="7"/>
    <n v="2006"/>
    <s v="WD "/>
    <s v="Normal"/>
  </r>
  <r>
    <n v="2670"/>
    <n v="2670"/>
    <n v="902456015"/>
    <n v="1020"/>
    <x v="792"/>
    <n v="50"/>
    <x v="4"/>
    <n v="63"/>
    <n v="4761"/>
    <s v="Pave"/>
    <s v="NA"/>
    <s v="Reg"/>
    <s v="Lvl"/>
    <s v="AllPub"/>
    <s v="Corner"/>
    <s v="Gtl"/>
    <x v="15"/>
    <s v="Norm"/>
    <s v="Norm"/>
    <s v="1Fam"/>
    <s v="1.5Unf"/>
    <n v="3"/>
    <n v="3"/>
    <n v="1918"/>
    <n v="1950"/>
    <s v="Gable"/>
    <s v="CompShg"/>
    <s v="Wd Sdng"/>
    <s v="Wd Sdng"/>
    <s v="None"/>
    <n v="0"/>
    <s v="Fa"/>
    <s v="Fa"/>
    <s v="BrkTil"/>
    <s v="TA"/>
    <s v="Fa"/>
    <s v="No"/>
    <s v="Unf"/>
    <n v="0"/>
    <s v="Unf"/>
    <n v="0"/>
    <n v="1020"/>
    <n v="1020"/>
    <s v="GasA"/>
    <s v="Fa"/>
    <s v="N"/>
    <s v="FuseP"/>
    <n v="1020"/>
    <n v="0"/>
    <n v="0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N"/>
    <n v="0"/>
    <n v="0"/>
    <n v="105"/>
    <n v="0"/>
    <n v="0"/>
    <n v="0"/>
    <s v="NA"/>
    <s v="NA"/>
    <s v="NA"/>
    <n v="0"/>
    <n v="10"/>
    <n v="2006"/>
    <s v="ConLD"/>
    <s v="Normal"/>
  </r>
  <r>
    <n v="2671"/>
    <n v="2671"/>
    <n v="903200050"/>
    <n v="788"/>
    <x v="152"/>
    <n v="30"/>
    <x v="0"/>
    <s v="NA"/>
    <n v="7446"/>
    <s v="Pave"/>
    <s v="NA"/>
    <s v="Reg"/>
    <s v="Lvl"/>
    <s v="AllPub"/>
    <s v="Corner"/>
    <s v="Gtl"/>
    <x v="13"/>
    <s v="Feedr"/>
    <s v="Norm"/>
    <s v="1Fam"/>
    <s v="1Story"/>
    <n v="4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0"/>
    <n v="0"/>
    <n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 "/>
    <s v="Abnorml"/>
  </r>
  <r>
    <n v="2672"/>
    <n v="2672"/>
    <n v="903202120"/>
    <n v="1577"/>
    <x v="984"/>
    <n v="50"/>
    <x v="0"/>
    <n v="65"/>
    <n v="6435"/>
    <s v="Pave"/>
    <s v="NA"/>
    <s v="Reg"/>
    <s v="Lvl"/>
    <s v="AllPub"/>
    <s v="Inside"/>
    <s v="Gtl"/>
    <x v="13"/>
    <s v="RRAn"/>
    <s v="Norm"/>
    <s v="1Fam"/>
    <s v="1.5Fin"/>
    <n v="6"/>
    <n v="5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n v="2006"/>
    <s v="WD "/>
    <s v="Normal"/>
  </r>
  <r>
    <n v="2673"/>
    <n v="2673"/>
    <n v="903206160"/>
    <n v="1827"/>
    <x v="726"/>
    <n v="70"/>
    <x v="0"/>
    <n v="69"/>
    <n v="11737"/>
    <s v="Pave"/>
    <s v="NA"/>
    <s v="IR1"/>
    <s v="Bnk"/>
    <s v="AllPub"/>
    <s v="Inside"/>
    <s v="Gtl"/>
    <x v="13"/>
    <s v="Norm"/>
    <s v="Norm"/>
    <s v="1Fam"/>
    <s v="2Story"/>
    <n v="6"/>
    <n v="7"/>
    <n v="1924"/>
    <n v="1996"/>
    <s v="Gambrel"/>
    <s v="CompShg"/>
    <s v="BrkComm"/>
    <s v="Stucco"/>
    <s v="None"/>
    <n v="0"/>
    <s v="TA"/>
    <s v="TA"/>
    <s v="BrkTil"/>
    <s v="TA"/>
    <s v="TA"/>
    <s v="No"/>
    <s v="Unf"/>
    <n v="0"/>
    <s v="Unf"/>
    <n v="0"/>
    <n v="848"/>
    <n v="848"/>
    <s v="GasW"/>
    <s v="TA"/>
    <s v="N"/>
    <s v="SBrkr"/>
    <n v="1017"/>
    <n v="810"/>
    <n v="0"/>
    <n v="0"/>
    <n v="0"/>
    <n v="1"/>
    <n v="0"/>
    <n v="2"/>
    <n v="1"/>
    <s v="TA"/>
    <n v="9"/>
    <s v="Typ"/>
    <n v="1"/>
    <s v="Gd"/>
    <s v="Detchd"/>
    <n v="1943"/>
    <s v="Unf"/>
    <n v="1"/>
    <n v="240"/>
    <s v="Fa"/>
    <s v="TA"/>
    <s v="Y"/>
    <n v="27"/>
    <n v="36"/>
    <n v="42"/>
    <n v="0"/>
    <n v="0"/>
    <n v="0"/>
    <s v="NA"/>
    <s v="GdPrv"/>
    <s v="NA"/>
    <n v="0"/>
    <n v="5"/>
    <n v="2006"/>
    <s v="WD "/>
    <s v="Normal"/>
  </r>
  <r>
    <n v="2674"/>
    <n v="2674"/>
    <n v="903225090"/>
    <n v="1664"/>
    <x v="109"/>
    <n v="50"/>
    <x v="3"/>
    <n v="50"/>
    <n v="5000"/>
    <s v="Pave"/>
    <s v="NA"/>
    <s v="Reg"/>
    <s v="Lvl"/>
    <s v="AllPub"/>
    <s v="Corner"/>
    <s v="Gtl"/>
    <x v="13"/>
    <s v="Feedr"/>
    <s v="Norm"/>
    <s v="1Fam"/>
    <s v="1.5Fin"/>
    <n v="6"/>
    <n v="7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n v="2006"/>
    <s v="WD "/>
    <s v="Normal"/>
  </r>
  <r>
    <n v="2675"/>
    <n v="2675"/>
    <n v="903229040"/>
    <n v="1118"/>
    <x v="476"/>
    <n v="190"/>
    <x v="3"/>
    <n v="65"/>
    <n v="7800"/>
    <s v="Pave"/>
    <s v="NA"/>
    <s v="Reg"/>
    <s v="Lvl"/>
    <s v="AllPub"/>
    <s v="Inside"/>
    <s v="Gtl"/>
    <x v="14"/>
    <s v="Artery"/>
    <s v="Norm"/>
    <s v="2fmCon"/>
    <s v="1.5Fin"/>
    <n v="5"/>
    <n v="7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n v="2006"/>
    <s v="WD "/>
    <s v="Normal"/>
  </r>
  <r>
    <n v="2676"/>
    <n v="2676"/>
    <n v="903231070"/>
    <n v="1176"/>
    <x v="793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6"/>
    <n v="6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n v="2006"/>
    <s v="WD "/>
    <s v="Normal"/>
  </r>
  <r>
    <n v="2677"/>
    <n v="2677"/>
    <n v="903231190"/>
    <n v="1344"/>
    <x v="27"/>
    <n v="50"/>
    <x v="3"/>
    <s v="NA"/>
    <n v="6240"/>
    <s v="Pave"/>
    <s v="NA"/>
    <s v="Reg"/>
    <s v="Lvl"/>
    <s v="AllPub"/>
    <s v="Inside"/>
    <s v="Gtl"/>
    <x v="13"/>
    <s v="Norm"/>
    <s v="Norm"/>
    <s v="1Fam"/>
    <s v="1.5Fin"/>
    <n v="5"/>
    <n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n v="2006"/>
    <s v="WD "/>
    <s v="Normal"/>
  </r>
  <r>
    <n v="2678"/>
    <n v="2678"/>
    <n v="903231220"/>
    <n v="1162"/>
    <x v="488"/>
    <n v="50"/>
    <x v="3"/>
    <n v="51"/>
    <n v="6120"/>
    <s v="Pave"/>
    <s v="NA"/>
    <s v="Reg"/>
    <s v="Lvl"/>
    <s v="AllPub"/>
    <s v="Inside"/>
    <s v="Gtl"/>
    <x v="13"/>
    <s v="Norm"/>
    <s v="Norm"/>
    <s v="1Fam"/>
    <s v="1.5Fin"/>
    <n v="3"/>
    <n v="5"/>
    <n v="1930"/>
    <n v="1950"/>
    <s v="Gable"/>
    <s v="CompShg"/>
    <s v="AsbShng"/>
    <s v="AsbShng"/>
    <s v="None"/>
    <n v="0"/>
    <s v="Gd"/>
    <s v="TA"/>
    <s v="CBlock"/>
    <s v="TA"/>
    <s v="TA"/>
    <s v="No"/>
    <s v="Rec"/>
    <n v="347"/>
    <s v="Unf"/>
    <n v="0"/>
    <n v="381"/>
    <n v="728"/>
    <s v="GasA"/>
    <s v="Ex"/>
    <s v="Y"/>
    <s v="SBrkr"/>
    <n v="728"/>
    <n v="434"/>
    <n v="0"/>
    <n v="1"/>
    <n v="0"/>
    <n v="1"/>
    <n v="0"/>
    <n v="3"/>
    <n v="1"/>
    <s v="TA"/>
    <n v="6"/>
    <s v="Typ"/>
    <n v="0"/>
    <s v="NA"/>
    <s v="Detchd"/>
    <n v="1930"/>
    <s v="Unf"/>
    <n v="1"/>
    <n v="258"/>
    <s v="Fa"/>
    <s v="Po"/>
    <s v="Y"/>
    <n v="0"/>
    <n v="24"/>
    <n v="0"/>
    <n v="0"/>
    <n v="0"/>
    <n v="0"/>
    <s v="NA"/>
    <s v="NA"/>
    <s v="NA"/>
    <n v="0"/>
    <n v="11"/>
    <n v="2006"/>
    <s v="ConLI"/>
    <s v="Abnorml"/>
  </r>
  <r>
    <n v="2679"/>
    <n v="2679"/>
    <n v="903231240"/>
    <n v="1015"/>
    <x v="31"/>
    <n v="30"/>
    <x v="3"/>
    <n v="51"/>
    <n v="6120"/>
    <s v="Pave"/>
    <s v="NA"/>
    <s v="Reg"/>
    <s v="Lvl"/>
    <s v="AllPub"/>
    <s v="Inside"/>
    <s v="Gtl"/>
    <x v="13"/>
    <s v="Norm"/>
    <s v="Norm"/>
    <s v="1Fam"/>
    <s v="1Story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0"/>
    <n v="0"/>
    <n v="1"/>
    <n v="0"/>
    <n v="3"/>
    <n v="1"/>
    <s v="TA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n v="2006"/>
    <s v="WD "/>
    <s v="Abnorml"/>
  </r>
  <r>
    <n v="2680"/>
    <n v="2680"/>
    <n v="903232170"/>
    <n v="912"/>
    <x v="985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4"/>
    <n v="5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0"/>
    <n v="0"/>
    <n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6"/>
    <s v="WD "/>
    <s v="Normal"/>
  </r>
  <r>
    <n v="2681"/>
    <n v="2681"/>
    <n v="903233100"/>
    <n v="1576"/>
    <x v="23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5"/>
    <n v="6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n v="2006"/>
    <s v="WD "/>
    <s v="Family"/>
  </r>
  <r>
    <n v="2682"/>
    <n v="2682"/>
    <n v="903233220"/>
    <n v="1324"/>
    <x v="170"/>
    <n v="50"/>
    <x v="3"/>
    <n v="51"/>
    <n v="6120"/>
    <s v="Pave"/>
    <s v="NA"/>
    <s v="Reg"/>
    <s v="Lvl"/>
    <s v="AllPub"/>
    <s v="Inside"/>
    <s v="Gtl"/>
    <x v="13"/>
    <s v="Norm"/>
    <s v="Norm"/>
    <s v="1Fam"/>
    <s v="1.5Fin"/>
    <n v="5"/>
    <n v="7"/>
    <n v="1930"/>
    <n v="1984"/>
    <s v="Gable"/>
    <s v="CompShg"/>
    <s v="MetalSd"/>
    <s v="MetalSd"/>
    <s v="None"/>
    <n v="0"/>
    <s v="TA"/>
    <s v="Gd"/>
    <s v="BrkTil"/>
    <s v="TA"/>
    <s v="TA"/>
    <s v="No"/>
    <s v="Unf"/>
    <n v="0"/>
    <s v="Unf"/>
    <n v="0"/>
    <n v="741"/>
    <n v="741"/>
    <s v="GasA"/>
    <s v="Gd"/>
    <s v="Y"/>
    <s v="SBrkr"/>
    <n v="741"/>
    <n v="583"/>
    <n v="0"/>
    <n v="0"/>
    <n v="0"/>
    <n v="1"/>
    <n v="0"/>
    <n v="3"/>
    <n v="1"/>
    <s v="Gd"/>
    <n v="7"/>
    <s v="Typ"/>
    <n v="0"/>
    <s v="NA"/>
    <s v="Detchd"/>
    <n v="1930"/>
    <s v="Unf"/>
    <n v="1"/>
    <n v="180"/>
    <s v="Fa"/>
    <s v="TA"/>
    <s v="Y"/>
    <n v="0"/>
    <n v="0"/>
    <n v="55"/>
    <n v="0"/>
    <n v="0"/>
    <n v="0"/>
    <s v="NA"/>
    <s v="NA"/>
    <s v="NA"/>
    <n v="0"/>
    <n v="2"/>
    <n v="2006"/>
    <s v="WD "/>
    <s v="Normal"/>
  </r>
  <r>
    <n v="2683"/>
    <n v="2683"/>
    <n v="903234030"/>
    <n v="1103"/>
    <x v="806"/>
    <n v="30"/>
    <x v="3"/>
    <n v="50"/>
    <n v="6000"/>
    <s v="Pave"/>
    <s v="NA"/>
    <s v="Reg"/>
    <s v="Lvl"/>
    <s v="AllPub"/>
    <s v="Inside"/>
    <s v="Gtl"/>
    <x v="14"/>
    <s v="Artery"/>
    <s v="Norm"/>
    <s v="1Fam"/>
    <s v="1Story"/>
    <n v="6"/>
    <n v="6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n v="2006"/>
    <s v="WD "/>
    <s v="Normal"/>
  </r>
  <r>
    <n v="2684"/>
    <n v="2684"/>
    <n v="903235020"/>
    <n v="616"/>
    <x v="666"/>
    <n v="30"/>
    <x v="3"/>
    <n v="50"/>
    <n v="6000"/>
    <s v="Pave"/>
    <s v="NA"/>
    <s v="Reg"/>
    <s v="Lvl"/>
    <s v="AllPub"/>
    <s v="Inside"/>
    <s v="Gtl"/>
    <x v="13"/>
    <s v="Norm"/>
    <s v="Norm"/>
    <s v="1Fam"/>
    <s v="1Story"/>
    <n v="5"/>
    <n v="7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n v="2006"/>
    <s v="WD "/>
    <s v="Normal"/>
  </r>
  <r>
    <n v="2685"/>
    <n v="2685"/>
    <n v="903236200"/>
    <n v="1048"/>
    <x v="219"/>
    <n v="45"/>
    <x v="3"/>
    <n v="58"/>
    <n v="6380"/>
    <s v="Pave"/>
    <s v="NA"/>
    <s v="Reg"/>
    <s v="Lvl"/>
    <s v="AllPub"/>
    <s v="Inside"/>
    <s v="Gtl"/>
    <x v="13"/>
    <s v="Norm"/>
    <s v="Norm"/>
    <s v="1Fam"/>
    <s v="1.5Unf"/>
    <n v="5"/>
    <n v="6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0"/>
    <n v="0"/>
    <n v="1"/>
    <n v="0"/>
    <n v="2"/>
    <n v="1"/>
    <s v="TA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n v="2006"/>
    <s v="WD "/>
    <s v="Normal"/>
  </r>
  <r>
    <n v="2686"/>
    <n v="2686"/>
    <n v="903400030"/>
    <n v="816"/>
    <x v="135"/>
    <n v="30"/>
    <x v="0"/>
    <n v="50"/>
    <n v="11672"/>
    <s v="Pave"/>
    <s v="Pave"/>
    <s v="IR2"/>
    <s v="Lvl"/>
    <s v="AllPub"/>
    <s v="Inside"/>
    <s v="Gtl"/>
    <x v="13"/>
    <s v="Norm"/>
    <s v="Norm"/>
    <s v="1Fam"/>
    <s v="1Story"/>
    <n v="5"/>
    <n v="5"/>
    <n v="192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6"/>
    <n v="816"/>
    <s v="GasA"/>
    <s v="TA"/>
    <s v="Y"/>
    <s v="FuseA"/>
    <n v="816"/>
    <n v="0"/>
    <n v="0"/>
    <n v="0"/>
    <n v="0"/>
    <n v="1"/>
    <n v="0"/>
    <n v="2"/>
    <n v="1"/>
    <s v="TA"/>
    <n v="4"/>
    <s v="Typ"/>
    <n v="0"/>
    <s v="NA"/>
    <s v="Detchd"/>
    <n v="1925"/>
    <s v="Unf"/>
    <n v="1"/>
    <n v="210"/>
    <s v="Fa"/>
    <s v="Fa"/>
    <s v="N"/>
    <n v="168"/>
    <n v="0"/>
    <n v="112"/>
    <n v="0"/>
    <n v="0"/>
    <n v="0"/>
    <s v="NA"/>
    <s v="NA"/>
    <s v="NA"/>
    <n v="0"/>
    <n v="7"/>
    <n v="2006"/>
    <s v="WD "/>
    <s v="Normal"/>
  </r>
  <r>
    <n v="2687"/>
    <n v="2687"/>
    <n v="903425190"/>
    <n v="2486"/>
    <x v="39"/>
    <n v="50"/>
    <x v="3"/>
    <n v="90"/>
    <n v="33120"/>
    <s v="Pave"/>
    <s v="NA"/>
    <s v="IR3"/>
    <s v="Lvl"/>
    <s v="AllPub"/>
    <s v="Inside"/>
    <s v="Gtl"/>
    <x v="14"/>
    <s v="RRAn"/>
    <s v="Feedr"/>
    <s v="1Fam"/>
    <s v="1.5Fin"/>
    <n v="6"/>
    <n v="5"/>
    <n v="1962"/>
    <n v="1962"/>
    <s v="Gable"/>
    <s v="CompShg"/>
    <s v="BrkFace"/>
    <s v="Wd Sdng"/>
    <s v="None"/>
    <n v="0"/>
    <s v="TA"/>
    <s v="TA"/>
    <s v="CBlock"/>
    <s v="TA"/>
    <s v="TA"/>
    <s v="No"/>
    <s v="Unf"/>
    <n v="0"/>
    <s v="Unf"/>
    <n v="0"/>
    <n v="1595"/>
    <n v="1595"/>
    <s v="GasA"/>
    <s v="TA"/>
    <s v="Y"/>
    <s v="SBrkr"/>
    <n v="1611"/>
    <n v="875"/>
    <n v="0"/>
    <n v="0"/>
    <n v="0"/>
    <n v="2"/>
    <n v="0"/>
    <n v="5"/>
    <n v="1"/>
    <s v="TA"/>
    <n v="8"/>
    <s v="Typ"/>
    <n v="1"/>
    <s v="Gd"/>
    <s v="Detchd"/>
    <n v="1962"/>
    <s v="Unf"/>
    <n v="2"/>
    <n v="576"/>
    <s v="TA"/>
    <s v="TA"/>
    <s v="Y"/>
    <n v="0"/>
    <n v="0"/>
    <n v="0"/>
    <n v="0"/>
    <n v="0"/>
    <n v="0"/>
    <s v="NA"/>
    <s v="NA"/>
    <s v="NA"/>
    <n v="0"/>
    <n v="10"/>
    <n v="2006"/>
    <s v="WD "/>
    <s v="Normal"/>
  </r>
  <r>
    <n v="2688"/>
    <n v="2688"/>
    <n v="903425340"/>
    <n v="960"/>
    <x v="138"/>
    <n v="190"/>
    <x v="0"/>
    <n v="60"/>
    <n v="9873"/>
    <s v="Pave"/>
    <s v="NA"/>
    <s v="Reg"/>
    <s v="Lvl"/>
    <s v="AllPub"/>
    <s v="Inside"/>
    <s v="Gtl"/>
    <x v="13"/>
    <s v="RRAn"/>
    <s v="Norm"/>
    <s v="2fmCon"/>
    <s v="1Story"/>
    <n v="4"/>
    <n v="5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n v="2006"/>
    <s v="WD "/>
    <s v="Normal"/>
  </r>
  <r>
    <n v="2689"/>
    <n v="2689"/>
    <n v="903430090"/>
    <n v="1635"/>
    <x v="426"/>
    <n v="50"/>
    <x v="3"/>
    <n v="59"/>
    <n v="5310"/>
    <s v="Pave"/>
    <s v="NA"/>
    <s v="Reg"/>
    <s v="Lvl"/>
    <s v="AllPub"/>
    <s v="Corner"/>
    <s v="Gtl"/>
    <x v="14"/>
    <s v="Feedr"/>
    <s v="Norm"/>
    <s v="1Fam"/>
    <s v="1.5Fin"/>
    <n v="6"/>
    <n v="8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n v="2006"/>
    <s v="WD "/>
    <s v="Normal"/>
  </r>
  <r>
    <n v="2690"/>
    <n v="2690"/>
    <n v="903430130"/>
    <n v="693"/>
    <x v="986"/>
    <n v="30"/>
    <x v="3"/>
    <n v="153"/>
    <n v="4118"/>
    <s v="Pave"/>
    <s v="Grvl"/>
    <s v="IR1"/>
    <s v="Bnk"/>
    <s v="AllPub"/>
    <s v="Corner"/>
    <s v="Mod"/>
    <x v="14"/>
    <s v="Feedr"/>
    <s v="Norm"/>
    <s v="1Fam"/>
    <s v="1Story"/>
    <n v="4"/>
    <n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n v="2006"/>
    <s v="WD "/>
    <s v="Normal"/>
  </r>
  <r>
    <n v="2691"/>
    <n v="2691"/>
    <n v="903451050"/>
    <n v="1430"/>
    <x v="217"/>
    <n v="50"/>
    <x v="3"/>
    <n v="60"/>
    <n v="10320"/>
    <s v="Pave"/>
    <s v="Grvl"/>
    <s v="Reg"/>
    <s v="Lvl"/>
    <s v="AllPub"/>
    <s v="Inside"/>
    <s v="Gtl"/>
    <x v="15"/>
    <s v="Norm"/>
    <s v="Norm"/>
    <s v="1Fam"/>
    <s v="1.5Fin"/>
    <n v="4"/>
    <n v="5"/>
    <n v="1924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96"/>
    <n v="596"/>
    <s v="GasA"/>
    <s v="Po"/>
    <s v="Y"/>
    <s v="FuseF"/>
    <n v="834"/>
    <n v="596"/>
    <n v="0"/>
    <n v="0"/>
    <n v="0"/>
    <n v="2"/>
    <n v="0"/>
    <n v="3"/>
    <n v="1"/>
    <s v="Fa"/>
    <n v="7"/>
    <s v="Typ"/>
    <n v="0"/>
    <s v="NA"/>
    <s v="Detchd"/>
    <n v="1924"/>
    <s v="Unf"/>
    <n v="2"/>
    <n v="370"/>
    <s v="Fa"/>
    <s v="Fa"/>
    <s v="Y"/>
    <n v="218"/>
    <n v="0"/>
    <n v="0"/>
    <n v="0"/>
    <n v="210"/>
    <n v="0"/>
    <s v="NA"/>
    <s v="NA"/>
    <s v="NA"/>
    <n v="0"/>
    <n v="10"/>
    <n v="2006"/>
    <s v="WD "/>
    <s v="Abnorml"/>
  </r>
  <r>
    <n v="2692"/>
    <n v="2692"/>
    <n v="903452090"/>
    <n v="1330"/>
    <x v="118"/>
    <n v="70"/>
    <x v="3"/>
    <n v="60"/>
    <n v="7518"/>
    <s v="Pave"/>
    <s v="NA"/>
    <s v="Reg"/>
    <s v="Lvl"/>
    <s v="AllPub"/>
    <s v="FR3"/>
    <s v="Gtl"/>
    <x v="15"/>
    <s v="Norm"/>
    <s v="Norm"/>
    <s v="1Fam"/>
    <s v="2Story"/>
    <n v="5"/>
    <n v="8"/>
    <n v="1910"/>
    <n v="2004"/>
    <s v="Gable"/>
    <s v="CompShg"/>
    <s v="AsbShng"/>
    <s v="Plywood"/>
    <s v="None"/>
    <n v="0"/>
    <s v="Fa"/>
    <s v="Gd"/>
    <s v="BrkTil"/>
    <s v="Fa"/>
    <s v="Fa"/>
    <s v="No"/>
    <s v="Unf"/>
    <n v="0"/>
    <s v="Unf"/>
    <n v="0"/>
    <n v="396"/>
    <n v="396"/>
    <s v="GasA"/>
    <s v="Gd"/>
    <s v="Y"/>
    <s v="SBrkr"/>
    <n v="665"/>
    <n v="665"/>
    <n v="0"/>
    <n v="0"/>
    <n v="0"/>
    <n v="1"/>
    <n v="0"/>
    <n v="3"/>
    <n v="1"/>
    <s v="TA"/>
    <n v="7"/>
    <s v="Typ"/>
    <n v="0"/>
    <s v="NA"/>
    <s v="Detchd"/>
    <n v="2001"/>
    <s v="Unf"/>
    <n v="1"/>
    <n v="390"/>
    <s v="TA"/>
    <s v="TA"/>
    <s v="N"/>
    <n v="0"/>
    <n v="72"/>
    <n v="45"/>
    <n v="0"/>
    <n v="0"/>
    <n v="0"/>
    <s v="NA"/>
    <s v="MnPrv"/>
    <s v="NA"/>
    <n v="0"/>
    <n v="7"/>
    <n v="2006"/>
    <s v="WD "/>
    <s v="Normal"/>
  </r>
  <r>
    <n v="2693"/>
    <n v="2693"/>
    <n v="903454020"/>
    <n v="819"/>
    <x v="987"/>
    <n v="30"/>
    <x v="3"/>
    <n v="50"/>
    <n v="9000"/>
    <s v="Pave"/>
    <s v="NA"/>
    <s v="Reg"/>
    <s v="Lvl"/>
    <s v="AllPub"/>
    <s v="Inside"/>
    <s v="Gtl"/>
    <x v="15"/>
    <s v="Norm"/>
    <s v="Norm"/>
    <s v="1Fam"/>
    <s v="1Story"/>
    <n v="5"/>
    <n v="4"/>
    <n v="1919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10"/>
    <n v="610"/>
    <s v="GasA"/>
    <s v="Ex"/>
    <s v="N"/>
    <s v="FuseA"/>
    <n v="819"/>
    <n v="0"/>
    <n v="0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9"/>
    <n v="2006"/>
    <s v="WD "/>
    <s v="Abnorml"/>
  </r>
  <r>
    <n v="2694"/>
    <n v="2694"/>
    <n v="903454080"/>
    <n v="1376"/>
    <x v="245"/>
    <n v="50"/>
    <x v="3"/>
    <n v="50"/>
    <n v="8600"/>
    <s v="Pave"/>
    <s v="NA"/>
    <s v="Reg"/>
    <s v="Bnk"/>
    <s v="AllPub"/>
    <s v="Inside"/>
    <s v="Gtl"/>
    <x v="15"/>
    <s v="Norm"/>
    <s v="Norm"/>
    <s v="1Fam"/>
    <s v="1.5Fin"/>
    <n v="6"/>
    <n v="6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n v="2006"/>
    <s v="WD "/>
    <s v="Normal"/>
  </r>
  <r>
    <n v="2695"/>
    <n v="2695"/>
    <n v="903455090"/>
    <n v="1360"/>
    <x v="159"/>
    <n v="50"/>
    <x v="3"/>
    <n v="60"/>
    <n v="7200"/>
    <s v="Pave"/>
    <s v="NA"/>
    <s v="Reg"/>
    <s v="Lvl"/>
    <s v="AllPub"/>
    <s v="Corner"/>
    <s v="Gtl"/>
    <x v="15"/>
    <s v="Norm"/>
    <s v="Norm"/>
    <s v="1Fam"/>
    <s v="1.5Fin"/>
    <n v="5"/>
    <n v="6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0"/>
    <n v="0"/>
    <n v="1"/>
    <n v="1"/>
    <n v="2"/>
    <n v="1"/>
    <s v="Gd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n v="2006"/>
    <s v="WD "/>
    <s v="Normal"/>
  </r>
  <r>
    <n v="2696"/>
    <n v="2696"/>
    <n v="903456060"/>
    <n v="1077"/>
    <x v="497"/>
    <n v="30"/>
    <x v="3"/>
    <n v="60"/>
    <n v="9786"/>
    <s v="Pave"/>
    <s v="NA"/>
    <s v="Reg"/>
    <s v="Lvl"/>
    <s v="AllPub"/>
    <s v="Inside"/>
    <s v="Gtl"/>
    <x v="15"/>
    <s v="Norm"/>
    <s v="Norm"/>
    <s v="1Fam"/>
    <s v="1Story"/>
    <n v="3"/>
    <n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n v="2006"/>
    <s v="WD "/>
    <s v="Normal"/>
  </r>
  <r>
    <n v="2697"/>
    <n v="2697"/>
    <n v="903456090"/>
    <n v="754"/>
    <x v="874"/>
    <n v="190"/>
    <x v="3"/>
    <n v="60"/>
    <n v="6780"/>
    <s v="Pave"/>
    <s v="NA"/>
    <s v="Reg"/>
    <s v="Lvl"/>
    <s v="AllPub"/>
    <s v="Inside"/>
    <s v="Gtl"/>
    <x v="15"/>
    <s v="Norm"/>
    <s v="Norm"/>
    <s v="2fmCon"/>
    <s v="1.5Fin"/>
    <n v="6"/>
    <n v="8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n v="2006"/>
    <s v="WD "/>
    <s v="Normal"/>
  </r>
  <r>
    <n v="2698"/>
    <n v="2698"/>
    <n v="903458010"/>
    <n v="984"/>
    <x v="218"/>
    <n v="30"/>
    <x v="3"/>
    <n v="60"/>
    <n v="7200"/>
    <s v="Pave"/>
    <s v="NA"/>
    <s v="Reg"/>
    <s v="Lvl"/>
    <s v="AllPub"/>
    <s v="Corner"/>
    <s v="Gtl"/>
    <x v="15"/>
    <s v="Norm"/>
    <s v="Norm"/>
    <s v="1Fam"/>
    <s v="1Story"/>
    <n v="6"/>
    <n v="6"/>
    <n v="1930"/>
    <n v="1950"/>
    <s v="Gable"/>
    <s v="CompShg"/>
    <s v="VinylSd"/>
    <s v="VinylSd"/>
    <s v="None"/>
    <n v="0"/>
    <s v="TA"/>
    <s v="TA"/>
    <s v="BrkTil"/>
    <s v="TA"/>
    <s v="TA"/>
    <s v="No"/>
    <s v="LwQ"/>
    <n v="343"/>
    <s v="Unf"/>
    <n v="0"/>
    <n v="641"/>
    <n v="984"/>
    <s v="GasA"/>
    <s v="TA"/>
    <s v="Y"/>
    <s v="FuseF"/>
    <n v="984"/>
    <n v="0"/>
    <n v="0"/>
    <n v="0"/>
    <n v="0"/>
    <n v="1"/>
    <n v="0"/>
    <n v="3"/>
    <n v="1"/>
    <s v="TA"/>
    <n v="6"/>
    <s v="Typ"/>
    <n v="0"/>
    <s v="NA"/>
    <s v="Detchd"/>
    <n v="1930"/>
    <s v="Unf"/>
    <n v="1"/>
    <n v="308"/>
    <s v="TA"/>
    <s v="TA"/>
    <s v="N"/>
    <n v="0"/>
    <n v="0"/>
    <n v="164"/>
    <n v="0"/>
    <n v="0"/>
    <n v="0"/>
    <s v="NA"/>
    <s v="NA"/>
    <s v="NA"/>
    <n v="0"/>
    <n v="3"/>
    <n v="2006"/>
    <s v="ConLI"/>
    <s v="Family"/>
  </r>
  <r>
    <n v="2699"/>
    <n v="2699"/>
    <n v="904100030"/>
    <n v="1422"/>
    <x v="113"/>
    <n v="50"/>
    <x v="0"/>
    <n v="82"/>
    <n v="12375"/>
    <s v="Pave"/>
    <s v="NA"/>
    <s v="Reg"/>
    <s v="Lvl"/>
    <s v="AllPub"/>
    <s v="Inside"/>
    <s v="Gtl"/>
    <x v="11"/>
    <s v="Feedr"/>
    <s v="Norm"/>
    <s v="1Fam"/>
    <s v="1.5Fin"/>
    <n v="5"/>
    <n v="5"/>
    <n v="1951"/>
    <n v="1951"/>
    <s v="Gable"/>
    <s v="CompShg"/>
    <s v="HdBoard"/>
    <s v="HdBoard"/>
    <s v="Stone"/>
    <n v="41"/>
    <s v="TA"/>
    <s v="Fa"/>
    <s v="CBlock"/>
    <s v="TA"/>
    <s v="TA"/>
    <s v="No"/>
    <s v="BLQ"/>
    <n v="329"/>
    <s v="Unf"/>
    <n v="0"/>
    <n v="477"/>
    <n v="806"/>
    <s v="GasA"/>
    <s v="TA"/>
    <s v="Y"/>
    <s v="SBrkr"/>
    <n v="1081"/>
    <n v="341"/>
    <n v="0"/>
    <n v="1"/>
    <n v="0"/>
    <n v="1"/>
    <n v="0"/>
    <n v="3"/>
    <n v="1"/>
    <s v="TA"/>
    <n v="7"/>
    <s v="Typ"/>
    <n v="1"/>
    <s v="TA"/>
    <s v="Detchd"/>
    <n v="1951"/>
    <s v="Unf"/>
    <n v="1"/>
    <n v="288"/>
    <s v="TA"/>
    <s v="TA"/>
    <s v="Y"/>
    <n v="0"/>
    <n v="0"/>
    <n v="0"/>
    <n v="0"/>
    <n v="0"/>
    <n v="0"/>
    <s v="NA"/>
    <s v="GdWo"/>
    <s v="NA"/>
    <n v="0"/>
    <n v="6"/>
    <n v="2006"/>
    <s v="WD "/>
    <s v="Normal"/>
  </r>
  <r>
    <n v="2700"/>
    <n v="2700"/>
    <n v="904100090"/>
    <n v="1921"/>
    <x v="155"/>
    <n v="90"/>
    <x v="0"/>
    <n v="120"/>
    <n v="11136"/>
    <s v="Pave"/>
    <s v="NA"/>
    <s v="Reg"/>
    <s v="Lvl"/>
    <s v="AllPub"/>
    <s v="Corner"/>
    <s v="Gtl"/>
    <x v="11"/>
    <s v="Feedr"/>
    <s v="Feedr"/>
    <s v="Duplex"/>
    <s v="1Story"/>
    <n v="6"/>
    <n v="5"/>
    <n v="1964"/>
    <n v="1964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921"/>
    <n v="1921"/>
    <s v="GasA"/>
    <s v="TA"/>
    <s v="Y"/>
    <s v="SBrkr"/>
    <n v="1921"/>
    <n v="0"/>
    <n v="0"/>
    <n v="0"/>
    <n v="0"/>
    <n v="2"/>
    <n v="0"/>
    <n v="4"/>
    <n v="2"/>
    <s v="TA"/>
    <n v="8"/>
    <s v="Typ"/>
    <n v="0"/>
    <s v="NA"/>
    <s v="Detchd"/>
    <n v="1964"/>
    <s v="Unf"/>
    <n v="2"/>
    <n v="576"/>
    <s v="TA"/>
    <s v="TA"/>
    <s v="Y"/>
    <n v="0"/>
    <n v="180"/>
    <n v="0"/>
    <n v="0"/>
    <n v="0"/>
    <n v="0"/>
    <s v="NA"/>
    <s v="NA"/>
    <s v="NA"/>
    <n v="0"/>
    <n v="7"/>
    <n v="2006"/>
    <s v="WD "/>
    <s v="Normal"/>
  </r>
  <r>
    <n v="2701"/>
    <n v="2701"/>
    <n v="904100170"/>
    <n v="1640"/>
    <x v="389"/>
    <n v="20"/>
    <x v="0"/>
    <n v="100"/>
    <n v="21370"/>
    <s v="Pave"/>
    <s v="NA"/>
    <s v="Reg"/>
    <s v="Lvl"/>
    <s v="AllPub"/>
    <s v="FR2"/>
    <s v="Gtl"/>
    <x v="11"/>
    <s v="Norm"/>
    <s v="Norm"/>
    <s v="1Fam"/>
    <s v="1Story"/>
    <n v="5"/>
    <n v="5"/>
    <n v="1950"/>
    <n v="1950"/>
    <s v="Gable"/>
    <s v="CompShg"/>
    <s v="Wd Sdng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640"/>
    <n v="0"/>
    <n v="0"/>
    <n v="0"/>
    <n v="0"/>
    <n v="1"/>
    <n v="0"/>
    <n v="3"/>
    <n v="1"/>
    <s v="TA"/>
    <n v="7"/>
    <s v="Min1"/>
    <n v="1"/>
    <s v="Gd"/>
    <s v="Attchd"/>
    <n v="1950"/>
    <s v="RFn"/>
    <n v="2"/>
    <n v="394"/>
    <s v="TA"/>
    <s v="TA"/>
    <s v="Y"/>
    <n v="0"/>
    <n v="0"/>
    <n v="225"/>
    <n v="0"/>
    <n v="0"/>
    <n v="0"/>
    <s v="NA"/>
    <s v="NA"/>
    <s v="Shed"/>
    <n v="600"/>
    <n v="6"/>
    <n v="2006"/>
    <s v="WD "/>
    <s v="Normal"/>
  </r>
  <r>
    <n v="2702"/>
    <n v="2702"/>
    <n v="904101040"/>
    <n v="1352"/>
    <x v="151"/>
    <n v="80"/>
    <x v="0"/>
    <n v="92"/>
    <n v="6930"/>
    <s v="Pave"/>
    <s v="NA"/>
    <s v="IR1"/>
    <s v="Lvl"/>
    <s v="AllPub"/>
    <s v="Inside"/>
    <s v="Gtl"/>
    <x v="16"/>
    <s v="Norm"/>
    <s v="Norm"/>
    <s v="1Fam"/>
    <s v="SLvl"/>
    <n v="5"/>
    <n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n v="2006"/>
    <s v="WD "/>
    <s v="Abnorml"/>
  </r>
  <r>
    <n v="2703"/>
    <n v="2703"/>
    <n v="904301410"/>
    <n v="1032"/>
    <x v="75"/>
    <n v="30"/>
    <x v="0"/>
    <n v="55"/>
    <n v="8250"/>
    <s v="Pave"/>
    <s v="NA"/>
    <s v="Reg"/>
    <s v="Lvl"/>
    <s v="AllPub"/>
    <s v="Inside"/>
    <s v="Gtl"/>
    <x v="18"/>
    <s v="Norm"/>
    <s v="Norm"/>
    <s v="1Fam"/>
    <s v="1Story"/>
    <n v="5"/>
    <n v="7"/>
    <n v="1935"/>
    <n v="1950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N"/>
    <s v="SBrkr"/>
    <n v="1032"/>
    <n v="0"/>
    <n v="0"/>
    <n v="0"/>
    <n v="0"/>
    <n v="1"/>
    <n v="0"/>
    <n v="2"/>
    <n v="1"/>
    <s v="TA"/>
    <n v="6"/>
    <s v="Typ"/>
    <n v="1"/>
    <s v="TA"/>
    <s v="Detchd"/>
    <n v="1939"/>
    <s v="Unf"/>
    <n v="1"/>
    <n v="260"/>
    <s v="TA"/>
    <s v="TA"/>
    <s v="Y"/>
    <n v="0"/>
    <n v="0"/>
    <n v="121"/>
    <n v="0"/>
    <n v="0"/>
    <n v="0"/>
    <s v="NA"/>
    <s v="NA"/>
    <s v="NA"/>
    <n v="0"/>
    <n v="6"/>
    <n v="2006"/>
    <s v="WD "/>
    <s v="Normal"/>
  </r>
  <r>
    <n v="2704"/>
    <n v="2704"/>
    <n v="904302020"/>
    <n v="879"/>
    <x v="150"/>
    <n v="30"/>
    <x v="0"/>
    <n v="50"/>
    <n v="5220"/>
    <s v="Pave"/>
    <s v="NA"/>
    <s v="IR1"/>
    <s v="Lvl"/>
    <s v="AllPub"/>
    <s v="Inside"/>
    <s v="Gtl"/>
    <x v="17"/>
    <s v="Norm"/>
    <s v="Norm"/>
    <s v="1Fam"/>
    <s v="1Story"/>
    <n v="5"/>
    <n v="3"/>
    <n v="1936"/>
    <n v="1950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30"/>
    <n v="830"/>
    <s v="GasA"/>
    <s v="Gd"/>
    <s v="Y"/>
    <s v="SBrkr"/>
    <n v="879"/>
    <n v="0"/>
    <n v="0"/>
    <n v="0"/>
    <n v="0"/>
    <n v="1"/>
    <n v="0"/>
    <n v="2"/>
    <n v="1"/>
    <s v="TA"/>
    <n v="4"/>
    <s v="Typ"/>
    <n v="0"/>
    <s v="NA"/>
    <s v="Detchd"/>
    <n v="1936"/>
    <s v="Unf"/>
    <n v="1"/>
    <n v="180"/>
    <s v="TA"/>
    <s v="TA"/>
    <s v="P"/>
    <n v="0"/>
    <n v="108"/>
    <n v="0"/>
    <n v="0"/>
    <n v="0"/>
    <n v="0"/>
    <s v="NA"/>
    <s v="NA"/>
    <s v="NA"/>
    <n v="0"/>
    <n v="1"/>
    <n v="2006"/>
    <s v="WD "/>
    <s v="Normal"/>
  </r>
  <r>
    <n v="2705"/>
    <n v="2705"/>
    <n v="904302030"/>
    <n v="1073"/>
    <x v="254"/>
    <n v="20"/>
    <x v="0"/>
    <n v="50"/>
    <n v="5500"/>
    <s v="Pave"/>
    <s v="NA"/>
    <s v="Reg"/>
    <s v="Lvl"/>
    <s v="AllPub"/>
    <s v="Inside"/>
    <s v="Gtl"/>
    <x v="17"/>
    <s v="Norm"/>
    <s v="Norm"/>
    <s v="1Fam"/>
    <s v="1Story"/>
    <n v="7"/>
    <n v="5"/>
    <n v="2004"/>
    <n v="2004"/>
    <s v="Shed"/>
    <s v="CompShg"/>
    <s v="VinylSd"/>
    <s v="VinylSd"/>
    <s v="None"/>
    <n v="0"/>
    <s v="TA"/>
    <s v="TA"/>
    <s v="PConc"/>
    <s v="Gd"/>
    <s v="Gd"/>
    <s v="Mn"/>
    <s v="GLQ"/>
    <n v="510"/>
    <s v="LwQ"/>
    <n v="373"/>
    <n v="190"/>
    <n v="1073"/>
    <s v="GasA"/>
    <s v="Ex"/>
    <s v="Y"/>
    <s v="SBrkr"/>
    <n v="1073"/>
    <n v="0"/>
    <n v="0"/>
    <n v="1"/>
    <n v="0"/>
    <n v="2"/>
    <n v="0"/>
    <n v="2"/>
    <n v="1"/>
    <s v="TA"/>
    <n v="4"/>
    <s v="Typ"/>
    <n v="0"/>
    <s v="NA"/>
    <s v="Detchd"/>
    <n v="2004"/>
    <s v="Unf"/>
    <n v="1"/>
    <n v="246"/>
    <s v="TA"/>
    <s v="TA"/>
    <s v="Y"/>
    <n v="0"/>
    <n v="120"/>
    <n v="0"/>
    <n v="0"/>
    <n v="0"/>
    <n v="0"/>
    <s v="NA"/>
    <s v="NA"/>
    <s v="NA"/>
    <n v="0"/>
    <n v="5"/>
    <n v="2006"/>
    <s v="WD "/>
    <s v="Normal"/>
  </r>
  <r>
    <n v="2706"/>
    <n v="2706"/>
    <n v="905100030"/>
    <n v="1382"/>
    <x v="81"/>
    <n v="20"/>
    <x v="0"/>
    <n v="75"/>
    <n v="11235"/>
    <s v="Pave"/>
    <s v="NA"/>
    <s v="Reg"/>
    <s v="Lvl"/>
    <s v="AllPub"/>
    <s v="Inside"/>
    <s v="Gtl"/>
    <x v="11"/>
    <s v="Norm"/>
    <s v="Norm"/>
    <s v="1Fam"/>
    <s v="1Story"/>
    <n v="4"/>
    <n v="5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n v="2006"/>
    <s v="WD "/>
    <s v="Normal"/>
  </r>
  <r>
    <n v="2707"/>
    <n v="2707"/>
    <n v="905101330"/>
    <n v="1296"/>
    <x v="218"/>
    <n v="90"/>
    <x v="0"/>
    <n v="72"/>
    <n v="10791"/>
    <s v="Pave"/>
    <s v="NA"/>
    <s v="Reg"/>
    <s v="Lvl"/>
    <s v="AllPub"/>
    <s v="Inside"/>
    <s v="Gtl"/>
    <x v="11"/>
    <s v="Norm"/>
    <s v="Norm"/>
    <s v="Duplex"/>
    <s v="1Story"/>
    <n v="4"/>
    <n v="5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n v="2006"/>
    <s v="WD "/>
    <s v="Normal"/>
  </r>
  <r>
    <n v="2708"/>
    <n v="2708"/>
    <n v="905101450"/>
    <n v="1068"/>
    <x v="988"/>
    <n v="20"/>
    <x v="0"/>
    <n v="70"/>
    <n v="8414"/>
    <s v="Pave"/>
    <s v="NA"/>
    <s v="Reg"/>
    <s v="Lvl"/>
    <s v="AllPub"/>
    <s v="Inside"/>
    <s v="Gtl"/>
    <x v="11"/>
    <s v="Norm"/>
    <s v="Norm"/>
    <s v="1Fam"/>
    <s v="1Story"/>
    <n v="6"/>
    <n v="8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0"/>
    <n v="1"/>
    <n v="1"/>
    <n v="0"/>
    <n v="3"/>
    <n v="1"/>
    <s v="TA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n v="2006"/>
    <s v="WD "/>
    <s v="Normal"/>
  </r>
  <r>
    <n v="2709"/>
    <n v="2709"/>
    <n v="905103130"/>
    <n v="1064"/>
    <x v="989"/>
    <n v="20"/>
    <x v="0"/>
    <s v="NA"/>
    <n v="11327"/>
    <s v="Pave"/>
    <s v="NA"/>
    <s v="IR1"/>
    <s v="Lvl"/>
    <s v="AllPub"/>
    <s v="Inside"/>
    <s v="Gtl"/>
    <x v="11"/>
    <s v="Norm"/>
    <s v="Norm"/>
    <s v="1Fam"/>
    <s v="1Story"/>
    <n v="5"/>
    <n v="6"/>
    <n v="1967"/>
    <n v="1967"/>
    <s v="Hip"/>
    <s v="CompShg"/>
    <s v="HdBoard"/>
    <s v="HdBoard"/>
    <s v="BrkFace"/>
    <n v="305"/>
    <s v="TA"/>
    <s v="TA"/>
    <s v="CBlock"/>
    <s v="TA"/>
    <s v="TA"/>
    <s v="Av"/>
    <s v="ALQ"/>
    <n v="779"/>
    <s v="Unf"/>
    <n v="0"/>
    <n v="285"/>
    <n v="1064"/>
    <s v="GasA"/>
    <s v="TA"/>
    <s v="Y"/>
    <s v="SBrkr"/>
    <n v="1064"/>
    <n v="0"/>
    <n v="0"/>
    <n v="0"/>
    <n v="1"/>
    <n v="1"/>
    <n v="0"/>
    <n v="3"/>
    <n v="1"/>
    <s v="TA"/>
    <n v="6"/>
    <s v="Typ"/>
    <n v="1"/>
    <s v="TA"/>
    <s v="Attchd"/>
    <n v="1967"/>
    <s v="Unf"/>
    <n v="2"/>
    <n v="528"/>
    <s v="TA"/>
    <s v="TA"/>
    <s v="Y"/>
    <n v="314"/>
    <n v="48"/>
    <n v="0"/>
    <n v="0"/>
    <n v="0"/>
    <n v="0"/>
    <s v="NA"/>
    <s v="NA"/>
    <s v="NA"/>
    <n v="0"/>
    <n v="6"/>
    <n v="2006"/>
    <s v="WD "/>
    <s v="Normal"/>
  </r>
  <r>
    <n v="2710"/>
    <n v="2710"/>
    <n v="905103140"/>
    <n v="1320"/>
    <x v="365"/>
    <n v="80"/>
    <x v="0"/>
    <n v="96"/>
    <n v="11777"/>
    <s v="Pave"/>
    <s v="NA"/>
    <s v="IR1"/>
    <s v="Lvl"/>
    <s v="AllPub"/>
    <s v="Inside"/>
    <s v="Gtl"/>
    <x v="11"/>
    <s v="Norm"/>
    <s v="Norm"/>
    <s v="1Fam"/>
    <s v="SLvl"/>
    <n v="5"/>
    <n v="6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n v="2006"/>
    <s v="WD "/>
    <s v="Abnorml"/>
  </r>
  <r>
    <n v="2711"/>
    <n v="2711"/>
    <n v="905103180"/>
    <n v="934"/>
    <x v="122"/>
    <n v="80"/>
    <x v="0"/>
    <n v="80"/>
    <n v="10366"/>
    <s v="Pave"/>
    <s v="NA"/>
    <s v="IR1"/>
    <s v="Lvl"/>
    <s v="AllPub"/>
    <s v="Corner"/>
    <s v="Gtl"/>
    <x v="11"/>
    <s v="Norm"/>
    <s v="Norm"/>
    <s v="1Fam"/>
    <s v="SLvl"/>
    <n v="6"/>
    <n v="7"/>
    <n v="1964"/>
    <n v="1964"/>
    <s v="Gable"/>
    <s v="CompShg"/>
    <s v="HdBoard"/>
    <s v="Plywood"/>
    <s v="None"/>
    <n v="0"/>
    <s v="TA"/>
    <s v="Gd"/>
    <s v="CBlock"/>
    <s v="TA"/>
    <s v="TA"/>
    <s v="Av"/>
    <s v="GLQ"/>
    <n v="456"/>
    <s v="Unf"/>
    <n v="0"/>
    <n v="456"/>
    <n v="912"/>
    <s v="GasA"/>
    <s v="TA"/>
    <s v="Y"/>
    <s v="SBrkr"/>
    <n v="934"/>
    <n v="0"/>
    <n v="0"/>
    <n v="0"/>
    <n v="1"/>
    <n v="1"/>
    <n v="0"/>
    <n v="2"/>
    <n v="1"/>
    <s v="TA"/>
    <n v="4"/>
    <s v="Typ"/>
    <n v="0"/>
    <s v="NA"/>
    <s v="Attchd"/>
    <n v="1964"/>
    <s v="Unf"/>
    <n v="1"/>
    <n v="336"/>
    <s v="TA"/>
    <s v="TA"/>
    <s v="Y"/>
    <n v="77"/>
    <n v="0"/>
    <n v="0"/>
    <n v="0"/>
    <n v="0"/>
    <n v="0"/>
    <s v="NA"/>
    <s v="GdPrv"/>
    <s v="Shed"/>
    <n v="500"/>
    <n v="7"/>
    <n v="2006"/>
    <s v="WD "/>
    <s v="Normal"/>
  </r>
  <r>
    <n v="2712"/>
    <n v="2712"/>
    <n v="905105010"/>
    <n v="1059"/>
    <x v="699"/>
    <n v="20"/>
    <x v="0"/>
    <n v="75"/>
    <n v="9000"/>
    <s v="Pave"/>
    <s v="NA"/>
    <s v="Reg"/>
    <s v="Lvl"/>
    <s v="AllPub"/>
    <s v="Corner"/>
    <s v="Gtl"/>
    <x v="11"/>
    <s v="Norm"/>
    <s v="Norm"/>
    <s v="1Fam"/>
    <s v="1Story"/>
    <n v="5"/>
    <n v="6"/>
    <n v="1966"/>
    <n v="1966"/>
    <s v="Gable"/>
    <s v="CompShg"/>
    <s v="Plywood"/>
    <s v="Plywood"/>
    <s v="None"/>
    <n v="0"/>
    <s v="TA"/>
    <s v="TA"/>
    <s v="CBlock"/>
    <s v="TA"/>
    <s v="TA"/>
    <s v="No"/>
    <s v="ALQ"/>
    <n v="773"/>
    <s v="Unf"/>
    <n v="0"/>
    <n v="286"/>
    <n v="1059"/>
    <s v="GasA"/>
    <s v="Gd"/>
    <s v="Y"/>
    <s v="SBrkr"/>
    <n v="1059"/>
    <n v="0"/>
    <n v="0"/>
    <n v="1"/>
    <n v="0"/>
    <n v="1"/>
    <n v="0"/>
    <n v="3"/>
    <n v="1"/>
    <s v="TA"/>
    <n v="6"/>
    <s v="Typ"/>
    <n v="0"/>
    <s v="NA"/>
    <s v="Attchd"/>
    <n v="1966"/>
    <s v="Fin"/>
    <n v="1"/>
    <n v="286"/>
    <s v="TA"/>
    <s v="TA"/>
    <s v="Y"/>
    <n v="0"/>
    <n v="88"/>
    <n v="0"/>
    <n v="0"/>
    <n v="0"/>
    <n v="0"/>
    <s v="NA"/>
    <s v="GdWo"/>
    <s v="NA"/>
    <n v="0"/>
    <n v="6"/>
    <n v="2006"/>
    <s v="WD "/>
    <s v="Abnorml"/>
  </r>
  <r>
    <n v="2713"/>
    <n v="2713"/>
    <n v="905106210"/>
    <n v="1159"/>
    <x v="182"/>
    <n v="20"/>
    <x v="0"/>
    <s v="NA"/>
    <n v="11553"/>
    <s v="Pave"/>
    <s v="NA"/>
    <s v="IR1"/>
    <s v="Lvl"/>
    <s v="AllPub"/>
    <s v="Inside"/>
    <s v="Gtl"/>
    <x v="11"/>
    <s v="Norm"/>
    <s v="Norm"/>
    <s v="1Fam"/>
    <s v="1Story"/>
    <n v="5"/>
    <n v="5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n v="2006"/>
    <s v="WD "/>
    <s v="Normal"/>
  </r>
  <r>
    <n v="2714"/>
    <n v="2714"/>
    <n v="905107070"/>
    <n v="1400"/>
    <x v="92"/>
    <n v="60"/>
    <x v="0"/>
    <n v="74"/>
    <n v="7844"/>
    <s v="Pave"/>
    <s v="NA"/>
    <s v="Reg"/>
    <s v="Lvl"/>
    <s v="AllPub"/>
    <s v="Inside"/>
    <s v="Gtl"/>
    <x v="11"/>
    <s v="Norm"/>
    <s v="Norm"/>
    <s v="1Fam"/>
    <s v="2Story"/>
    <n v="6"/>
    <n v="7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n v="2006"/>
    <s v="WD "/>
    <s v="Normal"/>
  </r>
  <r>
    <n v="2715"/>
    <n v="2715"/>
    <n v="905107220"/>
    <n v="1458"/>
    <x v="274"/>
    <n v="20"/>
    <x v="0"/>
    <s v="NA"/>
    <n v="9535"/>
    <s v="Pave"/>
    <s v="NA"/>
    <s v="IR1"/>
    <s v="Lvl"/>
    <s v="AllPub"/>
    <s v="Inside"/>
    <s v="Gtl"/>
    <x v="11"/>
    <s v="Norm"/>
    <s v="Norm"/>
    <s v="1Fam"/>
    <s v="1Story"/>
    <n v="5"/>
    <n v="5"/>
    <n v="1967"/>
    <n v="1967"/>
    <s v="Gable"/>
    <s v="CompShg"/>
    <s v="HdBoard"/>
    <s v="HdBoard"/>
    <s v="BrkFace"/>
    <n v="450"/>
    <s v="TA"/>
    <s v="TA"/>
    <s v="CBlock"/>
    <s v="TA"/>
    <s v="TA"/>
    <s v="No"/>
    <s v="BLQ"/>
    <n v="194"/>
    <s v="LwQ"/>
    <n v="982"/>
    <n v="0"/>
    <n v="1176"/>
    <s v="GasA"/>
    <s v="TA"/>
    <s v="Y"/>
    <s v="SBrkr"/>
    <n v="1458"/>
    <n v="0"/>
    <n v="0"/>
    <n v="1"/>
    <n v="0"/>
    <n v="1"/>
    <n v="1"/>
    <n v="3"/>
    <n v="1"/>
    <s v="TA"/>
    <n v="7"/>
    <s v="Typ"/>
    <n v="1"/>
    <s v="TA"/>
    <s v="Attchd"/>
    <n v="1967"/>
    <s v="Unf"/>
    <n v="2"/>
    <n v="512"/>
    <s v="TA"/>
    <s v="TA"/>
    <s v="Y"/>
    <n v="284"/>
    <n v="0"/>
    <n v="0"/>
    <n v="0"/>
    <n v="0"/>
    <n v="0"/>
    <s v="NA"/>
    <s v="MnPrv"/>
    <s v="NA"/>
    <n v="0"/>
    <n v="7"/>
    <n v="2006"/>
    <s v="WD "/>
    <s v="Normal"/>
  </r>
  <r>
    <n v="2716"/>
    <n v="2716"/>
    <n v="905107240"/>
    <n v="1721"/>
    <x v="56"/>
    <n v="20"/>
    <x v="0"/>
    <n v="78"/>
    <n v="10335"/>
    <s v="Pave"/>
    <s v="NA"/>
    <s v="IR1"/>
    <s v="Lvl"/>
    <s v="AllPub"/>
    <s v="Inside"/>
    <s v="Gtl"/>
    <x v="11"/>
    <s v="Norm"/>
    <s v="Norm"/>
    <s v="1Fam"/>
    <s v="1Story"/>
    <n v="5"/>
    <n v="6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n v="2006"/>
    <s v="WD "/>
    <s v="Normal"/>
  </r>
  <r>
    <n v="2717"/>
    <n v="2717"/>
    <n v="905107300"/>
    <n v="1040"/>
    <x v="650"/>
    <n v="80"/>
    <x v="0"/>
    <s v="NA"/>
    <n v="7176"/>
    <s v="Pave"/>
    <s v="NA"/>
    <s v="IR1"/>
    <s v="Lvl"/>
    <s v="AllPub"/>
    <s v="CulDSac"/>
    <s v="Gtl"/>
    <x v="11"/>
    <s v="Norm"/>
    <s v="Norm"/>
    <s v="1Fam"/>
    <s v="SLvl"/>
    <n v="6"/>
    <n v="6"/>
    <n v="1978"/>
    <n v="1978"/>
    <s v="Gable"/>
    <s v="CompShg"/>
    <s v="HdBoard"/>
    <s v="HdBoard"/>
    <s v="BrkFace"/>
    <n v="200"/>
    <s v="TA"/>
    <s v="TA"/>
    <s v="CBlock"/>
    <s v="TA"/>
    <s v="Gd"/>
    <s v="Gd"/>
    <s v="GLQ"/>
    <n v="794"/>
    <s v="Unf"/>
    <n v="0"/>
    <n v="166"/>
    <n v="960"/>
    <s v="GasA"/>
    <s v="Fa"/>
    <s v="Y"/>
    <s v="SBrkr"/>
    <n v="1040"/>
    <n v="0"/>
    <n v="0"/>
    <n v="1"/>
    <n v="0"/>
    <n v="1"/>
    <n v="0"/>
    <n v="3"/>
    <n v="1"/>
    <s v="TA"/>
    <n v="6"/>
    <s v="Typ"/>
    <n v="1"/>
    <s v="Fa"/>
    <s v="Detchd"/>
    <n v="1979"/>
    <s v="Unf"/>
    <n v="2"/>
    <n v="616"/>
    <s v="TA"/>
    <s v="TA"/>
    <s v="Y"/>
    <n v="131"/>
    <n v="0"/>
    <n v="0"/>
    <n v="0"/>
    <n v="180"/>
    <n v="0"/>
    <s v="NA"/>
    <s v="GdPrv"/>
    <s v="NA"/>
    <n v="0"/>
    <n v="7"/>
    <n v="2006"/>
    <s v="WD "/>
    <s v="Normal"/>
  </r>
  <r>
    <n v="2718"/>
    <n v="2718"/>
    <n v="905108090"/>
    <n v="1967"/>
    <x v="387"/>
    <n v="90"/>
    <x v="0"/>
    <s v="NA"/>
    <n v="9662"/>
    <s v="Pave"/>
    <s v="NA"/>
    <s v="IR1"/>
    <s v="Lvl"/>
    <s v="AllPub"/>
    <s v="Inside"/>
    <s v="Gtl"/>
    <x v="11"/>
    <s v="Norm"/>
    <s v="Norm"/>
    <s v="Duplex"/>
    <s v="1Story"/>
    <n v="5"/>
    <n v="4"/>
    <n v="1977"/>
    <n v="1977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1967"/>
    <n v="1967"/>
    <s v="GasA"/>
    <s v="TA"/>
    <s v="Y"/>
    <s v="SBrkr"/>
    <n v="1967"/>
    <n v="0"/>
    <n v="0"/>
    <n v="0"/>
    <n v="0"/>
    <n v="2"/>
    <n v="0"/>
    <n v="6"/>
    <n v="2"/>
    <s v="TA"/>
    <n v="10"/>
    <s v="Typ"/>
    <n v="0"/>
    <s v="NA"/>
    <s v="Attchd"/>
    <n v="1977"/>
    <s v="Fin"/>
    <n v="2"/>
    <n v="580"/>
    <s v="TA"/>
    <s v="TA"/>
    <s v="Y"/>
    <n v="170"/>
    <n v="0"/>
    <n v="0"/>
    <n v="0"/>
    <n v="0"/>
    <n v="0"/>
    <s v="NA"/>
    <s v="NA"/>
    <s v="NA"/>
    <n v="0"/>
    <n v="8"/>
    <n v="2006"/>
    <s v="WD "/>
    <s v="Normal"/>
  </r>
  <r>
    <n v="2719"/>
    <n v="2719"/>
    <n v="905108120"/>
    <n v="1949"/>
    <x v="254"/>
    <n v="90"/>
    <x v="0"/>
    <n v="75"/>
    <n v="8235"/>
    <s v="Pave"/>
    <s v="NA"/>
    <s v="Reg"/>
    <s v="Lvl"/>
    <s v="AllPub"/>
    <s v="Inside"/>
    <s v="Gtl"/>
    <x v="11"/>
    <s v="Norm"/>
    <s v="Norm"/>
    <s v="Duplex"/>
    <s v="1Story"/>
    <n v="5"/>
    <n v="4"/>
    <n v="1977"/>
    <n v="1977"/>
    <s v="Gable"/>
    <s v="CompShg"/>
    <s v="Plywood"/>
    <s v="Plywood"/>
    <s v="BrkFace"/>
    <n v="99"/>
    <s v="TA"/>
    <s v="TA"/>
    <s v="CBlock"/>
    <s v="TA"/>
    <s v="TA"/>
    <s v="No"/>
    <s v="Rec"/>
    <n v="483"/>
    <s v="Unf"/>
    <n v="0"/>
    <n v="1466"/>
    <n v="1949"/>
    <s v="GasA"/>
    <s v="TA"/>
    <s v="Y"/>
    <s v="SBrkr"/>
    <n v="1949"/>
    <n v="0"/>
    <n v="0"/>
    <n v="0"/>
    <n v="0"/>
    <n v="2"/>
    <n v="0"/>
    <n v="6"/>
    <n v="2"/>
    <s v="TA"/>
    <n v="10"/>
    <s v="Typ"/>
    <n v="0"/>
    <s v="NA"/>
    <s v="Attchd"/>
    <n v="1977"/>
    <s v="RFn"/>
    <n v="2"/>
    <n v="586"/>
    <s v="TA"/>
    <s v="TA"/>
    <s v="Y"/>
    <n v="32"/>
    <n v="0"/>
    <n v="0"/>
    <n v="0"/>
    <n v="0"/>
    <n v="0"/>
    <s v="NA"/>
    <s v="NA"/>
    <s v="NA"/>
    <n v="0"/>
    <n v="5"/>
    <n v="2006"/>
    <s v="WD "/>
    <s v="Normal"/>
  </r>
  <r>
    <n v="2720"/>
    <n v="2720"/>
    <n v="905200280"/>
    <n v="1920"/>
    <x v="117"/>
    <n v="50"/>
    <x v="0"/>
    <s v="NA"/>
    <n v="13650"/>
    <s v="Pave"/>
    <s v="NA"/>
    <s v="Reg"/>
    <s v="Lvl"/>
    <s v="AllPub"/>
    <s v="Inside"/>
    <s v="Gtl"/>
    <x v="11"/>
    <s v="Norm"/>
    <s v="Norm"/>
    <s v="1Fam"/>
    <s v="1.5Fin"/>
    <n v="5"/>
    <n v="5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721"/>
    <n v="2721"/>
    <n v="905200290"/>
    <n v="1803"/>
    <x v="90"/>
    <n v="20"/>
    <x v="0"/>
    <n v="88"/>
    <n v="13125"/>
    <s v="Pave"/>
    <s v="NA"/>
    <s v="Reg"/>
    <s v="Lvl"/>
    <s v="AllPub"/>
    <s v="Corner"/>
    <s v="Gtl"/>
    <x v="11"/>
    <s v="Norm"/>
    <s v="Norm"/>
    <s v="1Fam"/>
    <s v="1Story"/>
    <n v="5"/>
    <n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"/>
    <n v="0"/>
    <n v="2"/>
    <n v="0"/>
    <n v="3"/>
    <n v="1"/>
    <s v="TA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n v="2006"/>
    <s v="WD "/>
    <s v="Normal"/>
  </r>
  <r>
    <n v="2722"/>
    <n v="2722"/>
    <n v="905200340"/>
    <n v="1779"/>
    <x v="21"/>
    <n v="20"/>
    <x v="0"/>
    <n v="102"/>
    <n v="17920"/>
    <s v="Pave"/>
    <s v="NA"/>
    <s v="Reg"/>
    <s v="Lvl"/>
    <s v="AllPub"/>
    <s v="Inside"/>
    <s v="Gtl"/>
    <x v="11"/>
    <s v="Norm"/>
    <s v="Norm"/>
    <s v="1Fam"/>
    <s v="1Story"/>
    <n v="5"/>
    <n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n v="2006"/>
    <s v="WD "/>
    <s v="Abnorml"/>
  </r>
  <r>
    <n v="2723"/>
    <n v="2723"/>
    <n v="905200380"/>
    <n v="872"/>
    <x v="1"/>
    <n v="30"/>
    <x v="0"/>
    <s v="NA"/>
    <n v="17529"/>
    <s v="Pave"/>
    <s v="NA"/>
    <s v="Reg"/>
    <s v="Lvl"/>
    <s v="AllPub"/>
    <s v="Inside"/>
    <s v="Gtl"/>
    <x v="11"/>
    <s v="Norm"/>
    <s v="Norm"/>
    <s v="1Fam"/>
    <s v="1Story"/>
    <n v="5"/>
    <n v="5"/>
    <n v="1924"/>
    <n v="1950"/>
    <s v="Gable"/>
    <s v="CompShg"/>
    <s v="BrkFace"/>
    <s v="Wd Sdng"/>
    <s v="Stone"/>
    <n v="65"/>
    <s v="TA"/>
    <s v="TA"/>
    <s v="BrkTil"/>
    <s v="TA"/>
    <s v="TA"/>
    <s v="No"/>
    <s v="Unf"/>
    <n v="0"/>
    <s v="Unf"/>
    <n v="0"/>
    <n v="872"/>
    <n v="872"/>
    <s v="GasA"/>
    <s v="Fa"/>
    <s v="N"/>
    <s v="FuseF"/>
    <n v="872"/>
    <n v="0"/>
    <n v="0"/>
    <n v="0"/>
    <n v="0"/>
    <n v="1"/>
    <n v="0"/>
    <n v="2"/>
    <n v="1"/>
    <s v="Fa"/>
    <n v="5"/>
    <s v="Mod"/>
    <n v="1"/>
    <s v="Gd"/>
    <s v="Detchd"/>
    <n v="1924"/>
    <s v="Unf"/>
    <n v="1"/>
    <n v="322"/>
    <s v="Fa"/>
    <s v="Fa"/>
    <s v="N"/>
    <n v="0"/>
    <n v="0"/>
    <n v="116"/>
    <n v="0"/>
    <n v="0"/>
    <n v="0"/>
    <s v="NA"/>
    <s v="NA"/>
    <s v="NA"/>
    <n v="0"/>
    <n v="4"/>
    <n v="2006"/>
    <s v="WD "/>
    <s v="Normal"/>
  </r>
  <r>
    <n v="2724"/>
    <n v="2724"/>
    <n v="905200490"/>
    <n v="960"/>
    <x v="128"/>
    <n v="80"/>
    <x v="0"/>
    <s v="NA"/>
    <n v="10246"/>
    <s v="Pave"/>
    <s v="NA"/>
    <s v="IR1"/>
    <s v="Lvl"/>
    <s v="AllPub"/>
    <s v="CulDSac"/>
    <s v="Gtl"/>
    <x v="11"/>
    <s v="Norm"/>
    <s v="Norm"/>
    <s v="1Fam"/>
    <s v="SLvl"/>
    <n v="4"/>
    <n v="9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n v="2006"/>
    <s v="WD "/>
    <s v="Normal"/>
  </r>
  <r>
    <n v="2725"/>
    <n v="2725"/>
    <n v="905201090"/>
    <n v="1437"/>
    <x v="324"/>
    <n v="20"/>
    <x v="0"/>
    <s v="NA"/>
    <n v="14175"/>
    <s v="Pave"/>
    <s v="NA"/>
    <s v="Reg"/>
    <s v="Bnk"/>
    <s v="AllPub"/>
    <s v="Corner"/>
    <s v="Mod"/>
    <x v="11"/>
    <s v="Norm"/>
    <s v="Norm"/>
    <s v="1Fam"/>
    <s v="1Story"/>
    <n v="5"/>
    <n v="6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"/>
    <n v="0"/>
    <n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n v="2006"/>
    <s v="WD "/>
    <s v="Normal"/>
  </r>
  <r>
    <n v="2726"/>
    <n v="2726"/>
    <n v="905202190"/>
    <n v="1830"/>
    <x v="260"/>
    <n v="20"/>
    <x v="0"/>
    <s v="NA"/>
    <n v="20355"/>
    <s v="Pave"/>
    <s v="NA"/>
    <s v="Reg"/>
    <s v="Low"/>
    <s v="AllPub"/>
    <s v="Inside"/>
    <s v="Mod"/>
    <x v="16"/>
    <s v="Norm"/>
    <s v="Norm"/>
    <s v="1Fam"/>
    <s v="1Story"/>
    <n v="7"/>
    <n v="6"/>
    <n v="1967"/>
    <n v="1967"/>
    <s v="Gable"/>
    <s v="Tar&amp;Grv"/>
    <s v="Plywood"/>
    <s v="Plywood"/>
    <s v="BrkFace"/>
    <n v="123"/>
    <s v="TA"/>
    <s v="TA"/>
    <s v="CBlock"/>
    <s v="Gd"/>
    <s v="TA"/>
    <s v="Av"/>
    <s v="Rec"/>
    <n v="810"/>
    <s v="ALQ"/>
    <n v="826"/>
    <n v="229"/>
    <n v="1865"/>
    <s v="GasA"/>
    <s v="TA"/>
    <s v="Y"/>
    <s v="SBrkr"/>
    <n v="1830"/>
    <n v="0"/>
    <n v="0"/>
    <n v="1"/>
    <n v="0"/>
    <n v="1"/>
    <n v="0"/>
    <n v="2"/>
    <n v="1"/>
    <s v="TA"/>
    <n v="6"/>
    <s v="Typ"/>
    <n v="2"/>
    <s v="Gd"/>
    <s v="Attchd"/>
    <n v="1967"/>
    <s v="Unf"/>
    <n v="2"/>
    <n v="521"/>
    <s v="TA"/>
    <s v="TA"/>
    <s v="Y"/>
    <n v="0"/>
    <n v="115"/>
    <n v="168"/>
    <n v="0"/>
    <n v="0"/>
    <n v="0"/>
    <s v="NA"/>
    <s v="NA"/>
    <s v="NA"/>
    <n v="0"/>
    <n v="6"/>
    <n v="2006"/>
    <s v="WD "/>
    <s v="Normal"/>
  </r>
  <r>
    <n v="2727"/>
    <n v="2727"/>
    <n v="905202210"/>
    <n v="1000"/>
    <x v="16"/>
    <n v="20"/>
    <x v="0"/>
    <n v="87"/>
    <n v="13050"/>
    <s v="Pave"/>
    <s v="NA"/>
    <s v="Reg"/>
    <s v="Low"/>
    <s v="AllPub"/>
    <s v="Inside"/>
    <s v="Mod"/>
    <x v="16"/>
    <s v="Norm"/>
    <s v="Norm"/>
    <s v="1Fam"/>
    <s v="1Story"/>
    <n v="5"/>
    <n v="6"/>
    <n v="1963"/>
    <n v="1963"/>
    <s v="Flat"/>
    <s v="Tar&amp;Grv"/>
    <s v="WdShing"/>
    <s v="Wd Shng"/>
    <s v="None"/>
    <n v="0"/>
    <s v="TA"/>
    <s v="TA"/>
    <s v="CBlock"/>
    <s v="Gd"/>
    <s v="TA"/>
    <s v="Av"/>
    <s v="Rec"/>
    <n v="104"/>
    <s v="ALQ"/>
    <n v="850"/>
    <n v="46"/>
    <n v="1000"/>
    <s v="GasA"/>
    <s v="Ex"/>
    <s v="Y"/>
    <s v="SBrkr"/>
    <n v="1000"/>
    <n v="0"/>
    <n v="0"/>
    <n v="1"/>
    <n v="0"/>
    <n v="1"/>
    <n v="0"/>
    <n v="1"/>
    <n v="1"/>
    <s v="TA"/>
    <n v="4"/>
    <s v="Typ"/>
    <n v="2"/>
    <s v="TA"/>
    <s v="Attchd"/>
    <n v="1993"/>
    <s v="Unf"/>
    <n v="2"/>
    <n v="575"/>
    <s v="TA"/>
    <s v="TA"/>
    <s v="Y"/>
    <n v="238"/>
    <n v="0"/>
    <n v="148"/>
    <n v="0"/>
    <n v="0"/>
    <n v="0"/>
    <s v="NA"/>
    <s v="NA"/>
    <s v="NA"/>
    <n v="0"/>
    <n v="4"/>
    <n v="2006"/>
    <s v="WD "/>
    <s v="Normal"/>
  </r>
  <r>
    <n v="2728"/>
    <n v="2728"/>
    <n v="905225080"/>
    <n v="2287"/>
    <x v="263"/>
    <n v="50"/>
    <x v="0"/>
    <n v="81"/>
    <n v="15593"/>
    <s v="Pave"/>
    <s v="NA"/>
    <s v="Reg"/>
    <s v="Lvl"/>
    <s v="AllPub"/>
    <s v="Corner"/>
    <s v="Gtl"/>
    <x v="16"/>
    <s v="Norm"/>
    <s v="Norm"/>
    <s v="1Fam"/>
    <s v="1.5Fin"/>
    <n v="7"/>
    <n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n v="2006"/>
    <s v="WD "/>
    <s v="Normal"/>
  </r>
  <r>
    <n v="2729"/>
    <n v="2729"/>
    <n v="905300010"/>
    <n v="810"/>
    <x v="151"/>
    <n v="85"/>
    <x v="0"/>
    <n v="72"/>
    <n v="10820"/>
    <s v="Pave"/>
    <s v="NA"/>
    <s v="Reg"/>
    <s v="Lvl"/>
    <s v="AllPub"/>
    <s v="Corner"/>
    <s v="Gtl"/>
    <x v="11"/>
    <s v="Feedr"/>
    <s v="Norm"/>
    <s v="1Fam"/>
    <s v="SFoyer"/>
    <n v="5"/>
    <n v="7"/>
    <n v="1971"/>
    <n v="1972"/>
    <s v="Gable"/>
    <s v="CompShg"/>
    <s v="HdBoard"/>
    <s v="HdBoard"/>
    <s v="BrkFace"/>
    <n v="153"/>
    <s v="TA"/>
    <s v="TA"/>
    <s v="PConc"/>
    <s v="Gd"/>
    <s v="TA"/>
    <s v="Av"/>
    <s v="GLQ"/>
    <n v="535"/>
    <s v="Rec"/>
    <n v="159"/>
    <n v="88"/>
    <n v="782"/>
    <s v="GasA"/>
    <s v="Ex"/>
    <s v="Y"/>
    <s v="SBrkr"/>
    <n v="810"/>
    <n v="0"/>
    <n v="0"/>
    <n v="1"/>
    <n v="0"/>
    <n v="1"/>
    <n v="0"/>
    <n v="2"/>
    <n v="1"/>
    <s v="TA"/>
    <n v="4"/>
    <s v="Typ"/>
    <n v="0"/>
    <s v="NA"/>
    <s v="Detchd"/>
    <n v="1973"/>
    <s v="Unf"/>
    <n v="2"/>
    <n v="576"/>
    <s v="TA"/>
    <s v="TA"/>
    <s v="Y"/>
    <n v="0"/>
    <n v="0"/>
    <n v="0"/>
    <n v="0"/>
    <n v="0"/>
    <n v="0"/>
    <s v="NA"/>
    <s v="MnPrv"/>
    <s v="NA"/>
    <n v="0"/>
    <n v="6"/>
    <n v="2006"/>
    <s v="WD "/>
    <s v="Normal"/>
  </r>
  <r>
    <n v="2730"/>
    <n v="2730"/>
    <n v="905300080"/>
    <n v="894"/>
    <x v="699"/>
    <n v="20"/>
    <x v="0"/>
    <n v="100"/>
    <n v="13350"/>
    <s v="Pave"/>
    <s v="NA"/>
    <s v="IR1"/>
    <s v="Lvl"/>
    <s v="AllPub"/>
    <s v="Inside"/>
    <s v="Gtl"/>
    <x v="11"/>
    <s v="Norm"/>
    <s v="Norm"/>
    <s v="1Fam"/>
    <s v="1Story"/>
    <n v="5"/>
    <n v="5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n v="2006"/>
    <s v="WD "/>
    <s v="Normal"/>
  </r>
  <r>
    <n v="2731"/>
    <n v="2731"/>
    <n v="905351045"/>
    <n v="1700"/>
    <x v="990"/>
    <n v="150"/>
    <x v="0"/>
    <s v="NA"/>
    <n v="1700"/>
    <s v="Pave"/>
    <s v="NA"/>
    <s v="Reg"/>
    <s v="HLS"/>
    <s v="AllPub"/>
    <s v="Inside"/>
    <s v="Gtl"/>
    <x v="16"/>
    <s v="Norm"/>
    <s v="Norm"/>
    <s v="Twnhs"/>
    <s v="1.5Fin"/>
    <n v="7"/>
    <n v="5"/>
    <n v="1980"/>
    <n v="1981"/>
    <s v="Gable"/>
    <s v="CompShg"/>
    <s v="VinylSd"/>
    <s v="VinylSd"/>
    <s v="None"/>
    <n v="0"/>
    <s v="Gd"/>
    <s v="TA"/>
    <s v="PConc"/>
    <s v="Gd"/>
    <s v="TA"/>
    <s v="Mn"/>
    <s v="GLQ"/>
    <n v="397"/>
    <s v="Unf"/>
    <n v="0"/>
    <n v="33"/>
    <n v="430"/>
    <s v="GasA"/>
    <s v="TA"/>
    <s v="Y"/>
    <s v="SBrkr"/>
    <n v="880"/>
    <n v="680"/>
    <n v="140"/>
    <n v="1"/>
    <n v="0"/>
    <n v="2"/>
    <n v="1"/>
    <n v="2"/>
    <n v="1"/>
    <s v="Gd"/>
    <n v="7"/>
    <s v="Typ"/>
    <n v="0"/>
    <s v="NA"/>
    <s v="Basment"/>
    <n v="1980"/>
    <s v="Fin"/>
    <n v="1"/>
    <n v="450"/>
    <s v="Gd"/>
    <s v="TA"/>
    <s v="Y"/>
    <n v="188"/>
    <n v="36"/>
    <n v="0"/>
    <n v="0"/>
    <n v="200"/>
    <n v="0"/>
    <s v="NA"/>
    <s v="NA"/>
    <s v="NA"/>
    <n v="0"/>
    <n v="4"/>
    <n v="2006"/>
    <s v="WD "/>
    <s v="Normal"/>
  </r>
  <r>
    <n v="2732"/>
    <n v="2732"/>
    <n v="905351150"/>
    <n v="1453"/>
    <x v="20"/>
    <n v="120"/>
    <x v="0"/>
    <s v="NA"/>
    <n v="5271"/>
    <s v="Pave"/>
    <s v="NA"/>
    <s v="IR1"/>
    <s v="Low"/>
    <s v="AllPub"/>
    <s v="Inside"/>
    <s v="Mod"/>
    <x v="16"/>
    <s v="Norm"/>
    <s v="Norm"/>
    <s v="1Fam"/>
    <s v="1Story"/>
    <n v="7"/>
    <n v="5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n v="2006"/>
    <s v="WD "/>
    <s v="Abnorml"/>
  </r>
  <r>
    <n v="2733"/>
    <n v="2733"/>
    <n v="905402110"/>
    <n v="1350"/>
    <x v="34"/>
    <n v="20"/>
    <x v="0"/>
    <n v="75"/>
    <n v="9375"/>
    <s v="Pave"/>
    <s v="NA"/>
    <s v="Reg"/>
    <s v="Lvl"/>
    <s v="AllPub"/>
    <s v="Corner"/>
    <s v="Gtl"/>
    <x v="18"/>
    <s v="Norm"/>
    <s v="Norm"/>
    <s v="1Fam"/>
    <s v="1Story"/>
    <n v="4"/>
    <n v="5"/>
    <n v="1954"/>
    <n v="1954"/>
    <s v="Gable"/>
    <s v="CompShg"/>
    <s v="MetalSd"/>
    <s v="MetalSd"/>
    <s v="None"/>
    <n v="0"/>
    <s v="TA"/>
    <s v="Gd"/>
    <s v="CBlock"/>
    <s v="TA"/>
    <s v="TA"/>
    <s v="No"/>
    <s v="Rec"/>
    <n v="799"/>
    <s v="Unf"/>
    <n v="0"/>
    <n v="168"/>
    <n v="967"/>
    <s v="GasA"/>
    <s v="Ex"/>
    <s v="Y"/>
    <s v="SBrkr"/>
    <n v="1350"/>
    <n v="0"/>
    <n v="0"/>
    <n v="0"/>
    <n v="0"/>
    <n v="1"/>
    <n v="1"/>
    <n v="3"/>
    <n v="1"/>
    <s v="TA"/>
    <n v="6"/>
    <s v="Typ"/>
    <n v="1"/>
    <s v="Gd"/>
    <s v="Attchd"/>
    <n v="1954"/>
    <s v="RFn"/>
    <n v="2"/>
    <n v="504"/>
    <s v="TA"/>
    <s v="TA"/>
    <s v="Y"/>
    <n v="237"/>
    <n v="0"/>
    <n v="0"/>
    <n v="0"/>
    <n v="0"/>
    <n v="0"/>
    <s v="NA"/>
    <s v="NA"/>
    <s v="NA"/>
    <n v="0"/>
    <n v="6"/>
    <n v="2006"/>
    <s v="WD "/>
    <s v="Normal"/>
  </r>
  <r>
    <n v="2734"/>
    <n v="2734"/>
    <n v="905403050"/>
    <n v="1150"/>
    <x v="120"/>
    <n v="50"/>
    <x v="0"/>
    <n v="62"/>
    <n v="6488"/>
    <s v="Pave"/>
    <s v="NA"/>
    <s v="Reg"/>
    <s v="Lvl"/>
    <s v="AllPub"/>
    <s v="Inside"/>
    <s v="Gtl"/>
    <x v="18"/>
    <s v="Norm"/>
    <s v="Norm"/>
    <s v="1Fam"/>
    <s v="1.5Fin"/>
    <n v="5"/>
    <n v="5"/>
    <n v="1942"/>
    <n v="1950"/>
    <s v="Gable"/>
    <s v="CompShg"/>
    <s v="BrkFace"/>
    <s v="Wd Sdng"/>
    <s v="None"/>
    <n v="0"/>
    <s v="TA"/>
    <s v="TA"/>
    <s v="BrkTil"/>
    <s v="TA"/>
    <s v="TA"/>
    <s v="No"/>
    <s v="LwQ"/>
    <n v="230"/>
    <s v="Unf"/>
    <n v="0"/>
    <n v="569"/>
    <n v="799"/>
    <s v="GasA"/>
    <s v="Ex"/>
    <s v="N"/>
    <s v="FuseA"/>
    <n v="799"/>
    <n v="351"/>
    <n v="0"/>
    <n v="0"/>
    <n v="0"/>
    <n v="1"/>
    <n v="0"/>
    <n v="3"/>
    <n v="1"/>
    <s v="TA"/>
    <n v="6"/>
    <s v="Mod"/>
    <n v="2"/>
    <s v="TA"/>
    <s v="BuiltIn"/>
    <n v="1942"/>
    <s v="Unf"/>
    <n v="1"/>
    <n v="215"/>
    <s v="TA"/>
    <s v="TA"/>
    <s v="Y"/>
    <n v="264"/>
    <n v="0"/>
    <n v="0"/>
    <n v="0"/>
    <n v="0"/>
    <n v="0"/>
    <s v="NA"/>
    <s v="NA"/>
    <s v="NA"/>
    <n v="0"/>
    <n v="3"/>
    <n v="2006"/>
    <s v="WD "/>
    <s v="Family"/>
  </r>
  <r>
    <n v="2735"/>
    <n v="2735"/>
    <n v="905426100"/>
    <n v="2008"/>
    <x v="263"/>
    <n v="20"/>
    <x v="0"/>
    <n v="78"/>
    <n v="7800"/>
    <s v="Pave"/>
    <s v="NA"/>
    <s v="Reg"/>
    <s v="Bnk"/>
    <s v="AllPub"/>
    <s v="Inside"/>
    <s v="Mod"/>
    <x v="18"/>
    <s v="Norm"/>
    <s v="Norm"/>
    <s v="1Fam"/>
    <s v="2Story"/>
    <n v="5"/>
    <n v="8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n v="2006"/>
    <s v="WD "/>
    <s v="Normal"/>
  </r>
  <r>
    <n v="2736"/>
    <n v="2736"/>
    <n v="905426150"/>
    <n v="2201"/>
    <x v="991"/>
    <n v="80"/>
    <x v="0"/>
    <s v="NA"/>
    <n v="19690"/>
    <s v="Pave"/>
    <s v="NA"/>
    <s v="IR1"/>
    <s v="Lvl"/>
    <s v="AllPub"/>
    <s v="CulDSac"/>
    <s v="Gtl"/>
    <x v="18"/>
    <s v="Norm"/>
    <s v="Norm"/>
    <s v="1Fam"/>
    <s v="SLvl"/>
    <n v="6"/>
    <n v="7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n v="2006"/>
    <s v="WD "/>
    <s v="Alloca"/>
  </r>
  <r>
    <n v="2737"/>
    <n v="2737"/>
    <n v="905427010"/>
    <n v="2009"/>
    <x v="272"/>
    <n v="70"/>
    <x v="0"/>
    <n v="114"/>
    <n v="19950"/>
    <s v="Pave"/>
    <s v="NA"/>
    <s v="Reg"/>
    <s v="Lvl"/>
    <s v="AllPub"/>
    <s v="Corner"/>
    <s v="Gtl"/>
    <x v="18"/>
    <s v="Norm"/>
    <s v="Norm"/>
    <s v="1Fam"/>
    <s v="2Story"/>
    <n v="6"/>
    <n v="7"/>
    <n v="1928"/>
    <n v="1950"/>
    <s v="Gable"/>
    <s v="CompShg"/>
    <s v="WdShing"/>
    <s v="Plywood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1337"/>
    <n v="672"/>
    <n v="0"/>
    <n v="0"/>
    <n v="0"/>
    <n v="2"/>
    <n v="0"/>
    <n v="4"/>
    <n v="1"/>
    <s v="TA"/>
    <n v="8"/>
    <s v="Typ"/>
    <n v="2"/>
    <s v="Gd"/>
    <s v="2Types"/>
    <n v="1928"/>
    <s v="Unf"/>
    <n v="3"/>
    <n v="795"/>
    <s v="TA"/>
    <s v="TA"/>
    <s v="P"/>
    <n v="0"/>
    <n v="42"/>
    <n v="0"/>
    <n v="0"/>
    <n v="180"/>
    <n v="0"/>
    <s v="NA"/>
    <s v="NA"/>
    <s v="NA"/>
    <n v="0"/>
    <n v="12"/>
    <n v="2006"/>
    <s v="WD "/>
    <s v="Normal"/>
  </r>
  <r>
    <n v="2738"/>
    <n v="2738"/>
    <n v="905427030"/>
    <n v="3672"/>
    <x v="904"/>
    <n v="75"/>
    <x v="0"/>
    <n v="60"/>
    <n v="19800"/>
    <s v="Pave"/>
    <s v="NA"/>
    <s v="Reg"/>
    <s v="Lvl"/>
    <s v="AllPub"/>
    <s v="Inside"/>
    <s v="Gtl"/>
    <x v="18"/>
    <s v="Norm"/>
    <s v="Norm"/>
    <s v="1Fam"/>
    <s v="2.5Unf"/>
    <n v="6"/>
    <n v="8"/>
    <n v="1935"/>
    <n v="1990"/>
    <s v="Gable"/>
    <s v="CompShg"/>
    <s v="BrkFace"/>
    <s v="Wd Sdng"/>
    <s v="None"/>
    <n v="0"/>
    <s v="TA"/>
    <s v="TA"/>
    <s v="BrkTil"/>
    <s v="TA"/>
    <s v="TA"/>
    <s v="No"/>
    <s v="Rec"/>
    <n v="425"/>
    <s v="Unf"/>
    <n v="0"/>
    <n v="1411"/>
    <n v="1836"/>
    <s v="GasA"/>
    <s v="Gd"/>
    <s v="Y"/>
    <s v="SBrkr"/>
    <n v="1836"/>
    <n v="1836"/>
    <n v="0"/>
    <n v="0"/>
    <n v="0"/>
    <n v="3"/>
    <n v="1"/>
    <n v="5"/>
    <n v="1"/>
    <s v="Gd"/>
    <n v="7"/>
    <s v="Typ"/>
    <n v="2"/>
    <s v="Gd"/>
    <s v="Detchd"/>
    <n v="1993"/>
    <s v="Unf"/>
    <n v="2"/>
    <n v="836"/>
    <s v="TA"/>
    <s v="TA"/>
    <s v="Y"/>
    <n v="684"/>
    <n v="80"/>
    <n v="32"/>
    <n v="0"/>
    <n v="0"/>
    <n v="0"/>
    <s v="NA"/>
    <s v="NA"/>
    <s v="NA"/>
    <n v="0"/>
    <n v="12"/>
    <n v="2006"/>
    <s v="WD "/>
    <s v="Normal"/>
  </r>
  <r>
    <n v="2739"/>
    <n v="2739"/>
    <n v="905427140"/>
    <n v="1560"/>
    <x v="563"/>
    <n v="80"/>
    <x v="0"/>
    <n v="78"/>
    <n v="11679"/>
    <s v="Pave"/>
    <s v="NA"/>
    <s v="IR1"/>
    <s v="Lvl"/>
    <s v="AllPub"/>
    <s v="Inside"/>
    <s v="Gtl"/>
    <x v="18"/>
    <s v="Norm"/>
    <s v="Norm"/>
    <s v="1Fam"/>
    <s v="SLvl"/>
    <n v="5"/>
    <n v="5"/>
    <n v="1962"/>
    <n v="1962"/>
    <s v="Gable"/>
    <s v="CompShg"/>
    <s v="Plywood"/>
    <s v="Plywood"/>
    <s v="Stone"/>
    <n v="96"/>
    <s v="TA"/>
    <s v="TA"/>
    <s v="CBlock"/>
    <s v="TA"/>
    <s v="TA"/>
    <s v="Gd"/>
    <s v="ALQ"/>
    <n v="612"/>
    <s v="Rec"/>
    <n v="1164"/>
    <n v="0"/>
    <n v="1776"/>
    <s v="GasA"/>
    <s v="Ex"/>
    <s v="Y"/>
    <s v="SBrkr"/>
    <n v="1560"/>
    <n v="0"/>
    <n v="0"/>
    <n v="0"/>
    <n v="1"/>
    <n v="2"/>
    <n v="0"/>
    <n v="3"/>
    <n v="1"/>
    <s v="TA"/>
    <n v="6"/>
    <s v="Min2"/>
    <n v="1"/>
    <s v="Fa"/>
    <s v="Attchd"/>
    <n v="1962"/>
    <s v="Fin"/>
    <n v="2"/>
    <n v="528"/>
    <s v="TA"/>
    <s v="TA"/>
    <s v="Y"/>
    <n v="453"/>
    <n v="253"/>
    <n v="144"/>
    <n v="0"/>
    <n v="0"/>
    <n v="0"/>
    <s v="NA"/>
    <s v="MnPrv"/>
    <s v="NA"/>
    <n v="0"/>
    <n v="5"/>
    <n v="2006"/>
    <s v="WD "/>
    <s v="Normal"/>
  </r>
  <r>
    <n v="2740"/>
    <n v="2740"/>
    <n v="905451050"/>
    <n v="1488"/>
    <x v="125"/>
    <n v="20"/>
    <x v="0"/>
    <n v="80"/>
    <n v="12048"/>
    <s v="Pave"/>
    <s v="NA"/>
    <s v="Reg"/>
    <s v="Lvl"/>
    <s v="AllPub"/>
    <s v="Inside"/>
    <s v="Gtl"/>
    <x v="18"/>
    <s v="Norm"/>
    <s v="Norm"/>
    <s v="1Fam"/>
    <s v="1Story"/>
    <n v="5"/>
    <n v="6"/>
    <n v="1952"/>
    <n v="2002"/>
    <s v="Gable"/>
    <s v="CompShg"/>
    <s v="Wd Sdng"/>
    <s v="Wd Sdng"/>
    <s v="BrkFace"/>
    <n v="232"/>
    <s v="TA"/>
    <s v="TA"/>
    <s v="Slab"/>
    <s v="NA"/>
    <s v="NA"/>
    <s v="NA"/>
    <s v="NA"/>
    <n v="0"/>
    <s v="NA"/>
    <n v="0"/>
    <n v="0"/>
    <n v="0"/>
    <s v="GasA"/>
    <s v="Gd"/>
    <s v="Y"/>
    <s v="SBrkr"/>
    <n v="1488"/>
    <n v="0"/>
    <n v="0"/>
    <n v="0"/>
    <n v="0"/>
    <n v="1"/>
    <n v="0"/>
    <n v="3"/>
    <n v="1"/>
    <s v="TA"/>
    <n v="7"/>
    <s v="Typ"/>
    <n v="1"/>
    <s v="Ex"/>
    <s v="Attchd"/>
    <n v="2002"/>
    <s v="RFn"/>
    <n v="2"/>
    <n v="569"/>
    <s v="TA"/>
    <s v="TA"/>
    <s v="Y"/>
    <n v="0"/>
    <n v="189"/>
    <n v="36"/>
    <n v="0"/>
    <n v="348"/>
    <n v="0"/>
    <s v="NA"/>
    <s v="NA"/>
    <s v="NA"/>
    <n v="0"/>
    <n v="4"/>
    <n v="2006"/>
    <s v="WD "/>
    <s v="Normal"/>
  </r>
  <r>
    <n v="2741"/>
    <n v="2741"/>
    <n v="905451410"/>
    <n v="1057"/>
    <x v="423"/>
    <n v="20"/>
    <x v="0"/>
    <n v="70"/>
    <n v="10519"/>
    <s v="Pave"/>
    <s v="NA"/>
    <s v="Reg"/>
    <s v="Lvl"/>
    <s v="AllPub"/>
    <s v="Inside"/>
    <s v="Gtl"/>
    <x v="18"/>
    <s v="Norm"/>
    <s v="Norm"/>
    <s v="1Fam"/>
    <s v="1Story"/>
    <n v="5"/>
    <n v="8"/>
    <n v="1955"/>
    <n v="1999"/>
    <s v="Hip"/>
    <s v="CompShg"/>
    <s v="MetalSd"/>
    <s v="MetalSd"/>
    <s v="Stone"/>
    <n v="164"/>
    <s v="TA"/>
    <s v="TA"/>
    <s v="CBlock"/>
    <s v="TA"/>
    <s v="TA"/>
    <s v="Mn"/>
    <s v="Unf"/>
    <n v="0"/>
    <s v="Unf"/>
    <n v="0"/>
    <n v="1057"/>
    <n v="1057"/>
    <s v="GasA"/>
    <s v="Gd"/>
    <s v="Y"/>
    <s v="SBrkr"/>
    <n v="1057"/>
    <n v="0"/>
    <n v="0"/>
    <n v="0"/>
    <n v="1"/>
    <n v="1"/>
    <n v="0"/>
    <n v="3"/>
    <n v="1"/>
    <s v="Gd"/>
    <n v="6"/>
    <s v="Typ"/>
    <n v="0"/>
    <s v="NA"/>
    <s v="Attchd"/>
    <n v="1955"/>
    <s v="Unf"/>
    <n v="1"/>
    <n v="288"/>
    <s v="TA"/>
    <s v="TA"/>
    <s v="Y"/>
    <n v="0"/>
    <n v="0"/>
    <n v="0"/>
    <n v="0"/>
    <n v="0"/>
    <n v="0"/>
    <s v="NA"/>
    <s v="NA"/>
    <s v="NA"/>
    <n v="0"/>
    <n v="3"/>
    <n v="2006"/>
    <s v="WD "/>
    <s v="Normal"/>
  </r>
  <r>
    <n v="2742"/>
    <n v="2742"/>
    <n v="905452140"/>
    <n v="1855"/>
    <x v="992"/>
    <n v="50"/>
    <x v="0"/>
    <n v="75"/>
    <n v="9525"/>
    <s v="Pave"/>
    <s v="NA"/>
    <s v="Reg"/>
    <s v="Lvl"/>
    <s v="AllPub"/>
    <s v="Inside"/>
    <s v="Gtl"/>
    <x v="18"/>
    <s v="Norm"/>
    <s v="Norm"/>
    <s v="1Fam"/>
    <s v="1.5Fin"/>
    <n v="6"/>
    <n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n v="2006"/>
    <s v="WD "/>
    <s v="Normal"/>
  </r>
  <r>
    <n v="2743"/>
    <n v="2743"/>
    <n v="905452150"/>
    <n v="1609"/>
    <x v="24"/>
    <n v="50"/>
    <x v="0"/>
    <n v="75"/>
    <n v="9525"/>
    <s v="Pave"/>
    <s v="NA"/>
    <s v="Reg"/>
    <s v="Lvl"/>
    <s v="AllPub"/>
    <s v="Inside"/>
    <s v="Gtl"/>
    <x v="18"/>
    <s v="Norm"/>
    <s v="Norm"/>
    <s v="1Fam"/>
    <s v="1.5Fin"/>
    <n v="6"/>
    <n v="5"/>
    <n v="1953"/>
    <n v="1953"/>
    <s v="Gable"/>
    <s v="CompShg"/>
    <s v="MetalSd"/>
    <s v="MetalSd"/>
    <s v="None"/>
    <n v="0"/>
    <s v="TA"/>
    <s v="TA"/>
    <s v="CBlock"/>
    <s v="TA"/>
    <s v="TA"/>
    <s v="No"/>
    <s v="LwQ"/>
    <n v="468"/>
    <s v="Unf"/>
    <n v="0"/>
    <n v="532"/>
    <n v="1000"/>
    <s v="GasA"/>
    <s v="TA"/>
    <s v="Y"/>
    <s v="SBrkr"/>
    <n v="1068"/>
    <n v="541"/>
    <n v="0"/>
    <n v="0"/>
    <n v="0"/>
    <n v="1"/>
    <n v="1"/>
    <n v="5"/>
    <n v="1"/>
    <s v="TA"/>
    <n v="7"/>
    <s v="Typ"/>
    <n v="0"/>
    <s v="NA"/>
    <s v="Attchd"/>
    <n v="1953"/>
    <s v="Unf"/>
    <n v="1"/>
    <n v="305"/>
    <s v="F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744"/>
    <n v="2744"/>
    <n v="905475150"/>
    <n v="1148"/>
    <x v="617"/>
    <n v="20"/>
    <x v="0"/>
    <n v="57"/>
    <n v="6420"/>
    <s v="Pave"/>
    <s v="NA"/>
    <s v="IR1"/>
    <s v="Lvl"/>
    <s v="AllPub"/>
    <s v="Inside"/>
    <s v="Gtl"/>
    <x v="18"/>
    <s v="Norm"/>
    <s v="Norm"/>
    <s v="1Fam"/>
    <s v="1Story"/>
    <n v="5"/>
    <n v="7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6"/>
    <s v="WD "/>
    <s v="Normal"/>
  </r>
  <r>
    <n v="2745"/>
    <n v="2745"/>
    <n v="905477010"/>
    <n v="1124"/>
    <x v="411"/>
    <n v="20"/>
    <x v="0"/>
    <n v="77"/>
    <n v="8335"/>
    <s v="Pave"/>
    <s v="NA"/>
    <s v="Reg"/>
    <s v="Lvl"/>
    <s v="AllPub"/>
    <s v="Corner"/>
    <s v="Gtl"/>
    <x v="18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0"/>
    <n v="0"/>
    <n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n v="2006"/>
    <s v="WD "/>
    <s v="Normal"/>
  </r>
  <r>
    <n v="2746"/>
    <n v="2746"/>
    <n v="905480160"/>
    <n v="1456"/>
    <x v="897"/>
    <n v="50"/>
    <x v="0"/>
    <n v="50"/>
    <n v="7585"/>
    <s v="Pave"/>
    <s v="NA"/>
    <s v="Reg"/>
    <s v="Lvl"/>
    <s v="AllPub"/>
    <s v="Inside"/>
    <s v="Gtl"/>
    <x v="18"/>
    <s v="Artery"/>
    <s v="Norm"/>
    <s v="1Fam"/>
    <s v="1.5Fin"/>
    <n v="5"/>
    <n v="3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n v="2006"/>
    <s v="WD "/>
    <s v="Normal"/>
  </r>
  <r>
    <n v="2747"/>
    <n v="2747"/>
    <n v="906202040"/>
    <n v="1298"/>
    <x v="56"/>
    <n v="20"/>
    <x v="0"/>
    <s v="NA"/>
    <n v="11200"/>
    <s v="Pave"/>
    <s v="NA"/>
    <s v="Reg"/>
    <s v="Lvl"/>
    <s v="AllPub"/>
    <s v="Inside"/>
    <s v="Gtl"/>
    <x v="10"/>
    <s v="Norm"/>
    <s v="Norm"/>
    <s v="1Fam"/>
    <s v="1Story"/>
    <n v="6"/>
    <n v="5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n v="2006"/>
    <s v="WD "/>
    <s v="Normal"/>
  </r>
  <r>
    <n v="2748"/>
    <n v="2748"/>
    <n v="906204180"/>
    <n v="2559"/>
    <x v="354"/>
    <n v="60"/>
    <x v="0"/>
    <n v="88"/>
    <n v="12128"/>
    <s v="Pave"/>
    <s v="NA"/>
    <s v="IR1"/>
    <s v="Bnk"/>
    <s v="AllPub"/>
    <s v="Inside"/>
    <s v="Gtl"/>
    <x v="10"/>
    <s v="Norm"/>
    <s v="Norm"/>
    <s v="1Fam"/>
    <s v="2Story"/>
    <n v="6"/>
    <n v="4"/>
    <n v="1989"/>
    <n v="1989"/>
    <s v="Gable"/>
    <s v="CompShg"/>
    <s v="HdBoard"/>
    <s v="HdBoard"/>
    <s v="BrkFace"/>
    <n v="232"/>
    <s v="Gd"/>
    <s v="TA"/>
    <s v="CBlock"/>
    <s v="Gd"/>
    <s v="TA"/>
    <s v="No"/>
    <s v="ALQ"/>
    <n v="549"/>
    <s v="Unf"/>
    <n v="0"/>
    <n v="319"/>
    <n v="868"/>
    <s v="GasA"/>
    <s v="Ex"/>
    <s v="Y"/>
    <s v="SBrkr"/>
    <n v="1313"/>
    <n v="1246"/>
    <n v="0"/>
    <n v="0"/>
    <n v="0"/>
    <n v="2"/>
    <n v="1"/>
    <n v="4"/>
    <n v="1"/>
    <s v="Ex"/>
    <n v="9"/>
    <s v="Typ"/>
    <n v="1"/>
    <s v="TA"/>
    <s v="Attchd"/>
    <n v="1989"/>
    <s v="RFn"/>
    <n v="2"/>
    <n v="506"/>
    <s v="TA"/>
    <s v="TA"/>
    <s v="Y"/>
    <n v="0"/>
    <n v="245"/>
    <n v="0"/>
    <n v="0"/>
    <n v="168"/>
    <n v="0"/>
    <s v="NA"/>
    <s v="MnPrv"/>
    <s v="NA"/>
    <n v="0"/>
    <n v="11"/>
    <n v="2006"/>
    <s v="WD "/>
    <s v="Abnorml"/>
  </r>
  <r>
    <n v="2749"/>
    <n v="2749"/>
    <n v="906223180"/>
    <n v="1911"/>
    <x v="0"/>
    <n v="60"/>
    <x v="0"/>
    <n v="80"/>
    <n v="9554"/>
    <s v="Pave"/>
    <s v="NA"/>
    <s v="IR1"/>
    <s v="Lvl"/>
    <s v="AllPub"/>
    <s v="Inside"/>
    <s v="Gtl"/>
    <x v="10"/>
    <s v="Norm"/>
    <s v="Norm"/>
    <s v="1Fam"/>
    <s v="2Story"/>
    <n v="8"/>
    <n v="5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n v="2006"/>
    <s v="WD "/>
    <s v="Normal"/>
  </r>
  <r>
    <n v="2750"/>
    <n v="2750"/>
    <n v="906225180"/>
    <n v="1440"/>
    <x v="494"/>
    <n v="90"/>
    <x v="0"/>
    <n v="73"/>
    <n v="9069"/>
    <s v="Pave"/>
    <s v="NA"/>
    <s v="Reg"/>
    <s v="Lvl"/>
    <s v="AllPub"/>
    <s v="Inside"/>
    <s v="Gtl"/>
    <x v="10"/>
    <s v="Norm"/>
    <s v="Norm"/>
    <s v="Duplex"/>
    <s v="SFoyer"/>
    <n v="6"/>
    <n v="8"/>
    <n v="1993"/>
    <n v="1993"/>
    <s v="Gable"/>
    <s v="CompShg"/>
    <s v="HdBoard"/>
    <s v="HdBoard"/>
    <s v="None"/>
    <n v="0"/>
    <s v="Gd"/>
    <s v="Gd"/>
    <s v="PConc"/>
    <s v="Gd"/>
    <s v="TA"/>
    <s v="Av"/>
    <s v="LwQ"/>
    <n v="261"/>
    <s v="GLQ"/>
    <n v="1083"/>
    <n v="0"/>
    <n v="1344"/>
    <s v="GasA"/>
    <s v="Gd"/>
    <s v="Y"/>
    <s v="SBrkr"/>
    <n v="1440"/>
    <n v="0"/>
    <n v="0"/>
    <n v="2"/>
    <n v="0"/>
    <n v="2"/>
    <n v="0"/>
    <n v="2"/>
    <n v="2"/>
    <s v="Gd"/>
    <n v="8"/>
    <s v="Typ"/>
    <n v="0"/>
    <s v="NA"/>
    <s v="Attchd"/>
    <n v="1993"/>
    <s v="Unf"/>
    <n v="4"/>
    <n v="920"/>
    <s v="TA"/>
    <s v="TA"/>
    <s v="Y"/>
    <n v="288"/>
    <n v="0"/>
    <n v="0"/>
    <n v="0"/>
    <n v="0"/>
    <n v="0"/>
    <s v="NA"/>
    <s v="NA"/>
    <s v="NA"/>
    <n v="0"/>
    <n v="4"/>
    <n v="2006"/>
    <s v="WD "/>
    <s v="Normal"/>
  </r>
  <r>
    <n v="2751"/>
    <n v="2751"/>
    <n v="906380110"/>
    <n v="1876"/>
    <x v="343"/>
    <n v="60"/>
    <x v="0"/>
    <n v="133"/>
    <n v="11003"/>
    <s v="Pave"/>
    <s v="NA"/>
    <s v="IR2"/>
    <s v="Lvl"/>
    <s v="AllPub"/>
    <s v="Inside"/>
    <s v="Gtl"/>
    <x v="19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308"/>
    <n v="1308"/>
    <s v="GasA"/>
    <s v="Ex"/>
    <s v="Y"/>
    <s v="SBrkr"/>
    <n v="1308"/>
    <n v="568"/>
    <n v="0"/>
    <n v="0"/>
    <n v="0"/>
    <n v="2"/>
    <n v="1"/>
    <n v="3"/>
    <n v="1"/>
    <s v="Gd"/>
    <n v="7"/>
    <s v="Typ"/>
    <n v="0"/>
    <s v="NA"/>
    <s v="BuiltIn"/>
    <n v="2005"/>
    <s v="RFn"/>
    <n v="3"/>
    <n v="848"/>
    <s v="TA"/>
    <s v="TA"/>
    <s v="Y"/>
    <n v="0"/>
    <n v="40"/>
    <n v="0"/>
    <n v="0"/>
    <n v="0"/>
    <n v="0"/>
    <s v="NA"/>
    <s v="NA"/>
    <s v="NA"/>
    <n v="0"/>
    <n v="7"/>
    <n v="2006"/>
    <s v="New"/>
    <s v="Partial"/>
  </r>
  <r>
    <n v="2752"/>
    <n v="2752"/>
    <n v="906380150"/>
    <n v="1208"/>
    <x v="993"/>
    <n v="20"/>
    <x v="0"/>
    <n v="64"/>
    <n v="7488"/>
    <s v="Pave"/>
    <s v="NA"/>
    <s v="IR1"/>
    <s v="Lvl"/>
    <s v="AllPub"/>
    <s v="Inside"/>
    <s v="Gtl"/>
    <x v="19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393"/>
    <s v="Unf"/>
    <n v="0"/>
    <n v="815"/>
    <n v="1208"/>
    <s v="GasA"/>
    <s v="Ex"/>
    <s v="Y"/>
    <s v="SBrkr"/>
    <n v="1208"/>
    <n v="0"/>
    <n v="0"/>
    <n v="0"/>
    <n v="0"/>
    <n v="2"/>
    <n v="0"/>
    <n v="2"/>
    <n v="1"/>
    <s v="Gd"/>
    <n v="6"/>
    <s v="Typ"/>
    <n v="0"/>
    <s v="NA"/>
    <s v="Attchd"/>
    <n v="2005"/>
    <s v="RFn"/>
    <n v="2"/>
    <n v="632"/>
    <s v="TA"/>
    <s v="TA"/>
    <s v="Y"/>
    <n v="105"/>
    <n v="58"/>
    <n v="0"/>
    <n v="0"/>
    <n v="0"/>
    <n v="0"/>
    <s v="NA"/>
    <s v="NA"/>
    <s v="NA"/>
    <n v="0"/>
    <n v="2"/>
    <n v="2006"/>
    <s v="WD "/>
    <s v="Abnorml"/>
  </r>
  <r>
    <n v="2753"/>
    <n v="2753"/>
    <n v="906380170"/>
    <n v="1220"/>
    <x v="774"/>
    <n v="20"/>
    <x v="0"/>
    <n v="64"/>
    <n v="7406"/>
    <s v="Pave"/>
    <s v="NA"/>
    <s v="Reg"/>
    <s v="Lvl"/>
    <s v="AllPub"/>
    <s v="Inside"/>
    <s v="Gtl"/>
    <x v="19"/>
    <s v="Norm"/>
    <s v="Norm"/>
    <s v="1Fam"/>
    <s v="1Story"/>
    <n v="7"/>
    <n v="5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n v="2006"/>
    <s v="New"/>
    <s v="Partial"/>
  </r>
  <r>
    <n v="2754"/>
    <n v="2754"/>
    <n v="906380180"/>
    <n v="1294"/>
    <x v="994"/>
    <n v="20"/>
    <x v="0"/>
    <n v="64"/>
    <n v="6762"/>
    <s v="Pave"/>
    <s v="NA"/>
    <s v="Reg"/>
    <s v="Lvl"/>
    <s v="AllPub"/>
    <s v="Inside"/>
    <s v="Gtl"/>
    <x v="19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n v="2006"/>
    <s v="New"/>
    <s v="Partial"/>
  </r>
  <r>
    <n v="2755"/>
    <n v="2755"/>
    <n v="906382030"/>
    <n v="1614"/>
    <x v="65"/>
    <n v="20"/>
    <x v="0"/>
    <n v="86"/>
    <n v="11210"/>
    <s v="Pave"/>
    <s v="NA"/>
    <s v="IR1"/>
    <s v="Lvl"/>
    <s v="AllPub"/>
    <s v="Inside"/>
    <s v="Gtl"/>
    <x v="19"/>
    <s v="Norm"/>
    <s v="Norm"/>
    <s v="1Fam"/>
    <s v="1Story"/>
    <n v="7"/>
    <n v="5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n v="2006"/>
    <s v="New"/>
    <s v="Partial"/>
  </r>
  <r>
    <n v="2756"/>
    <n v="2756"/>
    <n v="906382040"/>
    <n v="1498"/>
    <x v="995"/>
    <n v="20"/>
    <x v="0"/>
    <n v="73"/>
    <n v="8990"/>
    <s v="Pave"/>
    <s v="NA"/>
    <s v="IR1"/>
    <s v="Lvl"/>
    <s v="AllPub"/>
    <s v="Inside"/>
    <s v="Gtl"/>
    <x v="19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n v="2006"/>
    <s v="New"/>
    <s v="Partial"/>
  </r>
  <r>
    <n v="2757"/>
    <n v="2757"/>
    <n v="906382050"/>
    <n v="1962"/>
    <x v="996"/>
    <n v="60"/>
    <x v="0"/>
    <n v="73"/>
    <n v="8760"/>
    <s v="Pave"/>
    <s v="NA"/>
    <s v="Reg"/>
    <s v="Lvl"/>
    <s v="AllPub"/>
    <s v="Inside"/>
    <s v="Gtl"/>
    <x v="19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n v="2006"/>
    <s v="New"/>
    <s v="Partial"/>
  </r>
  <r>
    <n v="2758"/>
    <n v="2758"/>
    <n v="906392090"/>
    <n v="1846"/>
    <x v="997"/>
    <n v="20"/>
    <x v="0"/>
    <n v="90"/>
    <n v="13377"/>
    <s v="Pave"/>
    <s v="NA"/>
    <s v="Reg"/>
    <s v="Lvl"/>
    <s v="AllPub"/>
    <s v="Corner"/>
    <s v="Gtl"/>
    <x v="19"/>
    <s v="Norm"/>
    <s v="Norm"/>
    <s v="1Fam"/>
    <s v="1Story"/>
    <n v="6"/>
    <n v="5"/>
    <n v="2006"/>
    <n v="2006"/>
    <s v="Hip"/>
    <s v="CompShg"/>
    <s v="VinylSd"/>
    <s v="VinylSd"/>
    <s v="None"/>
    <n v="0"/>
    <s v="Gd"/>
    <s v="TA"/>
    <s v="PConc"/>
    <s v="Gd"/>
    <s v="TA"/>
    <s v="No"/>
    <s v="GLQ"/>
    <n v="1576"/>
    <s v="Unf"/>
    <n v="0"/>
    <n v="260"/>
    <n v="1836"/>
    <s v="GasA"/>
    <s v="Gd"/>
    <s v="Y"/>
    <s v="SBrkr"/>
    <n v="1846"/>
    <n v="0"/>
    <n v="0"/>
    <n v="1"/>
    <n v="0"/>
    <n v="2"/>
    <n v="0"/>
    <n v="3"/>
    <n v="1"/>
    <s v="Gd"/>
    <n v="7"/>
    <s v="Typ"/>
    <n v="1"/>
    <s v="Gd"/>
    <s v="Attchd"/>
    <n v="2006"/>
    <s v="RFn"/>
    <n v="2"/>
    <n v="495"/>
    <s v="TA"/>
    <s v="TA"/>
    <s v="Y"/>
    <n v="0"/>
    <n v="32"/>
    <n v="0"/>
    <n v="0"/>
    <n v="0"/>
    <n v="0"/>
    <s v="NA"/>
    <s v="NA"/>
    <s v="NA"/>
    <n v="0"/>
    <n v="7"/>
    <n v="2006"/>
    <s v="New"/>
    <s v="Partial"/>
  </r>
  <r>
    <n v="2759"/>
    <n v="2759"/>
    <n v="906392100"/>
    <n v="1734"/>
    <x v="89"/>
    <n v="20"/>
    <x v="0"/>
    <n v="78"/>
    <n v="11645"/>
    <s v="Pave"/>
    <s v="NA"/>
    <s v="Reg"/>
    <s v="Lvl"/>
    <s v="AllPub"/>
    <s v="Inside"/>
    <s v="Gtl"/>
    <x v="19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n v="2006"/>
    <s v="WD "/>
    <s v="Normal"/>
  </r>
  <r>
    <n v="2760"/>
    <n v="2760"/>
    <n v="906392120"/>
    <n v="1590"/>
    <x v="998"/>
    <n v="20"/>
    <x v="0"/>
    <n v="78"/>
    <n v="11645"/>
    <s v="Pave"/>
    <s v="NA"/>
    <s v="Reg"/>
    <s v="Lvl"/>
    <s v="AllPub"/>
    <s v="Inside"/>
    <s v="Gtl"/>
    <x v="19"/>
    <s v="Norm"/>
    <s v="Norm"/>
    <s v="1Fam"/>
    <s v="1Story"/>
    <n v="8"/>
    <n v="5"/>
    <n v="2005"/>
    <n v="2006"/>
    <s v="Hip"/>
    <s v="CompShg"/>
    <s v="VinylSd"/>
    <s v="VinylSd"/>
    <s v="BrkFace"/>
    <n v="198"/>
    <s v="Gd"/>
    <s v="TA"/>
    <s v="PConc"/>
    <s v="Ex"/>
    <s v="TA"/>
    <s v="Gd"/>
    <s v="GLQ"/>
    <n v="1122"/>
    <s v="Unf"/>
    <n v="0"/>
    <n v="448"/>
    <n v="1570"/>
    <s v="GasA"/>
    <s v="Ex"/>
    <s v="Y"/>
    <s v="SBrkr"/>
    <n v="1590"/>
    <n v="0"/>
    <n v="0"/>
    <n v="1"/>
    <n v="0"/>
    <n v="2"/>
    <n v="1"/>
    <n v="2"/>
    <n v="1"/>
    <s v="Ex"/>
    <n v="6"/>
    <s v="Typ"/>
    <n v="0"/>
    <s v="NA"/>
    <s v="Attchd"/>
    <n v="2005"/>
    <s v="Fin"/>
    <n v="3"/>
    <n v="754"/>
    <s v="TA"/>
    <s v="TA"/>
    <s v="Y"/>
    <n v="176"/>
    <n v="80"/>
    <n v="0"/>
    <n v="0"/>
    <n v="0"/>
    <n v="0"/>
    <s v="NA"/>
    <s v="NA"/>
    <s v="NA"/>
    <n v="0"/>
    <n v="8"/>
    <n v="2006"/>
    <s v="New"/>
    <s v="Partial"/>
  </r>
  <r>
    <n v="2761"/>
    <n v="2761"/>
    <n v="906394010"/>
    <n v="1809"/>
    <x v="999"/>
    <n v="60"/>
    <x v="0"/>
    <n v="91"/>
    <n v="10984"/>
    <s v="Pave"/>
    <s v="NA"/>
    <s v="IR1"/>
    <s v="Lvl"/>
    <s v="AllPub"/>
    <s v="Corner"/>
    <s v="Gtl"/>
    <x v="19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945"/>
    <n v="945"/>
    <s v="GasA"/>
    <s v="Ex"/>
    <s v="Y"/>
    <s v="SBrkr"/>
    <n v="945"/>
    <n v="864"/>
    <n v="0"/>
    <n v="0"/>
    <n v="0"/>
    <n v="2"/>
    <n v="1"/>
    <n v="3"/>
    <n v="1"/>
    <s v="Gd"/>
    <n v="8"/>
    <s v="Typ"/>
    <n v="0"/>
    <s v="NA"/>
    <s v="Attchd"/>
    <n v="2005"/>
    <s v="RFn"/>
    <n v="2"/>
    <n v="638"/>
    <s v="TA"/>
    <s v="TA"/>
    <s v="Y"/>
    <n v="144"/>
    <n v="54"/>
    <n v="0"/>
    <n v="0"/>
    <n v="0"/>
    <n v="0"/>
    <s v="NA"/>
    <s v="NA"/>
    <s v="NA"/>
    <n v="0"/>
    <n v="5"/>
    <n v="2006"/>
    <s v="New"/>
    <s v="Partial"/>
  </r>
  <r>
    <n v="2762"/>
    <n v="2762"/>
    <n v="906394040"/>
    <n v="1614"/>
    <x v="263"/>
    <n v="20"/>
    <x v="0"/>
    <n v="78"/>
    <n v="9316"/>
    <s v="Pave"/>
    <s v="NA"/>
    <s v="Reg"/>
    <s v="Lvl"/>
    <s v="AllPub"/>
    <s v="Inside"/>
    <s v="Gtl"/>
    <x v="19"/>
    <s v="Norm"/>
    <s v="Norm"/>
    <s v="1Fam"/>
    <s v="1Story"/>
    <n v="7"/>
    <n v="5"/>
    <n v="2005"/>
    <n v="2005"/>
    <s v="Gable"/>
    <s v="CompShg"/>
    <s v="VinylSd"/>
    <s v="VinylSd"/>
    <s v="BrkFace"/>
    <n v="140"/>
    <s v="Gd"/>
    <s v="TA"/>
    <s v="PConc"/>
    <s v="Gd"/>
    <s v="TA"/>
    <s v="Gd"/>
    <s v="GLQ"/>
    <n v="56"/>
    <s v="Unf"/>
    <n v="0"/>
    <n v="1558"/>
    <n v="1614"/>
    <s v="GasA"/>
    <s v="Ex"/>
    <s v="Y"/>
    <s v="SBrkr"/>
    <n v="1614"/>
    <n v="0"/>
    <n v="0"/>
    <n v="0"/>
    <n v="0"/>
    <n v="2"/>
    <n v="0"/>
    <n v="3"/>
    <n v="1"/>
    <s v="Gd"/>
    <n v="7"/>
    <s v="Typ"/>
    <n v="1"/>
    <s v="Gd"/>
    <s v="Attchd"/>
    <n v="2005"/>
    <s v="Fin"/>
    <n v="2"/>
    <n v="576"/>
    <s v="TA"/>
    <s v="TA"/>
    <s v="Y"/>
    <n v="100"/>
    <n v="45"/>
    <n v="0"/>
    <n v="0"/>
    <n v="0"/>
    <n v="0"/>
    <s v="NA"/>
    <s v="NA"/>
    <s v="NA"/>
    <n v="0"/>
    <n v="3"/>
    <n v="2006"/>
    <s v="WD "/>
    <s v="Normal"/>
  </r>
  <r>
    <n v="2763"/>
    <n v="2763"/>
    <n v="906394060"/>
    <n v="1596"/>
    <x v="72"/>
    <n v="60"/>
    <x v="0"/>
    <n v="78"/>
    <n v="9316"/>
    <s v="Pave"/>
    <s v="NA"/>
    <s v="IR1"/>
    <s v="Lvl"/>
    <s v="AllPub"/>
    <s v="Inside"/>
    <s v="Gtl"/>
    <x v="19"/>
    <s v="Norm"/>
    <s v="Norm"/>
    <s v="1Fam"/>
    <s v="2Story"/>
    <n v="7"/>
    <n v="5"/>
    <n v="2005"/>
    <n v="2005"/>
    <s v="Gable"/>
    <s v="CompShg"/>
    <s v="VinylSd"/>
    <s v="VinylSd"/>
    <s v="BrkFace"/>
    <n v="532"/>
    <s v="Gd"/>
    <s v="TA"/>
    <s v="PConc"/>
    <s v="Gd"/>
    <s v="TA"/>
    <s v="Av"/>
    <s v="Unf"/>
    <n v="0"/>
    <s v="Unf"/>
    <n v="0"/>
    <n v="784"/>
    <n v="784"/>
    <s v="GasA"/>
    <s v="Ex"/>
    <s v="Y"/>
    <s v="SBrkr"/>
    <n v="784"/>
    <n v="812"/>
    <n v="0"/>
    <n v="0"/>
    <n v="0"/>
    <n v="2"/>
    <n v="1"/>
    <n v="3"/>
    <n v="1"/>
    <s v="Gd"/>
    <n v="6"/>
    <s v="Typ"/>
    <n v="0"/>
    <s v="NA"/>
    <s v="Attchd"/>
    <n v="2005"/>
    <s v="RFn"/>
    <n v="2"/>
    <n v="610"/>
    <s v="TA"/>
    <s v="TA"/>
    <s v="Y"/>
    <n v="144"/>
    <n v="45"/>
    <n v="0"/>
    <n v="0"/>
    <n v="0"/>
    <n v="0"/>
    <s v="NA"/>
    <s v="NA"/>
    <s v="NA"/>
    <n v="0"/>
    <n v="6"/>
    <n v="2006"/>
    <s v="WD "/>
    <s v="Normal"/>
  </r>
  <r>
    <n v="2764"/>
    <n v="2764"/>
    <n v="906420020"/>
    <n v="1915"/>
    <x v="39"/>
    <n v="60"/>
    <x v="0"/>
    <n v="80"/>
    <n v="10041"/>
    <s v="Pave"/>
    <s v="NA"/>
    <s v="IR1"/>
    <s v="Lvl"/>
    <s v="AllPub"/>
    <s v="Inside"/>
    <s v="Gtl"/>
    <x v="10"/>
    <s v="Norm"/>
    <s v="Norm"/>
    <s v="1Fam"/>
    <s v="2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n v="2006"/>
    <s v="WD "/>
    <s v="Abnorml"/>
  </r>
  <r>
    <n v="2765"/>
    <n v="2765"/>
    <n v="906426090"/>
    <n v="1582"/>
    <x v="20"/>
    <n v="20"/>
    <x v="0"/>
    <s v="NA"/>
    <n v="36500"/>
    <s v="Pave"/>
    <s v="NA"/>
    <s v="IR1"/>
    <s v="Low"/>
    <s v="AllPub"/>
    <s v="Inside"/>
    <s v="Mod"/>
    <x v="16"/>
    <s v="Norm"/>
    <s v="Norm"/>
    <s v="1Fam"/>
    <s v="1Story"/>
    <n v="5"/>
    <n v="5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n v="2006"/>
    <s v="WD "/>
    <s v="Normal"/>
  </r>
  <r>
    <n v="2766"/>
    <n v="2766"/>
    <n v="906475050"/>
    <n v="988"/>
    <x v="56"/>
    <n v="80"/>
    <x v="0"/>
    <s v="NA"/>
    <n v="21453"/>
    <s v="Pave"/>
    <s v="NA"/>
    <s v="IR1"/>
    <s v="Low"/>
    <s v="AllPub"/>
    <s v="CulDSac"/>
    <s v="Sev"/>
    <x v="16"/>
    <s v="Norm"/>
    <s v="Norm"/>
    <s v="1Fam"/>
    <s v="SLvl"/>
    <n v="6"/>
    <n v="5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n v="2006"/>
    <s v="WD "/>
    <s v="Normal"/>
  </r>
  <r>
    <n v="2767"/>
    <n v="2767"/>
    <n v="906475200"/>
    <n v="1533"/>
    <x v="304"/>
    <n v="20"/>
    <x v="0"/>
    <n v="62"/>
    <n v="70761"/>
    <s v="Pave"/>
    <s v="NA"/>
    <s v="IR1"/>
    <s v="Low"/>
    <s v="AllPub"/>
    <s v="Inside"/>
    <s v="Mod"/>
    <x v="16"/>
    <s v="Norm"/>
    <s v="Norm"/>
    <s v="1Fam"/>
    <s v="1Story"/>
    <n v="7"/>
    <n v="5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n v="2006"/>
    <s v="WD "/>
    <s v="Normal"/>
  </r>
  <r>
    <n v="2768"/>
    <n v="2768"/>
    <n v="906476140"/>
    <n v="1388"/>
    <x v="186"/>
    <n v="20"/>
    <x v="0"/>
    <n v="80"/>
    <n v="12000"/>
    <s v="Pave"/>
    <s v="NA"/>
    <s v="Reg"/>
    <s v="Lvl"/>
    <s v="AllPub"/>
    <s v="Inside"/>
    <s v="Gtl"/>
    <x v="16"/>
    <s v="Norm"/>
    <s v="Norm"/>
    <s v="1Fam"/>
    <s v="1Story"/>
    <n v="6"/>
    <n v="5"/>
    <n v="1968"/>
    <n v="1968"/>
    <s v="Gable"/>
    <s v="CompShg"/>
    <s v="Plywood"/>
    <s v="Plywood"/>
    <s v="None"/>
    <n v="0"/>
    <s v="TA"/>
    <s v="Fa"/>
    <s v="CBlock"/>
    <s v="Gd"/>
    <s v="Fa"/>
    <s v="No"/>
    <s v="LwQ"/>
    <n v="853"/>
    <s v="Unf"/>
    <n v="0"/>
    <n v="535"/>
    <n v="1388"/>
    <s v="GasA"/>
    <s v="Gd"/>
    <s v="Y"/>
    <s v="SBrkr"/>
    <n v="1388"/>
    <n v="0"/>
    <n v="0"/>
    <n v="1"/>
    <n v="0"/>
    <n v="2"/>
    <n v="0"/>
    <n v="3"/>
    <n v="1"/>
    <s v="TA"/>
    <n v="6"/>
    <s v="Typ"/>
    <n v="1"/>
    <s v="Po"/>
    <s v="Attchd"/>
    <n v="1968"/>
    <s v="RFn"/>
    <n v="2"/>
    <n v="522"/>
    <s v="TA"/>
    <s v="TA"/>
    <s v="Y"/>
    <n v="0"/>
    <n v="58"/>
    <n v="0"/>
    <n v="0"/>
    <n v="0"/>
    <n v="0"/>
    <s v="NA"/>
    <s v="NA"/>
    <s v="NA"/>
    <n v="0"/>
    <n v="7"/>
    <n v="2006"/>
    <s v="COD"/>
    <s v="Abnorml"/>
  </r>
  <r>
    <n v="2769"/>
    <n v="2769"/>
    <n v="907125020"/>
    <n v="914"/>
    <x v="81"/>
    <n v="85"/>
    <x v="0"/>
    <n v="57"/>
    <n v="8846"/>
    <s v="Pave"/>
    <s v="NA"/>
    <s v="IR1"/>
    <s v="Lvl"/>
    <s v="AllPub"/>
    <s v="CulDSac"/>
    <s v="Gtl"/>
    <x v="19"/>
    <s v="Norm"/>
    <s v="Norm"/>
    <s v="1Fam"/>
    <s v="SFoyer"/>
    <n v="5"/>
    <n v="5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770"/>
    <n v="2770"/>
    <n v="907125080"/>
    <n v="1100"/>
    <x v="128"/>
    <n v="20"/>
    <x v="0"/>
    <n v="95"/>
    <n v="13015"/>
    <s v="Pave"/>
    <s v="NA"/>
    <s v="Reg"/>
    <s v="Lvl"/>
    <s v="AllPub"/>
    <s v="Corner"/>
    <s v="Gtl"/>
    <x v="19"/>
    <s v="Norm"/>
    <s v="Norm"/>
    <s v="1Fam"/>
    <s v="1Story"/>
    <n v="5"/>
    <n v="6"/>
    <n v="1996"/>
    <n v="1996"/>
    <s v="Gable"/>
    <s v="CompShg"/>
    <s v="VinylSd"/>
    <s v="VinylSd"/>
    <s v="None"/>
    <n v="0"/>
    <s v="TA"/>
    <s v="Gd"/>
    <s v="PConc"/>
    <s v="Gd"/>
    <s v="TA"/>
    <s v="No"/>
    <s v="Unf"/>
    <n v="0"/>
    <s v="Unf"/>
    <n v="0"/>
    <n v="1100"/>
    <n v="1100"/>
    <s v="GasA"/>
    <s v="Ex"/>
    <s v="Y"/>
    <s v="SBrkr"/>
    <n v="1100"/>
    <n v="0"/>
    <n v="0"/>
    <n v="0"/>
    <n v="0"/>
    <n v="1"/>
    <n v="1"/>
    <n v="3"/>
    <n v="1"/>
    <s v="TA"/>
    <n v="5"/>
    <s v="Typ"/>
    <n v="0"/>
    <s v="NA"/>
    <s v="Attchd"/>
    <n v="1996"/>
    <s v="RFn"/>
    <n v="2"/>
    <n v="462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771"/>
    <n v="2771"/>
    <n v="907130110"/>
    <n v="1499"/>
    <x v="201"/>
    <n v="60"/>
    <x v="0"/>
    <n v="65"/>
    <n v="12438"/>
    <s v="Pave"/>
    <s v="NA"/>
    <s v="IR1"/>
    <s v="Lvl"/>
    <s v="AllPub"/>
    <s v="Inside"/>
    <s v="Gtl"/>
    <x v="19"/>
    <s v="PosN"/>
    <s v="Norm"/>
    <s v="1Fam"/>
    <s v="2Story"/>
    <n v="6"/>
    <n v="5"/>
    <n v="1995"/>
    <n v="1995"/>
    <s v="Gable"/>
    <s v="CompShg"/>
    <s v="VinylSd"/>
    <s v="VinylSd"/>
    <s v="BrkFace"/>
    <n v="68"/>
    <s v="Gd"/>
    <s v="TA"/>
    <s v="PConc"/>
    <s v="Gd"/>
    <s v="TA"/>
    <s v="No"/>
    <s v="Unf"/>
    <n v="0"/>
    <s v="Unf"/>
    <n v="0"/>
    <n v="781"/>
    <n v="781"/>
    <s v="GasA"/>
    <s v="Ex"/>
    <s v="Y"/>
    <s v="SBrkr"/>
    <n v="795"/>
    <n v="704"/>
    <n v="0"/>
    <n v="0"/>
    <n v="0"/>
    <n v="2"/>
    <n v="1"/>
    <n v="3"/>
    <n v="1"/>
    <s v="Gd"/>
    <n v="6"/>
    <s v="Typ"/>
    <n v="1"/>
    <s v="TA"/>
    <s v="Attchd"/>
    <n v="1995"/>
    <s v="RFn"/>
    <n v="2"/>
    <n v="473"/>
    <s v="TA"/>
    <s v="TA"/>
    <s v="Y"/>
    <n v="413"/>
    <n v="91"/>
    <n v="0"/>
    <n v="0"/>
    <n v="0"/>
    <n v="0"/>
    <s v="NA"/>
    <s v="NA"/>
    <s v="NA"/>
    <n v="0"/>
    <n v="8"/>
    <n v="2006"/>
    <s v="WD "/>
    <s v="Normal"/>
  </r>
  <r>
    <n v="2772"/>
    <n v="2772"/>
    <n v="907131070"/>
    <n v="1425"/>
    <x v="356"/>
    <n v="20"/>
    <x v="0"/>
    <s v="NA"/>
    <n v="8685"/>
    <s v="Pave"/>
    <s v="NA"/>
    <s v="IR1"/>
    <s v="Lvl"/>
    <s v="AllPub"/>
    <s v="CulDSac"/>
    <s v="Gtl"/>
    <x v="19"/>
    <s v="Norm"/>
    <s v="Norm"/>
    <s v="1Fam"/>
    <s v="1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846"/>
    <s v="Unf"/>
    <n v="0"/>
    <n v="579"/>
    <n v="1425"/>
    <s v="GasA"/>
    <s v="Ex"/>
    <s v="Y"/>
    <s v="SBrkr"/>
    <n v="1425"/>
    <n v="0"/>
    <n v="0"/>
    <n v="1"/>
    <n v="0"/>
    <n v="2"/>
    <n v="0"/>
    <n v="3"/>
    <n v="1"/>
    <s v="TA"/>
    <n v="5"/>
    <s v="Typ"/>
    <n v="0"/>
    <s v="NA"/>
    <s v="Attchd"/>
    <n v="1998"/>
    <s v="RFn"/>
    <n v="2"/>
    <n v="591"/>
    <s v="TA"/>
    <s v="TA"/>
    <s v="Y"/>
    <n v="0"/>
    <n v="130"/>
    <n v="0"/>
    <n v="0"/>
    <n v="0"/>
    <n v="0"/>
    <s v="NA"/>
    <s v="NA"/>
    <s v="NA"/>
    <n v="0"/>
    <n v="5"/>
    <n v="2006"/>
    <s v="WD "/>
    <s v="Normal"/>
  </r>
  <r>
    <n v="2773"/>
    <n v="2773"/>
    <n v="907135230"/>
    <n v="990"/>
    <x v="276"/>
    <n v="20"/>
    <x v="0"/>
    <n v="43"/>
    <n v="13568"/>
    <s v="Pave"/>
    <s v="NA"/>
    <s v="IR2"/>
    <s v="Lvl"/>
    <s v="AllPub"/>
    <s v="CulDSac"/>
    <s v="Gtl"/>
    <x v="19"/>
    <s v="Norm"/>
    <s v="Norm"/>
    <s v="1Fam"/>
    <s v="1Story"/>
    <n v="5"/>
    <n v="5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n v="2006"/>
    <s v="WD "/>
    <s v="Normal"/>
  </r>
  <r>
    <n v="2774"/>
    <n v="2774"/>
    <n v="907175030"/>
    <n v="1525"/>
    <x v="272"/>
    <n v="20"/>
    <x v="0"/>
    <n v="70"/>
    <n v="9100"/>
    <s v="Pave"/>
    <s v="NA"/>
    <s v="Reg"/>
    <s v="Lvl"/>
    <s v="AllPub"/>
    <s v="Inside"/>
    <s v="Gtl"/>
    <x v="19"/>
    <s v="Norm"/>
    <s v="Norm"/>
    <s v="1Fam"/>
    <s v="1Story"/>
    <n v="7"/>
    <n v="5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n v="2006"/>
    <s v="WD "/>
    <s v="Normal"/>
  </r>
  <r>
    <n v="2775"/>
    <n v="2775"/>
    <n v="907175060"/>
    <n v="1494"/>
    <x v="829"/>
    <n v="20"/>
    <x v="0"/>
    <n v="79"/>
    <n v="9236"/>
    <s v="Pave"/>
    <s v="NA"/>
    <s v="IR1"/>
    <s v="Lvl"/>
    <s v="AllPub"/>
    <s v="Inside"/>
    <s v="Gtl"/>
    <x v="19"/>
    <s v="Norm"/>
    <s v="Norm"/>
    <s v="1Fam"/>
    <s v="1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n v="2006"/>
    <s v="WD "/>
    <s v="Normal"/>
  </r>
  <r>
    <n v="2776"/>
    <n v="2776"/>
    <n v="907180120"/>
    <n v="1588"/>
    <x v="42"/>
    <n v="20"/>
    <x v="0"/>
    <n v="78"/>
    <n v="10264"/>
    <s v="Pave"/>
    <s v="NA"/>
    <s v="IR1"/>
    <s v="Lvl"/>
    <s v="AllPub"/>
    <s v="Inside"/>
    <s v="Gtl"/>
    <x v="19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n v="2006"/>
    <s v="WD "/>
    <s v="Normal"/>
  </r>
  <r>
    <n v="2777"/>
    <n v="2777"/>
    <n v="907181090"/>
    <n v="1749"/>
    <x v="310"/>
    <n v="60"/>
    <x v="0"/>
    <n v="68"/>
    <n v="9272"/>
    <s v="Pave"/>
    <s v="NA"/>
    <s v="IR1"/>
    <s v="Lvl"/>
    <s v="AllPub"/>
    <s v="Inside"/>
    <s v="Gtl"/>
    <x v="19"/>
    <s v="Norm"/>
    <s v="Norm"/>
    <s v="1Fam"/>
    <s v="2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No"/>
    <s v="GLQ"/>
    <n v="500"/>
    <s v="Unf"/>
    <n v="0"/>
    <n v="342"/>
    <n v="842"/>
    <s v="GasA"/>
    <s v="Ex"/>
    <s v="Y"/>
    <s v="SBrkr"/>
    <n v="856"/>
    <n v="893"/>
    <n v="0"/>
    <n v="0"/>
    <n v="0"/>
    <n v="2"/>
    <n v="1"/>
    <n v="3"/>
    <n v="1"/>
    <s v="Gd"/>
    <n v="7"/>
    <s v="Typ"/>
    <n v="0"/>
    <s v="NA"/>
    <s v="Attchd"/>
    <n v="1999"/>
    <s v="RFn"/>
    <n v="2"/>
    <n v="515"/>
    <s v="TA"/>
    <s v="TA"/>
    <s v="Y"/>
    <n v="140"/>
    <n v="85"/>
    <n v="0"/>
    <n v="0"/>
    <n v="0"/>
    <n v="0"/>
    <s v="NA"/>
    <s v="NA"/>
    <s v="NA"/>
    <n v="0"/>
    <n v="6"/>
    <n v="2006"/>
    <s v="WD "/>
    <s v="Normal"/>
  </r>
  <r>
    <n v="2778"/>
    <n v="2778"/>
    <n v="907187010"/>
    <n v="1779"/>
    <x v="829"/>
    <n v="60"/>
    <x v="0"/>
    <n v="72"/>
    <n v="13426"/>
    <s v="Pave"/>
    <s v="NA"/>
    <s v="IR1"/>
    <s v="Lvl"/>
    <s v="AllPub"/>
    <s v="Corner"/>
    <s v="Gtl"/>
    <x v="19"/>
    <s v="Norm"/>
    <s v="Norm"/>
    <s v="1Fam"/>
    <s v="2Story"/>
    <n v="7"/>
    <n v="5"/>
    <n v="1999"/>
    <n v="2000"/>
    <s v="Gable"/>
    <s v="CompShg"/>
    <s v="VinylSd"/>
    <s v="VinylSd"/>
    <s v="None"/>
    <n v="0"/>
    <s v="Gd"/>
    <s v="TA"/>
    <s v="PConc"/>
    <s v="Gd"/>
    <s v="TA"/>
    <s v="Mn"/>
    <s v="GLQ"/>
    <n v="894"/>
    <s v="Unf"/>
    <n v="0"/>
    <n v="57"/>
    <n v="951"/>
    <s v="GasA"/>
    <s v="Ex"/>
    <s v="Y"/>
    <s v="SBrkr"/>
    <n v="951"/>
    <n v="828"/>
    <n v="0"/>
    <n v="1"/>
    <n v="0"/>
    <n v="2"/>
    <n v="1"/>
    <n v="3"/>
    <n v="1"/>
    <s v="Gd"/>
    <n v="7"/>
    <s v="Typ"/>
    <n v="1"/>
    <s v="TA"/>
    <s v="Attchd"/>
    <n v="1999"/>
    <s v="Fin"/>
    <n v="2"/>
    <n v="586"/>
    <s v="TA"/>
    <s v="TA"/>
    <s v="Y"/>
    <n v="208"/>
    <n v="107"/>
    <n v="0"/>
    <n v="0"/>
    <n v="0"/>
    <n v="0"/>
    <s v="NA"/>
    <s v="NA"/>
    <s v="NA"/>
    <n v="0"/>
    <n v="9"/>
    <n v="2006"/>
    <s v="WD "/>
    <s v="Normal"/>
  </r>
  <r>
    <n v="2779"/>
    <n v="2779"/>
    <n v="907192010"/>
    <n v="1861"/>
    <x v="268"/>
    <n v="60"/>
    <x v="0"/>
    <n v="95"/>
    <n v="13450"/>
    <s v="Pave"/>
    <s v="NA"/>
    <s v="IR1"/>
    <s v="Lvl"/>
    <s v="AllPub"/>
    <s v="Corner"/>
    <s v="Gtl"/>
    <x v="19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n v="2006"/>
    <s v="WD "/>
    <s v="Normal"/>
  </r>
  <r>
    <n v="2780"/>
    <n v="2780"/>
    <n v="907194130"/>
    <n v="1776"/>
    <x v="316"/>
    <n v="60"/>
    <x v="0"/>
    <n v="65"/>
    <n v="14006"/>
    <s v="Pave"/>
    <s v="NA"/>
    <s v="IR1"/>
    <s v="Lvl"/>
    <s v="AllPub"/>
    <s v="Inside"/>
    <s v="Gtl"/>
    <x v="19"/>
    <s v="Norm"/>
    <s v="Norm"/>
    <s v="1Fam"/>
    <s v="2Story"/>
    <n v="7"/>
    <n v="5"/>
    <n v="2002"/>
    <n v="2002"/>
    <s v="Gable"/>
    <s v="CompShg"/>
    <s v="VinylSd"/>
    <s v="VinylSd"/>
    <s v="BrkFace"/>
    <n v="144"/>
    <s v="Gd"/>
    <s v="TA"/>
    <s v="PConc"/>
    <s v="Gd"/>
    <s v="TA"/>
    <m/>
    <s v="Unf"/>
    <n v="0"/>
    <s v="Unf"/>
    <n v="0"/>
    <n v="936"/>
    <n v="936"/>
    <s v="GasA"/>
    <s v="Ex"/>
    <s v="Y"/>
    <s v="SBrkr"/>
    <n v="936"/>
    <n v="840"/>
    <n v="0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n v="2006"/>
    <s v="WD "/>
    <s v="Normal"/>
  </r>
  <r>
    <n v="2781"/>
    <n v="2781"/>
    <n v="907196020"/>
    <n v="1541"/>
    <x v="48"/>
    <n v="20"/>
    <x v="0"/>
    <n v="118"/>
    <n v="13704"/>
    <s v="Pave"/>
    <s v="NA"/>
    <s v="IR1"/>
    <s v="Lvl"/>
    <s v="AllPub"/>
    <s v="Corner"/>
    <s v="Gtl"/>
    <x v="19"/>
    <s v="Norm"/>
    <s v="Norm"/>
    <s v="1Fam"/>
    <s v="1Story"/>
    <n v="7"/>
    <n v="5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n v="2006"/>
    <s v="WD "/>
    <s v="Normal"/>
  </r>
  <r>
    <n v="2782"/>
    <n v="2782"/>
    <n v="907200170"/>
    <n v="954"/>
    <x v="404"/>
    <n v="80"/>
    <x v="0"/>
    <n v="55"/>
    <n v="10780"/>
    <s v="Pave"/>
    <s v="NA"/>
    <s v="IR1"/>
    <s v="Lvl"/>
    <s v="AllPub"/>
    <s v="Inside"/>
    <s v="Gtl"/>
    <x v="19"/>
    <s v="Norm"/>
    <s v="Norm"/>
    <s v="1Fam"/>
    <s v="SLvl"/>
    <n v="5"/>
    <n v="5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783"/>
    <n v="2783"/>
    <n v="907201160"/>
    <n v="1388"/>
    <x v="400"/>
    <n v="60"/>
    <x v="0"/>
    <n v="50"/>
    <n v="8340"/>
    <s v="Pave"/>
    <s v="NA"/>
    <s v="IR1"/>
    <s v="Lvl"/>
    <s v="AllPub"/>
    <s v="Inside"/>
    <s v="Gtl"/>
    <x v="19"/>
    <s v="Norm"/>
    <s v="Norm"/>
    <s v="1Fam"/>
    <s v="2Story"/>
    <n v="6"/>
    <n v="6"/>
    <n v="1977"/>
    <n v="1977"/>
    <s v="Gable"/>
    <s v="CompShg"/>
    <s v="HdBoard"/>
    <s v="Plywood"/>
    <s v="BrkFace"/>
    <n v="62"/>
    <s v="TA"/>
    <s v="TA"/>
    <s v="CBlock"/>
    <s v="Gd"/>
    <s v="TA"/>
    <s v="Av"/>
    <s v="GLQ"/>
    <n v="509"/>
    <s v="Unf"/>
    <n v="0"/>
    <n v="166"/>
    <n v="675"/>
    <s v="GasA"/>
    <s v="TA"/>
    <s v="Y"/>
    <s v="SBrkr"/>
    <n v="686"/>
    <n v="702"/>
    <n v="0"/>
    <n v="0"/>
    <n v="0"/>
    <n v="1"/>
    <n v="1"/>
    <n v="3"/>
    <n v="1"/>
    <s v="TA"/>
    <n v="6"/>
    <s v="Typ"/>
    <n v="0"/>
    <s v="NA"/>
    <s v="Attchd"/>
    <n v="1977"/>
    <s v="Unf"/>
    <n v="1"/>
    <n v="317"/>
    <s v="TA"/>
    <s v="TA"/>
    <s v="Y"/>
    <n v="406"/>
    <n v="36"/>
    <n v="0"/>
    <n v="0"/>
    <n v="0"/>
    <n v="0"/>
    <s v="NA"/>
    <s v="NA"/>
    <s v="NA"/>
    <n v="0"/>
    <n v="12"/>
    <n v="2006"/>
    <s v="WD "/>
    <s v="Normal"/>
  </r>
  <r>
    <n v="2784"/>
    <n v="2784"/>
    <n v="907201230"/>
    <n v="1282"/>
    <x v="237"/>
    <n v="80"/>
    <x v="0"/>
    <n v="42"/>
    <n v="10385"/>
    <s v="Pave"/>
    <s v="NA"/>
    <s v="IR1"/>
    <s v="Lvl"/>
    <s v="AllPub"/>
    <s v="CulDSac"/>
    <s v="Gtl"/>
    <x v="19"/>
    <s v="Norm"/>
    <s v="Norm"/>
    <s v="1Fam"/>
    <s v="SLvl"/>
    <n v="6"/>
    <n v="6"/>
    <n v="1978"/>
    <n v="1978"/>
    <s v="Gable"/>
    <s v="CompShg"/>
    <s v="HdBoard"/>
    <s v="HdBoard"/>
    <s v="BrkFace"/>
    <n v="123"/>
    <s v="TA"/>
    <s v="TA"/>
    <s v="CBlock"/>
    <s v="TA"/>
    <s v="Gd"/>
    <s v="Av"/>
    <s v="ALQ"/>
    <n v="595"/>
    <s v="LwQ"/>
    <n v="400"/>
    <n v="0"/>
    <n v="995"/>
    <s v="GasA"/>
    <s v="TA"/>
    <s v="Y"/>
    <s v="SBrkr"/>
    <n v="1282"/>
    <n v="0"/>
    <n v="0"/>
    <n v="0"/>
    <n v="1"/>
    <n v="2"/>
    <n v="0"/>
    <n v="3"/>
    <n v="1"/>
    <s v="TA"/>
    <n v="6"/>
    <s v="Typ"/>
    <n v="0"/>
    <s v="NA"/>
    <s v="Detchd"/>
    <n v="1989"/>
    <s v="Unf"/>
    <n v="3"/>
    <n v="672"/>
    <s v="Fa"/>
    <s v="TA"/>
    <s v="Y"/>
    <n v="386"/>
    <n v="0"/>
    <n v="0"/>
    <n v="0"/>
    <n v="0"/>
    <n v="0"/>
    <s v="NA"/>
    <s v="NA"/>
    <s v="NA"/>
    <n v="0"/>
    <n v="4"/>
    <n v="2006"/>
    <s v="WD "/>
    <s v="Normal"/>
  </r>
  <r>
    <n v="2785"/>
    <n v="2785"/>
    <n v="907202140"/>
    <n v="971"/>
    <x v="161"/>
    <n v="20"/>
    <x v="0"/>
    <n v="69"/>
    <n v="9920"/>
    <s v="Pave"/>
    <s v="NA"/>
    <s v="IR1"/>
    <s v="Lvl"/>
    <s v="AllPub"/>
    <s v="Inside"/>
    <s v="Gtl"/>
    <x v="19"/>
    <s v="Norm"/>
    <s v="Norm"/>
    <s v="1Fam"/>
    <s v="1Story"/>
    <n v="5"/>
    <n v="6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0"/>
    <n v="0"/>
    <n v="1"/>
    <n v="1"/>
    <n v="3"/>
    <n v="1"/>
    <s v="TA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 "/>
    <s v="Normal"/>
  </r>
  <r>
    <n v="2786"/>
    <n v="2786"/>
    <n v="907203010"/>
    <n v="864"/>
    <x v="161"/>
    <n v="20"/>
    <x v="0"/>
    <n v="120"/>
    <n v="9560"/>
    <s v="Pave"/>
    <s v="NA"/>
    <s v="IR1"/>
    <s v="Lvl"/>
    <s v="AllPub"/>
    <s v="Corner"/>
    <s v="Gtl"/>
    <x v="19"/>
    <s v="Norm"/>
    <s v="Norm"/>
    <s v="1Fam"/>
    <s v="1Story"/>
    <n v="5"/>
    <n v="7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0"/>
    <n v="0"/>
    <n v="1"/>
    <n v="0"/>
    <n v="3"/>
    <n v="1"/>
    <s v="TA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787"/>
    <n v="2787"/>
    <n v="907203040"/>
    <n v="894"/>
    <x v="24"/>
    <n v="20"/>
    <x v="0"/>
    <n v="70"/>
    <n v="9800"/>
    <s v="Pave"/>
    <s v="NA"/>
    <s v="Reg"/>
    <s v="Lvl"/>
    <s v="AllPub"/>
    <s v="Corner"/>
    <s v="Gtl"/>
    <x v="19"/>
    <s v="Norm"/>
    <s v="Norm"/>
    <s v="1Fam"/>
    <s v="1Story"/>
    <n v="5"/>
    <n v="7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n v="2006"/>
    <s v="WD "/>
    <s v="Abnorml"/>
  </r>
  <r>
    <n v="2788"/>
    <n v="2788"/>
    <n v="907227090"/>
    <n v="864"/>
    <x v="476"/>
    <n v="20"/>
    <x v="0"/>
    <n v="60"/>
    <n v="7200"/>
    <s v="Pave"/>
    <s v="NA"/>
    <s v="Reg"/>
    <s v="Low"/>
    <s v="AllPub"/>
    <s v="Inside"/>
    <s v="Gtl"/>
    <x v="19"/>
    <s v="Norm"/>
    <s v="Norm"/>
    <s v="1Fam"/>
    <s v="1Story"/>
    <n v="5"/>
    <n v="8"/>
    <n v="1972"/>
    <n v="1972"/>
    <s v="Gable"/>
    <s v="CompShg"/>
    <s v="VinylSd"/>
    <s v="VinylSd"/>
    <s v="None"/>
    <n v="0"/>
    <s v="TA"/>
    <s v="TA"/>
    <s v="CBlock"/>
    <s v="TA"/>
    <s v="TA"/>
    <s v="No"/>
    <s v="BLQ"/>
    <n v="437"/>
    <s v="Unf"/>
    <n v="0"/>
    <n v="427"/>
    <n v="864"/>
    <s v="GasA"/>
    <s v="Ex"/>
    <s v="Y"/>
    <s v="SBrkr"/>
    <n v="864"/>
    <n v="0"/>
    <n v="0"/>
    <n v="0"/>
    <n v="0"/>
    <n v="1"/>
    <n v="0"/>
    <n v="3"/>
    <n v="1"/>
    <s v="TA"/>
    <n v="5"/>
    <s v="Typ"/>
    <n v="0"/>
    <s v="NA"/>
    <s v="Detchd"/>
    <n v="1977"/>
    <s v="Unf"/>
    <n v="1"/>
    <n v="297"/>
    <s v="TA"/>
    <s v="TA"/>
    <s v="Y"/>
    <n v="0"/>
    <n v="0"/>
    <n v="0"/>
    <n v="0"/>
    <n v="0"/>
    <n v="0"/>
    <s v="NA"/>
    <s v="MnPrv"/>
    <s v="NA"/>
    <n v="0"/>
    <n v="3"/>
    <n v="2006"/>
    <s v="WD "/>
    <s v="Normal"/>
  </r>
  <r>
    <n v="2789"/>
    <n v="2789"/>
    <n v="907230240"/>
    <n v="1320"/>
    <x v="423"/>
    <n v="160"/>
    <x v="1"/>
    <s v="NA"/>
    <n v="3612"/>
    <s v="Pave"/>
    <s v="NA"/>
    <s v="IR1"/>
    <s v="Lvl"/>
    <s v="AllPub"/>
    <s v="Inside"/>
    <s v="Gtl"/>
    <x v="27"/>
    <s v="Norm"/>
    <s v="Norm"/>
    <s v="Twnhs"/>
    <s v="2Story"/>
    <n v="6"/>
    <n v="5"/>
    <n v="1993"/>
    <n v="1994"/>
    <s v="Gable"/>
    <s v="CompShg"/>
    <s v="VinylSd"/>
    <s v="VinylSd"/>
    <s v="None"/>
    <n v="0"/>
    <s v="TA"/>
    <s v="TA"/>
    <s v="PConc"/>
    <s v="Gd"/>
    <s v="TA"/>
    <s v="No"/>
    <s v="GLQ"/>
    <n v="338"/>
    <s v="Unf"/>
    <n v="0"/>
    <n v="292"/>
    <n v="630"/>
    <s v="GasA"/>
    <s v="Ex"/>
    <s v="Y"/>
    <s v="SBrkr"/>
    <n v="630"/>
    <n v="690"/>
    <n v="0"/>
    <n v="0"/>
    <n v="0"/>
    <n v="2"/>
    <n v="1"/>
    <n v="3"/>
    <n v="1"/>
    <s v="TA"/>
    <n v="5"/>
    <s v="Typ"/>
    <n v="0"/>
    <s v="NA"/>
    <s v="Detchd"/>
    <n v="1993"/>
    <s v="Unf"/>
    <n v="2"/>
    <n v="484"/>
    <s v="TA"/>
    <s v="TA"/>
    <s v="Y"/>
    <n v="0"/>
    <n v="48"/>
    <n v="0"/>
    <n v="0"/>
    <n v="0"/>
    <n v="0"/>
    <s v="NA"/>
    <s v="MnPrv"/>
    <s v="NA"/>
    <n v="0"/>
    <n v="6"/>
    <n v="2006"/>
    <s v="WD "/>
    <s v="Normal"/>
  </r>
  <r>
    <n v="2790"/>
    <n v="2790"/>
    <n v="907251100"/>
    <n v="1989"/>
    <x v="756"/>
    <n v="60"/>
    <x v="0"/>
    <n v="90"/>
    <n v="11367"/>
    <s v="Pave"/>
    <s v="NA"/>
    <s v="Reg"/>
    <s v="Lvl"/>
    <s v="AllPub"/>
    <s v="Corner"/>
    <s v="Gtl"/>
    <x v="19"/>
    <s v="Norm"/>
    <s v="Norm"/>
    <s v="1Fam"/>
    <s v="2Story"/>
    <n v="8"/>
    <n v="5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n v="2006"/>
    <s v="WD "/>
    <s v="Normal"/>
  </r>
  <r>
    <n v="2791"/>
    <n v="2791"/>
    <n v="907252050"/>
    <n v="1762"/>
    <x v="93"/>
    <n v="60"/>
    <x v="0"/>
    <s v="NA"/>
    <n v="9930"/>
    <s v="Pave"/>
    <s v="NA"/>
    <s v="IR1"/>
    <s v="Lvl"/>
    <s v="AllPub"/>
    <s v="Inside"/>
    <s v="Gtl"/>
    <x v="19"/>
    <s v="Norm"/>
    <s v="Norm"/>
    <s v="1Fam"/>
    <s v="2Story"/>
    <n v="7"/>
    <n v="5"/>
    <n v="2002"/>
    <n v="2002"/>
    <s v="Gable"/>
    <s v="CompShg"/>
    <s v="VinylSd"/>
    <s v="VinylSd"/>
    <s v="BrkFace"/>
    <n v="199"/>
    <s v="Gd"/>
    <s v="TA"/>
    <s v="PConc"/>
    <s v="Gd"/>
    <s v="TA"/>
    <s v="No"/>
    <s v="GLQ"/>
    <n v="456"/>
    <s v="Unf"/>
    <n v="0"/>
    <n v="370"/>
    <n v="826"/>
    <s v="GasA"/>
    <s v="Ex"/>
    <s v="Y"/>
    <s v="SBrkr"/>
    <n v="878"/>
    <n v="884"/>
    <n v="0"/>
    <n v="0"/>
    <n v="0"/>
    <n v="2"/>
    <n v="1"/>
    <n v="3"/>
    <n v="1"/>
    <s v="Gd"/>
    <n v="6"/>
    <s v="Typ"/>
    <n v="0"/>
    <s v="NA"/>
    <s v="Attchd"/>
    <n v="2002"/>
    <s v="Fin"/>
    <n v="2"/>
    <n v="591"/>
    <s v="TA"/>
    <s v="TA"/>
    <s v="Y"/>
    <n v="320"/>
    <n v="54"/>
    <n v="0"/>
    <n v="0"/>
    <n v="0"/>
    <n v="0"/>
    <s v="NA"/>
    <s v="NA"/>
    <s v="NA"/>
    <n v="0"/>
    <n v="7"/>
    <n v="2006"/>
    <s v="WD "/>
    <s v="Normal"/>
  </r>
  <r>
    <n v="2792"/>
    <n v="2792"/>
    <n v="907254050"/>
    <n v="1755"/>
    <x v="42"/>
    <n v="60"/>
    <x v="0"/>
    <n v="45"/>
    <n v="9468"/>
    <s v="Pave"/>
    <s v="NA"/>
    <s v="IR2"/>
    <s v="Lvl"/>
    <s v="AllPub"/>
    <s v="CulDSac"/>
    <s v="Gtl"/>
    <x v="19"/>
    <s v="Norm"/>
    <s v="Norm"/>
    <s v="1Fam"/>
    <s v="2Story"/>
    <n v="6"/>
    <n v="5"/>
    <n v="1999"/>
    <n v="1999"/>
    <s v="Gable"/>
    <s v="CompShg"/>
    <s v="VinylSd"/>
    <s v="VinylSd"/>
    <s v="BrkFace"/>
    <n v="148"/>
    <s v="TA"/>
    <s v="TA"/>
    <s v="PConc"/>
    <s v="Gd"/>
    <s v="TA"/>
    <s v="Mn"/>
    <s v="GLQ"/>
    <n v="639"/>
    <s v="Unf"/>
    <n v="0"/>
    <n v="201"/>
    <n v="840"/>
    <s v="GasA"/>
    <s v="Ex"/>
    <s v="Y"/>
    <s v="SBrkr"/>
    <n v="840"/>
    <n v="915"/>
    <n v="0"/>
    <n v="1"/>
    <n v="0"/>
    <n v="2"/>
    <n v="1"/>
    <n v="3"/>
    <n v="1"/>
    <s v="TA"/>
    <n v="7"/>
    <s v="Typ"/>
    <n v="1"/>
    <s v="TA"/>
    <s v="Attchd"/>
    <n v="1999"/>
    <s v="RFn"/>
    <n v="2"/>
    <n v="530"/>
    <s v="TA"/>
    <s v="TA"/>
    <s v="Y"/>
    <n v="176"/>
    <n v="73"/>
    <n v="0"/>
    <n v="0"/>
    <n v="0"/>
    <n v="0"/>
    <s v="NA"/>
    <s v="NA"/>
    <s v="NA"/>
    <n v="0"/>
    <n v="8"/>
    <n v="2006"/>
    <s v="WD "/>
    <s v="Normal"/>
  </r>
  <r>
    <n v="2793"/>
    <n v="2793"/>
    <n v="907255010"/>
    <n v="1358"/>
    <x v="39"/>
    <n v="20"/>
    <x v="0"/>
    <s v="NA"/>
    <n v="11088"/>
    <s v="Pave"/>
    <s v="NA"/>
    <s v="Reg"/>
    <s v="Lvl"/>
    <s v="AllPub"/>
    <s v="Corner"/>
    <s v="Gtl"/>
    <x v="19"/>
    <s v="Norm"/>
    <s v="Norm"/>
    <s v="1Fam"/>
    <s v="1Story"/>
    <n v="8"/>
    <n v="5"/>
    <n v="2002"/>
    <n v="2002"/>
    <s v="Hip"/>
    <s v="CompShg"/>
    <s v="Stucco"/>
    <s v="Stucco"/>
    <s v="None"/>
    <n v="0"/>
    <s v="Gd"/>
    <s v="TA"/>
    <s v="PConc"/>
    <s v="Gd"/>
    <s v="TA"/>
    <s v="No"/>
    <s v="GLQ"/>
    <n v="872"/>
    <s v="Unf"/>
    <n v="0"/>
    <n v="476"/>
    <n v="1348"/>
    <s v="GasA"/>
    <s v="Ex"/>
    <s v="Y"/>
    <s v="SBrkr"/>
    <n v="1358"/>
    <n v="0"/>
    <n v="0"/>
    <n v="1"/>
    <n v="0"/>
    <n v="1"/>
    <n v="1"/>
    <n v="1"/>
    <n v="1"/>
    <s v="Gd"/>
    <n v="5"/>
    <s v="Typ"/>
    <n v="1"/>
    <s v="TA"/>
    <s v="Attchd"/>
    <n v="2002"/>
    <s v="Unf"/>
    <n v="2"/>
    <n v="418"/>
    <s v="TA"/>
    <s v="TA"/>
    <s v="Y"/>
    <n v="68"/>
    <n v="166"/>
    <n v="0"/>
    <n v="0"/>
    <n v="0"/>
    <n v="0"/>
    <s v="NA"/>
    <s v="NA"/>
    <s v="NA"/>
    <n v="0"/>
    <n v="6"/>
    <n v="2006"/>
    <s v="WD "/>
    <s v="Normal"/>
  </r>
  <r>
    <n v="2794"/>
    <n v="2794"/>
    <n v="907255050"/>
    <n v="1787"/>
    <x v="40"/>
    <n v="20"/>
    <x v="0"/>
    <s v="NA"/>
    <n v="14781"/>
    <s v="Pave"/>
    <s v="NA"/>
    <s v="IR2"/>
    <s v="Lvl"/>
    <s v="AllPub"/>
    <s v="CulDSac"/>
    <s v="Gtl"/>
    <x v="19"/>
    <s v="Norm"/>
    <s v="Norm"/>
    <s v="1Fam"/>
    <s v="1Story"/>
    <n v="8"/>
    <n v="5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n v="2006"/>
    <s v="WD "/>
    <s v="Normal"/>
  </r>
  <r>
    <n v="2795"/>
    <n v="2795"/>
    <n v="907262080"/>
    <n v="1909"/>
    <x v="478"/>
    <n v="60"/>
    <x v="0"/>
    <n v="70"/>
    <n v="8726"/>
    <s v="Pave"/>
    <s v="NA"/>
    <s v="Reg"/>
    <s v="Lvl"/>
    <s v="AllPub"/>
    <s v="Inside"/>
    <s v="Gtl"/>
    <x v="19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2"/>
    <n v="872"/>
    <s v="GasA"/>
    <s v="Ex"/>
    <s v="Y"/>
    <s v="SBrkr"/>
    <n v="872"/>
    <n v="1037"/>
    <n v="0"/>
    <n v="0"/>
    <n v="0"/>
    <n v="2"/>
    <n v="1"/>
    <n v="4"/>
    <n v="1"/>
    <s v="Gd"/>
    <n v="8"/>
    <s v="Typ"/>
    <n v="0"/>
    <s v="NA"/>
    <s v="BuiltIn"/>
    <n v="2002"/>
    <s v="RFn"/>
    <n v="2"/>
    <n v="529"/>
    <s v="TA"/>
    <s v="TA"/>
    <s v="Y"/>
    <n v="0"/>
    <n v="108"/>
    <n v="0"/>
    <n v="0"/>
    <n v="0"/>
    <n v="0"/>
    <s v="NA"/>
    <s v="NA"/>
    <s v="NA"/>
    <n v="0"/>
    <n v="9"/>
    <n v="2006"/>
    <s v="WD "/>
    <s v="Normal"/>
  </r>
  <r>
    <n v="2796"/>
    <n v="2796"/>
    <n v="907265030"/>
    <n v="1654"/>
    <x v="101"/>
    <n v="20"/>
    <x v="0"/>
    <s v="NA"/>
    <n v="8125"/>
    <s v="Pave"/>
    <s v="NA"/>
    <s v="Reg"/>
    <s v="Lvl"/>
    <s v="AllPub"/>
    <s v="Inside"/>
    <s v="Gtl"/>
    <x v="19"/>
    <s v="Norm"/>
    <s v="Norm"/>
    <s v="1Fam"/>
    <s v="1Story"/>
    <n v="7"/>
    <n v="5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n v="2006"/>
    <s v="WD "/>
    <s v="Normal"/>
  </r>
  <r>
    <n v="2797"/>
    <n v="2797"/>
    <n v="907270050"/>
    <n v="2214"/>
    <x v="1000"/>
    <n v="60"/>
    <x v="0"/>
    <n v="67"/>
    <n v="10566"/>
    <s v="Pave"/>
    <s v="NA"/>
    <s v="IR1"/>
    <s v="Lvl"/>
    <s v="AllPub"/>
    <s v="Inside"/>
    <s v="Gtl"/>
    <x v="19"/>
    <s v="Norm"/>
    <s v="Norm"/>
    <s v="1Fam"/>
    <s v="2Story"/>
    <n v="8"/>
    <n v="5"/>
    <n v="1999"/>
    <n v="1999"/>
    <s v="Gable"/>
    <s v="CompShg"/>
    <s v="VinylSd"/>
    <s v="VinylSd"/>
    <s v="BrkFace"/>
    <n v="261"/>
    <s v="Gd"/>
    <s v="TA"/>
    <s v="PConc"/>
    <s v="Gd"/>
    <s v="TA"/>
    <s v="Av"/>
    <s v="GLQ"/>
    <n v="920"/>
    <s v="Unf"/>
    <n v="0"/>
    <n v="170"/>
    <n v="1090"/>
    <s v="GasA"/>
    <s v="Ex"/>
    <s v="Y"/>
    <s v="SBrkr"/>
    <n v="1090"/>
    <n v="1124"/>
    <n v="0"/>
    <n v="1"/>
    <n v="0"/>
    <n v="2"/>
    <n v="1"/>
    <n v="3"/>
    <n v="1"/>
    <s v="Gd"/>
    <n v="8"/>
    <s v="Typ"/>
    <n v="1"/>
    <s v="TA"/>
    <s v="Attchd"/>
    <n v="1999"/>
    <s v="Fin"/>
    <n v="3"/>
    <n v="646"/>
    <s v="TA"/>
    <s v="TA"/>
    <s v="Y"/>
    <n v="197"/>
    <n v="80"/>
    <n v="0"/>
    <n v="0"/>
    <n v="0"/>
    <n v="0"/>
    <s v="NA"/>
    <s v="NA"/>
    <s v="NA"/>
    <n v="0"/>
    <n v="7"/>
    <n v="2006"/>
    <s v="WD "/>
    <s v="Normal"/>
  </r>
  <r>
    <n v="2798"/>
    <n v="2798"/>
    <n v="907275030"/>
    <n v="2049"/>
    <x v="1001"/>
    <n v="60"/>
    <x v="0"/>
    <s v="NA"/>
    <n v="21533"/>
    <s v="Pave"/>
    <s v="NA"/>
    <s v="IR2"/>
    <s v="Lvl"/>
    <s v="AllPub"/>
    <s v="FR2"/>
    <s v="Gtl"/>
    <x v="19"/>
    <s v="Feedr"/>
    <s v="Norm"/>
    <s v="1Fam"/>
    <s v="2Story"/>
    <n v="7"/>
    <n v="5"/>
    <n v="1996"/>
    <n v="199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65"/>
    <n v="1065"/>
    <s v="GasA"/>
    <s v="Ex"/>
    <s v="Y"/>
    <s v="SBrkr"/>
    <n v="1065"/>
    <n v="984"/>
    <n v="0"/>
    <n v="0"/>
    <n v="0"/>
    <n v="2"/>
    <n v="1"/>
    <n v="4"/>
    <n v="1"/>
    <s v="Gd"/>
    <n v="9"/>
    <s v="Typ"/>
    <n v="1"/>
    <s v="TA"/>
    <s v="Attchd"/>
    <n v="1997"/>
    <s v="Unf"/>
    <n v="2"/>
    <n v="467"/>
    <s v="TA"/>
    <s v="TA"/>
    <s v="Y"/>
    <n v="120"/>
    <n v="48"/>
    <n v="0"/>
    <n v="0"/>
    <n v="0"/>
    <n v="0"/>
    <s v="NA"/>
    <s v="NA"/>
    <s v="NA"/>
    <n v="0"/>
    <n v="8"/>
    <n v="2006"/>
    <s v="WD "/>
    <s v="Normal"/>
  </r>
  <r>
    <n v="2799"/>
    <n v="2799"/>
    <n v="907285010"/>
    <n v="1939"/>
    <x v="375"/>
    <n v="60"/>
    <x v="0"/>
    <n v="90"/>
    <n v="11250"/>
    <s v="Pave"/>
    <s v="NA"/>
    <s v="IR1"/>
    <s v="Lvl"/>
    <s v="AllPub"/>
    <s v="Corner"/>
    <s v="Gtl"/>
    <x v="19"/>
    <s v="Norm"/>
    <s v="Norm"/>
    <s v="1Fam"/>
    <s v="2Story"/>
    <n v="7"/>
    <n v="5"/>
    <n v="1998"/>
    <n v="1998"/>
    <s v="Gable"/>
    <s v="CompShg"/>
    <s v="VinylSd"/>
    <s v="VinylSd"/>
    <s v="BrkFace"/>
    <n v="227"/>
    <s v="TA"/>
    <s v="TA"/>
    <s v="PConc"/>
    <s v="Gd"/>
    <s v="TA"/>
    <s v="Mn"/>
    <s v="ALQ"/>
    <n v="796"/>
    <s v="Unf"/>
    <n v="0"/>
    <n v="258"/>
    <n v="1054"/>
    <s v="GasA"/>
    <s v="Ex"/>
    <s v="Y"/>
    <s v="SBrkr"/>
    <n v="1070"/>
    <n v="869"/>
    <n v="0"/>
    <n v="0"/>
    <n v="1"/>
    <n v="2"/>
    <n v="1"/>
    <n v="3"/>
    <n v="1"/>
    <s v="Gd"/>
    <n v="8"/>
    <s v="Typ"/>
    <n v="1"/>
    <s v="TA"/>
    <s v="Attchd"/>
    <n v="1998"/>
    <s v="RFn"/>
    <n v="3"/>
    <n v="555"/>
    <s v="TA"/>
    <s v="TA"/>
    <s v="Y"/>
    <n v="128"/>
    <n v="84"/>
    <n v="0"/>
    <n v="0"/>
    <n v="0"/>
    <n v="0"/>
    <s v="NA"/>
    <s v="NA"/>
    <s v="NA"/>
    <n v="0"/>
    <n v="5"/>
    <n v="2006"/>
    <s v="WD "/>
    <s v="Normal"/>
  </r>
  <r>
    <n v="2800"/>
    <n v="2800"/>
    <n v="907285100"/>
    <n v="1995"/>
    <x v="208"/>
    <n v="60"/>
    <x v="0"/>
    <n v="90"/>
    <n v="11250"/>
    <s v="Pave"/>
    <s v="NA"/>
    <s v="Reg"/>
    <s v="Lvl"/>
    <s v="AllPub"/>
    <s v="Corner"/>
    <s v="Gtl"/>
    <x v="19"/>
    <s v="Norm"/>
    <s v="Norm"/>
    <s v="1Fam"/>
    <s v="2Story"/>
    <n v="7"/>
    <n v="5"/>
    <n v="1995"/>
    <n v="1996"/>
    <s v="Gable"/>
    <s v="CompShg"/>
    <s v="VinylSd"/>
    <s v="VinylSd"/>
    <s v="None"/>
    <n v="0"/>
    <s v="Gd"/>
    <s v="Gd"/>
    <s v="PConc"/>
    <s v="Gd"/>
    <s v="Gd"/>
    <s v="Av"/>
    <s v="GLQ"/>
    <n v="685"/>
    <s v="Unf"/>
    <n v="0"/>
    <n v="245"/>
    <n v="930"/>
    <s v="GasA"/>
    <s v="Ex"/>
    <s v="Y"/>
    <s v="SBrkr"/>
    <n v="950"/>
    <n v="1045"/>
    <n v="0"/>
    <n v="1"/>
    <n v="0"/>
    <n v="2"/>
    <n v="1"/>
    <n v="4"/>
    <n v="1"/>
    <s v="Gd"/>
    <n v="8"/>
    <s v="Typ"/>
    <n v="1"/>
    <s v="TA"/>
    <s v="Attchd"/>
    <n v="1995"/>
    <s v="RFn"/>
    <n v="2"/>
    <n v="610"/>
    <s v="TA"/>
    <s v="TA"/>
    <s v="Y"/>
    <n v="275"/>
    <n v="170"/>
    <n v="0"/>
    <n v="0"/>
    <n v="0"/>
    <n v="0"/>
    <s v="NA"/>
    <s v="NA"/>
    <s v="NA"/>
    <n v="0"/>
    <n v="7"/>
    <n v="2006"/>
    <s v="WD "/>
    <s v="Normal"/>
  </r>
  <r>
    <n v="2801"/>
    <n v="2801"/>
    <n v="907290020"/>
    <n v="2097"/>
    <x v="1002"/>
    <n v="60"/>
    <x v="0"/>
    <n v="75"/>
    <n v="9750"/>
    <s v="Pave"/>
    <s v="NA"/>
    <s v="Reg"/>
    <s v="Lvl"/>
    <s v="AllPub"/>
    <s v="Corner"/>
    <s v="Gtl"/>
    <x v="19"/>
    <s v="Norm"/>
    <s v="Norm"/>
    <s v="1Fam"/>
    <s v="2Story"/>
    <n v="7"/>
    <n v="6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1"/>
    <n v="0"/>
    <n v="2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n v="2006"/>
    <s v="WD "/>
    <s v="Normal"/>
  </r>
  <r>
    <n v="2802"/>
    <n v="2802"/>
    <n v="907290080"/>
    <n v="1836"/>
    <x v="1003"/>
    <n v="20"/>
    <x v="0"/>
    <n v="70"/>
    <n v="9100"/>
    <s v="Pave"/>
    <s v="NA"/>
    <s v="Reg"/>
    <s v="Lvl"/>
    <s v="AllPub"/>
    <s v="Inside"/>
    <s v="Gtl"/>
    <x v="19"/>
    <s v="Norm"/>
    <s v="Norm"/>
    <s v="1Fam"/>
    <s v="1Story"/>
    <n v="7"/>
    <n v="5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n v="2006"/>
    <s v="WD "/>
    <s v="Normal"/>
  </r>
  <r>
    <n v="2803"/>
    <n v="2803"/>
    <n v="907290160"/>
    <n v="848"/>
    <x v="84"/>
    <n v="120"/>
    <x v="3"/>
    <n v="37"/>
    <n v="4435"/>
    <s v="Pave"/>
    <s v="NA"/>
    <s v="Reg"/>
    <s v="Lvl"/>
    <s v="AllPub"/>
    <s v="Inside"/>
    <s v="Gtl"/>
    <x v="19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717"/>
    <s v="Unf"/>
    <n v="0"/>
    <n v="131"/>
    <n v="848"/>
    <s v="GasA"/>
    <s v="Ex"/>
    <s v="Y"/>
    <s v="SBrkr"/>
    <n v="848"/>
    <n v="0"/>
    <n v="0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4"/>
    <n v="2006"/>
    <s v="WD "/>
    <s v="Normal"/>
  </r>
  <r>
    <n v="2804"/>
    <n v="2804"/>
    <n v="907290230"/>
    <n v="848"/>
    <x v="1004"/>
    <n v="120"/>
    <x v="3"/>
    <n v="37"/>
    <n v="4435"/>
    <s v="Pave"/>
    <s v="NA"/>
    <s v="Reg"/>
    <s v="Lvl"/>
    <s v="AllPub"/>
    <s v="Inside"/>
    <s v="Gtl"/>
    <x v="19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n v="2006"/>
    <s v="WD "/>
    <s v="Normal"/>
  </r>
  <r>
    <n v="2805"/>
    <n v="2805"/>
    <n v="907290260"/>
    <n v="1919"/>
    <x v="1005"/>
    <n v="60"/>
    <x v="0"/>
    <n v="120"/>
    <n v="15611"/>
    <s v="Pave"/>
    <s v="NA"/>
    <s v="Reg"/>
    <s v="Lvl"/>
    <s v="AllPub"/>
    <s v="Inside"/>
    <s v="Gtl"/>
    <x v="19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n v="2006"/>
    <s v="New"/>
    <s v="Partial"/>
  </r>
  <r>
    <n v="2806"/>
    <n v="2806"/>
    <n v="907401050"/>
    <n v="1390"/>
    <x v="462"/>
    <n v="20"/>
    <x v="0"/>
    <n v="70"/>
    <n v="8810"/>
    <s v="Pave"/>
    <s v="NA"/>
    <s v="Reg"/>
    <s v="Lvl"/>
    <s v="AllPub"/>
    <s v="Inside"/>
    <s v="Gtl"/>
    <x v="19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GLQ"/>
    <n v="1000"/>
    <s v="Unf"/>
    <n v="0"/>
    <n v="390"/>
    <n v="1390"/>
    <s v="GasA"/>
    <s v="Ex"/>
    <s v="Y"/>
    <s v="SBrkr"/>
    <n v="1390"/>
    <n v="0"/>
    <n v="0"/>
    <n v="1"/>
    <n v="0"/>
    <n v="2"/>
    <n v="0"/>
    <n v="3"/>
    <n v="1"/>
    <s v="Gd"/>
    <n v="7"/>
    <s v="Typ"/>
    <n v="0"/>
    <s v="NA"/>
    <s v="Attchd"/>
    <n v="2003"/>
    <s v="RFn"/>
    <n v="2"/>
    <n v="545"/>
    <s v="TA"/>
    <s v="TA"/>
    <s v="Y"/>
    <n v="0"/>
    <n v="68"/>
    <n v="0"/>
    <n v="0"/>
    <n v="0"/>
    <n v="0"/>
    <s v="NA"/>
    <s v="NA"/>
    <s v="NA"/>
    <n v="0"/>
    <n v="3"/>
    <n v="2006"/>
    <s v="WD "/>
    <s v="Normal"/>
  </r>
  <r>
    <n v="2807"/>
    <n v="2807"/>
    <n v="907401080"/>
    <n v="1948"/>
    <x v="367"/>
    <n v="60"/>
    <x v="0"/>
    <n v="41"/>
    <n v="12393"/>
    <s v="Pave"/>
    <s v="NA"/>
    <s v="IR2"/>
    <s v="Lvl"/>
    <s v="AllPub"/>
    <s v="FR2"/>
    <s v="Gtl"/>
    <x v="19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n v="2006"/>
    <s v="WD "/>
    <s v="Normal"/>
  </r>
  <r>
    <n v="2808"/>
    <n v="2808"/>
    <n v="907405030"/>
    <n v="1700"/>
    <x v="268"/>
    <n v="20"/>
    <x v="0"/>
    <n v="70"/>
    <n v="9135"/>
    <s v="Pave"/>
    <s v="NA"/>
    <s v="Reg"/>
    <s v="Lvl"/>
    <s v="AllPub"/>
    <s v="Inside"/>
    <s v="Gtl"/>
    <x v="19"/>
    <s v="Norm"/>
    <s v="Norm"/>
    <s v="1Fam"/>
    <s v="1Story"/>
    <n v="6"/>
    <n v="5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n v="2006"/>
    <s v="WD "/>
    <s v="Normal"/>
  </r>
  <r>
    <n v="2809"/>
    <n v="2809"/>
    <n v="907410040"/>
    <n v="1737"/>
    <x v="1006"/>
    <n v="60"/>
    <x v="0"/>
    <n v="74"/>
    <n v="8581"/>
    <s v="Pave"/>
    <s v="NA"/>
    <s v="IR1"/>
    <s v="Lvl"/>
    <s v="AllPub"/>
    <s v="Inside"/>
    <s v="Gtl"/>
    <x v="19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Unf"/>
    <n v="0"/>
    <s v="Unf"/>
    <n v="0"/>
    <n v="851"/>
    <n v="851"/>
    <s v="GasA"/>
    <s v="Ex"/>
    <s v="Y"/>
    <s v="SBrkr"/>
    <n v="851"/>
    <n v="886"/>
    <n v="0"/>
    <n v="0"/>
    <n v="0"/>
    <n v="2"/>
    <n v="1"/>
    <n v="3"/>
    <n v="1"/>
    <s v="Gd"/>
    <n v="7"/>
    <s v="Typ"/>
    <n v="0"/>
    <s v="NA"/>
    <s v="Attchd"/>
    <n v="2006"/>
    <s v="RFn"/>
    <n v="2"/>
    <n v="578"/>
    <s v="TA"/>
    <s v="TA"/>
    <s v="Y"/>
    <n v="0"/>
    <n v="105"/>
    <n v="0"/>
    <n v="0"/>
    <n v="0"/>
    <n v="0"/>
    <s v="NA"/>
    <s v="NA"/>
    <s v="NA"/>
    <n v="0"/>
    <n v="8"/>
    <n v="2006"/>
    <s v="New"/>
    <s v="Partial"/>
  </r>
  <r>
    <n v="2810"/>
    <n v="2810"/>
    <n v="907410100"/>
    <n v="1611"/>
    <x v="1007"/>
    <n v="60"/>
    <x v="0"/>
    <n v="70"/>
    <n v="8400"/>
    <s v="Pave"/>
    <s v="NA"/>
    <s v="Reg"/>
    <s v="Lvl"/>
    <s v="AllPub"/>
    <s v="Inside"/>
    <s v="Gtl"/>
    <x v="19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784"/>
    <n v="784"/>
    <s v="GasA"/>
    <s v="Ex"/>
    <s v="Y"/>
    <s v="SBrkr"/>
    <n v="784"/>
    <n v="827"/>
    <n v="0"/>
    <n v="0"/>
    <n v="0"/>
    <n v="2"/>
    <n v="1"/>
    <n v="3"/>
    <n v="1"/>
    <s v="Gd"/>
    <n v="6"/>
    <s v="Typ"/>
    <n v="0"/>
    <s v="NA"/>
    <s v="Attchd"/>
    <n v="2005"/>
    <s v="RFn"/>
    <n v="2"/>
    <n v="572"/>
    <s v="TA"/>
    <s v="TA"/>
    <s v="Y"/>
    <n v="144"/>
    <n v="36"/>
    <n v="0"/>
    <n v="0"/>
    <n v="0"/>
    <n v="0"/>
    <s v="NA"/>
    <s v="NA"/>
    <s v="NA"/>
    <n v="0"/>
    <n v="3"/>
    <n v="2006"/>
    <s v="WD "/>
    <s v="Normal"/>
  </r>
  <r>
    <n v="2811"/>
    <n v="2811"/>
    <n v="907410110"/>
    <n v="1552"/>
    <x v="1008"/>
    <n v="20"/>
    <x v="0"/>
    <n v="84"/>
    <n v="10084"/>
    <s v="Pave"/>
    <s v="NA"/>
    <s v="Reg"/>
    <s v="Lvl"/>
    <s v="AllPub"/>
    <s v="Inside"/>
    <s v="Gtl"/>
    <x v="19"/>
    <s v="Norm"/>
    <s v="Norm"/>
    <s v="1Fam"/>
    <s v="1Story"/>
    <n v="7"/>
    <n v="5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n v="2006"/>
    <s v="New"/>
    <s v="Partial"/>
  </r>
  <r>
    <n v="2812"/>
    <n v="2812"/>
    <n v="907412010"/>
    <n v="1720"/>
    <x v="105"/>
    <n v="60"/>
    <x v="0"/>
    <n v="89"/>
    <n v="11645"/>
    <s v="Pave"/>
    <s v="NA"/>
    <s v="IR1"/>
    <s v="Lvl"/>
    <s v="AllPub"/>
    <s v="Corner"/>
    <s v="Gtl"/>
    <x v="19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n v="2006"/>
    <s v="WD "/>
    <s v="Normal"/>
  </r>
  <r>
    <n v="2813"/>
    <n v="2813"/>
    <n v="907414040"/>
    <n v="1336"/>
    <x v="660"/>
    <n v="20"/>
    <x v="0"/>
    <n v="65"/>
    <n v="8772"/>
    <s v="Pave"/>
    <s v="NA"/>
    <s v="Reg"/>
    <s v="Lvl"/>
    <s v="AllPub"/>
    <s v="FR2"/>
    <s v="Gtl"/>
    <x v="19"/>
    <s v="Norm"/>
    <s v="Norm"/>
    <s v="1Fam"/>
    <s v="1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Mn"/>
    <s v="GLQ"/>
    <n v="996"/>
    <s v="Unf"/>
    <n v="0"/>
    <n v="340"/>
    <n v="1336"/>
    <s v="GasA"/>
    <s v="Ex"/>
    <s v="Y"/>
    <s v="SBrkr"/>
    <n v="1336"/>
    <n v="0"/>
    <n v="0"/>
    <n v="1"/>
    <n v="0"/>
    <n v="2"/>
    <n v="0"/>
    <n v="3"/>
    <n v="1"/>
    <s v="Gd"/>
    <n v="6"/>
    <s v="Typ"/>
    <n v="0"/>
    <s v="NA"/>
    <s v="Attchd"/>
    <n v="2005"/>
    <s v="Unf"/>
    <n v="2"/>
    <n v="502"/>
    <s v="TA"/>
    <s v="TA"/>
    <s v="Y"/>
    <n v="136"/>
    <n v="43"/>
    <n v="0"/>
    <n v="0"/>
    <n v="0"/>
    <n v="0"/>
    <s v="NA"/>
    <s v="NA"/>
    <s v="NA"/>
    <n v="0"/>
    <n v="9"/>
    <n v="2006"/>
    <s v="New"/>
    <s v="Partial"/>
  </r>
  <r>
    <n v="2814"/>
    <n v="2814"/>
    <n v="907418020"/>
    <n v="1500"/>
    <x v="1009"/>
    <n v="60"/>
    <x v="0"/>
    <n v="68"/>
    <n v="8846"/>
    <s v="Pave"/>
    <s v="NA"/>
    <s v="Reg"/>
    <s v="Lvl"/>
    <s v="AllPub"/>
    <s v="Inside"/>
    <s v="Gtl"/>
    <x v="19"/>
    <s v="Norm"/>
    <s v="Norm"/>
    <s v="1Fam"/>
    <s v="2Story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n v="2006"/>
    <s v="New"/>
    <s v="Partial"/>
  </r>
  <r>
    <n v="2815"/>
    <n v="2815"/>
    <n v="907420070"/>
    <n v="1456"/>
    <x v="1010"/>
    <n v="60"/>
    <x v="0"/>
    <n v="65"/>
    <n v="8461"/>
    <s v="Pave"/>
    <s v="NA"/>
    <s v="Reg"/>
    <s v="Lvl"/>
    <s v="AllPub"/>
    <s v="Inside"/>
    <s v="Gtl"/>
    <x v="19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n v="2006"/>
    <s v="New"/>
    <s v="Partial"/>
  </r>
  <r>
    <n v="2816"/>
    <n v="2816"/>
    <n v="907420090"/>
    <n v="1310"/>
    <x v="1011"/>
    <n v="20"/>
    <x v="0"/>
    <n v="65"/>
    <n v="8767"/>
    <s v="Pave"/>
    <s v="NA"/>
    <s v="IR1"/>
    <s v="Lvl"/>
    <s v="AllPub"/>
    <s v="Inside"/>
    <s v="Gtl"/>
    <x v="19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n v="2006"/>
    <s v="New"/>
    <s v="Partial"/>
  </r>
  <r>
    <n v="2817"/>
    <n v="2817"/>
    <n v="908102020"/>
    <n v="1436"/>
    <x v="475"/>
    <n v="70"/>
    <x v="0"/>
    <n v="67"/>
    <n v="8777"/>
    <s v="Pave"/>
    <s v="NA"/>
    <s v="Reg"/>
    <s v="Bnk"/>
    <s v="AllPub"/>
    <s v="Inside"/>
    <s v="Gtl"/>
    <x v="18"/>
    <s v="Feedr"/>
    <s v="Norm"/>
    <s v="1Fam"/>
    <s v="2Story"/>
    <n v="4"/>
    <n v="6"/>
    <n v="1910"/>
    <n v="2000"/>
    <s v="Gable"/>
    <s v="CompShg"/>
    <s v="Plywood"/>
    <s v="Plywood"/>
    <s v="None"/>
    <n v="0"/>
    <s v="TA"/>
    <s v="Gd"/>
    <s v="CBlock"/>
    <s v="Gd"/>
    <s v="TA"/>
    <s v="No"/>
    <s v="Rec"/>
    <n v="173"/>
    <s v="BLQ"/>
    <n v="337"/>
    <n v="166"/>
    <n v="676"/>
    <s v="GasA"/>
    <s v="Gd"/>
    <s v="Y"/>
    <s v="SBrkr"/>
    <n v="760"/>
    <n v="676"/>
    <n v="0"/>
    <n v="1"/>
    <n v="0"/>
    <n v="2"/>
    <n v="0"/>
    <n v="3"/>
    <n v="1"/>
    <s v="TA"/>
    <n v="6"/>
    <s v="Min1"/>
    <n v="0"/>
    <s v="NA"/>
    <s v="Attchd"/>
    <n v="1950"/>
    <s v="Unf"/>
    <n v="2"/>
    <n v="528"/>
    <s v="TA"/>
    <s v="TA"/>
    <s v="Y"/>
    <n v="147"/>
    <n v="0"/>
    <n v="0"/>
    <n v="0"/>
    <n v="0"/>
    <n v="0"/>
    <s v="NA"/>
    <s v="NA"/>
    <s v="Shed"/>
    <n v="420"/>
    <n v="10"/>
    <n v="2006"/>
    <s v="WD "/>
    <s v="Normal"/>
  </r>
  <r>
    <n v="2818"/>
    <n v="2818"/>
    <n v="908102320"/>
    <n v="1466"/>
    <x v="24"/>
    <n v="20"/>
    <x v="0"/>
    <n v="134"/>
    <n v="17755"/>
    <s v="Pave"/>
    <s v="NA"/>
    <s v="Reg"/>
    <s v="Lvl"/>
    <s v="AllPub"/>
    <s v="Inside"/>
    <s v="Gtl"/>
    <x v="18"/>
    <s v="Norm"/>
    <s v="Norm"/>
    <s v="1Fam"/>
    <s v="1Story"/>
    <n v="5"/>
    <n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n v="2006"/>
    <s v="WD "/>
    <s v="Normal"/>
  </r>
  <r>
    <n v="2819"/>
    <n v="2819"/>
    <n v="908102330"/>
    <n v="1220"/>
    <x v="802"/>
    <n v="20"/>
    <x v="0"/>
    <n v="67"/>
    <n v="8877"/>
    <s v="Pave"/>
    <s v="NA"/>
    <s v="Reg"/>
    <s v="Lvl"/>
    <s v="AllPub"/>
    <s v="Inside"/>
    <s v="Gtl"/>
    <x v="18"/>
    <s v="Norm"/>
    <s v="Norm"/>
    <s v="1Fam"/>
    <s v="1Story"/>
    <n v="4"/>
    <n v="5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n v="2006"/>
    <s v="COD"/>
    <s v="Normal"/>
  </r>
  <r>
    <n v="2820"/>
    <n v="2820"/>
    <n v="908103310"/>
    <n v="1012"/>
    <x v="32"/>
    <n v="90"/>
    <x v="0"/>
    <n v="38"/>
    <n v="7840"/>
    <s v="Pave"/>
    <s v="NA"/>
    <s v="IR1"/>
    <s v="Lvl"/>
    <s v="AllPub"/>
    <s v="CulDSac"/>
    <s v="Gtl"/>
    <x v="18"/>
    <s v="Norm"/>
    <s v="Norm"/>
    <s v="Duplex"/>
    <s v="SFoyer"/>
    <n v="6"/>
    <n v="5"/>
    <n v="1975"/>
    <n v="1975"/>
    <s v="Flat"/>
    <s v="Tar&amp;Grv"/>
    <s v="Plywood"/>
    <s v="Wd Shng"/>
    <s v="BrkFace"/>
    <n v="355"/>
    <s v="TA"/>
    <s v="TA"/>
    <s v="CBlock"/>
    <s v="Gd"/>
    <s v="TA"/>
    <s v="Gd"/>
    <s v="GLQ"/>
    <n v="976"/>
    <s v="Unf"/>
    <n v="0"/>
    <n v="0"/>
    <n v="976"/>
    <s v="GasA"/>
    <s v="TA"/>
    <s v="Y"/>
    <s v="SBrkr"/>
    <n v="1012"/>
    <n v="0"/>
    <n v="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 "/>
    <s v="AdjLand"/>
  </r>
  <r>
    <n v="2821"/>
    <n v="2821"/>
    <n v="908103320"/>
    <n v="980"/>
    <x v="32"/>
    <n v="90"/>
    <x v="0"/>
    <n v="35"/>
    <n v="9400"/>
    <s v="Pave"/>
    <s v="NA"/>
    <s v="IR1"/>
    <s v="Lvl"/>
    <s v="AllPub"/>
    <s v="CulDSac"/>
    <s v="Gtl"/>
    <x v="18"/>
    <s v="Norm"/>
    <s v="Norm"/>
    <s v="Duplex"/>
    <s v="SFoyer"/>
    <n v="6"/>
    <n v="5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 "/>
    <s v="AdjLand"/>
  </r>
  <r>
    <n v="2822"/>
    <n v="2822"/>
    <n v="908127050"/>
    <n v="1176"/>
    <x v="476"/>
    <n v="20"/>
    <x v="0"/>
    <n v="73"/>
    <n v="16133"/>
    <s v="Pave"/>
    <s v="NA"/>
    <s v="Reg"/>
    <s v="HLS"/>
    <s v="AllPub"/>
    <s v="Inside"/>
    <s v="Gtl"/>
    <x v="18"/>
    <s v="Norm"/>
    <s v="Norm"/>
    <s v="1Fam"/>
    <s v="1Story"/>
    <n v="5"/>
    <n v="4"/>
    <n v="1969"/>
    <n v="1969"/>
    <s v="Gable"/>
    <s v="CompShg"/>
    <s v="HdBoard"/>
    <s v="Plywood"/>
    <s v="None"/>
    <n v="0"/>
    <s v="TA"/>
    <s v="TA"/>
    <s v="CBlock"/>
    <s v="Gd"/>
    <s v="TA"/>
    <s v="Mn"/>
    <s v="ALQ"/>
    <n v="847"/>
    <s v="Unf"/>
    <n v="0"/>
    <n v="329"/>
    <n v="1176"/>
    <s v="GasA"/>
    <s v="TA"/>
    <s v="Y"/>
    <s v="SBrkr"/>
    <n v="1176"/>
    <n v="0"/>
    <n v="0"/>
    <n v="1"/>
    <n v="0"/>
    <n v="1"/>
    <n v="0"/>
    <n v="2"/>
    <n v="1"/>
    <s v="TA"/>
    <n v="5"/>
    <s v="Typ"/>
    <n v="0"/>
    <s v="NA"/>
    <s v="Attchd"/>
    <n v="1969"/>
    <s v="Unf"/>
    <n v="1"/>
    <n v="360"/>
    <s v="TA"/>
    <s v="TA"/>
    <s v="Y"/>
    <n v="0"/>
    <n v="92"/>
    <n v="0"/>
    <n v="0"/>
    <n v="112"/>
    <n v="0"/>
    <s v="NA"/>
    <s v="NA"/>
    <s v="NA"/>
    <n v="0"/>
    <n v="12"/>
    <n v="2006"/>
    <s v="WD "/>
    <s v="Abnorml"/>
  </r>
  <r>
    <n v="2823"/>
    <n v="2823"/>
    <n v="908128100"/>
    <n v="1724"/>
    <x v="105"/>
    <n v="60"/>
    <x v="0"/>
    <n v="62"/>
    <n v="7162"/>
    <s v="Pave"/>
    <s v="NA"/>
    <s v="Reg"/>
    <s v="Lvl"/>
    <s v="AllPub"/>
    <s v="Inside"/>
    <s v="Gtl"/>
    <x v="18"/>
    <s v="Norm"/>
    <s v="Norm"/>
    <s v="1Fam"/>
    <s v="2Story"/>
    <n v="7"/>
    <n v="5"/>
    <n v="2003"/>
    <n v="2004"/>
    <s v="Hip"/>
    <s v="CompShg"/>
    <s v="HdBoard"/>
    <s v="Stucco"/>
    <s v="BrkFace"/>
    <n v="190"/>
    <s v="Gd"/>
    <s v="TA"/>
    <s v="PConc"/>
    <s v="Gd"/>
    <s v="TA"/>
    <s v="No"/>
    <s v="Unf"/>
    <n v="0"/>
    <s v="Unf"/>
    <n v="0"/>
    <n v="796"/>
    <n v="796"/>
    <s v="GasA"/>
    <s v="Ex"/>
    <s v="Y"/>
    <s v="SBrkr"/>
    <n v="806"/>
    <n v="918"/>
    <n v="0"/>
    <n v="0"/>
    <n v="0"/>
    <n v="2"/>
    <n v="1"/>
    <n v="3"/>
    <n v="1"/>
    <s v="Gd"/>
    <n v="8"/>
    <s v="Typ"/>
    <n v="1"/>
    <s v="Gd"/>
    <s v="BuiltIn"/>
    <n v="2003"/>
    <s v="Fin"/>
    <n v="2"/>
    <n v="616"/>
    <s v="TA"/>
    <s v="TA"/>
    <s v="Y"/>
    <n v="168"/>
    <n v="57"/>
    <n v="0"/>
    <n v="0"/>
    <n v="0"/>
    <n v="0"/>
    <s v="NA"/>
    <s v="NA"/>
    <s v="NA"/>
    <n v="0"/>
    <n v="5"/>
    <n v="2006"/>
    <s v="WD "/>
    <s v="Normal"/>
  </r>
  <r>
    <n v="2824"/>
    <n v="2824"/>
    <n v="908130020"/>
    <n v="914"/>
    <x v="1012"/>
    <n v="20"/>
    <x v="0"/>
    <n v="75"/>
    <n v="8050"/>
    <s v="Pave"/>
    <s v="NA"/>
    <s v="Reg"/>
    <s v="Lvl"/>
    <s v="AllPub"/>
    <s v="Inside"/>
    <s v="Gtl"/>
    <x v="18"/>
    <s v="Norm"/>
    <s v="Norm"/>
    <s v="1Fam"/>
    <s v="1Story"/>
    <n v="6"/>
    <n v="5"/>
    <n v="2002"/>
    <n v="2002"/>
    <s v="Gable"/>
    <s v="CompShg"/>
    <s v="VinylSd"/>
    <s v="VinylSd"/>
    <m/>
    <s v="NA"/>
    <s v="TA"/>
    <s v="TA"/>
    <s v="PConc"/>
    <s v="Gd"/>
    <s v="TA"/>
    <s v="Av"/>
    <s v="GLQ"/>
    <n v="475"/>
    <s v="ALQ"/>
    <n v="297"/>
    <n v="142"/>
    <n v="914"/>
    <s v="GasA"/>
    <s v="Ex"/>
    <s v="Y"/>
    <s v="SBrkr"/>
    <n v="914"/>
    <n v="0"/>
    <n v="0"/>
    <n v="1"/>
    <n v="0"/>
    <n v="1"/>
    <n v="0"/>
    <n v="2"/>
    <n v="1"/>
    <s v="Gd"/>
    <n v="4"/>
    <s v="Typ"/>
    <n v="0"/>
    <s v="NA"/>
    <s v="NA"/>
    <s v="NA"/>
    <s v="NA"/>
    <n v="0"/>
    <n v="0"/>
    <s v="NA"/>
    <s v="NA"/>
    <s v="N"/>
    <n v="32"/>
    <n v="0"/>
    <n v="0"/>
    <n v="0"/>
    <n v="0"/>
    <n v="0"/>
    <s v="NA"/>
    <s v="NA"/>
    <s v="NA"/>
    <n v="0"/>
    <n v="4"/>
    <n v="2006"/>
    <s v="WD "/>
    <s v="Normal"/>
  </r>
  <r>
    <n v="2825"/>
    <n v="2825"/>
    <n v="908178050"/>
    <n v="2314"/>
    <x v="633"/>
    <n v="60"/>
    <x v="0"/>
    <n v="90"/>
    <n v="11060"/>
    <s v="Pave"/>
    <s v="NA"/>
    <s v="IR1"/>
    <s v="Lvl"/>
    <s v="AllPub"/>
    <s v="Corner"/>
    <s v="Gtl"/>
    <x v="18"/>
    <s v="Norm"/>
    <s v="Norm"/>
    <s v="1Fam"/>
    <s v="2Story"/>
    <n v="7"/>
    <n v="5"/>
    <n v="2003"/>
    <n v="2005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150"/>
    <n v="1150"/>
    <s v="GasA"/>
    <s v="Ex"/>
    <s v="Y"/>
    <s v="SBrkr"/>
    <n v="1164"/>
    <n v="1150"/>
    <n v="0"/>
    <n v="0"/>
    <n v="0"/>
    <n v="2"/>
    <n v="1"/>
    <n v="3"/>
    <n v="1"/>
    <s v="Gd"/>
    <n v="9"/>
    <s v="Typ"/>
    <n v="1"/>
    <s v="Ex"/>
    <s v="BuiltIn"/>
    <n v="2003"/>
    <s v="Fin"/>
    <n v="2"/>
    <n v="502"/>
    <s v="TA"/>
    <s v="TA"/>
    <s v="Y"/>
    <n v="0"/>
    <n v="274"/>
    <n v="0"/>
    <n v="0"/>
    <n v="0"/>
    <n v="0"/>
    <s v="NA"/>
    <s v="NA"/>
    <s v="NA"/>
    <n v="0"/>
    <n v="2"/>
    <n v="2006"/>
    <s v="ConLD"/>
    <s v="Normal"/>
  </r>
  <r>
    <n v="2826"/>
    <n v="2826"/>
    <n v="908186060"/>
    <n v="1072"/>
    <x v="128"/>
    <n v="180"/>
    <x v="3"/>
    <n v="35"/>
    <n v="3675"/>
    <s v="Pave"/>
    <s v="NA"/>
    <s v="Reg"/>
    <s v="Lvl"/>
    <s v="AllPub"/>
    <s v="Inside"/>
    <s v="Gtl"/>
    <x v="18"/>
    <s v="Norm"/>
    <s v="Norm"/>
    <s v="TwnhsE"/>
    <s v="SLvl"/>
    <n v="5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n v="2006"/>
    <s v="WD "/>
    <s v="Normal"/>
  </r>
  <r>
    <n v="2827"/>
    <n v="2827"/>
    <n v="908186070"/>
    <n v="1072"/>
    <x v="168"/>
    <n v="180"/>
    <x v="3"/>
    <n v="35"/>
    <n v="3675"/>
    <s v="Pave"/>
    <s v="NA"/>
    <s v="Reg"/>
    <s v="Lvl"/>
    <s v="AllPub"/>
    <s v="Inside"/>
    <s v="Gtl"/>
    <x v="18"/>
    <s v="Norm"/>
    <s v="Norm"/>
    <s v="TwnhsE"/>
    <s v="SFoyer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n v="2006"/>
    <s v="New"/>
    <s v="Partial"/>
  </r>
  <r>
    <n v="2828"/>
    <n v="2828"/>
    <n v="908186090"/>
    <n v="1072"/>
    <x v="699"/>
    <n v="180"/>
    <x v="3"/>
    <n v="35"/>
    <n v="3675"/>
    <s v="Pave"/>
    <s v="NA"/>
    <s v="Reg"/>
    <s v="Lvl"/>
    <s v="AllPub"/>
    <s v="Inside"/>
    <s v="Gtl"/>
    <x v="18"/>
    <s v="Norm"/>
    <s v="Norm"/>
    <s v="TwnhsE"/>
    <s v="SFoyer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10"/>
    <n v="2006"/>
    <s v="New"/>
    <s v="Partial"/>
  </r>
  <r>
    <n v="2829"/>
    <n v="2829"/>
    <n v="908188110"/>
    <n v="1709"/>
    <x v="164"/>
    <n v="160"/>
    <x v="3"/>
    <n v="24"/>
    <n v="2522"/>
    <s v="Pave"/>
    <s v="NA"/>
    <s v="Reg"/>
    <s v="Lvl"/>
    <s v="AllPub"/>
    <s v="Inside"/>
    <s v="Gtl"/>
    <x v="18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 "/>
    <s v="Normal"/>
  </r>
  <r>
    <n v="2830"/>
    <n v="2830"/>
    <n v="908188120"/>
    <n v="1709"/>
    <x v="151"/>
    <n v="160"/>
    <x v="3"/>
    <n v="24"/>
    <n v="2522"/>
    <s v="Pave"/>
    <s v="NA"/>
    <s v="Reg"/>
    <s v="Lvl"/>
    <s v="AllPub"/>
    <s v="Inside"/>
    <s v="Gtl"/>
    <x v="18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 "/>
    <s v="Normal"/>
  </r>
  <r>
    <n v="2831"/>
    <n v="2831"/>
    <n v="908188130"/>
    <n v="1709"/>
    <x v="151"/>
    <n v="160"/>
    <x v="3"/>
    <n v="24"/>
    <n v="2522"/>
    <s v="Pave"/>
    <s v="NA"/>
    <s v="Reg"/>
    <s v="Lvl"/>
    <s v="AllPub"/>
    <s v="Inside"/>
    <s v="Gtl"/>
    <x v="18"/>
    <s v="Norm"/>
    <s v="Norm"/>
    <s v="Twnhs"/>
    <s v="2Story"/>
    <n v="6"/>
    <n v="5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 "/>
    <s v="Normal"/>
  </r>
  <r>
    <n v="2832"/>
    <n v="2832"/>
    <n v="908188140"/>
    <n v="1709"/>
    <x v="113"/>
    <n v="160"/>
    <x v="3"/>
    <n v="24"/>
    <n v="2522"/>
    <s v="Pave"/>
    <s v="NA"/>
    <s v="Reg"/>
    <s v="Lvl"/>
    <s v="AllPub"/>
    <s v="Inside"/>
    <s v="Gtl"/>
    <x v="18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 "/>
    <s v="Normal"/>
  </r>
  <r>
    <n v="2833"/>
    <n v="2833"/>
    <n v="908188150"/>
    <n v="1708"/>
    <x v="151"/>
    <n v="160"/>
    <x v="3"/>
    <n v="32"/>
    <n v="3363"/>
    <s v="Pave"/>
    <s v="NA"/>
    <s v="Reg"/>
    <s v="Lvl"/>
    <s v="AllPub"/>
    <s v="Inside"/>
    <s v="Gtl"/>
    <x v="18"/>
    <s v="Norm"/>
    <s v="Norm"/>
    <s v="TwnhsE"/>
    <s v="2Story"/>
    <n v="7"/>
    <n v="5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 "/>
    <s v="Normal"/>
  </r>
  <r>
    <n v="2834"/>
    <n v="2834"/>
    <n v="908225180"/>
    <n v="936"/>
    <x v="1013"/>
    <n v="50"/>
    <x v="0"/>
    <n v="56"/>
    <n v="6956"/>
    <s v="Pave"/>
    <s v="NA"/>
    <s v="Reg"/>
    <s v="Lvl"/>
    <s v="AllPub"/>
    <s v="Inside"/>
    <s v="Gtl"/>
    <x v="18"/>
    <s v="Norm"/>
    <s v="Norm"/>
    <s v="1Fam"/>
    <s v="1.5Fin"/>
    <n v="4"/>
    <n v="7"/>
    <n v="1948"/>
    <n v="1950"/>
    <s v="Gable"/>
    <s v="CompShg"/>
    <s v="VinylSd"/>
    <s v="VinylSd"/>
    <s v="None"/>
    <n v="0"/>
    <s v="TA"/>
    <s v="Gd"/>
    <s v="CBlock"/>
    <s v="Fa"/>
    <s v="TA"/>
    <s v="Mn"/>
    <s v="Unf"/>
    <n v="0"/>
    <s v="Unf"/>
    <n v="0"/>
    <n v="624"/>
    <n v="624"/>
    <s v="GasA"/>
    <s v="Ex"/>
    <s v="Y"/>
    <s v="SBrkr"/>
    <n v="624"/>
    <n v="312"/>
    <n v="0"/>
    <n v="0"/>
    <n v="0"/>
    <n v="1"/>
    <n v="0"/>
    <n v="3"/>
    <n v="1"/>
    <s v="TA"/>
    <n v="5"/>
    <s v="Typ"/>
    <n v="0"/>
    <s v="NA"/>
    <s v="Attchd"/>
    <n v="1948"/>
    <s v="Unf"/>
    <n v="1"/>
    <n v="265"/>
    <s v="TA"/>
    <s v="Po"/>
    <s v="Y"/>
    <n v="0"/>
    <n v="0"/>
    <n v="0"/>
    <n v="0"/>
    <n v="0"/>
    <n v="0"/>
    <s v="NA"/>
    <s v="NA"/>
    <s v="NA"/>
    <n v="0"/>
    <n v="4"/>
    <n v="2006"/>
    <s v="WD "/>
    <s v="Normal"/>
  </r>
  <r>
    <n v="2835"/>
    <n v="2835"/>
    <n v="908227010"/>
    <n v="1338"/>
    <x v="1014"/>
    <n v="50"/>
    <x v="0"/>
    <n v="72"/>
    <n v="7822"/>
    <s v="Pave"/>
    <s v="NA"/>
    <s v="Reg"/>
    <s v="Bnk"/>
    <s v="AllPub"/>
    <s v="Corner"/>
    <s v="Gtl"/>
    <x v="18"/>
    <s v="Artery"/>
    <s v="Norm"/>
    <s v="1Fam"/>
    <s v="1.5Fin"/>
    <n v="6"/>
    <n v="3"/>
    <n v="1915"/>
    <n v="1950"/>
    <s v="Gable"/>
    <s v="CompShg"/>
    <s v="AsbShng"/>
    <s v="AsbShng"/>
    <s v="None"/>
    <n v="0"/>
    <s v="TA"/>
    <s v="Fa"/>
    <s v="BrkTil"/>
    <s v="Fa"/>
    <s v="Fa"/>
    <s v="No"/>
    <s v="Unf"/>
    <n v="0"/>
    <s v="Unf"/>
    <n v="0"/>
    <n v="832"/>
    <n v="832"/>
    <s v="GasA"/>
    <s v="TA"/>
    <s v="Y"/>
    <s v="FuseF"/>
    <n v="846"/>
    <n v="492"/>
    <n v="0"/>
    <n v="0"/>
    <n v="0"/>
    <n v="2"/>
    <n v="0"/>
    <n v="3"/>
    <n v="1"/>
    <s v="TA"/>
    <n v="7"/>
    <s v="Typ"/>
    <n v="0"/>
    <s v="NA"/>
    <s v="Detchd"/>
    <n v="1974"/>
    <s v="Unf"/>
    <n v="2"/>
    <n v="528"/>
    <s v="TA"/>
    <s v="TA"/>
    <s v="N"/>
    <n v="0"/>
    <n v="0"/>
    <n v="208"/>
    <n v="0"/>
    <n v="0"/>
    <n v="0"/>
    <s v="NA"/>
    <s v="GdPrv"/>
    <s v="NA"/>
    <n v="0"/>
    <n v="5"/>
    <n v="2006"/>
    <s v="WD "/>
    <s v="AdjLand"/>
  </r>
  <r>
    <n v="2836"/>
    <n v="2836"/>
    <n v="908227030"/>
    <n v="1669"/>
    <x v="217"/>
    <n v="50"/>
    <x v="0"/>
    <n v="62"/>
    <n v="8707"/>
    <s v="Pave"/>
    <s v="NA"/>
    <s v="Reg"/>
    <s v="Lvl"/>
    <s v="AllPub"/>
    <s v="FR2"/>
    <s v="Gtl"/>
    <x v="18"/>
    <s v="Feedr"/>
    <s v="Norm"/>
    <s v="1Fam"/>
    <s v="1.5Fin"/>
    <n v="4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093"/>
    <n v="1093"/>
    <s v="GasA"/>
    <s v="TA"/>
    <s v="N"/>
    <s v="FuseF"/>
    <n v="1093"/>
    <n v="576"/>
    <n v="0"/>
    <n v="0"/>
    <n v="0"/>
    <n v="1"/>
    <n v="1"/>
    <n v="4"/>
    <n v="1"/>
    <s v="TA"/>
    <n v="9"/>
    <s v="Min2"/>
    <n v="0"/>
    <s v="NA"/>
    <s v="Attchd"/>
    <n v="1924"/>
    <s v="Unf"/>
    <n v="1"/>
    <n v="288"/>
    <s v="Fa"/>
    <s v="TA"/>
    <s v="Y"/>
    <n v="0"/>
    <n v="0"/>
    <n v="56"/>
    <n v="0"/>
    <n v="0"/>
    <n v="0"/>
    <s v="NA"/>
    <s v="NA"/>
    <s v="NA"/>
    <n v="0"/>
    <n v="5"/>
    <n v="2006"/>
    <s v="WD "/>
    <s v="AdjLand"/>
  </r>
  <r>
    <n v="2837"/>
    <n v="2837"/>
    <n v="908227040"/>
    <n v="1184"/>
    <x v="669"/>
    <n v="50"/>
    <x v="0"/>
    <n v="58"/>
    <n v="8410"/>
    <s v="Pave"/>
    <s v="NA"/>
    <s v="Reg"/>
    <s v="Lvl"/>
    <s v="AllPub"/>
    <s v="FR2"/>
    <s v="Gtl"/>
    <x v="18"/>
    <s v="Feedr"/>
    <s v="Norm"/>
    <s v="1Fam"/>
    <s v="1.5Fin"/>
    <n v="5"/>
    <n v="3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n v="2006"/>
    <s v="WD "/>
    <s v="AdjLand"/>
  </r>
  <r>
    <n v="2838"/>
    <n v="2838"/>
    <n v="908228040"/>
    <n v="1221"/>
    <x v="386"/>
    <n v="50"/>
    <x v="0"/>
    <n v="60"/>
    <n v="9738"/>
    <s v="Pave"/>
    <s v="NA"/>
    <s v="Reg"/>
    <s v="Lvl"/>
    <s v="AllPub"/>
    <s v="Inside"/>
    <s v="Gtl"/>
    <x v="18"/>
    <s v="Norm"/>
    <s v="Norm"/>
    <s v="1Fam"/>
    <s v="1.5Fin"/>
    <n v="5"/>
    <n v="7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n v="2006"/>
    <s v="WD "/>
    <s v="Normal"/>
  </r>
  <r>
    <n v="2839"/>
    <n v="2839"/>
    <n v="908275220"/>
    <n v="864"/>
    <x v="27"/>
    <n v="20"/>
    <x v="0"/>
    <n v="60"/>
    <n v="8172"/>
    <s v="Pave"/>
    <s v="NA"/>
    <s v="Reg"/>
    <s v="Lvl"/>
    <s v="AllPub"/>
    <s v="Inside"/>
    <s v="Gtl"/>
    <x v="18"/>
    <s v="Norm"/>
    <s v="Norm"/>
    <s v="1Fam"/>
    <s v="1Story"/>
    <n v="5"/>
    <n v="7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n v="2006"/>
    <s v="WD "/>
    <s v="Normal"/>
  </r>
  <r>
    <n v="2840"/>
    <n v="2840"/>
    <n v="908275290"/>
    <n v="1482"/>
    <x v="75"/>
    <n v="20"/>
    <x v="0"/>
    <n v="60"/>
    <n v="16012"/>
    <s v="Pave"/>
    <s v="NA"/>
    <s v="IR1"/>
    <s v="Lvl"/>
    <s v="AllPub"/>
    <s v="Inside"/>
    <s v="Gtl"/>
    <x v="18"/>
    <s v="Norm"/>
    <s v="Norm"/>
    <s v="1Fam"/>
    <s v="1Story"/>
    <n v="4"/>
    <n v="4"/>
    <n v="1954"/>
    <n v="1968"/>
    <s v="Hip"/>
    <s v="CompShg"/>
    <s v="Wd Sdng"/>
    <s v="Wd Sdng"/>
    <s v="BrkFace"/>
    <n v="60"/>
    <s v="TA"/>
    <s v="TA"/>
    <s v="CBlock"/>
    <s v="TA"/>
    <s v="TA"/>
    <s v="No"/>
    <s v="Rec"/>
    <n v="691"/>
    <s v="Unf"/>
    <n v="0"/>
    <n v="263"/>
    <n v="954"/>
    <s v="GasA"/>
    <s v="Ex"/>
    <s v="Y"/>
    <s v="SBrkr"/>
    <n v="1482"/>
    <n v="0"/>
    <n v="0"/>
    <n v="0"/>
    <n v="1"/>
    <n v="2"/>
    <n v="0"/>
    <n v="3"/>
    <n v="1"/>
    <s v="TA"/>
    <n v="6"/>
    <s v="Min1"/>
    <n v="1"/>
    <s v="Gd"/>
    <s v="2Types"/>
    <n v="1956"/>
    <s v="Unf"/>
    <n v="2"/>
    <n v="609"/>
    <s v="TA"/>
    <s v="TA"/>
    <s v="Y"/>
    <n v="0"/>
    <n v="30"/>
    <n v="0"/>
    <n v="0"/>
    <n v="0"/>
    <n v="0"/>
    <s v="NA"/>
    <s v="MnPrv"/>
    <s v="NA"/>
    <n v="0"/>
    <n v="10"/>
    <n v="2006"/>
    <s v="WD "/>
    <s v="Abnorml"/>
  </r>
  <r>
    <n v="2841"/>
    <n v="2841"/>
    <n v="909101050"/>
    <n v="1250"/>
    <x v="433"/>
    <n v="50"/>
    <x v="0"/>
    <n v="45"/>
    <n v="8248"/>
    <s v="Pave"/>
    <s v="Grvl"/>
    <s v="Reg"/>
    <s v="Lvl"/>
    <s v="AllPub"/>
    <s v="Inside"/>
    <s v="Gtl"/>
    <x v="18"/>
    <s v="Norm"/>
    <s v="Norm"/>
    <s v="1Fam"/>
    <s v="1.5Fin"/>
    <n v="5"/>
    <n v="7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n v="2006"/>
    <s v="WD "/>
    <s v="Normal"/>
  </r>
  <r>
    <n v="2842"/>
    <n v="2842"/>
    <n v="909101080"/>
    <n v="1414"/>
    <x v="191"/>
    <n v="50"/>
    <x v="0"/>
    <n v="45"/>
    <n v="8248"/>
    <s v="Pave"/>
    <s v="Grvl"/>
    <s v="Reg"/>
    <s v="Lvl"/>
    <s v="AllPub"/>
    <s v="Inside"/>
    <s v="Gtl"/>
    <x v="18"/>
    <s v="Norm"/>
    <s v="Norm"/>
    <s v="1Fam"/>
    <s v="1.5Fin"/>
    <n v="4"/>
    <n v="4"/>
    <n v="1922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4"/>
    <n v="864"/>
    <s v="GasA"/>
    <s v="TA"/>
    <s v="N"/>
    <s v="SBrkr"/>
    <n v="964"/>
    <n v="0"/>
    <n v="450"/>
    <n v="0"/>
    <n v="0"/>
    <n v="1"/>
    <n v="0"/>
    <n v="3"/>
    <n v="1"/>
    <s v="TA"/>
    <n v="8"/>
    <s v="Typ"/>
    <n v="1"/>
    <s v="Gd"/>
    <s v="NA"/>
    <s v="NA"/>
    <s v="NA"/>
    <n v="0"/>
    <n v="0"/>
    <s v="NA"/>
    <s v="NA"/>
    <s v="N"/>
    <n v="0"/>
    <n v="0"/>
    <n v="112"/>
    <n v="0"/>
    <n v="0"/>
    <n v="0"/>
    <s v="NA"/>
    <s v="NA"/>
    <s v="NA"/>
    <n v="0"/>
    <n v="9"/>
    <n v="2006"/>
    <s v="COD"/>
    <s v="Abnorml"/>
  </r>
  <r>
    <n v="2843"/>
    <n v="2843"/>
    <n v="909101190"/>
    <n v="2230"/>
    <x v="593"/>
    <n v="75"/>
    <x v="0"/>
    <n v="60"/>
    <n v="6204"/>
    <s v="Pave"/>
    <s v="NA"/>
    <s v="Reg"/>
    <s v="Bnk"/>
    <s v="AllPub"/>
    <s v="Inside"/>
    <s v="Gtl"/>
    <x v="17"/>
    <s v="Norm"/>
    <s v="Norm"/>
    <s v="1Fam"/>
    <s v="2.5Fin"/>
    <n v="4"/>
    <n v="5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n v="2006"/>
    <s v="WD "/>
    <s v="Normal"/>
  </r>
  <r>
    <n v="2844"/>
    <n v="2844"/>
    <n v="909101330"/>
    <n v="498"/>
    <x v="1015"/>
    <n v="30"/>
    <x v="0"/>
    <n v="60"/>
    <n v="8088"/>
    <s v="Pave"/>
    <s v="Grvl"/>
    <s v="Reg"/>
    <s v="Lvl"/>
    <s v="AllPub"/>
    <s v="Inside"/>
    <s v="Gtl"/>
    <x v="18"/>
    <s v="Feedr"/>
    <s v="Norm"/>
    <s v="1Fam"/>
    <s v="1Story"/>
    <n v="2"/>
    <n v="3"/>
    <n v="1922"/>
    <n v="1955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498"/>
    <n v="498"/>
    <s v="GasA"/>
    <s v="TA"/>
    <s v="N"/>
    <s v="FuseF"/>
    <n v="498"/>
    <n v="0"/>
    <n v="0"/>
    <n v="0"/>
    <n v="0"/>
    <n v="1"/>
    <n v="0"/>
    <n v="1"/>
    <n v="1"/>
    <s v="TA"/>
    <n v="3"/>
    <s v="Typ"/>
    <n v="0"/>
    <s v="NA"/>
    <s v="Detchd"/>
    <n v="1922"/>
    <s v="Unf"/>
    <n v="1"/>
    <n v="216"/>
    <s v="Fa"/>
    <s v="Fa"/>
    <s v="N"/>
    <n v="0"/>
    <n v="0"/>
    <n v="100"/>
    <n v="0"/>
    <n v="0"/>
    <n v="0"/>
    <s v="NA"/>
    <s v="NA"/>
    <s v="NA"/>
    <n v="0"/>
    <n v="2"/>
    <n v="2006"/>
    <s v="ConLD"/>
    <s v="Normal"/>
  </r>
  <r>
    <n v="2845"/>
    <n v="2845"/>
    <n v="909103020"/>
    <n v="1273"/>
    <x v="424"/>
    <n v="50"/>
    <x v="0"/>
    <n v="76"/>
    <n v="11388"/>
    <s v="Pave"/>
    <s v="NA"/>
    <s v="Reg"/>
    <s v="Low"/>
    <s v="AllPub"/>
    <s v="Inside"/>
    <s v="Mod"/>
    <x v="18"/>
    <s v="Norm"/>
    <s v="Norm"/>
    <s v="1Fam"/>
    <s v="1.5Fin"/>
    <n v="4"/>
    <n v="7"/>
    <n v="1910"/>
    <n v="1993"/>
    <s v="Gable"/>
    <s v="CompShg"/>
    <s v="VinylSd"/>
    <s v="Wd Sdng"/>
    <s v="None"/>
    <n v="0"/>
    <s v="TA"/>
    <s v="TA"/>
    <s v="BrkTil"/>
    <s v="TA"/>
    <s v="TA"/>
    <s v="No"/>
    <s v="Unf"/>
    <n v="0"/>
    <s v="Unf"/>
    <n v="0"/>
    <n v="616"/>
    <n v="616"/>
    <s v="GasA"/>
    <s v="TA"/>
    <s v="N"/>
    <s v="SBrkr"/>
    <n v="1055"/>
    <n v="218"/>
    <n v="0"/>
    <n v="0"/>
    <n v="0"/>
    <n v="1"/>
    <n v="0"/>
    <n v="3"/>
    <n v="1"/>
    <s v="Gd"/>
    <n v="5"/>
    <s v="Min2"/>
    <n v="0"/>
    <s v="NA"/>
    <s v="Detchd"/>
    <n v="1910"/>
    <s v="Unf"/>
    <n v="1"/>
    <n v="275"/>
    <s v="TA"/>
    <s v="Fa"/>
    <s v="N"/>
    <n v="212"/>
    <n v="0"/>
    <n v="0"/>
    <n v="0"/>
    <n v="0"/>
    <n v="0"/>
    <s v="NA"/>
    <s v="NA"/>
    <s v="NA"/>
    <n v="0"/>
    <n v="9"/>
    <n v="2006"/>
    <s v="WD "/>
    <s v="Normal"/>
  </r>
  <r>
    <n v="2846"/>
    <n v="2846"/>
    <n v="909131125"/>
    <n v="1928"/>
    <x v="51"/>
    <n v="190"/>
    <x v="1"/>
    <s v="NA"/>
    <n v="7082"/>
    <s v="Pave"/>
    <s v="NA"/>
    <s v="Reg"/>
    <s v="Lvl"/>
    <s v="AllPub"/>
    <s v="Inside"/>
    <s v="Gtl"/>
    <x v="17"/>
    <s v="Norm"/>
    <s v="Norm"/>
    <s v="2fmCon"/>
    <s v="2Story"/>
    <n v="5"/>
    <n v="8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0"/>
    <n v="0"/>
    <n v="2"/>
    <n v="0"/>
    <n v="5"/>
    <n v="2"/>
    <s v="TA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n v="2006"/>
    <s v="WD "/>
    <s v="Normal"/>
  </r>
  <r>
    <n v="2847"/>
    <n v="2847"/>
    <n v="909175030"/>
    <n v="1595"/>
    <x v="168"/>
    <n v="50"/>
    <x v="0"/>
    <n v="60"/>
    <n v="8400"/>
    <s v="Pave"/>
    <s v="NA"/>
    <s v="Reg"/>
    <s v="Bnk"/>
    <s v="AllPub"/>
    <s v="Inside"/>
    <s v="Gtl"/>
    <x v="17"/>
    <s v="Norm"/>
    <s v="Norm"/>
    <s v="1Fam"/>
    <s v="1.5Fin"/>
    <n v="6"/>
    <n v="5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n v="2006"/>
    <s v="WD "/>
    <s v="Normal"/>
  </r>
  <r>
    <n v="2848"/>
    <n v="2848"/>
    <n v="909176180"/>
    <n v="1551"/>
    <x v="423"/>
    <n v="50"/>
    <x v="0"/>
    <n v="60"/>
    <n v="10890"/>
    <s v="Pave"/>
    <s v="NA"/>
    <s v="Reg"/>
    <s v="Lvl"/>
    <s v="AllPub"/>
    <s v="Inside"/>
    <s v="Gtl"/>
    <x v="17"/>
    <s v="Norm"/>
    <s v="Norm"/>
    <s v="1Fam"/>
    <s v="1.5Fin"/>
    <n v="5"/>
    <n v="5"/>
    <n v="1938"/>
    <n v="1950"/>
    <s v="Gable"/>
    <s v="CompShg"/>
    <s v="MetalSd"/>
    <s v="MetalSd"/>
    <s v="None"/>
    <n v="0"/>
    <s v="TA"/>
    <s v="TA"/>
    <s v="BrkTil"/>
    <s v="Fa"/>
    <s v="TA"/>
    <s v="No"/>
    <s v="LwQ"/>
    <n v="930"/>
    <s v="Unf"/>
    <n v="0"/>
    <n v="128"/>
    <n v="1058"/>
    <s v="GasA"/>
    <s v="TA"/>
    <s v="Y"/>
    <s v="SBrkr"/>
    <n v="1058"/>
    <n v="493"/>
    <n v="0"/>
    <n v="1"/>
    <n v="0"/>
    <n v="2"/>
    <n v="0"/>
    <n v="3"/>
    <n v="1"/>
    <s v="Fa"/>
    <n v="6"/>
    <s v="Typ"/>
    <n v="0"/>
    <s v="NA"/>
    <s v="Detchd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7"/>
    <n v="2006"/>
    <s v="WD "/>
    <s v="Normal"/>
  </r>
  <r>
    <n v="2849"/>
    <n v="2849"/>
    <n v="909201180"/>
    <n v="1340"/>
    <x v="120"/>
    <n v="190"/>
    <x v="1"/>
    <n v="58"/>
    <n v="6430"/>
    <s v="Pave"/>
    <s v="NA"/>
    <s v="Reg"/>
    <s v="Bnk"/>
    <s v="AllPub"/>
    <s v="Corner"/>
    <s v="Gtl"/>
    <x v="17"/>
    <s v="Feedr"/>
    <s v="Norm"/>
    <s v="2fmCon"/>
    <s v="1.5Fin"/>
    <n v="6"/>
    <n v="6"/>
    <n v="1945"/>
    <n v="1950"/>
    <s v="Gable"/>
    <s v="CompShg"/>
    <s v="Wd Sdng"/>
    <s v="Wd Sdng"/>
    <s v="None"/>
    <n v="0"/>
    <s v="TA"/>
    <s v="TA"/>
    <s v="CBlock"/>
    <s v="TA"/>
    <s v="TA"/>
    <s v="Av"/>
    <s v="BLQ"/>
    <n v="780"/>
    <s v="Unf"/>
    <n v="0"/>
    <n v="0"/>
    <n v="780"/>
    <s v="GasA"/>
    <s v="TA"/>
    <s v="N"/>
    <s v="FuseF"/>
    <n v="816"/>
    <n v="524"/>
    <n v="0"/>
    <n v="1"/>
    <n v="0"/>
    <n v="1"/>
    <n v="0"/>
    <n v="3"/>
    <n v="1"/>
    <s v="TA"/>
    <n v="6"/>
    <s v="Typ"/>
    <n v="0"/>
    <s v="NA"/>
    <s v="Attchd"/>
    <n v="1945"/>
    <s v="Unf"/>
    <n v="1"/>
    <n v="440"/>
    <s v="TA"/>
    <s v="TA"/>
    <s v="Y"/>
    <n v="0"/>
    <n v="0"/>
    <n v="0"/>
    <n v="0"/>
    <n v="0"/>
    <n v="0"/>
    <s v="NA"/>
    <s v="NA"/>
    <s v="NA"/>
    <n v="0"/>
    <n v="7"/>
    <n v="2006"/>
    <s v="WD "/>
    <s v="Abnorml"/>
  </r>
  <r>
    <n v="2850"/>
    <n v="2850"/>
    <n v="909250070"/>
    <n v="1479"/>
    <x v="51"/>
    <n v="70"/>
    <x v="0"/>
    <n v="43"/>
    <n v="7000"/>
    <s v="Pave"/>
    <s v="NA"/>
    <s v="Reg"/>
    <s v="Lvl"/>
    <s v="AllPub"/>
    <s v="Inside"/>
    <s v="Gtl"/>
    <x v="17"/>
    <s v="Feedr"/>
    <s v="Norm"/>
    <s v="1Fam"/>
    <s v="2Story"/>
    <n v="7"/>
    <n v="8"/>
    <n v="1926"/>
    <n v="1997"/>
    <s v="Gable"/>
    <s v="CompShg"/>
    <s v="Wd Sdng"/>
    <s v="Stucco"/>
    <s v="None"/>
    <n v="0"/>
    <s v="TA"/>
    <s v="TA"/>
    <s v="BrkTil"/>
    <s v="TA"/>
    <s v="TA"/>
    <s v="No"/>
    <s v="ALQ"/>
    <n v="424"/>
    <s v="Unf"/>
    <n v="0"/>
    <n v="200"/>
    <n v="624"/>
    <s v="GasA"/>
    <s v="Ex"/>
    <s v="Y"/>
    <s v="SBrkr"/>
    <n v="743"/>
    <n v="736"/>
    <n v="0"/>
    <n v="1"/>
    <n v="0"/>
    <n v="1"/>
    <n v="0"/>
    <n v="3"/>
    <n v="1"/>
    <s v="Gd"/>
    <n v="6"/>
    <s v="Typ"/>
    <n v="2"/>
    <s v="Gd"/>
    <s v="Detchd"/>
    <n v="1926"/>
    <s v="Unf"/>
    <n v="1"/>
    <n v="312"/>
    <s v="TA"/>
    <s v="TA"/>
    <s v="Y"/>
    <n v="530"/>
    <n v="0"/>
    <n v="56"/>
    <n v="0"/>
    <n v="0"/>
    <n v="0"/>
    <s v="NA"/>
    <s v="MnPrv"/>
    <s v="NA"/>
    <n v="0"/>
    <n v="5"/>
    <n v="2006"/>
    <s v="WD "/>
    <s v="Normal"/>
  </r>
  <r>
    <n v="2851"/>
    <n v="2851"/>
    <n v="909250120"/>
    <n v="1784"/>
    <x v="1016"/>
    <n v="70"/>
    <x v="0"/>
    <n v="96"/>
    <n v="13132"/>
    <s v="Pave"/>
    <s v="NA"/>
    <s v="Reg"/>
    <s v="Lvl"/>
    <s v="AllPub"/>
    <s v="Inside"/>
    <s v="Gtl"/>
    <x v="20"/>
    <s v="Norm"/>
    <s v="Norm"/>
    <s v="1Fam"/>
    <s v="2Story"/>
    <n v="5"/>
    <n v="5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n v="2006"/>
    <s v="WD "/>
    <s v="Normal"/>
  </r>
  <r>
    <n v="2852"/>
    <n v="2852"/>
    <n v="909250200"/>
    <n v="1510"/>
    <x v="23"/>
    <n v="70"/>
    <x v="0"/>
    <n v="69"/>
    <n v="4899"/>
    <s v="Pave"/>
    <s v="NA"/>
    <s v="Reg"/>
    <s v="HLS"/>
    <s v="AllPub"/>
    <s v="Corner"/>
    <s v="Gtl"/>
    <x v="17"/>
    <s v="Norm"/>
    <s v="Norm"/>
    <s v="1Fam"/>
    <s v="2Story"/>
    <n v="6"/>
    <n v="8"/>
    <n v="1920"/>
    <n v="1950"/>
    <s v="Gable"/>
    <s v="CompShg"/>
    <s v="MetalSd"/>
    <s v="MetalSd"/>
    <s v="None"/>
    <n v="0"/>
    <s v="TA"/>
    <s v="TA"/>
    <s v="PConc"/>
    <s v="TA"/>
    <s v="TA"/>
    <s v="No"/>
    <s v="BLQ"/>
    <n v="305"/>
    <s v="Unf"/>
    <n v="0"/>
    <n v="450"/>
    <n v="755"/>
    <s v="GasA"/>
    <s v="Ex"/>
    <s v="Y"/>
    <s v="SBrkr"/>
    <n v="755"/>
    <n v="755"/>
    <n v="0"/>
    <n v="0"/>
    <n v="0"/>
    <n v="1"/>
    <n v="0"/>
    <n v="3"/>
    <n v="1"/>
    <s v="TA"/>
    <n v="6"/>
    <s v="Typ"/>
    <n v="0"/>
    <s v="NA"/>
    <s v="Detchd"/>
    <n v="1920"/>
    <s v="Unf"/>
    <n v="1"/>
    <n v="216"/>
    <s v="TA"/>
    <s v="TA"/>
    <s v="Y"/>
    <n v="0"/>
    <n v="0"/>
    <n v="164"/>
    <n v="0"/>
    <n v="0"/>
    <n v="0"/>
    <s v="NA"/>
    <s v="NA"/>
    <s v="NA"/>
    <n v="0"/>
    <n v="6"/>
    <n v="2006"/>
    <s v="WD "/>
    <s v="Normal"/>
  </r>
  <r>
    <n v="2853"/>
    <n v="2853"/>
    <n v="909250210"/>
    <n v="1522"/>
    <x v="802"/>
    <n v="50"/>
    <x v="0"/>
    <n v="60"/>
    <n v="6000"/>
    <s v="Pave"/>
    <s v="NA"/>
    <s v="Reg"/>
    <s v="Lvl"/>
    <s v="AllPub"/>
    <s v="Inside"/>
    <s v="Gtl"/>
    <x v="17"/>
    <s v="Norm"/>
    <s v="Norm"/>
    <s v="1Fam"/>
    <s v="1.5Fin"/>
    <n v="5"/>
    <n v="5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0"/>
    <n v="0"/>
    <n v="2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n v="2006"/>
    <s v="WD "/>
    <s v="Normal"/>
  </r>
  <r>
    <n v="2854"/>
    <n v="2854"/>
    <n v="909253080"/>
    <n v="1636"/>
    <x v="321"/>
    <n v="70"/>
    <x v="0"/>
    <n v="54"/>
    <n v="9399"/>
    <s v="Pave"/>
    <s v="NA"/>
    <s v="Reg"/>
    <s v="Bnk"/>
    <s v="AllPub"/>
    <s v="Inside"/>
    <s v="Gtl"/>
    <x v="20"/>
    <s v="Norm"/>
    <s v="Norm"/>
    <s v="1Fam"/>
    <s v="2.5Unf"/>
    <n v="7"/>
    <n v="8"/>
    <n v="1919"/>
    <n v="1950"/>
    <s v="Gable"/>
    <s v="CompShg"/>
    <s v="MetalSd"/>
    <s v="Stucco"/>
    <s v="None"/>
    <n v="0"/>
    <s v="TA"/>
    <s v="TA"/>
    <s v="BrkTil"/>
    <s v="TA"/>
    <s v="TA"/>
    <s v="Mn"/>
    <s v="Unf"/>
    <n v="0"/>
    <s v="Unf"/>
    <n v="0"/>
    <n v="818"/>
    <n v="818"/>
    <s v="GasA"/>
    <s v="TA"/>
    <s v="Y"/>
    <s v="SBrkr"/>
    <n v="818"/>
    <n v="818"/>
    <n v="0"/>
    <n v="0"/>
    <n v="0"/>
    <n v="1"/>
    <n v="1"/>
    <n v="4"/>
    <n v="1"/>
    <s v="Gd"/>
    <n v="7"/>
    <s v="Typ"/>
    <n v="1"/>
    <s v="Gd"/>
    <s v="Detchd"/>
    <n v="1919"/>
    <s v="Unf"/>
    <n v="1"/>
    <n v="288"/>
    <s v="Fa"/>
    <s v="TA"/>
    <s v="N"/>
    <n v="0"/>
    <n v="0"/>
    <n v="212"/>
    <n v="0"/>
    <n v="0"/>
    <n v="0"/>
    <s v="NA"/>
    <s v="NA"/>
    <s v="NA"/>
    <n v="0"/>
    <n v="9"/>
    <n v="2006"/>
    <s v="WD "/>
    <s v="Abnorml"/>
  </r>
  <r>
    <n v="2855"/>
    <n v="2855"/>
    <n v="909254070"/>
    <n v="1802"/>
    <x v="1017"/>
    <n v="70"/>
    <x v="0"/>
    <n v="54"/>
    <n v="7588"/>
    <s v="Pave"/>
    <s v="NA"/>
    <s v="Reg"/>
    <s v="Lvl"/>
    <s v="AllPub"/>
    <s v="Inside"/>
    <s v="Gtl"/>
    <x v="20"/>
    <s v="Norm"/>
    <s v="Norm"/>
    <s v="1Fam"/>
    <s v="2Story"/>
    <n v="7"/>
    <n v="6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0"/>
    <n v="0"/>
    <n v="1"/>
    <n v="1"/>
    <n v="4"/>
    <n v="1"/>
    <s v="TA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n v="2006"/>
    <s v="WD "/>
    <s v="Normal"/>
  </r>
  <r>
    <n v="2856"/>
    <n v="2856"/>
    <n v="909256010"/>
    <n v="1465"/>
    <x v="389"/>
    <n v="50"/>
    <x v="0"/>
    <n v="84"/>
    <n v="10164"/>
    <s v="Pave"/>
    <s v="NA"/>
    <s v="Reg"/>
    <s v="Bnk"/>
    <s v="AllPub"/>
    <s v="Inside"/>
    <s v="Gtl"/>
    <x v="17"/>
    <s v="Norm"/>
    <s v="Norm"/>
    <s v="1Fam"/>
    <s v="1.5Fin"/>
    <n v="5"/>
    <n v="5"/>
    <n v="1939"/>
    <n v="1950"/>
    <s v="Gable"/>
    <s v="CompShg"/>
    <s v="VinylSd"/>
    <s v="VinylSd"/>
    <s v="None"/>
    <n v="0"/>
    <s v="TA"/>
    <s v="TA"/>
    <s v="CBlock"/>
    <s v="TA"/>
    <s v="Fa"/>
    <s v="Av"/>
    <s v="LwQ"/>
    <n v="646"/>
    <s v="Unf"/>
    <n v="0"/>
    <n v="346"/>
    <n v="992"/>
    <s v="GasA"/>
    <s v="Fa"/>
    <s v="Y"/>
    <s v="SBrkr"/>
    <n v="992"/>
    <n v="473"/>
    <n v="0"/>
    <n v="0"/>
    <n v="0"/>
    <n v="2"/>
    <n v="0"/>
    <n v="3"/>
    <n v="1"/>
    <s v="TA"/>
    <n v="6"/>
    <s v="Typ"/>
    <n v="2"/>
    <s v="TA"/>
    <s v="Detchd"/>
    <n v="1939"/>
    <s v="Unf"/>
    <n v="1"/>
    <n v="240"/>
    <s v="TA"/>
    <s v="TA"/>
    <s v="Y"/>
    <n v="0"/>
    <n v="126"/>
    <n v="0"/>
    <n v="0"/>
    <n v="0"/>
    <n v="0"/>
    <s v="NA"/>
    <s v="NA"/>
    <s v="NA"/>
    <n v="0"/>
    <n v="7"/>
    <n v="2006"/>
    <s v="WD "/>
    <s v="Normal"/>
  </r>
  <r>
    <n v="2857"/>
    <n v="2857"/>
    <n v="909256020"/>
    <n v="1288"/>
    <x v="80"/>
    <n v="50"/>
    <x v="0"/>
    <n v="51"/>
    <n v="6191"/>
    <s v="Pave"/>
    <s v="NA"/>
    <s v="Reg"/>
    <s v="Lvl"/>
    <s v="AllPub"/>
    <s v="Corner"/>
    <s v="Gtl"/>
    <x v="17"/>
    <s v="Norm"/>
    <s v="Norm"/>
    <s v="1Fam"/>
    <s v="1.5Fin"/>
    <n v="5"/>
    <n v="4"/>
    <n v="1941"/>
    <n v="1950"/>
    <s v="Gable"/>
    <s v="CompShg"/>
    <s v="Wd Sdng"/>
    <s v="Wd Sdng"/>
    <s v="None"/>
    <n v="0"/>
    <s v="TA"/>
    <s v="TA"/>
    <s v="CBlock"/>
    <s v="Fa"/>
    <s v="Fa"/>
    <s v="No"/>
    <s v="LwQ"/>
    <n v="384"/>
    <s v="Unf"/>
    <n v="0"/>
    <n v="440"/>
    <n v="824"/>
    <s v="GasA"/>
    <s v="TA"/>
    <s v="N"/>
    <s v="SBrkr"/>
    <n v="824"/>
    <n v="464"/>
    <n v="0"/>
    <n v="0"/>
    <n v="0"/>
    <n v="1"/>
    <n v="0"/>
    <n v="4"/>
    <n v="1"/>
    <s v="TA"/>
    <n v="6"/>
    <s v="Typ"/>
    <n v="0"/>
    <s v="NA"/>
    <s v="De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11"/>
    <n v="2006"/>
    <s v="WD "/>
    <s v="Normal"/>
  </r>
  <r>
    <n v="2858"/>
    <n v="2858"/>
    <n v="909275230"/>
    <n v="1717"/>
    <x v="168"/>
    <n v="70"/>
    <x v="0"/>
    <n v="60"/>
    <n v="9550"/>
    <s v="Pave"/>
    <s v="NA"/>
    <s v="IR1"/>
    <s v="Lvl"/>
    <s v="AllPub"/>
    <s v="Corner"/>
    <s v="Gtl"/>
    <x v="20"/>
    <s v="Norm"/>
    <s v="Norm"/>
    <s v="1Fam"/>
    <s v="2Story"/>
    <n v="7"/>
    <n v="5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n v="2006"/>
    <s v="WD "/>
    <s v="Abnorml"/>
  </r>
  <r>
    <n v="2859"/>
    <n v="2859"/>
    <n v="909275250"/>
    <n v="1550"/>
    <x v="367"/>
    <n v="50"/>
    <x v="0"/>
    <n v="66"/>
    <n v="21780"/>
    <s v="Pave"/>
    <s v="NA"/>
    <s v="Reg"/>
    <s v="Lvl"/>
    <s v="AllPub"/>
    <s v="Inside"/>
    <s v="Gtl"/>
    <x v="20"/>
    <s v="Norm"/>
    <s v="Norm"/>
    <s v="1Fam"/>
    <s v="2Story"/>
    <n v="6"/>
    <n v="5"/>
    <n v="1920"/>
    <n v="1950"/>
    <s v="Gable"/>
    <s v="CompShg"/>
    <s v="Wd Sdng"/>
    <s v="Wd Shng"/>
    <s v="None"/>
    <n v="0"/>
    <s v="TA"/>
    <s v="TA"/>
    <s v="PConc"/>
    <s v="TA"/>
    <s v="Fa"/>
    <s v="No"/>
    <s v="Unf"/>
    <n v="0"/>
    <s v="Unf"/>
    <n v="0"/>
    <n v="817"/>
    <n v="817"/>
    <s v="GasA"/>
    <s v="Gd"/>
    <s v="Y"/>
    <s v="FuseF"/>
    <n v="940"/>
    <n v="610"/>
    <n v="0"/>
    <n v="0"/>
    <n v="0"/>
    <n v="1"/>
    <n v="1"/>
    <n v="3"/>
    <n v="1"/>
    <s v="TA"/>
    <n v="7"/>
    <s v="Min2"/>
    <n v="1"/>
    <s v="TA"/>
    <s v="Detchd"/>
    <n v="1937"/>
    <s v="Unf"/>
    <n v="1"/>
    <n v="318"/>
    <s v="TA"/>
    <s v="TA"/>
    <s v="P"/>
    <n v="0"/>
    <n v="0"/>
    <n v="429"/>
    <n v="0"/>
    <n v="0"/>
    <n v="0"/>
    <s v="NA"/>
    <s v="MnPrv"/>
    <s v="NA"/>
    <n v="0"/>
    <n v="9"/>
    <n v="2006"/>
    <s v="WD "/>
    <s v="Normal"/>
  </r>
  <r>
    <n v="2860"/>
    <n v="2860"/>
    <n v="909276010"/>
    <n v="1517"/>
    <x v="101"/>
    <n v="70"/>
    <x v="0"/>
    <s v="NA"/>
    <n v="11435"/>
    <s v="Pave"/>
    <s v="NA"/>
    <s v="IR1"/>
    <s v="HLS"/>
    <s v="AllPub"/>
    <s v="Corner"/>
    <s v="Mod"/>
    <x v="20"/>
    <s v="Norm"/>
    <s v="Norm"/>
    <s v="1Fam"/>
    <s v="2Story"/>
    <n v="8"/>
    <n v="7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861"/>
    <n v="2861"/>
    <n v="909276070"/>
    <n v="1717"/>
    <x v="774"/>
    <n v="50"/>
    <x v="0"/>
    <n v="80"/>
    <n v="12400"/>
    <s v="Pave"/>
    <s v="NA"/>
    <s v="Reg"/>
    <s v="HLS"/>
    <s v="AllPub"/>
    <s v="Inside"/>
    <s v="Mod"/>
    <x v="20"/>
    <s v="Norm"/>
    <s v="Norm"/>
    <s v="1Fam"/>
    <s v="1.5Fin"/>
    <n v="5"/>
    <n v="6"/>
    <n v="1940"/>
    <n v="1950"/>
    <s v="Gable"/>
    <s v="CompShg"/>
    <s v="Wd Sdng"/>
    <s v="Wd Sdng"/>
    <s v="None"/>
    <n v="0"/>
    <s v="TA"/>
    <s v="TA"/>
    <s v="CBlock"/>
    <s v="Gd"/>
    <s v="TA"/>
    <s v="Mn"/>
    <s v="BLQ"/>
    <n v="602"/>
    <s v="Unf"/>
    <n v="0"/>
    <n v="299"/>
    <n v="901"/>
    <s v="GasA"/>
    <s v="TA"/>
    <s v="Y"/>
    <s v="SBrkr"/>
    <n v="1125"/>
    <n v="592"/>
    <n v="0"/>
    <n v="0"/>
    <n v="0"/>
    <n v="1"/>
    <n v="1"/>
    <n v="2"/>
    <n v="1"/>
    <s v="TA"/>
    <n v="7"/>
    <s v="Typ"/>
    <n v="1"/>
    <s v="Gd"/>
    <s v="Attchd"/>
    <n v="1940"/>
    <s v="Unf"/>
    <n v="1"/>
    <n v="410"/>
    <s v="TA"/>
    <s v="TA"/>
    <s v="Y"/>
    <n v="0"/>
    <n v="0"/>
    <n v="0"/>
    <n v="0"/>
    <n v="113"/>
    <n v="0"/>
    <s v="NA"/>
    <s v="NA"/>
    <s v="NA"/>
    <n v="0"/>
    <n v="2"/>
    <n v="2006"/>
    <s v="WD "/>
    <s v="Normal"/>
  </r>
  <r>
    <n v="2862"/>
    <n v="2862"/>
    <n v="909279040"/>
    <n v="1180"/>
    <x v="113"/>
    <n v="30"/>
    <x v="0"/>
    <n v="80"/>
    <n v="11600"/>
    <s v="Pave"/>
    <s v="NA"/>
    <s v="Reg"/>
    <s v="Lvl"/>
    <s v="AllPub"/>
    <s v="Inside"/>
    <s v="Gtl"/>
    <x v="20"/>
    <s v="Norm"/>
    <s v="Norm"/>
    <s v="1Fam"/>
    <s v="1Story"/>
    <n v="4"/>
    <n v="5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n v="2006"/>
    <s v="WD "/>
    <s v="Normal"/>
  </r>
  <r>
    <n v="2863"/>
    <n v="2863"/>
    <n v="909280030"/>
    <n v="2057"/>
    <x v="344"/>
    <n v="50"/>
    <x v="0"/>
    <n v="86"/>
    <n v="11500"/>
    <s v="Pave"/>
    <s v="NA"/>
    <s v="IR1"/>
    <s v="Lvl"/>
    <s v="AllPub"/>
    <s v="Inside"/>
    <s v="Gtl"/>
    <x v="20"/>
    <s v="Norm"/>
    <s v="Norm"/>
    <s v="1Fam"/>
    <s v="1.5Fin"/>
    <n v="7"/>
    <n v="7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n v="2006"/>
    <s v="WD "/>
    <s v="Normal"/>
  </r>
  <r>
    <n v="2864"/>
    <n v="2864"/>
    <n v="909280070"/>
    <n v="1671"/>
    <x v="196"/>
    <n v="50"/>
    <x v="0"/>
    <n v="81"/>
    <n v="8170"/>
    <s v="Pave"/>
    <s v="NA"/>
    <s v="IR1"/>
    <s v="Lvl"/>
    <s v="AllPub"/>
    <s v="Inside"/>
    <s v="Gtl"/>
    <x v="20"/>
    <s v="Norm"/>
    <s v="Norm"/>
    <s v="1Fam"/>
    <s v="1.5Fin"/>
    <n v="7"/>
    <n v="7"/>
    <n v="1929"/>
    <n v="1950"/>
    <s v="Gable"/>
    <s v="CompShg"/>
    <s v="Stucco"/>
    <s v="Wd Sdng"/>
    <s v="BrkFace"/>
    <n v="270"/>
    <s v="Gd"/>
    <s v="Gd"/>
    <s v="BrkTil"/>
    <s v="TA"/>
    <s v="TA"/>
    <s v="No"/>
    <s v="ALQ"/>
    <n v="526"/>
    <s v="Unf"/>
    <n v="0"/>
    <n v="496"/>
    <n v="1022"/>
    <s v="GasA"/>
    <s v="Ex"/>
    <s v="Y"/>
    <s v="FuseA"/>
    <n v="1122"/>
    <n v="549"/>
    <n v="0"/>
    <n v="0"/>
    <n v="0"/>
    <n v="2"/>
    <n v="0"/>
    <n v="4"/>
    <n v="1"/>
    <s v="TA"/>
    <n v="7"/>
    <s v="Typ"/>
    <n v="1"/>
    <s v="Gd"/>
    <s v="Detchd"/>
    <n v="1963"/>
    <s v="Unf"/>
    <n v="2"/>
    <n v="451"/>
    <s v="TA"/>
    <s v="TA"/>
    <s v="Y"/>
    <n v="0"/>
    <n v="0"/>
    <n v="0"/>
    <n v="0"/>
    <n v="0"/>
    <n v="0"/>
    <s v="NA"/>
    <s v="NA"/>
    <s v="NA"/>
    <n v="0"/>
    <n v="2"/>
    <n v="2006"/>
    <s v="WD "/>
    <s v="Normal"/>
  </r>
  <r>
    <n v="2865"/>
    <n v="2865"/>
    <n v="909281010"/>
    <n v="2345"/>
    <x v="458"/>
    <n v="70"/>
    <x v="0"/>
    <n v="80"/>
    <n v="16560"/>
    <s v="Pave"/>
    <s v="NA"/>
    <s v="IR1"/>
    <s v="Lvl"/>
    <s v="AllPub"/>
    <s v="Inside"/>
    <s v="Gtl"/>
    <x v="20"/>
    <s v="Norm"/>
    <s v="Norm"/>
    <s v="1Fam"/>
    <s v="2Story"/>
    <n v="6"/>
    <n v="8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0"/>
    <n v="0"/>
    <n v="2"/>
    <n v="1"/>
    <n v="4"/>
    <n v="1"/>
    <s v="TA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866"/>
    <n v="2866"/>
    <n v="909282060"/>
    <n v="1609"/>
    <x v="50"/>
    <n v="70"/>
    <x v="0"/>
    <n v="70"/>
    <n v="12320"/>
    <s v="Pave"/>
    <s v="NA"/>
    <s v="IR1"/>
    <s v="HLS"/>
    <s v="AllPub"/>
    <s v="Inside"/>
    <s v="Gtl"/>
    <x v="20"/>
    <s v="Norm"/>
    <s v="Norm"/>
    <s v="1Fam"/>
    <s v="2Story"/>
    <n v="7"/>
    <n v="7"/>
    <n v="1932"/>
    <n v="199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37"/>
    <n v="637"/>
    <s v="GasA"/>
    <s v="Ex"/>
    <s v="Y"/>
    <s v="SBrkr"/>
    <n v="959"/>
    <n v="650"/>
    <n v="0"/>
    <n v="0"/>
    <n v="0"/>
    <n v="1"/>
    <n v="1"/>
    <n v="3"/>
    <n v="1"/>
    <s v="Gd"/>
    <n v="8"/>
    <s v="Typ"/>
    <n v="2"/>
    <s v="Gd"/>
    <s v="2Types"/>
    <n v="1963"/>
    <s v="Unf"/>
    <n v="3"/>
    <n v="579"/>
    <s v="TA"/>
    <s v="TA"/>
    <s v="Y"/>
    <n v="0"/>
    <n v="0"/>
    <n v="0"/>
    <n v="0"/>
    <n v="104"/>
    <n v="0"/>
    <s v="NA"/>
    <s v="GdWo"/>
    <s v="NA"/>
    <n v="0"/>
    <n v="5"/>
    <n v="2006"/>
    <s v="WD "/>
    <s v="Normal"/>
  </r>
  <r>
    <n v="2867"/>
    <n v="2867"/>
    <n v="909282110"/>
    <n v="1801"/>
    <x v="19"/>
    <n v="70"/>
    <x v="0"/>
    <n v="70"/>
    <n v="14210"/>
    <s v="Pave"/>
    <s v="NA"/>
    <s v="IR1"/>
    <s v="Lvl"/>
    <s v="AllPub"/>
    <s v="Inside"/>
    <s v="Gtl"/>
    <x v="20"/>
    <s v="Norm"/>
    <s v="Norm"/>
    <s v="1Fam"/>
    <s v="2Story"/>
    <n v="6"/>
    <n v="7"/>
    <n v="1930"/>
    <n v="1959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97"/>
    <n v="697"/>
    <s v="GasA"/>
    <s v="Ex"/>
    <s v="Y"/>
    <s v="SBrkr"/>
    <n v="1104"/>
    <n v="697"/>
    <n v="0"/>
    <n v="0"/>
    <n v="0"/>
    <n v="1"/>
    <n v="1"/>
    <n v="3"/>
    <n v="1"/>
    <s v="TA"/>
    <n v="8"/>
    <s v="Typ"/>
    <n v="1"/>
    <s v="Gd"/>
    <s v="Attchd"/>
    <n v="1930"/>
    <s v="Unf"/>
    <n v="2"/>
    <n v="365"/>
    <s v="Fa"/>
    <s v="TA"/>
    <s v="Y"/>
    <n v="0"/>
    <n v="90"/>
    <n v="0"/>
    <n v="0"/>
    <n v="0"/>
    <n v="0"/>
    <s v="NA"/>
    <s v="MnPrv"/>
    <s v="NA"/>
    <n v="0"/>
    <n v="11"/>
    <n v="2006"/>
    <s v="WD "/>
    <s v="Normal"/>
  </r>
  <r>
    <n v="2868"/>
    <n v="2868"/>
    <n v="909425120"/>
    <n v="1811"/>
    <x v="101"/>
    <n v="20"/>
    <x v="0"/>
    <n v="90"/>
    <n v="14115"/>
    <s v="Pave"/>
    <s v="NA"/>
    <s v="IR1"/>
    <s v="Lvl"/>
    <s v="AllPub"/>
    <s v="Inside"/>
    <s v="Gtl"/>
    <x v="20"/>
    <s v="Norm"/>
    <s v="Norm"/>
    <s v="1Fam"/>
    <s v="1Story"/>
    <n v="6"/>
    <n v="7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n v="2006"/>
    <s v="WD "/>
    <s v="Abnorml"/>
  </r>
  <r>
    <n v="2869"/>
    <n v="2869"/>
    <n v="909425180"/>
    <n v="1647"/>
    <x v="579"/>
    <n v="20"/>
    <x v="0"/>
    <n v="80"/>
    <n v="12984"/>
    <s v="Pave"/>
    <s v="NA"/>
    <s v="Reg"/>
    <s v="Bnk"/>
    <s v="AllPub"/>
    <s v="Inside"/>
    <s v="Gtl"/>
    <x v="20"/>
    <s v="Norm"/>
    <s v="Norm"/>
    <s v="1Fam"/>
    <s v="1Story"/>
    <n v="5"/>
    <n v="6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"/>
    <n v="0"/>
    <n v="2"/>
    <n v="0"/>
    <n v="3"/>
    <n v="1"/>
    <s v="Gd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n v="2006"/>
    <s v="WD "/>
    <s v="Normal"/>
  </r>
  <r>
    <n v="2870"/>
    <n v="2870"/>
    <n v="909426060"/>
    <n v="2315"/>
    <x v="360"/>
    <n v="60"/>
    <x v="0"/>
    <n v="78"/>
    <n v="15600"/>
    <s v="Pave"/>
    <s v="NA"/>
    <s v="Reg"/>
    <s v="Lvl"/>
    <s v="AllPub"/>
    <s v="Inside"/>
    <s v="Gtl"/>
    <x v="20"/>
    <s v="Norm"/>
    <s v="Norm"/>
    <s v="1Fam"/>
    <s v="2Story"/>
    <n v="5"/>
    <n v="7"/>
    <n v="1950"/>
    <n v="1963"/>
    <s v="Gable"/>
    <s v="CompShg"/>
    <s v="Wd Sdng"/>
    <s v="Wd Sdng"/>
    <s v="BrkFace"/>
    <n v="405"/>
    <s v="TA"/>
    <s v="Gd"/>
    <s v="CBlock"/>
    <s v="Gd"/>
    <s v="TA"/>
    <s v="No"/>
    <s v="GLQ"/>
    <n v="760"/>
    <s v="Unf"/>
    <n v="0"/>
    <n v="408"/>
    <n v="1168"/>
    <s v="GasA"/>
    <s v="Gd"/>
    <s v="Y"/>
    <s v="SBrkr"/>
    <n v="1278"/>
    <n v="1037"/>
    <n v="0"/>
    <n v="1"/>
    <n v="0"/>
    <n v="2"/>
    <n v="0"/>
    <n v="4"/>
    <n v="1"/>
    <s v="TA"/>
    <n v="9"/>
    <s v="Typ"/>
    <n v="3"/>
    <s v="Gd"/>
    <s v="Attchd"/>
    <n v="1950"/>
    <s v="Fin"/>
    <n v="1"/>
    <n v="342"/>
    <s v="TA"/>
    <s v="TA"/>
    <s v="Y"/>
    <n v="0"/>
    <n v="0"/>
    <n v="0"/>
    <n v="0"/>
    <n v="192"/>
    <n v="0"/>
    <s v="NA"/>
    <s v="NA"/>
    <s v="NA"/>
    <n v="0"/>
    <n v="7"/>
    <n v="2006"/>
    <s v="WD "/>
    <s v="Normal"/>
  </r>
  <r>
    <n v="2871"/>
    <n v="2871"/>
    <n v="909428110"/>
    <n v="1336"/>
    <x v="254"/>
    <n v="190"/>
    <x v="0"/>
    <n v="90"/>
    <n v="15750"/>
    <s v="Pave"/>
    <s v="NA"/>
    <s v="Reg"/>
    <s v="Lvl"/>
    <s v="AllPub"/>
    <s v="Corner"/>
    <s v="Gtl"/>
    <x v="20"/>
    <s v="Norm"/>
    <s v="Norm"/>
    <s v="2fmCon"/>
    <s v="1Story"/>
    <n v="5"/>
    <n v="5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872"/>
    <n v="2872"/>
    <n v="909475020"/>
    <n v="1844"/>
    <x v="577"/>
    <n v="20"/>
    <x v="0"/>
    <s v="NA"/>
    <n v="16381"/>
    <s v="Pave"/>
    <s v="NA"/>
    <s v="IR1"/>
    <s v="Lvl"/>
    <s v="AllPub"/>
    <s v="Inside"/>
    <s v="Gtl"/>
    <x v="20"/>
    <s v="Norm"/>
    <s v="Norm"/>
    <s v="1Fam"/>
    <s v="1Story"/>
    <n v="6"/>
    <n v="5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n v="2006"/>
    <s v="WD "/>
    <s v="Normal"/>
  </r>
  <r>
    <n v="2873"/>
    <n v="2873"/>
    <n v="910200020"/>
    <n v="976"/>
    <x v="802"/>
    <n v="30"/>
    <x v="3"/>
    <n v="50"/>
    <n v="7288"/>
    <s v="Pave"/>
    <s v="NA"/>
    <s v="Reg"/>
    <s v="Lvl"/>
    <s v="AllPub"/>
    <s v="Inside"/>
    <s v="Gtl"/>
    <x v="15"/>
    <s v="Artery"/>
    <s v="Norm"/>
    <s v="1Fam"/>
    <s v="1Story"/>
    <n v="5"/>
    <n v="6"/>
    <n v="1942"/>
    <n v="1950"/>
    <s v="Gable"/>
    <s v="CompShg"/>
    <s v="MetalSd"/>
    <s v="MetalSd"/>
    <s v="None"/>
    <n v="0"/>
    <s v="TA"/>
    <s v="TA"/>
    <s v="CBlock"/>
    <s v="TA"/>
    <s v="TA"/>
    <s v="Mn"/>
    <s v="Rec"/>
    <n v="305"/>
    <s v="Unf"/>
    <n v="0"/>
    <n v="671"/>
    <n v="976"/>
    <s v="GasA"/>
    <s v="TA"/>
    <s v="N"/>
    <s v="SBrkr"/>
    <n v="976"/>
    <n v="0"/>
    <n v="0"/>
    <n v="1"/>
    <n v="0"/>
    <n v="1"/>
    <n v="0"/>
    <n v="2"/>
    <n v="1"/>
    <s v="TA"/>
    <n v="5"/>
    <s v="Typ"/>
    <n v="0"/>
    <s v="NA"/>
    <s v="Detchd"/>
    <n v="1942"/>
    <s v="Unf"/>
    <n v="1"/>
    <n v="215"/>
    <s v="TA"/>
    <s v="TA"/>
    <s v="N"/>
    <n v="160"/>
    <n v="0"/>
    <n v="0"/>
    <n v="0"/>
    <n v="0"/>
    <n v="0"/>
    <s v="NA"/>
    <s v="NA"/>
    <s v="NA"/>
    <n v="0"/>
    <n v="8"/>
    <n v="2006"/>
    <s v="WD "/>
    <s v="AdjLand"/>
  </r>
  <r>
    <n v="2874"/>
    <n v="2874"/>
    <n v="910200060"/>
    <n v="1285"/>
    <x v="1018"/>
    <n v="50"/>
    <x v="3"/>
    <n v="50"/>
    <n v="7000"/>
    <s v="Pave"/>
    <s v="NA"/>
    <s v="Reg"/>
    <s v="Lvl"/>
    <s v="AllPub"/>
    <s v="Inside"/>
    <s v="Gtl"/>
    <x v="15"/>
    <s v="Norm"/>
    <s v="Norm"/>
    <s v="1Fam"/>
    <s v="1.5Fin"/>
    <n v="6"/>
    <n v="7"/>
    <n v="1926"/>
    <n v="1950"/>
    <s v="Hip"/>
    <s v="CompShg"/>
    <s v="MetalSd"/>
    <s v="MetalSd"/>
    <s v="None"/>
    <n v="0"/>
    <s v="TA"/>
    <s v="TA"/>
    <s v="PConc"/>
    <s v="TA"/>
    <s v="TA"/>
    <s v="No"/>
    <s v="ALQ"/>
    <n v="374"/>
    <s v="Unf"/>
    <n v="0"/>
    <n v="487"/>
    <n v="861"/>
    <s v="GasA"/>
    <s v="Ex"/>
    <s v="Y"/>
    <s v="SBrkr"/>
    <n v="861"/>
    <n v="424"/>
    <n v="0"/>
    <n v="0"/>
    <n v="1"/>
    <n v="1"/>
    <n v="0"/>
    <n v="3"/>
    <n v="1"/>
    <s v="TA"/>
    <n v="6"/>
    <s v="Typ"/>
    <n v="0"/>
    <s v="NA"/>
    <s v="Detchd"/>
    <n v="1950"/>
    <s v="Fin"/>
    <n v="2"/>
    <n v="506"/>
    <s v="TA"/>
    <s v="TA"/>
    <s v="Y"/>
    <n v="96"/>
    <n v="0"/>
    <n v="132"/>
    <n v="0"/>
    <n v="0"/>
    <n v="0"/>
    <s v="NA"/>
    <s v="MnPrv"/>
    <s v="NA"/>
    <n v="0"/>
    <n v="5"/>
    <n v="2006"/>
    <s v="WD "/>
    <s v="Normal"/>
  </r>
  <r>
    <n v="2875"/>
    <n v="2875"/>
    <n v="910203100"/>
    <n v="672"/>
    <x v="987"/>
    <n v="30"/>
    <x v="3"/>
    <n v="61"/>
    <n v="8534"/>
    <s v="Pave"/>
    <s v="NA"/>
    <s v="Reg"/>
    <s v="Low"/>
    <s v="AllPub"/>
    <s v="Inside"/>
    <s v="Gtl"/>
    <x v="15"/>
    <s v="Norm"/>
    <s v="Norm"/>
    <s v="1Fam"/>
    <s v="1Story"/>
    <n v="4"/>
    <n v="4"/>
    <n v="1925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32"/>
    <n v="432"/>
    <s v="GasA"/>
    <s v="TA"/>
    <s v="N"/>
    <s v="FuseA"/>
    <n v="672"/>
    <n v="0"/>
    <n v="0"/>
    <n v="0"/>
    <n v="0"/>
    <n v="1"/>
    <n v="0"/>
    <n v="2"/>
    <n v="1"/>
    <s v="TA"/>
    <n v="4"/>
    <s v="Min1"/>
    <n v="0"/>
    <s v="NA"/>
    <s v="NA"/>
    <s v="NA"/>
    <s v="NA"/>
    <n v="0"/>
    <n v="0"/>
    <s v="NA"/>
    <s v="NA"/>
    <s v="N"/>
    <n v="0"/>
    <n v="0"/>
    <n v="112"/>
    <n v="0"/>
    <n v="0"/>
    <n v="0"/>
    <s v="NA"/>
    <s v="GdWo"/>
    <s v="NA"/>
    <n v="0"/>
    <n v="6"/>
    <n v="2006"/>
    <s v="WD "/>
    <s v="Normal"/>
  </r>
  <r>
    <n v="2876"/>
    <n v="2876"/>
    <n v="910203230"/>
    <n v="641"/>
    <x v="189"/>
    <n v="30"/>
    <x v="3"/>
    <n v="50"/>
    <n v="7030"/>
    <s v="Pave"/>
    <s v="NA"/>
    <s v="Reg"/>
    <s v="Lvl"/>
    <s v="AllPub"/>
    <s v="Inside"/>
    <s v="Gtl"/>
    <x v="15"/>
    <s v="Norm"/>
    <s v="Norm"/>
    <s v="1Fam"/>
    <s v="1Story"/>
    <n v="4"/>
    <n v="6"/>
    <n v="192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641"/>
    <n v="641"/>
    <s v="GasA"/>
    <s v="Gd"/>
    <s v="Y"/>
    <s v="SBrkr"/>
    <n v="641"/>
    <n v="0"/>
    <n v="0"/>
    <n v="0"/>
    <n v="0"/>
    <n v="1"/>
    <n v="0"/>
    <n v="2"/>
    <n v="1"/>
    <s v="Fa"/>
    <n v="4"/>
    <s v="Typ"/>
    <n v="0"/>
    <s v="NA"/>
    <s v="Detchd"/>
    <n v="1925"/>
    <s v="Unf"/>
    <n v="1"/>
    <n v="272"/>
    <s v="TA"/>
    <s v="TA"/>
    <s v="N"/>
    <n v="184"/>
    <n v="0"/>
    <n v="70"/>
    <n v="0"/>
    <n v="0"/>
    <n v="0"/>
    <s v="NA"/>
    <s v="MnPrv"/>
    <s v="NA"/>
    <n v="0"/>
    <n v="3"/>
    <n v="2006"/>
    <s v="WD "/>
    <s v="Normal"/>
  </r>
  <r>
    <n v="2877"/>
    <n v="2877"/>
    <n v="910207110"/>
    <n v="951"/>
    <x v="787"/>
    <n v="30"/>
    <x v="3"/>
    <n v="50"/>
    <n v="8765"/>
    <s v="Pave"/>
    <s v="Grvl"/>
    <s v="Reg"/>
    <s v="Lvl"/>
    <s v="AllPub"/>
    <s v="Inside"/>
    <s v="Gtl"/>
    <x v="15"/>
    <s v="Norm"/>
    <s v="Norm"/>
    <s v="1Fam"/>
    <s v="1Story"/>
    <n v="4"/>
    <n v="6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n v="2006"/>
    <s v="WD "/>
    <s v="Abnorml"/>
  </r>
  <r>
    <n v="2878"/>
    <n v="2878"/>
    <n v="910226060"/>
    <n v="1638"/>
    <x v="156"/>
    <n v="50"/>
    <x v="3"/>
    <n v="75"/>
    <n v="9060"/>
    <s v="Pave"/>
    <s v="NA"/>
    <s v="Reg"/>
    <s v="Lvl"/>
    <s v="AllPub"/>
    <s v="Inside"/>
    <s v="Gtl"/>
    <x v="15"/>
    <s v="Norm"/>
    <s v="Norm"/>
    <s v="1Fam"/>
    <s v="1.5Fin"/>
    <n v="6"/>
    <n v="5"/>
    <n v="1957"/>
    <n v="1957"/>
    <s v="Gable"/>
    <s v="CompShg"/>
    <s v="MetalSd"/>
    <s v="MetalSd"/>
    <s v="BrkFace"/>
    <n v="327"/>
    <s v="TA"/>
    <s v="TA"/>
    <s v="CBlock"/>
    <s v="TA"/>
    <s v="TA"/>
    <s v="No"/>
    <s v="Unf"/>
    <n v="0"/>
    <s v="Unf"/>
    <n v="0"/>
    <n v="967"/>
    <n v="967"/>
    <s v="GasA"/>
    <s v="Gd"/>
    <s v="Y"/>
    <s v="SBrkr"/>
    <n v="967"/>
    <n v="671"/>
    <n v="0"/>
    <n v="0"/>
    <n v="0"/>
    <n v="2"/>
    <n v="0"/>
    <n v="4"/>
    <n v="1"/>
    <s v="Gd"/>
    <n v="6"/>
    <s v="Typ"/>
    <n v="0"/>
    <s v="NA"/>
    <s v="Detchd"/>
    <n v="1957"/>
    <s v="Unf"/>
    <n v="1"/>
    <n v="384"/>
    <s v="TA"/>
    <s v="TA"/>
    <s v="Y"/>
    <n v="0"/>
    <n v="21"/>
    <n v="0"/>
    <n v="0"/>
    <n v="0"/>
    <n v="0"/>
    <s v="NA"/>
    <s v="NA"/>
    <s v="NA"/>
    <n v="0"/>
    <n v="4"/>
    <n v="2006"/>
    <s v="WD "/>
    <s v="Normal"/>
  </r>
  <r>
    <n v="2879"/>
    <n v="2879"/>
    <n v="911175360"/>
    <n v="1336"/>
    <x v="132"/>
    <n v="50"/>
    <x v="4"/>
    <n v="60"/>
    <n v="11040"/>
    <s v="Pave"/>
    <s v="NA"/>
    <s v="Reg"/>
    <s v="Low"/>
    <s v="AllPub"/>
    <s v="Inside"/>
    <s v="Mod"/>
    <x v="15"/>
    <s v="Norm"/>
    <s v="Norm"/>
    <s v="1Fam"/>
    <s v="1.5Fin"/>
    <n v="4"/>
    <n v="6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n v="2006"/>
    <s v="COD"/>
    <s v="Normal"/>
  </r>
  <r>
    <n v="2880"/>
    <n v="2880"/>
    <n v="911175410"/>
    <n v="729"/>
    <x v="1019"/>
    <n v="30"/>
    <x v="4"/>
    <n v="69"/>
    <n v="12366"/>
    <s v="Pave"/>
    <s v="NA"/>
    <s v="Reg"/>
    <s v="Lvl"/>
    <s v="AllPub"/>
    <s v="Inside"/>
    <s v="Gtl"/>
    <x v="15"/>
    <s v="Feedr"/>
    <s v="Norm"/>
    <s v="1Fam"/>
    <s v="1Story"/>
    <n v="3"/>
    <n v="5"/>
    <n v="1945"/>
    <n v="1950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N"/>
    <s v="SBrkr"/>
    <n v="729"/>
    <n v="0"/>
    <n v="0"/>
    <n v="0"/>
    <n v="0"/>
    <n v="1"/>
    <n v="0"/>
    <n v="2"/>
    <n v="1"/>
    <s v="TA"/>
    <n v="5"/>
    <s v="Mod"/>
    <n v="0"/>
    <s v="NA"/>
    <s v="NA"/>
    <s v="NA"/>
    <s v="NA"/>
    <n v="0"/>
    <n v="0"/>
    <s v="NA"/>
    <s v="NA"/>
    <s v="N"/>
    <n v="0"/>
    <n v="0"/>
    <n v="23"/>
    <n v="0"/>
    <n v="0"/>
    <n v="0"/>
    <s v="NA"/>
    <s v="NA"/>
    <s v="NA"/>
    <n v="0"/>
    <n v="10"/>
    <n v="2006"/>
    <s v="WD "/>
    <s v="Abnorml"/>
  </r>
  <r>
    <n v="2881"/>
    <n v="2881"/>
    <n v="911175430"/>
    <n v="480"/>
    <x v="1020"/>
    <n v="20"/>
    <x v="4"/>
    <n v="50"/>
    <n v="9000"/>
    <s v="Pave"/>
    <s v="NA"/>
    <s v="Reg"/>
    <s v="Lvl"/>
    <s v="AllPub"/>
    <s v="Inside"/>
    <s v="Gtl"/>
    <x v="15"/>
    <s v="Norm"/>
    <s v="Norm"/>
    <s v="1Fam"/>
    <s v="1Story"/>
    <n v="2"/>
    <n v="3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n v="2006"/>
    <s v="WD "/>
    <s v="Abnorml"/>
  </r>
  <r>
    <n v="2882"/>
    <n v="2882"/>
    <n v="911175440"/>
    <n v="1396"/>
    <x v="27"/>
    <n v="190"/>
    <x v="4"/>
    <n v="50"/>
    <n v="9000"/>
    <s v="Pave"/>
    <s v="NA"/>
    <s v="Reg"/>
    <s v="Lvl"/>
    <s v="AllPub"/>
    <s v="Inside"/>
    <s v="Gtl"/>
    <x v="15"/>
    <s v="Norm"/>
    <s v="Norm"/>
    <s v="2fmCon"/>
    <s v="1.5Fin"/>
    <n v="5"/>
    <n v="6"/>
    <n v="1951"/>
    <n v="1951"/>
    <s v="Gable"/>
    <s v="CompShg"/>
    <s v="WdShing"/>
    <s v="Wd Shng"/>
    <s v="None"/>
    <n v="0"/>
    <s v="Fa"/>
    <s v="Fa"/>
    <s v="CBlock"/>
    <s v="TA"/>
    <s v="TA"/>
    <s v="Mn"/>
    <s v="Unf"/>
    <n v="0"/>
    <s v="Unf"/>
    <n v="0"/>
    <n v="660"/>
    <n v="660"/>
    <s v="GasA"/>
    <s v="TA"/>
    <s v="N"/>
    <s v="SBrkr"/>
    <n v="1060"/>
    <n v="336"/>
    <n v="0"/>
    <n v="0"/>
    <n v="0"/>
    <n v="2"/>
    <n v="0"/>
    <n v="4"/>
    <n v="2"/>
    <s v="TA"/>
    <n v="8"/>
    <s v="Min2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 "/>
    <s v="Abnorml"/>
  </r>
  <r>
    <n v="2883"/>
    <n v="2883"/>
    <n v="911225110"/>
    <n v="936"/>
    <x v="487"/>
    <n v="50"/>
    <x v="4"/>
    <n v="60"/>
    <n v="8520"/>
    <s v="Grvl"/>
    <s v="NA"/>
    <s v="Reg"/>
    <s v="Bnk"/>
    <s v="AllPub"/>
    <s v="Inside"/>
    <s v="Gtl"/>
    <x v="15"/>
    <s v="Norm"/>
    <s v="Norm"/>
    <s v="1Fam"/>
    <s v="1.5Fin"/>
    <n v="3"/>
    <n v="5"/>
    <n v="1916"/>
    <n v="1950"/>
    <s v="Gable"/>
    <s v="CompShg"/>
    <s v="MetalSd"/>
    <s v="MetalSd"/>
    <s v="None"/>
    <n v="0"/>
    <s v="TA"/>
    <s v="TA"/>
    <s v="PConc"/>
    <s v="Fa"/>
    <s v="Fa"/>
    <s v="No"/>
    <s v="Unf"/>
    <n v="0"/>
    <s v="Unf"/>
    <n v="0"/>
    <n v="216"/>
    <n v="216"/>
    <s v="GasA"/>
    <s v="Fa"/>
    <s v="N"/>
    <s v="SBrkr"/>
    <n v="576"/>
    <n v="360"/>
    <n v="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4"/>
    <n v="2006"/>
    <s v="WD "/>
    <s v="Normal"/>
  </r>
  <r>
    <n v="2884"/>
    <n v="2884"/>
    <n v="911370430"/>
    <n v="1778"/>
    <x v="259"/>
    <n v="120"/>
    <x v="3"/>
    <n v="41"/>
    <n v="5748"/>
    <s v="Pave"/>
    <s v="NA"/>
    <s v="IR1"/>
    <s v="HLS"/>
    <s v="AllPub"/>
    <s v="Inside"/>
    <s v="Mod"/>
    <x v="20"/>
    <s v="Norm"/>
    <s v="Norm"/>
    <s v="TwnhsE"/>
    <s v="1Story"/>
    <n v="8"/>
    <n v="5"/>
    <n v="2005"/>
    <n v="2006"/>
    <s v="Hip"/>
    <s v="CompShg"/>
    <s v="CemntBd"/>
    <s v="CmentBd"/>
    <s v="Stone"/>
    <n v="473"/>
    <s v="Gd"/>
    <s v="TA"/>
    <s v="PConc"/>
    <s v="Ex"/>
    <s v="TA"/>
    <s v="Gd"/>
    <s v="GLQ"/>
    <n v="1573"/>
    <s v="Unf"/>
    <n v="0"/>
    <n v="0"/>
    <n v="1573"/>
    <s v="GasA"/>
    <s v="Ex"/>
    <s v="Y"/>
    <s v="SBrkr"/>
    <n v="1778"/>
    <n v="0"/>
    <n v="0"/>
    <n v="2"/>
    <n v="0"/>
    <n v="2"/>
    <n v="0"/>
    <n v="2"/>
    <n v="1"/>
    <s v="Ex"/>
    <n v="5"/>
    <s v="Typ"/>
    <n v="1"/>
    <s v="Gd"/>
    <s v="Attchd"/>
    <n v="2005"/>
    <s v="Fin"/>
    <n v="2"/>
    <n v="495"/>
    <s v="TA"/>
    <s v="TA"/>
    <s v="Y"/>
    <n v="123"/>
    <n v="53"/>
    <n v="0"/>
    <n v="0"/>
    <n v="153"/>
    <n v="0"/>
    <s v="NA"/>
    <s v="NA"/>
    <s v="NA"/>
    <n v="0"/>
    <n v="2"/>
    <n v="2006"/>
    <s v="New"/>
    <s v="Partial"/>
  </r>
  <r>
    <n v="2885"/>
    <n v="2885"/>
    <n v="911370530"/>
    <n v="1646"/>
    <x v="301"/>
    <n v="120"/>
    <x v="3"/>
    <n v="44"/>
    <n v="3842"/>
    <s v="Pave"/>
    <s v="NA"/>
    <s v="IR1"/>
    <s v="HLS"/>
    <s v="AllPub"/>
    <s v="Inside"/>
    <s v="Mod"/>
    <x v="20"/>
    <s v="Norm"/>
    <s v="Norm"/>
    <s v="TwnhsE"/>
    <s v="1Story"/>
    <n v="8"/>
    <n v="5"/>
    <n v="2004"/>
    <n v="2005"/>
    <s v="Hip"/>
    <s v="CompShg"/>
    <s v="CemntBd"/>
    <s v="CmentBd"/>
    <s v="Stone"/>
    <n v="186"/>
    <s v="Gd"/>
    <s v="TA"/>
    <s v="PConc"/>
    <s v="Ex"/>
    <s v="TA"/>
    <s v="Gd"/>
    <s v="GLQ"/>
    <n v="1564"/>
    <s v="Unf"/>
    <n v="0"/>
    <n v="30"/>
    <n v="1594"/>
    <s v="GasA"/>
    <s v="Ex"/>
    <s v="Y"/>
    <s v="SBrkr"/>
    <n v="1646"/>
    <n v="0"/>
    <n v="0"/>
    <n v="1"/>
    <n v="1"/>
    <n v="2"/>
    <n v="0"/>
    <n v="2"/>
    <n v="1"/>
    <s v="Gd"/>
    <n v="5"/>
    <s v="Typ"/>
    <n v="1"/>
    <s v="Gd"/>
    <s v="Attchd"/>
    <n v="2004"/>
    <s v="Fin"/>
    <n v="2"/>
    <n v="525"/>
    <s v="TA"/>
    <s v="TA"/>
    <s v="Y"/>
    <n v="128"/>
    <n v="53"/>
    <n v="0"/>
    <n v="0"/>
    <n v="155"/>
    <n v="0"/>
    <s v="NA"/>
    <s v="NA"/>
    <s v="NA"/>
    <n v="0"/>
    <n v="12"/>
    <n v="2006"/>
    <s v="WD "/>
    <s v="Normal"/>
  </r>
  <r>
    <n v="2886"/>
    <n v="2886"/>
    <n v="913350030"/>
    <n v="1625"/>
    <x v="1021"/>
    <n v="20"/>
    <x v="0"/>
    <n v="69"/>
    <n v="23580"/>
    <s v="Pave"/>
    <s v="NA"/>
    <s v="IR1"/>
    <s v="Lvl"/>
    <s v="AllPub"/>
    <s v="Inside"/>
    <s v="Mod"/>
    <x v="22"/>
    <s v="Norm"/>
    <s v="Norm"/>
    <s v="1Fam"/>
    <s v="1Story"/>
    <n v="6"/>
    <n v="6"/>
    <n v="1979"/>
    <n v="1979"/>
    <s v="Gable"/>
    <s v="CompShg"/>
    <s v="Plywood"/>
    <s v="Plywood"/>
    <s v="None"/>
    <n v="0"/>
    <s v="TA"/>
    <s v="TA"/>
    <s v="CBlock"/>
    <s v="Gd"/>
    <s v="TA"/>
    <s v="Gd"/>
    <s v="GLQ"/>
    <n v="776"/>
    <s v="Unf"/>
    <n v="0"/>
    <n v="849"/>
    <n v="1625"/>
    <s v="GasA"/>
    <s v="TA"/>
    <s v="Y"/>
    <s v="SBrkr"/>
    <n v="1625"/>
    <n v="0"/>
    <n v="0"/>
    <n v="0"/>
    <n v="1"/>
    <n v="2"/>
    <n v="0"/>
    <n v="3"/>
    <n v="1"/>
    <s v="Fa"/>
    <n v="6"/>
    <s v="Typ"/>
    <n v="1"/>
    <s v="TA"/>
    <s v="Attchd"/>
    <n v="1979"/>
    <s v="Fin"/>
    <n v="2"/>
    <n v="576"/>
    <s v="TA"/>
    <s v="TA"/>
    <s v="Y"/>
    <n v="136"/>
    <n v="28"/>
    <n v="0"/>
    <n v="0"/>
    <n v="0"/>
    <n v="0"/>
    <s v="NA"/>
    <s v="NA"/>
    <s v="NA"/>
    <n v="0"/>
    <n v="9"/>
    <n v="2006"/>
    <s v="WD "/>
    <s v="Normal"/>
  </r>
  <r>
    <n v="2887"/>
    <n v="2887"/>
    <n v="914452060"/>
    <n v="1664"/>
    <x v="128"/>
    <n v="90"/>
    <x v="0"/>
    <n v="65"/>
    <n v="8385"/>
    <s v="Pave"/>
    <s v="NA"/>
    <s v="Reg"/>
    <s v="Lvl"/>
    <s v="AllPub"/>
    <s v="Inside"/>
    <s v="Gtl"/>
    <x v="22"/>
    <s v="Norm"/>
    <s v="Norm"/>
    <s v="Duplex"/>
    <s v="1Story"/>
    <n v="6"/>
    <n v="5"/>
    <n v="1978"/>
    <n v="1978"/>
    <s v="Gable"/>
    <s v="CompShg"/>
    <s v="Plywood"/>
    <s v="Plywood"/>
    <s v="None"/>
    <n v="0"/>
    <s v="TA"/>
    <s v="TA"/>
    <s v="CBlock"/>
    <s v="TA"/>
    <s v="TA"/>
    <s v="Mn"/>
    <s v="Unf"/>
    <n v="0"/>
    <s v="Unf"/>
    <n v="0"/>
    <n v="1664"/>
    <n v="1664"/>
    <s v="GasA"/>
    <s v="TA"/>
    <s v="Y"/>
    <s v="SBrkr"/>
    <n v="1664"/>
    <n v="0"/>
    <n v="0"/>
    <n v="0"/>
    <n v="0"/>
    <n v="2"/>
    <n v="0"/>
    <n v="4"/>
    <n v="2"/>
    <s v="TA"/>
    <n v="10"/>
    <s v="Typ"/>
    <n v="0"/>
    <s v="NA"/>
    <s v="2Types"/>
    <n v="1978"/>
    <s v="Unf"/>
    <n v="2"/>
    <n v="616"/>
    <s v="TA"/>
    <s v="TA"/>
    <s v="Y"/>
    <n v="0"/>
    <n v="0"/>
    <n v="0"/>
    <n v="0"/>
    <n v="0"/>
    <n v="0"/>
    <s v="NA"/>
    <s v="NA"/>
    <s v="NA"/>
    <n v="0"/>
    <n v="10"/>
    <n v="2006"/>
    <s v="WD "/>
    <s v="Normal"/>
  </r>
  <r>
    <n v="2888"/>
    <n v="2888"/>
    <n v="914474020"/>
    <n v="1491"/>
    <x v="354"/>
    <n v="20"/>
    <x v="0"/>
    <n v="70"/>
    <n v="9116"/>
    <s v="Pave"/>
    <s v="NA"/>
    <s v="Reg"/>
    <s v="Lvl"/>
    <s v="AllPub"/>
    <s v="Corner"/>
    <s v="Gtl"/>
    <x v="22"/>
    <s v="Norm"/>
    <s v="Norm"/>
    <s v="1Fam"/>
    <s v="1Story"/>
    <n v="8"/>
    <n v="5"/>
    <n v="2001"/>
    <n v="2001"/>
    <s v="Hip"/>
    <s v="CompShg"/>
    <s v="VinylSd"/>
    <s v="VinylSd"/>
    <s v="None"/>
    <n v="0"/>
    <s v="Gd"/>
    <s v="TA"/>
    <s v="PConc"/>
    <s v="Ex"/>
    <s v="TA"/>
    <s v="No"/>
    <s v="Unf"/>
    <n v="0"/>
    <s v="Unf"/>
    <n v="0"/>
    <n v="1491"/>
    <n v="1491"/>
    <s v="GasA"/>
    <s v="Ex"/>
    <s v="Y"/>
    <s v="SBrkr"/>
    <n v="1491"/>
    <n v="0"/>
    <n v="0"/>
    <n v="0"/>
    <n v="0"/>
    <n v="2"/>
    <n v="0"/>
    <n v="3"/>
    <n v="1"/>
    <s v="Gd"/>
    <n v="7"/>
    <s v="Typ"/>
    <n v="0"/>
    <s v="NA"/>
    <s v="Attchd"/>
    <n v="2001"/>
    <s v="RFn"/>
    <n v="2"/>
    <n v="490"/>
    <s v="TA"/>
    <s v="TA"/>
    <s v="Y"/>
    <n v="120"/>
    <n v="100"/>
    <n v="0"/>
    <n v="0"/>
    <n v="0"/>
    <n v="0"/>
    <s v="NA"/>
    <s v="NA"/>
    <s v="NA"/>
    <n v="0"/>
    <n v="5"/>
    <n v="2006"/>
    <s v="WD "/>
    <s v="Normal"/>
  </r>
  <r>
    <n v="2889"/>
    <n v="2889"/>
    <n v="914476050"/>
    <n v="1004"/>
    <x v="125"/>
    <n v="90"/>
    <x v="0"/>
    <n v="78"/>
    <n v="10530"/>
    <s v="Pave"/>
    <s v="NA"/>
    <s v="Reg"/>
    <s v="Lvl"/>
    <s v="AllPub"/>
    <s v="Inside"/>
    <s v="Gtl"/>
    <x v="22"/>
    <s v="Norm"/>
    <s v="Norm"/>
    <s v="Duplex"/>
    <s v="SFoyer"/>
    <n v="6"/>
    <n v="5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n v="2006"/>
    <s v="WD "/>
    <s v="Normal"/>
  </r>
  <r>
    <n v="2890"/>
    <n v="2890"/>
    <n v="914476130"/>
    <n v="1210"/>
    <x v="81"/>
    <n v="80"/>
    <x v="0"/>
    <n v="140"/>
    <n v="11080"/>
    <s v="Pave"/>
    <s v="NA"/>
    <s v="Reg"/>
    <s v="Lvl"/>
    <s v="AllPub"/>
    <s v="Corner"/>
    <s v="Gtl"/>
    <x v="22"/>
    <s v="Norm"/>
    <s v="Norm"/>
    <s v="1Fam"/>
    <s v="SLvl"/>
    <n v="6"/>
    <n v="6"/>
    <n v="1975"/>
    <n v="1975"/>
    <s v="Gable"/>
    <s v="CompShg"/>
    <s v="Plywood"/>
    <s v="Plywood"/>
    <s v="BrkFace"/>
    <n v="257"/>
    <s v="TA"/>
    <s v="TA"/>
    <s v="CBlock"/>
    <s v="TA"/>
    <s v="TA"/>
    <s v="Av"/>
    <s v="GLQ"/>
    <n v="576"/>
    <s v="Unf"/>
    <n v="0"/>
    <n v="552"/>
    <n v="1128"/>
    <s v="GasA"/>
    <s v="TA"/>
    <s v="Y"/>
    <s v="SBrkr"/>
    <n v="1210"/>
    <n v="0"/>
    <n v="0"/>
    <n v="1"/>
    <n v="0"/>
    <n v="2"/>
    <n v="0"/>
    <n v="3"/>
    <n v="1"/>
    <s v="TA"/>
    <n v="6"/>
    <s v="Typ"/>
    <n v="0"/>
    <s v="NA"/>
    <s v="Attchd"/>
    <n v="1975"/>
    <s v="Unf"/>
    <n v="2"/>
    <n v="528"/>
    <s v="TA"/>
    <s v="TA"/>
    <s v="Y"/>
    <n v="0"/>
    <n v="0"/>
    <n v="0"/>
    <n v="0"/>
    <n v="0"/>
    <n v="0"/>
    <s v="NA"/>
    <s v="NA"/>
    <s v="NA"/>
    <n v="0"/>
    <n v="5"/>
    <n v="2006"/>
    <s v="WD "/>
    <s v="Normal"/>
  </r>
  <r>
    <n v="2891"/>
    <n v="2891"/>
    <n v="914476500"/>
    <n v="1959"/>
    <x v="78"/>
    <n v="90"/>
    <x v="0"/>
    <n v="82"/>
    <n v="11070"/>
    <s v="Pave"/>
    <s v="NA"/>
    <s v="Reg"/>
    <s v="Lvl"/>
    <s v="AllPub"/>
    <s v="Inside"/>
    <s v="Gtl"/>
    <x v="22"/>
    <s v="Norm"/>
    <s v="Norm"/>
    <s v="Duplex"/>
    <s v="1Story"/>
    <n v="7"/>
    <n v="5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n v="2006"/>
    <s v="WD "/>
    <s v="Family"/>
  </r>
  <r>
    <n v="2892"/>
    <n v="2892"/>
    <n v="916225130"/>
    <n v="2519"/>
    <x v="224"/>
    <n v="60"/>
    <x v="0"/>
    <n v="42"/>
    <n v="26178"/>
    <s v="Pave"/>
    <s v="NA"/>
    <s v="IR1"/>
    <s v="Lvl"/>
    <s v="AllPub"/>
    <s v="Inside"/>
    <s v="Mod"/>
    <x v="23"/>
    <s v="Norm"/>
    <s v="Norm"/>
    <s v="1Fam"/>
    <s v="2Story"/>
    <n v="7"/>
    <n v="5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n v="2006"/>
    <s v="WD "/>
    <s v="Normal"/>
  </r>
  <r>
    <n v="2893"/>
    <n v="2893"/>
    <n v="916252170"/>
    <n v="1295"/>
    <x v="101"/>
    <n v="120"/>
    <x v="3"/>
    <s v="NA"/>
    <n v="8239"/>
    <s v="Pave"/>
    <s v="NA"/>
    <s v="IR1"/>
    <s v="Lvl"/>
    <s v="AllPub"/>
    <s v="Inside"/>
    <s v="Gtl"/>
    <x v="26"/>
    <s v="Norm"/>
    <s v="Norm"/>
    <s v="TwnhsE"/>
    <s v="1Story"/>
    <n v="7"/>
    <n v="5"/>
    <n v="1986"/>
    <n v="1986"/>
    <s v="Gable"/>
    <s v="CompShg"/>
    <s v="BrkFace"/>
    <s v="Wd Sdng"/>
    <s v="None"/>
    <n v="0"/>
    <s v="Gd"/>
    <s v="TA"/>
    <s v="CBlock"/>
    <s v="NA"/>
    <s v="NA"/>
    <s v="NA"/>
    <s v="NA"/>
    <n v="0"/>
    <s v="NA"/>
    <n v="0"/>
    <n v="0"/>
    <n v="0"/>
    <s v="GasA"/>
    <s v="Gd"/>
    <s v="Y"/>
    <s v="SBrkr"/>
    <n v="1295"/>
    <n v="0"/>
    <n v="0"/>
    <n v="0"/>
    <n v="0"/>
    <n v="2"/>
    <n v="0"/>
    <n v="2"/>
    <n v="1"/>
    <s v="Gd"/>
    <n v="5"/>
    <s v="Typ"/>
    <n v="0"/>
    <s v="NA"/>
    <s v="Attchd"/>
    <n v="1986"/>
    <s v="RFn"/>
    <n v="1"/>
    <n v="312"/>
    <s v="TA"/>
    <s v="TA"/>
    <s v="Y"/>
    <n v="0"/>
    <n v="0"/>
    <n v="0"/>
    <n v="0"/>
    <n v="0"/>
    <n v="0"/>
    <s v="NA"/>
    <s v="NA"/>
    <s v="NA"/>
    <n v="0"/>
    <n v="11"/>
    <n v="2006"/>
    <s v="WD "/>
    <s v="Normal"/>
  </r>
  <r>
    <n v="2894"/>
    <n v="2894"/>
    <n v="916325040"/>
    <n v="1650"/>
    <x v="1022"/>
    <n v="20"/>
    <x v="0"/>
    <s v="NA"/>
    <n v="50102"/>
    <s v="Pave"/>
    <s v="NA"/>
    <s v="IR1"/>
    <s v="Low"/>
    <s v="AllPub"/>
    <s v="Inside"/>
    <s v="Mod"/>
    <x v="23"/>
    <s v="Norm"/>
    <s v="Norm"/>
    <s v="1Fam"/>
    <s v="1Story"/>
    <n v="6"/>
    <n v="5"/>
    <n v="1958"/>
    <n v="1958"/>
    <s v="Gable"/>
    <s v="Tar&amp;Grv"/>
    <s v="Plywood"/>
    <s v="Plywood"/>
    <s v="None"/>
    <n v="0"/>
    <s v="TA"/>
    <s v="TA"/>
    <s v="CBlock"/>
    <s v="Gd"/>
    <s v="TA"/>
    <s v="Gd"/>
    <s v="BLQ"/>
    <n v="909"/>
    <s v="Unf"/>
    <n v="0"/>
    <n v="723"/>
    <n v="1632"/>
    <s v="GasA"/>
    <s v="TA"/>
    <s v="Y"/>
    <s v="SBrkr"/>
    <n v="1650"/>
    <n v="0"/>
    <n v="0"/>
    <n v="1"/>
    <n v="0"/>
    <n v="1"/>
    <n v="0"/>
    <n v="2"/>
    <n v="1"/>
    <s v="TA"/>
    <n v="6"/>
    <s v="Typ"/>
    <n v="2"/>
    <s v="Gd"/>
    <s v="Attchd"/>
    <n v="1958"/>
    <s v="Unf"/>
    <n v="2"/>
    <n v="518"/>
    <s v="TA"/>
    <s v="TA"/>
    <s v="Y"/>
    <n v="0"/>
    <n v="0"/>
    <n v="0"/>
    <n v="0"/>
    <n v="138"/>
    <n v="0"/>
    <s v="NA"/>
    <s v="NA"/>
    <s v="NA"/>
    <n v="0"/>
    <n v="3"/>
    <n v="2006"/>
    <s v="WD "/>
    <s v="Alloca"/>
  </r>
  <r>
    <n v="2895"/>
    <n v="2895"/>
    <n v="916326010"/>
    <n v="1707"/>
    <x v="637"/>
    <n v="20"/>
    <x v="0"/>
    <s v="NA"/>
    <n v="16669"/>
    <s v="Pave"/>
    <s v="NA"/>
    <s v="IR1"/>
    <s v="Lvl"/>
    <s v="AllPub"/>
    <s v="Corner"/>
    <s v="Gtl"/>
    <x v="23"/>
    <s v="Norm"/>
    <s v="Norm"/>
    <s v="1Fam"/>
    <s v="1Story"/>
    <n v="8"/>
    <n v="6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0"/>
    <n v="0"/>
    <n v="2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n v="2006"/>
    <s v="WD "/>
    <s v="Normal"/>
  </r>
  <r>
    <n v="2896"/>
    <n v="2896"/>
    <n v="916402125"/>
    <n v="1137"/>
    <x v="388"/>
    <n v="20"/>
    <x v="0"/>
    <n v="54"/>
    <n v="13811"/>
    <s v="Pave"/>
    <s v="NA"/>
    <s v="IR1"/>
    <s v="Lvl"/>
    <s v="AllPub"/>
    <s v="Inside"/>
    <s v="Gtl"/>
    <x v="23"/>
    <s v="Norm"/>
    <s v="Norm"/>
    <s v="1Fam"/>
    <s v="1Story"/>
    <n v="6"/>
    <n v="6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n v="2006"/>
    <s v="WD "/>
    <s v="Normal"/>
  </r>
  <r>
    <n v="2897"/>
    <n v="2897"/>
    <n v="916403020"/>
    <n v="1339"/>
    <x v="56"/>
    <n v="20"/>
    <x v="0"/>
    <n v="50"/>
    <n v="8049"/>
    <s v="Pave"/>
    <s v="NA"/>
    <s v="IR1"/>
    <s v="Lvl"/>
    <s v="AllPub"/>
    <s v="CulDSac"/>
    <s v="Gtl"/>
    <x v="23"/>
    <s v="Norm"/>
    <s v="Norm"/>
    <s v="1Fam"/>
    <s v="1Story"/>
    <n v="7"/>
    <n v="5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n v="2006"/>
    <s v="WD "/>
    <s v="Normal"/>
  </r>
  <r>
    <n v="2898"/>
    <n v="2898"/>
    <n v="916403130"/>
    <n v="2514"/>
    <x v="344"/>
    <n v="60"/>
    <x v="0"/>
    <s v="NA"/>
    <n v="11170"/>
    <s v="Pave"/>
    <s v="NA"/>
    <s v="IR2"/>
    <s v="Lvl"/>
    <s v="AllPub"/>
    <s v="Corner"/>
    <s v="Gtl"/>
    <x v="23"/>
    <s v="Norm"/>
    <s v="Norm"/>
    <s v="1Fam"/>
    <s v="2Story"/>
    <n v="7"/>
    <n v="5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n v="2006"/>
    <s v="WD "/>
    <s v="Normal"/>
  </r>
  <r>
    <n v="2899"/>
    <n v="2899"/>
    <n v="916460070"/>
    <n v="1403"/>
    <x v="879"/>
    <n v="20"/>
    <x v="0"/>
    <s v="NA"/>
    <n v="8098"/>
    <s v="Pave"/>
    <s v="NA"/>
    <s v="IR1"/>
    <s v="Lvl"/>
    <s v="AllPub"/>
    <s v="Inside"/>
    <s v="Gtl"/>
    <x v="23"/>
    <s v="Norm"/>
    <s v="Norm"/>
    <s v="1Fam"/>
    <s v="1Story"/>
    <n v="6"/>
    <n v="5"/>
    <n v="2000"/>
    <n v="2000"/>
    <s v="Gable"/>
    <s v="CompShg"/>
    <s v="VinylSd"/>
    <s v="VinylSd"/>
    <s v="None"/>
    <n v="0"/>
    <s v="Gd"/>
    <s v="TA"/>
    <s v="Wood"/>
    <s v="Gd"/>
    <s v="TA"/>
    <s v="Av"/>
    <s v="GLQ"/>
    <n v="1136"/>
    <s v="BLQ"/>
    <n v="116"/>
    <n v="129"/>
    <n v="1381"/>
    <s v="GasA"/>
    <s v="Ex"/>
    <s v="Y"/>
    <s v="SBrkr"/>
    <n v="1403"/>
    <n v="0"/>
    <n v="0"/>
    <n v="1"/>
    <n v="0"/>
    <n v="2"/>
    <n v="0"/>
    <n v="2"/>
    <n v="1"/>
    <s v="Gd"/>
    <n v="5"/>
    <s v="Typ"/>
    <n v="0"/>
    <s v="NA"/>
    <s v="Attchd"/>
    <n v="2000"/>
    <s v="Unf"/>
    <n v="2"/>
    <n v="470"/>
    <s v="TA"/>
    <s v="TA"/>
    <s v="Y"/>
    <n v="0"/>
    <n v="173"/>
    <n v="0"/>
    <n v="0"/>
    <n v="0"/>
    <n v="0"/>
    <s v="NA"/>
    <s v="NA"/>
    <s v="NA"/>
    <n v="0"/>
    <n v="10"/>
    <n v="2006"/>
    <s v="WD "/>
    <s v="Normal"/>
  </r>
  <r>
    <n v="2900"/>
    <n v="2900"/>
    <n v="916475100"/>
    <n v="1800"/>
    <x v="778"/>
    <n v="20"/>
    <x v="0"/>
    <n v="85"/>
    <n v="14331"/>
    <s v="Pave"/>
    <s v="NA"/>
    <s v="Reg"/>
    <s v="Lvl"/>
    <s v="AllPub"/>
    <s v="Inside"/>
    <s v="Gtl"/>
    <x v="23"/>
    <s v="Norm"/>
    <s v="Norm"/>
    <s v="1Fam"/>
    <s v="1Story"/>
    <n v="8"/>
    <n v="5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n v="2006"/>
    <s v="WD "/>
    <s v="Normal"/>
  </r>
  <r>
    <n v="2901"/>
    <n v="2901"/>
    <n v="916477010"/>
    <n v="1960"/>
    <x v="46"/>
    <n v="20"/>
    <x v="0"/>
    <n v="95"/>
    <n v="13618"/>
    <s v="Pave"/>
    <s v="NA"/>
    <s v="Reg"/>
    <s v="Lvl"/>
    <s v="AllPub"/>
    <s v="Corner"/>
    <s v="Gtl"/>
    <x v="23"/>
    <s v="Norm"/>
    <s v="Norm"/>
    <s v="1Fam"/>
    <s v="1Story"/>
    <n v="8"/>
    <n v="5"/>
    <n v="2005"/>
    <n v="2006"/>
    <s v="Gable"/>
    <s v="CompShg"/>
    <s v="VinylSd"/>
    <s v="VinylSd"/>
    <s v="Stone"/>
    <n v="198"/>
    <s v="Gd"/>
    <s v="TA"/>
    <s v="PConc"/>
    <s v="Ex"/>
    <s v="Gd"/>
    <s v="Av"/>
    <s v="GLQ"/>
    <n v="1350"/>
    <s v="Unf"/>
    <n v="0"/>
    <n v="378"/>
    <n v="1728"/>
    <s v="GasA"/>
    <s v="Ex"/>
    <s v="Y"/>
    <s v="SBrkr"/>
    <n v="1960"/>
    <n v="0"/>
    <n v="0"/>
    <n v="1"/>
    <n v="0"/>
    <n v="2"/>
    <n v="0"/>
    <n v="3"/>
    <n v="1"/>
    <s v="Gd"/>
    <n v="8"/>
    <s v="Typ"/>
    <n v="2"/>
    <s v="Gd"/>
    <s v="Attchd"/>
    <n v="2005"/>
    <s v="Fin"/>
    <n v="3"/>
    <n v="714"/>
    <s v="TA"/>
    <s v="TA"/>
    <s v="Y"/>
    <n v="172"/>
    <n v="38"/>
    <n v="0"/>
    <n v="0"/>
    <n v="0"/>
    <n v="0"/>
    <s v="NA"/>
    <s v="NA"/>
    <s v="NA"/>
    <n v="0"/>
    <n v="11"/>
    <n v="2006"/>
    <s v="New"/>
    <s v="Partial"/>
  </r>
  <r>
    <n v="2902"/>
    <n v="2902"/>
    <n v="921205030"/>
    <n v="2028"/>
    <x v="1023"/>
    <n v="20"/>
    <x v="0"/>
    <n v="88"/>
    <n v="11443"/>
    <s v="Pave"/>
    <s v="NA"/>
    <s v="Reg"/>
    <s v="Lvl"/>
    <s v="AllPub"/>
    <s v="Inside"/>
    <s v="Gtl"/>
    <x v="23"/>
    <s v="Norm"/>
    <s v="Norm"/>
    <s v="1Fam"/>
    <s v="1Story"/>
    <n v="8"/>
    <n v="5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n v="2006"/>
    <s v="New"/>
    <s v="Partial"/>
  </r>
  <r>
    <n v="2903"/>
    <n v="2903"/>
    <n v="921205050"/>
    <n v="1838"/>
    <x v="1024"/>
    <n v="20"/>
    <x v="0"/>
    <n v="88"/>
    <n v="11577"/>
    <s v="Pave"/>
    <s v="NA"/>
    <s v="Reg"/>
    <s v="Lvl"/>
    <s v="AllPub"/>
    <s v="Inside"/>
    <s v="Gtl"/>
    <x v="23"/>
    <s v="Norm"/>
    <s v="Norm"/>
    <s v="1Fam"/>
    <s v="1Story"/>
    <n v="9"/>
    <n v="5"/>
    <n v="2005"/>
    <n v="2006"/>
    <s v="Hip"/>
    <s v="CompShg"/>
    <s v="VinylSd"/>
    <s v="VinylSd"/>
    <s v="BrkFace"/>
    <n v="382"/>
    <s v="Ex"/>
    <s v="TA"/>
    <s v="PConc"/>
    <s v="Gd"/>
    <s v="TA"/>
    <s v="Gd"/>
    <s v="GLQ"/>
    <n v="1455"/>
    <s v="Unf"/>
    <n v="0"/>
    <n v="383"/>
    <n v="1838"/>
    <s v="GasA"/>
    <s v="Ex"/>
    <s v="Y"/>
    <s v="SBrkr"/>
    <n v="1838"/>
    <n v="0"/>
    <n v="0"/>
    <n v="1"/>
    <n v="0"/>
    <n v="2"/>
    <n v="0"/>
    <n v="3"/>
    <n v="1"/>
    <s v="Ex"/>
    <n v="9"/>
    <s v="Typ"/>
    <n v="1"/>
    <s v="Gd"/>
    <s v="Attchd"/>
    <n v="2005"/>
    <s v="Fin"/>
    <n v="3"/>
    <n v="682"/>
    <s v="TA"/>
    <s v="TA"/>
    <s v="Y"/>
    <n v="161"/>
    <n v="225"/>
    <n v="0"/>
    <n v="0"/>
    <n v="0"/>
    <n v="0"/>
    <s v="NA"/>
    <s v="NA"/>
    <s v="NA"/>
    <n v="0"/>
    <n v="9"/>
    <n v="2006"/>
    <s v="New"/>
    <s v="Partial"/>
  </r>
  <r>
    <n v="2904"/>
    <n v="2904"/>
    <n v="923125030"/>
    <n v="1600"/>
    <x v="1025"/>
    <n v="20"/>
    <x v="6"/>
    <n v="125"/>
    <n v="31250"/>
    <s v="Pave"/>
    <s v="NA"/>
    <s v="Reg"/>
    <s v="Lvl"/>
    <s v="AllPub"/>
    <s v="Inside"/>
    <s v="Gtl"/>
    <x v="22"/>
    <s v="Artery"/>
    <s v="Norm"/>
    <s v="1Fam"/>
    <s v="1Story"/>
    <n v="1"/>
    <n v="3"/>
    <n v="1951"/>
    <n v="1951"/>
    <s v="Gable"/>
    <s v="CompShg"/>
    <s v="CBlock"/>
    <s v="VinylSd"/>
    <s v="None"/>
    <n v="0"/>
    <s v="TA"/>
    <s v="Fa"/>
    <s v="CBlock"/>
    <s v="NA"/>
    <s v="NA"/>
    <s v="NA"/>
    <s v="NA"/>
    <n v="0"/>
    <s v="NA"/>
    <n v="0"/>
    <n v="0"/>
    <n v="0"/>
    <s v="GasA"/>
    <s v="TA"/>
    <s v="Y"/>
    <s v="FuseA"/>
    <n v="1600"/>
    <n v="0"/>
    <n v="0"/>
    <n v="0"/>
    <n v="0"/>
    <n v="1"/>
    <n v="1"/>
    <n v="3"/>
    <n v="1"/>
    <s v="TA"/>
    <n v="6"/>
    <s v="Mod"/>
    <n v="0"/>
    <s v="NA"/>
    <s v="Attchd"/>
    <n v="1951"/>
    <s v="Unf"/>
    <n v="1"/>
    <n v="270"/>
    <s v="Fa"/>
    <s v="TA"/>
    <s v="N"/>
    <n v="0"/>
    <n v="0"/>
    <n v="135"/>
    <n v="0"/>
    <n v="0"/>
    <n v="0"/>
    <s v="NA"/>
    <s v="NA"/>
    <s v="NA"/>
    <n v="0"/>
    <n v="5"/>
    <n v="2006"/>
    <s v="WD "/>
    <s v="Normal"/>
  </r>
  <r>
    <n v="2905"/>
    <n v="2905"/>
    <n v="923202025"/>
    <n v="1368"/>
    <x v="0"/>
    <n v="90"/>
    <x v="3"/>
    <n v="78"/>
    <n v="7020"/>
    <s v="Pave"/>
    <s v="NA"/>
    <s v="Reg"/>
    <s v="Lvl"/>
    <s v="AllPub"/>
    <s v="Inside"/>
    <s v="Gtl"/>
    <x v="22"/>
    <s v="Norm"/>
    <s v="Norm"/>
    <s v="Duplex"/>
    <s v="SFoyer"/>
    <n v="7"/>
    <n v="5"/>
    <n v="1997"/>
    <n v="1997"/>
    <s v="Gable"/>
    <s v="CompShg"/>
    <s v="MetalSd"/>
    <s v="MetalSd"/>
    <s v="BrkFace"/>
    <n v="200"/>
    <s v="TA"/>
    <s v="Gd"/>
    <s v="PConc"/>
    <s v="Gd"/>
    <s v="TA"/>
    <s v="Gd"/>
    <s v="GLQ"/>
    <n v="1243"/>
    <s v="Unf"/>
    <n v="0"/>
    <n v="45"/>
    <n v="1288"/>
    <s v="GasA"/>
    <s v="Gd"/>
    <s v="Y"/>
    <s v="SBrkr"/>
    <n v="1368"/>
    <n v="0"/>
    <n v="0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48"/>
    <n v="0"/>
    <n v="0"/>
    <n v="0"/>
    <n v="0"/>
    <s v="NA"/>
    <s v="NA"/>
    <s v="NA"/>
    <n v="0"/>
    <n v="11"/>
    <n v="2006"/>
    <s v="WD "/>
    <s v="Normal"/>
  </r>
  <r>
    <n v="2906"/>
    <n v="2906"/>
    <n v="923203090"/>
    <n v="1216"/>
    <x v="16"/>
    <n v="120"/>
    <x v="3"/>
    <n v="32"/>
    <n v="4500"/>
    <s v="Pave"/>
    <s v="NA"/>
    <s v="Reg"/>
    <s v="Lvl"/>
    <s v="AllPub"/>
    <s v="FR2"/>
    <s v="Gtl"/>
    <x v="22"/>
    <s v="Norm"/>
    <s v="Norm"/>
    <s v="Twnhs"/>
    <s v="1Story"/>
    <n v="6"/>
    <n v="5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n v="2006"/>
    <s v="WD "/>
    <s v="Normal"/>
  </r>
  <r>
    <n v="2907"/>
    <n v="2907"/>
    <n v="923203100"/>
    <n v="1337"/>
    <x v="808"/>
    <n v="120"/>
    <x v="3"/>
    <n v="32"/>
    <n v="4500"/>
    <s v="Pave"/>
    <s v="NA"/>
    <s v="Reg"/>
    <s v="Lvl"/>
    <s v="AllPub"/>
    <s v="FR2"/>
    <s v="Gtl"/>
    <x v="22"/>
    <s v="Norm"/>
    <s v="Norm"/>
    <s v="TwnhsE"/>
    <s v="1Story"/>
    <n v="6"/>
    <n v="5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n v="2006"/>
    <s v="WD "/>
    <s v="Normal"/>
  </r>
  <r>
    <n v="2908"/>
    <n v="2908"/>
    <n v="923205120"/>
    <n v="1140"/>
    <x v="874"/>
    <n v="20"/>
    <x v="0"/>
    <n v="90"/>
    <n v="17217"/>
    <s v="Pave"/>
    <s v="NA"/>
    <s v="Reg"/>
    <s v="Lvl"/>
    <s v="AllPub"/>
    <s v="Inside"/>
    <s v="Gtl"/>
    <x v="22"/>
    <s v="Norm"/>
    <s v="Norm"/>
    <s v="1Fam"/>
    <s v="1Story"/>
    <n v="5"/>
    <n v="5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n v="2006"/>
    <s v="WD "/>
    <s v="Abnorml"/>
  </r>
  <r>
    <n v="2909"/>
    <n v="2909"/>
    <n v="923225190"/>
    <n v="1304"/>
    <x v="809"/>
    <n v="160"/>
    <x v="3"/>
    <n v="41"/>
    <n v="2665"/>
    <s v="Pave"/>
    <s v="NA"/>
    <s v="Reg"/>
    <s v="Lvl"/>
    <s v="AllPub"/>
    <s v="Inside"/>
    <s v="Gtl"/>
    <x v="24"/>
    <s v="Norm"/>
    <s v="Norm"/>
    <s v="TwnhsE"/>
    <s v="2Story"/>
    <n v="5"/>
    <n v="6"/>
    <n v="1977"/>
    <n v="1977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0"/>
    <n v="0"/>
    <n v="1"/>
    <n v="1"/>
    <n v="3"/>
    <n v="1"/>
    <s v="TA"/>
    <n v="5"/>
    <s v="Typ"/>
    <n v="1"/>
    <s v="TA"/>
    <s v="BuiltIn"/>
    <n v="1977"/>
    <s v="RFn"/>
    <n v="1"/>
    <n v="336"/>
    <s v="TA"/>
    <s v="TA"/>
    <s v="Y"/>
    <n v="141"/>
    <n v="0"/>
    <n v="0"/>
    <n v="0"/>
    <n v="0"/>
    <n v="0"/>
    <s v="NA"/>
    <s v="NA"/>
    <s v="NA"/>
    <n v="0"/>
    <n v="5"/>
    <n v="2006"/>
    <s v="WD "/>
    <s v="Normal"/>
  </r>
  <r>
    <n v="2910"/>
    <n v="2910"/>
    <n v="923225240"/>
    <n v="1475"/>
    <x v="85"/>
    <n v="160"/>
    <x v="3"/>
    <n v="41"/>
    <n v="2665"/>
    <s v="Pave"/>
    <s v="NA"/>
    <s v="Reg"/>
    <s v="Lvl"/>
    <s v="AllPub"/>
    <s v="Inside"/>
    <s v="Gtl"/>
    <x v="24"/>
    <s v="Norm"/>
    <s v="Norm"/>
    <s v="TwnhsE"/>
    <s v="2Story"/>
    <n v="5"/>
    <n v="6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n v="2006"/>
    <s v="WD "/>
    <s v="Normal"/>
  </r>
  <r>
    <n v="2911"/>
    <n v="2911"/>
    <n v="923225260"/>
    <n v="2521"/>
    <x v="1026"/>
    <n v="160"/>
    <x v="3"/>
    <n v="42"/>
    <n v="3964"/>
    <s v="Pave"/>
    <s v="NA"/>
    <s v="Reg"/>
    <s v="Lvl"/>
    <s v="AllPub"/>
    <s v="Inside"/>
    <s v="Gtl"/>
    <x v="24"/>
    <s v="Norm"/>
    <s v="Norm"/>
    <s v="TwnhsE"/>
    <s v="2Story"/>
    <n v="6"/>
    <n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n v="2006"/>
    <s v="WD "/>
    <s v="Normal"/>
  </r>
  <r>
    <n v="2912"/>
    <n v="2912"/>
    <n v="923225510"/>
    <n v="874"/>
    <x v="428"/>
    <n v="20"/>
    <x v="0"/>
    <n v="58"/>
    <n v="10172"/>
    <s v="Pave"/>
    <s v="NA"/>
    <s v="IR1"/>
    <s v="Lvl"/>
    <s v="AllPub"/>
    <s v="Inside"/>
    <s v="Gtl"/>
    <x v="22"/>
    <s v="Norm"/>
    <s v="Norm"/>
    <s v="1Fam"/>
    <s v="1Story"/>
    <n v="5"/>
    <n v="7"/>
    <n v="1968"/>
    <n v="2003"/>
    <s v="Gable"/>
    <s v="CompShg"/>
    <s v="Plywood"/>
    <s v="Plywood"/>
    <s v="None"/>
    <n v="0"/>
    <s v="TA"/>
    <s v="TA"/>
    <s v="CBlock"/>
    <s v="TA"/>
    <s v="TA"/>
    <s v="No"/>
    <s v="ALQ"/>
    <n v="441"/>
    <s v="Unf"/>
    <n v="0"/>
    <n v="423"/>
    <n v="864"/>
    <s v="GasA"/>
    <s v="Ex"/>
    <s v="Y"/>
    <s v="SBrkr"/>
    <n v="874"/>
    <n v="0"/>
    <n v="0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0"/>
    <n v="120"/>
    <n v="0"/>
    <n v="0"/>
    <n v="0"/>
    <n v="0"/>
    <s v="NA"/>
    <s v="NA"/>
    <s v="NA"/>
    <n v="0"/>
    <n v="10"/>
    <n v="2006"/>
    <s v="WD "/>
    <s v="Normal"/>
  </r>
  <r>
    <n v="2913"/>
    <n v="2913"/>
    <n v="923226150"/>
    <n v="1652"/>
    <x v="419"/>
    <n v="90"/>
    <x v="0"/>
    <s v="NA"/>
    <n v="11836"/>
    <s v="Pave"/>
    <s v="NA"/>
    <s v="IR1"/>
    <s v="Lvl"/>
    <s v="AllPub"/>
    <s v="Corner"/>
    <s v="Gtl"/>
    <x v="22"/>
    <s v="Norm"/>
    <s v="Norm"/>
    <s v="Duplex"/>
    <s v="1Story"/>
    <n v="5"/>
    <n v="5"/>
    <n v="1970"/>
    <n v="1970"/>
    <s v="Gable"/>
    <s v="CompShg"/>
    <s v="Plywood"/>
    <s v="Plywood"/>
    <s v="None"/>
    <n v="0"/>
    <s v="TA"/>
    <s v="TA"/>
    <s v="CBlock"/>
    <s v="TA"/>
    <s v="TA"/>
    <s v="No"/>
    <s v="BLQ"/>
    <n v="149"/>
    <s v="Unf"/>
    <n v="0"/>
    <n v="1503"/>
    <n v="1652"/>
    <s v="GasA"/>
    <s v="TA"/>
    <s v="Y"/>
    <s v="SBrkr"/>
    <n v="1652"/>
    <n v="0"/>
    <n v="0"/>
    <n v="0"/>
    <n v="0"/>
    <n v="2"/>
    <n v="0"/>
    <n v="4"/>
    <n v="2"/>
    <s v="TA"/>
    <n v="8"/>
    <s v="Typ"/>
    <n v="0"/>
    <s v="NA"/>
    <s v="2Types"/>
    <n v="1970"/>
    <s v="Unf"/>
    <n v="3"/>
    <n v="928"/>
    <s v="TA"/>
    <s v="TA"/>
    <s v="Y"/>
    <n v="0"/>
    <n v="0"/>
    <n v="0"/>
    <n v="0"/>
    <n v="0"/>
    <n v="0"/>
    <s v="NA"/>
    <s v="NA"/>
    <s v="NA"/>
    <n v="0"/>
    <n v="3"/>
    <n v="2006"/>
    <s v="WD "/>
    <s v="Normal"/>
  </r>
  <r>
    <n v="2914"/>
    <n v="2914"/>
    <n v="923226180"/>
    <n v="630"/>
    <x v="601"/>
    <n v="180"/>
    <x v="3"/>
    <n v="21"/>
    <n v="1470"/>
    <s v="Pave"/>
    <s v="NA"/>
    <s v="Reg"/>
    <s v="Lvl"/>
    <s v="AllPub"/>
    <s v="Inside"/>
    <s v="Gtl"/>
    <x v="24"/>
    <s v="Norm"/>
    <s v="Norm"/>
    <s v="Twnhs"/>
    <s v="SFoyer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22"/>
    <s v="Unf"/>
    <n v="0"/>
    <n v="108"/>
    <n v="630"/>
    <s v="GasA"/>
    <s v="TA"/>
    <s v="Y"/>
    <s v="SBrkr"/>
    <n v="630"/>
    <n v="0"/>
    <n v="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6"/>
    <s v="WD "/>
    <s v="Normal"/>
  </r>
  <r>
    <n v="2915"/>
    <n v="2915"/>
    <n v="923226290"/>
    <n v="1092"/>
    <x v="1027"/>
    <n v="160"/>
    <x v="3"/>
    <n v="21"/>
    <n v="1484"/>
    <s v="Pave"/>
    <s v="NA"/>
    <s v="Reg"/>
    <s v="Lvl"/>
    <s v="AllPub"/>
    <s v="Inside"/>
    <s v="Gtl"/>
    <x v="24"/>
    <s v="Norm"/>
    <s v="Norm"/>
    <s v="TwnhsE"/>
    <s v="2Story"/>
    <n v="4"/>
    <n v="4"/>
    <n v="1972"/>
    <n v="1972"/>
    <s v="Gable"/>
    <s v="CompShg"/>
    <s v="CemntBd"/>
    <s v="CmentBd"/>
    <s v="None"/>
    <n v="0"/>
    <s v="TA"/>
    <s v="TA"/>
    <s v="CBlock"/>
    <s v="TA"/>
    <s v="TA"/>
    <s v="No"/>
    <s v="Rec"/>
    <n v="252"/>
    <s v="Unf"/>
    <n v="0"/>
    <n v="294"/>
    <n v="546"/>
    <s v="GasA"/>
    <s v="TA"/>
    <s v="Y"/>
    <s v="SBrkr"/>
    <n v="546"/>
    <n v="546"/>
    <n v="0"/>
    <n v="0"/>
    <n v="0"/>
    <n v="1"/>
    <n v="1"/>
    <n v="3"/>
    <n v="1"/>
    <s v="TA"/>
    <n v="5"/>
    <s v="Typ"/>
    <n v="0"/>
    <s v="NA"/>
    <s v="Attchd"/>
    <n v="1972"/>
    <s v="Unf"/>
    <n v="1"/>
    <n v="253"/>
    <s v="TA"/>
    <s v="Fa"/>
    <s v="Y"/>
    <n v="0"/>
    <n v="0"/>
    <n v="0"/>
    <n v="0"/>
    <n v="0"/>
    <n v="0"/>
    <s v="NA"/>
    <s v="NA"/>
    <s v="NA"/>
    <n v="0"/>
    <n v="5"/>
    <n v="2006"/>
    <s v="WD "/>
    <s v="Normal"/>
  </r>
  <r>
    <n v="2916"/>
    <n v="2916"/>
    <n v="923227100"/>
    <n v="1360"/>
    <x v="168"/>
    <n v="20"/>
    <x v="0"/>
    <n v="80"/>
    <n v="13384"/>
    <s v="Pave"/>
    <s v="NA"/>
    <s v="Reg"/>
    <s v="Lvl"/>
    <s v="AllPub"/>
    <s v="Inside"/>
    <s v="Mod"/>
    <x v="22"/>
    <s v="Norm"/>
    <s v="Norm"/>
    <s v="1Fam"/>
    <s v="1Story"/>
    <n v="5"/>
    <n v="5"/>
    <n v="1969"/>
    <n v="1979"/>
    <s v="Gable"/>
    <s v="CompShg"/>
    <s v="Plywood"/>
    <s v="Plywood"/>
    <s v="BrkFace"/>
    <n v="194"/>
    <s v="TA"/>
    <s v="TA"/>
    <s v="PConc"/>
    <s v="TA"/>
    <s v="TA"/>
    <s v="Av"/>
    <s v="Rec"/>
    <n v="119"/>
    <s v="BLQ"/>
    <n v="344"/>
    <n v="641"/>
    <n v="1104"/>
    <s v="GasA"/>
    <s v="Fa"/>
    <s v="Y"/>
    <s v="SBrkr"/>
    <n v="1360"/>
    <n v="0"/>
    <n v="0"/>
    <n v="1"/>
    <n v="0"/>
    <n v="1"/>
    <n v="0"/>
    <n v="3"/>
    <n v="1"/>
    <s v="TA"/>
    <n v="8"/>
    <s v="Typ"/>
    <n v="1"/>
    <s v="TA"/>
    <s v="Attchd"/>
    <n v="1969"/>
    <s v="RFn"/>
    <n v="1"/>
    <n v="336"/>
    <s v="TA"/>
    <s v="TA"/>
    <s v="Y"/>
    <n v="160"/>
    <n v="0"/>
    <n v="0"/>
    <n v="0"/>
    <n v="0"/>
    <n v="0"/>
    <s v="NA"/>
    <s v="NA"/>
    <s v="NA"/>
    <n v="0"/>
    <n v="5"/>
    <n v="2006"/>
    <s v="WD "/>
    <s v="Normal"/>
  </r>
  <r>
    <n v="2917"/>
    <n v="2917"/>
    <n v="923228130"/>
    <n v="630"/>
    <x v="1014"/>
    <n v="180"/>
    <x v="3"/>
    <n v="21"/>
    <n v="1533"/>
    <s v="Pave"/>
    <s v="NA"/>
    <s v="Reg"/>
    <s v="Lvl"/>
    <s v="AllPub"/>
    <s v="Inside"/>
    <s v="Gtl"/>
    <x v="24"/>
    <s v="Norm"/>
    <s v="Norm"/>
    <s v="Twnhs"/>
    <s v="SFoyer"/>
    <n v="5"/>
    <n v="7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1"/>
    <n v="0"/>
    <n v="1"/>
    <n v="0"/>
    <n v="1"/>
    <n v="1"/>
    <s v="Ex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 "/>
    <s v="Abnorml"/>
  </r>
  <r>
    <n v="2918"/>
    <n v="2918"/>
    <n v="923228180"/>
    <n v="1092"/>
    <x v="1028"/>
    <n v="160"/>
    <x v="3"/>
    <n v="21"/>
    <n v="1533"/>
    <s v="Pave"/>
    <s v="NA"/>
    <s v="Reg"/>
    <s v="Lvl"/>
    <s v="AllPub"/>
    <s v="Inside"/>
    <s v="Gtl"/>
    <x v="24"/>
    <s v="Norm"/>
    <s v="Norm"/>
    <s v="Twnhs"/>
    <s v="2Story"/>
    <n v="4"/>
    <n v="5"/>
    <n v="1970"/>
    <n v="1970"/>
    <s v="Gable"/>
    <s v="CompShg"/>
    <s v="CemntBd"/>
    <s v="CmentBd"/>
    <s v="None"/>
    <n v="0"/>
    <s v="TA"/>
    <s v="TA"/>
    <s v="CBlock"/>
    <s v="TA"/>
    <s v="TA"/>
    <s v="No"/>
    <s v="Rec"/>
    <n v="408"/>
    <s v="Unf"/>
    <n v="0"/>
    <n v="138"/>
    <n v="546"/>
    <s v="GasA"/>
    <s v="TA"/>
    <s v="Y"/>
    <s v="SBrkr"/>
    <n v="546"/>
    <n v="546"/>
    <n v="0"/>
    <n v="0"/>
    <n v="0"/>
    <n v="1"/>
    <n v="1"/>
    <n v="3"/>
    <n v="1"/>
    <s v="TA"/>
    <n v="5"/>
    <s v="Typ"/>
    <n v="0"/>
    <s v="NA"/>
    <s v="CarPort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2"/>
    <n v="2006"/>
    <s v="WD "/>
    <s v="Abnorml"/>
  </r>
  <r>
    <n v="2919"/>
    <n v="2919"/>
    <n v="923228210"/>
    <n v="1092"/>
    <x v="612"/>
    <n v="160"/>
    <x v="3"/>
    <n v="21"/>
    <n v="1526"/>
    <s v="Pave"/>
    <s v="NA"/>
    <s v="Reg"/>
    <s v="Lvl"/>
    <s v="AllPub"/>
    <s v="Inside"/>
    <s v="Gtl"/>
    <x v="24"/>
    <s v="Norm"/>
    <s v="Norm"/>
    <s v="Twnhs"/>
    <s v="2Story"/>
    <n v="4"/>
    <n v="5"/>
    <n v="1970"/>
    <n v="1970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546"/>
    <n v="546"/>
    <n v="0"/>
    <n v="0"/>
    <n v="0"/>
    <n v="1"/>
    <n v="1"/>
    <n v="3"/>
    <n v="1"/>
    <s v="TA"/>
    <n v="5"/>
    <s v="Typ"/>
    <n v="0"/>
    <s v="NA"/>
    <s v="NA"/>
    <s v="NA"/>
    <s v="NA"/>
    <n v="0"/>
    <n v="0"/>
    <s v="NA"/>
    <s v="NA"/>
    <s v="Y"/>
    <n v="0"/>
    <n v="34"/>
    <n v="0"/>
    <n v="0"/>
    <n v="0"/>
    <n v="0"/>
    <s v="NA"/>
    <s v="GdPrv"/>
    <s v="NA"/>
    <n v="0"/>
    <n v="6"/>
    <n v="2006"/>
    <s v="WD "/>
    <s v="Normal"/>
  </r>
  <r>
    <n v="2920"/>
    <n v="2920"/>
    <n v="923228260"/>
    <n v="1092"/>
    <x v="1029"/>
    <n v="160"/>
    <x v="3"/>
    <n v="21"/>
    <n v="1936"/>
    <s v="Pave"/>
    <s v="NA"/>
    <s v="Reg"/>
    <s v="Lvl"/>
    <s v="AllPub"/>
    <s v="Inside"/>
    <s v="Gtl"/>
    <x v="24"/>
    <s v="Norm"/>
    <s v="Norm"/>
    <s v="Twnhs"/>
    <s v="2Story"/>
    <n v="4"/>
    <n v="7"/>
    <n v="1970"/>
    <n v="1970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Gd"/>
    <s v="Y"/>
    <s v="SBrkr"/>
    <n v="546"/>
    <n v="546"/>
    <n v="0"/>
    <n v="0"/>
    <n v="0"/>
    <n v="1"/>
    <n v="1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 "/>
    <s v="Normal"/>
  </r>
  <r>
    <n v="2921"/>
    <n v="2921"/>
    <n v="923228310"/>
    <n v="1092"/>
    <x v="1030"/>
    <n v="160"/>
    <x v="3"/>
    <n v="21"/>
    <n v="1894"/>
    <s v="Pave"/>
    <s v="NA"/>
    <s v="Reg"/>
    <s v="Lvl"/>
    <s v="AllPub"/>
    <s v="Inside"/>
    <s v="Gtl"/>
    <x v="24"/>
    <s v="Norm"/>
    <s v="Norm"/>
    <s v="TwnhsE"/>
    <s v="2Story"/>
    <n v="4"/>
    <n v="5"/>
    <n v="1970"/>
    <n v="1970"/>
    <s v="Gable"/>
    <s v="CompShg"/>
    <s v="CemntBd"/>
    <s v="CmentBd"/>
    <s v="None"/>
    <n v="0"/>
    <s v="TA"/>
    <s v="TA"/>
    <s v="CBlock"/>
    <s v="TA"/>
    <s v="TA"/>
    <s v="No"/>
    <s v="Rec"/>
    <n v="252"/>
    <s v="Unf"/>
    <n v="0"/>
    <n v="294"/>
    <n v="546"/>
    <s v="GasA"/>
    <s v="TA"/>
    <s v="Y"/>
    <s v="SBrkr"/>
    <n v="546"/>
    <n v="546"/>
    <n v="0"/>
    <n v="0"/>
    <n v="0"/>
    <n v="1"/>
    <n v="1"/>
    <n v="3"/>
    <n v="1"/>
    <s v="TA"/>
    <n v="6"/>
    <s v="Typ"/>
    <n v="0"/>
    <s v="NA"/>
    <s v="CarPort"/>
    <n v="1970"/>
    <s v="Unf"/>
    <n v="1"/>
    <n v="286"/>
    <s v="TA"/>
    <s v="TA"/>
    <s v="Y"/>
    <n v="0"/>
    <n v="24"/>
    <n v="0"/>
    <n v="0"/>
    <n v="0"/>
    <n v="0"/>
    <s v="NA"/>
    <s v="NA"/>
    <s v="NA"/>
    <n v="0"/>
    <n v="4"/>
    <n v="2006"/>
    <s v="WD "/>
    <s v="Abnorml"/>
  </r>
  <r>
    <n v="2922"/>
    <n v="2922"/>
    <n v="923229110"/>
    <n v="1728"/>
    <x v="1031"/>
    <n v="90"/>
    <x v="0"/>
    <n v="55"/>
    <n v="12640"/>
    <s v="Pave"/>
    <s v="NA"/>
    <s v="IR1"/>
    <s v="Lvl"/>
    <s v="AllPub"/>
    <s v="Inside"/>
    <s v="Gtl"/>
    <x v="22"/>
    <s v="Norm"/>
    <s v="Norm"/>
    <s v="Duplex"/>
    <s v="1Story"/>
    <n v="6"/>
    <n v="5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n v="2006"/>
    <s v="WD "/>
    <s v="Normal"/>
  </r>
  <r>
    <n v="2923"/>
    <n v="2923"/>
    <n v="923230040"/>
    <n v="1728"/>
    <x v="508"/>
    <n v="90"/>
    <x v="0"/>
    <n v="63"/>
    <n v="9297"/>
    <s v="Pave"/>
    <s v="NA"/>
    <s v="Reg"/>
    <s v="Lvl"/>
    <s v="AllPub"/>
    <s v="Inside"/>
    <s v="Gtl"/>
    <x v="22"/>
    <s v="Norm"/>
    <s v="Norm"/>
    <s v="Duplex"/>
    <s v="1Story"/>
    <n v="5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n v="2006"/>
    <s v="WD "/>
    <s v="Family"/>
  </r>
  <r>
    <n v="2924"/>
    <n v="2924"/>
    <n v="923250060"/>
    <n v="1126"/>
    <x v="51"/>
    <n v="20"/>
    <x v="0"/>
    <n v="80"/>
    <n v="17400"/>
    <s v="Pave"/>
    <s v="NA"/>
    <s v="Reg"/>
    <s v="Low"/>
    <s v="AllPub"/>
    <s v="Inside"/>
    <s v="Mod"/>
    <x v="22"/>
    <s v="Norm"/>
    <s v="Norm"/>
    <s v="1Fam"/>
    <s v="1Story"/>
    <n v="5"/>
    <n v="5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n v="2006"/>
    <s v="WD "/>
    <s v="Normal"/>
  </r>
  <r>
    <n v="2925"/>
    <n v="2925"/>
    <n v="923251180"/>
    <n v="1224"/>
    <x v="389"/>
    <n v="20"/>
    <x v="0"/>
    <n v="160"/>
    <n v="20000"/>
    <s v="Pave"/>
    <s v="NA"/>
    <s v="Reg"/>
    <s v="Lvl"/>
    <s v="AllPub"/>
    <s v="Inside"/>
    <s v="Gtl"/>
    <x v="22"/>
    <s v="Norm"/>
    <s v="Norm"/>
    <s v="1Fam"/>
    <s v="1Story"/>
    <n v="5"/>
    <n v="7"/>
    <n v="1960"/>
    <n v="1996"/>
    <s v="Gable"/>
    <s v="CompShg"/>
    <s v="VinylSd"/>
    <s v="VinylSd"/>
    <s v="None"/>
    <n v="0"/>
    <s v="TA"/>
    <s v="TA"/>
    <s v="CBlock"/>
    <s v="TA"/>
    <s v="TA"/>
    <s v="No"/>
    <s v="ALQ"/>
    <n v="1224"/>
    <s v="Unf"/>
    <n v="0"/>
    <n v="0"/>
    <n v="1224"/>
    <s v="GasA"/>
    <s v="Ex"/>
    <s v="Y"/>
    <s v="SBrkr"/>
    <n v="1224"/>
    <n v="0"/>
    <n v="0"/>
    <n v="1"/>
    <n v="0"/>
    <n v="1"/>
    <n v="0"/>
    <n v="4"/>
    <n v="1"/>
    <s v="TA"/>
    <n v="7"/>
    <s v="Typ"/>
    <n v="1"/>
    <s v="TA"/>
    <s v="Detchd"/>
    <n v="1960"/>
    <s v="Unf"/>
    <n v="2"/>
    <n v="576"/>
    <s v="TA"/>
    <s v="TA"/>
    <s v="Y"/>
    <n v="474"/>
    <n v="0"/>
    <n v="0"/>
    <n v="0"/>
    <n v="0"/>
    <n v="0"/>
    <s v="NA"/>
    <s v="NA"/>
    <s v="NA"/>
    <n v="0"/>
    <n v="9"/>
    <n v="2006"/>
    <s v="WD "/>
    <s v="Abnorml"/>
  </r>
  <r>
    <n v="2926"/>
    <n v="2926"/>
    <n v="923275080"/>
    <n v="1003"/>
    <x v="699"/>
    <n v="80"/>
    <x v="0"/>
    <n v="37"/>
    <n v="7937"/>
    <s v="Pave"/>
    <s v="NA"/>
    <s v="IR1"/>
    <s v="Lvl"/>
    <s v="AllPub"/>
    <s v="CulDSac"/>
    <s v="Gtl"/>
    <x v="22"/>
    <s v="Norm"/>
    <s v="Norm"/>
    <s v="1Fam"/>
    <s v="SLvl"/>
    <n v="6"/>
    <n v="6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n v="2006"/>
    <s v="WD "/>
    <s v="Normal"/>
  </r>
  <r>
    <n v="2927"/>
    <n v="2927"/>
    <n v="923276100"/>
    <n v="902"/>
    <x v="389"/>
    <n v="20"/>
    <x v="0"/>
    <s v="NA"/>
    <n v="8885"/>
    <s v="Pave"/>
    <s v="NA"/>
    <s v="IR1"/>
    <s v="Low"/>
    <s v="AllPub"/>
    <s v="Inside"/>
    <s v="Mod"/>
    <x v="22"/>
    <s v="Norm"/>
    <s v="Norm"/>
    <s v="1Fam"/>
    <s v="1Story"/>
    <n v="5"/>
    <n v="5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n v="2006"/>
    <s v="WD "/>
    <s v="Normal"/>
  </r>
  <r>
    <n v="2928"/>
    <n v="2928"/>
    <n v="923400125"/>
    <n v="970"/>
    <x v="122"/>
    <n v="85"/>
    <x v="0"/>
    <n v="62"/>
    <n v="10441"/>
    <s v="Pave"/>
    <s v="NA"/>
    <s v="Reg"/>
    <s v="Lvl"/>
    <s v="AllPub"/>
    <s v="Inside"/>
    <s v="Gtl"/>
    <x v="22"/>
    <s v="Norm"/>
    <s v="Norm"/>
    <s v="1Fam"/>
    <s v="SFoyer"/>
    <n v="5"/>
    <n v="5"/>
    <n v="1992"/>
    <n v="1992"/>
    <s v="Gable"/>
    <s v="CompShg"/>
    <s v="HdBoard"/>
    <s v="Wd Shng"/>
    <s v="None"/>
    <n v="0"/>
    <s v="TA"/>
    <s v="TA"/>
    <s v="PConc"/>
    <s v="Gd"/>
    <s v="TA"/>
    <s v="Av"/>
    <s v="GLQ"/>
    <n v="337"/>
    <s v="Unf"/>
    <n v="0"/>
    <n v="575"/>
    <n v="912"/>
    <s v="GasA"/>
    <s v="TA"/>
    <s v="Y"/>
    <s v="SBrkr"/>
    <n v="970"/>
    <n v="0"/>
    <n v="0"/>
    <n v="0"/>
    <n v="1"/>
    <n v="1"/>
    <n v="0"/>
    <n v="3"/>
    <n v="1"/>
    <s v="TA"/>
    <n v="6"/>
    <s v="Typ"/>
    <n v="0"/>
    <s v="NA"/>
    <s v="NA"/>
    <s v="NA"/>
    <s v="NA"/>
    <n v="0"/>
    <n v="0"/>
    <s v="NA"/>
    <s v="NA"/>
    <s v="Y"/>
    <n v="80"/>
    <n v="32"/>
    <n v="0"/>
    <n v="0"/>
    <n v="0"/>
    <n v="0"/>
    <s v="NA"/>
    <s v="MnPrv"/>
    <s v="Shed"/>
    <n v="700"/>
    <n v="7"/>
    <n v="2006"/>
    <s v="WD "/>
    <s v="Normal"/>
  </r>
  <r>
    <n v="2929"/>
    <n v="2929"/>
    <n v="924100070"/>
    <n v="1389"/>
    <x v="21"/>
    <n v="20"/>
    <x v="0"/>
    <n v="77"/>
    <n v="10010"/>
    <s v="Pave"/>
    <s v="NA"/>
    <s v="Reg"/>
    <s v="Lvl"/>
    <s v="AllPub"/>
    <s v="Inside"/>
    <s v="Mod"/>
    <x v="22"/>
    <s v="Norm"/>
    <s v="Norm"/>
    <s v="1Fam"/>
    <s v="1Story"/>
    <n v="5"/>
    <n v="5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n v="2006"/>
    <s v="WD "/>
    <s v="Normal"/>
  </r>
  <r>
    <n v="2930"/>
    <n v="2930"/>
    <n v="924151050"/>
    <n v="2000"/>
    <x v="508"/>
    <n v="60"/>
    <x v="0"/>
    <n v="74"/>
    <n v="9627"/>
    <s v="Pave"/>
    <s v="NA"/>
    <s v="Reg"/>
    <s v="Lvl"/>
    <s v="AllPub"/>
    <s v="Inside"/>
    <s v="Mod"/>
    <x v="22"/>
    <s v="Norm"/>
    <s v="Norm"/>
    <s v="1Fam"/>
    <s v="2Story"/>
    <n v="7"/>
    <n v="5"/>
    <n v="1993"/>
    <n v="1994"/>
    <s v="Gable"/>
    <s v="CompShg"/>
    <s v="HdBoard"/>
    <s v="HdBoard"/>
    <s v="BrkFace"/>
    <n v="94"/>
    <s v="TA"/>
    <s v="TA"/>
    <s v="PConc"/>
    <s v="Gd"/>
    <s v="TA"/>
    <s v="Av"/>
    <s v="LwQ"/>
    <n v="758"/>
    <s v="Unf"/>
    <n v="0"/>
    <n v="238"/>
    <n v="996"/>
    <s v="GasA"/>
    <s v="Ex"/>
    <s v="Y"/>
    <s v="SBrkr"/>
    <n v="996"/>
    <n v="1004"/>
    <n v="0"/>
    <n v="0"/>
    <n v="0"/>
    <n v="2"/>
    <n v="1"/>
    <n v="3"/>
    <n v="1"/>
    <s v="TA"/>
    <n v="9"/>
    <s v="Typ"/>
    <n v="1"/>
    <s v="TA"/>
    <s v="Attchd"/>
    <n v="1993"/>
    <s v="Fin"/>
    <n v="3"/>
    <n v="650"/>
    <s v="TA"/>
    <s v="TA"/>
    <s v="Y"/>
    <n v="190"/>
    <n v="48"/>
    <n v="0"/>
    <n v="0"/>
    <n v="0"/>
    <n v="0"/>
    <s v="NA"/>
    <s v="NA"/>
    <s v="NA"/>
    <n v="0"/>
    <n v="11"/>
    <n v="2006"/>
    <s v="WD "/>
    <s v="Normal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">
  <r>
    <x v="0"/>
    <x v="0"/>
    <x v="0"/>
    <n v="49804"/>
    <n v="0.50529999999999997"/>
    <n v="49399.96"/>
    <n v="0.49830000000000002"/>
  </r>
  <r>
    <x v="1"/>
    <x v="0"/>
    <x v="1"/>
    <n v="49787.17"/>
    <n v="0.50560000000000005"/>
    <n v="49500.89"/>
    <n v="0.49619999999999997"/>
  </r>
  <r>
    <x v="2"/>
    <x v="0"/>
    <x v="2"/>
    <n v="49783.71"/>
    <n v="0.50570000000000004"/>
    <n v="49490.09"/>
    <n v="0.4965"/>
  </r>
  <r>
    <x v="3"/>
    <x v="0"/>
    <x v="3"/>
    <n v="49787.17"/>
    <n v="0.50560000000000005"/>
    <n v="49500.87"/>
    <n v="0.49619999999999997"/>
  </r>
  <r>
    <x v="4"/>
    <x v="0"/>
    <x v="4"/>
    <n v="49784.14"/>
    <n v="0.50560000000000005"/>
    <n v="49496.45"/>
    <n v="0.49630000000000002"/>
  </r>
  <r>
    <x v="0"/>
    <x v="1"/>
    <x v="5"/>
    <n v="41037.17"/>
    <n v="0.66410000000000002"/>
    <n v="40700.339999999997"/>
    <n v="0.65939999999999999"/>
  </r>
  <r>
    <x v="1"/>
    <x v="1"/>
    <x v="6"/>
    <n v="38242.68"/>
    <n v="0.70830000000000004"/>
    <n v="37953.53"/>
    <n v="0.70389999999999997"/>
  </r>
  <r>
    <x v="2"/>
    <x v="1"/>
    <x v="7"/>
    <n v="37928.33"/>
    <n v="0.71309999999999996"/>
    <n v="38165.64"/>
    <n v="0.70050000000000001"/>
  </r>
  <r>
    <x v="3"/>
    <x v="1"/>
    <x v="8"/>
    <n v="38553.730000000003"/>
    <n v="0.70350000000000001"/>
    <n v="38322.07"/>
    <n v="0.69810000000000005"/>
  </r>
  <r>
    <x v="4"/>
    <x v="1"/>
    <x v="9"/>
    <n v="38039.46"/>
    <n v="0.71140000000000003"/>
    <n v="37976.120000000003"/>
    <n v="0.70350000000000001"/>
  </r>
  <r>
    <x v="0"/>
    <x v="2"/>
    <x v="10"/>
    <n v="50481.85"/>
    <n v="0.49170000000000003"/>
    <n v="47383.63"/>
    <n v="0.53839999999999999"/>
  </r>
  <r>
    <x v="1"/>
    <x v="2"/>
    <x v="11"/>
    <n v="50109.279999999999"/>
    <n v="0.49919999999999998"/>
    <n v="47167.47"/>
    <n v="0.54259999999999997"/>
  </r>
  <r>
    <x v="2"/>
    <x v="2"/>
    <x v="12"/>
    <n v="50109.23"/>
    <n v="0.49919999999999998"/>
    <n v="47173.63"/>
    <n v="0.54249999999999998"/>
  </r>
  <r>
    <x v="3"/>
    <x v="2"/>
    <x v="13"/>
    <n v="50140.94"/>
    <n v="0.4985"/>
    <n v="47127.71"/>
    <n v="0.54339999999999999"/>
  </r>
  <r>
    <x v="4"/>
    <x v="2"/>
    <x v="14"/>
    <n v="50130.87"/>
    <n v="0.49869999999999998"/>
    <n v="47308.97"/>
    <n v="0.53990000000000005"/>
  </r>
  <r>
    <x v="0"/>
    <x v="3"/>
    <x v="15"/>
    <n v="52166.81"/>
    <n v="0.4572"/>
    <n v="53228.98"/>
    <n v="0.41749999999999998"/>
  </r>
  <r>
    <x v="1"/>
    <x v="3"/>
    <x v="16"/>
    <n v="51413.69"/>
    <n v="0.4728"/>
    <n v="52121.62"/>
    <n v="0.4415"/>
  </r>
  <r>
    <x v="2"/>
    <x v="3"/>
    <x v="17"/>
    <n v="51406.81"/>
    <n v="0.47289999999999999"/>
    <n v="52233.38"/>
    <n v="0.43909999999999999"/>
  </r>
  <r>
    <x v="3"/>
    <x v="3"/>
    <x v="18"/>
    <n v="51535.48"/>
    <n v="0.4703"/>
    <n v="52307.09"/>
    <n v="0.4375"/>
  </r>
  <r>
    <x v="4"/>
    <x v="3"/>
    <x v="19"/>
    <n v="51408.98"/>
    <n v="0.47289999999999999"/>
    <n v="52229.45"/>
    <n v="0.43919999999999998"/>
  </r>
  <r>
    <x v="5"/>
    <x v="4"/>
    <x v="20"/>
    <n v="31963.13"/>
    <n v="0.79620000000000002"/>
    <n v="31378.1"/>
    <n v="0.79759999999999998"/>
  </r>
  <r>
    <x v="5"/>
    <x v="5"/>
    <x v="21"/>
    <n v="38039.42"/>
    <n v="0.71140000000000003"/>
    <n v="38035.870000000003"/>
    <n v="0.702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E403B-A1C1-47DA-A386-3BECACADDDBF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9" firstHeaderRow="1" firstDataRow="1" firstDataCol="1"/>
  <pivotFields count="83">
    <pivotField showAll="0"/>
    <pivotField showAll="0"/>
    <pivotField showAll="0"/>
    <pivotField showAll="0"/>
    <pivotField dataField="1" showAll="0">
      <items count="1033">
        <item x="153"/>
        <item x="665"/>
        <item x="420"/>
        <item x="1015"/>
        <item x="1020"/>
        <item x="414"/>
        <item x="791"/>
        <item x="667"/>
        <item x="421"/>
        <item x="413"/>
        <item x="605"/>
        <item x="815"/>
        <item x="232"/>
        <item x="1019"/>
        <item x="588"/>
        <item x="986"/>
        <item x="171"/>
        <item x="231"/>
        <item x="489"/>
        <item x="221"/>
        <item x="397"/>
        <item x="427"/>
        <item x="435"/>
        <item x="848"/>
        <item x="363"/>
        <item x="431"/>
        <item x="437"/>
        <item x="438"/>
        <item x="215"/>
        <item x="792"/>
        <item x="607"/>
        <item x="408"/>
        <item x="655"/>
        <item x="79"/>
        <item x="975"/>
        <item x="861"/>
        <item x="229"/>
        <item x="618"/>
        <item x="432"/>
        <item x="1030"/>
        <item x="987"/>
        <item x="587"/>
        <item x="601"/>
        <item x="488"/>
        <item x="875"/>
        <item x="859"/>
        <item x="247"/>
        <item x="246"/>
        <item x="119"/>
        <item x="487"/>
        <item x="399"/>
        <item x="614"/>
        <item x="850"/>
        <item x="1027"/>
        <item x="612"/>
        <item x="620"/>
        <item x="150"/>
        <item x="146"/>
        <item x="985"/>
        <item x="668"/>
        <item x="669"/>
        <item x="615"/>
        <item x="979"/>
        <item x="1025"/>
        <item x="228"/>
        <item x="621"/>
        <item x="267"/>
        <item x="191"/>
        <item x="244"/>
        <item x="441"/>
        <item x="874"/>
        <item x="114"/>
        <item x="189"/>
        <item x="519"/>
        <item x="249"/>
        <item x="498"/>
        <item x="595"/>
        <item x="163"/>
        <item x="416"/>
        <item x="1028"/>
        <item x="31"/>
        <item x="248"/>
        <item x="434"/>
        <item x="666"/>
        <item x="804"/>
        <item x="520"/>
        <item x="594"/>
        <item x="218"/>
        <item x="852"/>
        <item x="1029"/>
        <item x="497"/>
        <item x="415"/>
        <item x="897"/>
        <item x="652"/>
        <item x="1014"/>
        <item x="402"/>
        <item x="411"/>
        <item x="175"/>
        <item x="877"/>
        <item x="619"/>
        <item x="873"/>
        <item x="177"/>
        <item x="898"/>
        <item x="409"/>
        <item x="845"/>
        <item x="682"/>
        <item x="174"/>
        <item x="625"/>
        <item x="29"/>
        <item x="147"/>
        <item x="981"/>
        <item x="278"/>
        <item x="139"/>
        <item x="1013"/>
        <item x="475"/>
        <item x="597"/>
        <item x="849"/>
        <item x="969"/>
        <item x="653"/>
        <item x="74"/>
        <item x="630"/>
        <item x="973"/>
        <item x="395"/>
        <item x="152"/>
        <item x="518"/>
        <item x="814"/>
        <item x="790"/>
        <item x="802"/>
        <item x="230"/>
        <item x="392"/>
        <item x="410"/>
        <item x="799"/>
        <item x="517"/>
        <item x="407"/>
        <item x="436"/>
        <item x="220"/>
        <item x="809"/>
        <item x="386"/>
        <item x="1"/>
        <item x="30"/>
        <item x="154"/>
        <item x="398"/>
        <item x="596"/>
        <item x="787"/>
        <item x="613"/>
        <item x="217"/>
        <item x="149"/>
        <item x="136"/>
        <item x="606"/>
        <item x="132"/>
        <item x="974"/>
        <item x="805"/>
        <item x="130"/>
        <item x="624"/>
        <item x="135"/>
        <item x="584"/>
        <item x="148"/>
        <item x="623"/>
        <item x="170"/>
        <item x="806"/>
        <item x="279"/>
        <item x="516"/>
        <item x="980"/>
        <item x="521"/>
        <item x="515"/>
        <item x="80"/>
        <item x="599"/>
        <item x="589"/>
        <item x="219"/>
        <item x="401"/>
        <item x="698"/>
        <item x="452"/>
        <item x="195"/>
        <item x="793"/>
        <item x="983"/>
        <item x="176"/>
        <item x="27"/>
        <item x="818"/>
        <item x="611"/>
        <item x="433"/>
        <item x="896"/>
        <item x="118"/>
        <item x="610"/>
        <item x="426"/>
        <item x="1012"/>
        <item x="376"/>
        <item x="788"/>
        <item x="280"/>
        <item x="860"/>
        <item x="593"/>
        <item x="449"/>
        <item x="403"/>
        <item x="446"/>
        <item x="134"/>
        <item x="603"/>
        <item x="801"/>
        <item x="245"/>
        <item x="862"/>
        <item x="853"/>
        <item x="476"/>
        <item x="571"/>
        <item x="33"/>
        <item x="277"/>
        <item x="770"/>
        <item x="958"/>
        <item x="424"/>
        <item x="180"/>
        <item x="968"/>
        <item x="83"/>
        <item x="604"/>
        <item x="133"/>
        <item x="602"/>
        <item x="800"/>
        <item x="281"/>
        <item x="617"/>
        <item x="835"/>
        <item x="166"/>
        <item x="190"/>
        <item x="361"/>
        <item x="966"/>
        <item x="253"/>
        <item x="418"/>
        <item x="75"/>
        <item x="216"/>
        <item x="159"/>
        <item x="629"/>
        <item x="598"/>
        <item x="26"/>
        <item x="982"/>
        <item x="428"/>
        <item x="85"/>
        <item x="32"/>
        <item x="120"/>
        <item x="205"/>
        <item x="810"/>
        <item x="161"/>
        <item x="797"/>
        <item x="383"/>
        <item x="108"/>
        <item x="138"/>
        <item x="959"/>
        <item x="700"/>
        <item x="609"/>
        <item x="412"/>
        <item x="967"/>
        <item x="857"/>
        <item x="394"/>
        <item x="151"/>
        <item x="640"/>
        <item x="100"/>
        <item x="389"/>
        <item x="500"/>
        <item x="362"/>
        <item x="179"/>
        <item x="811"/>
        <item x="499"/>
        <item x="122"/>
        <item x="872"/>
        <item x="404"/>
        <item x="84"/>
        <item x="405"/>
        <item x="978"/>
        <item x="466"/>
        <item x="164"/>
        <item x="622"/>
        <item x="971"/>
        <item x="631"/>
        <item x="145"/>
        <item x="425"/>
        <item x="125"/>
        <item x="654"/>
        <item x="585"/>
        <item x="656"/>
        <item x="972"/>
        <item x="126"/>
        <item x="111"/>
        <item x="178"/>
        <item x="600"/>
        <item x="992"/>
        <item x="786"/>
        <item x="423"/>
        <item x="183"/>
        <item x="480"/>
        <item x="113"/>
        <item x="181"/>
        <item x="282"/>
        <item x="167"/>
        <item x="82"/>
        <item x="895"/>
        <item x="1016"/>
        <item x="156"/>
        <item x="795"/>
        <item x="442"/>
        <item x="439"/>
        <item x="165"/>
        <item x="591"/>
        <item x="168"/>
        <item x="984"/>
        <item x="580"/>
        <item x="160"/>
        <item x="18"/>
        <item x="378"/>
        <item x="25"/>
        <item x="794"/>
        <item x="115"/>
        <item x="107"/>
        <item x="699"/>
        <item x="581"/>
        <item x="396"/>
        <item x="450"/>
        <item x="73"/>
        <item x="641"/>
        <item x="697"/>
        <item x="784"/>
        <item x="355"/>
        <item x="210"/>
        <item x="771"/>
        <item x="140"/>
        <item x="807"/>
        <item x="963"/>
        <item x="192"/>
        <item x="406"/>
        <item x="484"/>
        <item x="137"/>
        <item x="128"/>
        <item x="380"/>
        <item x="970"/>
        <item x="1018"/>
        <item x="391"/>
        <item x="648"/>
        <item x="34"/>
        <item x="899"/>
        <item x="419"/>
        <item x="876"/>
        <item x="513"/>
        <item x="198"/>
        <item x="96"/>
        <item x="962"/>
        <item x="479"/>
        <item x="834"/>
        <item x="448"/>
        <item x="81"/>
        <item x="451"/>
        <item x="990"/>
        <item x="275"/>
        <item x="283"/>
        <item x="23"/>
        <item x="647"/>
        <item x="626"/>
        <item x="92"/>
        <item x="158"/>
        <item x="24"/>
        <item x="155"/>
        <item x="465"/>
        <item x="789"/>
        <item x="1031"/>
        <item x="858"/>
        <item x="91"/>
        <item x="1026"/>
        <item x="695"/>
        <item x="77"/>
        <item x="627"/>
        <item x="393"/>
        <item x="121"/>
        <item x="447"/>
        <item x="808"/>
        <item x="812"/>
        <item x="989"/>
        <item x="570"/>
        <item x="143"/>
        <item x="687"/>
        <item x="124"/>
        <item x="440"/>
        <item x="988"/>
        <item x="483"/>
        <item x="90"/>
        <item x="976"/>
        <item x="827"/>
        <item x="214"/>
        <item x="1004"/>
        <item x="276"/>
        <item x="492"/>
        <item x="387"/>
        <item x="935"/>
        <item x="737"/>
        <item x="254"/>
        <item x="400"/>
        <item x="250"/>
        <item x="182"/>
        <item x="817"/>
        <item x="485"/>
        <item x="186"/>
        <item x="109"/>
        <item x="477"/>
        <item x="131"/>
        <item x="545"/>
        <item x="169"/>
        <item x="977"/>
        <item x="51"/>
        <item x="317"/>
        <item x="184"/>
        <item x="650"/>
        <item x="251"/>
        <item x="377"/>
        <item x="204"/>
        <item x="658"/>
        <item x="141"/>
        <item x="226"/>
        <item x="616"/>
        <item x="185"/>
        <item x="482"/>
        <item x="686"/>
        <item x="1010"/>
        <item x="16"/>
        <item x="365"/>
        <item x="776"/>
        <item x="390"/>
        <item x="1011"/>
        <item x="274"/>
        <item x="965"/>
        <item x="819"/>
        <item x="649"/>
        <item x="127"/>
        <item x="882"/>
        <item x="144"/>
        <item x="243"/>
        <item x="592"/>
        <item x="321"/>
        <item x="934"/>
        <item x="683"/>
        <item x="129"/>
        <item x="315"/>
        <item x="843"/>
        <item x="273"/>
        <item x="324"/>
        <item x="731"/>
        <item x="258"/>
        <item x="844"/>
        <item x="86"/>
        <item x="803"/>
        <item x="235"/>
        <item x="924"/>
        <item x="922"/>
        <item x="21"/>
        <item x="923"/>
        <item x="78"/>
        <item x="13"/>
        <item x="921"/>
        <item x="572"/>
        <item x="732"/>
        <item x="2"/>
        <item x="942"/>
        <item x="117"/>
        <item x="928"/>
        <item x="574"/>
        <item x="173"/>
        <item x="242"/>
        <item x="366"/>
        <item x="1009"/>
        <item x="237"/>
        <item x="927"/>
        <item x="381"/>
        <item x="796"/>
        <item x="586"/>
        <item x="382"/>
        <item x="49"/>
        <item x="10"/>
        <item x="388"/>
        <item x="961"/>
        <item x="831"/>
        <item x="735"/>
        <item x="501"/>
        <item x="95"/>
        <item x="634"/>
        <item x="94"/>
        <item x="738"/>
        <item x="379"/>
        <item x="504"/>
        <item x="123"/>
        <item x="583"/>
        <item x="933"/>
        <item x="685"/>
        <item x="110"/>
        <item x="322"/>
        <item x="569"/>
        <item x="573"/>
        <item x="657"/>
        <item x="734"/>
        <item x="842"/>
        <item x="925"/>
        <item x="236"/>
        <item x="430"/>
        <item x="56"/>
        <item x="12"/>
        <item x="112"/>
        <item x="72"/>
        <item x="736"/>
        <item x="262"/>
        <item x="781"/>
        <item x="730"/>
        <item x="512"/>
        <item x="563"/>
        <item x="694"/>
        <item x="507"/>
        <item x="940"/>
        <item x="742"/>
        <item x="993"/>
        <item x="846"/>
        <item x="964"/>
        <item x="28"/>
        <item x="319"/>
        <item x="53"/>
        <item x="847"/>
        <item x="358"/>
        <item x="11"/>
        <item x="55"/>
        <item x="930"/>
        <item x="740"/>
        <item x="213"/>
        <item x="371"/>
        <item x="916"/>
        <item x="550"/>
        <item x="193"/>
        <item x="548"/>
        <item x="869"/>
        <item x="957"/>
        <item x="201"/>
        <item x="464"/>
        <item x="264"/>
        <item x="546"/>
        <item x="956"/>
        <item x="508"/>
        <item x="318"/>
        <item x="659"/>
        <item x="893"/>
        <item x="9"/>
        <item x="256"/>
        <item x="4"/>
        <item x="851"/>
        <item x="20"/>
        <item x="568"/>
        <item x="838"/>
        <item x="202"/>
        <item x="7"/>
        <item x="769"/>
        <item x="52"/>
        <item x="878"/>
        <item x="939"/>
        <item x="696"/>
        <item x="316"/>
        <item x="356"/>
        <item x="385"/>
        <item x="773"/>
        <item x="994"/>
        <item x="774"/>
        <item x="739"/>
        <item x="76"/>
        <item x="725"/>
        <item x="367"/>
        <item x="828"/>
        <item x="5"/>
        <item x="1007"/>
        <item x="310"/>
        <item x="105"/>
        <item x="478"/>
        <item x="106"/>
        <item x="116"/>
        <item x="373"/>
        <item x="660"/>
        <item x="733"/>
        <item x="470"/>
        <item x="952"/>
        <item x="200"/>
        <item x="951"/>
        <item x="50"/>
        <item x="775"/>
        <item x="268"/>
        <item x="1017"/>
        <item x="824"/>
        <item x="203"/>
        <item x="856"/>
        <item x="955"/>
        <item x="234"/>
        <item x="941"/>
        <item x="590"/>
        <item x="879"/>
        <item x="726"/>
        <item x="918"/>
        <item x="240"/>
        <item x="357"/>
        <item x="225"/>
        <item x="1006"/>
        <item x="463"/>
        <item x="66"/>
        <item x="836"/>
        <item x="995"/>
        <item x="48"/>
        <item x="566"/>
        <item x="99"/>
        <item x="681"/>
        <item x="741"/>
        <item x="503"/>
        <item x="462"/>
        <item x="320"/>
        <item x="486"/>
        <item x="341"/>
        <item x="645"/>
        <item x="644"/>
        <item x="354"/>
        <item x="680"/>
        <item x="162"/>
        <item x="999"/>
        <item x="19"/>
        <item x="931"/>
        <item x="762"/>
        <item x="1001"/>
        <item x="471"/>
        <item x="369"/>
        <item x="14"/>
        <item x="763"/>
        <item x="813"/>
        <item x="104"/>
        <item x="561"/>
        <item x="1008"/>
        <item x="830"/>
        <item x="212"/>
        <item x="752"/>
        <item x="374"/>
        <item x="936"/>
        <item x="6"/>
        <item x="780"/>
        <item x="42"/>
        <item x="429"/>
        <item x="239"/>
        <item x="0"/>
        <item x="67"/>
        <item x="639"/>
        <item x="22"/>
        <item x="54"/>
        <item x="1003"/>
        <item x="829"/>
        <item x="547"/>
        <item x="579"/>
        <item x="196"/>
        <item x="102"/>
        <item x="677"/>
        <item x="646"/>
        <item x="816"/>
        <item x="926"/>
        <item x="473"/>
        <item x="544"/>
        <item x="39"/>
        <item x="63"/>
        <item x="761"/>
        <item x="729"/>
        <item x="65"/>
        <item x="459"/>
        <item x="93"/>
        <item x="57"/>
        <item x="577"/>
        <item x="422"/>
        <item x="44"/>
        <item x="359"/>
        <item x="494"/>
        <item x="209"/>
        <item x="263"/>
        <item x="783"/>
        <item x="638"/>
        <item x="511"/>
        <item x="564"/>
        <item x="549"/>
        <item x="375"/>
        <item x="558"/>
        <item x="767"/>
        <item x="637"/>
        <item x="672"/>
        <item x="673"/>
        <item x="633"/>
        <item x="342"/>
        <item x="343"/>
        <item x="101"/>
        <item x="567"/>
        <item x="642"/>
        <item x="252"/>
        <item x="461"/>
        <item x="863"/>
        <item x="211"/>
        <item x="678"/>
        <item x="954"/>
        <item x="724"/>
        <item x="71"/>
        <item x="306"/>
        <item x="1005"/>
        <item x="460"/>
        <item x="997"/>
        <item x="481"/>
        <item x="543"/>
        <item x="353"/>
        <item x="272"/>
        <item x="556"/>
        <item x="837"/>
        <item x="757"/>
        <item x="197"/>
        <item x="8"/>
        <item x="208"/>
        <item x="502"/>
        <item x="821"/>
        <item x="346"/>
        <item x="458"/>
        <item x="261"/>
        <item x="491"/>
        <item x="996"/>
        <item x="445"/>
        <item x="157"/>
        <item x="785"/>
        <item x="270"/>
        <item x="349"/>
        <item x="628"/>
        <item x="370"/>
        <item x="142"/>
        <item x="1021"/>
        <item x="820"/>
        <item x="103"/>
        <item x="3"/>
        <item x="172"/>
        <item x="335"/>
        <item x="323"/>
        <item x="199"/>
        <item x="578"/>
        <item x="723"/>
        <item x="233"/>
        <item x="825"/>
        <item x="938"/>
        <item x="841"/>
        <item x="932"/>
        <item x="560"/>
        <item x="506"/>
        <item x="334"/>
        <item x="759"/>
        <item x="313"/>
        <item x="866"/>
        <item x="269"/>
        <item x="766"/>
        <item x="344"/>
        <item x="562"/>
        <item x="1022"/>
        <item x="490"/>
        <item x="348"/>
        <item x="340"/>
        <item x="338"/>
        <item x="289"/>
        <item x="98"/>
        <item x="467"/>
        <item x="69"/>
        <item x="756"/>
        <item x="299"/>
        <item x="309"/>
        <item x="384"/>
        <item x="288"/>
        <item x="372"/>
        <item x="360"/>
        <item x="661"/>
        <item x="222"/>
        <item x="929"/>
        <item x="41"/>
        <item x="855"/>
        <item x="89"/>
        <item x="715"/>
        <item x="753"/>
        <item x="60"/>
        <item x="768"/>
        <item x="468"/>
        <item x="960"/>
        <item x="632"/>
        <item x="68"/>
        <item x="352"/>
        <item x="664"/>
        <item x="271"/>
        <item x="332"/>
        <item x="557"/>
        <item x="350"/>
        <item x="937"/>
        <item x="676"/>
        <item x="330"/>
        <item x="865"/>
        <item x="417"/>
        <item x="541"/>
        <item x="223"/>
        <item x="840"/>
        <item x="864"/>
        <item x="97"/>
        <item x="684"/>
        <item x="1000"/>
        <item x="238"/>
        <item x="748"/>
        <item x="188"/>
        <item x="554"/>
        <item x="70"/>
        <item x="444"/>
        <item x="207"/>
        <item x="457"/>
        <item x="540"/>
        <item x="1002"/>
        <item x="881"/>
        <item x="300"/>
        <item x="991"/>
        <item x="40"/>
        <item x="337"/>
        <item x="826"/>
        <item x="832"/>
        <item x="727"/>
        <item x="260"/>
        <item x="833"/>
        <item x="472"/>
        <item x="779"/>
        <item x="868"/>
        <item x="304"/>
        <item x="364"/>
        <item x="911"/>
        <item x="871"/>
        <item x="722"/>
        <item x="867"/>
        <item x="917"/>
        <item x="754"/>
        <item x="870"/>
        <item x="305"/>
        <item x="551"/>
        <item x="651"/>
        <item x="88"/>
        <item x="505"/>
        <item x="314"/>
        <item x="643"/>
        <item x="336"/>
        <item x="553"/>
        <item x="943"/>
        <item x="227"/>
        <item x="62"/>
        <item x="38"/>
        <item x="351"/>
        <item x="514"/>
        <item x="903"/>
        <item x="675"/>
        <item x="474"/>
        <item x="674"/>
        <item x="894"/>
        <item x="671"/>
        <item x="998"/>
        <item x="608"/>
        <item x="455"/>
        <item x="297"/>
        <item x="454"/>
        <item x="559"/>
        <item x="909"/>
        <item x="679"/>
        <item x="582"/>
        <item x="301"/>
        <item x="777"/>
        <item x="555"/>
        <item x="798"/>
        <item x="772"/>
        <item x="764"/>
        <item x="575"/>
        <item x="839"/>
        <item x="36"/>
        <item x="760"/>
        <item x="194"/>
        <item x="880"/>
        <item x="347"/>
        <item x="765"/>
        <item x="920"/>
        <item x="663"/>
        <item x="758"/>
        <item x="778"/>
        <item x="469"/>
        <item x="702"/>
        <item x="331"/>
        <item x="493"/>
        <item x="749"/>
        <item x="533"/>
        <item x="495"/>
        <item x="443"/>
        <item x="716"/>
        <item x="526"/>
        <item x="206"/>
        <item x="728"/>
        <item x="368"/>
        <item x="891"/>
        <item x="717"/>
        <item x="47"/>
        <item x="46"/>
        <item x="948"/>
        <item x="703"/>
        <item x="746"/>
        <item x="453"/>
        <item x="302"/>
        <item x="61"/>
        <item x="906"/>
        <item x="718"/>
        <item x="905"/>
        <item x="327"/>
        <item x="187"/>
        <item x="576"/>
        <item x="910"/>
        <item x="751"/>
        <item x="456"/>
        <item x="919"/>
        <item x="58"/>
        <item x="510"/>
        <item x="224"/>
        <item x="329"/>
        <item x="949"/>
        <item x="538"/>
        <item x="325"/>
        <item x="284"/>
        <item x="907"/>
        <item x="707"/>
        <item x="565"/>
        <item x="328"/>
        <item x="552"/>
        <item x="720"/>
        <item x="901"/>
        <item x="908"/>
        <item x="255"/>
        <item x="704"/>
        <item x="944"/>
        <item x="689"/>
        <item x="303"/>
        <item x="721"/>
        <item x="59"/>
        <item x="701"/>
        <item x="885"/>
        <item x="854"/>
        <item x="1024"/>
        <item x="296"/>
        <item x="887"/>
        <item x="87"/>
        <item x="539"/>
        <item x="1023"/>
        <item x="537"/>
        <item x="345"/>
        <item x="542"/>
        <item x="719"/>
        <item x="912"/>
        <item x="527"/>
        <item x="266"/>
        <item x="782"/>
        <item x="914"/>
        <item x="259"/>
        <item x="35"/>
        <item x="688"/>
        <item x="257"/>
        <item x="913"/>
        <item x="241"/>
        <item x="532"/>
        <item x="711"/>
        <item x="662"/>
        <item x="312"/>
        <item x="529"/>
        <item x="822"/>
        <item x="744"/>
        <item x="524"/>
        <item x="307"/>
        <item x="509"/>
        <item x="530"/>
        <item x="691"/>
        <item x="670"/>
        <item x="17"/>
        <item x="522"/>
        <item x="710"/>
        <item x="636"/>
        <item x="37"/>
        <item x="290"/>
        <item x="889"/>
        <item x="333"/>
        <item x="292"/>
        <item x="326"/>
        <item x="291"/>
        <item x="946"/>
        <item x="953"/>
        <item x="298"/>
        <item x="64"/>
        <item x="900"/>
        <item x="535"/>
        <item x="904"/>
        <item x="705"/>
        <item x="528"/>
        <item x="713"/>
        <item x="755"/>
        <item x="536"/>
        <item x="950"/>
        <item x="823"/>
        <item x="496"/>
        <item x="523"/>
        <item x="750"/>
        <item x="915"/>
        <item x="890"/>
        <item x="712"/>
        <item x="692"/>
        <item x="308"/>
        <item x="525"/>
        <item x="708"/>
        <item x="293"/>
        <item x="693"/>
        <item x="883"/>
        <item x="531"/>
        <item x="285"/>
        <item x="902"/>
        <item x="745"/>
        <item x="339"/>
        <item x="892"/>
        <item x="635"/>
        <item x="709"/>
        <item x="286"/>
        <item x="706"/>
        <item x="45"/>
        <item x="714"/>
        <item x="265"/>
        <item x="888"/>
        <item x="15"/>
        <item x="884"/>
        <item x="311"/>
        <item x="287"/>
        <item x="886"/>
        <item x="295"/>
        <item x="947"/>
        <item x="690"/>
        <item x="294"/>
        <item x="43"/>
        <item x="534"/>
        <item x="945"/>
        <item x="743"/>
        <item x="747"/>
        <item t="default"/>
      </items>
    </pivotField>
    <pivotField showAll="0"/>
    <pivotField axis="axisRow" showAll="0">
      <items count="8">
        <item x="6"/>
        <item x="4"/>
        <item x="2"/>
        <item x="5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price" fld="4" subtotal="count" baseField="6" baseItem="0"/>
  </dataFields>
  <chartFormats count="8">
    <chartFormat chart="0" format="0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C501AE-8DF2-403D-A458-ECE6374610DB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1:C30" firstHeaderRow="0" firstDataRow="1" firstDataCol="1"/>
  <pivotFields count="7">
    <pivotField axis="axisRow" showAll="0">
      <items count="7">
        <item x="3"/>
        <item x="4"/>
        <item x="5"/>
        <item x="1"/>
        <item x="2"/>
        <item x="0"/>
        <item t="default"/>
      </items>
    </pivotField>
    <pivotField axis="axisRow" showAll="0">
      <items count="7">
        <item x="0"/>
        <item x="4"/>
        <item x="2"/>
        <item x="3"/>
        <item x="5"/>
        <item x="1"/>
        <item t="default"/>
      </items>
    </pivotField>
    <pivotField numFmtId="4" showAll="0">
      <items count="23">
        <item x="20"/>
        <item x="21"/>
        <item x="10"/>
        <item x="15"/>
        <item x="5"/>
        <item x="7"/>
        <item x="1"/>
        <item x="3"/>
        <item x="4"/>
        <item x="0"/>
        <item x="2"/>
        <item x="13"/>
        <item x="18"/>
        <item x="8"/>
        <item x="14"/>
        <item x="17"/>
        <item x="9"/>
        <item x="19"/>
        <item x="12"/>
        <item x="11"/>
        <item x="6"/>
        <item x="16"/>
        <item t="default"/>
      </items>
    </pivotField>
    <pivotField numFmtId="4" showAll="0"/>
    <pivotField dataField="1" numFmtId="164" showAll="0"/>
    <pivotField numFmtId="4" showAll="0"/>
    <pivotField dataField="1" numFmtId="164" showAll="0"/>
  </pivotFields>
  <rowFields count="2">
    <field x="1"/>
    <field x="0"/>
  </rowFields>
  <rowItems count="29">
    <i>
      <x/>
    </i>
    <i r="1">
      <x/>
    </i>
    <i r="1">
      <x v="1"/>
    </i>
    <i r="1">
      <x v="3"/>
    </i>
    <i r="1">
      <x v="4"/>
    </i>
    <i r="1">
      <x v="5"/>
    </i>
    <i>
      <x v="1"/>
    </i>
    <i r="1">
      <x v="2"/>
    </i>
    <i>
      <x v="2"/>
    </i>
    <i r="1">
      <x/>
    </i>
    <i r="1">
      <x v="1"/>
    </i>
    <i r="1">
      <x v="3"/>
    </i>
    <i r="1">
      <x v="4"/>
    </i>
    <i r="1">
      <x v="5"/>
    </i>
    <i>
      <x v="3"/>
    </i>
    <i r="1">
      <x/>
    </i>
    <i r="1">
      <x v="1"/>
    </i>
    <i r="1">
      <x v="3"/>
    </i>
    <i r="1">
      <x v="4"/>
    </i>
    <i r="1">
      <x v="5"/>
    </i>
    <i>
      <x v="4"/>
    </i>
    <i r="1">
      <x v="2"/>
    </i>
    <i>
      <x v="5"/>
    </i>
    <i r="1">
      <x/>
    </i>
    <i r="1">
      <x v="1"/>
    </i>
    <i r="1">
      <x v="3"/>
    </i>
    <i r="1">
      <x v="4"/>
    </i>
    <i r="1"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 R2 Train  " fld="4" baseField="1" baseItem="0"/>
    <dataField name="R2 Test  " fld="6" baseField="1" baseItem="0"/>
  </dataFields>
  <chartFormats count="2">
    <chartFormat chart="1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8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9654A-DE32-4A15-9C59-A70B80352228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C30" firstHeaderRow="0" firstDataRow="1" firstDataCol="1"/>
  <pivotFields count="7">
    <pivotField axis="axisRow" showAll="0">
      <items count="7">
        <item x="3"/>
        <item x="4"/>
        <item x="5"/>
        <item x="1"/>
        <item x="2"/>
        <item x="0"/>
        <item t="default"/>
      </items>
    </pivotField>
    <pivotField axis="axisRow" showAll="0">
      <items count="7">
        <item x="0"/>
        <item x="4"/>
        <item x="2"/>
        <item x="3"/>
        <item x="5"/>
        <item x="1"/>
        <item t="default"/>
      </items>
    </pivotField>
    <pivotField numFmtId="4" showAll="0">
      <items count="23">
        <item x="20"/>
        <item x="21"/>
        <item x="10"/>
        <item x="15"/>
        <item x="5"/>
        <item x="7"/>
        <item x="1"/>
        <item x="3"/>
        <item x="4"/>
        <item x="0"/>
        <item x="2"/>
        <item x="13"/>
        <item x="18"/>
        <item x="8"/>
        <item x="14"/>
        <item x="17"/>
        <item x="9"/>
        <item x="19"/>
        <item x="12"/>
        <item x="11"/>
        <item x="6"/>
        <item x="16"/>
        <item t="default"/>
      </items>
    </pivotField>
    <pivotField dataField="1" numFmtId="4" showAll="0"/>
    <pivotField numFmtId="164" showAll="0"/>
    <pivotField dataField="1" numFmtId="4" showAll="0"/>
    <pivotField numFmtId="164" showAll="0"/>
  </pivotFields>
  <rowFields count="2">
    <field x="1"/>
    <field x="0"/>
  </rowFields>
  <rowItems count="29">
    <i>
      <x/>
    </i>
    <i r="1">
      <x/>
    </i>
    <i r="1">
      <x v="1"/>
    </i>
    <i r="1">
      <x v="3"/>
    </i>
    <i r="1">
      <x v="4"/>
    </i>
    <i r="1">
      <x v="5"/>
    </i>
    <i>
      <x v="1"/>
    </i>
    <i r="1">
      <x v="2"/>
    </i>
    <i>
      <x v="2"/>
    </i>
    <i r="1">
      <x/>
    </i>
    <i r="1">
      <x v="1"/>
    </i>
    <i r="1">
      <x v="3"/>
    </i>
    <i r="1">
      <x v="4"/>
    </i>
    <i r="1">
      <x v="5"/>
    </i>
    <i>
      <x v="3"/>
    </i>
    <i r="1">
      <x/>
    </i>
    <i r="1">
      <x v="1"/>
    </i>
    <i r="1">
      <x v="3"/>
    </i>
    <i r="1">
      <x v="4"/>
    </i>
    <i r="1">
      <x v="5"/>
    </i>
    <i>
      <x v="4"/>
    </i>
    <i r="1">
      <x v="2"/>
    </i>
    <i>
      <x v="5"/>
    </i>
    <i r="1">
      <x/>
    </i>
    <i r="1">
      <x v="1"/>
    </i>
    <i r="1">
      <x v="3"/>
    </i>
    <i r="1">
      <x v="4"/>
    </i>
    <i r="1"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 RMSE Train  " fld="3" baseField="1" baseItem="0"/>
    <dataField name=" RMSE Test  " fld="5" baseField="1" baseItem="0"/>
  </dataFields>
  <chartFormats count="2">
    <chartFormat chart="0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200-000000000000}" autoFormatId="16" applyNumberFormats="0" applyBorderFormats="0" applyFontFormats="0" applyPatternFormats="0" applyAlignmentFormats="0" applyWidthHeightFormats="0">
  <queryTableRefresh nextId="39">
    <queryTableFields count="18">
      <queryTableField id="1" name="area" tableColumnId="1"/>
      <queryTableField id="22" name="SalePrice" tableColumnId="2"/>
      <queryTableField id="23" name="Zoning" tableColumnId="3"/>
      <queryTableField id="24" name="LotArea" tableColumnId="4"/>
      <queryTableField id="25" name="Neighborhood" tableColumnId="5"/>
      <queryTableField id="26" name="OverallQuality" tableColumnId="6"/>
      <queryTableField id="27" name="OverallCondition" tableColumnId="7"/>
      <queryTableField id="28" name="YearBuilt" tableColumnId="8"/>
      <queryTableField id="29" name="YearRemodAdd" tableColumnId="9"/>
      <queryTableField id="30" name="ExteriorQuality" tableColumnId="10"/>
      <queryTableField id="31" name="ExteriorCondition" tableColumnId="11"/>
      <queryTableField id="32" name="FullBath" tableColumnId="12"/>
      <queryTableField id="33" name="HalfBath" tableColumnId="13"/>
      <queryTableField id="34" name="Bedrooms" tableColumnId="14"/>
      <queryTableField id="35" name="KitchenQuality" tableColumnId="15"/>
      <queryTableField id="36" name="TotalRooms" tableColumnId="16"/>
      <queryTableField id="37" name="MonthSold" tableColumnId="17"/>
      <queryTableField id="38" name="YearSold" tableColumnId="18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_FullData" displayName="Tbl_FullData" ref="A1:CE2931" totalsRowShown="0">
  <autoFilter ref="A1:CE2931" xr:uid="{00000000-0009-0000-0100-000001000000}"/>
  <tableColumns count="83">
    <tableColumn id="1" xr3:uid="{00000000-0010-0000-0000-000001000000}" name="Column1"/>
    <tableColumn id="2" xr3:uid="{00000000-0010-0000-0000-000002000000}" name="Order"/>
    <tableColumn id="3" xr3:uid="{00000000-0010-0000-0000-000003000000}" name="PID"/>
    <tableColumn id="4" xr3:uid="{00000000-0010-0000-0000-000004000000}" name="area"/>
    <tableColumn id="5" xr3:uid="{00000000-0010-0000-0000-000005000000}" name="price"/>
    <tableColumn id="6" xr3:uid="{00000000-0010-0000-0000-000006000000}" name="MS.SubClass"/>
    <tableColumn id="7" xr3:uid="{00000000-0010-0000-0000-000007000000}" name="MS.Zoning"/>
    <tableColumn id="8" xr3:uid="{00000000-0010-0000-0000-000008000000}" name="Lot.Frontage"/>
    <tableColumn id="9" xr3:uid="{00000000-0010-0000-0000-000009000000}" name="Lot.Area"/>
    <tableColumn id="10" xr3:uid="{00000000-0010-0000-0000-00000A000000}" name="Street"/>
    <tableColumn id="11" xr3:uid="{00000000-0010-0000-0000-00000B000000}" name="Alley"/>
    <tableColumn id="12" xr3:uid="{00000000-0010-0000-0000-00000C000000}" name="Lot.Shape"/>
    <tableColumn id="13" xr3:uid="{00000000-0010-0000-0000-00000D000000}" name="Land.Contour"/>
    <tableColumn id="14" xr3:uid="{00000000-0010-0000-0000-00000E000000}" name="Utilities"/>
    <tableColumn id="15" xr3:uid="{00000000-0010-0000-0000-00000F000000}" name="Lot.Config"/>
    <tableColumn id="16" xr3:uid="{00000000-0010-0000-0000-000010000000}" name="Land.Slope"/>
    <tableColumn id="17" xr3:uid="{00000000-0010-0000-0000-000011000000}" name="Neighborhood"/>
    <tableColumn id="18" xr3:uid="{00000000-0010-0000-0000-000012000000}" name="Condition.1"/>
    <tableColumn id="19" xr3:uid="{00000000-0010-0000-0000-000013000000}" name="Condition.2"/>
    <tableColumn id="20" xr3:uid="{00000000-0010-0000-0000-000014000000}" name="Bldg.Type"/>
    <tableColumn id="21" xr3:uid="{00000000-0010-0000-0000-000015000000}" name="House.Style"/>
    <tableColumn id="22" xr3:uid="{00000000-0010-0000-0000-000016000000}" name="Overall.Qual"/>
    <tableColumn id="23" xr3:uid="{00000000-0010-0000-0000-000017000000}" name="Overall.Cond"/>
    <tableColumn id="24" xr3:uid="{00000000-0010-0000-0000-000018000000}" name="Year.Built"/>
    <tableColumn id="25" xr3:uid="{00000000-0010-0000-0000-000019000000}" name="Year.Remod.Add"/>
    <tableColumn id="26" xr3:uid="{00000000-0010-0000-0000-00001A000000}" name="Roof.Style"/>
    <tableColumn id="27" xr3:uid="{00000000-0010-0000-0000-00001B000000}" name="Roof.Matl"/>
    <tableColumn id="28" xr3:uid="{00000000-0010-0000-0000-00001C000000}" name="Exterior.1st"/>
    <tableColumn id="29" xr3:uid="{00000000-0010-0000-0000-00001D000000}" name="Exterior.2nd"/>
    <tableColumn id="30" xr3:uid="{00000000-0010-0000-0000-00001E000000}" name="Mas.Vnr.Type"/>
    <tableColumn id="31" xr3:uid="{00000000-0010-0000-0000-00001F000000}" name="Mas.Vnr.Area"/>
    <tableColumn id="32" xr3:uid="{00000000-0010-0000-0000-000020000000}" name="Exter.Qual"/>
    <tableColumn id="33" xr3:uid="{00000000-0010-0000-0000-000021000000}" name="Exter.Cond"/>
    <tableColumn id="34" xr3:uid="{00000000-0010-0000-0000-000022000000}" name="Foundation"/>
    <tableColumn id="35" xr3:uid="{00000000-0010-0000-0000-000023000000}" name="Bsmt.Qual"/>
    <tableColumn id="36" xr3:uid="{00000000-0010-0000-0000-000024000000}" name="Bsmt.Cond"/>
    <tableColumn id="37" xr3:uid="{00000000-0010-0000-0000-000025000000}" name="Bsmt.Exposure"/>
    <tableColumn id="38" xr3:uid="{00000000-0010-0000-0000-000026000000}" name="BsmtFin.Type.1"/>
    <tableColumn id="39" xr3:uid="{00000000-0010-0000-0000-000027000000}" name="BsmtFin.SF.1"/>
    <tableColumn id="40" xr3:uid="{00000000-0010-0000-0000-000028000000}" name="BsmtFin.Type.2"/>
    <tableColumn id="41" xr3:uid="{00000000-0010-0000-0000-000029000000}" name="BsmtFin.SF.2"/>
    <tableColumn id="42" xr3:uid="{00000000-0010-0000-0000-00002A000000}" name="Bsmt.Unf.SF"/>
    <tableColumn id="43" xr3:uid="{00000000-0010-0000-0000-00002B000000}" name="Total.Bsmt.SF"/>
    <tableColumn id="44" xr3:uid="{00000000-0010-0000-0000-00002C000000}" name="Heating"/>
    <tableColumn id="45" xr3:uid="{00000000-0010-0000-0000-00002D000000}" name="Heating.QC"/>
    <tableColumn id="46" xr3:uid="{00000000-0010-0000-0000-00002E000000}" name="Central.Air"/>
    <tableColumn id="47" xr3:uid="{00000000-0010-0000-0000-00002F000000}" name="Electrical"/>
    <tableColumn id="48" xr3:uid="{00000000-0010-0000-0000-000030000000}" name="X1st.Flr.SF"/>
    <tableColumn id="49" xr3:uid="{00000000-0010-0000-0000-000031000000}" name="X2nd.Flr.SF"/>
    <tableColumn id="50" xr3:uid="{00000000-0010-0000-0000-000032000000}" name="Low.Qual.Fin.SF"/>
    <tableColumn id="51" xr3:uid="{00000000-0010-0000-0000-000033000000}" name="Bsmt.Full.Bath"/>
    <tableColumn id="52" xr3:uid="{00000000-0010-0000-0000-000034000000}" name="Bsmt.Half.Bath"/>
    <tableColumn id="53" xr3:uid="{00000000-0010-0000-0000-000035000000}" name="Full.Bath"/>
    <tableColumn id="54" xr3:uid="{00000000-0010-0000-0000-000036000000}" name="Half.Bath"/>
    <tableColumn id="55" xr3:uid="{00000000-0010-0000-0000-000037000000}" name="Bedroom.AbvGr"/>
    <tableColumn id="56" xr3:uid="{00000000-0010-0000-0000-000038000000}" name="Kitchen.AbvGr"/>
    <tableColumn id="57" xr3:uid="{00000000-0010-0000-0000-000039000000}" name="Kitchen.Qual"/>
    <tableColumn id="58" xr3:uid="{00000000-0010-0000-0000-00003A000000}" name="TotRms.AbvGrd"/>
    <tableColumn id="59" xr3:uid="{00000000-0010-0000-0000-00003B000000}" name="Functional"/>
    <tableColumn id="60" xr3:uid="{00000000-0010-0000-0000-00003C000000}" name="Fireplaces"/>
    <tableColumn id="61" xr3:uid="{00000000-0010-0000-0000-00003D000000}" name="Fireplace.Qu"/>
    <tableColumn id="62" xr3:uid="{00000000-0010-0000-0000-00003E000000}" name="Garage.Type"/>
    <tableColumn id="63" xr3:uid="{00000000-0010-0000-0000-00003F000000}" name="Garage.Yr.Blt"/>
    <tableColumn id="64" xr3:uid="{00000000-0010-0000-0000-000040000000}" name="Garage.Finish"/>
    <tableColumn id="65" xr3:uid="{00000000-0010-0000-0000-000041000000}" name="Garage.Cars"/>
    <tableColumn id="66" xr3:uid="{00000000-0010-0000-0000-000042000000}" name="Garage.Area"/>
    <tableColumn id="67" xr3:uid="{00000000-0010-0000-0000-000043000000}" name="Garage.Qual"/>
    <tableColumn id="68" xr3:uid="{00000000-0010-0000-0000-000044000000}" name="Garage.Cond"/>
    <tableColumn id="69" xr3:uid="{00000000-0010-0000-0000-000045000000}" name="Paved.Drive"/>
    <tableColumn id="70" xr3:uid="{00000000-0010-0000-0000-000046000000}" name="Wood.Deck.SF"/>
    <tableColumn id="71" xr3:uid="{00000000-0010-0000-0000-000047000000}" name="Open.Porch.SF"/>
    <tableColumn id="72" xr3:uid="{00000000-0010-0000-0000-000048000000}" name="Enclosed.Porch"/>
    <tableColumn id="73" xr3:uid="{00000000-0010-0000-0000-000049000000}" name="X3Ssn.Porch"/>
    <tableColumn id="74" xr3:uid="{00000000-0010-0000-0000-00004A000000}" name="Screen.Porch"/>
    <tableColumn id="75" xr3:uid="{00000000-0010-0000-0000-00004B000000}" name="Pool.Area"/>
    <tableColumn id="76" xr3:uid="{00000000-0010-0000-0000-00004C000000}" name="Pool.QC"/>
    <tableColumn id="77" xr3:uid="{00000000-0010-0000-0000-00004D000000}" name="Fence"/>
    <tableColumn id="78" xr3:uid="{00000000-0010-0000-0000-00004E000000}" name="Misc.Feature"/>
    <tableColumn id="79" xr3:uid="{00000000-0010-0000-0000-00004F000000}" name="Misc.Val"/>
    <tableColumn id="80" xr3:uid="{00000000-0010-0000-0000-000050000000}" name="Mo.Sold"/>
    <tableColumn id="81" xr3:uid="{00000000-0010-0000-0000-000051000000}" name="Yr.Sold"/>
    <tableColumn id="82" xr3:uid="{00000000-0010-0000-0000-000052000000}" name="Sale.Type"/>
    <tableColumn id="83" xr3:uid="{00000000-0010-0000-0000-000053000000}" name="Sale.Condition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bl_Neighborhoods" displayName="Tbl_Neighborhoods" ref="A1:B29" totalsRowShown="0" headerRowDxfId="7">
  <autoFilter ref="A1:B29" xr:uid="{00000000-0009-0000-0100-000003000000}"/>
  <tableColumns count="2">
    <tableColumn id="1" xr3:uid="{00000000-0010-0000-0100-000001000000}" name="Neighborhood Abbreviation" dataDxfId="6"/>
    <tableColumn id="2" xr3:uid="{00000000-0010-0000-0100-000002000000}" name="Neighborhood Full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bl_AmesHousingCleaned" displayName="Tbl_AmesHousingCleaned" ref="A1:R2750" tableType="queryTable" totalsRowShown="0">
  <autoFilter ref="A1:R2750" xr:uid="{00000000-0009-0000-0100-000002000000}"/>
  <sortState xmlns:xlrd2="http://schemas.microsoft.com/office/spreadsheetml/2017/richdata2" ref="A2:R2750">
    <sortCondition sortBy="cellColor" ref="A1:A2750" dxfId="5"/>
  </sortState>
  <tableColumns count="18">
    <tableColumn id="1" xr3:uid="{00000000-0010-0000-0200-000001000000}" uniqueName="1" name="Area" queryTableFieldId="1"/>
    <tableColumn id="2" xr3:uid="{6EB09D0E-CC84-4DDC-9096-66E9DD91E7E8}" uniqueName="2" name="SalePrice" queryTableFieldId="22"/>
    <tableColumn id="3" xr3:uid="{D0C2BFB6-288F-4B4C-8BCC-303915B39973}" uniqueName="3" name="Zoning" queryTableFieldId="23" dataDxfId="4"/>
    <tableColumn id="4" xr3:uid="{ADEFFD7F-8BC5-4919-B40B-E8610C6B9F7E}" uniqueName="4" name="LotArea" queryTableFieldId="24"/>
    <tableColumn id="5" xr3:uid="{F67DD2BC-60C9-42E4-94DF-F25DB0A1D340}" uniqueName="5" name="Neighborhood" queryTableFieldId="25" dataDxfId="3"/>
    <tableColumn id="6" xr3:uid="{49AFDDAF-E2D2-4722-9BE1-A7D512CA3C7E}" uniqueName="6" name="OverallQuality" queryTableFieldId="26"/>
    <tableColumn id="7" xr3:uid="{0FDCEB29-00C0-4468-A3F8-0A0086505DF2}" uniqueName="7" name="OverallCondition" queryTableFieldId="27"/>
    <tableColumn id="8" xr3:uid="{CA09E371-E4A9-4A1B-A539-A5DA28088CD7}" uniqueName="8" name="YearBuilt" queryTableFieldId="28"/>
    <tableColumn id="9" xr3:uid="{3AF55D2F-80F1-490F-866D-78E94036421C}" uniqueName="9" name="YearRemodAdd" queryTableFieldId="29"/>
    <tableColumn id="10" xr3:uid="{7E21563B-263E-4CC3-A857-74D190F71EB0}" uniqueName="10" name="ExteriorQuality" queryTableFieldId="30" dataDxfId="2"/>
    <tableColumn id="11" xr3:uid="{397B5461-5091-4581-AB0A-C8084C68120E}" uniqueName="11" name="ExteriorCondition" queryTableFieldId="31" dataDxfId="1"/>
    <tableColumn id="12" xr3:uid="{BB096FDC-6532-409F-AFB7-DF1E0DE4BA90}" uniqueName="12" name="FullBath" queryTableFieldId="32"/>
    <tableColumn id="13" xr3:uid="{3C05926B-3694-4379-A1E2-9F3C909EF494}" uniqueName="13" name="HalfBath" queryTableFieldId="33"/>
    <tableColumn id="14" xr3:uid="{03322B55-AFD3-4818-A220-AD8DE39816DF}" uniqueName="14" name="Bedrooms" queryTableFieldId="34"/>
    <tableColumn id="15" xr3:uid="{436E9D06-1EDE-4DD2-89D3-80187FE4AA80}" uniqueName="15" name="KitchenQuality" queryTableFieldId="35" dataDxfId="0"/>
    <tableColumn id="16" xr3:uid="{F79ECF1F-4D1B-4B37-A2E7-061BFCD732AB}" uniqueName="16" name="TotalRooms" queryTableFieldId="36"/>
    <tableColumn id="17" xr3:uid="{A5CF9A74-D90C-459D-8781-C13CB1EACF34}" uniqueName="17" name="MonthSold" queryTableFieldId="37"/>
    <tableColumn id="18" xr3:uid="{C47B49F3-5E42-4C14-91DE-ACD699E9E04D}" uniqueName="18" name="YearSold" queryTableFieldId="3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2931"/>
  <sheetViews>
    <sheetView topLeftCell="AR1" workbookViewId="0">
      <selection activeCell="BA1" sqref="BA1"/>
    </sheetView>
  </sheetViews>
  <sheetFormatPr defaultRowHeight="15.6" x14ac:dyDescent="0.3"/>
  <cols>
    <col min="1" max="1" width="10" customWidth="1"/>
    <col min="6" max="6" width="13.59765625" customWidth="1"/>
    <col min="7" max="7" width="11.69921875" customWidth="1"/>
    <col min="8" max="8" width="13.69921875" customWidth="1"/>
    <col min="9" max="9" width="10.296875" customWidth="1"/>
    <col min="12" max="12" width="11.19921875" customWidth="1"/>
    <col min="13" max="13" width="14.296875" customWidth="1"/>
    <col min="14" max="14" width="9.19921875" customWidth="1"/>
    <col min="15" max="15" width="11.69921875" customWidth="1"/>
    <col min="16" max="16" width="12" customWidth="1"/>
    <col min="17" max="17" width="14.296875" customWidth="1"/>
    <col min="18" max="19" width="12.19921875" customWidth="1"/>
    <col min="20" max="20" width="11.19921875" customWidth="1"/>
    <col min="21" max="21" width="12.69921875" customWidth="1"/>
    <col min="22" max="22" width="13.59765625" customWidth="1"/>
    <col min="23" max="23" width="13.8984375" customWidth="1"/>
    <col min="24" max="24" width="11.19921875" customWidth="1"/>
    <col min="25" max="25" width="17" customWidth="1"/>
    <col min="26" max="26" width="11.5" customWidth="1"/>
    <col min="27" max="27" width="11.19921875" customWidth="1"/>
    <col min="28" max="28" width="12.69921875" customWidth="1"/>
    <col min="29" max="29" width="13.19921875" customWidth="1"/>
    <col min="30" max="30" width="14.69921875" customWidth="1"/>
    <col min="31" max="31" width="14.59765625" customWidth="1"/>
    <col min="32" max="32" width="12" customWidth="1"/>
    <col min="33" max="33" width="12.296875" customWidth="1"/>
    <col min="34" max="34" width="11.8984375" customWidth="1"/>
    <col min="35" max="35" width="11.5" customWidth="1"/>
    <col min="36" max="36" width="11.796875" customWidth="1"/>
    <col min="37" max="37" width="15.296875" customWidth="1"/>
    <col min="38" max="38" width="15.796875" customWidth="1"/>
    <col min="39" max="39" width="13.69921875" customWidth="1"/>
    <col min="40" max="40" width="15.796875" customWidth="1"/>
    <col min="41" max="41" width="13.69921875" customWidth="1"/>
    <col min="42" max="42" width="13.19921875" customWidth="1"/>
    <col min="43" max="43" width="14.59765625" customWidth="1"/>
    <col min="44" max="44" width="9.296875" customWidth="1"/>
    <col min="45" max="45" width="12.796875" customWidth="1"/>
    <col min="46" max="46" width="12.19921875" customWidth="1"/>
    <col min="47" max="47" width="10.69921875" customWidth="1"/>
    <col min="48" max="48" width="12" customWidth="1"/>
    <col min="49" max="49" width="12.5" customWidth="1"/>
    <col min="50" max="50" width="16.69921875" customWidth="1"/>
    <col min="51" max="51" width="15" customWidth="1"/>
    <col min="52" max="52" width="15.59765625" customWidth="1"/>
    <col min="53" max="53" width="10.19921875" customWidth="1"/>
    <col min="54" max="54" width="10.796875" customWidth="1"/>
    <col min="55" max="55" width="16.5" customWidth="1"/>
    <col min="56" max="56" width="15.3984375" customWidth="1"/>
    <col min="57" max="57" width="13.69921875" customWidth="1"/>
    <col min="58" max="58" width="16.59765625" customWidth="1"/>
    <col min="59" max="59" width="11.296875" customWidth="1"/>
    <col min="60" max="60" width="11.19921875" customWidth="1"/>
    <col min="61" max="61" width="13.5" customWidth="1"/>
    <col min="62" max="62" width="13.796875" customWidth="1"/>
    <col min="63" max="63" width="14.59765625" customWidth="1"/>
    <col min="64" max="64" width="14.3984375" customWidth="1"/>
    <col min="65" max="65" width="13.5" customWidth="1"/>
    <col min="66" max="66" width="13.69921875" customWidth="1"/>
    <col min="67" max="67" width="13.59765625" customWidth="1"/>
    <col min="68" max="68" width="13.8984375" customWidth="1"/>
    <col min="69" max="69" width="13" customWidth="1"/>
    <col min="70" max="70" width="15.09765625" customWidth="1"/>
    <col min="71" max="71" width="15.296875" customWidth="1"/>
    <col min="72" max="72" width="15.5" customWidth="1"/>
    <col min="73" max="73" width="13.19921875" customWidth="1"/>
    <col min="74" max="74" width="13.796875" customWidth="1"/>
    <col min="75" max="75" width="11" customWidth="1"/>
    <col min="76" max="76" width="9.796875" customWidth="1"/>
    <col min="78" max="78" width="13.69921875" customWidth="1"/>
    <col min="79" max="79" width="10" customWidth="1"/>
    <col min="80" max="80" width="9.5" customWidth="1"/>
    <col min="82" max="82" width="11" customWidth="1"/>
    <col min="83" max="83" width="14.796875" customWidth="1"/>
    <col min="84" max="91" width="10" customWidth="1"/>
    <col min="92" max="181" width="11" customWidth="1"/>
    <col min="182" max="1081" width="12" customWidth="1"/>
    <col min="1082" max="10081" width="13" customWidth="1"/>
    <col min="10082" max="16384" width="14" customWidth="1"/>
  </cols>
  <sheetData>
    <row r="1" spans="1:83" x14ac:dyDescent="0.3">
      <c r="A1" t="s">
        <v>267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</row>
    <row r="2" spans="1:83" x14ac:dyDescent="0.3">
      <c r="A2">
        <v>1</v>
      </c>
      <c r="B2">
        <v>1</v>
      </c>
      <c r="C2">
        <v>526301100</v>
      </c>
      <c r="D2">
        <v>1656</v>
      </c>
      <c r="E2">
        <v>215000</v>
      </c>
      <c r="F2">
        <v>20</v>
      </c>
      <c r="G2" t="s">
        <v>82</v>
      </c>
      <c r="H2">
        <v>141</v>
      </c>
      <c r="I2">
        <v>31770</v>
      </c>
      <c r="J2" t="s">
        <v>83</v>
      </c>
      <c r="K2" t="s">
        <v>84</v>
      </c>
      <c r="L2" t="s">
        <v>85</v>
      </c>
      <c r="M2" t="s">
        <v>86</v>
      </c>
      <c r="N2" t="s">
        <v>87</v>
      </c>
      <c r="O2" t="s">
        <v>88</v>
      </c>
      <c r="P2" t="s">
        <v>89</v>
      </c>
      <c r="Q2" t="s">
        <v>90</v>
      </c>
      <c r="R2" t="s">
        <v>91</v>
      </c>
      <c r="S2" t="s">
        <v>91</v>
      </c>
      <c r="T2" t="s">
        <v>92</v>
      </c>
      <c r="U2" t="s">
        <v>93</v>
      </c>
      <c r="V2">
        <v>6</v>
      </c>
      <c r="W2">
        <v>5</v>
      </c>
      <c r="X2">
        <v>1960</v>
      </c>
      <c r="Y2">
        <v>1960</v>
      </c>
      <c r="Z2" t="s">
        <v>94</v>
      </c>
      <c r="AA2" t="s">
        <v>95</v>
      </c>
      <c r="AB2" t="s">
        <v>96</v>
      </c>
      <c r="AC2" t="s">
        <v>97</v>
      </c>
      <c r="AD2" t="s">
        <v>98</v>
      </c>
      <c r="AE2">
        <v>112</v>
      </c>
      <c r="AF2" t="s">
        <v>99</v>
      </c>
      <c r="AG2" t="s">
        <v>99</v>
      </c>
      <c r="AH2" t="s">
        <v>100</v>
      </c>
      <c r="AI2" t="s">
        <v>99</v>
      </c>
      <c r="AJ2" t="s">
        <v>101</v>
      </c>
      <c r="AK2" t="s">
        <v>101</v>
      </c>
      <c r="AL2" t="s">
        <v>102</v>
      </c>
      <c r="AM2">
        <v>639</v>
      </c>
      <c r="AN2" t="s">
        <v>103</v>
      </c>
      <c r="AO2">
        <v>0</v>
      </c>
      <c r="AP2">
        <v>441</v>
      </c>
      <c r="AQ2">
        <v>1080</v>
      </c>
      <c r="AR2" t="s">
        <v>104</v>
      </c>
      <c r="AS2" t="s">
        <v>105</v>
      </c>
      <c r="AT2" t="s">
        <v>106</v>
      </c>
      <c r="AU2" t="s">
        <v>107</v>
      </c>
      <c r="AV2">
        <v>1656</v>
      </c>
      <c r="AW2">
        <v>0</v>
      </c>
      <c r="AX2">
        <v>0</v>
      </c>
      <c r="AY2">
        <v>1</v>
      </c>
      <c r="AZ2">
        <v>0</v>
      </c>
      <c r="BA2">
        <v>1</v>
      </c>
      <c r="BB2">
        <v>0</v>
      </c>
      <c r="BC2">
        <v>3</v>
      </c>
      <c r="BD2">
        <v>1</v>
      </c>
      <c r="BE2" t="s">
        <v>99</v>
      </c>
      <c r="BF2">
        <v>7</v>
      </c>
      <c r="BG2" t="s">
        <v>108</v>
      </c>
      <c r="BH2">
        <v>2</v>
      </c>
      <c r="BI2" t="s">
        <v>101</v>
      </c>
      <c r="BJ2" t="s">
        <v>109</v>
      </c>
      <c r="BK2">
        <v>1960</v>
      </c>
      <c r="BL2" t="s">
        <v>110</v>
      </c>
      <c r="BM2">
        <v>2</v>
      </c>
      <c r="BN2">
        <v>528</v>
      </c>
      <c r="BO2" t="s">
        <v>99</v>
      </c>
      <c r="BP2" t="s">
        <v>99</v>
      </c>
      <c r="BQ2" t="s">
        <v>111</v>
      </c>
      <c r="BR2">
        <v>210</v>
      </c>
      <c r="BS2">
        <v>62</v>
      </c>
      <c r="BT2">
        <v>0</v>
      </c>
      <c r="BU2">
        <v>0</v>
      </c>
      <c r="BV2">
        <v>0</v>
      </c>
      <c r="BW2">
        <v>0</v>
      </c>
      <c r="BX2" t="s">
        <v>84</v>
      </c>
      <c r="BY2" t="s">
        <v>84</v>
      </c>
      <c r="BZ2" t="s">
        <v>84</v>
      </c>
      <c r="CA2">
        <v>0</v>
      </c>
      <c r="CB2">
        <v>5</v>
      </c>
      <c r="CC2">
        <v>2010</v>
      </c>
      <c r="CD2" t="s">
        <v>112</v>
      </c>
      <c r="CE2" t="s">
        <v>113</v>
      </c>
    </row>
    <row r="3" spans="1:83" x14ac:dyDescent="0.3">
      <c r="A3">
        <v>2</v>
      </c>
      <c r="B3">
        <v>2</v>
      </c>
      <c r="C3">
        <v>526350040</v>
      </c>
      <c r="D3">
        <v>896</v>
      </c>
      <c r="E3">
        <v>105000</v>
      </c>
      <c r="F3">
        <v>20</v>
      </c>
      <c r="G3" t="s">
        <v>114</v>
      </c>
      <c r="H3">
        <v>80</v>
      </c>
      <c r="I3">
        <v>11622</v>
      </c>
      <c r="J3" t="s">
        <v>83</v>
      </c>
      <c r="K3" t="s">
        <v>84</v>
      </c>
      <c r="L3" t="s">
        <v>115</v>
      </c>
      <c r="M3" t="s">
        <v>86</v>
      </c>
      <c r="N3" t="s">
        <v>87</v>
      </c>
      <c r="O3" t="s">
        <v>116</v>
      </c>
      <c r="P3" t="s">
        <v>89</v>
      </c>
      <c r="Q3" t="s">
        <v>90</v>
      </c>
      <c r="R3" t="s">
        <v>117</v>
      </c>
      <c r="S3" t="s">
        <v>91</v>
      </c>
      <c r="T3" t="s">
        <v>92</v>
      </c>
      <c r="U3" t="s">
        <v>93</v>
      </c>
      <c r="V3">
        <v>5</v>
      </c>
      <c r="W3">
        <v>6</v>
      </c>
      <c r="X3">
        <v>1961</v>
      </c>
      <c r="Y3">
        <v>1961</v>
      </c>
      <c r="Z3" t="s">
        <v>118</v>
      </c>
      <c r="AA3" t="s">
        <v>95</v>
      </c>
      <c r="AB3" t="s">
        <v>119</v>
      </c>
      <c r="AC3" t="s">
        <v>119</v>
      </c>
      <c r="AD3" t="s">
        <v>120</v>
      </c>
      <c r="AE3">
        <v>0</v>
      </c>
      <c r="AF3" t="s">
        <v>99</v>
      </c>
      <c r="AG3" t="s">
        <v>99</v>
      </c>
      <c r="AH3" t="s">
        <v>100</v>
      </c>
      <c r="AI3" t="s">
        <v>99</v>
      </c>
      <c r="AJ3" t="s">
        <v>99</v>
      </c>
      <c r="AK3" t="s">
        <v>121</v>
      </c>
      <c r="AL3" t="s">
        <v>122</v>
      </c>
      <c r="AM3">
        <v>468</v>
      </c>
      <c r="AN3" t="s">
        <v>123</v>
      </c>
      <c r="AO3">
        <v>144</v>
      </c>
      <c r="AP3">
        <v>270</v>
      </c>
      <c r="AQ3">
        <v>882</v>
      </c>
      <c r="AR3" t="s">
        <v>104</v>
      </c>
      <c r="AS3" t="s">
        <v>99</v>
      </c>
      <c r="AT3" t="s">
        <v>106</v>
      </c>
      <c r="AU3" t="s">
        <v>107</v>
      </c>
      <c r="AV3">
        <v>896</v>
      </c>
      <c r="AW3">
        <v>0</v>
      </c>
      <c r="AX3">
        <v>0</v>
      </c>
      <c r="AY3">
        <v>0</v>
      </c>
      <c r="AZ3">
        <v>0</v>
      </c>
      <c r="BA3">
        <v>1</v>
      </c>
      <c r="BB3">
        <v>0</v>
      </c>
      <c r="BC3">
        <v>2</v>
      </c>
      <c r="BD3">
        <v>1</v>
      </c>
      <c r="BE3" t="s">
        <v>99</v>
      </c>
      <c r="BF3">
        <v>5</v>
      </c>
      <c r="BG3" t="s">
        <v>108</v>
      </c>
      <c r="BH3">
        <v>0</v>
      </c>
      <c r="BI3" t="s">
        <v>84</v>
      </c>
      <c r="BJ3" t="s">
        <v>109</v>
      </c>
      <c r="BK3">
        <v>1961</v>
      </c>
      <c r="BL3" t="s">
        <v>103</v>
      </c>
      <c r="BM3">
        <v>1</v>
      </c>
      <c r="BN3">
        <v>730</v>
      </c>
      <c r="BO3" t="s">
        <v>99</v>
      </c>
      <c r="BP3" t="s">
        <v>99</v>
      </c>
      <c r="BQ3" t="s">
        <v>106</v>
      </c>
      <c r="BR3">
        <v>140</v>
      </c>
      <c r="BS3">
        <v>0</v>
      </c>
      <c r="BT3">
        <v>0</v>
      </c>
      <c r="BU3">
        <v>0</v>
      </c>
      <c r="BV3">
        <v>120</v>
      </c>
      <c r="BW3">
        <v>0</v>
      </c>
      <c r="BX3" t="s">
        <v>84</v>
      </c>
      <c r="BY3" t="s">
        <v>124</v>
      </c>
      <c r="BZ3" t="s">
        <v>84</v>
      </c>
      <c r="CA3">
        <v>0</v>
      </c>
      <c r="CB3">
        <v>6</v>
      </c>
      <c r="CC3">
        <v>2010</v>
      </c>
      <c r="CD3" t="s">
        <v>112</v>
      </c>
      <c r="CE3" t="s">
        <v>113</v>
      </c>
    </row>
    <row r="4" spans="1:83" x14ac:dyDescent="0.3">
      <c r="A4">
        <v>3</v>
      </c>
      <c r="B4">
        <v>3</v>
      </c>
      <c r="C4">
        <v>526351010</v>
      </c>
      <c r="D4">
        <v>1329</v>
      </c>
      <c r="E4">
        <v>172000</v>
      </c>
      <c r="F4">
        <v>20</v>
      </c>
      <c r="G4" t="s">
        <v>82</v>
      </c>
      <c r="H4">
        <v>81</v>
      </c>
      <c r="I4">
        <v>14267</v>
      </c>
      <c r="J4" t="s">
        <v>83</v>
      </c>
      <c r="K4" t="s">
        <v>84</v>
      </c>
      <c r="L4" t="s">
        <v>85</v>
      </c>
      <c r="M4" t="s">
        <v>86</v>
      </c>
      <c r="N4" t="s">
        <v>87</v>
      </c>
      <c r="O4" t="s">
        <v>88</v>
      </c>
      <c r="P4" t="s">
        <v>89</v>
      </c>
      <c r="Q4" t="s">
        <v>90</v>
      </c>
      <c r="R4" t="s">
        <v>91</v>
      </c>
      <c r="S4" t="s">
        <v>91</v>
      </c>
      <c r="T4" t="s">
        <v>92</v>
      </c>
      <c r="U4" t="s">
        <v>93</v>
      </c>
      <c r="V4">
        <v>6</v>
      </c>
      <c r="W4">
        <v>6</v>
      </c>
      <c r="X4">
        <v>1958</v>
      </c>
      <c r="Y4">
        <v>1958</v>
      </c>
      <c r="Z4" t="s">
        <v>94</v>
      </c>
      <c r="AA4" t="s">
        <v>95</v>
      </c>
      <c r="AB4" t="s">
        <v>125</v>
      </c>
      <c r="AC4" t="s">
        <v>125</v>
      </c>
      <c r="AD4" t="s">
        <v>96</v>
      </c>
      <c r="AE4">
        <v>108</v>
      </c>
      <c r="AF4" t="s">
        <v>99</v>
      </c>
      <c r="AG4" t="s">
        <v>99</v>
      </c>
      <c r="AH4" t="s">
        <v>100</v>
      </c>
      <c r="AI4" t="s">
        <v>99</v>
      </c>
      <c r="AJ4" t="s">
        <v>99</v>
      </c>
      <c r="AK4" t="s">
        <v>121</v>
      </c>
      <c r="AL4" t="s">
        <v>126</v>
      </c>
      <c r="AM4">
        <v>923</v>
      </c>
      <c r="AN4" t="s">
        <v>103</v>
      </c>
      <c r="AO4">
        <v>0</v>
      </c>
      <c r="AP4">
        <v>406</v>
      </c>
      <c r="AQ4">
        <v>1329</v>
      </c>
      <c r="AR4" t="s">
        <v>104</v>
      </c>
      <c r="AS4" t="s">
        <v>99</v>
      </c>
      <c r="AT4" t="s">
        <v>106</v>
      </c>
      <c r="AU4" t="s">
        <v>107</v>
      </c>
      <c r="AV4">
        <v>1329</v>
      </c>
      <c r="AW4">
        <v>0</v>
      </c>
      <c r="AX4">
        <v>0</v>
      </c>
      <c r="AY4">
        <v>0</v>
      </c>
      <c r="AZ4">
        <v>0</v>
      </c>
      <c r="BA4">
        <v>1</v>
      </c>
      <c r="BB4">
        <v>1</v>
      </c>
      <c r="BC4">
        <v>3</v>
      </c>
      <c r="BD4">
        <v>1</v>
      </c>
      <c r="BE4" t="s">
        <v>101</v>
      </c>
      <c r="BF4">
        <v>6</v>
      </c>
      <c r="BG4" t="s">
        <v>108</v>
      </c>
      <c r="BH4">
        <v>0</v>
      </c>
      <c r="BI4" t="s">
        <v>84</v>
      </c>
      <c r="BJ4" t="s">
        <v>109</v>
      </c>
      <c r="BK4">
        <v>1958</v>
      </c>
      <c r="BL4" t="s">
        <v>103</v>
      </c>
      <c r="BM4">
        <v>1</v>
      </c>
      <c r="BN4">
        <v>312</v>
      </c>
      <c r="BO4" t="s">
        <v>99</v>
      </c>
      <c r="BP4" t="s">
        <v>99</v>
      </c>
      <c r="BQ4" t="s">
        <v>106</v>
      </c>
      <c r="BR4">
        <v>393</v>
      </c>
      <c r="BS4">
        <v>36</v>
      </c>
      <c r="BT4">
        <v>0</v>
      </c>
      <c r="BU4">
        <v>0</v>
      </c>
      <c r="BV4">
        <v>0</v>
      </c>
      <c r="BW4">
        <v>0</v>
      </c>
      <c r="BX4" t="s">
        <v>84</v>
      </c>
      <c r="BY4" t="s">
        <v>84</v>
      </c>
      <c r="BZ4" t="s">
        <v>127</v>
      </c>
      <c r="CA4">
        <v>12500</v>
      </c>
      <c r="CB4">
        <v>6</v>
      </c>
      <c r="CC4">
        <v>2010</v>
      </c>
      <c r="CD4" t="s">
        <v>112</v>
      </c>
      <c r="CE4" t="s">
        <v>113</v>
      </c>
    </row>
    <row r="5" spans="1:83" x14ac:dyDescent="0.3">
      <c r="A5">
        <v>4</v>
      </c>
      <c r="B5">
        <v>4</v>
      </c>
      <c r="C5">
        <v>526353030</v>
      </c>
      <c r="D5">
        <v>2110</v>
      </c>
      <c r="E5">
        <v>244000</v>
      </c>
      <c r="F5">
        <v>20</v>
      </c>
      <c r="G5" t="s">
        <v>82</v>
      </c>
      <c r="H5">
        <v>93</v>
      </c>
      <c r="I5">
        <v>11160</v>
      </c>
      <c r="J5" t="s">
        <v>83</v>
      </c>
      <c r="K5" t="s">
        <v>84</v>
      </c>
      <c r="L5" t="s">
        <v>115</v>
      </c>
      <c r="M5" t="s">
        <v>86</v>
      </c>
      <c r="N5" t="s">
        <v>87</v>
      </c>
      <c r="O5" t="s">
        <v>88</v>
      </c>
      <c r="P5" t="s">
        <v>89</v>
      </c>
      <c r="Q5" t="s">
        <v>90</v>
      </c>
      <c r="R5" t="s">
        <v>91</v>
      </c>
      <c r="S5" t="s">
        <v>91</v>
      </c>
      <c r="T5" t="s">
        <v>92</v>
      </c>
      <c r="U5" t="s">
        <v>93</v>
      </c>
      <c r="V5">
        <v>7</v>
      </c>
      <c r="W5">
        <v>5</v>
      </c>
      <c r="X5">
        <v>1968</v>
      </c>
      <c r="Y5">
        <v>1968</v>
      </c>
      <c r="Z5" t="s">
        <v>94</v>
      </c>
      <c r="AA5" t="s">
        <v>95</v>
      </c>
      <c r="AB5" t="s">
        <v>96</v>
      </c>
      <c r="AC5" t="s">
        <v>96</v>
      </c>
      <c r="AD5" t="s">
        <v>120</v>
      </c>
      <c r="AE5">
        <v>0</v>
      </c>
      <c r="AF5" t="s">
        <v>101</v>
      </c>
      <c r="AG5" t="s">
        <v>99</v>
      </c>
      <c r="AH5" t="s">
        <v>100</v>
      </c>
      <c r="AI5" t="s">
        <v>99</v>
      </c>
      <c r="AJ5" t="s">
        <v>99</v>
      </c>
      <c r="AK5" t="s">
        <v>121</v>
      </c>
      <c r="AL5" t="s">
        <v>126</v>
      </c>
      <c r="AM5">
        <v>1065</v>
      </c>
      <c r="AN5" t="s">
        <v>103</v>
      </c>
      <c r="AO5">
        <v>0</v>
      </c>
      <c r="AP5">
        <v>1045</v>
      </c>
      <c r="AQ5">
        <v>2110</v>
      </c>
      <c r="AR5" t="s">
        <v>104</v>
      </c>
      <c r="AS5" t="s">
        <v>128</v>
      </c>
      <c r="AT5" t="s">
        <v>106</v>
      </c>
      <c r="AU5" t="s">
        <v>107</v>
      </c>
      <c r="AV5">
        <v>2110</v>
      </c>
      <c r="AW5">
        <v>0</v>
      </c>
      <c r="AX5">
        <v>0</v>
      </c>
      <c r="AY5">
        <v>1</v>
      </c>
      <c r="AZ5">
        <v>0</v>
      </c>
      <c r="BA5">
        <v>2</v>
      </c>
      <c r="BB5">
        <v>1</v>
      </c>
      <c r="BC5">
        <v>3</v>
      </c>
      <c r="BD5">
        <v>1</v>
      </c>
      <c r="BE5" t="s">
        <v>128</v>
      </c>
      <c r="BF5">
        <v>8</v>
      </c>
      <c r="BG5" t="s">
        <v>108</v>
      </c>
      <c r="BH5">
        <v>2</v>
      </c>
      <c r="BI5" t="s">
        <v>99</v>
      </c>
      <c r="BJ5" t="s">
        <v>109</v>
      </c>
      <c r="BK5">
        <v>1968</v>
      </c>
      <c r="BL5" t="s">
        <v>110</v>
      </c>
      <c r="BM5">
        <v>2</v>
      </c>
      <c r="BN5">
        <v>522</v>
      </c>
      <c r="BO5" t="s">
        <v>99</v>
      </c>
      <c r="BP5" t="s">
        <v>99</v>
      </c>
      <c r="BQ5" t="s">
        <v>106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 t="s">
        <v>84</v>
      </c>
      <c r="BY5" t="s">
        <v>84</v>
      </c>
      <c r="BZ5" t="s">
        <v>84</v>
      </c>
      <c r="CA5">
        <v>0</v>
      </c>
      <c r="CB5">
        <v>4</v>
      </c>
      <c r="CC5">
        <v>2010</v>
      </c>
      <c r="CD5" t="s">
        <v>112</v>
      </c>
      <c r="CE5" t="s">
        <v>113</v>
      </c>
    </row>
    <row r="6" spans="1:83" x14ac:dyDescent="0.3">
      <c r="A6">
        <v>5</v>
      </c>
      <c r="B6">
        <v>5</v>
      </c>
      <c r="C6">
        <v>527105010</v>
      </c>
      <c r="D6">
        <v>1629</v>
      </c>
      <c r="E6">
        <v>189900</v>
      </c>
      <c r="F6">
        <v>60</v>
      </c>
      <c r="G6" t="s">
        <v>82</v>
      </c>
      <c r="H6">
        <v>74</v>
      </c>
      <c r="I6">
        <v>13830</v>
      </c>
      <c r="J6" t="s">
        <v>83</v>
      </c>
      <c r="K6" t="s">
        <v>84</v>
      </c>
      <c r="L6" t="s">
        <v>85</v>
      </c>
      <c r="M6" t="s">
        <v>86</v>
      </c>
      <c r="N6" t="s">
        <v>87</v>
      </c>
      <c r="O6" t="s">
        <v>116</v>
      </c>
      <c r="P6" t="s">
        <v>89</v>
      </c>
      <c r="Q6" t="s">
        <v>129</v>
      </c>
      <c r="R6" t="s">
        <v>91</v>
      </c>
      <c r="S6" t="s">
        <v>91</v>
      </c>
      <c r="T6" t="s">
        <v>92</v>
      </c>
      <c r="U6" t="s">
        <v>130</v>
      </c>
      <c r="V6">
        <v>5</v>
      </c>
      <c r="W6">
        <v>5</v>
      </c>
      <c r="X6">
        <v>1997</v>
      </c>
      <c r="Y6">
        <v>1998</v>
      </c>
      <c r="Z6" t="s">
        <v>118</v>
      </c>
      <c r="AA6" t="s">
        <v>95</v>
      </c>
      <c r="AB6" t="s">
        <v>119</v>
      </c>
      <c r="AC6" t="s">
        <v>119</v>
      </c>
      <c r="AD6" t="s">
        <v>120</v>
      </c>
      <c r="AE6">
        <v>0</v>
      </c>
      <c r="AF6" t="s">
        <v>99</v>
      </c>
      <c r="AG6" t="s">
        <v>99</v>
      </c>
      <c r="AH6" t="s">
        <v>131</v>
      </c>
      <c r="AI6" t="s">
        <v>101</v>
      </c>
      <c r="AJ6" t="s">
        <v>99</v>
      </c>
      <c r="AK6" t="s">
        <v>121</v>
      </c>
      <c r="AL6" t="s">
        <v>132</v>
      </c>
      <c r="AM6">
        <v>791</v>
      </c>
      <c r="AN6" t="s">
        <v>103</v>
      </c>
      <c r="AO6">
        <v>0</v>
      </c>
      <c r="AP6">
        <v>137</v>
      </c>
      <c r="AQ6">
        <v>928</v>
      </c>
      <c r="AR6" t="s">
        <v>104</v>
      </c>
      <c r="AS6" t="s">
        <v>101</v>
      </c>
      <c r="AT6" t="s">
        <v>106</v>
      </c>
      <c r="AU6" t="s">
        <v>107</v>
      </c>
      <c r="AV6">
        <v>928</v>
      </c>
      <c r="AW6">
        <v>701</v>
      </c>
      <c r="AX6">
        <v>0</v>
      </c>
      <c r="AY6">
        <v>0</v>
      </c>
      <c r="AZ6">
        <v>0</v>
      </c>
      <c r="BA6">
        <v>2</v>
      </c>
      <c r="BB6">
        <v>1</v>
      </c>
      <c r="BC6">
        <v>3</v>
      </c>
      <c r="BD6">
        <v>1</v>
      </c>
      <c r="BE6" t="s">
        <v>99</v>
      </c>
      <c r="BF6">
        <v>6</v>
      </c>
      <c r="BG6" t="s">
        <v>108</v>
      </c>
      <c r="BH6">
        <v>1</v>
      </c>
      <c r="BI6" t="s">
        <v>99</v>
      </c>
      <c r="BJ6" t="s">
        <v>109</v>
      </c>
      <c r="BK6">
        <v>1997</v>
      </c>
      <c r="BL6" t="s">
        <v>110</v>
      </c>
      <c r="BM6">
        <v>2</v>
      </c>
      <c r="BN6">
        <v>482</v>
      </c>
      <c r="BO6" t="s">
        <v>99</v>
      </c>
      <c r="BP6" t="s">
        <v>99</v>
      </c>
      <c r="BQ6" t="s">
        <v>106</v>
      </c>
      <c r="BR6">
        <v>212</v>
      </c>
      <c r="BS6">
        <v>34</v>
      </c>
      <c r="BT6">
        <v>0</v>
      </c>
      <c r="BU6">
        <v>0</v>
      </c>
      <c r="BV6">
        <v>0</v>
      </c>
      <c r="BW6">
        <v>0</v>
      </c>
      <c r="BX6" t="s">
        <v>84</v>
      </c>
      <c r="BY6" t="s">
        <v>124</v>
      </c>
      <c r="BZ6" t="s">
        <v>84</v>
      </c>
      <c r="CA6">
        <v>0</v>
      </c>
      <c r="CB6">
        <v>3</v>
      </c>
      <c r="CC6">
        <v>2010</v>
      </c>
      <c r="CD6" t="s">
        <v>112</v>
      </c>
      <c r="CE6" t="s">
        <v>113</v>
      </c>
    </row>
    <row r="7" spans="1:83" x14ac:dyDescent="0.3">
      <c r="A7">
        <v>6</v>
      </c>
      <c r="B7">
        <v>6</v>
      </c>
      <c r="C7">
        <v>527105030</v>
      </c>
      <c r="D7">
        <v>1604</v>
      </c>
      <c r="E7">
        <v>195500</v>
      </c>
      <c r="F7">
        <v>60</v>
      </c>
      <c r="G7" t="s">
        <v>82</v>
      </c>
      <c r="H7">
        <v>78</v>
      </c>
      <c r="I7">
        <v>9978</v>
      </c>
      <c r="J7" t="s">
        <v>83</v>
      </c>
      <c r="K7" t="s">
        <v>84</v>
      </c>
      <c r="L7" t="s">
        <v>85</v>
      </c>
      <c r="M7" t="s">
        <v>86</v>
      </c>
      <c r="N7" t="s">
        <v>87</v>
      </c>
      <c r="O7" t="s">
        <v>116</v>
      </c>
      <c r="P7" t="s">
        <v>89</v>
      </c>
      <c r="Q7" t="s">
        <v>129</v>
      </c>
      <c r="R7" t="s">
        <v>91</v>
      </c>
      <c r="S7" t="s">
        <v>91</v>
      </c>
      <c r="T7" t="s">
        <v>92</v>
      </c>
      <c r="U7" t="s">
        <v>130</v>
      </c>
      <c r="V7">
        <v>6</v>
      </c>
      <c r="W7">
        <v>6</v>
      </c>
      <c r="X7">
        <v>1998</v>
      </c>
      <c r="Y7">
        <v>1998</v>
      </c>
      <c r="Z7" t="s">
        <v>118</v>
      </c>
      <c r="AA7" t="s">
        <v>95</v>
      </c>
      <c r="AB7" t="s">
        <v>119</v>
      </c>
      <c r="AC7" t="s">
        <v>119</v>
      </c>
      <c r="AD7" t="s">
        <v>96</v>
      </c>
      <c r="AE7">
        <v>20</v>
      </c>
      <c r="AF7" t="s">
        <v>99</v>
      </c>
      <c r="AG7" t="s">
        <v>99</v>
      </c>
      <c r="AH7" t="s">
        <v>131</v>
      </c>
      <c r="AI7" t="s">
        <v>99</v>
      </c>
      <c r="AJ7" t="s">
        <v>99</v>
      </c>
      <c r="AK7" t="s">
        <v>121</v>
      </c>
      <c r="AL7" t="s">
        <v>132</v>
      </c>
      <c r="AM7">
        <v>602</v>
      </c>
      <c r="AN7" t="s">
        <v>103</v>
      </c>
      <c r="AO7">
        <v>0</v>
      </c>
      <c r="AP7">
        <v>324</v>
      </c>
      <c r="AQ7">
        <v>926</v>
      </c>
      <c r="AR7" t="s">
        <v>104</v>
      </c>
      <c r="AS7" t="s">
        <v>128</v>
      </c>
      <c r="AT7" t="s">
        <v>106</v>
      </c>
      <c r="AU7" t="s">
        <v>107</v>
      </c>
      <c r="AV7">
        <v>926</v>
      </c>
      <c r="AW7">
        <v>678</v>
      </c>
      <c r="AX7">
        <v>0</v>
      </c>
      <c r="AY7">
        <v>0</v>
      </c>
      <c r="AZ7">
        <v>0</v>
      </c>
      <c r="BA7">
        <v>2</v>
      </c>
      <c r="BB7">
        <v>1</v>
      </c>
      <c r="BC7">
        <v>3</v>
      </c>
      <c r="BD7">
        <v>1</v>
      </c>
      <c r="BE7" t="s">
        <v>101</v>
      </c>
      <c r="BF7">
        <v>7</v>
      </c>
      <c r="BG7" t="s">
        <v>108</v>
      </c>
      <c r="BH7">
        <v>1</v>
      </c>
      <c r="BI7" t="s">
        <v>101</v>
      </c>
      <c r="BJ7" t="s">
        <v>109</v>
      </c>
      <c r="BK7">
        <v>1998</v>
      </c>
      <c r="BL7" t="s">
        <v>110</v>
      </c>
      <c r="BM7">
        <v>2</v>
      </c>
      <c r="BN7">
        <v>470</v>
      </c>
      <c r="BO7" t="s">
        <v>99</v>
      </c>
      <c r="BP7" t="s">
        <v>99</v>
      </c>
      <c r="BQ7" t="s">
        <v>106</v>
      </c>
      <c r="BR7">
        <v>360</v>
      </c>
      <c r="BS7">
        <v>36</v>
      </c>
      <c r="BT7">
        <v>0</v>
      </c>
      <c r="BU7">
        <v>0</v>
      </c>
      <c r="BV7">
        <v>0</v>
      </c>
      <c r="BW7">
        <v>0</v>
      </c>
      <c r="BX7" t="s">
        <v>84</v>
      </c>
      <c r="BY7" t="s">
        <v>84</v>
      </c>
      <c r="BZ7" t="s">
        <v>84</v>
      </c>
      <c r="CA7">
        <v>0</v>
      </c>
      <c r="CB7">
        <v>6</v>
      </c>
      <c r="CC7">
        <v>2010</v>
      </c>
      <c r="CD7" t="s">
        <v>112</v>
      </c>
      <c r="CE7" t="s">
        <v>113</v>
      </c>
    </row>
    <row r="8" spans="1:83" x14ac:dyDescent="0.3">
      <c r="A8">
        <v>7</v>
      </c>
      <c r="B8">
        <v>7</v>
      </c>
      <c r="C8">
        <v>527127150</v>
      </c>
      <c r="D8">
        <v>1338</v>
      </c>
      <c r="E8">
        <v>213500</v>
      </c>
      <c r="F8">
        <v>120</v>
      </c>
      <c r="G8" t="s">
        <v>82</v>
      </c>
      <c r="H8">
        <v>41</v>
      </c>
      <c r="I8">
        <v>4920</v>
      </c>
      <c r="J8" t="s">
        <v>83</v>
      </c>
      <c r="K8" t="s">
        <v>84</v>
      </c>
      <c r="L8" t="s">
        <v>115</v>
      </c>
      <c r="M8" t="s">
        <v>86</v>
      </c>
      <c r="N8" t="s">
        <v>87</v>
      </c>
      <c r="O8" t="s">
        <v>116</v>
      </c>
      <c r="P8" t="s">
        <v>89</v>
      </c>
      <c r="Q8" t="s">
        <v>133</v>
      </c>
      <c r="R8" t="s">
        <v>91</v>
      </c>
      <c r="S8" t="s">
        <v>91</v>
      </c>
      <c r="T8" t="s">
        <v>134</v>
      </c>
      <c r="U8" t="s">
        <v>93</v>
      </c>
      <c r="V8">
        <v>8</v>
      </c>
      <c r="W8">
        <v>5</v>
      </c>
      <c r="X8">
        <v>2001</v>
      </c>
      <c r="Y8">
        <v>2001</v>
      </c>
      <c r="Z8" t="s">
        <v>118</v>
      </c>
      <c r="AA8" t="s">
        <v>95</v>
      </c>
      <c r="AB8" t="s">
        <v>135</v>
      </c>
      <c r="AC8" t="s">
        <v>136</v>
      </c>
      <c r="AD8" t="s">
        <v>120</v>
      </c>
      <c r="AE8">
        <v>0</v>
      </c>
      <c r="AF8" t="s">
        <v>101</v>
      </c>
      <c r="AG8" t="s">
        <v>99</v>
      </c>
      <c r="AH8" t="s">
        <v>131</v>
      </c>
      <c r="AI8" t="s">
        <v>101</v>
      </c>
      <c r="AJ8" t="s">
        <v>99</v>
      </c>
      <c r="AK8" t="s">
        <v>137</v>
      </c>
      <c r="AL8" t="s">
        <v>132</v>
      </c>
      <c r="AM8">
        <v>616</v>
      </c>
      <c r="AN8" t="s">
        <v>103</v>
      </c>
      <c r="AO8">
        <v>0</v>
      </c>
      <c r="AP8">
        <v>722</v>
      </c>
      <c r="AQ8">
        <v>1338</v>
      </c>
      <c r="AR8" t="s">
        <v>104</v>
      </c>
      <c r="AS8" t="s">
        <v>128</v>
      </c>
      <c r="AT8" t="s">
        <v>106</v>
      </c>
      <c r="AU8" t="s">
        <v>107</v>
      </c>
      <c r="AV8">
        <v>1338</v>
      </c>
      <c r="AW8">
        <v>0</v>
      </c>
      <c r="AX8">
        <v>0</v>
      </c>
      <c r="AY8">
        <v>1</v>
      </c>
      <c r="AZ8">
        <v>0</v>
      </c>
      <c r="BA8">
        <v>2</v>
      </c>
      <c r="BB8">
        <v>0</v>
      </c>
      <c r="BC8">
        <v>2</v>
      </c>
      <c r="BD8">
        <v>1</v>
      </c>
      <c r="BE8" t="s">
        <v>101</v>
      </c>
      <c r="BF8">
        <v>6</v>
      </c>
      <c r="BG8" t="s">
        <v>108</v>
      </c>
      <c r="BH8">
        <v>0</v>
      </c>
      <c r="BI8" t="s">
        <v>84</v>
      </c>
      <c r="BJ8" t="s">
        <v>109</v>
      </c>
      <c r="BK8">
        <v>2001</v>
      </c>
      <c r="BL8" t="s">
        <v>110</v>
      </c>
      <c r="BM8">
        <v>2</v>
      </c>
      <c r="BN8">
        <v>582</v>
      </c>
      <c r="BO8" t="s">
        <v>99</v>
      </c>
      <c r="BP8" t="s">
        <v>99</v>
      </c>
      <c r="BQ8" t="s">
        <v>106</v>
      </c>
      <c r="BR8">
        <v>0</v>
      </c>
      <c r="BS8">
        <v>0</v>
      </c>
      <c r="BT8">
        <v>170</v>
      </c>
      <c r="BU8">
        <v>0</v>
      </c>
      <c r="BV8">
        <v>0</v>
      </c>
      <c r="BW8">
        <v>0</v>
      </c>
      <c r="BX8" t="s">
        <v>84</v>
      </c>
      <c r="BY8" t="s">
        <v>84</v>
      </c>
      <c r="BZ8" t="s">
        <v>84</v>
      </c>
      <c r="CA8">
        <v>0</v>
      </c>
      <c r="CB8">
        <v>4</v>
      </c>
      <c r="CC8">
        <v>2010</v>
      </c>
      <c r="CD8" t="s">
        <v>112</v>
      </c>
      <c r="CE8" t="s">
        <v>113</v>
      </c>
    </row>
    <row r="9" spans="1:83" x14ac:dyDescent="0.3">
      <c r="A9">
        <v>8</v>
      </c>
      <c r="B9">
        <v>8</v>
      </c>
      <c r="C9">
        <v>527145080</v>
      </c>
      <c r="D9">
        <v>1280</v>
      </c>
      <c r="E9">
        <v>191500</v>
      </c>
      <c r="F9">
        <v>120</v>
      </c>
      <c r="G9" t="s">
        <v>82</v>
      </c>
      <c r="H9">
        <v>43</v>
      </c>
      <c r="I9">
        <v>5005</v>
      </c>
      <c r="J9" t="s">
        <v>83</v>
      </c>
      <c r="K9" t="s">
        <v>84</v>
      </c>
      <c r="L9" t="s">
        <v>85</v>
      </c>
      <c r="M9" t="s">
        <v>138</v>
      </c>
      <c r="N9" t="s">
        <v>87</v>
      </c>
      <c r="O9" t="s">
        <v>116</v>
      </c>
      <c r="P9" t="s">
        <v>89</v>
      </c>
      <c r="Q9" t="s">
        <v>133</v>
      </c>
      <c r="R9" t="s">
        <v>91</v>
      </c>
      <c r="S9" t="s">
        <v>91</v>
      </c>
      <c r="T9" t="s">
        <v>134</v>
      </c>
      <c r="U9" t="s">
        <v>93</v>
      </c>
      <c r="V9">
        <v>8</v>
      </c>
      <c r="W9">
        <v>5</v>
      </c>
      <c r="X9">
        <v>1992</v>
      </c>
      <c r="Y9">
        <v>1992</v>
      </c>
      <c r="Z9" t="s">
        <v>118</v>
      </c>
      <c r="AA9" t="s">
        <v>95</v>
      </c>
      <c r="AB9" t="s">
        <v>139</v>
      </c>
      <c r="AC9" t="s">
        <v>139</v>
      </c>
      <c r="AD9" t="s">
        <v>120</v>
      </c>
      <c r="AE9">
        <v>0</v>
      </c>
      <c r="AF9" t="s">
        <v>101</v>
      </c>
      <c r="AG9" t="s">
        <v>99</v>
      </c>
      <c r="AH9" t="s">
        <v>131</v>
      </c>
      <c r="AI9" t="s">
        <v>101</v>
      </c>
      <c r="AJ9" t="s">
        <v>99</v>
      </c>
      <c r="AK9" t="s">
        <v>121</v>
      </c>
      <c r="AL9" t="s">
        <v>126</v>
      </c>
      <c r="AM9">
        <v>263</v>
      </c>
      <c r="AN9" t="s">
        <v>103</v>
      </c>
      <c r="AO9">
        <v>0</v>
      </c>
      <c r="AP9">
        <v>1017</v>
      </c>
      <c r="AQ9">
        <v>1280</v>
      </c>
      <c r="AR9" t="s">
        <v>104</v>
      </c>
      <c r="AS9" t="s">
        <v>128</v>
      </c>
      <c r="AT9" t="s">
        <v>106</v>
      </c>
      <c r="AU9" t="s">
        <v>107</v>
      </c>
      <c r="AV9">
        <v>1280</v>
      </c>
      <c r="AW9">
        <v>0</v>
      </c>
      <c r="AX9">
        <v>0</v>
      </c>
      <c r="AY9">
        <v>0</v>
      </c>
      <c r="AZ9">
        <v>0</v>
      </c>
      <c r="BA9">
        <v>2</v>
      </c>
      <c r="BB9">
        <v>0</v>
      </c>
      <c r="BC9">
        <v>2</v>
      </c>
      <c r="BD9">
        <v>1</v>
      </c>
      <c r="BE9" t="s">
        <v>101</v>
      </c>
      <c r="BF9">
        <v>5</v>
      </c>
      <c r="BG9" t="s">
        <v>108</v>
      </c>
      <c r="BH9">
        <v>0</v>
      </c>
      <c r="BI9" t="s">
        <v>84</v>
      </c>
      <c r="BJ9" t="s">
        <v>109</v>
      </c>
      <c r="BK9">
        <v>1992</v>
      </c>
      <c r="BL9" t="s">
        <v>140</v>
      </c>
      <c r="BM9">
        <v>2</v>
      </c>
      <c r="BN9">
        <v>506</v>
      </c>
      <c r="BO9" t="s">
        <v>99</v>
      </c>
      <c r="BP9" t="s">
        <v>99</v>
      </c>
      <c r="BQ9" t="s">
        <v>106</v>
      </c>
      <c r="BR9">
        <v>0</v>
      </c>
      <c r="BS9">
        <v>82</v>
      </c>
      <c r="BT9">
        <v>0</v>
      </c>
      <c r="BU9">
        <v>0</v>
      </c>
      <c r="BV9">
        <v>144</v>
      </c>
      <c r="BW9">
        <v>0</v>
      </c>
      <c r="BX9" t="s">
        <v>84</v>
      </c>
      <c r="BY9" t="s">
        <v>84</v>
      </c>
      <c r="BZ9" t="s">
        <v>84</v>
      </c>
      <c r="CA9">
        <v>0</v>
      </c>
      <c r="CB9">
        <v>1</v>
      </c>
      <c r="CC9">
        <v>2010</v>
      </c>
      <c r="CD9" t="s">
        <v>112</v>
      </c>
      <c r="CE9" t="s">
        <v>113</v>
      </c>
    </row>
    <row r="10" spans="1:83" x14ac:dyDescent="0.3">
      <c r="A10">
        <v>9</v>
      </c>
      <c r="B10">
        <v>9</v>
      </c>
      <c r="C10">
        <v>527146030</v>
      </c>
      <c r="D10">
        <v>1616</v>
      </c>
      <c r="E10">
        <v>236500</v>
      </c>
      <c r="F10">
        <v>120</v>
      </c>
      <c r="G10" t="s">
        <v>82</v>
      </c>
      <c r="H10">
        <v>39</v>
      </c>
      <c r="I10">
        <v>5389</v>
      </c>
      <c r="J10" t="s">
        <v>83</v>
      </c>
      <c r="K10" t="s">
        <v>84</v>
      </c>
      <c r="L10" t="s">
        <v>85</v>
      </c>
      <c r="M10" t="s">
        <v>86</v>
      </c>
      <c r="N10" t="s">
        <v>87</v>
      </c>
      <c r="O10" t="s">
        <v>116</v>
      </c>
      <c r="P10" t="s">
        <v>89</v>
      </c>
      <c r="Q10" t="s">
        <v>133</v>
      </c>
      <c r="R10" t="s">
        <v>91</v>
      </c>
      <c r="S10" t="s">
        <v>91</v>
      </c>
      <c r="T10" t="s">
        <v>134</v>
      </c>
      <c r="U10" t="s">
        <v>93</v>
      </c>
      <c r="V10">
        <v>8</v>
      </c>
      <c r="W10">
        <v>5</v>
      </c>
      <c r="X10">
        <v>1995</v>
      </c>
      <c r="Y10">
        <v>1996</v>
      </c>
      <c r="Z10" t="s">
        <v>118</v>
      </c>
      <c r="AA10" t="s">
        <v>95</v>
      </c>
      <c r="AB10" t="s">
        <v>135</v>
      </c>
      <c r="AC10" t="s">
        <v>136</v>
      </c>
      <c r="AD10" t="s">
        <v>120</v>
      </c>
      <c r="AE10">
        <v>0</v>
      </c>
      <c r="AF10" t="s">
        <v>101</v>
      </c>
      <c r="AG10" t="s">
        <v>99</v>
      </c>
      <c r="AH10" t="s">
        <v>131</v>
      </c>
      <c r="AI10" t="s">
        <v>101</v>
      </c>
      <c r="AJ10" t="s">
        <v>99</v>
      </c>
      <c r="AK10" t="s">
        <v>121</v>
      </c>
      <c r="AL10" t="s">
        <v>132</v>
      </c>
      <c r="AM10">
        <v>1180</v>
      </c>
      <c r="AN10" t="s">
        <v>103</v>
      </c>
      <c r="AO10">
        <v>0</v>
      </c>
      <c r="AP10">
        <v>415</v>
      </c>
      <c r="AQ10">
        <v>1595</v>
      </c>
      <c r="AR10" t="s">
        <v>104</v>
      </c>
      <c r="AS10" t="s">
        <v>128</v>
      </c>
      <c r="AT10" t="s">
        <v>106</v>
      </c>
      <c r="AU10" t="s">
        <v>107</v>
      </c>
      <c r="AV10">
        <v>1616</v>
      </c>
      <c r="AW10">
        <v>0</v>
      </c>
      <c r="AX10">
        <v>0</v>
      </c>
      <c r="AY10">
        <v>1</v>
      </c>
      <c r="AZ10">
        <v>0</v>
      </c>
      <c r="BA10">
        <v>2</v>
      </c>
      <c r="BB10">
        <v>0</v>
      </c>
      <c r="BC10">
        <v>2</v>
      </c>
      <c r="BD10">
        <v>1</v>
      </c>
      <c r="BE10" t="s">
        <v>101</v>
      </c>
      <c r="BF10">
        <v>5</v>
      </c>
      <c r="BG10" t="s">
        <v>108</v>
      </c>
      <c r="BH10">
        <v>1</v>
      </c>
      <c r="BI10" t="s">
        <v>99</v>
      </c>
      <c r="BJ10" t="s">
        <v>109</v>
      </c>
      <c r="BK10">
        <v>1995</v>
      </c>
      <c r="BL10" t="s">
        <v>140</v>
      </c>
      <c r="BM10">
        <v>2</v>
      </c>
      <c r="BN10">
        <v>608</v>
      </c>
      <c r="BO10" t="s">
        <v>99</v>
      </c>
      <c r="BP10" t="s">
        <v>99</v>
      </c>
      <c r="BQ10" t="s">
        <v>106</v>
      </c>
      <c r="BR10">
        <v>237</v>
      </c>
      <c r="BS10">
        <v>152</v>
      </c>
      <c r="BT10">
        <v>0</v>
      </c>
      <c r="BU10">
        <v>0</v>
      </c>
      <c r="BV10">
        <v>0</v>
      </c>
      <c r="BW10">
        <v>0</v>
      </c>
      <c r="BX10" t="s">
        <v>84</v>
      </c>
      <c r="BY10" t="s">
        <v>84</v>
      </c>
      <c r="BZ10" t="s">
        <v>84</v>
      </c>
      <c r="CA10">
        <v>0</v>
      </c>
      <c r="CB10">
        <v>3</v>
      </c>
      <c r="CC10">
        <v>2010</v>
      </c>
      <c r="CD10" t="s">
        <v>112</v>
      </c>
      <c r="CE10" t="s">
        <v>113</v>
      </c>
    </row>
    <row r="11" spans="1:83" x14ac:dyDescent="0.3">
      <c r="A11">
        <v>10</v>
      </c>
      <c r="B11">
        <v>10</v>
      </c>
      <c r="C11">
        <v>527162130</v>
      </c>
      <c r="D11">
        <v>1804</v>
      </c>
      <c r="E11">
        <v>189000</v>
      </c>
      <c r="F11">
        <v>60</v>
      </c>
      <c r="G11" t="s">
        <v>82</v>
      </c>
      <c r="H11">
        <v>60</v>
      </c>
      <c r="I11">
        <v>7500</v>
      </c>
      <c r="J11" t="s">
        <v>83</v>
      </c>
      <c r="K11" t="s">
        <v>84</v>
      </c>
      <c r="L11" t="s">
        <v>115</v>
      </c>
      <c r="M11" t="s">
        <v>86</v>
      </c>
      <c r="N11" t="s">
        <v>87</v>
      </c>
      <c r="O11" t="s">
        <v>116</v>
      </c>
      <c r="P11" t="s">
        <v>89</v>
      </c>
      <c r="Q11" t="s">
        <v>129</v>
      </c>
      <c r="R11" t="s">
        <v>91</v>
      </c>
      <c r="S11" t="s">
        <v>91</v>
      </c>
      <c r="T11" t="s">
        <v>92</v>
      </c>
      <c r="U11" t="s">
        <v>130</v>
      </c>
      <c r="V11">
        <v>7</v>
      </c>
      <c r="W11">
        <v>5</v>
      </c>
      <c r="X11">
        <v>1999</v>
      </c>
      <c r="Y11">
        <v>1999</v>
      </c>
      <c r="Z11" t="s">
        <v>118</v>
      </c>
      <c r="AA11" t="s">
        <v>95</v>
      </c>
      <c r="AB11" t="s">
        <v>119</v>
      </c>
      <c r="AC11" t="s">
        <v>119</v>
      </c>
      <c r="AD11" t="s">
        <v>120</v>
      </c>
      <c r="AE11">
        <v>0</v>
      </c>
      <c r="AF11" t="s">
        <v>99</v>
      </c>
      <c r="AG11" t="s">
        <v>99</v>
      </c>
      <c r="AH11" t="s">
        <v>131</v>
      </c>
      <c r="AI11" t="s">
        <v>99</v>
      </c>
      <c r="AJ11" t="s">
        <v>99</v>
      </c>
      <c r="AK11" t="s">
        <v>121</v>
      </c>
      <c r="AL11" t="s">
        <v>103</v>
      </c>
      <c r="AM11">
        <v>0</v>
      </c>
      <c r="AN11" t="s">
        <v>103</v>
      </c>
      <c r="AO11">
        <v>0</v>
      </c>
      <c r="AP11">
        <v>994</v>
      </c>
      <c r="AQ11">
        <v>994</v>
      </c>
      <c r="AR11" t="s">
        <v>104</v>
      </c>
      <c r="AS11" t="s">
        <v>101</v>
      </c>
      <c r="AT11" t="s">
        <v>106</v>
      </c>
      <c r="AU11" t="s">
        <v>107</v>
      </c>
      <c r="AV11">
        <v>1028</v>
      </c>
      <c r="AW11">
        <v>776</v>
      </c>
      <c r="AX11">
        <v>0</v>
      </c>
      <c r="AY11">
        <v>0</v>
      </c>
      <c r="AZ11">
        <v>0</v>
      </c>
      <c r="BA11">
        <v>2</v>
      </c>
      <c r="BB11">
        <v>1</v>
      </c>
      <c r="BC11">
        <v>3</v>
      </c>
      <c r="BD11">
        <v>1</v>
      </c>
      <c r="BE11" t="s">
        <v>101</v>
      </c>
      <c r="BF11">
        <v>7</v>
      </c>
      <c r="BG11" t="s">
        <v>108</v>
      </c>
      <c r="BH11">
        <v>1</v>
      </c>
      <c r="BI11" t="s">
        <v>99</v>
      </c>
      <c r="BJ11" t="s">
        <v>109</v>
      </c>
      <c r="BK11">
        <v>1999</v>
      </c>
      <c r="BL11" t="s">
        <v>110</v>
      </c>
      <c r="BM11">
        <v>2</v>
      </c>
      <c r="BN11">
        <v>442</v>
      </c>
      <c r="BO11" t="s">
        <v>99</v>
      </c>
      <c r="BP11" t="s">
        <v>99</v>
      </c>
      <c r="BQ11" t="s">
        <v>106</v>
      </c>
      <c r="BR11">
        <v>140</v>
      </c>
      <c r="BS11">
        <v>60</v>
      </c>
      <c r="BT11">
        <v>0</v>
      </c>
      <c r="BU11">
        <v>0</v>
      </c>
      <c r="BV11">
        <v>0</v>
      </c>
      <c r="BW11">
        <v>0</v>
      </c>
      <c r="BX11" t="s">
        <v>84</v>
      </c>
      <c r="BY11" t="s">
        <v>84</v>
      </c>
      <c r="BZ11" t="s">
        <v>84</v>
      </c>
      <c r="CA11">
        <v>0</v>
      </c>
      <c r="CB11">
        <v>6</v>
      </c>
      <c r="CC11">
        <v>2010</v>
      </c>
      <c r="CD11" t="s">
        <v>112</v>
      </c>
      <c r="CE11" t="s">
        <v>113</v>
      </c>
    </row>
    <row r="12" spans="1:83" x14ac:dyDescent="0.3">
      <c r="A12">
        <v>11</v>
      </c>
      <c r="B12">
        <v>11</v>
      </c>
      <c r="C12">
        <v>527163010</v>
      </c>
      <c r="D12">
        <v>1655</v>
      </c>
      <c r="E12">
        <v>175900</v>
      </c>
      <c r="F12">
        <v>60</v>
      </c>
      <c r="G12" t="s">
        <v>82</v>
      </c>
      <c r="H12">
        <v>75</v>
      </c>
      <c r="I12">
        <v>10000</v>
      </c>
      <c r="J12" t="s">
        <v>83</v>
      </c>
      <c r="K12" t="s">
        <v>84</v>
      </c>
      <c r="L12" t="s">
        <v>85</v>
      </c>
      <c r="M12" t="s">
        <v>86</v>
      </c>
      <c r="N12" t="s">
        <v>87</v>
      </c>
      <c r="O12" t="s">
        <v>88</v>
      </c>
      <c r="P12" t="s">
        <v>89</v>
      </c>
      <c r="Q12" t="s">
        <v>129</v>
      </c>
      <c r="R12" t="s">
        <v>91</v>
      </c>
      <c r="S12" t="s">
        <v>91</v>
      </c>
      <c r="T12" t="s">
        <v>92</v>
      </c>
      <c r="U12" t="s">
        <v>130</v>
      </c>
      <c r="V12">
        <v>6</v>
      </c>
      <c r="W12">
        <v>5</v>
      </c>
      <c r="X12">
        <v>1993</v>
      </c>
      <c r="Y12">
        <v>1994</v>
      </c>
      <c r="Z12" t="s">
        <v>118</v>
      </c>
      <c r="AA12" t="s">
        <v>95</v>
      </c>
      <c r="AB12" t="s">
        <v>139</v>
      </c>
      <c r="AC12" t="s">
        <v>139</v>
      </c>
      <c r="AD12" t="s">
        <v>120</v>
      </c>
      <c r="AE12">
        <v>0</v>
      </c>
      <c r="AF12" t="s">
        <v>99</v>
      </c>
      <c r="AG12" t="s">
        <v>99</v>
      </c>
      <c r="AH12" t="s">
        <v>131</v>
      </c>
      <c r="AI12" t="s">
        <v>101</v>
      </c>
      <c r="AJ12" t="s">
        <v>99</v>
      </c>
      <c r="AK12" t="s">
        <v>121</v>
      </c>
      <c r="AL12" t="s">
        <v>103</v>
      </c>
      <c r="AM12">
        <v>0</v>
      </c>
      <c r="AN12" t="s">
        <v>103</v>
      </c>
      <c r="AO12">
        <v>0</v>
      </c>
      <c r="AP12">
        <v>763</v>
      </c>
      <c r="AQ12">
        <v>763</v>
      </c>
      <c r="AR12" t="s">
        <v>104</v>
      </c>
      <c r="AS12" t="s">
        <v>101</v>
      </c>
      <c r="AT12" t="s">
        <v>106</v>
      </c>
      <c r="AU12" t="s">
        <v>107</v>
      </c>
      <c r="AV12">
        <v>763</v>
      </c>
      <c r="AW12">
        <v>892</v>
      </c>
      <c r="AX12">
        <v>0</v>
      </c>
      <c r="AY12">
        <v>0</v>
      </c>
      <c r="AZ12">
        <v>0</v>
      </c>
      <c r="BA12">
        <v>2</v>
      </c>
      <c r="BB12">
        <v>1</v>
      </c>
      <c r="BC12">
        <v>3</v>
      </c>
      <c r="BD12">
        <v>1</v>
      </c>
      <c r="BE12" t="s">
        <v>99</v>
      </c>
      <c r="BF12">
        <v>7</v>
      </c>
      <c r="BG12" t="s">
        <v>108</v>
      </c>
      <c r="BH12">
        <v>1</v>
      </c>
      <c r="BI12" t="s">
        <v>99</v>
      </c>
      <c r="BJ12" t="s">
        <v>109</v>
      </c>
      <c r="BK12">
        <v>1993</v>
      </c>
      <c r="BL12" t="s">
        <v>110</v>
      </c>
      <c r="BM12">
        <v>2</v>
      </c>
      <c r="BN12">
        <v>440</v>
      </c>
      <c r="BO12" t="s">
        <v>99</v>
      </c>
      <c r="BP12" t="s">
        <v>99</v>
      </c>
      <c r="BQ12" t="s">
        <v>106</v>
      </c>
      <c r="BR12">
        <v>157</v>
      </c>
      <c r="BS12">
        <v>84</v>
      </c>
      <c r="BT12">
        <v>0</v>
      </c>
      <c r="BU12">
        <v>0</v>
      </c>
      <c r="BV12">
        <v>0</v>
      </c>
      <c r="BW12">
        <v>0</v>
      </c>
      <c r="BX12" t="s">
        <v>84</v>
      </c>
      <c r="BY12" t="s">
        <v>84</v>
      </c>
      <c r="BZ12" t="s">
        <v>84</v>
      </c>
      <c r="CA12">
        <v>0</v>
      </c>
      <c r="CB12">
        <v>4</v>
      </c>
      <c r="CC12">
        <v>2010</v>
      </c>
      <c r="CD12" t="s">
        <v>112</v>
      </c>
      <c r="CE12" t="s">
        <v>113</v>
      </c>
    </row>
    <row r="13" spans="1:83" x14ac:dyDescent="0.3">
      <c r="A13">
        <v>12</v>
      </c>
      <c r="B13">
        <v>12</v>
      </c>
      <c r="C13">
        <v>527165230</v>
      </c>
      <c r="D13">
        <v>1187</v>
      </c>
      <c r="E13">
        <v>185000</v>
      </c>
      <c r="F13">
        <v>20</v>
      </c>
      <c r="G13" t="s">
        <v>82</v>
      </c>
      <c r="H13" t="s">
        <v>84</v>
      </c>
      <c r="I13">
        <v>7980</v>
      </c>
      <c r="J13" t="s">
        <v>83</v>
      </c>
      <c r="K13" t="s">
        <v>84</v>
      </c>
      <c r="L13" t="s">
        <v>85</v>
      </c>
      <c r="M13" t="s">
        <v>86</v>
      </c>
      <c r="N13" t="s">
        <v>87</v>
      </c>
      <c r="O13" t="s">
        <v>116</v>
      </c>
      <c r="P13" t="s">
        <v>89</v>
      </c>
      <c r="Q13" t="s">
        <v>129</v>
      </c>
      <c r="R13" t="s">
        <v>91</v>
      </c>
      <c r="S13" t="s">
        <v>91</v>
      </c>
      <c r="T13" t="s">
        <v>92</v>
      </c>
      <c r="U13" t="s">
        <v>93</v>
      </c>
      <c r="V13">
        <v>6</v>
      </c>
      <c r="W13">
        <v>7</v>
      </c>
      <c r="X13">
        <v>1992</v>
      </c>
      <c r="Y13">
        <v>2007</v>
      </c>
      <c r="Z13" t="s">
        <v>118</v>
      </c>
      <c r="AA13" t="s">
        <v>95</v>
      </c>
      <c r="AB13" t="s">
        <v>139</v>
      </c>
      <c r="AC13" t="s">
        <v>139</v>
      </c>
      <c r="AD13" t="s">
        <v>120</v>
      </c>
      <c r="AE13">
        <v>0</v>
      </c>
      <c r="AF13" t="s">
        <v>99</v>
      </c>
      <c r="AG13" t="s">
        <v>101</v>
      </c>
      <c r="AH13" t="s">
        <v>131</v>
      </c>
      <c r="AI13" t="s">
        <v>101</v>
      </c>
      <c r="AJ13" t="s">
        <v>99</v>
      </c>
      <c r="AK13" t="s">
        <v>121</v>
      </c>
      <c r="AL13" t="s">
        <v>126</v>
      </c>
      <c r="AM13">
        <v>935</v>
      </c>
      <c r="AN13" t="s">
        <v>103</v>
      </c>
      <c r="AO13">
        <v>0</v>
      </c>
      <c r="AP13">
        <v>233</v>
      </c>
      <c r="AQ13">
        <v>1168</v>
      </c>
      <c r="AR13" t="s">
        <v>104</v>
      </c>
      <c r="AS13" t="s">
        <v>128</v>
      </c>
      <c r="AT13" t="s">
        <v>106</v>
      </c>
      <c r="AU13" t="s">
        <v>107</v>
      </c>
      <c r="AV13">
        <v>1187</v>
      </c>
      <c r="AW13">
        <v>0</v>
      </c>
      <c r="AX13">
        <v>0</v>
      </c>
      <c r="AY13">
        <v>1</v>
      </c>
      <c r="AZ13">
        <v>0</v>
      </c>
      <c r="BA13">
        <v>2</v>
      </c>
      <c r="BB13">
        <v>0</v>
      </c>
      <c r="BC13">
        <v>3</v>
      </c>
      <c r="BD13">
        <v>1</v>
      </c>
      <c r="BE13" t="s">
        <v>99</v>
      </c>
      <c r="BF13">
        <v>6</v>
      </c>
      <c r="BG13" t="s">
        <v>108</v>
      </c>
      <c r="BH13">
        <v>0</v>
      </c>
      <c r="BI13" t="s">
        <v>84</v>
      </c>
      <c r="BJ13" t="s">
        <v>109</v>
      </c>
      <c r="BK13">
        <v>1992</v>
      </c>
      <c r="BL13" t="s">
        <v>110</v>
      </c>
      <c r="BM13">
        <v>2</v>
      </c>
      <c r="BN13">
        <v>420</v>
      </c>
      <c r="BO13" t="s">
        <v>99</v>
      </c>
      <c r="BP13" t="s">
        <v>99</v>
      </c>
      <c r="BQ13" t="s">
        <v>106</v>
      </c>
      <c r="BR13">
        <v>483</v>
      </c>
      <c r="BS13">
        <v>21</v>
      </c>
      <c r="BT13">
        <v>0</v>
      </c>
      <c r="BU13">
        <v>0</v>
      </c>
      <c r="BV13">
        <v>0</v>
      </c>
      <c r="BW13">
        <v>0</v>
      </c>
      <c r="BX13" t="s">
        <v>84</v>
      </c>
      <c r="BY13" t="s">
        <v>141</v>
      </c>
      <c r="BZ13" t="s">
        <v>142</v>
      </c>
      <c r="CA13">
        <v>500</v>
      </c>
      <c r="CB13">
        <v>3</v>
      </c>
      <c r="CC13">
        <v>2010</v>
      </c>
      <c r="CD13" t="s">
        <v>112</v>
      </c>
      <c r="CE13" t="s">
        <v>113</v>
      </c>
    </row>
    <row r="14" spans="1:83" x14ac:dyDescent="0.3">
      <c r="A14">
        <v>13</v>
      </c>
      <c r="B14">
        <v>13</v>
      </c>
      <c r="C14">
        <v>527166040</v>
      </c>
      <c r="D14">
        <v>1465</v>
      </c>
      <c r="E14">
        <v>180400</v>
      </c>
      <c r="F14">
        <v>60</v>
      </c>
      <c r="G14" t="s">
        <v>82</v>
      </c>
      <c r="H14">
        <v>63</v>
      </c>
      <c r="I14">
        <v>8402</v>
      </c>
      <c r="J14" t="s">
        <v>83</v>
      </c>
      <c r="K14" t="s">
        <v>84</v>
      </c>
      <c r="L14" t="s">
        <v>85</v>
      </c>
      <c r="M14" t="s">
        <v>86</v>
      </c>
      <c r="N14" t="s">
        <v>87</v>
      </c>
      <c r="O14" t="s">
        <v>116</v>
      </c>
      <c r="P14" t="s">
        <v>89</v>
      </c>
      <c r="Q14" t="s">
        <v>129</v>
      </c>
      <c r="R14" t="s">
        <v>91</v>
      </c>
      <c r="S14" t="s">
        <v>91</v>
      </c>
      <c r="T14" t="s">
        <v>92</v>
      </c>
      <c r="U14" t="s">
        <v>130</v>
      </c>
      <c r="V14">
        <v>6</v>
      </c>
      <c r="W14">
        <v>5</v>
      </c>
      <c r="X14">
        <v>1998</v>
      </c>
      <c r="Y14">
        <v>1998</v>
      </c>
      <c r="Z14" t="s">
        <v>118</v>
      </c>
      <c r="AA14" t="s">
        <v>95</v>
      </c>
      <c r="AB14" t="s">
        <v>119</v>
      </c>
      <c r="AC14" t="s">
        <v>119</v>
      </c>
      <c r="AD14" t="s">
        <v>120</v>
      </c>
      <c r="AE14">
        <v>0</v>
      </c>
      <c r="AF14" t="s">
        <v>99</v>
      </c>
      <c r="AG14" t="s">
        <v>99</v>
      </c>
      <c r="AH14" t="s">
        <v>131</v>
      </c>
      <c r="AI14" t="s">
        <v>101</v>
      </c>
      <c r="AJ14" t="s">
        <v>99</v>
      </c>
      <c r="AK14" t="s">
        <v>121</v>
      </c>
      <c r="AL14" t="s">
        <v>103</v>
      </c>
      <c r="AM14">
        <v>0</v>
      </c>
      <c r="AN14" t="s">
        <v>103</v>
      </c>
      <c r="AO14">
        <v>0</v>
      </c>
      <c r="AP14">
        <v>789</v>
      </c>
      <c r="AQ14">
        <v>789</v>
      </c>
      <c r="AR14" t="s">
        <v>104</v>
      </c>
      <c r="AS14" t="s">
        <v>101</v>
      </c>
      <c r="AT14" t="s">
        <v>106</v>
      </c>
      <c r="AU14" t="s">
        <v>107</v>
      </c>
      <c r="AV14">
        <v>789</v>
      </c>
      <c r="AW14">
        <v>676</v>
      </c>
      <c r="AX14">
        <v>0</v>
      </c>
      <c r="AY14">
        <v>0</v>
      </c>
      <c r="AZ14">
        <v>0</v>
      </c>
      <c r="BA14">
        <v>2</v>
      </c>
      <c r="BB14">
        <v>1</v>
      </c>
      <c r="BC14">
        <v>3</v>
      </c>
      <c r="BD14">
        <v>1</v>
      </c>
      <c r="BE14" t="s">
        <v>99</v>
      </c>
      <c r="BF14">
        <v>7</v>
      </c>
      <c r="BG14" t="s">
        <v>108</v>
      </c>
      <c r="BH14">
        <v>1</v>
      </c>
      <c r="BI14" t="s">
        <v>101</v>
      </c>
      <c r="BJ14" t="s">
        <v>109</v>
      </c>
      <c r="BK14">
        <v>1998</v>
      </c>
      <c r="BL14" t="s">
        <v>110</v>
      </c>
      <c r="BM14">
        <v>2</v>
      </c>
      <c r="BN14">
        <v>393</v>
      </c>
      <c r="BO14" t="s">
        <v>99</v>
      </c>
      <c r="BP14" t="s">
        <v>99</v>
      </c>
      <c r="BQ14" t="s">
        <v>106</v>
      </c>
      <c r="BR14">
        <v>0</v>
      </c>
      <c r="BS14">
        <v>75</v>
      </c>
      <c r="BT14">
        <v>0</v>
      </c>
      <c r="BU14">
        <v>0</v>
      </c>
      <c r="BV14">
        <v>0</v>
      </c>
      <c r="BW14">
        <v>0</v>
      </c>
      <c r="BX14" t="s">
        <v>84</v>
      </c>
      <c r="BY14" t="s">
        <v>84</v>
      </c>
      <c r="BZ14" t="s">
        <v>84</v>
      </c>
      <c r="CA14">
        <v>0</v>
      </c>
      <c r="CB14">
        <v>5</v>
      </c>
      <c r="CC14">
        <v>2010</v>
      </c>
      <c r="CD14" t="s">
        <v>112</v>
      </c>
      <c r="CE14" t="s">
        <v>113</v>
      </c>
    </row>
    <row r="15" spans="1:83" x14ac:dyDescent="0.3">
      <c r="A15">
        <v>14</v>
      </c>
      <c r="B15">
        <v>14</v>
      </c>
      <c r="C15">
        <v>527180040</v>
      </c>
      <c r="D15">
        <v>1341</v>
      </c>
      <c r="E15">
        <v>171500</v>
      </c>
      <c r="F15">
        <v>20</v>
      </c>
      <c r="G15" t="s">
        <v>82</v>
      </c>
      <c r="H15">
        <v>85</v>
      </c>
      <c r="I15">
        <v>10176</v>
      </c>
      <c r="J15" t="s">
        <v>83</v>
      </c>
      <c r="K15" t="s">
        <v>84</v>
      </c>
      <c r="L15" t="s">
        <v>115</v>
      </c>
      <c r="M15" t="s">
        <v>86</v>
      </c>
      <c r="N15" t="s">
        <v>87</v>
      </c>
      <c r="O15" t="s">
        <v>116</v>
      </c>
      <c r="P15" t="s">
        <v>89</v>
      </c>
      <c r="Q15" t="s">
        <v>129</v>
      </c>
      <c r="R15" t="s">
        <v>91</v>
      </c>
      <c r="S15" t="s">
        <v>91</v>
      </c>
      <c r="T15" t="s">
        <v>92</v>
      </c>
      <c r="U15" t="s">
        <v>93</v>
      </c>
      <c r="V15">
        <v>7</v>
      </c>
      <c r="W15">
        <v>5</v>
      </c>
      <c r="X15">
        <v>1990</v>
      </c>
      <c r="Y15">
        <v>1990</v>
      </c>
      <c r="Z15" t="s">
        <v>118</v>
      </c>
      <c r="AA15" t="s">
        <v>95</v>
      </c>
      <c r="AB15" t="s">
        <v>139</v>
      </c>
      <c r="AC15" t="s">
        <v>139</v>
      </c>
      <c r="AD15" t="s">
        <v>120</v>
      </c>
      <c r="AE15">
        <v>0</v>
      </c>
      <c r="AF15" t="s">
        <v>99</v>
      </c>
      <c r="AG15" t="s">
        <v>99</v>
      </c>
      <c r="AH15" t="s">
        <v>131</v>
      </c>
      <c r="AI15" t="s">
        <v>101</v>
      </c>
      <c r="AJ15" t="s">
        <v>99</v>
      </c>
      <c r="AK15" t="s">
        <v>101</v>
      </c>
      <c r="AL15" t="s">
        <v>132</v>
      </c>
      <c r="AM15">
        <v>637</v>
      </c>
      <c r="AN15" t="s">
        <v>103</v>
      </c>
      <c r="AO15">
        <v>0</v>
      </c>
      <c r="AP15">
        <v>663</v>
      </c>
      <c r="AQ15">
        <v>1300</v>
      </c>
      <c r="AR15" t="s">
        <v>104</v>
      </c>
      <c r="AS15" t="s">
        <v>101</v>
      </c>
      <c r="AT15" t="s">
        <v>106</v>
      </c>
      <c r="AU15" t="s">
        <v>107</v>
      </c>
      <c r="AV15">
        <v>1341</v>
      </c>
      <c r="AW15">
        <v>0</v>
      </c>
      <c r="AX15">
        <v>0</v>
      </c>
      <c r="AY15">
        <v>1</v>
      </c>
      <c r="AZ15">
        <v>0</v>
      </c>
      <c r="BA15">
        <v>1</v>
      </c>
      <c r="BB15">
        <v>1</v>
      </c>
      <c r="BC15">
        <v>2</v>
      </c>
      <c r="BD15">
        <v>1</v>
      </c>
      <c r="BE15" t="s">
        <v>101</v>
      </c>
      <c r="BF15">
        <v>5</v>
      </c>
      <c r="BG15" t="s">
        <v>108</v>
      </c>
      <c r="BH15">
        <v>1</v>
      </c>
      <c r="BI15" t="s">
        <v>143</v>
      </c>
      <c r="BJ15" t="s">
        <v>109</v>
      </c>
      <c r="BK15">
        <v>1990</v>
      </c>
      <c r="BL15" t="s">
        <v>103</v>
      </c>
      <c r="BM15">
        <v>2</v>
      </c>
      <c r="BN15">
        <v>506</v>
      </c>
      <c r="BO15" t="s">
        <v>99</v>
      </c>
      <c r="BP15" t="s">
        <v>99</v>
      </c>
      <c r="BQ15" t="s">
        <v>106</v>
      </c>
      <c r="BR15">
        <v>192</v>
      </c>
      <c r="BS15">
        <v>0</v>
      </c>
      <c r="BT15">
        <v>0</v>
      </c>
      <c r="BU15">
        <v>0</v>
      </c>
      <c r="BV15">
        <v>0</v>
      </c>
      <c r="BW15">
        <v>0</v>
      </c>
      <c r="BX15" t="s">
        <v>84</v>
      </c>
      <c r="BY15" t="s">
        <v>84</v>
      </c>
      <c r="BZ15" t="s">
        <v>84</v>
      </c>
      <c r="CA15">
        <v>0</v>
      </c>
      <c r="CB15">
        <v>2</v>
      </c>
      <c r="CC15">
        <v>2010</v>
      </c>
      <c r="CD15" t="s">
        <v>112</v>
      </c>
      <c r="CE15" t="s">
        <v>113</v>
      </c>
    </row>
    <row r="16" spans="1:83" x14ac:dyDescent="0.3">
      <c r="A16">
        <v>15</v>
      </c>
      <c r="B16">
        <v>15</v>
      </c>
      <c r="C16">
        <v>527182190</v>
      </c>
      <c r="D16">
        <v>1502</v>
      </c>
      <c r="E16">
        <v>212000</v>
      </c>
      <c r="F16">
        <v>120</v>
      </c>
      <c r="G16" t="s">
        <v>82</v>
      </c>
      <c r="H16" t="s">
        <v>84</v>
      </c>
      <c r="I16">
        <v>6820</v>
      </c>
      <c r="J16" t="s">
        <v>83</v>
      </c>
      <c r="K16" t="s">
        <v>84</v>
      </c>
      <c r="L16" t="s">
        <v>85</v>
      </c>
      <c r="M16" t="s">
        <v>86</v>
      </c>
      <c r="N16" t="s">
        <v>87</v>
      </c>
      <c r="O16" t="s">
        <v>88</v>
      </c>
      <c r="P16" t="s">
        <v>89</v>
      </c>
      <c r="Q16" t="s">
        <v>133</v>
      </c>
      <c r="R16" t="s">
        <v>91</v>
      </c>
      <c r="S16" t="s">
        <v>91</v>
      </c>
      <c r="T16" t="s">
        <v>134</v>
      </c>
      <c r="U16" t="s">
        <v>93</v>
      </c>
      <c r="V16">
        <v>8</v>
      </c>
      <c r="W16">
        <v>5</v>
      </c>
      <c r="X16">
        <v>1985</v>
      </c>
      <c r="Y16">
        <v>1985</v>
      </c>
      <c r="Z16" t="s">
        <v>118</v>
      </c>
      <c r="AA16" t="s">
        <v>95</v>
      </c>
      <c r="AB16" t="s">
        <v>139</v>
      </c>
      <c r="AC16" t="s">
        <v>139</v>
      </c>
      <c r="AD16" t="s">
        <v>120</v>
      </c>
      <c r="AE16">
        <v>0</v>
      </c>
      <c r="AF16" t="s">
        <v>101</v>
      </c>
      <c r="AG16" t="s">
        <v>99</v>
      </c>
      <c r="AH16" t="s">
        <v>131</v>
      </c>
      <c r="AI16" t="s">
        <v>101</v>
      </c>
      <c r="AJ16" t="s">
        <v>99</v>
      </c>
      <c r="AK16" t="s">
        <v>144</v>
      </c>
      <c r="AL16" t="s">
        <v>132</v>
      </c>
      <c r="AM16">
        <v>368</v>
      </c>
      <c r="AN16" t="s">
        <v>102</v>
      </c>
      <c r="AO16">
        <v>1120</v>
      </c>
      <c r="AP16">
        <v>0</v>
      </c>
      <c r="AQ16">
        <v>1488</v>
      </c>
      <c r="AR16" t="s">
        <v>104</v>
      </c>
      <c r="AS16" t="s">
        <v>99</v>
      </c>
      <c r="AT16" t="s">
        <v>106</v>
      </c>
      <c r="AU16" t="s">
        <v>107</v>
      </c>
      <c r="AV16">
        <v>1502</v>
      </c>
      <c r="AW16">
        <v>0</v>
      </c>
      <c r="AX16">
        <v>0</v>
      </c>
      <c r="AY16">
        <v>1</v>
      </c>
      <c r="AZ16">
        <v>0</v>
      </c>
      <c r="BA16">
        <v>1</v>
      </c>
      <c r="BB16">
        <v>1</v>
      </c>
      <c r="BC16">
        <v>1</v>
      </c>
      <c r="BD16">
        <v>1</v>
      </c>
      <c r="BE16" t="s">
        <v>101</v>
      </c>
      <c r="BF16">
        <v>4</v>
      </c>
      <c r="BG16" t="s">
        <v>108</v>
      </c>
      <c r="BH16">
        <v>0</v>
      </c>
      <c r="BI16" t="s">
        <v>84</v>
      </c>
      <c r="BJ16" t="s">
        <v>109</v>
      </c>
      <c r="BK16">
        <v>1985</v>
      </c>
      <c r="BL16" t="s">
        <v>140</v>
      </c>
      <c r="BM16">
        <v>2</v>
      </c>
      <c r="BN16">
        <v>528</v>
      </c>
      <c r="BO16" t="s">
        <v>99</v>
      </c>
      <c r="BP16" t="s">
        <v>99</v>
      </c>
      <c r="BQ16" t="s">
        <v>106</v>
      </c>
      <c r="BR16">
        <v>0</v>
      </c>
      <c r="BS16">
        <v>54</v>
      </c>
      <c r="BT16">
        <v>0</v>
      </c>
      <c r="BU16">
        <v>0</v>
      </c>
      <c r="BV16">
        <v>140</v>
      </c>
      <c r="BW16">
        <v>0</v>
      </c>
      <c r="BX16" t="s">
        <v>84</v>
      </c>
      <c r="BY16" t="s">
        <v>84</v>
      </c>
      <c r="BZ16" t="s">
        <v>84</v>
      </c>
      <c r="CA16">
        <v>0</v>
      </c>
      <c r="CB16">
        <v>6</v>
      </c>
      <c r="CC16">
        <v>2010</v>
      </c>
      <c r="CD16" t="s">
        <v>112</v>
      </c>
      <c r="CE16" t="s">
        <v>113</v>
      </c>
    </row>
    <row r="17" spans="1:83" x14ac:dyDescent="0.3">
      <c r="A17">
        <v>16</v>
      </c>
      <c r="B17">
        <v>16</v>
      </c>
      <c r="C17">
        <v>527216070</v>
      </c>
      <c r="D17">
        <v>3279</v>
      </c>
      <c r="E17">
        <v>538000</v>
      </c>
      <c r="F17">
        <v>60</v>
      </c>
      <c r="G17" t="s">
        <v>82</v>
      </c>
      <c r="H17">
        <v>47</v>
      </c>
      <c r="I17">
        <v>53504</v>
      </c>
      <c r="J17" t="s">
        <v>83</v>
      </c>
      <c r="K17" t="s">
        <v>84</v>
      </c>
      <c r="L17" t="s">
        <v>145</v>
      </c>
      <c r="M17" t="s">
        <v>138</v>
      </c>
      <c r="N17" t="s">
        <v>87</v>
      </c>
      <c r="O17" t="s">
        <v>146</v>
      </c>
      <c r="P17" t="s">
        <v>147</v>
      </c>
      <c r="Q17" t="s">
        <v>133</v>
      </c>
      <c r="R17" t="s">
        <v>91</v>
      </c>
      <c r="S17" t="s">
        <v>91</v>
      </c>
      <c r="T17" t="s">
        <v>92</v>
      </c>
      <c r="U17" t="s">
        <v>130</v>
      </c>
      <c r="V17">
        <v>8</v>
      </c>
      <c r="W17">
        <v>5</v>
      </c>
      <c r="X17">
        <v>2003</v>
      </c>
      <c r="Y17">
        <v>2003</v>
      </c>
      <c r="Z17" t="s">
        <v>94</v>
      </c>
      <c r="AA17" t="s">
        <v>95</v>
      </c>
      <c r="AB17" t="s">
        <v>135</v>
      </c>
      <c r="AC17" t="s">
        <v>148</v>
      </c>
      <c r="AD17" t="s">
        <v>96</v>
      </c>
      <c r="AE17">
        <v>603</v>
      </c>
      <c r="AF17" t="s">
        <v>128</v>
      </c>
      <c r="AG17" t="s">
        <v>99</v>
      </c>
      <c r="AH17" t="s">
        <v>131</v>
      </c>
      <c r="AI17" t="s">
        <v>101</v>
      </c>
      <c r="AJ17" t="s">
        <v>99</v>
      </c>
      <c r="AK17" t="s">
        <v>101</v>
      </c>
      <c r="AL17" t="s">
        <v>126</v>
      </c>
      <c r="AM17">
        <v>1416</v>
      </c>
      <c r="AN17" t="s">
        <v>103</v>
      </c>
      <c r="AO17">
        <v>0</v>
      </c>
      <c r="AP17">
        <v>234</v>
      </c>
      <c r="AQ17">
        <v>1650</v>
      </c>
      <c r="AR17" t="s">
        <v>104</v>
      </c>
      <c r="AS17" t="s">
        <v>128</v>
      </c>
      <c r="AT17" t="s">
        <v>106</v>
      </c>
      <c r="AU17" t="s">
        <v>107</v>
      </c>
      <c r="AV17">
        <v>1690</v>
      </c>
      <c r="AW17">
        <v>1589</v>
      </c>
      <c r="AX17">
        <v>0</v>
      </c>
      <c r="AY17">
        <v>1</v>
      </c>
      <c r="AZ17">
        <v>0</v>
      </c>
      <c r="BA17">
        <v>3</v>
      </c>
      <c r="BB17">
        <v>1</v>
      </c>
      <c r="BC17">
        <v>4</v>
      </c>
      <c r="BD17">
        <v>1</v>
      </c>
      <c r="BE17" t="s">
        <v>128</v>
      </c>
      <c r="BF17">
        <v>12</v>
      </c>
      <c r="BG17" t="s">
        <v>147</v>
      </c>
      <c r="BH17">
        <v>1</v>
      </c>
      <c r="BI17" t="s">
        <v>101</v>
      </c>
      <c r="BJ17" t="s">
        <v>149</v>
      </c>
      <c r="BK17">
        <v>2003</v>
      </c>
      <c r="BL17" t="s">
        <v>110</v>
      </c>
      <c r="BM17">
        <v>3</v>
      </c>
      <c r="BN17">
        <v>841</v>
      </c>
      <c r="BO17" t="s">
        <v>99</v>
      </c>
      <c r="BP17" t="s">
        <v>99</v>
      </c>
      <c r="BQ17" t="s">
        <v>106</v>
      </c>
      <c r="BR17">
        <v>503</v>
      </c>
      <c r="BS17">
        <v>36</v>
      </c>
      <c r="BT17">
        <v>0</v>
      </c>
      <c r="BU17">
        <v>0</v>
      </c>
      <c r="BV17">
        <v>210</v>
      </c>
      <c r="BW17">
        <v>0</v>
      </c>
      <c r="BX17" t="s">
        <v>84</v>
      </c>
      <c r="BY17" t="s">
        <v>84</v>
      </c>
      <c r="BZ17" t="s">
        <v>84</v>
      </c>
      <c r="CA17">
        <v>0</v>
      </c>
      <c r="CB17">
        <v>6</v>
      </c>
      <c r="CC17">
        <v>2010</v>
      </c>
      <c r="CD17" t="s">
        <v>112</v>
      </c>
      <c r="CE17" t="s">
        <v>113</v>
      </c>
    </row>
    <row r="18" spans="1:83" x14ac:dyDescent="0.3">
      <c r="A18">
        <v>17</v>
      </c>
      <c r="B18">
        <v>17</v>
      </c>
      <c r="C18">
        <v>527225035</v>
      </c>
      <c r="D18">
        <v>1752</v>
      </c>
      <c r="E18">
        <v>164000</v>
      </c>
      <c r="F18">
        <v>50</v>
      </c>
      <c r="G18" t="s">
        <v>82</v>
      </c>
      <c r="H18">
        <v>152</v>
      </c>
      <c r="I18">
        <v>12134</v>
      </c>
      <c r="J18" t="s">
        <v>83</v>
      </c>
      <c r="K18" t="s">
        <v>84</v>
      </c>
      <c r="L18" t="s">
        <v>85</v>
      </c>
      <c r="M18" t="s">
        <v>150</v>
      </c>
      <c r="N18" t="s">
        <v>87</v>
      </c>
      <c r="O18" t="s">
        <v>116</v>
      </c>
      <c r="P18" t="s">
        <v>147</v>
      </c>
      <c r="Q18" t="s">
        <v>129</v>
      </c>
      <c r="R18" t="s">
        <v>91</v>
      </c>
      <c r="S18" t="s">
        <v>91</v>
      </c>
      <c r="T18" t="s">
        <v>92</v>
      </c>
      <c r="U18" t="s">
        <v>151</v>
      </c>
      <c r="V18">
        <v>8</v>
      </c>
      <c r="W18">
        <v>7</v>
      </c>
      <c r="X18">
        <v>1988</v>
      </c>
      <c r="Y18">
        <v>2005</v>
      </c>
      <c r="Z18" t="s">
        <v>118</v>
      </c>
      <c r="AA18" t="s">
        <v>95</v>
      </c>
      <c r="AB18" t="s">
        <v>125</v>
      </c>
      <c r="AC18" t="s">
        <v>125</v>
      </c>
      <c r="AD18" t="s">
        <v>120</v>
      </c>
      <c r="AE18">
        <v>0</v>
      </c>
      <c r="AF18" t="s">
        <v>101</v>
      </c>
      <c r="AG18" t="s">
        <v>99</v>
      </c>
      <c r="AH18" t="s">
        <v>152</v>
      </c>
      <c r="AI18" t="s">
        <v>101</v>
      </c>
      <c r="AJ18" t="s">
        <v>99</v>
      </c>
      <c r="AK18" t="s">
        <v>144</v>
      </c>
      <c r="AL18" t="s">
        <v>132</v>
      </c>
      <c r="AM18">
        <v>427</v>
      </c>
      <c r="AN18" t="s">
        <v>103</v>
      </c>
      <c r="AO18">
        <v>0</v>
      </c>
      <c r="AP18">
        <v>132</v>
      </c>
      <c r="AQ18">
        <v>559</v>
      </c>
      <c r="AR18" t="s">
        <v>104</v>
      </c>
      <c r="AS18" t="s">
        <v>101</v>
      </c>
      <c r="AT18" t="s">
        <v>106</v>
      </c>
      <c r="AU18" t="s">
        <v>107</v>
      </c>
      <c r="AV18">
        <v>1080</v>
      </c>
      <c r="AW18">
        <v>672</v>
      </c>
      <c r="AX18">
        <v>0</v>
      </c>
      <c r="AY18">
        <v>0</v>
      </c>
      <c r="AZ18">
        <v>0</v>
      </c>
      <c r="BA18">
        <v>2</v>
      </c>
      <c r="BB18">
        <v>0</v>
      </c>
      <c r="BC18">
        <v>4</v>
      </c>
      <c r="BD18">
        <v>1</v>
      </c>
      <c r="BE18" t="s">
        <v>99</v>
      </c>
      <c r="BF18">
        <v>8</v>
      </c>
      <c r="BG18" t="s">
        <v>108</v>
      </c>
      <c r="BH18">
        <v>0</v>
      </c>
      <c r="BI18" t="s">
        <v>84</v>
      </c>
      <c r="BJ18" t="s">
        <v>153</v>
      </c>
      <c r="BK18">
        <v>1988</v>
      </c>
      <c r="BL18" t="s">
        <v>140</v>
      </c>
      <c r="BM18">
        <v>2</v>
      </c>
      <c r="BN18">
        <v>492</v>
      </c>
      <c r="BO18" t="s">
        <v>99</v>
      </c>
      <c r="BP18" t="s">
        <v>99</v>
      </c>
      <c r="BQ18" t="s">
        <v>106</v>
      </c>
      <c r="BR18">
        <v>325</v>
      </c>
      <c r="BS18">
        <v>12</v>
      </c>
      <c r="BT18">
        <v>0</v>
      </c>
      <c r="BU18">
        <v>0</v>
      </c>
      <c r="BV18">
        <v>0</v>
      </c>
      <c r="BW18">
        <v>0</v>
      </c>
      <c r="BX18" t="s">
        <v>84</v>
      </c>
      <c r="BY18" t="s">
        <v>84</v>
      </c>
      <c r="BZ18" t="s">
        <v>84</v>
      </c>
      <c r="CA18">
        <v>0</v>
      </c>
      <c r="CB18">
        <v>6</v>
      </c>
      <c r="CC18">
        <v>2010</v>
      </c>
      <c r="CD18" t="s">
        <v>112</v>
      </c>
      <c r="CE18" t="s">
        <v>113</v>
      </c>
    </row>
    <row r="19" spans="1:83" x14ac:dyDescent="0.3">
      <c r="A19">
        <v>18</v>
      </c>
      <c r="B19">
        <v>18</v>
      </c>
      <c r="C19">
        <v>527258010</v>
      </c>
      <c r="D19">
        <v>1856</v>
      </c>
      <c r="E19">
        <v>394432</v>
      </c>
      <c r="F19">
        <v>20</v>
      </c>
      <c r="G19" t="s">
        <v>82</v>
      </c>
      <c r="H19">
        <v>88</v>
      </c>
      <c r="I19">
        <v>11394</v>
      </c>
      <c r="J19" t="s">
        <v>83</v>
      </c>
      <c r="K19" t="s">
        <v>84</v>
      </c>
      <c r="L19" t="s">
        <v>115</v>
      </c>
      <c r="M19" t="s">
        <v>86</v>
      </c>
      <c r="N19" t="s">
        <v>87</v>
      </c>
      <c r="O19" t="s">
        <v>88</v>
      </c>
      <c r="P19" t="s">
        <v>89</v>
      </c>
      <c r="Q19" t="s">
        <v>133</v>
      </c>
      <c r="R19" t="s">
        <v>91</v>
      </c>
      <c r="S19" t="s">
        <v>91</v>
      </c>
      <c r="T19" t="s">
        <v>92</v>
      </c>
      <c r="U19" t="s">
        <v>93</v>
      </c>
      <c r="V19">
        <v>9</v>
      </c>
      <c r="W19">
        <v>2</v>
      </c>
      <c r="X19">
        <v>2010</v>
      </c>
      <c r="Y19">
        <v>2010</v>
      </c>
      <c r="Z19" t="s">
        <v>94</v>
      </c>
      <c r="AA19" t="s">
        <v>95</v>
      </c>
      <c r="AB19" t="s">
        <v>119</v>
      </c>
      <c r="AC19" t="s">
        <v>119</v>
      </c>
      <c r="AD19" t="s">
        <v>98</v>
      </c>
      <c r="AE19">
        <v>350</v>
      </c>
      <c r="AF19" t="s">
        <v>101</v>
      </c>
      <c r="AG19" t="s">
        <v>99</v>
      </c>
      <c r="AH19" t="s">
        <v>131</v>
      </c>
      <c r="AI19" t="s">
        <v>128</v>
      </c>
      <c r="AJ19" t="s">
        <v>99</v>
      </c>
      <c r="AK19" t="s">
        <v>144</v>
      </c>
      <c r="AL19" t="s">
        <v>132</v>
      </c>
      <c r="AM19">
        <v>1445</v>
      </c>
      <c r="AN19" t="s">
        <v>103</v>
      </c>
      <c r="AO19">
        <v>0</v>
      </c>
      <c r="AP19">
        <v>411</v>
      </c>
      <c r="AQ19">
        <v>1856</v>
      </c>
      <c r="AR19" t="s">
        <v>104</v>
      </c>
      <c r="AS19" t="s">
        <v>128</v>
      </c>
      <c r="AT19" t="s">
        <v>106</v>
      </c>
      <c r="AU19" t="s">
        <v>107</v>
      </c>
      <c r="AV19">
        <v>1856</v>
      </c>
      <c r="AW19">
        <v>0</v>
      </c>
      <c r="AX19">
        <v>0</v>
      </c>
      <c r="AY19">
        <v>1</v>
      </c>
      <c r="AZ19">
        <v>0</v>
      </c>
      <c r="BA19">
        <v>1</v>
      </c>
      <c r="BB19">
        <v>1</v>
      </c>
      <c r="BC19">
        <v>1</v>
      </c>
      <c r="BD19">
        <v>1</v>
      </c>
      <c r="BE19" t="s">
        <v>128</v>
      </c>
      <c r="BF19">
        <v>8</v>
      </c>
      <c r="BG19" t="s">
        <v>108</v>
      </c>
      <c r="BH19">
        <v>1</v>
      </c>
      <c r="BI19" t="s">
        <v>128</v>
      </c>
      <c r="BJ19" t="s">
        <v>109</v>
      </c>
      <c r="BK19">
        <v>2010</v>
      </c>
      <c r="BL19" t="s">
        <v>110</v>
      </c>
      <c r="BM19">
        <v>3</v>
      </c>
      <c r="BN19">
        <v>834</v>
      </c>
      <c r="BO19" t="s">
        <v>99</v>
      </c>
      <c r="BP19" t="s">
        <v>99</v>
      </c>
      <c r="BQ19" t="s">
        <v>106</v>
      </c>
      <c r="BR19">
        <v>113</v>
      </c>
      <c r="BS19">
        <v>0</v>
      </c>
      <c r="BT19">
        <v>0</v>
      </c>
      <c r="BU19">
        <v>0</v>
      </c>
      <c r="BV19">
        <v>0</v>
      </c>
      <c r="BW19">
        <v>0</v>
      </c>
      <c r="BX19" t="s">
        <v>84</v>
      </c>
      <c r="BY19" t="s">
        <v>84</v>
      </c>
      <c r="BZ19" t="s">
        <v>84</v>
      </c>
      <c r="CA19">
        <v>0</v>
      </c>
      <c r="CB19">
        <v>6</v>
      </c>
      <c r="CC19">
        <v>2010</v>
      </c>
      <c r="CD19" t="s">
        <v>154</v>
      </c>
      <c r="CE19" t="s">
        <v>155</v>
      </c>
    </row>
    <row r="20" spans="1:83" x14ac:dyDescent="0.3">
      <c r="A20">
        <v>19</v>
      </c>
      <c r="B20">
        <v>19</v>
      </c>
      <c r="C20">
        <v>527276150</v>
      </c>
      <c r="D20">
        <v>864</v>
      </c>
      <c r="E20">
        <v>141000</v>
      </c>
      <c r="F20">
        <v>20</v>
      </c>
      <c r="G20" t="s">
        <v>82</v>
      </c>
      <c r="H20">
        <v>140</v>
      </c>
      <c r="I20">
        <v>19138</v>
      </c>
      <c r="J20" t="s">
        <v>83</v>
      </c>
      <c r="K20" t="s">
        <v>84</v>
      </c>
      <c r="L20" t="s">
        <v>115</v>
      </c>
      <c r="M20" t="s">
        <v>86</v>
      </c>
      <c r="N20" t="s">
        <v>87</v>
      </c>
      <c r="O20" t="s">
        <v>88</v>
      </c>
      <c r="P20" t="s">
        <v>89</v>
      </c>
      <c r="Q20" t="s">
        <v>129</v>
      </c>
      <c r="R20" t="s">
        <v>91</v>
      </c>
      <c r="S20" t="s">
        <v>91</v>
      </c>
      <c r="T20" t="s">
        <v>92</v>
      </c>
      <c r="U20" t="s">
        <v>93</v>
      </c>
      <c r="V20">
        <v>4</v>
      </c>
      <c r="W20">
        <v>5</v>
      </c>
      <c r="X20">
        <v>1951</v>
      </c>
      <c r="Y20">
        <v>1951</v>
      </c>
      <c r="Z20" t="s">
        <v>118</v>
      </c>
      <c r="AA20" t="s">
        <v>95</v>
      </c>
      <c r="AB20" t="s">
        <v>119</v>
      </c>
      <c r="AC20" t="s">
        <v>119</v>
      </c>
      <c r="AD20" t="s">
        <v>120</v>
      </c>
      <c r="AE20">
        <v>0</v>
      </c>
      <c r="AF20" t="s">
        <v>99</v>
      </c>
      <c r="AG20" t="s">
        <v>99</v>
      </c>
      <c r="AH20" t="s">
        <v>100</v>
      </c>
      <c r="AI20" t="s">
        <v>99</v>
      </c>
      <c r="AJ20" t="s">
        <v>99</v>
      </c>
      <c r="AK20" t="s">
        <v>121</v>
      </c>
      <c r="AL20" t="s">
        <v>123</v>
      </c>
      <c r="AM20">
        <v>120</v>
      </c>
      <c r="AN20" t="s">
        <v>103</v>
      </c>
      <c r="AO20">
        <v>0</v>
      </c>
      <c r="AP20">
        <v>744</v>
      </c>
      <c r="AQ20">
        <v>864</v>
      </c>
      <c r="AR20" t="s">
        <v>104</v>
      </c>
      <c r="AS20" t="s">
        <v>128</v>
      </c>
      <c r="AT20" t="s">
        <v>106</v>
      </c>
      <c r="AU20" t="s">
        <v>107</v>
      </c>
      <c r="AV20">
        <v>864</v>
      </c>
      <c r="AW20">
        <v>0</v>
      </c>
      <c r="AX20">
        <v>0</v>
      </c>
      <c r="AY20">
        <v>0</v>
      </c>
      <c r="AZ20">
        <v>0</v>
      </c>
      <c r="BA20">
        <v>1</v>
      </c>
      <c r="BB20">
        <v>0</v>
      </c>
      <c r="BC20">
        <v>2</v>
      </c>
      <c r="BD20">
        <v>1</v>
      </c>
      <c r="BE20" t="s">
        <v>99</v>
      </c>
      <c r="BF20">
        <v>4</v>
      </c>
      <c r="BG20" t="s">
        <v>108</v>
      </c>
      <c r="BH20">
        <v>0</v>
      </c>
      <c r="BI20" t="s">
        <v>84</v>
      </c>
      <c r="BJ20" t="s">
        <v>156</v>
      </c>
      <c r="BK20">
        <v>1951</v>
      </c>
      <c r="BL20" t="s">
        <v>103</v>
      </c>
      <c r="BM20">
        <v>2</v>
      </c>
      <c r="BN20">
        <v>400</v>
      </c>
      <c r="BO20" t="s">
        <v>99</v>
      </c>
      <c r="BP20" t="s">
        <v>99</v>
      </c>
      <c r="BQ20" t="s">
        <v>106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 t="s">
        <v>84</v>
      </c>
      <c r="BY20" t="s">
        <v>84</v>
      </c>
      <c r="BZ20" t="s">
        <v>84</v>
      </c>
      <c r="CA20">
        <v>0</v>
      </c>
      <c r="CB20">
        <v>6</v>
      </c>
      <c r="CC20">
        <v>2010</v>
      </c>
      <c r="CD20" t="s">
        <v>112</v>
      </c>
      <c r="CE20" t="s">
        <v>113</v>
      </c>
    </row>
    <row r="21" spans="1:83" x14ac:dyDescent="0.3">
      <c r="A21">
        <v>20</v>
      </c>
      <c r="B21">
        <v>20</v>
      </c>
      <c r="C21">
        <v>527302110</v>
      </c>
      <c r="D21">
        <v>2073</v>
      </c>
      <c r="E21">
        <v>210000</v>
      </c>
      <c r="F21">
        <v>20</v>
      </c>
      <c r="G21" t="s">
        <v>82</v>
      </c>
      <c r="H21">
        <v>85</v>
      </c>
      <c r="I21">
        <v>13175</v>
      </c>
      <c r="J21" t="s">
        <v>83</v>
      </c>
      <c r="K21" t="s">
        <v>84</v>
      </c>
      <c r="L21" t="s">
        <v>115</v>
      </c>
      <c r="M21" t="s">
        <v>86</v>
      </c>
      <c r="N21" t="s">
        <v>87</v>
      </c>
      <c r="O21" t="s">
        <v>116</v>
      </c>
      <c r="P21" t="s">
        <v>89</v>
      </c>
      <c r="Q21" t="s">
        <v>157</v>
      </c>
      <c r="R21" t="s">
        <v>91</v>
      </c>
      <c r="S21" t="s">
        <v>91</v>
      </c>
      <c r="T21" t="s">
        <v>92</v>
      </c>
      <c r="U21" t="s">
        <v>93</v>
      </c>
      <c r="V21">
        <v>6</v>
      </c>
      <c r="W21">
        <v>6</v>
      </c>
      <c r="X21">
        <v>1978</v>
      </c>
      <c r="Y21">
        <v>1988</v>
      </c>
      <c r="Z21" t="s">
        <v>118</v>
      </c>
      <c r="AA21" t="s">
        <v>95</v>
      </c>
      <c r="AB21" t="s">
        <v>97</v>
      </c>
      <c r="AC21" t="s">
        <v>97</v>
      </c>
      <c r="AD21" t="s">
        <v>98</v>
      </c>
      <c r="AE21">
        <v>119</v>
      </c>
      <c r="AF21" t="s">
        <v>99</v>
      </c>
      <c r="AG21" t="s">
        <v>99</v>
      </c>
      <c r="AH21" t="s">
        <v>100</v>
      </c>
      <c r="AI21" t="s">
        <v>101</v>
      </c>
      <c r="AJ21" t="s">
        <v>99</v>
      </c>
      <c r="AK21" t="s">
        <v>121</v>
      </c>
      <c r="AL21" t="s">
        <v>126</v>
      </c>
      <c r="AM21">
        <v>790</v>
      </c>
      <c r="AN21" t="s">
        <v>122</v>
      </c>
      <c r="AO21">
        <v>163</v>
      </c>
      <c r="AP21">
        <v>589</v>
      </c>
      <c r="AQ21">
        <v>1542</v>
      </c>
      <c r="AR21" t="s">
        <v>104</v>
      </c>
      <c r="AS21" t="s">
        <v>99</v>
      </c>
      <c r="AT21" t="s">
        <v>106</v>
      </c>
      <c r="AU21" t="s">
        <v>107</v>
      </c>
      <c r="AV21">
        <v>2073</v>
      </c>
      <c r="AW21">
        <v>0</v>
      </c>
      <c r="AX21">
        <v>0</v>
      </c>
      <c r="AY21">
        <v>1</v>
      </c>
      <c r="AZ21">
        <v>0</v>
      </c>
      <c r="BA21">
        <v>2</v>
      </c>
      <c r="BB21">
        <v>0</v>
      </c>
      <c r="BC21">
        <v>3</v>
      </c>
      <c r="BD21">
        <v>1</v>
      </c>
      <c r="BE21" t="s">
        <v>99</v>
      </c>
      <c r="BF21">
        <v>7</v>
      </c>
      <c r="BG21" t="s">
        <v>158</v>
      </c>
      <c r="BH21">
        <v>2</v>
      </c>
      <c r="BI21" t="s">
        <v>99</v>
      </c>
      <c r="BJ21" t="s">
        <v>109</v>
      </c>
      <c r="BK21">
        <v>1978</v>
      </c>
      <c r="BL21" t="s">
        <v>103</v>
      </c>
      <c r="BM21">
        <v>2</v>
      </c>
      <c r="BN21">
        <v>500</v>
      </c>
      <c r="BO21" t="s">
        <v>99</v>
      </c>
      <c r="BP21" t="s">
        <v>99</v>
      </c>
      <c r="BQ21" t="s">
        <v>106</v>
      </c>
      <c r="BR21">
        <v>349</v>
      </c>
      <c r="BS21">
        <v>0</v>
      </c>
      <c r="BT21">
        <v>0</v>
      </c>
      <c r="BU21">
        <v>0</v>
      </c>
      <c r="BV21">
        <v>0</v>
      </c>
      <c r="BW21">
        <v>0</v>
      </c>
      <c r="BX21" t="s">
        <v>84</v>
      </c>
      <c r="BY21" t="s">
        <v>124</v>
      </c>
      <c r="BZ21" t="s">
        <v>84</v>
      </c>
      <c r="CA21">
        <v>0</v>
      </c>
      <c r="CB21">
        <v>2</v>
      </c>
      <c r="CC21">
        <v>2010</v>
      </c>
      <c r="CD21" t="s">
        <v>112</v>
      </c>
      <c r="CE21" t="s">
        <v>113</v>
      </c>
    </row>
    <row r="22" spans="1:83" x14ac:dyDescent="0.3">
      <c r="A22">
        <v>21</v>
      </c>
      <c r="B22">
        <v>21</v>
      </c>
      <c r="C22">
        <v>527358140</v>
      </c>
      <c r="D22">
        <v>1844</v>
      </c>
      <c r="E22">
        <v>190000</v>
      </c>
      <c r="F22">
        <v>20</v>
      </c>
      <c r="G22" t="s">
        <v>82</v>
      </c>
      <c r="H22">
        <v>105</v>
      </c>
      <c r="I22">
        <v>11751</v>
      </c>
      <c r="J22" t="s">
        <v>83</v>
      </c>
      <c r="K22" t="s">
        <v>84</v>
      </c>
      <c r="L22" t="s">
        <v>85</v>
      </c>
      <c r="M22" t="s">
        <v>86</v>
      </c>
      <c r="N22" t="s">
        <v>87</v>
      </c>
      <c r="O22" t="s">
        <v>116</v>
      </c>
      <c r="P22" t="s">
        <v>89</v>
      </c>
      <c r="Q22" t="s">
        <v>157</v>
      </c>
      <c r="R22" t="s">
        <v>91</v>
      </c>
      <c r="S22" t="s">
        <v>91</v>
      </c>
      <c r="T22" t="s">
        <v>92</v>
      </c>
      <c r="U22" t="s">
        <v>93</v>
      </c>
      <c r="V22">
        <v>6</v>
      </c>
      <c r="W22">
        <v>6</v>
      </c>
      <c r="X22">
        <v>1977</v>
      </c>
      <c r="Y22">
        <v>1977</v>
      </c>
      <c r="Z22" t="s">
        <v>94</v>
      </c>
      <c r="AA22" t="s">
        <v>95</v>
      </c>
      <c r="AB22" t="s">
        <v>97</v>
      </c>
      <c r="AC22" t="s">
        <v>97</v>
      </c>
      <c r="AD22" t="s">
        <v>96</v>
      </c>
      <c r="AE22">
        <v>480</v>
      </c>
      <c r="AF22" t="s">
        <v>99</v>
      </c>
      <c r="AG22" t="s">
        <v>99</v>
      </c>
      <c r="AH22" t="s">
        <v>100</v>
      </c>
      <c r="AI22" t="s">
        <v>101</v>
      </c>
      <c r="AJ22" t="s">
        <v>99</v>
      </c>
      <c r="AK22" t="s">
        <v>121</v>
      </c>
      <c r="AL22" t="s">
        <v>102</v>
      </c>
      <c r="AM22">
        <v>705</v>
      </c>
      <c r="AN22" t="s">
        <v>103</v>
      </c>
      <c r="AO22">
        <v>0</v>
      </c>
      <c r="AP22">
        <v>1139</v>
      </c>
      <c r="AQ22">
        <v>1844</v>
      </c>
      <c r="AR22" t="s">
        <v>104</v>
      </c>
      <c r="AS22" t="s">
        <v>128</v>
      </c>
      <c r="AT22" t="s">
        <v>106</v>
      </c>
      <c r="AU22" t="s">
        <v>107</v>
      </c>
      <c r="AV22">
        <v>1844</v>
      </c>
      <c r="AW22">
        <v>0</v>
      </c>
      <c r="AX22">
        <v>0</v>
      </c>
      <c r="AY22">
        <v>0</v>
      </c>
      <c r="AZ22">
        <v>0</v>
      </c>
      <c r="BA22">
        <v>2</v>
      </c>
      <c r="BB22">
        <v>0</v>
      </c>
      <c r="BC22">
        <v>3</v>
      </c>
      <c r="BD22">
        <v>1</v>
      </c>
      <c r="BE22" t="s">
        <v>99</v>
      </c>
      <c r="BF22">
        <v>7</v>
      </c>
      <c r="BG22" t="s">
        <v>108</v>
      </c>
      <c r="BH22">
        <v>1</v>
      </c>
      <c r="BI22" t="s">
        <v>99</v>
      </c>
      <c r="BJ22" t="s">
        <v>109</v>
      </c>
      <c r="BK22">
        <v>1977</v>
      </c>
      <c r="BL22" t="s">
        <v>140</v>
      </c>
      <c r="BM22">
        <v>2</v>
      </c>
      <c r="BN22">
        <v>546</v>
      </c>
      <c r="BO22" t="s">
        <v>99</v>
      </c>
      <c r="BP22" t="s">
        <v>99</v>
      </c>
      <c r="BQ22" t="s">
        <v>106</v>
      </c>
      <c r="BR22">
        <v>0</v>
      </c>
      <c r="BS22">
        <v>122</v>
      </c>
      <c r="BT22">
        <v>0</v>
      </c>
      <c r="BU22">
        <v>0</v>
      </c>
      <c r="BV22">
        <v>0</v>
      </c>
      <c r="BW22">
        <v>0</v>
      </c>
      <c r="BX22" t="s">
        <v>84</v>
      </c>
      <c r="BY22" t="s">
        <v>124</v>
      </c>
      <c r="BZ22" t="s">
        <v>84</v>
      </c>
      <c r="CA22">
        <v>0</v>
      </c>
      <c r="CB22">
        <v>1</v>
      </c>
      <c r="CC22">
        <v>2010</v>
      </c>
      <c r="CD22" t="s">
        <v>159</v>
      </c>
      <c r="CE22" t="s">
        <v>113</v>
      </c>
    </row>
    <row r="23" spans="1:83" x14ac:dyDescent="0.3">
      <c r="A23">
        <v>22</v>
      </c>
      <c r="B23">
        <v>22</v>
      </c>
      <c r="C23">
        <v>527358200</v>
      </c>
      <c r="D23">
        <v>1173</v>
      </c>
      <c r="E23">
        <v>170000</v>
      </c>
      <c r="F23">
        <v>85</v>
      </c>
      <c r="G23" t="s">
        <v>82</v>
      </c>
      <c r="H23">
        <v>85</v>
      </c>
      <c r="I23">
        <v>10625</v>
      </c>
      <c r="J23" t="s">
        <v>83</v>
      </c>
      <c r="K23" t="s">
        <v>84</v>
      </c>
      <c r="L23" t="s">
        <v>115</v>
      </c>
      <c r="M23" t="s">
        <v>86</v>
      </c>
      <c r="N23" t="s">
        <v>87</v>
      </c>
      <c r="O23" t="s">
        <v>116</v>
      </c>
      <c r="P23" t="s">
        <v>89</v>
      </c>
      <c r="Q23" t="s">
        <v>157</v>
      </c>
      <c r="R23" t="s">
        <v>91</v>
      </c>
      <c r="S23" t="s">
        <v>91</v>
      </c>
      <c r="T23" t="s">
        <v>92</v>
      </c>
      <c r="U23" t="s">
        <v>160</v>
      </c>
      <c r="V23">
        <v>7</v>
      </c>
      <c r="W23">
        <v>6</v>
      </c>
      <c r="X23">
        <v>1974</v>
      </c>
      <c r="Y23">
        <v>1974</v>
      </c>
      <c r="Z23" t="s">
        <v>118</v>
      </c>
      <c r="AA23" t="s">
        <v>95</v>
      </c>
      <c r="AB23" t="s">
        <v>97</v>
      </c>
      <c r="AC23" t="s">
        <v>97</v>
      </c>
      <c r="AD23" t="s">
        <v>96</v>
      </c>
      <c r="AE23">
        <v>81</v>
      </c>
      <c r="AF23" t="s">
        <v>99</v>
      </c>
      <c r="AG23" t="s">
        <v>99</v>
      </c>
      <c r="AH23" t="s">
        <v>100</v>
      </c>
      <c r="AI23" t="s">
        <v>101</v>
      </c>
      <c r="AJ23" t="s">
        <v>99</v>
      </c>
      <c r="AK23" t="s">
        <v>101</v>
      </c>
      <c r="AL23" t="s">
        <v>132</v>
      </c>
      <c r="AM23">
        <v>885</v>
      </c>
      <c r="AN23" t="s">
        <v>123</v>
      </c>
      <c r="AO23">
        <v>168</v>
      </c>
      <c r="AP23">
        <v>0</v>
      </c>
      <c r="AQ23">
        <v>1053</v>
      </c>
      <c r="AR23" t="s">
        <v>104</v>
      </c>
      <c r="AS23" t="s">
        <v>99</v>
      </c>
      <c r="AT23" t="s">
        <v>106</v>
      </c>
      <c r="AU23" t="s">
        <v>107</v>
      </c>
      <c r="AV23">
        <v>1173</v>
      </c>
      <c r="AW23">
        <v>0</v>
      </c>
      <c r="AX23">
        <v>0</v>
      </c>
      <c r="AY23">
        <v>1</v>
      </c>
      <c r="AZ23">
        <v>0</v>
      </c>
      <c r="BA23">
        <v>2</v>
      </c>
      <c r="BB23">
        <v>0</v>
      </c>
      <c r="BC23">
        <v>3</v>
      </c>
      <c r="BD23">
        <v>1</v>
      </c>
      <c r="BE23" t="s">
        <v>101</v>
      </c>
      <c r="BF23">
        <v>6</v>
      </c>
      <c r="BG23" t="s">
        <v>108</v>
      </c>
      <c r="BH23">
        <v>2</v>
      </c>
      <c r="BI23" t="s">
        <v>99</v>
      </c>
      <c r="BJ23" t="s">
        <v>109</v>
      </c>
      <c r="BK23">
        <v>1974</v>
      </c>
      <c r="BL23" t="s">
        <v>140</v>
      </c>
      <c r="BM23">
        <v>2</v>
      </c>
      <c r="BN23">
        <v>528</v>
      </c>
      <c r="BO23" t="s">
        <v>99</v>
      </c>
      <c r="BP23" t="s">
        <v>99</v>
      </c>
      <c r="BQ23" t="s">
        <v>106</v>
      </c>
      <c r="BR23">
        <v>0</v>
      </c>
      <c r="BS23">
        <v>120</v>
      </c>
      <c r="BT23">
        <v>0</v>
      </c>
      <c r="BU23">
        <v>0</v>
      </c>
      <c r="BV23">
        <v>0</v>
      </c>
      <c r="BW23">
        <v>0</v>
      </c>
      <c r="BX23" t="s">
        <v>84</v>
      </c>
      <c r="BY23" t="s">
        <v>124</v>
      </c>
      <c r="BZ23" t="s">
        <v>84</v>
      </c>
      <c r="CA23">
        <v>0</v>
      </c>
      <c r="CB23">
        <v>1</v>
      </c>
      <c r="CC23">
        <v>2010</v>
      </c>
      <c r="CD23" t="s">
        <v>112</v>
      </c>
      <c r="CE23" t="s">
        <v>161</v>
      </c>
    </row>
    <row r="24" spans="1:83" x14ac:dyDescent="0.3">
      <c r="A24">
        <v>23</v>
      </c>
      <c r="B24">
        <v>23</v>
      </c>
      <c r="C24">
        <v>527368020</v>
      </c>
      <c r="D24">
        <v>1674</v>
      </c>
      <c r="E24">
        <v>216000</v>
      </c>
      <c r="F24">
        <v>60</v>
      </c>
      <c r="G24" t="s">
        <v>162</v>
      </c>
      <c r="H24" t="s">
        <v>84</v>
      </c>
      <c r="I24">
        <v>7500</v>
      </c>
      <c r="J24" t="s">
        <v>83</v>
      </c>
      <c r="K24" t="s">
        <v>84</v>
      </c>
      <c r="L24" t="s">
        <v>115</v>
      </c>
      <c r="M24" t="s">
        <v>86</v>
      </c>
      <c r="N24" t="s">
        <v>87</v>
      </c>
      <c r="O24" t="s">
        <v>116</v>
      </c>
      <c r="P24" t="s">
        <v>89</v>
      </c>
      <c r="Q24" t="s">
        <v>163</v>
      </c>
      <c r="R24" t="s">
        <v>91</v>
      </c>
      <c r="S24" t="s">
        <v>91</v>
      </c>
      <c r="T24" t="s">
        <v>92</v>
      </c>
      <c r="U24" t="s">
        <v>130</v>
      </c>
      <c r="V24">
        <v>7</v>
      </c>
      <c r="W24">
        <v>5</v>
      </c>
      <c r="X24">
        <v>2000</v>
      </c>
      <c r="Y24">
        <v>2000</v>
      </c>
      <c r="Z24" t="s">
        <v>118</v>
      </c>
      <c r="AA24" t="s">
        <v>95</v>
      </c>
      <c r="AB24" t="s">
        <v>119</v>
      </c>
      <c r="AC24" t="s">
        <v>119</v>
      </c>
      <c r="AD24" t="s">
        <v>120</v>
      </c>
      <c r="AE24">
        <v>0</v>
      </c>
      <c r="AF24" t="s">
        <v>101</v>
      </c>
      <c r="AG24" t="s">
        <v>99</v>
      </c>
      <c r="AH24" t="s">
        <v>131</v>
      </c>
      <c r="AI24" t="s">
        <v>101</v>
      </c>
      <c r="AJ24" t="s">
        <v>99</v>
      </c>
      <c r="AK24" t="s">
        <v>121</v>
      </c>
      <c r="AL24" t="s">
        <v>132</v>
      </c>
      <c r="AM24">
        <v>533</v>
      </c>
      <c r="AN24" t="s">
        <v>103</v>
      </c>
      <c r="AO24">
        <v>0</v>
      </c>
      <c r="AP24">
        <v>281</v>
      </c>
      <c r="AQ24">
        <v>814</v>
      </c>
      <c r="AR24" t="s">
        <v>104</v>
      </c>
      <c r="AS24" t="s">
        <v>128</v>
      </c>
      <c r="AT24" t="s">
        <v>106</v>
      </c>
      <c r="AU24" t="s">
        <v>107</v>
      </c>
      <c r="AV24">
        <v>814</v>
      </c>
      <c r="AW24">
        <v>860</v>
      </c>
      <c r="AX24">
        <v>0</v>
      </c>
      <c r="AY24">
        <v>1</v>
      </c>
      <c r="AZ24">
        <v>0</v>
      </c>
      <c r="BA24">
        <v>2</v>
      </c>
      <c r="BB24">
        <v>1</v>
      </c>
      <c r="BC24">
        <v>3</v>
      </c>
      <c r="BD24">
        <v>1</v>
      </c>
      <c r="BE24" t="s">
        <v>101</v>
      </c>
      <c r="BF24">
        <v>7</v>
      </c>
      <c r="BG24" t="s">
        <v>108</v>
      </c>
      <c r="BH24">
        <v>0</v>
      </c>
      <c r="BI24" t="s">
        <v>84</v>
      </c>
      <c r="BJ24" t="s">
        <v>109</v>
      </c>
      <c r="BK24">
        <v>2000</v>
      </c>
      <c r="BL24" t="s">
        <v>140</v>
      </c>
      <c r="BM24">
        <v>2</v>
      </c>
      <c r="BN24">
        <v>663</v>
      </c>
      <c r="BO24" t="s">
        <v>99</v>
      </c>
      <c r="BP24" t="s">
        <v>99</v>
      </c>
      <c r="BQ24" t="s">
        <v>106</v>
      </c>
      <c r="BR24">
        <v>0</v>
      </c>
      <c r="BS24">
        <v>96</v>
      </c>
      <c r="BT24">
        <v>0</v>
      </c>
      <c r="BU24">
        <v>0</v>
      </c>
      <c r="BV24">
        <v>0</v>
      </c>
      <c r="BW24">
        <v>0</v>
      </c>
      <c r="BX24" t="s">
        <v>84</v>
      </c>
      <c r="BY24" t="s">
        <v>84</v>
      </c>
      <c r="BZ24" t="s">
        <v>84</v>
      </c>
      <c r="CA24">
        <v>0</v>
      </c>
      <c r="CB24">
        <v>1</v>
      </c>
      <c r="CC24">
        <v>2010</v>
      </c>
      <c r="CD24" t="s">
        <v>112</v>
      </c>
      <c r="CE24" t="s">
        <v>113</v>
      </c>
    </row>
    <row r="25" spans="1:83" x14ac:dyDescent="0.3">
      <c r="A25">
        <v>24</v>
      </c>
      <c r="B25">
        <v>24</v>
      </c>
      <c r="C25">
        <v>527402200</v>
      </c>
      <c r="D25">
        <v>1004</v>
      </c>
      <c r="E25">
        <v>149000</v>
      </c>
      <c r="F25">
        <v>20</v>
      </c>
      <c r="G25" t="s">
        <v>82</v>
      </c>
      <c r="H25" t="s">
        <v>84</v>
      </c>
      <c r="I25">
        <v>11241</v>
      </c>
      <c r="J25" t="s">
        <v>83</v>
      </c>
      <c r="K25" t="s">
        <v>84</v>
      </c>
      <c r="L25" t="s">
        <v>85</v>
      </c>
      <c r="M25" t="s">
        <v>86</v>
      </c>
      <c r="N25" t="s">
        <v>87</v>
      </c>
      <c r="O25" t="s">
        <v>146</v>
      </c>
      <c r="P25" t="s">
        <v>89</v>
      </c>
      <c r="Q25" t="s">
        <v>90</v>
      </c>
      <c r="R25" t="s">
        <v>91</v>
      </c>
      <c r="S25" t="s">
        <v>91</v>
      </c>
      <c r="T25" t="s">
        <v>92</v>
      </c>
      <c r="U25" t="s">
        <v>93</v>
      </c>
      <c r="V25">
        <v>6</v>
      </c>
      <c r="W25">
        <v>7</v>
      </c>
      <c r="X25">
        <v>1970</v>
      </c>
      <c r="Y25">
        <v>1970</v>
      </c>
      <c r="Z25" t="s">
        <v>118</v>
      </c>
      <c r="AA25" t="s">
        <v>95</v>
      </c>
      <c r="AB25" t="s">
        <v>125</v>
      </c>
      <c r="AC25" t="s">
        <v>125</v>
      </c>
      <c r="AD25" t="s">
        <v>96</v>
      </c>
      <c r="AE25">
        <v>180</v>
      </c>
      <c r="AF25" t="s">
        <v>99</v>
      </c>
      <c r="AG25" t="s">
        <v>99</v>
      </c>
      <c r="AH25" t="s">
        <v>100</v>
      </c>
      <c r="AI25" t="s">
        <v>99</v>
      </c>
      <c r="AJ25" t="s">
        <v>99</v>
      </c>
      <c r="AK25" t="s">
        <v>121</v>
      </c>
      <c r="AL25" t="s">
        <v>126</v>
      </c>
      <c r="AM25">
        <v>578</v>
      </c>
      <c r="AN25" t="s">
        <v>103</v>
      </c>
      <c r="AO25">
        <v>0</v>
      </c>
      <c r="AP25">
        <v>426</v>
      </c>
      <c r="AQ25">
        <v>1004</v>
      </c>
      <c r="AR25" t="s">
        <v>104</v>
      </c>
      <c r="AS25" t="s">
        <v>128</v>
      </c>
      <c r="AT25" t="s">
        <v>106</v>
      </c>
      <c r="AU25" t="s">
        <v>107</v>
      </c>
      <c r="AV25">
        <v>1004</v>
      </c>
      <c r="AW25">
        <v>0</v>
      </c>
      <c r="AX25">
        <v>0</v>
      </c>
      <c r="AY25">
        <v>1</v>
      </c>
      <c r="AZ25">
        <v>0</v>
      </c>
      <c r="BA25">
        <v>1</v>
      </c>
      <c r="BB25">
        <v>0</v>
      </c>
      <c r="BC25">
        <v>2</v>
      </c>
      <c r="BD25">
        <v>1</v>
      </c>
      <c r="BE25" t="s">
        <v>99</v>
      </c>
      <c r="BF25">
        <v>5</v>
      </c>
      <c r="BG25" t="s">
        <v>108</v>
      </c>
      <c r="BH25">
        <v>1</v>
      </c>
      <c r="BI25" t="s">
        <v>99</v>
      </c>
      <c r="BJ25" t="s">
        <v>109</v>
      </c>
      <c r="BK25">
        <v>1970</v>
      </c>
      <c r="BL25" t="s">
        <v>110</v>
      </c>
      <c r="BM25">
        <v>2</v>
      </c>
      <c r="BN25">
        <v>480</v>
      </c>
      <c r="BO25" t="s">
        <v>99</v>
      </c>
      <c r="BP25" t="s">
        <v>99</v>
      </c>
      <c r="BQ25" t="s">
        <v>106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 t="s">
        <v>84</v>
      </c>
      <c r="BY25" t="s">
        <v>84</v>
      </c>
      <c r="BZ25" t="s">
        <v>142</v>
      </c>
      <c r="CA25">
        <v>700</v>
      </c>
      <c r="CB25">
        <v>3</v>
      </c>
      <c r="CC25">
        <v>2010</v>
      </c>
      <c r="CD25" t="s">
        <v>112</v>
      </c>
      <c r="CE25" t="s">
        <v>113</v>
      </c>
    </row>
    <row r="26" spans="1:83" x14ac:dyDescent="0.3">
      <c r="A26">
        <v>25</v>
      </c>
      <c r="B26">
        <v>25</v>
      </c>
      <c r="C26">
        <v>527402250</v>
      </c>
      <c r="D26">
        <v>1078</v>
      </c>
      <c r="E26">
        <v>149900</v>
      </c>
      <c r="F26">
        <v>20</v>
      </c>
      <c r="G26" t="s">
        <v>82</v>
      </c>
      <c r="H26" t="s">
        <v>84</v>
      </c>
      <c r="I26">
        <v>12537</v>
      </c>
      <c r="J26" t="s">
        <v>83</v>
      </c>
      <c r="K26" t="s">
        <v>84</v>
      </c>
      <c r="L26" t="s">
        <v>85</v>
      </c>
      <c r="M26" t="s">
        <v>86</v>
      </c>
      <c r="N26" t="s">
        <v>87</v>
      </c>
      <c r="O26" t="s">
        <v>146</v>
      </c>
      <c r="P26" t="s">
        <v>89</v>
      </c>
      <c r="Q26" t="s">
        <v>90</v>
      </c>
      <c r="R26" t="s">
        <v>91</v>
      </c>
      <c r="S26" t="s">
        <v>91</v>
      </c>
      <c r="T26" t="s">
        <v>92</v>
      </c>
      <c r="U26" t="s">
        <v>93</v>
      </c>
      <c r="V26">
        <v>5</v>
      </c>
      <c r="W26">
        <v>6</v>
      </c>
      <c r="X26">
        <v>1971</v>
      </c>
      <c r="Y26">
        <v>2008</v>
      </c>
      <c r="Z26" t="s">
        <v>118</v>
      </c>
      <c r="AA26" t="s">
        <v>95</v>
      </c>
      <c r="AB26" t="s">
        <v>119</v>
      </c>
      <c r="AC26" t="s">
        <v>119</v>
      </c>
      <c r="AD26" t="s">
        <v>120</v>
      </c>
      <c r="AE26">
        <v>0</v>
      </c>
      <c r="AF26" t="s">
        <v>99</v>
      </c>
      <c r="AG26" t="s">
        <v>99</v>
      </c>
      <c r="AH26" t="s">
        <v>100</v>
      </c>
      <c r="AI26" t="s">
        <v>99</v>
      </c>
      <c r="AJ26" t="s">
        <v>99</v>
      </c>
      <c r="AK26" t="s">
        <v>121</v>
      </c>
      <c r="AL26" t="s">
        <v>132</v>
      </c>
      <c r="AM26">
        <v>734</v>
      </c>
      <c r="AN26" t="s">
        <v>103</v>
      </c>
      <c r="AO26">
        <v>0</v>
      </c>
      <c r="AP26">
        <v>344</v>
      </c>
      <c r="AQ26">
        <v>1078</v>
      </c>
      <c r="AR26" t="s">
        <v>104</v>
      </c>
      <c r="AS26" t="s">
        <v>128</v>
      </c>
      <c r="AT26" t="s">
        <v>106</v>
      </c>
      <c r="AU26" t="s">
        <v>107</v>
      </c>
      <c r="AV26">
        <v>1078</v>
      </c>
      <c r="AW26">
        <v>0</v>
      </c>
      <c r="AX26">
        <v>0</v>
      </c>
      <c r="AY26">
        <v>1</v>
      </c>
      <c r="AZ26">
        <v>0</v>
      </c>
      <c r="BA26">
        <v>1</v>
      </c>
      <c r="BB26">
        <v>1</v>
      </c>
      <c r="BC26">
        <v>3</v>
      </c>
      <c r="BD26">
        <v>1</v>
      </c>
      <c r="BE26" t="s">
        <v>99</v>
      </c>
      <c r="BF26">
        <v>6</v>
      </c>
      <c r="BG26" t="s">
        <v>108</v>
      </c>
      <c r="BH26">
        <v>1</v>
      </c>
      <c r="BI26" t="s">
        <v>105</v>
      </c>
      <c r="BJ26" t="s">
        <v>109</v>
      </c>
      <c r="BK26">
        <v>1971</v>
      </c>
      <c r="BL26" t="s">
        <v>110</v>
      </c>
      <c r="BM26">
        <v>2</v>
      </c>
      <c r="BN26">
        <v>500</v>
      </c>
      <c r="BO26" t="s">
        <v>99</v>
      </c>
      <c r="BP26" t="s">
        <v>99</v>
      </c>
      <c r="BQ26" t="s">
        <v>106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 t="s">
        <v>84</v>
      </c>
      <c r="BY26" t="s">
        <v>84</v>
      </c>
      <c r="BZ26" t="s">
        <v>84</v>
      </c>
      <c r="CA26">
        <v>0</v>
      </c>
      <c r="CB26">
        <v>4</v>
      </c>
      <c r="CC26">
        <v>2010</v>
      </c>
      <c r="CD26" t="s">
        <v>112</v>
      </c>
      <c r="CE26" t="s">
        <v>113</v>
      </c>
    </row>
    <row r="27" spans="1:83" x14ac:dyDescent="0.3">
      <c r="A27">
        <v>26</v>
      </c>
      <c r="B27">
        <v>26</v>
      </c>
      <c r="C27">
        <v>527403020</v>
      </c>
      <c r="D27">
        <v>1056</v>
      </c>
      <c r="E27">
        <v>142000</v>
      </c>
      <c r="F27">
        <v>20</v>
      </c>
      <c r="G27" t="s">
        <v>82</v>
      </c>
      <c r="H27">
        <v>65</v>
      </c>
      <c r="I27">
        <v>8450</v>
      </c>
      <c r="J27" t="s">
        <v>83</v>
      </c>
      <c r="K27" t="s">
        <v>84</v>
      </c>
      <c r="L27" t="s">
        <v>115</v>
      </c>
      <c r="M27" t="s">
        <v>86</v>
      </c>
      <c r="N27" t="s">
        <v>87</v>
      </c>
      <c r="O27" t="s">
        <v>116</v>
      </c>
      <c r="P27" t="s">
        <v>89</v>
      </c>
      <c r="Q27" t="s">
        <v>90</v>
      </c>
      <c r="R27" t="s">
        <v>91</v>
      </c>
      <c r="S27" t="s">
        <v>91</v>
      </c>
      <c r="T27" t="s">
        <v>92</v>
      </c>
      <c r="U27" t="s">
        <v>93</v>
      </c>
      <c r="V27">
        <v>5</v>
      </c>
      <c r="W27">
        <v>6</v>
      </c>
      <c r="X27">
        <v>1968</v>
      </c>
      <c r="Y27">
        <v>1968</v>
      </c>
      <c r="Z27" t="s">
        <v>118</v>
      </c>
      <c r="AA27" t="s">
        <v>95</v>
      </c>
      <c r="AB27" t="s">
        <v>119</v>
      </c>
      <c r="AC27" t="s">
        <v>119</v>
      </c>
      <c r="AD27" t="s">
        <v>120</v>
      </c>
      <c r="AE27">
        <v>0</v>
      </c>
      <c r="AF27" t="s">
        <v>99</v>
      </c>
      <c r="AG27" t="s">
        <v>99</v>
      </c>
      <c r="AH27" t="s">
        <v>100</v>
      </c>
      <c r="AI27" t="s">
        <v>99</v>
      </c>
      <c r="AJ27" t="s">
        <v>99</v>
      </c>
      <c r="AK27" t="s">
        <v>121</v>
      </c>
      <c r="AL27" t="s">
        <v>102</v>
      </c>
      <c r="AM27">
        <v>775</v>
      </c>
      <c r="AN27" t="s">
        <v>103</v>
      </c>
      <c r="AO27">
        <v>0</v>
      </c>
      <c r="AP27">
        <v>281</v>
      </c>
      <c r="AQ27">
        <v>1056</v>
      </c>
      <c r="AR27" t="s">
        <v>104</v>
      </c>
      <c r="AS27" t="s">
        <v>128</v>
      </c>
      <c r="AT27" t="s">
        <v>106</v>
      </c>
      <c r="AU27" t="s">
        <v>107</v>
      </c>
      <c r="AV27">
        <v>1056</v>
      </c>
      <c r="AW27">
        <v>0</v>
      </c>
      <c r="AX27">
        <v>0</v>
      </c>
      <c r="AY27">
        <v>1</v>
      </c>
      <c r="AZ27">
        <v>0</v>
      </c>
      <c r="BA27">
        <v>1</v>
      </c>
      <c r="BB27">
        <v>0</v>
      </c>
      <c r="BC27">
        <v>3</v>
      </c>
      <c r="BD27">
        <v>1</v>
      </c>
      <c r="BE27" t="s">
        <v>99</v>
      </c>
      <c r="BF27">
        <v>6</v>
      </c>
      <c r="BG27" t="s">
        <v>108</v>
      </c>
      <c r="BH27">
        <v>1</v>
      </c>
      <c r="BI27" t="s">
        <v>105</v>
      </c>
      <c r="BJ27" t="s">
        <v>109</v>
      </c>
      <c r="BK27">
        <v>1968</v>
      </c>
      <c r="BL27" t="s">
        <v>103</v>
      </c>
      <c r="BM27">
        <v>1</v>
      </c>
      <c r="BN27">
        <v>304</v>
      </c>
      <c r="BO27" t="s">
        <v>99</v>
      </c>
      <c r="BP27" t="s">
        <v>99</v>
      </c>
      <c r="BQ27" t="s">
        <v>106</v>
      </c>
      <c r="BR27">
        <v>0</v>
      </c>
      <c r="BS27">
        <v>85</v>
      </c>
      <c r="BT27">
        <v>184</v>
      </c>
      <c r="BU27">
        <v>0</v>
      </c>
      <c r="BV27">
        <v>0</v>
      </c>
      <c r="BW27">
        <v>0</v>
      </c>
      <c r="BX27" t="s">
        <v>84</v>
      </c>
      <c r="BY27" t="s">
        <v>84</v>
      </c>
      <c r="BZ27" t="s">
        <v>84</v>
      </c>
      <c r="CA27">
        <v>0</v>
      </c>
      <c r="CB27">
        <v>7</v>
      </c>
      <c r="CC27">
        <v>2010</v>
      </c>
      <c r="CD27" t="s">
        <v>112</v>
      </c>
      <c r="CE27" t="s">
        <v>113</v>
      </c>
    </row>
    <row r="28" spans="1:83" x14ac:dyDescent="0.3">
      <c r="A28">
        <v>27</v>
      </c>
      <c r="B28">
        <v>27</v>
      </c>
      <c r="C28">
        <v>527404120</v>
      </c>
      <c r="D28">
        <v>882</v>
      </c>
      <c r="E28">
        <v>126000</v>
      </c>
      <c r="F28">
        <v>20</v>
      </c>
      <c r="G28" t="s">
        <v>82</v>
      </c>
      <c r="H28">
        <v>70</v>
      </c>
      <c r="I28">
        <v>8400</v>
      </c>
      <c r="J28" t="s">
        <v>83</v>
      </c>
      <c r="K28" t="s">
        <v>84</v>
      </c>
      <c r="L28" t="s">
        <v>115</v>
      </c>
      <c r="M28" t="s">
        <v>86</v>
      </c>
      <c r="N28" t="s">
        <v>87</v>
      </c>
      <c r="O28" t="s">
        <v>88</v>
      </c>
      <c r="P28" t="s">
        <v>89</v>
      </c>
      <c r="Q28" t="s">
        <v>90</v>
      </c>
      <c r="R28" t="s">
        <v>91</v>
      </c>
      <c r="S28" t="s">
        <v>91</v>
      </c>
      <c r="T28" t="s">
        <v>92</v>
      </c>
      <c r="U28" t="s">
        <v>93</v>
      </c>
      <c r="V28">
        <v>4</v>
      </c>
      <c r="W28">
        <v>5</v>
      </c>
      <c r="X28">
        <v>1970</v>
      </c>
      <c r="Y28">
        <v>1970</v>
      </c>
      <c r="Z28" t="s">
        <v>118</v>
      </c>
      <c r="AA28" t="s">
        <v>95</v>
      </c>
      <c r="AB28" t="s">
        <v>97</v>
      </c>
      <c r="AC28" t="s">
        <v>97</v>
      </c>
      <c r="AD28" t="s">
        <v>120</v>
      </c>
      <c r="AE28">
        <v>0</v>
      </c>
      <c r="AF28" t="s">
        <v>99</v>
      </c>
      <c r="AG28" t="s">
        <v>99</v>
      </c>
      <c r="AH28" t="s">
        <v>100</v>
      </c>
      <c r="AI28" t="s">
        <v>99</v>
      </c>
      <c r="AJ28" t="s">
        <v>99</v>
      </c>
      <c r="AK28" t="s">
        <v>121</v>
      </c>
      <c r="AL28" t="s">
        <v>126</v>
      </c>
      <c r="AM28">
        <v>804</v>
      </c>
      <c r="AN28" t="s">
        <v>122</v>
      </c>
      <c r="AO28">
        <v>78</v>
      </c>
      <c r="AP28">
        <v>0</v>
      </c>
      <c r="AQ28">
        <v>882</v>
      </c>
      <c r="AR28" t="s">
        <v>104</v>
      </c>
      <c r="AS28" t="s">
        <v>99</v>
      </c>
      <c r="AT28" t="s">
        <v>106</v>
      </c>
      <c r="AU28" t="s">
        <v>107</v>
      </c>
      <c r="AV28">
        <v>882</v>
      </c>
      <c r="AW28">
        <v>0</v>
      </c>
      <c r="AX28">
        <v>0</v>
      </c>
      <c r="AY28">
        <v>1</v>
      </c>
      <c r="AZ28">
        <v>0</v>
      </c>
      <c r="BA28">
        <v>1</v>
      </c>
      <c r="BB28">
        <v>0</v>
      </c>
      <c r="BC28">
        <v>2</v>
      </c>
      <c r="BD28">
        <v>1</v>
      </c>
      <c r="BE28" t="s">
        <v>99</v>
      </c>
      <c r="BF28">
        <v>4</v>
      </c>
      <c r="BG28" t="s">
        <v>108</v>
      </c>
      <c r="BH28">
        <v>0</v>
      </c>
      <c r="BI28" t="s">
        <v>84</v>
      </c>
      <c r="BJ28" t="s">
        <v>109</v>
      </c>
      <c r="BK28">
        <v>1970</v>
      </c>
      <c r="BL28" t="s">
        <v>110</v>
      </c>
      <c r="BM28">
        <v>2</v>
      </c>
      <c r="BN28">
        <v>525</v>
      </c>
      <c r="BO28" t="s">
        <v>99</v>
      </c>
      <c r="BP28" t="s">
        <v>99</v>
      </c>
      <c r="BQ28" t="s">
        <v>106</v>
      </c>
      <c r="BR28">
        <v>240</v>
      </c>
      <c r="BS28">
        <v>0</v>
      </c>
      <c r="BT28">
        <v>0</v>
      </c>
      <c r="BU28">
        <v>0</v>
      </c>
      <c r="BV28">
        <v>0</v>
      </c>
      <c r="BW28">
        <v>0</v>
      </c>
      <c r="BX28" t="s">
        <v>84</v>
      </c>
      <c r="BY28" t="s">
        <v>124</v>
      </c>
      <c r="BZ28" t="s">
        <v>84</v>
      </c>
      <c r="CA28">
        <v>0</v>
      </c>
      <c r="CB28">
        <v>4</v>
      </c>
      <c r="CC28">
        <v>2010</v>
      </c>
      <c r="CD28" t="s">
        <v>112</v>
      </c>
      <c r="CE28" t="s">
        <v>113</v>
      </c>
    </row>
    <row r="29" spans="1:83" x14ac:dyDescent="0.3">
      <c r="A29">
        <v>28</v>
      </c>
      <c r="B29">
        <v>28</v>
      </c>
      <c r="C29">
        <v>527425090</v>
      </c>
      <c r="D29">
        <v>864</v>
      </c>
      <c r="E29">
        <v>115000</v>
      </c>
      <c r="F29">
        <v>20</v>
      </c>
      <c r="G29" t="s">
        <v>82</v>
      </c>
      <c r="H29">
        <v>70</v>
      </c>
      <c r="I29">
        <v>10500</v>
      </c>
      <c r="J29" t="s">
        <v>83</v>
      </c>
      <c r="K29" t="s">
        <v>84</v>
      </c>
      <c r="L29" t="s">
        <v>115</v>
      </c>
      <c r="M29" t="s">
        <v>86</v>
      </c>
      <c r="N29" t="s">
        <v>87</v>
      </c>
      <c r="O29" t="s">
        <v>164</v>
      </c>
      <c r="P29" t="s">
        <v>89</v>
      </c>
      <c r="Q29" t="s">
        <v>90</v>
      </c>
      <c r="R29" t="s">
        <v>91</v>
      </c>
      <c r="S29" t="s">
        <v>91</v>
      </c>
      <c r="T29" t="s">
        <v>92</v>
      </c>
      <c r="U29" t="s">
        <v>93</v>
      </c>
      <c r="V29">
        <v>4</v>
      </c>
      <c r="W29">
        <v>5</v>
      </c>
      <c r="X29">
        <v>1971</v>
      </c>
      <c r="Y29">
        <v>1971</v>
      </c>
      <c r="Z29" t="s">
        <v>118</v>
      </c>
      <c r="AA29" t="s">
        <v>95</v>
      </c>
      <c r="AB29" t="s">
        <v>139</v>
      </c>
      <c r="AC29" t="s">
        <v>139</v>
      </c>
      <c r="AD29" t="s">
        <v>120</v>
      </c>
      <c r="AE29">
        <v>0</v>
      </c>
      <c r="AF29" t="s">
        <v>99</v>
      </c>
      <c r="AG29" t="s">
        <v>99</v>
      </c>
      <c r="AH29" t="s">
        <v>100</v>
      </c>
      <c r="AI29" t="s">
        <v>99</v>
      </c>
      <c r="AJ29" t="s">
        <v>99</v>
      </c>
      <c r="AK29" t="s">
        <v>121</v>
      </c>
      <c r="AL29" t="s">
        <v>126</v>
      </c>
      <c r="AM29">
        <v>432</v>
      </c>
      <c r="AN29" t="s">
        <v>103</v>
      </c>
      <c r="AO29">
        <v>0</v>
      </c>
      <c r="AP29">
        <v>432</v>
      </c>
      <c r="AQ29">
        <v>864</v>
      </c>
      <c r="AR29" t="s">
        <v>104</v>
      </c>
      <c r="AS29" t="s">
        <v>99</v>
      </c>
      <c r="AT29" t="s">
        <v>106</v>
      </c>
      <c r="AU29" t="s">
        <v>107</v>
      </c>
      <c r="AV29">
        <v>864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0</v>
      </c>
      <c r="BC29">
        <v>3</v>
      </c>
      <c r="BD29">
        <v>1</v>
      </c>
      <c r="BE29" t="s">
        <v>99</v>
      </c>
      <c r="BF29">
        <v>5</v>
      </c>
      <c r="BG29" t="s">
        <v>108</v>
      </c>
      <c r="BH29">
        <v>1</v>
      </c>
      <c r="BI29" t="s">
        <v>143</v>
      </c>
      <c r="BJ29" t="s">
        <v>84</v>
      </c>
      <c r="BK29" t="s">
        <v>84</v>
      </c>
      <c r="BL29" t="s">
        <v>84</v>
      </c>
      <c r="BM29">
        <v>0</v>
      </c>
      <c r="BN29">
        <v>0</v>
      </c>
      <c r="BO29" t="s">
        <v>84</v>
      </c>
      <c r="BP29" t="s">
        <v>84</v>
      </c>
      <c r="BQ29" t="s">
        <v>106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 t="s">
        <v>84</v>
      </c>
      <c r="BY29" t="s">
        <v>84</v>
      </c>
      <c r="BZ29" t="s">
        <v>84</v>
      </c>
      <c r="CA29">
        <v>0</v>
      </c>
      <c r="CB29">
        <v>4</v>
      </c>
      <c r="CC29">
        <v>2010</v>
      </c>
      <c r="CD29" t="s">
        <v>165</v>
      </c>
      <c r="CE29" t="s">
        <v>113</v>
      </c>
    </row>
    <row r="30" spans="1:83" x14ac:dyDescent="0.3">
      <c r="A30">
        <v>29</v>
      </c>
      <c r="B30">
        <v>29</v>
      </c>
      <c r="C30">
        <v>527427230</v>
      </c>
      <c r="D30">
        <v>1337</v>
      </c>
      <c r="E30">
        <v>184000</v>
      </c>
      <c r="F30">
        <v>120</v>
      </c>
      <c r="G30" t="s">
        <v>114</v>
      </c>
      <c r="H30">
        <v>26</v>
      </c>
      <c r="I30">
        <v>5858</v>
      </c>
      <c r="J30" t="s">
        <v>83</v>
      </c>
      <c r="K30" t="s">
        <v>84</v>
      </c>
      <c r="L30" t="s">
        <v>85</v>
      </c>
      <c r="M30" t="s">
        <v>86</v>
      </c>
      <c r="N30" t="s">
        <v>87</v>
      </c>
      <c r="O30" t="s">
        <v>164</v>
      </c>
      <c r="P30" t="s">
        <v>89</v>
      </c>
      <c r="Q30" t="s">
        <v>90</v>
      </c>
      <c r="R30" t="s">
        <v>91</v>
      </c>
      <c r="S30" t="s">
        <v>91</v>
      </c>
      <c r="T30" t="s">
        <v>134</v>
      </c>
      <c r="U30" t="s">
        <v>93</v>
      </c>
      <c r="V30">
        <v>7</v>
      </c>
      <c r="W30">
        <v>5</v>
      </c>
      <c r="X30">
        <v>1999</v>
      </c>
      <c r="Y30">
        <v>1999</v>
      </c>
      <c r="Z30" t="s">
        <v>118</v>
      </c>
      <c r="AA30" t="s">
        <v>95</v>
      </c>
      <c r="AB30" t="s">
        <v>166</v>
      </c>
      <c r="AC30" t="s">
        <v>166</v>
      </c>
      <c r="AD30" t="s">
        <v>120</v>
      </c>
      <c r="AE30">
        <v>0</v>
      </c>
      <c r="AF30" t="s">
        <v>101</v>
      </c>
      <c r="AG30" t="s">
        <v>99</v>
      </c>
      <c r="AH30" t="s">
        <v>131</v>
      </c>
      <c r="AI30" t="s">
        <v>101</v>
      </c>
      <c r="AJ30" t="s">
        <v>99</v>
      </c>
      <c r="AK30" t="s">
        <v>121</v>
      </c>
      <c r="AL30" t="s">
        <v>132</v>
      </c>
      <c r="AM30">
        <v>1051</v>
      </c>
      <c r="AN30" t="s">
        <v>102</v>
      </c>
      <c r="AO30">
        <v>0</v>
      </c>
      <c r="AP30">
        <v>354</v>
      </c>
      <c r="AQ30">
        <v>1405</v>
      </c>
      <c r="AR30" t="s">
        <v>104</v>
      </c>
      <c r="AS30" t="s">
        <v>128</v>
      </c>
      <c r="AT30" t="s">
        <v>106</v>
      </c>
      <c r="AU30" t="s">
        <v>107</v>
      </c>
      <c r="AV30">
        <v>1337</v>
      </c>
      <c r="AW30">
        <v>0</v>
      </c>
      <c r="AX30">
        <v>0</v>
      </c>
      <c r="AY30">
        <v>1</v>
      </c>
      <c r="AZ30">
        <v>0</v>
      </c>
      <c r="BA30">
        <v>2</v>
      </c>
      <c r="BB30">
        <v>0</v>
      </c>
      <c r="BC30">
        <v>2</v>
      </c>
      <c r="BD30">
        <v>1</v>
      </c>
      <c r="BE30" t="s">
        <v>101</v>
      </c>
      <c r="BF30">
        <v>5</v>
      </c>
      <c r="BG30" t="s">
        <v>108</v>
      </c>
      <c r="BH30">
        <v>1</v>
      </c>
      <c r="BI30" t="s">
        <v>105</v>
      </c>
      <c r="BJ30" t="s">
        <v>109</v>
      </c>
      <c r="BK30">
        <v>1999</v>
      </c>
      <c r="BL30" t="s">
        <v>110</v>
      </c>
      <c r="BM30">
        <v>2</v>
      </c>
      <c r="BN30">
        <v>511</v>
      </c>
      <c r="BO30" t="s">
        <v>99</v>
      </c>
      <c r="BP30" t="s">
        <v>99</v>
      </c>
      <c r="BQ30" t="s">
        <v>106</v>
      </c>
      <c r="BR30">
        <v>203</v>
      </c>
      <c r="BS30">
        <v>68</v>
      </c>
      <c r="BT30">
        <v>0</v>
      </c>
      <c r="BU30">
        <v>0</v>
      </c>
      <c r="BV30">
        <v>0</v>
      </c>
      <c r="BW30">
        <v>0</v>
      </c>
      <c r="BX30" t="s">
        <v>84</v>
      </c>
      <c r="BY30" t="s">
        <v>84</v>
      </c>
      <c r="BZ30" t="s">
        <v>84</v>
      </c>
      <c r="CA30">
        <v>0</v>
      </c>
      <c r="CB30">
        <v>6</v>
      </c>
      <c r="CC30">
        <v>2010</v>
      </c>
      <c r="CD30" t="s">
        <v>112</v>
      </c>
      <c r="CE30" t="s">
        <v>113</v>
      </c>
    </row>
    <row r="31" spans="1:83" x14ac:dyDescent="0.3">
      <c r="A31">
        <v>30</v>
      </c>
      <c r="B31">
        <v>30</v>
      </c>
      <c r="C31">
        <v>527451180</v>
      </c>
      <c r="D31">
        <v>987</v>
      </c>
      <c r="E31">
        <v>96000</v>
      </c>
      <c r="F31">
        <v>160</v>
      </c>
      <c r="G31" t="s">
        <v>167</v>
      </c>
      <c r="H31">
        <v>21</v>
      </c>
      <c r="I31">
        <v>1680</v>
      </c>
      <c r="J31" t="s">
        <v>83</v>
      </c>
      <c r="K31" t="s">
        <v>84</v>
      </c>
      <c r="L31" t="s">
        <v>115</v>
      </c>
      <c r="M31" t="s">
        <v>86</v>
      </c>
      <c r="N31" t="s">
        <v>87</v>
      </c>
      <c r="O31" t="s">
        <v>116</v>
      </c>
      <c r="P31" t="s">
        <v>89</v>
      </c>
      <c r="Q31" t="s">
        <v>168</v>
      </c>
      <c r="R31" t="s">
        <v>91</v>
      </c>
      <c r="S31" t="s">
        <v>91</v>
      </c>
      <c r="T31" t="s">
        <v>169</v>
      </c>
      <c r="U31" t="s">
        <v>130</v>
      </c>
      <c r="V31">
        <v>6</v>
      </c>
      <c r="W31">
        <v>5</v>
      </c>
      <c r="X31">
        <v>1971</v>
      </c>
      <c r="Y31">
        <v>1971</v>
      </c>
      <c r="Z31" t="s">
        <v>118</v>
      </c>
      <c r="AA31" t="s">
        <v>95</v>
      </c>
      <c r="AB31" t="s">
        <v>139</v>
      </c>
      <c r="AC31" t="s">
        <v>139</v>
      </c>
      <c r="AD31" t="s">
        <v>96</v>
      </c>
      <c r="AE31">
        <v>504</v>
      </c>
      <c r="AF31" t="s">
        <v>99</v>
      </c>
      <c r="AG31" t="s">
        <v>99</v>
      </c>
      <c r="AH31" t="s">
        <v>100</v>
      </c>
      <c r="AI31" t="s">
        <v>99</v>
      </c>
      <c r="AJ31" t="s">
        <v>99</v>
      </c>
      <c r="AK31" t="s">
        <v>121</v>
      </c>
      <c r="AL31" t="s">
        <v>122</v>
      </c>
      <c r="AM31">
        <v>156</v>
      </c>
      <c r="AN31" t="s">
        <v>103</v>
      </c>
      <c r="AO31">
        <v>0</v>
      </c>
      <c r="AP31">
        <v>327</v>
      </c>
      <c r="AQ31">
        <v>483</v>
      </c>
      <c r="AR31" t="s">
        <v>104</v>
      </c>
      <c r="AS31" t="s">
        <v>99</v>
      </c>
      <c r="AT31" t="s">
        <v>106</v>
      </c>
      <c r="AU31" t="s">
        <v>107</v>
      </c>
      <c r="AV31">
        <v>483</v>
      </c>
      <c r="AW31">
        <v>504</v>
      </c>
      <c r="AX31">
        <v>0</v>
      </c>
      <c r="AY31">
        <v>0</v>
      </c>
      <c r="AZ31">
        <v>0</v>
      </c>
      <c r="BA31">
        <v>1</v>
      </c>
      <c r="BB31">
        <v>1</v>
      </c>
      <c r="BC31">
        <v>2</v>
      </c>
      <c r="BD31">
        <v>1</v>
      </c>
      <c r="BE31" t="s">
        <v>99</v>
      </c>
      <c r="BF31">
        <v>5</v>
      </c>
      <c r="BG31" t="s">
        <v>108</v>
      </c>
      <c r="BH31">
        <v>0</v>
      </c>
      <c r="BI31" t="s">
        <v>84</v>
      </c>
      <c r="BJ31" t="s">
        <v>156</v>
      </c>
      <c r="BK31">
        <v>1971</v>
      </c>
      <c r="BL31" t="s">
        <v>103</v>
      </c>
      <c r="BM31">
        <v>1</v>
      </c>
      <c r="BN31">
        <v>264</v>
      </c>
      <c r="BO31" t="s">
        <v>99</v>
      </c>
      <c r="BP31" t="s">
        <v>99</v>
      </c>
      <c r="BQ31" t="s">
        <v>106</v>
      </c>
      <c r="BR31">
        <v>275</v>
      </c>
      <c r="BS31">
        <v>0</v>
      </c>
      <c r="BT31">
        <v>0</v>
      </c>
      <c r="BU31">
        <v>0</v>
      </c>
      <c r="BV31">
        <v>0</v>
      </c>
      <c r="BW31">
        <v>0</v>
      </c>
      <c r="BX31" t="s">
        <v>84</v>
      </c>
      <c r="BY31" t="s">
        <v>84</v>
      </c>
      <c r="BZ31" t="s">
        <v>84</v>
      </c>
      <c r="CA31">
        <v>0</v>
      </c>
      <c r="CB31">
        <v>2</v>
      </c>
      <c r="CC31">
        <v>2010</v>
      </c>
      <c r="CD31" t="s">
        <v>159</v>
      </c>
      <c r="CE31" t="s">
        <v>113</v>
      </c>
    </row>
    <row r="32" spans="1:83" x14ac:dyDescent="0.3">
      <c r="A32">
        <v>31</v>
      </c>
      <c r="B32">
        <v>31</v>
      </c>
      <c r="C32">
        <v>527451330</v>
      </c>
      <c r="D32">
        <v>1092</v>
      </c>
      <c r="E32">
        <v>105500</v>
      </c>
      <c r="F32">
        <v>160</v>
      </c>
      <c r="G32" t="s">
        <v>167</v>
      </c>
      <c r="H32">
        <v>21</v>
      </c>
      <c r="I32">
        <v>1680</v>
      </c>
      <c r="J32" t="s">
        <v>83</v>
      </c>
      <c r="K32" t="s">
        <v>84</v>
      </c>
      <c r="L32" t="s">
        <v>115</v>
      </c>
      <c r="M32" t="s">
        <v>86</v>
      </c>
      <c r="N32" t="s">
        <v>87</v>
      </c>
      <c r="O32" t="s">
        <v>116</v>
      </c>
      <c r="P32" t="s">
        <v>89</v>
      </c>
      <c r="Q32" t="s">
        <v>168</v>
      </c>
      <c r="R32" t="s">
        <v>91</v>
      </c>
      <c r="S32" t="s">
        <v>91</v>
      </c>
      <c r="T32" t="s">
        <v>169</v>
      </c>
      <c r="U32" t="s">
        <v>130</v>
      </c>
      <c r="V32">
        <v>5</v>
      </c>
      <c r="W32">
        <v>5</v>
      </c>
      <c r="X32">
        <v>1971</v>
      </c>
      <c r="Y32">
        <v>1971</v>
      </c>
      <c r="Z32" t="s">
        <v>118</v>
      </c>
      <c r="AA32" t="s">
        <v>95</v>
      </c>
      <c r="AB32" t="s">
        <v>139</v>
      </c>
      <c r="AC32" t="s">
        <v>139</v>
      </c>
      <c r="AD32" t="s">
        <v>96</v>
      </c>
      <c r="AE32">
        <v>492</v>
      </c>
      <c r="AF32" t="s">
        <v>99</v>
      </c>
      <c r="AG32" t="s">
        <v>99</v>
      </c>
      <c r="AH32" t="s">
        <v>100</v>
      </c>
      <c r="AI32" t="s">
        <v>99</v>
      </c>
      <c r="AJ32" t="s">
        <v>99</v>
      </c>
      <c r="AK32" t="s">
        <v>121</v>
      </c>
      <c r="AL32" t="s">
        <v>122</v>
      </c>
      <c r="AM32">
        <v>300</v>
      </c>
      <c r="AN32" t="s">
        <v>103</v>
      </c>
      <c r="AO32">
        <v>0</v>
      </c>
      <c r="AP32">
        <v>225</v>
      </c>
      <c r="AQ32">
        <v>525</v>
      </c>
      <c r="AR32" t="s">
        <v>104</v>
      </c>
      <c r="AS32" t="s">
        <v>99</v>
      </c>
      <c r="AT32" t="s">
        <v>106</v>
      </c>
      <c r="AU32" t="s">
        <v>107</v>
      </c>
      <c r="AV32">
        <v>525</v>
      </c>
      <c r="AW32">
        <v>567</v>
      </c>
      <c r="AX32">
        <v>0</v>
      </c>
      <c r="AY32">
        <v>0</v>
      </c>
      <c r="AZ32">
        <v>0</v>
      </c>
      <c r="BA32">
        <v>1</v>
      </c>
      <c r="BB32">
        <v>1</v>
      </c>
      <c r="BC32">
        <v>3</v>
      </c>
      <c r="BD32">
        <v>1</v>
      </c>
      <c r="BE32" t="s">
        <v>99</v>
      </c>
      <c r="BF32">
        <v>6</v>
      </c>
      <c r="BG32" t="s">
        <v>108</v>
      </c>
      <c r="BH32">
        <v>0</v>
      </c>
      <c r="BI32" t="s">
        <v>84</v>
      </c>
      <c r="BJ32" t="s">
        <v>156</v>
      </c>
      <c r="BK32">
        <v>1997</v>
      </c>
      <c r="BL32" t="s">
        <v>103</v>
      </c>
      <c r="BM32">
        <v>1</v>
      </c>
      <c r="BN32">
        <v>320</v>
      </c>
      <c r="BO32" t="s">
        <v>99</v>
      </c>
      <c r="BP32" t="s">
        <v>99</v>
      </c>
      <c r="BQ32" t="s">
        <v>106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 t="s">
        <v>84</v>
      </c>
      <c r="BY32" t="s">
        <v>84</v>
      </c>
      <c r="BZ32" t="s">
        <v>84</v>
      </c>
      <c r="CA32">
        <v>0</v>
      </c>
      <c r="CB32">
        <v>3</v>
      </c>
      <c r="CC32">
        <v>2010</v>
      </c>
      <c r="CD32" t="s">
        <v>112</v>
      </c>
      <c r="CE32" t="s">
        <v>113</v>
      </c>
    </row>
    <row r="33" spans="1:83" x14ac:dyDescent="0.3">
      <c r="A33">
        <v>32</v>
      </c>
      <c r="B33">
        <v>32</v>
      </c>
      <c r="C33">
        <v>527451410</v>
      </c>
      <c r="D33">
        <v>1092</v>
      </c>
      <c r="E33">
        <v>88000</v>
      </c>
      <c r="F33">
        <v>160</v>
      </c>
      <c r="G33" t="s">
        <v>167</v>
      </c>
      <c r="H33">
        <v>21</v>
      </c>
      <c r="I33">
        <v>1680</v>
      </c>
      <c r="J33" t="s">
        <v>83</v>
      </c>
      <c r="K33" t="s">
        <v>84</v>
      </c>
      <c r="L33" t="s">
        <v>115</v>
      </c>
      <c r="M33" t="s">
        <v>86</v>
      </c>
      <c r="N33" t="s">
        <v>87</v>
      </c>
      <c r="O33" t="s">
        <v>116</v>
      </c>
      <c r="P33" t="s">
        <v>89</v>
      </c>
      <c r="Q33" t="s">
        <v>168</v>
      </c>
      <c r="R33" t="s">
        <v>91</v>
      </c>
      <c r="S33" t="s">
        <v>91</v>
      </c>
      <c r="T33" t="s">
        <v>169</v>
      </c>
      <c r="U33" t="s">
        <v>130</v>
      </c>
      <c r="V33">
        <v>6</v>
      </c>
      <c r="W33">
        <v>5</v>
      </c>
      <c r="X33">
        <v>1971</v>
      </c>
      <c r="Y33">
        <v>1971</v>
      </c>
      <c r="Z33" t="s">
        <v>118</v>
      </c>
      <c r="AA33" t="s">
        <v>95</v>
      </c>
      <c r="AB33" t="s">
        <v>139</v>
      </c>
      <c r="AC33" t="s">
        <v>170</v>
      </c>
      <c r="AD33" t="s">
        <v>96</v>
      </c>
      <c r="AE33">
        <v>381</v>
      </c>
      <c r="AF33" t="s">
        <v>99</v>
      </c>
      <c r="AG33" t="s">
        <v>99</v>
      </c>
      <c r="AH33" t="s">
        <v>100</v>
      </c>
      <c r="AI33" t="s">
        <v>99</v>
      </c>
      <c r="AJ33" t="s">
        <v>99</v>
      </c>
      <c r="AK33" t="s">
        <v>121</v>
      </c>
      <c r="AL33" t="s">
        <v>103</v>
      </c>
      <c r="AM33">
        <v>0</v>
      </c>
      <c r="AN33" t="s">
        <v>103</v>
      </c>
      <c r="AO33">
        <v>0</v>
      </c>
      <c r="AP33">
        <v>525</v>
      </c>
      <c r="AQ33">
        <v>525</v>
      </c>
      <c r="AR33" t="s">
        <v>104</v>
      </c>
      <c r="AS33" t="s">
        <v>99</v>
      </c>
      <c r="AT33" t="s">
        <v>106</v>
      </c>
      <c r="AU33" t="s">
        <v>107</v>
      </c>
      <c r="AV33">
        <v>525</v>
      </c>
      <c r="AW33">
        <v>567</v>
      </c>
      <c r="AX33">
        <v>0</v>
      </c>
      <c r="AY33">
        <v>0</v>
      </c>
      <c r="AZ33">
        <v>0</v>
      </c>
      <c r="BA33">
        <v>1</v>
      </c>
      <c r="BB33">
        <v>1</v>
      </c>
      <c r="BC33">
        <v>3</v>
      </c>
      <c r="BD33">
        <v>1</v>
      </c>
      <c r="BE33" t="s">
        <v>99</v>
      </c>
      <c r="BF33">
        <v>6</v>
      </c>
      <c r="BG33" t="s">
        <v>108</v>
      </c>
      <c r="BH33">
        <v>0</v>
      </c>
      <c r="BI33" t="s">
        <v>84</v>
      </c>
      <c r="BJ33" t="s">
        <v>156</v>
      </c>
      <c r="BK33">
        <v>1971</v>
      </c>
      <c r="BL33" t="s">
        <v>103</v>
      </c>
      <c r="BM33">
        <v>1</v>
      </c>
      <c r="BN33">
        <v>264</v>
      </c>
      <c r="BO33" t="s">
        <v>99</v>
      </c>
      <c r="BP33" t="s">
        <v>99</v>
      </c>
      <c r="BQ33" t="s">
        <v>106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 t="s">
        <v>84</v>
      </c>
      <c r="BY33" t="s">
        <v>84</v>
      </c>
      <c r="BZ33" t="s">
        <v>84</v>
      </c>
      <c r="CA33">
        <v>0</v>
      </c>
      <c r="CB33">
        <v>3</v>
      </c>
      <c r="CC33">
        <v>2010</v>
      </c>
      <c r="CD33" t="s">
        <v>112</v>
      </c>
      <c r="CE33" t="s">
        <v>161</v>
      </c>
    </row>
    <row r="34" spans="1:83" x14ac:dyDescent="0.3">
      <c r="A34">
        <v>33</v>
      </c>
      <c r="B34">
        <v>33</v>
      </c>
      <c r="C34">
        <v>527452190</v>
      </c>
      <c r="D34">
        <v>1069</v>
      </c>
      <c r="E34">
        <v>127500</v>
      </c>
      <c r="F34">
        <v>120</v>
      </c>
      <c r="G34" t="s">
        <v>82</v>
      </c>
      <c r="H34">
        <v>53</v>
      </c>
      <c r="I34">
        <v>4043</v>
      </c>
      <c r="J34" t="s">
        <v>83</v>
      </c>
      <c r="K34" t="s">
        <v>84</v>
      </c>
      <c r="L34" t="s">
        <v>115</v>
      </c>
      <c r="M34" t="s">
        <v>86</v>
      </c>
      <c r="N34" t="s">
        <v>87</v>
      </c>
      <c r="O34" t="s">
        <v>116</v>
      </c>
      <c r="P34" t="s">
        <v>89</v>
      </c>
      <c r="Q34" t="s">
        <v>171</v>
      </c>
      <c r="R34" t="s">
        <v>91</v>
      </c>
      <c r="S34" t="s">
        <v>91</v>
      </c>
      <c r="T34" t="s">
        <v>134</v>
      </c>
      <c r="U34" t="s">
        <v>93</v>
      </c>
      <c r="V34">
        <v>6</v>
      </c>
      <c r="W34">
        <v>5</v>
      </c>
      <c r="X34">
        <v>1977</v>
      </c>
      <c r="Y34">
        <v>1977</v>
      </c>
      <c r="Z34" t="s">
        <v>118</v>
      </c>
      <c r="AA34" t="s">
        <v>95</v>
      </c>
      <c r="AB34" t="s">
        <v>97</v>
      </c>
      <c r="AC34" t="s">
        <v>97</v>
      </c>
      <c r="AD34" t="s">
        <v>120</v>
      </c>
      <c r="AE34">
        <v>0</v>
      </c>
      <c r="AF34" t="s">
        <v>99</v>
      </c>
      <c r="AG34" t="s">
        <v>99</v>
      </c>
      <c r="AH34" t="s">
        <v>100</v>
      </c>
      <c r="AI34" t="s">
        <v>101</v>
      </c>
      <c r="AJ34" t="s">
        <v>99</v>
      </c>
      <c r="AK34" t="s">
        <v>121</v>
      </c>
      <c r="AL34" t="s">
        <v>126</v>
      </c>
      <c r="AM34">
        <v>360</v>
      </c>
      <c r="AN34" t="s">
        <v>103</v>
      </c>
      <c r="AO34">
        <v>0</v>
      </c>
      <c r="AP34">
        <v>709</v>
      </c>
      <c r="AQ34">
        <v>1069</v>
      </c>
      <c r="AR34" t="s">
        <v>104</v>
      </c>
      <c r="AS34" t="s">
        <v>99</v>
      </c>
      <c r="AT34" t="s">
        <v>106</v>
      </c>
      <c r="AU34" t="s">
        <v>107</v>
      </c>
      <c r="AV34">
        <v>1069</v>
      </c>
      <c r="AW34">
        <v>0</v>
      </c>
      <c r="AX34">
        <v>0</v>
      </c>
      <c r="AY34">
        <v>0</v>
      </c>
      <c r="AZ34">
        <v>0</v>
      </c>
      <c r="BA34">
        <v>2</v>
      </c>
      <c r="BB34">
        <v>0</v>
      </c>
      <c r="BC34">
        <v>2</v>
      </c>
      <c r="BD34">
        <v>1</v>
      </c>
      <c r="BE34" t="s">
        <v>99</v>
      </c>
      <c r="BF34">
        <v>4</v>
      </c>
      <c r="BG34" t="s">
        <v>108</v>
      </c>
      <c r="BH34">
        <v>1</v>
      </c>
      <c r="BI34" t="s">
        <v>105</v>
      </c>
      <c r="BJ34" t="s">
        <v>109</v>
      </c>
      <c r="BK34">
        <v>1977</v>
      </c>
      <c r="BL34" t="s">
        <v>140</v>
      </c>
      <c r="BM34">
        <v>2</v>
      </c>
      <c r="BN34">
        <v>440</v>
      </c>
      <c r="BO34" t="s">
        <v>99</v>
      </c>
      <c r="BP34" t="s">
        <v>99</v>
      </c>
      <c r="BQ34" t="s">
        <v>106</v>
      </c>
      <c r="BR34">
        <v>0</v>
      </c>
      <c r="BS34">
        <v>55</v>
      </c>
      <c r="BT34">
        <v>0</v>
      </c>
      <c r="BU34">
        <v>0</v>
      </c>
      <c r="BV34">
        <v>165</v>
      </c>
      <c r="BW34">
        <v>0</v>
      </c>
      <c r="BX34" t="s">
        <v>84</v>
      </c>
      <c r="BY34" t="s">
        <v>84</v>
      </c>
      <c r="BZ34" t="s">
        <v>84</v>
      </c>
      <c r="CA34">
        <v>0</v>
      </c>
      <c r="CB34">
        <v>7</v>
      </c>
      <c r="CC34">
        <v>2010</v>
      </c>
      <c r="CD34" t="s">
        <v>112</v>
      </c>
      <c r="CE34" t="s">
        <v>113</v>
      </c>
    </row>
    <row r="35" spans="1:83" x14ac:dyDescent="0.3">
      <c r="A35">
        <v>34</v>
      </c>
      <c r="B35">
        <v>34</v>
      </c>
      <c r="C35">
        <v>527453130</v>
      </c>
      <c r="D35">
        <v>1456</v>
      </c>
      <c r="E35">
        <v>149900</v>
      </c>
      <c r="F35">
        <v>160</v>
      </c>
      <c r="G35" t="s">
        <v>82</v>
      </c>
      <c r="H35">
        <v>24</v>
      </c>
      <c r="I35">
        <v>2280</v>
      </c>
      <c r="J35" t="s">
        <v>83</v>
      </c>
      <c r="K35" t="s">
        <v>84</v>
      </c>
      <c r="L35" t="s">
        <v>115</v>
      </c>
      <c r="M35" t="s">
        <v>86</v>
      </c>
      <c r="N35" t="s">
        <v>87</v>
      </c>
      <c r="O35" t="s">
        <v>164</v>
      </c>
      <c r="P35" t="s">
        <v>89</v>
      </c>
      <c r="Q35" t="s">
        <v>171</v>
      </c>
      <c r="R35" t="s">
        <v>91</v>
      </c>
      <c r="S35" t="s">
        <v>91</v>
      </c>
      <c r="T35" t="s">
        <v>169</v>
      </c>
      <c r="U35" t="s">
        <v>130</v>
      </c>
      <c r="V35">
        <v>6</v>
      </c>
      <c r="W35">
        <v>6</v>
      </c>
      <c r="X35">
        <v>1975</v>
      </c>
      <c r="Y35">
        <v>1975</v>
      </c>
      <c r="Z35" t="s">
        <v>118</v>
      </c>
      <c r="AA35" t="s">
        <v>95</v>
      </c>
      <c r="AB35" t="s">
        <v>97</v>
      </c>
      <c r="AC35" t="s">
        <v>172</v>
      </c>
      <c r="AD35" t="s">
        <v>120</v>
      </c>
      <c r="AE35">
        <v>0</v>
      </c>
      <c r="AF35" t="s">
        <v>99</v>
      </c>
      <c r="AG35" t="s">
        <v>99</v>
      </c>
      <c r="AH35" t="s">
        <v>100</v>
      </c>
      <c r="AI35" t="s">
        <v>99</v>
      </c>
      <c r="AJ35" t="s">
        <v>99</v>
      </c>
      <c r="AK35" t="s">
        <v>121</v>
      </c>
      <c r="AL35" t="s">
        <v>126</v>
      </c>
      <c r="AM35">
        <v>514</v>
      </c>
      <c r="AN35" t="s">
        <v>103</v>
      </c>
      <c r="AO35">
        <v>0</v>
      </c>
      <c r="AP35">
        <v>341</v>
      </c>
      <c r="AQ35">
        <v>855</v>
      </c>
      <c r="AR35" t="s">
        <v>104</v>
      </c>
      <c r="AS35" t="s">
        <v>99</v>
      </c>
      <c r="AT35" t="s">
        <v>106</v>
      </c>
      <c r="AU35" t="s">
        <v>107</v>
      </c>
      <c r="AV35">
        <v>855</v>
      </c>
      <c r="AW35">
        <v>601</v>
      </c>
      <c r="AX35">
        <v>0</v>
      </c>
      <c r="AY35">
        <v>0</v>
      </c>
      <c r="AZ35">
        <v>0</v>
      </c>
      <c r="BA35">
        <v>2</v>
      </c>
      <c r="BB35">
        <v>1</v>
      </c>
      <c r="BC35">
        <v>3</v>
      </c>
      <c r="BD35">
        <v>1</v>
      </c>
      <c r="BE35" t="s">
        <v>101</v>
      </c>
      <c r="BF35">
        <v>6</v>
      </c>
      <c r="BG35" t="s">
        <v>108</v>
      </c>
      <c r="BH35">
        <v>1</v>
      </c>
      <c r="BI35" t="s">
        <v>99</v>
      </c>
      <c r="BJ35" t="s">
        <v>109</v>
      </c>
      <c r="BK35">
        <v>1975</v>
      </c>
      <c r="BL35" t="s">
        <v>103</v>
      </c>
      <c r="BM35">
        <v>2</v>
      </c>
      <c r="BN35">
        <v>440</v>
      </c>
      <c r="BO35" t="s">
        <v>99</v>
      </c>
      <c r="BP35" t="s">
        <v>99</v>
      </c>
      <c r="BQ35" t="s">
        <v>106</v>
      </c>
      <c r="BR35">
        <v>173</v>
      </c>
      <c r="BS35">
        <v>0</v>
      </c>
      <c r="BT35">
        <v>0</v>
      </c>
      <c r="BU35">
        <v>0</v>
      </c>
      <c r="BV35">
        <v>0</v>
      </c>
      <c r="BW35">
        <v>0</v>
      </c>
      <c r="BX35" t="s">
        <v>84</v>
      </c>
      <c r="BY35" t="s">
        <v>84</v>
      </c>
      <c r="BZ35" t="s">
        <v>84</v>
      </c>
      <c r="CA35">
        <v>0</v>
      </c>
      <c r="CB35">
        <v>6</v>
      </c>
      <c r="CC35">
        <v>2010</v>
      </c>
      <c r="CD35" t="s">
        <v>112</v>
      </c>
      <c r="CE35" t="s">
        <v>113</v>
      </c>
    </row>
    <row r="36" spans="1:83" x14ac:dyDescent="0.3">
      <c r="A36">
        <v>35</v>
      </c>
      <c r="B36">
        <v>35</v>
      </c>
      <c r="C36">
        <v>527453150</v>
      </c>
      <c r="D36">
        <v>836</v>
      </c>
      <c r="E36">
        <v>120000</v>
      </c>
      <c r="F36">
        <v>120</v>
      </c>
      <c r="G36" t="s">
        <v>82</v>
      </c>
      <c r="H36">
        <v>24</v>
      </c>
      <c r="I36">
        <v>2280</v>
      </c>
      <c r="J36" t="s">
        <v>83</v>
      </c>
      <c r="K36" t="s">
        <v>84</v>
      </c>
      <c r="L36" t="s">
        <v>115</v>
      </c>
      <c r="M36" t="s">
        <v>86</v>
      </c>
      <c r="N36" t="s">
        <v>87</v>
      </c>
      <c r="O36" t="s">
        <v>164</v>
      </c>
      <c r="P36" t="s">
        <v>89</v>
      </c>
      <c r="Q36" t="s">
        <v>171</v>
      </c>
      <c r="R36" t="s">
        <v>91</v>
      </c>
      <c r="S36" t="s">
        <v>91</v>
      </c>
      <c r="T36" t="s">
        <v>169</v>
      </c>
      <c r="U36" t="s">
        <v>93</v>
      </c>
      <c r="V36">
        <v>7</v>
      </c>
      <c r="W36">
        <v>6</v>
      </c>
      <c r="X36">
        <v>1975</v>
      </c>
      <c r="Y36">
        <v>1975</v>
      </c>
      <c r="Z36" t="s">
        <v>118</v>
      </c>
      <c r="AA36" t="s">
        <v>95</v>
      </c>
      <c r="AB36" t="s">
        <v>97</v>
      </c>
      <c r="AC36" t="s">
        <v>172</v>
      </c>
      <c r="AD36" t="s">
        <v>120</v>
      </c>
      <c r="AE36">
        <v>0</v>
      </c>
      <c r="AF36" t="s">
        <v>99</v>
      </c>
      <c r="AG36" t="s">
        <v>99</v>
      </c>
      <c r="AH36" t="s">
        <v>100</v>
      </c>
      <c r="AI36" t="s">
        <v>101</v>
      </c>
      <c r="AJ36" t="s">
        <v>99</v>
      </c>
      <c r="AK36" t="s">
        <v>121</v>
      </c>
      <c r="AL36" t="s">
        <v>103</v>
      </c>
      <c r="AM36">
        <v>0</v>
      </c>
      <c r="AN36" t="s">
        <v>103</v>
      </c>
      <c r="AO36">
        <v>0</v>
      </c>
      <c r="AP36">
        <v>836</v>
      </c>
      <c r="AQ36">
        <v>836</v>
      </c>
      <c r="AR36" t="s">
        <v>104</v>
      </c>
      <c r="AS36" t="s">
        <v>128</v>
      </c>
      <c r="AT36" t="s">
        <v>106</v>
      </c>
      <c r="AU36" t="s">
        <v>107</v>
      </c>
      <c r="AV36">
        <v>836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0</v>
      </c>
      <c r="BC36">
        <v>2</v>
      </c>
      <c r="BD36">
        <v>1</v>
      </c>
      <c r="BE36" t="s">
        <v>99</v>
      </c>
      <c r="BF36">
        <v>4</v>
      </c>
      <c r="BG36" t="s">
        <v>108</v>
      </c>
      <c r="BH36">
        <v>0</v>
      </c>
      <c r="BI36" t="s">
        <v>84</v>
      </c>
      <c r="BJ36" t="s">
        <v>109</v>
      </c>
      <c r="BK36">
        <v>1975</v>
      </c>
      <c r="BL36" t="s">
        <v>103</v>
      </c>
      <c r="BM36">
        <v>1</v>
      </c>
      <c r="BN36">
        <v>308</v>
      </c>
      <c r="BO36" t="s">
        <v>99</v>
      </c>
      <c r="BP36" t="s">
        <v>99</v>
      </c>
      <c r="BQ36" t="s">
        <v>106</v>
      </c>
      <c r="BR36">
        <v>0</v>
      </c>
      <c r="BS36">
        <v>30</v>
      </c>
      <c r="BT36">
        <v>0</v>
      </c>
      <c r="BU36">
        <v>0</v>
      </c>
      <c r="BV36">
        <v>0</v>
      </c>
      <c r="BW36">
        <v>0</v>
      </c>
      <c r="BX36" t="s">
        <v>84</v>
      </c>
      <c r="BY36" t="s">
        <v>84</v>
      </c>
      <c r="BZ36" t="s">
        <v>84</v>
      </c>
      <c r="CA36">
        <v>0</v>
      </c>
      <c r="CB36">
        <v>6</v>
      </c>
      <c r="CC36">
        <v>2010</v>
      </c>
      <c r="CD36" t="s">
        <v>112</v>
      </c>
      <c r="CE36" t="s">
        <v>113</v>
      </c>
    </row>
    <row r="37" spans="1:83" x14ac:dyDescent="0.3">
      <c r="A37">
        <v>36</v>
      </c>
      <c r="B37">
        <v>36</v>
      </c>
      <c r="C37">
        <v>527454200</v>
      </c>
      <c r="D37">
        <v>1456</v>
      </c>
      <c r="E37">
        <v>146000</v>
      </c>
      <c r="F37">
        <v>160</v>
      </c>
      <c r="G37" t="s">
        <v>82</v>
      </c>
      <c r="H37">
        <v>24</v>
      </c>
      <c r="I37">
        <v>2280</v>
      </c>
      <c r="J37" t="s">
        <v>83</v>
      </c>
      <c r="K37" t="s">
        <v>84</v>
      </c>
      <c r="L37" t="s">
        <v>115</v>
      </c>
      <c r="M37" t="s">
        <v>86</v>
      </c>
      <c r="N37" t="s">
        <v>87</v>
      </c>
      <c r="O37" t="s">
        <v>116</v>
      </c>
      <c r="P37" t="s">
        <v>89</v>
      </c>
      <c r="Q37" t="s">
        <v>171</v>
      </c>
      <c r="R37" t="s">
        <v>91</v>
      </c>
      <c r="S37" t="s">
        <v>91</v>
      </c>
      <c r="T37" t="s">
        <v>169</v>
      </c>
      <c r="U37" t="s">
        <v>130</v>
      </c>
      <c r="V37">
        <v>6</v>
      </c>
      <c r="W37">
        <v>5</v>
      </c>
      <c r="X37">
        <v>1978</v>
      </c>
      <c r="Y37">
        <v>1978</v>
      </c>
      <c r="Z37" t="s">
        <v>118</v>
      </c>
      <c r="AA37" t="s">
        <v>95</v>
      </c>
      <c r="AB37" t="s">
        <v>97</v>
      </c>
      <c r="AC37" t="s">
        <v>172</v>
      </c>
      <c r="AD37" t="s">
        <v>120</v>
      </c>
      <c r="AE37">
        <v>0</v>
      </c>
      <c r="AF37" t="s">
        <v>99</v>
      </c>
      <c r="AG37" t="s">
        <v>99</v>
      </c>
      <c r="AH37" t="s">
        <v>100</v>
      </c>
      <c r="AI37" t="s">
        <v>101</v>
      </c>
      <c r="AJ37" t="s">
        <v>99</v>
      </c>
      <c r="AK37" t="s">
        <v>121</v>
      </c>
      <c r="AL37" t="s">
        <v>126</v>
      </c>
      <c r="AM37">
        <v>311</v>
      </c>
      <c r="AN37" t="s">
        <v>103</v>
      </c>
      <c r="AO37">
        <v>0</v>
      </c>
      <c r="AP37">
        <v>544</v>
      </c>
      <c r="AQ37">
        <v>855</v>
      </c>
      <c r="AR37" t="s">
        <v>104</v>
      </c>
      <c r="AS37" t="s">
        <v>105</v>
      </c>
      <c r="AT37" t="s">
        <v>106</v>
      </c>
      <c r="AU37" t="s">
        <v>107</v>
      </c>
      <c r="AV37">
        <v>855</v>
      </c>
      <c r="AW37">
        <v>601</v>
      </c>
      <c r="AX37">
        <v>0</v>
      </c>
      <c r="AY37">
        <v>0</v>
      </c>
      <c r="AZ37">
        <v>0</v>
      </c>
      <c r="BA37">
        <v>2</v>
      </c>
      <c r="BB37">
        <v>1</v>
      </c>
      <c r="BC37">
        <v>3</v>
      </c>
      <c r="BD37">
        <v>1</v>
      </c>
      <c r="BE37" t="s">
        <v>99</v>
      </c>
      <c r="BF37">
        <v>7</v>
      </c>
      <c r="BG37" t="s">
        <v>108</v>
      </c>
      <c r="BH37">
        <v>1</v>
      </c>
      <c r="BI37" t="s">
        <v>99</v>
      </c>
      <c r="BJ37" t="s">
        <v>109</v>
      </c>
      <c r="BK37">
        <v>1978</v>
      </c>
      <c r="BL37" t="s">
        <v>103</v>
      </c>
      <c r="BM37">
        <v>2</v>
      </c>
      <c r="BN37">
        <v>440</v>
      </c>
      <c r="BO37" t="s">
        <v>99</v>
      </c>
      <c r="BP37" t="s">
        <v>99</v>
      </c>
      <c r="BQ37" t="s">
        <v>106</v>
      </c>
      <c r="BR37">
        <v>26</v>
      </c>
      <c r="BS37">
        <v>0</v>
      </c>
      <c r="BT37">
        <v>0</v>
      </c>
      <c r="BU37">
        <v>0</v>
      </c>
      <c r="BV37">
        <v>0</v>
      </c>
      <c r="BW37">
        <v>0</v>
      </c>
      <c r="BX37" t="s">
        <v>84</v>
      </c>
      <c r="BY37" t="s">
        <v>84</v>
      </c>
      <c r="BZ37" t="s">
        <v>84</v>
      </c>
      <c r="CA37">
        <v>0</v>
      </c>
      <c r="CB37">
        <v>7</v>
      </c>
      <c r="CC37">
        <v>2010</v>
      </c>
      <c r="CD37" t="s">
        <v>112</v>
      </c>
      <c r="CE37" t="s">
        <v>113</v>
      </c>
    </row>
    <row r="38" spans="1:83" x14ac:dyDescent="0.3">
      <c r="A38">
        <v>37</v>
      </c>
      <c r="B38">
        <v>37</v>
      </c>
      <c r="C38">
        <v>528108120</v>
      </c>
      <c r="D38">
        <v>2334</v>
      </c>
      <c r="E38">
        <v>376162</v>
      </c>
      <c r="F38">
        <v>60</v>
      </c>
      <c r="G38" t="s">
        <v>82</v>
      </c>
      <c r="H38">
        <v>102</v>
      </c>
      <c r="I38">
        <v>12858</v>
      </c>
      <c r="J38" t="s">
        <v>83</v>
      </c>
      <c r="K38" t="s">
        <v>84</v>
      </c>
      <c r="L38" t="s">
        <v>85</v>
      </c>
      <c r="M38" t="s">
        <v>86</v>
      </c>
      <c r="N38" t="s">
        <v>87</v>
      </c>
      <c r="O38" t="s">
        <v>116</v>
      </c>
      <c r="P38" t="s">
        <v>89</v>
      </c>
      <c r="Q38" t="s">
        <v>173</v>
      </c>
      <c r="R38" t="s">
        <v>91</v>
      </c>
      <c r="S38" t="s">
        <v>91</v>
      </c>
      <c r="T38" t="s">
        <v>92</v>
      </c>
      <c r="U38" t="s">
        <v>130</v>
      </c>
      <c r="V38">
        <v>9</v>
      </c>
      <c r="W38">
        <v>5</v>
      </c>
      <c r="X38">
        <v>2009</v>
      </c>
      <c r="Y38">
        <v>2010</v>
      </c>
      <c r="Z38" t="s">
        <v>118</v>
      </c>
      <c r="AA38" t="s">
        <v>95</v>
      </c>
      <c r="AB38" t="s">
        <v>119</v>
      </c>
      <c r="AC38" t="s">
        <v>119</v>
      </c>
      <c r="AD38" t="s">
        <v>98</v>
      </c>
      <c r="AE38">
        <v>162</v>
      </c>
      <c r="AF38" t="s">
        <v>128</v>
      </c>
      <c r="AG38" t="s">
        <v>99</v>
      </c>
      <c r="AH38" t="s">
        <v>131</v>
      </c>
      <c r="AI38" t="s">
        <v>128</v>
      </c>
      <c r="AJ38" t="s">
        <v>99</v>
      </c>
      <c r="AK38" t="s">
        <v>121</v>
      </c>
      <c r="AL38" t="s">
        <v>103</v>
      </c>
      <c r="AM38">
        <v>0</v>
      </c>
      <c r="AN38" t="s">
        <v>103</v>
      </c>
      <c r="AO38">
        <v>0</v>
      </c>
      <c r="AP38">
        <v>1590</v>
      </c>
      <c r="AQ38">
        <v>1590</v>
      </c>
      <c r="AR38" t="s">
        <v>104</v>
      </c>
      <c r="AS38" t="s">
        <v>128</v>
      </c>
      <c r="AT38" t="s">
        <v>106</v>
      </c>
      <c r="AU38" t="s">
        <v>107</v>
      </c>
      <c r="AV38">
        <v>1627</v>
      </c>
      <c r="AW38">
        <v>707</v>
      </c>
      <c r="AX38">
        <v>0</v>
      </c>
      <c r="AY38">
        <v>0</v>
      </c>
      <c r="AZ38">
        <v>0</v>
      </c>
      <c r="BA38">
        <v>2</v>
      </c>
      <c r="BB38">
        <v>1</v>
      </c>
      <c r="BC38">
        <v>3</v>
      </c>
      <c r="BD38">
        <v>1</v>
      </c>
      <c r="BE38" t="s">
        <v>128</v>
      </c>
      <c r="BF38">
        <v>10</v>
      </c>
      <c r="BG38" t="s">
        <v>108</v>
      </c>
      <c r="BH38">
        <v>1</v>
      </c>
      <c r="BI38" t="s">
        <v>101</v>
      </c>
      <c r="BJ38" t="s">
        <v>109</v>
      </c>
      <c r="BK38">
        <v>2009</v>
      </c>
      <c r="BL38" t="s">
        <v>110</v>
      </c>
      <c r="BM38">
        <v>3</v>
      </c>
      <c r="BN38">
        <v>751</v>
      </c>
      <c r="BO38" t="s">
        <v>99</v>
      </c>
      <c r="BP38" t="s">
        <v>99</v>
      </c>
      <c r="BQ38" t="s">
        <v>106</v>
      </c>
      <c r="BR38">
        <v>144</v>
      </c>
      <c r="BS38">
        <v>133</v>
      </c>
      <c r="BT38">
        <v>0</v>
      </c>
      <c r="BU38">
        <v>0</v>
      </c>
      <c r="BV38">
        <v>0</v>
      </c>
      <c r="BW38">
        <v>0</v>
      </c>
      <c r="BX38" t="s">
        <v>84</v>
      </c>
      <c r="BY38" t="s">
        <v>84</v>
      </c>
      <c r="BZ38" t="s">
        <v>84</v>
      </c>
      <c r="CA38">
        <v>0</v>
      </c>
      <c r="CB38">
        <v>1</v>
      </c>
      <c r="CC38">
        <v>2010</v>
      </c>
      <c r="CD38" t="s">
        <v>154</v>
      </c>
      <c r="CE38" t="s">
        <v>155</v>
      </c>
    </row>
    <row r="39" spans="1:83" x14ac:dyDescent="0.3">
      <c r="A39">
        <v>38</v>
      </c>
      <c r="B39">
        <v>38</v>
      </c>
      <c r="C39">
        <v>528112020</v>
      </c>
      <c r="D39">
        <v>1704</v>
      </c>
      <c r="E39">
        <v>306000</v>
      </c>
      <c r="F39">
        <v>20</v>
      </c>
      <c r="G39" t="s">
        <v>82</v>
      </c>
      <c r="H39">
        <v>98</v>
      </c>
      <c r="I39">
        <v>11478</v>
      </c>
      <c r="J39" t="s">
        <v>83</v>
      </c>
      <c r="K39" t="s">
        <v>84</v>
      </c>
      <c r="L39" t="s">
        <v>115</v>
      </c>
      <c r="M39" t="s">
        <v>86</v>
      </c>
      <c r="N39" t="s">
        <v>87</v>
      </c>
      <c r="O39" t="s">
        <v>116</v>
      </c>
      <c r="P39" t="s">
        <v>89</v>
      </c>
      <c r="Q39" t="s">
        <v>173</v>
      </c>
      <c r="R39" t="s">
        <v>91</v>
      </c>
      <c r="S39" t="s">
        <v>91</v>
      </c>
      <c r="T39" t="s">
        <v>92</v>
      </c>
      <c r="U39" t="s">
        <v>93</v>
      </c>
      <c r="V39">
        <v>8</v>
      </c>
      <c r="W39">
        <v>5</v>
      </c>
      <c r="X39">
        <v>2007</v>
      </c>
      <c r="Y39">
        <v>2008</v>
      </c>
      <c r="Z39" t="s">
        <v>118</v>
      </c>
      <c r="AA39" t="s">
        <v>95</v>
      </c>
      <c r="AB39" t="s">
        <v>119</v>
      </c>
      <c r="AC39" t="s">
        <v>119</v>
      </c>
      <c r="AD39" t="s">
        <v>98</v>
      </c>
      <c r="AE39">
        <v>200</v>
      </c>
      <c r="AF39" t="s">
        <v>101</v>
      </c>
      <c r="AG39" t="s">
        <v>99</v>
      </c>
      <c r="AH39" t="s">
        <v>131</v>
      </c>
      <c r="AI39" t="s">
        <v>128</v>
      </c>
      <c r="AJ39" t="s">
        <v>99</v>
      </c>
      <c r="AK39" t="s">
        <v>121</v>
      </c>
      <c r="AL39" t="s">
        <v>132</v>
      </c>
      <c r="AM39">
        <v>1218</v>
      </c>
      <c r="AN39" t="s">
        <v>103</v>
      </c>
      <c r="AO39">
        <v>0</v>
      </c>
      <c r="AP39">
        <v>486</v>
      </c>
      <c r="AQ39">
        <v>1704</v>
      </c>
      <c r="AR39" t="s">
        <v>104</v>
      </c>
      <c r="AS39" t="s">
        <v>128</v>
      </c>
      <c r="AT39" t="s">
        <v>106</v>
      </c>
      <c r="AU39" t="s">
        <v>107</v>
      </c>
      <c r="AV39">
        <v>1704</v>
      </c>
      <c r="AW39">
        <v>0</v>
      </c>
      <c r="AX39">
        <v>0</v>
      </c>
      <c r="AY39">
        <v>1</v>
      </c>
      <c r="AZ39">
        <v>0</v>
      </c>
      <c r="BA39">
        <v>2</v>
      </c>
      <c r="BB39">
        <v>0</v>
      </c>
      <c r="BC39">
        <v>3</v>
      </c>
      <c r="BD39">
        <v>1</v>
      </c>
      <c r="BE39" t="s">
        <v>101</v>
      </c>
      <c r="BF39">
        <v>7</v>
      </c>
      <c r="BG39" t="s">
        <v>108</v>
      </c>
      <c r="BH39">
        <v>1</v>
      </c>
      <c r="BI39" t="s">
        <v>101</v>
      </c>
      <c r="BJ39" t="s">
        <v>109</v>
      </c>
      <c r="BK39">
        <v>2008</v>
      </c>
      <c r="BL39" t="s">
        <v>140</v>
      </c>
      <c r="BM39">
        <v>3</v>
      </c>
      <c r="BN39">
        <v>772</v>
      </c>
      <c r="BO39" t="s">
        <v>99</v>
      </c>
      <c r="BP39" t="s">
        <v>99</v>
      </c>
      <c r="BQ39" t="s">
        <v>106</v>
      </c>
      <c r="BR39">
        <v>0</v>
      </c>
      <c r="BS39">
        <v>50</v>
      </c>
      <c r="BT39">
        <v>0</v>
      </c>
      <c r="BU39">
        <v>0</v>
      </c>
      <c r="BV39">
        <v>0</v>
      </c>
      <c r="BW39">
        <v>0</v>
      </c>
      <c r="BX39" t="s">
        <v>84</v>
      </c>
      <c r="BY39" t="s">
        <v>84</v>
      </c>
      <c r="BZ39" t="s">
        <v>84</v>
      </c>
      <c r="CA39">
        <v>0</v>
      </c>
      <c r="CB39">
        <v>5</v>
      </c>
      <c r="CC39">
        <v>2010</v>
      </c>
      <c r="CD39" t="s">
        <v>112</v>
      </c>
      <c r="CE39" t="s">
        <v>113</v>
      </c>
    </row>
    <row r="40" spans="1:83" x14ac:dyDescent="0.3">
      <c r="A40">
        <v>39</v>
      </c>
      <c r="B40">
        <v>39</v>
      </c>
      <c r="C40">
        <v>528120060</v>
      </c>
      <c r="D40">
        <v>1940</v>
      </c>
      <c r="E40">
        <v>395192</v>
      </c>
      <c r="F40">
        <v>20</v>
      </c>
      <c r="G40" t="s">
        <v>82</v>
      </c>
      <c r="H40">
        <v>83</v>
      </c>
      <c r="I40">
        <v>10159</v>
      </c>
      <c r="J40" t="s">
        <v>83</v>
      </c>
      <c r="K40" t="s">
        <v>84</v>
      </c>
      <c r="L40" t="s">
        <v>85</v>
      </c>
      <c r="M40" t="s">
        <v>86</v>
      </c>
      <c r="N40" t="s">
        <v>87</v>
      </c>
      <c r="O40" t="s">
        <v>116</v>
      </c>
      <c r="P40" t="s">
        <v>89</v>
      </c>
      <c r="Q40" t="s">
        <v>173</v>
      </c>
      <c r="R40" t="s">
        <v>91</v>
      </c>
      <c r="S40" t="s">
        <v>91</v>
      </c>
      <c r="T40" t="s">
        <v>92</v>
      </c>
      <c r="U40" t="s">
        <v>93</v>
      </c>
      <c r="V40">
        <v>9</v>
      </c>
      <c r="W40">
        <v>5</v>
      </c>
      <c r="X40">
        <v>2009</v>
      </c>
      <c r="Y40">
        <v>2010</v>
      </c>
      <c r="Z40" t="s">
        <v>94</v>
      </c>
      <c r="AA40" t="s">
        <v>95</v>
      </c>
      <c r="AB40" t="s">
        <v>119</v>
      </c>
      <c r="AC40" t="s">
        <v>119</v>
      </c>
      <c r="AD40" t="s">
        <v>98</v>
      </c>
      <c r="AE40">
        <v>450</v>
      </c>
      <c r="AF40" t="s">
        <v>128</v>
      </c>
      <c r="AG40" t="s">
        <v>99</v>
      </c>
      <c r="AH40" t="s">
        <v>131</v>
      </c>
      <c r="AI40" t="s">
        <v>128</v>
      </c>
      <c r="AJ40" t="s">
        <v>99</v>
      </c>
      <c r="AK40" t="s">
        <v>144</v>
      </c>
      <c r="AL40" t="s">
        <v>132</v>
      </c>
      <c r="AM40">
        <v>1646</v>
      </c>
      <c r="AN40" t="s">
        <v>103</v>
      </c>
      <c r="AO40">
        <v>0</v>
      </c>
      <c r="AP40">
        <v>284</v>
      </c>
      <c r="AQ40">
        <v>1930</v>
      </c>
      <c r="AR40" t="s">
        <v>104</v>
      </c>
      <c r="AS40" t="s">
        <v>128</v>
      </c>
      <c r="AT40" t="s">
        <v>106</v>
      </c>
      <c r="AU40" t="s">
        <v>107</v>
      </c>
      <c r="AV40">
        <v>1940</v>
      </c>
      <c r="AW40">
        <v>0</v>
      </c>
      <c r="AX40">
        <v>0</v>
      </c>
      <c r="AY40">
        <v>1</v>
      </c>
      <c r="AZ40">
        <v>0</v>
      </c>
      <c r="BA40">
        <v>2</v>
      </c>
      <c r="BB40">
        <v>1</v>
      </c>
      <c r="BC40">
        <v>3</v>
      </c>
      <c r="BD40">
        <v>1</v>
      </c>
      <c r="BE40" t="s">
        <v>128</v>
      </c>
      <c r="BF40">
        <v>8</v>
      </c>
      <c r="BG40" t="s">
        <v>108</v>
      </c>
      <c r="BH40">
        <v>1</v>
      </c>
      <c r="BI40" t="s">
        <v>101</v>
      </c>
      <c r="BJ40" t="s">
        <v>109</v>
      </c>
      <c r="BK40">
        <v>2010</v>
      </c>
      <c r="BL40" t="s">
        <v>110</v>
      </c>
      <c r="BM40">
        <v>3</v>
      </c>
      <c r="BN40">
        <v>606</v>
      </c>
      <c r="BO40" t="s">
        <v>99</v>
      </c>
      <c r="BP40" t="s">
        <v>99</v>
      </c>
      <c r="BQ40" t="s">
        <v>106</v>
      </c>
      <c r="BR40">
        <v>168</v>
      </c>
      <c r="BS40">
        <v>95</v>
      </c>
      <c r="BT40">
        <v>0</v>
      </c>
      <c r="BU40">
        <v>0</v>
      </c>
      <c r="BV40">
        <v>0</v>
      </c>
      <c r="BW40">
        <v>0</v>
      </c>
      <c r="BX40" t="s">
        <v>84</v>
      </c>
      <c r="BY40" t="s">
        <v>84</v>
      </c>
      <c r="BZ40" t="s">
        <v>84</v>
      </c>
      <c r="CA40">
        <v>0</v>
      </c>
      <c r="CB40">
        <v>4</v>
      </c>
      <c r="CC40">
        <v>2010</v>
      </c>
      <c r="CD40" t="s">
        <v>154</v>
      </c>
      <c r="CE40" t="s">
        <v>155</v>
      </c>
    </row>
    <row r="41" spans="1:83" x14ac:dyDescent="0.3">
      <c r="A41">
        <v>40</v>
      </c>
      <c r="B41">
        <v>40</v>
      </c>
      <c r="C41">
        <v>528120090</v>
      </c>
      <c r="D41">
        <v>1544</v>
      </c>
      <c r="E41">
        <v>290941</v>
      </c>
      <c r="F41">
        <v>20</v>
      </c>
      <c r="G41" t="s">
        <v>82</v>
      </c>
      <c r="H41">
        <v>94</v>
      </c>
      <c r="I41">
        <v>12883</v>
      </c>
      <c r="J41" t="s">
        <v>83</v>
      </c>
      <c r="K41" t="s">
        <v>84</v>
      </c>
      <c r="L41" t="s">
        <v>85</v>
      </c>
      <c r="M41" t="s">
        <v>86</v>
      </c>
      <c r="N41" t="s">
        <v>87</v>
      </c>
      <c r="O41" t="s">
        <v>88</v>
      </c>
      <c r="P41" t="s">
        <v>89</v>
      </c>
      <c r="Q41" t="s">
        <v>173</v>
      </c>
      <c r="R41" t="s">
        <v>91</v>
      </c>
      <c r="S41" t="s">
        <v>91</v>
      </c>
      <c r="T41" t="s">
        <v>92</v>
      </c>
      <c r="U41" t="s">
        <v>93</v>
      </c>
      <c r="V41">
        <v>8</v>
      </c>
      <c r="W41">
        <v>5</v>
      </c>
      <c r="X41">
        <v>2009</v>
      </c>
      <c r="Y41">
        <v>2010</v>
      </c>
      <c r="Z41" t="s">
        <v>118</v>
      </c>
      <c r="AA41" t="s">
        <v>95</v>
      </c>
      <c r="AB41" t="s">
        <v>119</v>
      </c>
      <c r="AC41" t="s">
        <v>119</v>
      </c>
      <c r="AD41" t="s">
        <v>98</v>
      </c>
      <c r="AE41">
        <v>256</v>
      </c>
      <c r="AF41" t="s">
        <v>101</v>
      </c>
      <c r="AG41" t="s">
        <v>99</v>
      </c>
      <c r="AH41" t="s">
        <v>131</v>
      </c>
      <c r="AI41" t="s">
        <v>101</v>
      </c>
      <c r="AJ41" t="s">
        <v>99</v>
      </c>
      <c r="AK41" t="s">
        <v>121</v>
      </c>
      <c r="AL41" t="s">
        <v>103</v>
      </c>
      <c r="AM41">
        <v>0</v>
      </c>
      <c r="AN41" t="s">
        <v>103</v>
      </c>
      <c r="AO41">
        <v>0</v>
      </c>
      <c r="AP41">
        <v>1544</v>
      </c>
      <c r="AQ41">
        <v>1544</v>
      </c>
      <c r="AR41" t="s">
        <v>104</v>
      </c>
      <c r="AS41" t="s">
        <v>128</v>
      </c>
      <c r="AT41" t="s">
        <v>106</v>
      </c>
      <c r="AU41" t="s">
        <v>107</v>
      </c>
      <c r="AV41">
        <v>1544</v>
      </c>
      <c r="AW41">
        <v>0</v>
      </c>
      <c r="AX41">
        <v>0</v>
      </c>
      <c r="AY41">
        <v>0</v>
      </c>
      <c r="AZ41">
        <v>0</v>
      </c>
      <c r="BA41">
        <v>2</v>
      </c>
      <c r="BB41">
        <v>0</v>
      </c>
      <c r="BC41">
        <v>3</v>
      </c>
      <c r="BD41">
        <v>1</v>
      </c>
      <c r="BE41" t="s">
        <v>101</v>
      </c>
      <c r="BF41">
        <v>7</v>
      </c>
      <c r="BG41" t="s">
        <v>108</v>
      </c>
      <c r="BH41">
        <v>0</v>
      </c>
      <c r="BI41" t="s">
        <v>84</v>
      </c>
      <c r="BJ41" t="s">
        <v>109</v>
      </c>
      <c r="BK41">
        <v>2009</v>
      </c>
      <c r="BL41" t="s">
        <v>140</v>
      </c>
      <c r="BM41">
        <v>3</v>
      </c>
      <c r="BN41">
        <v>868</v>
      </c>
      <c r="BO41" t="s">
        <v>99</v>
      </c>
      <c r="BP41" t="s">
        <v>99</v>
      </c>
      <c r="BQ41" t="s">
        <v>106</v>
      </c>
      <c r="BR41">
        <v>0</v>
      </c>
      <c r="BS41">
        <v>35</v>
      </c>
      <c r="BT41">
        <v>0</v>
      </c>
      <c r="BU41">
        <v>0</v>
      </c>
      <c r="BV41">
        <v>0</v>
      </c>
      <c r="BW41">
        <v>0</v>
      </c>
      <c r="BX41" t="s">
        <v>84</v>
      </c>
      <c r="BY41" t="s">
        <v>84</v>
      </c>
      <c r="BZ41" t="s">
        <v>84</v>
      </c>
      <c r="CA41">
        <v>0</v>
      </c>
      <c r="CB41">
        <v>6</v>
      </c>
      <c r="CC41">
        <v>2010</v>
      </c>
      <c r="CD41" t="s">
        <v>154</v>
      </c>
      <c r="CE41" t="s">
        <v>155</v>
      </c>
    </row>
    <row r="42" spans="1:83" x14ac:dyDescent="0.3">
      <c r="A42">
        <v>41</v>
      </c>
      <c r="B42">
        <v>41</v>
      </c>
      <c r="C42">
        <v>528120100</v>
      </c>
      <c r="D42">
        <v>1541</v>
      </c>
      <c r="E42">
        <v>220000</v>
      </c>
      <c r="F42">
        <v>20</v>
      </c>
      <c r="G42" t="s">
        <v>82</v>
      </c>
      <c r="H42">
        <v>95</v>
      </c>
      <c r="I42">
        <v>12182</v>
      </c>
      <c r="J42" t="s">
        <v>83</v>
      </c>
      <c r="K42" t="s">
        <v>84</v>
      </c>
      <c r="L42" t="s">
        <v>115</v>
      </c>
      <c r="M42" t="s">
        <v>86</v>
      </c>
      <c r="N42" t="s">
        <v>87</v>
      </c>
      <c r="O42" t="s">
        <v>88</v>
      </c>
      <c r="P42" t="s">
        <v>89</v>
      </c>
      <c r="Q42" t="s">
        <v>173</v>
      </c>
      <c r="R42" t="s">
        <v>91</v>
      </c>
      <c r="S42" t="s">
        <v>91</v>
      </c>
      <c r="T42" t="s">
        <v>92</v>
      </c>
      <c r="U42" t="s">
        <v>93</v>
      </c>
      <c r="V42">
        <v>7</v>
      </c>
      <c r="W42">
        <v>5</v>
      </c>
      <c r="X42">
        <v>2005</v>
      </c>
      <c r="Y42">
        <v>2005</v>
      </c>
      <c r="Z42" t="s">
        <v>118</v>
      </c>
      <c r="AA42" t="s">
        <v>95</v>
      </c>
      <c r="AB42" t="s">
        <v>119</v>
      </c>
      <c r="AC42" t="s">
        <v>119</v>
      </c>
      <c r="AD42" t="s">
        <v>96</v>
      </c>
      <c r="AE42">
        <v>226</v>
      </c>
      <c r="AF42" t="s">
        <v>101</v>
      </c>
      <c r="AG42" t="s">
        <v>99</v>
      </c>
      <c r="AH42" t="s">
        <v>131</v>
      </c>
      <c r="AI42" t="s">
        <v>101</v>
      </c>
      <c r="AJ42" t="s">
        <v>99</v>
      </c>
      <c r="AK42" t="s">
        <v>137</v>
      </c>
      <c r="AL42" t="s">
        <v>102</v>
      </c>
      <c r="AM42">
        <v>1201</v>
      </c>
      <c r="AN42" t="s">
        <v>103</v>
      </c>
      <c r="AO42">
        <v>0</v>
      </c>
      <c r="AP42">
        <v>340</v>
      </c>
      <c r="AQ42">
        <v>1541</v>
      </c>
      <c r="AR42" t="s">
        <v>104</v>
      </c>
      <c r="AS42" t="s">
        <v>128</v>
      </c>
      <c r="AT42" t="s">
        <v>106</v>
      </c>
      <c r="AU42" t="s">
        <v>107</v>
      </c>
      <c r="AV42">
        <v>1541</v>
      </c>
      <c r="AW42">
        <v>0</v>
      </c>
      <c r="AX42">
        <v>0</v>
      </c>
      <c r="AY42">
        <v>0</v>
      </c>
      <c r="AZ42">
        <v>0</v>
      </c>
      <c r="BA42">
        <v>2</v>
      </c>
      <c r="BB42">
        <v>0</v>
      </c>
      <c r="BC42">
        <v>3</v>
      </c>
      <c r="BD42">
        <v>1</v>
      </c>
      <c r="BE42" t="s">
        <v>101</v>
      </c>
      <c r="BF42">
        <v>7</v>
      </c>
      <c r="BG42" t="s">
        <v>108</v>
      </c>
      <c r="BH42">
        <v>1</v>
      </c>
      <c r="BI42" t="s">
        <v>101</v>
      </c>
      <c r="BJ42" t="s">
        <v>109</v>
      </c>
      <c r="BK42">
        <v>2005</v>
      </c>
      <c r="BL42" t="s">
        <v>140</v>
      </c>
      <c r="BM42">
        <v>2</v>
      </c>
      <c r="BN42">
        <v>532</v>
      </c>
      <c r="BO42" t="s">
        <v>99</v>
      </c>
      <c r="BP42" t="s">
        <v>99</v>
      </c>
      <c r="BQ42" t="s">
        <v>106</v>
      </c>
      <c r="BR42">
        <v>0</v>
      </c>
      <c r="BS42">
        <v>70</v>
      </c>
      <c r="BT42">
        <v>0</v>
      </c>
      <c r="BU42">
        <v>0</v>
      </c>
      <c r="BV42">
        <v>0</v>
      </c>
      <c r="BW42">
        <v>0</v>
      </c>
      <c r="BX42" t="s">
        <v>84</v>
      </c>
      <c r="BY42" t="s">
        <v>84</v>
      </c>
      <c r="BZ42" t="s">
        <v>84</v>
      </c>
      <c r="CA42">
        <v>0</v>
      </c>
      <c r="CB42">
        <v>5</v>
      </c>
      <c r="CC42">
        <v>2010</v>
      </c>
      <c r="CD42" t="s">
        <v>154</v>
      </c>
      <c r="CE42" t="s">
        <v>155</v>
      </c>
    </row>
    <row r="43" spans="1:83" x14ac:dyDescent="0.3">
      <c r="A43">
        <v>42</v>
      </c>
      <c r="B43">
        <v>42</v>
      </c>
      <c r="C43">
        <v>528120120</v>
      </c>
      <c r="D43">
        <v>1698</v>
      </c>
      <c r="E43">
        <v>275000</v>
      </c>
      <c r="F43">
        <v>20</v>
      </c>
      <c r="G43" t="s">
        <v>82</v>
      </c>
      <c r="H43">
        <v>90</v>
      </c>
      <c r="I43">
        <v>11520</v>
      </c>
      <c r="J43" t="s">
        <v>83</v>
      </c>
      <c r="K43" t="s">
        <v>84</v>
      </c>
      <c r="L43" t="s">
        <v>115</v>
      </c>
      <c r="M43" t="s">
        <v>86</v>
      </c>
      <c r="N43" t="s">
        <v>87</v>
      </c>
      <c r="O43" t="s">
        <v>116</v>
      </c>
      <c r="P43" t="s">
        <v>89</v>
      </c>
      <c r="Q43" t="s">
        <v>173</v>
      </c>
      <c r="R43" t="s">
        <v>174</v>
      </c>
      <c r="S43" t="s">
        <v>91</v>
      </c>
      <c r="T43" t="s">
        <v>92</v>
      </c>
      <c r="U43" t="s">
        <v>93</v>
      </c>
      <c r="V43">
        <v>9</v>
      </c>
      <c r="W43">
        <v>5</v>
      </c>
      <c r="X43">
        <v>2005</v>
      </c>
      <c r="Y43">
        <v>2005</v>
      </c>
      <c r="Z43" t="s">
        <v>94</v>
      </c>
      <c r="AA43" t="s">
        <v>95</v>
      </c>
      <c r="AB43" t="s">
        <v>119</v>
      </c>
      <c r="AC43" t="s">
        <v>119</v>
      </c>
      <c r="AD43" t="s">
        <v>96</v>
      </c>
      <c r="AE43">
        <v>615</v>
      </c>
      <c r="AF43" t="s">
        <v>101</v>
      </c>
      <c r="AG43" t="s">
        <v>99</v>
      </c>
      <c r="AH43" t="s">
        <v>131</v>
      </c>
      <c r="AI43" t="s">
        <v>128</v>
      </c>
      <c r="AJ43" t="s">
        <v>99</v>
      </c>
      <c r="AK43" t="s">
        <v>121</v>
      </c>
      <c r="AL43" t="s">
        <v>132</v>
      </c>
      <c r="AM43">
        <v>110</v>
      </c>
      <c r="AN43" t="s">
        <v>103</v>
      </c>
      <c r="AO43">
        <v>0</v>
      </c>
      <c r="AP43">
        <v>1588</v>
      </c>
      <c r="AQ43">
        <v>1698</v>
      </c>
      <c r="AR43" t="s">
        <v>104</v>
      </c>
      <c r="AS43" t="s">
        <v>128</v>
      </c>
      <c r="AT43" t="s">
        <v>106</v>
      </c>
      <c r="AU43" t="s">
        <v>107</v>
      </c>
      <c r="AV43">
        <v>1698</v>
      </c>
      <c r="AW43">
        <v>0</v>
      </c>
      <c r="AX43">
        <v>0</v>
      </c>
      <c r="AY43">
        <v>0</v>
      </c>
      <c r="AZ43">
        <v>0</v>
      </c>
      <c r="BA43">
        <v>2</v>
      </c>
      <c r="BB43">
        <v>0</v>
      </c>
      <c r="BC43">
        <v>3</v>
      </c>
      <c r="BD43">
        <v>1</v>
      </c>
      <c r="BE43" t="s">
        <v>128</v>
      </c>
      <c r="BF43">
        <v>7</v>
      </c>
      <c r="BG43" t="s">
        <v>108</v>
      </c>
      <c r="BH43">
        <v>1</v>
      </c>
      <c r="BI43" t="s">
        <v>101</v>
      </c>
      <c r="BJ43" t="s">
        <v>109</v>
      </c>
      <c r="BK43">
        <v>2005</v>
      </c>
      <c r="BL43" t="s">
        <v>110</v>
      </c>
      <c r="BM43">
        <v>3</v>
      </c>
      <c r="BN43">
        <v>730</v>
      </c>
      <c r="BO43" t="s">
        <v>99</v>
      </c>
      <c r="BP43" t="s">
        <v>99</v>
      </c>
      <c r="BQ43" t="s">
        <v>106</v>
      </c>
      <c r="BR43">
        <v>192</v>
      </c>
      <c r="BS43">
        <v>74</v>
      </c>
      <c r="BT43">
        <v>0</v>
      </c>
      <c r="BU43">
        <v>0</v>
      </c>
      <c r="BV43">
        <v>0</v>
      </c>
      <c r="BW43">
        <v>0</v>
      </c>
      <c r="BX43" t="s">
        <v>84</v>
      </c>
      <c r="BY43" t="s">
        <v>84</v>
      </c>
      <c r="BZ43" t="s">
        <v>84</v>
      </c>
      <c r="CA43">
        <v>0</v>
      </c>
      <c r="CB43">
        <v>6</v>
      </c>
      <c r="CC43">
        <v>2010</v>
      </c>
      <c r="CD43" t="s">
        <v>112</v>
      </c>
      <c r="CE43" t="s">
        <v>113</v>
      </c>
    </row>
    <row r="44" spans="1:83" x14ac:dyDescent="0.3">
      <c r="A44">
        <v>43</v>
      </c>
      <c r="B44">
        <v>43</v>
      </c>
      <c r="C44">
        <v>528138020</v>
      </c>
      <c r="D44">
        <v>1822</v>
      </c>
      <c r="E44">
        <v>259000</v>
      </c>
      <c r="F44">
        <v>20</v>
      </c>
      <c r="G44" t="s">
        <v>82</v>
      </c>
      <c r="H44">
        <v>79</v>
      </c>
      <c r="I44">
        <v>14122</v>
      </c>
      <c r="J44" t="s">
        <v>83</v>
      </c>
      <c r="K44" t="s">
        <v>84</v>
      </c>
      <c r="L44" t="s">
        <v>85</v>
      </c>
      <c r="M44" t="s">
        <v>86</v>
      </c>
      <c r="N44" t="s">
        <v>87</v>
      </c>
      <c r="O44" t="s">
        <v>116</v>
      </c>
      <c r="P44" t="s">
        <v>89</v>
      </c>
      <c r="Q44" t="s">
        <v>173</v>
      </c>
      <c r="R44" t="s">
        <v>91</v>
      </c>
      <c r="S44" t="s">
        <v>91</v>
      </c>
      <c r="T44" t="s">
        <v>92</v>
      </c>
      <c r="U44" t="s">
        <v>93</v>
      </c>
      <c r="V44">
        <v>8</v>
      </c>
      <c r="W44">
        <v>5</v>
      </c>
      <c r="X44">
        <v>2005</v>
      </c>
      <c r="Y44">
        <v>2006</v>
      </c>
      <c r="Z44" t="s">
        <v>94</v>
      </c>
      <c r="AA44" t="s">
        <v>95</v>
      </c>
      <c r="AB44" t="s">
        <v>135</v>
      </c>
      <c r="AC44" t="s">
        <v>136</v>
      </c>
      <c r="AD44" t="s">
        <v>96</v>
      </c>
      <c r="AE44">
        <v>240</v>
      </c>
      <c r="AF44" t="s">
        <v>101</v>
      </c>
      <c r="AG44" t="s">
        <v>99</v>
      </c>
      <c r="AH44" t="s">
        <v>131</v>
      </c>
      <c r="AI44" t="s">
        <v>128</v>
      </c>
      <c r="AJ44" t="s">
        <v>99</v>
      </c>
      <c r="AK44" t="s">
        <v>121</v>
      </c>
      <c r="AL44" t="s">
        <v>132</v>
      </c>
      <c r="AM44">
        <v>28</v>
      </c>
      <c r="AN44" t="s">
        <v>103</v>
      </c>
      <c r="AO44">
        <v>0</v>
      </c>
      <c r="AP44">
        <v>1794</v>
      </c>
      <c r="AQ44">
        <v>1822</v>
      </c>
      <c r="AR44" t="s">
        <v>104</v>
      </c>
      <c r="AS44" t="s">
        <v>128</v>
      </c>
      <c r="AT44" t="s">
        <v>106</v>
      </c>
      <c r="AU44" t="s">
        <v>107</v>
      </c>
      <c r="AV44">
        <v>1822</v>
      </c>
      <c r="AW44">
        <v>0</v>
      </c>
      <c r="AX44">
        <v>0</v>
      </c>
      <c r="AY44">
        <v>0</v>
      </c>
      <c r="AZ44">
        <v>0</v>
      </c>
      <c r="BA44">
        <v>2</v>
      </c>
      <c r="BB44">
        <v>0</v>
      </c>
      <c r="BC44">
        <v>3</v>
      </c>
      <c r="BD44">
        <v>1</v>
      </c>
      <c r="BE44" t="s">
        <v>128</v>
      </c>
      <c r="BF44">
        <v>8</v>
      </c>
      <c r="BG44" t="s">
        <v>108</v>
      </c>
      <c r="BH44">
        <v>1</v>
      </c>
      <c r="BI44" t="s">
        <v>101</v>
      </c>
      <c r="BJ44" t="s">
        <v>109</v>
      </c>
      <c r="BK44">
        <v>2005</v>
      </c>
      <c r="BL44" t="s">
        <v>140</v>
      </c>
      <c r="BM44">
        <v>3</v>
      </c>
      <c r="BN44">
        <v>678</v>
      </c>
      <c r="BO44" t="s">
        <v>99</v>
      </c>
      <c r="BP44" t="s">
        <v>99</v>
      </c>
      <c r="BQ44" t="s">
        <v>106</v>
      </c>
      <c r="BR44">
        <v>0</v>
      </c>
      <c r="BS44">
        <v>119</v>
      </c>
      <c r="BT44">
        <v>0</v>
      </c>
      <c r="BU44">
        <v>0</v>
      </c>
      <c r="BV44">
        <v>0</v>
      </c>
      <c r="BW44">
        <v>0</v>
      </c>
      <c r="BX44" t="s">
        <v>84</v>
      </c>
      <c r="BY44" t="s">
        <v>84</v>
      </c>
      <c r="BZ44" t="s">
        <v>84</v>
      </c>
      <c r="CA44">
        <v>0</v>
      </c>
      <c r="CB44">
        <v>2</v>
      </c>
      <c r="CC44">
        <v>2010</v>
      </c>
      <c r="CD44" t="s">
        <v>112</v>
      </c>
      <c r="CE44" t="s">
        <v>113</v>
      </c>
    </row>
    <row r="45" spans="1:83" x14ac:dyDescent="0.3">
      <c r="A45">
        <v>44</v>
      </c>
      <c r="B45">
        <v>44</v>
      </c>
      <c r="C45">
        <v>528138060</v>
      </c>
      <c r="D45">
        <v>1535</v>
      </c>
      <c r="E45">
        <v>214000</v>
      </c>
      <c r="F45">
        <v>20</v>
      </c>
      <c r="G45" t="s">
        <v>82</v>
      </c>
      <c r="H45">
        <v>70</v>
      </c>
      <c r="I45">
        <v>10171</v>
      </c>
      <c r="J45" t="s">
        <v>83</v>
      </c>
      <c r="K45" t="s">
        <v>84</v>
      </c>
      <c r="L45" t="s">
        <v>85</v>
      </c>
      <c r="M45" t="s">
        <v>86</v>
      </c>
      <c r="N45" t="s">
        <v>87</v>
      </c>
      <c r="O45" t="s">
        <v>116</v>
      </c>
      <c r="P45" t="s">
        <v>89</v>
      </c>
      <c r="Q45" t="s">
        <v>173</v>
      </c>
      <c r="R45" t="s">
        <v>91</v>
      </c>
      <c r="S45" t="s">
        <v>91</v>
      </c>
      <c r="T45" t="s">
        <v>92</v>
      </c>
      <c r="U45" t="s">
        <v>93</v>
      </c>
      <c r="V45">
        <v>7</v>
      </c>
      <c r="W45">
        <v>5</v>
      </c>
      <c r="X45">
        <v>2004</v>
      </c>
      <c r="Y45">
        <v>2004</v>
      </c>
      <c r="Z45" t="s">
        <v>118</v>
      </c>
      <c r="AA45" t="s">
        <v>95</v>
      </c>
      <c r="AB45" t="s">
        <v>119</v>
      </c>
      <c r="AC45" t="s">
        <v>119</v>
      </c>
      <c r="AD45" t="s">
        <v>96</v>
      </c>
      <c r="AE45">
        <v>168</v>
      </c>
      <c r="AF45" t="s">
        <v>101</v>
      </c>
      <c r="AG45" t="s">
        <v>99</v>
      </c>
      <c r="AH45" t="s">
        <v>131</v>
      </c>
      <c r="AI45" t="s">
        <v>101</v>
      </c>
      <c r="AJ45" t="s">
        <v>99</v>
      </c>
      <c r="AK45" t="s">
        <v>121</v>
      </c>
      <c r="AL45" t="s">
        <v>132</v>
      </c>
      <c r="AM45">
        <v>2</v>
      </c>
      <c r="AN45" t="s">
        <v>103</v>
      </c>
      <c r="AO45">
        <v>0</v>
      </c>
      <c r="AP45">
        <v>1515</v>
      </c>
      <c r="AQ45">
        <v>1517</v>
      </c>
      <c r="AR45" t="s">
        <v>104</v>
      </c>
      <c r="AS45" t="s">
        <v>128</v>
      </c>
      <c r="AT45" t="s">
        <v>106</v>
      </c>
      <c r="AU45" t="s">
        <v>107</v>
      </c>
      <c r="AV45">
        <v>1535</v>
      </c>
      <c r="AW45">
        <v>0</v>
      </c>
      <c r="AX45">
        <v>0</v>
      </c>
      <c r="AY45">
        <v>0</v>
      </c>
      <c r="AZ45">
        <v>0</v>
      </c>
      <c r="BA45">
        <v>2</v>
      </c>
      <c r="BB45">
        <v>0</v>
      </c>
      <c r="BC45">
        <v>3</v>
      </c>
      <c r="BD45">
        <v>1</v>
      </c>
      <c r="BE45" t="s">
        <v>101</v>
      </c>
      <c r="BF45">
        <v>7</v>
      </c>
      <c r="BG45" t="s">
        <v>108</v>
      </c>
      <c r="BH45">
        <v>0</v>
      </c>
      <c r="BI45" t="s">
        <v>84</v>
      </c>
      <c r="BJ45" t="s">
        <v>109</v>
      </c>
      <c r="BK45">
        <v>2004</v>
      </c>
      <c r="BL45" t="s">
        <v>140</v>
      </c>
      <c r="BM45">
        <v>2</v>
      </c>
      <c r="BN45">
        <v>532</v>
      </c>
      <c r="BO45" t="s">
        <v>99</v>
      </c>
      <c r="BP45" t="s">
        <v>99</v>
      </c>
      <c r="BQ45" t="s">
        <v>106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 t="s">
        <v>84</v>
      </c>
      <c r="BY45" t="s">
        <v>84</v>
      </c>
      <c r="BZ45" t="s">
        <v>84</v>
      </c>
      <c r="CA45">
        <v>0</v>
      </c>
      <c r="CB45">
        <v>3</v>
      </c>
      <c r="CC45">
        <v>2010</v>
      </c>
      <c r="CD45" t="s">
        <v>112</v>
      </c>
      <c r="CE45" t="s">
        <v>113</v>
      </c>
    </row>
    <row r="46" spans="1:83" x14ac:dyDescent="0.3">
      <c r="A46">
        <v>45</v>
      </c>
      <c r="B46">
        <v>45</v>
      </c>
      <c r="C46">
        <v>528150070</v>
      </c>
      <c r="D46">
        <v>2364</v>
      </c>
      <c r="E46">
        <v>611657</v>
      </c>
      <c r="F46">
        <v>20</v>
      </c>
      <c r="G46" t="s">
        <v>82</v>
      </c>
      <c r="H46">
        <v>100</v>
      </c>
      <c r="I46">
        <v>12919</v>
      </c>
      <c r="J46" t="s">
        <v>83</v>
      </c>
      <c r="K46" t="s">
        <v>84</v>
      </c>
      <c r="L46" t="s">
        <v>85</v>
      </c>
      <c r="M46" t="s">
        <v>86</v>
      </c>
      <c r="N46" t="s">
        <v>87</v>
      </c>
      <c r="O46" t="s">
        <v>116</v>
      </c>
      <c r="P46" t="s">
        <v>89</v>
      </c>
      <c r="Q46" t="s">
        <v>173</v>
      </c>
      <c r="R46" t="s">
        <v>91</v>
      </c>
      <c r="S46" t="s">
        <v>91</v>
      </c>
      <c r="T46" t="s">
        <v>92</v>
      </c>
      <c r="U46" t="s">
        <v>93</v>
      </c>
      <c r="V46">
        <v>9</v>
      </c>
      <c r="W46">
        <v>5</v>
      </c>
      <c r="X46">
        <v>2009</v>
      </c>
      <c r="Y46">
        <v>2010</v>
      </c>
      <c r="Z46" t="s">
        <v>94</v>
      </c>
      <c r="AA46" t="s">
        <v>95</v>
      </c>
      <c r="AB46" t="s">
        <v>119</v>
      </c>
      <c r="AC46" t="s">
        <v>119</v>
      </c>
      <c r="AD46" t="s">
        <v>98</v>
      </c>
      <c r="AE46">
        <v>760</v>
      </c>
      <c r="AF46" t="s">
        <v>128</v>
      </c>
      <c r="AG46" t="s">
        <v>99</v>
      </c>
      <c r="AH46" t="s">
        <v>131</v>
      </c>
      <c r="AI46" t="s">
        <v>128</v>
      </c>
      <c r="AJ46" t="s">
        <v>99</v>
      </c>
      <c r="AK46" t="s">
        <v>101</v>
      </c>
      <c r="AL46" t="s">
        <v>132</v>
      </c>
      <c r="AM46">
        <v>2188</v>
      </c>
      <c r="AN46" t="s">
        <v>103</v>
      </c>
      <c r="AO46">
        <v>0</v>
      </c>
      <c r="AP46">
        <v>142</v>
      </c>
      <c r="AQ46">
        <v>2330</v>
      </c>
      <c r="AR46" t="s">
        <v>104</v>
      </c>
      <c r="AS46" t="s">
        <v>128</v>
      </c>
      <c r="AT46" t="s">
        <v>106</v>
      </c>
      <c r="AU46" t="s">
        <v>107</v>
      </c>
      <c r="AV46">
        <v>2364</v>
      </c>
      <c r="AW46">
        <v>0</v>
      </c>
      <c r="AX46">
        <v>0</v>
      </c>
      <c r="AY46">
        <v>1</v>
      </c>
      <c r="AZ46">
        <v>0</v>
      </c>
      <c r="BA46">
        <v>2</v>
      </c>
      <c r="BB46">
        <v>1</v>
      </c>
      <c r="BC46">
        <v>2</v>
      </c>
      <c r="BD46">
        <v>1</v>
      </c>
      <c r="BE46" t="s">
        <v>128</v>
      </c>
      <c r="BF46">
        <v>11</v>
      </c>
      <c r="BG46" t="s">
        <v>108</v>
      </c>
      <c r="BH46">
        <v>2</v>
      </c>
      <c r="BI46" t="s">
        <v>101</v>
      </c>
      <c r="BJ46" t="s">
        <v>109</v>
      </c>
      <c r="BK46">
        <v>2009</v>
      </c>
      <c r="BL46" t="s">
        <v>110</v>
      </c>
      <c r="BM46">
        <v>3</v>
      </c>
      <c r="BN46">
        <v>820</v>
      </c>
      <c r="BO46" t="s">
        <v>99</v>
      </c>
      <c r="BP46" t="s">
        <v>99</v>
      </c>
      <c r="BQ46" t="s">
        <v>106</v>
      </c>
      <c r="BR46">
        <v>0</v>
      </c>
      <c r="BS46">
        <v>67</v>
      </c>
      <c r="BT46">
        <v>0</v>
      </c>
      <c r="BU46">
        <v>0</v>
      </c>
      <c r="BV46">
        <v>0</v>
      </c>
      <c r="BW46">
        <v>0</v>
      </c>
      <c r="BX46" t="s">
        <v>84</v>
      </c>
      <c r="BY46" t="s">
        <v>84</v>
      </c>
      <c r="BZ46" t="s">
        <v>84</v>
      </c>
      <c r="CA46">
        <v>0</v>
      </c>
      <c r="CB46">
        <v>3</v>
      </c>
      <c r="CC46">
        <v>2010</v>
      </c>
      <c r="CD46" t="s">
        <v>154</v>
      </c>
      <c r="CE46" t="s">
        <v>155</v>
      </c>
    </row>
    <row r="47" spans="1:83" x14ac:dyDescent="0.3">
      <c r="A47">
        <v>46</v>
      </c>
      <c r="B47">
        <v>46</v>
      </c>
      <c r="C47">
        <v>528175010</v>
      </c>
      <c r="D47">
        <v>1358</v>
      </c>
      <c r="E47">
        <v>224000</v>
      </c>
      <c r="F47">
        <v>120</v>
      </c>
      <c r="G47" t="s">
        <v>82</v>
      </c>
      <c r="H47">
        <v>44</v>
      </c>
      <c r="I47">
        <v>6371</v>
      </c>
      <c r="J47" t="s">
        <v>83</v>
      </c>
      <c r="K47" t="s">
        <v>84</v>
      </c>
      <c r="L47" t="s">
        <v>85</v>
      </c>
      <c r="M47" t="s">
        <v>86</v>
      </c>
      <c r="N47" t="s">
        <v>87</v>
      </c>
      <c r="O47" t="s">
        <v>116</v>
      </c>
      <c r="P47" t="s">
        <v>89</v>
      </c>
      <c r="Q47" t="s">
        <v>173</v>
      </c>
      <c r="R47" t="s">
        <v>91</v>
      </c>
      <c r="S47" t="s">
        <v>91</v>
      </c>
      <c r="T47" t="s">
        <v>134</v>
      </c>
      <c r="U47" t="s">
        <v>93</v>
      </c>
      <c r="V47">
        <v>7</v>
      </c>
      <c r="W47">
        <v>5</v>
      </c>
      <c r="X47">
        <v>2009</v>
      </c>
      <c r="Y47">
        <v>2010</v>
      </c>
      <c r="Z47" t="s">
        <v>118</v>
      </c>
      <c r="AA47" t="s">
        <v>95</v>
      </c>
      <c r="AB47" t="s">
        <v>119</v>
      </c>
      <c r="AC47" t="s">
        <v>119</v>
      </c>
      <c r="AD47" t="s">
        <v>98</v>
      </c>
      <c r="AE47">
        <v>128</v>
      </c>
      <c r="AF47" t="s">
        <v>101</v>
      </c>
      <c r="AG47" t="s">
        <v>99</v>
      </c>
      <c r="AH47" t="s">
        <v>131</v>
      </c>
      <c r="AI47" t="s">
        <v>101</v>
      </c>
      <c r="AJ47" t="s">
        <v>99</v>
      </c>
      <c r="AK47" t="s">
        <v>137</v>
      </c>
      <c r="AL47" t="s">
        <v>132</v>
      </c>
      <c r="AM47">
        <v>733</v>
      </c>
      <c r="AN47" t="s">
        <v>103</v>
      </c>
      <c r="AO47">
        <v>0</v>
      </c>
      <c r="AP47">
        <v>625</v>
      </c>
      <c r="AQ47">
        <v>1358</v>
      </c>
      <c r="AR47" t="s">
        <v>104</v>
      </c>
      <c r="AS47" t="s">
        <v>128</v>
      </c>
      <c r="AT47" t="s">
        <v>106</v>
      </c>
      <c r="AU47" t="s">
        <v>107</v>
      </c>
      <c r="AV47">
        <v>1358</v>
      </c>
      <c r="AW47">
        <v>0</v>
      </c>
      <c r="AX47">
        <v>0</v>
      </c>
      <c r="AY47">
        <v>1</v>
      </c>
      <c r="AZ47">
        <v>0</v>
      </c>
      <c r="BA47">
        <v>2</v>
      </c>
      <c r="BB47">
        <v>0</v>
      </c>
      <c r="BC47">
        <v>2</v>
      </c>
      <c r="BD47">
        <v>1</v>
      </c>
      <c r="BE47" t="s">
        <v>101</v>
      </c>
      <c r="BF47">
        <v>6</v>
      </c>
      <c r="BG47" t="s">
        <v>108</v>
      </c>
      <c r="BH47">
        <v>1</v>
      </c>
      <c r="BI47" t="s">
        <v>101</v>
      </c>
      <c r="BJ47" t="s">
        <v>109</v>
      </c>
      <c r="BK47">
        <v>2010</v>
      </c>
      <c r="BL47" t="s">
        <v>140</v>
      </c>
      <c r="BM47">
        <v>2</v>
      </c>
      <c r="BN47">
        <v>484</v>
      </c>
      <c r="BO47" t="s">
        <v>99</v>
      </c>
      <c r="BP47" t="s">
        <v>99</v>
      </c>
      <c r="BQ47" t="s">
        <v>106</v>
      </c>
      <c r="BR47">
        <v>192</v>
      </c>
      <c r="BS47">
        <v>35</v>
      </c>
      <c r="BT47">
        <v>0</v>
      </c>
      <c r="BU47">
        <v>0</v>
      </c>
      <c r="BV47">
        <v>0</v>
      </c>
      <c r="BW47">
        <v>0</v>
      </c>
      <c r="BX47" t="s">
        <v>84</v>
      </c>
      <c r="BY47" t="s">
        <v>84</v>
      </c>
      <c r="BZ47" t="s">
        <v>84</v>
      </c>
      <c r="CA47">
        <v>0</v>
      </c>
      <c r="CB47">
        <v>6</v>
      </c>
      <c r="CC47">
        <v>2010</v>
      </c>
      <c r="CD47" t="s">
        <v>154</v>
      </c>
      <c r="CE47" t="s">
        <v>155</v>
      </c>
    </row>
    <row r="48" spans="1:83" x14ac:dyDescent="0.3">
      <c r="A48">
        <v>47</v>
      </c>
      <c r="B48">
        <v>47</v>
      </c>
      <c r="C48">
        <v>528176010</v>
      </c>
      <c r="D48">
        <v>2696</v>
      </c>
      <c r="E48">
        <v>500000</v>
      </c>
      <c r="F48">
        <v>20</v>
      </c>
      <c r="G48" t="s">
        <v>82</v>
      </c>
      <c r="H48">
        <v>110</v>
      </c>
      <c r="I48">
        <v>14300</v>
      </c>
      <c r="J48" t="s">
        <v>83</v>
      </c>
      <c r="K48" t="s">
        <v>84</v>
      </c>
      <c r="L48" t="s">
        <v>115</v>
      </c>
      <c r="M48" t="s">
        <v>138</v>
      </c>
      <c r="N48" t="s">
        <v>87</v>
      </c>
      <c r="O48" t="s">
        <v>116</v>
      </c>
      <c r="P48" t="s">
        <v>147</v>
      </c>
      <c r="Q48" t="s">
        <v>173</v>
      </c>
      <c r="R48" t="s">
        <v>91</v>
      </c>
      <c r="S48" t="s">
        <v>91</v>
      </c>
      <c r="T48" t="s">
        <v>92</v>
      </c>
      <c r="U48" t="s">
        <v>93</v>
      </c>
      <c r="V48">
        <v>9</v>
      </c>
      <c r="W48">
        <v>5</v>
      </c>
      <c r="X48">
        <v>2003</v>
      </c>
      <c r="Y48">
        <v>2004</v>
      </c>
      <c r="Z48" t="s">
        <v>94</v>
      </c>
      <c r="AA48" t="s">
        <v>95</v>
      </c>
      <c r="AB48" t="s">
        <v>119</v>
      </c>
      <c r="AC48" t="s">
        <v>119</v>
      </c>
      <c r="AD48" t="s">
        <v>96</v>
      </c>
      <c r="AE48">
        <v>1095</v>
      </c>
      <c r="AF48" t="s">
        <v>128</v>
      </c>
      <c r="AG48" t="s">
        <v>99</v>
      </c>
      <c r="AH48" t="s">
        <v>131</v>
      </c>
      <c r="AI48" t="s">
        <v>128</v>
      </c>
      <c r="AJ48" t="s">
        <v>99</v>
      </c>
      <c r="AK48" t="s">
        <v>101</v>
      </c>
      <c r="AL48" t="s">
        <v>132</v>
      </c>
      <c r="AM48">
        <v>1373</v>
      </c>
      <c r="AN48" t="s">
        <v>103</v>
      </c>
      <c r="AO48">
        <v>0</v>
      </c>
      <c r="AP48">
        <v>1473</v>
      </c>
      <c r="AQ48">
        <v>2846</v>
      </c>
      <c r="AR48" t="s">
        <v>104</v>
      </c>
      <c r="AS48" t="s">
        <v>128</v>
      </c>
      <c r="AT48" t="s">
        <v>106</v>
      </c>
      <c r="AU48" t="s">
        <v>107</v>
      </c>
      <c r="AV48">
        <v>2696</v>
      </c>
      <c r="AW48">
        <v>0</v>
      </c>
      <c r="AX48">
        <v>0</v>
      </c>
      <c r="AY48">
        <v>1</v>
      </c>
      <c r="AZ48">
        <v>0</v>
      </c>
      <c r="BA48">
        <v>2</v>
      </c>
      <c r="BB48">
        <v>1</v>
      </c>
      <c r="BC48">
        <v>3</v>
      </c>
      <c r="BD48">
        <v>1</v>
      </c>
      <c r="BE48" t="s">
        <v>128</v>
      </c>
      <c r="BF48">
        <v>10</v>
      </c>
      <c r="BG48" t="s">
        <v>108</v>
      </c>
      <c r="BH48">
        <v>2</v>
      </c>
      <c r="BI48" t="s">
        <v>101</v>
      </c>
      <c r="BJ48" t="s">
        <v>109</v>
      </c>
      <c r="BK48">
        <v>2003</v>
      </c>
      <c r="BL48" t="s">
        <v>110</v>
      </c>
      <c r="BM48">
        <v>3</v>
      </c>
      <c r="BN48">
        <v>958</v>
      </c>
      <c r="BO48" t="s">
        <v>99</v>
      </c>
      <c r="BP48" t="s">
        <v>99</v>
      </c>
      <c r="BQ48" t="s">
        <v>106</v>
      </c>
      <c r="BR48">
        <v>220</v>
      </c>
      <c r="BS48">
        <v>150</v>
      </c>
      <c r="BT48">
        <v>0</v>
      </c>
      <c r="BU48">
        <v>0</v>
      </c>
      <c r="BV48">
        <v>0</v>
      </c>
      <c r="BW48">
        <v>0</v>
      </c>
      <c r="BX48" t="s">
        <v>84</v>
      </c>
      <c r="BY48" t="s">
        <v>84</v>
      </c>
      <c r="BZ48" t="s">
        <v>84</v>
      </c>
      <c r="CA48">
        <v>0</v>
      </c>
      <c r="CB48">
        <v>6</v>
      </c>
      <c r="CC48">
        <v>2010</v>
      </c>
      <c r="CD48" t="s">
        <v>112</v>
      </c>
      <c r="CE48" t="s">
        <v>113</v>
      </c>
    </row>
    <row r="49" spans="1:83" x14ac:dyDescent="0.3">
      <c r="A49">
        <v>48</v>
      </c>
      <c r="B49">
        <v>48</v>
      </c>
      <c r="C49">
        <v>528176070</v>
      </c>
      <c r="D49">
        <v>2250</v>
      </c>
      <c r="E49">
        <v>320000</v>
      </c>
      <c r="F49">
        <v>60</v>
      </c>
      <c r="G49" t="s">
        <v>82</v>
      </c>
      <c r="H49">
        <v>105</v>
      </c>
      <c r="I49">
        <v>13650</v>
      </c>
      <c r="J49" t="s">
        <v>83</v>
      </c>
      <c r="K49" t="s">
        <v>84</v>
      </c>
      <c r="L49" t="s">
        <v>115</v>
      </c>
      <c r="M49" t="s">
        <v>86</v>
      </c>
      <c r="N49" t="s">
        <v>87</v>
      </c>
      <c r="O49" t="s">
        <v>88</v>
      </c>
      <c r="P49" t="s">
        <v>89</v>
      </c>
      <c r="Q49" t="s">
        <v>173</v>
      </c>
      <c r="R49" t="s">
        <v>91</v>
      </c>
      <c r="S49" t="s">
        <v>91</v>
      </c>
      <c r="T49" t="s">
        <v>92</v>
      </c>
      <c r="U49" t="s">
        <v>130</v>
      </c>
      <c r="V49">
        <v>8</v>
      </c>
      <c r="W49">
        <v>5</v>
      </c>
      <c r="X49">
        <v>2002</v>
      </c>
      <c r="Y49">
        <v>2002</v>
      </c>
      <c r="Z49" t="s">
        <v>118</v>
      </c>
      <c r="AA49" t="s">
        <v>95</v>
      </c>
      <c r="AB49" t="s">
        <v>119</v>
      </c>
      <c r="AC49" t="s">
        <v>119</v>
      </c>
      <c r="AD49" t="s">
        <v>96</v>
      </c>
      <c r="AE49">
        <v>232</v>
      </c>
      <c r="AF49" t="s">
        <v>101</v>
      </c>
      <c r="AG49" t="s">
        <v>99</v>
      </c>
      <c r="AH49" t="s">
        <v>131</v>
      </c>
      <c r="AI49" t="s">
        <v>101</v>
      </c>
      <c r="AJ49" t="s">
        <v>99</v>
      </c>
      <c r="AK49" t="s">
        <v>101</v>
      </c>
      <c r="AL49" t="s">
        <v>132</v>
      </c>
      <c r="AM49">
        <v>578</v>
      </c>
      <c r="AN49" t="s">
        <v>103</v>
      </c>
      <c r="AO49">
        <v>0</v>
      </c>
      <c r="AP49">
        <v>1093</v>
      </c>
      <c r="AQ49">
        <v>1671</v>
      </c>
      <c r="AR49" t="s">
        <v>104</v>
      </c>
      <c r="AS49" t="s">
        <v>128</v>
      </c>
      <c r="AT49" t="s">
        <v>106</v>
      </c>
      <c r="AU49" t="s">
        <v>107</v>
      </c>
      <c r="AV49">
        <v>1687</v>
      </c>
      <c r="AW49">
        <v>563</v>
      </c>
      <c r="AX49">
        <v>0</v>
      </c>
      <c r="AY49">
        <v>1</v>
      </c>
      <c r="AZ49">
        <v>0</v>
      </c>
      <c r="BA49">
        <v>2</v>
      </c>
      <c r="BB49">
        <v>1</v>
      </c>
      <c r="BC49">
        <v>3</v>
      </c>
      <c r="BD49">
        <v>1</v>
      </c>
      <c r="BE49" t="s">
        <v>101</v>
      </c>
      <c r="BF49">
        <v>7</v>
      </c>
      <c r="BG49" t="s">
        <v>108</v>
      </c>
      <c r="BH49">
        <v>1</v>
      </c>
      <c r="BI49" t="s">
        <v>128</v>
      </c>
      <c r="BJ49" t="s">
        <v>109</v>
      </c>
      <c r="BK49">
        <v>2002</v>
      </c>
      <c r="BL49" t="s">
        <v>110</v>
      </c>
      <c r="BM49">
        <v>3</v>
      </c>
      <c r="BN49">
        <v>756</v>
      </c>
      <c r="BO49" t="s">
        <v>99</v>
      </c>
      <c r="BP49" t="s">
        <v>99</v>
      </c>
      <c r="BQ49" t="s">
        <v>106</v>
      </c>
      <c r="BR49">
        <v>238</v>
      </c>
      <c r="BS49">
        <v>130</v>
      </c>
      <c r="BT49">
        <v>0</v>
      </c>
      <c r="BU49">
        <v>0</v>
      </c>
      <c r="BV49">
        <v>0</v>
      </c>
      <c r="BW49">
        <v>0</v>
      </c>
      <c r="BX49" t="s">
        <v>84</v>
      </c>
      <c r="BY49" t="s">
        <v>84</v>
      </c>
      <c r="BZ49" t="s">
        <v>84</v>
      </c>
      <c r="CA49">
        <v>0</v>
      </c>
      <c r="CB49">
        <v>6</v>
      </c>
      <c r="CC49">
        <v>2010</v>
      </c>
      <c r="CD49" t="s">
        <v>112</v>
      </c>
      <c r="CE49" t="s">
        <v>113</v>
      </c>
    </row>
    <row r="50" spans="1:83" x14ac:dyDescent="0.3">
      <c r="A50">
        <v>49</v>
      </c>
      <c r="B50">
        <v>49</v>
      </c>
      <c r="C50">
        <v>528180070</v>
      </c>
      <c r="D50">
        <v>1752</v>
      </c>
      <c r="E50">
        <v>319900</v>
      </c>
      <c r="F50">
        <v>120</v>
      </c>
      <c r="G50" t="s">
        <v>82</v>
      </c>
      <c r="H50">
        <v>61</v>
      </c>
      <c r="I50">
        <v>7658</v>
      </c>
      <c r="J50" t="s">
        <v>83</v>
      </c>
      <c r="K50" t="s">
        <v>84</v>
      </c>
      <c r="L50" t="s">
        <v>115</v>
      </c>
      <c r="M50" t="s">
        <v>86</v>
      </c>
      <c r="N50" t="s">
        <v>87</v>
      </c>
      <c r="O50" t="s">
        <v>116</v>
      </c>
      <c r="P50" t="s">
        <v>89</v>
      </c>
      <c r="Q50" t="s">
        <v>173</v>
      </c>
      <c r="R50" t="s">
        <v>91</v>
      </c>
      <c r="S50" t="s">
        <v>91</v>
      </c>
      <c r="T50" t="s">
        <v>134</v>
      </c>
      <c r="U50" t="s">
        <v>93</v>
      </c>
      <c r="V50">
        <v>9</v>
      </c>
      <c r="W50">
        <v>5</v>
      </c>
      <c r="X50">
        <v>2005</v>
      </c>
      <c r="Y50">
        <v>2005</v>
      </c>
      <c r="Z50" t="s">
        <v>94</v>
      </c>
      <c r="AA50" t="s">
        <v>95</v>
      </c>
      <c r="AB50" t="s">
        <v>166</v>
      </c>
      <c r="AC50" t="s">
        <v>166</v>
      </c>
      <c r="AD50" t="s">
        <v>96</v>
      </c>
      <c r="AE50">
        <v>412</v>
      </c>
      <c r="AF50" t="s">
        <v>128</v>
      </c>
      <c r="AG50" t="s">
        <v>99</v>
      </c>
      <c r="AH50" t="s">
        <v>131</v>
      </c>
      <c r="AI50" t="s">
        <v>128</v>
      </c>
      <c r="AJ50" t="s">
        <v>99</v>
      </c>
      <c r="AK50" t="s">
        <v>121</v>
      </c>
      <c r="AL50" t="s">
        <v>132</v>
      </c>
      <c r="AM50">
        <v>456</v>
      </c>
      <c r="AN50" t="s">
        <v>103</v>
      </c>
      <c r="AO50">
        <v>0</v>
      </c>
      <c r="AP50">
        <v>1296</v>
      </c>
      <c r="AQ50">
        <v>1752</v>
      </c>
      <c r="AR50" t="s">
        <v>104</v>
      </c>
      <c r="AS50" t="s">
        <v>128</v>
      </c>
      <c r="AT50" t="s">
        <v>106</v>
      </c>
      <c r="AU50" t="s">
        <v>107</v>
      </c>
      <c r="AV50">
        <v>1752</v>
      </c>
      <c r="AW50">
        <v>0</v>
      </c>
      <c r="AX50">
        <v>0</v>
      </c>
      <c r="AY50">
        <v>1</v>
      </c>
      <c r="AZ50">
        <v>0</v>
      </c>
      <c r="BA50">
        <v>2</v>
      </c>
      <c r="BB50">
        <v>0</v>
      </c>
      <c r="BC50">
        <v>2</v>
      </c>
      <c r="BD50">
        <v>1</v>
      </c>
      <c r="BE50" t="s">
        <v>128</v>
      </c>
      <c r="BF50">
        <v>6</v>
      </c>
      <c r="BG50" t="s">
        <v>108</v>
      </c>
      <c r="BH50">
        <v>1</v>
      </c>
      <c r="BI50" t="s">
        <v>101</v>
      </c>
      <c r="BJ50" t="s">
        <v>109</v>
      </c>
      <c r="BK50">
        <v>2005</v>
      </c>
      <c r="BL50" t="s">
        <v>140</v>
      </c>
      <c r="BM50">
        <v>2</v>
      </c>
      <c r="BN50">
        <v>576</v>
      </c>
      <c r="BO50" t="s">
        <v>99</v>
      </c>
      <c r="BP50" t="s">
        <v>99</v>
      </c>
      <c r="BQ50" t="s">
        <v>106</v>
      </c>
      <c r="BR50">
        <v>196</v>
      </c>
      <c r="BS50">
        <v>82</v>
      </c>
      <c r="BT50">
        <v>0</v>
      </c>
      <c r="BU50">
        <v>0</v>
      </c>
      <c r="BV50">
        <v>0</v>
      </c>
      <c r="BW50">
        <v>0</v>
      </c>
      <c r="BX50" t="s">
        <v>84</v>
      </c>
      <c r="BY50" t="s">
        <v>84</v>
      </c>
      <c r="BZ50" t="s">
        <v>84</v>
      </c>
      <c r="CA50">
        <v>0</v>
      </c>
      <c r="CB50">
        <v>2</v>
      </c>
      <c r="CC50">
        <v>2010</v>
      </c>
      <c r="CD50" t="s">
        <v>112</v>
      </c>
      <c r="CE50" t="s">
        <v>113</v>
      </c>
    </row>
    <row r="51" spans="1:83" x14ac:dyDescent="0.3">
      <c r="A51">
        <v>50</v>
      </c>
      <c r="B51">
        <v>50</v>
      </c>
      <c r="C51">
        <v>528181050</v>
      </c>
      <c r="D51">
        <v>1370</v>
      </c>
      <c r="E51">
        <v>205000</v>
      </c>
      <c r="F51">
        <v>120</v>
      </c>
      <c r="G51" t="s">
        <v>82</v>
      </c>
      <c r="H51">
        <v>41</v>
      </c>
      <c r="I51">
        <v>7132</v>
      </c>
      <c r="J51" t="s">
        <v>83</v>
      </c>
      <c r="K51" t="s">
        <v>84</v>
      </c>
      <c r="L51" t="s">
        <v>85</v>
      </c>
      <c r="M51" t="s">
        <v>86</v>
      </c>
      <c r="N51" t="s">
        <v>87</v>
      </c>
      <c r="O51" t="s">
        <v>116</v>
      </c>
      <c r="P51" t="s">
        <v>89</v>
      </c>
      <c r="Q51" t="s">
        <v>173</v>
      </c>
      <c r="R51" t="s">
        <v>91</v>
      </c>
      <c r="S51" t="s">
        <v>91</v>
      </c>
      <c r="T51" t="s">
        <v>134</v>
      </c>
      <c r="U51" t="s">
        <v>93</v>
      </c>
      <c r="V51">
        <v>8</v>
      </c>
      <c r="W51">
        <v>5</v>
      </c>
      <c r="X51">
        <v>2006</v>
      </c>
      <c r="Y51">
        <v>2006</v>
      </c>
      <c r="Z51" t="s">
        <v>118</v>
      </c>
      <c r="AA51" t="s">
        <v>95</v>
      </c>
      <c r="AB51" t="s">
        <v>119</v>
      </c>
      <c r="AC51" t="s">
        <v>119</v>
      </c>
      <c r="AD51" t="s">
        <v>98</v>
      </c>
      <c r="AE51">
        <v>178</v>
      </c>
      <c r="AF51" t="s">
        <v>101</v>
      </c>
      <c r="AG51" t="s">
        <v>99</v>
      </c>
      <c r="AH51" t="s">
        <v>131</v>
      </c>
      <c r="AI51" t="s">
        <v>101</v>
      </c>
      <c r="AJ51" t="s">
        <v>99</v>
      </c>
      <c r="AK51" t="s">
        <v>137</v>
      </c>
      <c r="AL51" t="s">
        <v>132</v>
      </c>
      <c r="AM51">
        <v>24</v>
      </c>
      <c r="AN51" t="s">
        <v>103</v>
      </c>
      <c r="AO51">
        <v>0</v>
      </c>
      <c r="AP51">
        <v>1346</v>
      </c>
      <c r="AQ51">
        <v>1370</v>
      </c>
      <c r="AR51" t="s">
        <v>104</v>
      </c>
      <c r="AS51" t="s">
        <v>128</v>
      </c>
      <c r="AT51" t="s">
        <v>106</v>
      </c>
      <c r="AU51" t="s">
        <v>107</v>
      </c>
      <c r="AV51">
        <v>1370</v>
      </c>
      <c r="AW51">
        <v>0</v>
      </c>
      <c r="AX51">
        <v>0</v>
      </c>
      <c r="AY51">
        <v>0</v>
      </c>
      <c r="AZ51">
        <v>0</v>
      </c>
      <c r="BA51">
        <v>2</v>
      </c>
      <c r="BB51">
        <v>0</v>
      </c>
      <c r="BC51">
        <v>2</v>
      </c>
      <c r="BD51">
        <v>1</v>
      </c>
      <c r="BE51" t="s">
        <v>101</v>
      </c>
      <c r="BF51">
        <v>6</v>
      </c>
      <c r="BG51" t="s">
        <v>108</v>
      </c>
      <c r="BH51">
        <v>1</v>
      </c>
      <c r="BI51" t="s">
        <v>101</v>
      </c>
      <c r="BJ51" t="s">
        <v>109</v>
      </c>
      <c r="BK51">
        <v>2006</v>
      </c>
      <c r="BL51" t="s">
        <v>140</v>
      </c>
      <c r="BM51">
        <v>2</v>
      </c>
      <c r="BN51">
        <v>484</v>
      </c>
      <c r="BO51" t="s">
        <v>99</v>
      </c>
      <c r="BP51" t="s">
        <v>99</v>
      </c>
      <c r="BQ51" t="s">
        <v>106</v>
      </c>
      <c r="BR51">
        <v>120</v>
      </c>
      <c r="BS51">
        <v>49</v>
      </c>
      <c r="BT51">
        <v>0</v>
      </c>
      <c r="BU51">
        <v>0</v>
      </c>
      <c r="BV51">
        <v>0</v>
      </c>
      <c r="BW51">
        <v>0</v>
      </c>
      <c r="BX51" t="s">
        <v>84</v>
      </c>
      <c r="BY51" t="s">
        <v>84</v>
      </c>
      <c r="BZ51" t="s">
        <v>84</v>
      </c>
      <c r="CA51">
        <v>0</v>
      </c>
      <c r="CB51">
        <v>4</v>
      </c>
      <c r="CC51">
        <v>2010</v>
      </c>
      <c r="CD51" t="s">
        <v>112</v>
      </c>
      <c r="CE51" t="s">
        <v>113</v>
      </c>
    </row>
    <row r="52" spans="1:83" x14ac:dyDescent="0.3">
      <c r="A52">
        <v>51</v>
      </c>
      <c r="B52">
        <v>51</v>
      </c>
      <c r="C52">
        <v>528188120</v>
      </c>
      <c r="D52">
        <v>1626</v>
      </c>
      <c r="E52">
        <v>175500</v>
      </c>
      <c r="F52">
        <v>160</v>
      </c>
      <c r="G52" t="s">
        <v>82</v>
      </c>
      <c r="H52">
        <v>36</v>
      </c>
      <c r="I52">
        <v>2628</v>
      </c>
      <c r="J52" t="s">
        <v>83</v>
      </c>
      <c r="K52" t="s">
        <v>84</v>
      </c>
      <c r="L52" t="s">
        <v>115</v>
      </c>
      <c r="M52" t="s">
        <v>86</v>
      </c>
      <c r="N52" t="s">
        <v>87</v>
      </c>
      <c r="O52" t="s">
        <v>116</v>
      </c>
      <c r="P52" t="s">
        <v>89</v>
      </c>
      <c r="Q52" t="s">
        <v>173</v>
      </c>
      <c r="R52" t="s">
        <v>91</v>
      </c>
      <c r="S52" t="s">
        <v>91</v>
      </c>
      <c r="T52" t="s">
        <v>169</v>
      </c>
      <c r="U52" t="s">
        <v>130</v>
      </c>
      <c r="V52">
        <v>7</v>
      </c>
      <c r="W52">
        <v>5</v>
      </c>
      <c r="X52">
        <v>2003</v>
      </c>
      <c r="Y52">
        <v>2003</v>
      </c>
      <c r="Z52" t="s">
        <v>118</v>
      </c>
      <c r="AA52" t="s">
        <v>95</v>
      </c>
      <c r="AB52" t="s">
        <v>119</v>
      </c>
      <c r="AC52" t="s">
        <v>148</v>
      </c>
      <c r="AD52" t="s">
        <v>98</v>
      </c>
      <c r="AE52">
        <v>106</v>
      </c>
      <c r="AF52" t="s">
        <v>101</v>
      </c>
      <c r="AG52" t="s">
        <v>99</v>
      </c>
      <c r="AH52" t="s">
        <v>131</v>
      </c>
      <c r="AI52" t="s">
        <v>101</v>
      </c>
      <c r="AJ52" t="s">
        <v>99</v>
      </c>
      <c r="AK52" t="s">
        <v>121</v>
      </c>
      <c r="AL52" t="s">
        <v>103</v>
      </c>
      <c r="AM52">
        <v>0</v>
      </c>
      <c r="AN52" t="s">
        <v>103</v>
      </c>
      <c r="AO52">
        <v>0</v>
      </c>
      <c r="AP52">
        <v>764</v>
      </c>
      <c r="AQ52">
        <v>764</v>
      </c>
      <c r="AR52" t="s">
        <v>104</v>
      </c>
      <c r="AS52" t="s">
        <v>128</v>
      </c>
      <c r="AT52" t="s">
        <v>106</v>
      </c>
      <c r="AU52" t="s">
        <v>107</v>
      </c>
      <c r="AV52">
        <v>764</v>
      </c>
      <c r="AW52">
        <v>862</v>
      </c>
      <c r="AX52">
        <v>0</v>
      </c>
      <c r="AY52">
        <v>0</v>
      </c>
      <c r="AZ52">
        <v>0</v>
      </c>
      <c r="BA52">
        <v>2</v>
      </c>
      <c r="BB52">
        <v>1</v>
      </c>
      <c r="BC52">
        <v>2</v>
      </c>
      <c r="BD52">
        <v>1</v>
      </c>
      <c r="BE52" t="s">
        <v>101</v>
      </c>
      <c r="BF52">
        <v>6</v>
      </c>
      <c r="BG52" t="s">
        <v>108</v>
      </c>
      <c r="BH52">
        <v>0</v>
      </c>
      <c r="BI52" t="s">
        <v>84</v>
      </c>
      <c r="BJ52" t="s">
        <v>149</v>
      </c>
      <c r="BK52">
        <v>2003</v>
      </c>
      <c r="BL52" t="s">
        <v>140</v>
      </c>
      <c r="BM52">
        <v>2</v>
      </c>
      <c r="BN52">
        <v>474</v>
      </c>
      <c r="BO52" t="s">
        <v>99</v>
      </c>
      <c r="BP52" t="s">
        <v>99</v>
      </c>
      <c r="BQ52" t="s">
        <v>106</v>
      </c>
      <c r="BR52">
        <v>0</v>
      </c>
      <c r="BS52">
        <v>27</v>
      </c>
      <c r="BT52">
        <v>0</v>
      </c>
      <c r="BU52">
        <v>0</v>
      </c>
      <c r="BV52">
        <v>0</v>
      </c>
      <c r="BW52">
        <v>0</v>
      </c>
      <c r="BX52" t="s">
        <v>84</v>
      </c>
      <c r="BY52" t="s">
        <v>84</v>
      </c>
      <c r="BZ52" t="s">
        <v>84</v>
      </c>
      <c r="CA52">
        <v>0</v>
      </c>
      <c r="CB52">
        <v>6</v>
      </c>
      <c r="CC52">
        <v>2010</v>
      </c>
      <c r="CD52" t="s">
        <v>112</v>
      </c>
      <c r="CE52" t="s">
        <v>113</v>
      </c>
    </row>
    <row r="53" spans="1:83" x14ac:dyDescent="0.3">
      <c r="A53">
        <v>52</v>
      </c>
      <c r="B53">
        <v>52</v>
      </c>
      <c r="C53">
        <v>528218150</v>
      </c>
      <c r="D53">
        <v>1324</v>
      </c>
      <c r="E53">
        <v>199500</v>
      </c>
      <c r="F53">
        <v>20</v>
      </c>
      <c r="G53" t="s">
        <v>82</v>
      </c>
      <c r="H53">
        <v>100</v>
      </c>
      <c r="I53">
        <v>18494</v>
      </c>
      <c r="J53" t="s">
        <v>83</v>
      </c>
      <c r="K53" t="s">
        <v>84</v>
      </c>
      <c r="L53" t="s">
        <v>85</v>
      </c>
      <c r="M53" t="s">
        <v>86</v>
      </c>
      <c r="N53" t="s">
        <v>87</v>
      </c>
      <c r="O53" t="s">
        <v>88</v>
      </c>
      <c r="P53" t="s">
        <v>89</v>
      </c>
      <c r="Q53" t="s">
        <v>129</v>
      </c>
      <c r="R53" t="s">
        <v>91</v>
      </c>
      <c r="S53" t="s">
        <v>91</v>
      </c>
      <c r="T53" t="s">
        <v>92</v>
      </c>
      <c r="U53" t="s">
        <v>93</v>
      </c>
      <c r="V53">
        <v>6</v>
      </c>
      <c r="W53">
        <v>5</v>
      </c>
      <c r="X53">
        <v>2005</v>
      </c>
      <c r="Y53">
        <v>2005</v>
      </c>
      <c r="Z53" t="s">
        <v>118</v>
      </c>
      <c r="AA53" t="s">
        <v>95</v>
      </c>
      <c r="AB53" t="s">
        <v>119</v>
      </c>
      <c r="AC53" t="s">
        <v>119</v>
      </c>
      <c r="AD53" t="s">
        <v>120</v>
      </c>
      <c r="AE53">
        <v>0</v>
      </c>
      <c r="AF53" t="s">
        <v>101</v>
      </c>
      <c r="AG53" t="s">
        <v>99</v>
      </c>
      <c r="AH53" t="s">
        <v>131</v>
      </c>
      <c r="AI53" t="s">
        <v>101</v>
      </c>
      <c r="AJ53" t="s">
        <v>99</v>
      </c>
      <c r="AK53" t="s">
        <v>121</v>
      </c>
      <c r="AL53" t="s">
        <v>103</v>
      </c>
      <c r="AM53">
        <v>0</v>
      </c>
      <c r="AN53" t="s">
        <v>103</v>
      </c>
      <c r="AO53">
        <v>0</v>
      </c>
      <c r="AP53">
        <v>1324</v>
      </c>
      <c r="AQ53">
        <v>1324</v>
      </c>
      <c r="AR53" t="s">
        <v>104</v>
      </c>
      <c r="AS53" t="s">
        <v>128</v>
      </c>
      <c r="AT53" t="s">
        <v>106</v>
      </c>
      <c r="AU53" t="s">
        <v>107</v>
      </c>
      <c r="AV53">
        <v>1324</v>
      </c>
      <c r="AW53">
        <v>0</v>
      </c>
      <c r="AX53">
        <v>0</v>
      </c>
      <c r="AY53">
        <v>0</v>
      </c>
      <c r="AZ53">
        <v>0</v>
      </c>
      <c r="BA53">
        <v>2</v>
      </c>
      <c r="BB53">
        <v>0</v>
      </c>
      <c r="BC53">
        <v>3</v>
      </c>
      <c r="BD53">
        <v>1</v>
      </c>
      <c r="BE53" t="s">
        <v>101</v>
      </c>
      <c r="BF53">
        <v>6</v>
      </c>
      <c r="BG53" t="s">
        <v>108</v>
      </c>
      <c r="BH53">
        <v>0</v>
      </c>
      <c r="BI53" t="s">
        <v>84</v>
      </c>
      <c r="BJ53" t="s">
        <v>109</v>
      </c>
      <c r="BK53">
        <v>2005</v>
      </c>
      <c r="BL53" t="s">
        <v>110</v>
      </c>
      <c r="BM53">
        <v>2</v>
      </c>
      <c r="BN53">
        <v>430</v>
      </c>
      <c r="BO53" t="s">
        <v>99</v>
      </c>
      <c r="BP53" t="s">
        <v>99</v>
      </c>
      <c r="BQ53" t="s">
        <v>106</v>
      </c>
      <c r="BR53">
        <v>36</v>
      </c>
      <c r="BS53">
        <v>23</v>
      </c>
      <c r="BT53">
        <v>0</v>
      </c>
      <c r="BU53">
        <v>0</v>
      </c>
      <c r="BV53">
        <v>0</v>
      </c>
      <c r="BW53">
        <v>0</v>
      </c>
      <c r="BX53" t="s">
        <v>84</v>
      </c>
      <c r="BY53" t="s">
        <v>84</v>
      </c>
      <c r="BZ53" t="s">
        <v>84</v>
      </c>
      <c r="CA53">
        <v>0</v>
      </c>
      <c r="CB53">
        <v>1</v>
      </c>
      <c r="CC53">
        <v>2010</v>
      </c>
      <c r="CD53" t="s">
        <v>112</v>
      </c>
      <c r="CE53" t="s">
        <v>113</v>
      </c>
    </row>
    <row r="54" spans="1:83" x14ac:dyDescent="0.3">
      <c r="A54">
        <v>53</v>
      </c>
      <c r="B54">
        <v>53</v>
      </c>
      <c r="C54">
        <v>528228285</v>
      </c>
      <c r="D54">
        <v>1145</v>
      </c>
      <c r="E54">
        <v>160000</v>
      </c>
      <c r="F54">
        <v>120</v>
      </c>
      <c r="G54" t="s">
        <v>82</v>
      </c>
      <c r="H54">
        <v>43</v>
      </c>
      <c r="I54">
        <v>3203</v>
      </c>
      <c r="J54" t="s">
        <v>83</v>
      </c>
      <c r="K54" t="s">
        <v>84</v>
      </c>
      <c r="L54" t="s">
        <v>115</v>
      </c>
      <c r="M54" t="s">
        <v>86</v>
      </c>
      <c r="N54" t="s">
        <v>87</v>
      </c>
      <c r="O54" t="s">
        <v>116</v>
      </c>
      <c r="P54" t="s">
        <v>89</v>
      </c>
      <c r="Q54" t="s">
        <v>175</v>
      </c>
      <c r="R54" t="s">
        <v>91</v>
      </c>
      <c r="S54" t="s">
        <v>91</v>
      </c>
      <c r="T54" t="s">
        <v>134</v>
      </c>
      <c r="U54" t="s">
        <v>93</v>
      </c>
      <c r="V54">
        <v>7</v>
      </c>
      <c r="W54">
        <v>5</v>
      </c>
      <c r="X54">
        <v>2006</v>
      </c>
      <c r="Y54">
        <v>2006</v>
      </c>
      <c r="Z54" t="s">
        <v>118</v>
      </c>
      <c r="AA54" t="s">
        <v>95</v>
      </c>
      <c r="AB54" t="s">
        <v>119</v>
      </c>
      <c r="AC54" t="s">
        <v>119</v>
      </c>
      <c r="AD54" t="s">
        <v>96</v>
      </c>
      <c r="AE54">
        <v>14</v>
      </c>
      <c r="AF54" t="s">
        <v>101</v>
      </c>
      <c r="AG54" t="s">
        <v>99</v>
      </c>
      <c r="AH54" t="s">
        <v>131</v>
      </c>
      <c r="AI54" t="s">
        <v>101</v>
      </c>
      <c r="AJ54" t="s">
        <v>99</v>
      </c>
      <c r="AK54" t="s">
        <v>144</v>
      </c>
      <c r="AL54" t="s">
        <v>132</v>
      </c>
      <c r="AM54">
        <v>16</v>
      </c>
      <c r="AN54" t="s">
        <v>103</v>
      </c>
      <c r="AO54">
        <v>0</v>
      </c>
      <c r="AP54">
        <v>1129</v>
      </c>
      <c r="AQ54">
        <v>1145</v>
      </c>
      <c r="AR54" t="s">
        <v>104</v>
      </c>
      <c r="AS54" t="s">
        <v>128</v>
      </c>
      <c r="AT54" t="s">
        <v>106</v>
      </c>
      <c r="AU54" t="s">
        <v>107</v>
      </c>
      <c r="AV54">
        <v>1145</v>
      </c>
      <c r="AW54">
        <v>0</v>
      </c>
      <c r="AX54">
        <v>0</v>
      </c>
      <c r="AY54">
        <v>0</v>
      </c>
      <c r="AZ54">
        <v>0</v>
      </c>
      <c r="BA54">
        <v>2</v>
      </c>
      <c r="BB54">
        <v>0</v>
      </c>
      <c r="BC54">
        <v>2</v>
      </c>
      <c r="BD54">
        <v>1</v>
      </c>
      <c r="BE54" t="s">
        <v>101</v>
      </c>
      <c r="BF54">
        <v>6</v>
      </c>
      <c r="BG54" t="s">
        <v>108</v>
      </c>
      <c r="BH54">
        <v>0</v>
      </c>
      <c r="BI54" t="s">
        <v>84</v>
      </c>
      <c r="BJ54" t="s">
        <v>109</v>
      </c>
      <c r="BK54">
        <v>2006</v>
      </c>
      <c r="BL54" t="s">
        <v>110</v>
      </c>
      <c r="BM54">
        <v>2</v>
      </c>
      <c r="BN54">
        <v>437</v>
      </c>
      <c r="BO54" t="s">
        <v>99</v>
      </c>
      <c r="BP54" t="s">
        <v>99</v>
      </c>
      <c r="BQ54" t="s">
        <v>106</v>
      </c>
      <c r="BR54">
        <v>100</v>
      </c>
      <c r="BS54">
        <v>116</v>
      </c>
      <c r="BT54">
        <v>0</v>
      </c>
      <c r="BU54">
        <v>0</v>
      </c>
      <c r="BV54">
        <v>0</v>
      </c>
      <c r="BW54">
        <v>0</v>
      </c>
      <c r="BX54" t="s">
        <v>84</v>
      </c>
      <c r="BY54" t="s">
        <v>84</v>
      </c>
      <c r="BZ54" t="s">
        <v>84</v>
      </c>
      <c r="CA54">
        <v>0</v>
      </c>
      <c r="CB54">
        <v>1</v>
      </c>
      <c r="CC54">
        <v>2010</v>
      </c>
      <c r="CD54" t="s">
        <v>112</v>
      </c>
      <c r="CE54" t="s">
        <v>113</v>
      </c>
    </row>
    <row r="55" spans="1:83" x14ac:dyDescent="0.3">
      <c r="A55">
        <v>54</v>
      </c>
      <c r="B55">
        <v>54</v>
      </c>
      <c r="C55">
        <v>528228440</v>
      </c>
      <c r="D55">
        <v>1269</v>
      </c>
      <c r="E55">
        <v>192000</v>
      </c>
      <c r="F55">
        <v>120</v>
      </c>
      <c r="G55" t="s">
        <v>82</v>
      </c>
      <c r="H55">
        <v>43</v>
      </c>
      <c r="I55">
        <v>3182</v>
      </c>
      <c r="J55" t="s">
        <v>83</v>
      </c>
      <c r="K55" t="s">
        <v>84</v>
      </c>
      <c r="L55" t="s">
        <v>115</v>
      </c>
      <c r="M55" t="s">
        <v>86</v>
      </c>
      <c r="N55" t="s">
        <v>87</v>
      </c>
      <c r="O55" t="s">
        <v>116</v>
      </c>
      <c r="P55" t="s">
        <v>89</v>
      </c>
      <c r="Q55" t="s">
        <v>175</v>
      </c>
      <c r="R55" t="s">
        <v>91</v>
      </c>
      <c r="S55" t="s">
        <v>91</v>
      </c>
      <c r="T55" t="s">
        <v>134</v>
      </c>
      <c r="U55" t="s">
        <v>93</v>
      </c>
      <c r="V55">
        <v>8</v>
      </c>
      <c r="W55">
        <v>5</v>
      </c>
      <c r="X55">
        <v>2004</v>
      </c>
      <c r="Y55">
        <v>2005</v>
      </c>
      <c r="Z55" t="s">
        <v>118</v>
      </c>
      <c r="AA55" t="s">
        <v>95</v>
      </c>
      <c r="AB55" t="s">
        <v>119</v>
      </c>
      <c r="AC55" t="s">
        <v>119</v>
      </c>
      <c r="AD55" t="s">
        <v>96</v>
      </c>
      <c r="AE55">
        <v>16</v>
      </c>
      <c r="AF55" t="s">
        <v>101</v>
      </c>
      <c r="AG55" t="s">
        <v>99</v>
      </c>
      <c r="AH55" t="s">
        <v>131</v>
      </c>
      <c r="AI55" t="s">
        <v>101</v>
      </c>
      <c r="AJ55" t="s">
        <v>99</v>
      </c>
      <c r="AK55" t="s">
        <v>121</v>
      </c>
      <c r="AL55" t="s">
        <v>132</v>
      </c>
      <c r="AM55">
        <v>24</v>
      </c>
      <c r="AN55" t="s">
        <v>103</v>
      </c>
      <c r="AO55">
        <v>0</v>
      </c>
      <c r="AP55">
        <v>1232</v>
      </c>
      <c r="AQ55">
        <v>1256</v>
      </c>
      <c r="AR55" t="s">
        <v>104</v>
      </c>
      <c r="AS55" t="s">
        <v>128</v>
      </c>
      <c r="AT55" t="s">
        <v>106</v>
      </c>
      <c r="AU55" t="s">
        <v>107</v>
      </c>
      <c r="AV55">
        <v>1269</v>
      </c>
      <c r="AW55">
        <v>0</v>
      </c>
      <c r="AX55">
        <v>0</v>
      </c>
      <c r="AY55">
        <v>0</v>
      </c>
      <c r="AZ55">
        <v>0</v>
      </c>
      <c r="BA55">
        <v>2</v>
      </c>
      <c r="BB55">
        <v>0</v>
      </c>
      <c r="BC55">
        <v>2</v>
      </c>
      <c r="BD55">
        <v>1</v>
      </c>
      <c r="BE55" t="s">
        <v>101</v>
      </c>
      <c r="BF55">
        <v>6</v>
      </c>
      <c r="BG55" t="s">
        <v>108</v>
      </c>
      <c r="BH55">
        <v>1</v>
      </c>
      <c r="BI55" t="s">
        <v>99</v>
      </c>
      <c r="BJ55" t="s">
        <v>109</v>
      </c>
      <c r="BK55">
        <v>2004</v>
      </c>
      <c r="BL55" t="s">
        <v>110</v>
      </c>
      <c r="BM55">
        <v>2</v>
      </c>
      <c r="BN55">
        <v>430</v>
      </c>
      <c r="BO55" t="s">
        <v>99</v>
      </c>
      <c r="BP55" t="s">
        <v>99</v>
      </c>
      <c r="BQ55" t="s">
        <v>106</v>
      </c>
      <c r="BR55">
        <v>146</v>
      </c>
      <c r="BS55">
        <v>20</v>
      </c>
      <c r="BT55">
        <v>0</v>
      </c>
      <c r="BU55">
        <v>0</v>
      </c>
      <c r="BV55">
        <v>144</v>
      </c>
      <c r="BW55">
        <v>0</v>
      </c>
      <c r="BX55" t="s">
        <v>84</v>
      </c>
      <c r="BY55" t="s">
        <v>84</v>
      </c>
      <c r="BZ55" t="s">
        <v>84</v>
      </c>
      <c r="CA55">
        <v>0</v>
      </c>
      <c r="CB55">
        <v>4</v>
      </c>
      <c r="CC55">
        <v>2010</v>
      </c>
      <c r="CD55" t="s">
        <v>112</v>
      </c>
      <c r="CE55" t="s">
        <v>113</v>
      </c>
    </row>
    <row r="56" spans="1:83" x14ac:dyDescent="0.3">
      <c r="A56">
        <v>55</v>
      </c>
      <c r="B56">
        <v>55</v>
      </c>
      <c r="C56">
        <v>528231020</v>
      </c>
      <c r="D56">
        <v>1374</v>
      </c>
      <c r="E56">
        <v>184500</v>
      </c>
      <c r="F56">
        <v>80</v>
      </c>
      <c r="G56" t="s">
        <v>82</v>
      </c>
      <c r="H56">
        <v>67</v>
      </c>
      <c r="I56">
        <v>13300</v>
      </c>
      <c r="J56" t="s">
        <v>83</v>
      </c>
      <c r="K56" t="s">
        <v>84</v>
      </c>
      <c r="L56" t="s">
        <v>85</v>
      </c>
      <c r="M56" t="s">
        <v>86</v>
      </c>
      <c r="N56" t="s">
        <v>87</v>
      </c>
      <c r="O56" t="s">
        <v>116</v>
      </c>
      <c r="P56" t="s">
        <v>89</v>
      </c>
      <c r="Q56" t="s">
        <v>129</v>
      </c>
      <c r="R56" t="s">
        <v>91</v>
      </c>
      <c r="S56" t="s">
        <v>91</v>
      </c>
      <c r="T56" t="s">
        <v>92</v>
      </c>
      <c r="U56" t="s">
        <v>176</v>
      </c>
      <c r="V56">
        <v>7</v>
      </c>
      <c r="W56">
        <v>5</v>
      </c>
      <c r="X56">
        <v>2004</v>
      </c>
      <c r="Y56">
        <v>2004</v>
      </c>
      <c r="Z56" t="s">
        <v>118</v>
      </c>
      <c r="AA56" t="s">
        <v>95</v>
      </c>
      <c r="AB56" t="s">
        <v>119</v>
      </c>
      <c r="AC56" t="s">
        <v>119</v>
      </c>
      <c r="AD56" t="s">
        <v>120</v>
      </c>
      <c r="AE56">
        <v>0</v>
      </c>
      <c r="AF56" t="s">
        <v>101</v>
      </c>
      <c r="AG56" t="s">
        <v>99</v>
      </c>
      <c r="AH56" t="s">
        <v>131</v>
      </c>
      <c r="AI56" t="s">
        <v>101</v>
      </c>
      <c r="AJ56" t="s">
        <v>99</v>
      </c>
      <c r="AK56" t="s">
        <v>121</v>
      </c>
      <c r="AL56" t="s">
        <v>132</v>
      </c>
      <c r="AM56">
        <v>326</v>
      </c>
      <c r="AN56" t="s">
        <v>103</v>
      </c>
      <c r="AO56">
        <v>0</v>
      </c>
      <c r="AP56">
        <v>58</v>
      </c>
      <c r="AQ56">
        <v>384</v>
      </c>
      <c r="AR56" t="s">
        <v>104</v>
      </c>
      <c r="AS56" t="s">
        <v>128</v>
      </c>
      <c r="AT56" t="s">
        <v>106</v>
      </c>
      <c r="AU56" t="s">
        <v>107</v>
      </c>
      <c r="AV56">
        <v>744</v>
      </c>
      <c r="AW56">
        <v>630</v>
      </c>
      <c r="AX56">
        <v>0</v>
      </c>
      <c r="AY56">
        <v>1</v>
      </c>
      <c r="AZ56">
        <v>0</v>
      </c>
      <c r="BA56">
        <v>2</v>
      </c>
      <c r="BB56">
        <v>1</v>
      </c>
      <c r="BC56">
        <v>3</v>
      </c>
      <c r="BD56">
        <v>1</v>
      </c>
      <c r="BE56" t="s">
        <v>101</v>
      </c>
      <c r="BF56">
        <v>7</v>
      </c>
      <c r="BG56" t="s">
        <v>108</v>
      </c>
      <c r="BH56">
        <v>1</v>
      </c>
      <c r="BI56" t="s">
        <v>101</v>
      </c>
      <c r="BJ56" t="s">
        <v>149</v>
      </c>
      <c r="BK56">
        <v>2004</v>
      </c>
      <c r="BL56" t="s">
        <v>110</v>
      </c>
      <c r="BM56">
        <v>2</v>
      </c>
      <c r="BN56">
        <v>400</v>
      </c>
      <c r="BO56" t="s">
        <v>99</v>
      </c>
      <c r="BP56" t="s">
        <v>99</v>
      </c>
      <c r="BQ56" t="s">
        <v>106</v>
      </c>
      <c r="BR56">
        <v>100</v>
      </c>
      <c r="BS56">
        <v>0</v>
      </c>
      <c r="BT56">
        <v>0</v>
      </c>
      <c r="BU56">
        <v>0</v>
      </c>
      <c r="BV56">
        <v>0</v>
      </c>
      <c r="BW56">
        <v>0</v>
      </c>
      <c r="BX56" t="s">
        <v>84</v>
      </c>
      <c r="BY56" t="s">
        <v>84</v>
      </c>
      <c r="BZ56" t="s">
        <v>84</v>
      </c>
      <c r="CA56">
        <v>0</v>
      </c>
      <c r="CB56">
        <v>6</v>
      </c>
      <c r="CC56">
        <v>2010</v>
      </c>
      <c r="CD56" t="s">
        <v>112</v>
      </c>
      <c r="CE56" t="s">
        <v>113</v>
      </c>
    </row>
    <row r="57" spans="1:83" x14ac:dyDescent="0.3">
      <c r="A57">
        <v>56</v>
      </c>
      <c r="B57">
        <v>56</v>
      </c>
      <c r="C57">
        <v>528240070</v>
      </c>
      <c r="D57">
        <v>1960</v>
      </c>
      <c r="E57">
        <v>216500</v>
      </c>
      <c r="F57">
        <v>60</v>
      </c>
      <c r="G57" t="s">
        <v>82</v>
      </c>
      <c r="H57" t="s">
        <v>84</v>
      </c>
      <c r="I57">
        <v>7851</v>
      </c>
      <c r="J57" t="s">
        <v>83</v>
      </c>
      <c r="K57" t="s">
        <v>84</v>
      </c>
      <c r="L57" t="s">
        <v>115</v>
      </c>
      <c r="M57" t="s">
        <v>86</v>
      </c>
      <c r="N57" t="s">
        <v>87</v>
      </c>
      <c r="O57" t="s">
        <v>116</v>
      </c>
      <c r="P57" t="s">
        <v>89</v>
      </c>
      <c r="Q57" t="s">
        <v>129</v>
      </c>
      <c r="R57" t="s">
        <v>91</v>
      </c>
      <c r="S57" t="s">
        <v>91</v>
      </c>
      <c r="T57" t="s">
        <v>92</v>
      </c>
      <c r="U57" t="s">
        <v>130</v>
      </c>
      <c r="V57">
        <v>6</v>
      </c>
      <c r="W57">
        <v>5</v>
      </c>
      <c r="X57">
        <v>2002</v>
      </c>
      <c r="Y57">
        <v>2002</v>
      </c>
      <c r="Z57" t="s">
        <v>118</v>
      </c>
      <c r="AA57" t="s">
        <v>95</v>
      </c>
      <c r="AB57" t="s">
        <v>119</v>
      </c>
      <c r="AC57" t="s">
        <v>119</v>
      </c>
      <c r="AE57" t="s">
        <v>84</v>
      </c>
      <c r="AF57" t="s">
        <v>101</v>
      </c>
      <c r="AG57" t="s">
        <v>99</v>
      </c>
      <c r="AH57" t="s">
        <v>131</v>
      </c>
      <c r="AI57" t="s">
        <v>101</v>
      </c>
      <c r="AJ57" t="s">
        <v>99</v>
      </c>
      <c r="AK57" t="s">
        <v>121</v>
      </c>
      <c r="AL57" t="s">
        <v>132</v>
      </c>
      <c r="AM57">
        <v>625</v>
      </c>
      <c r="AN57" t="s">
        <v>103</v>
      </c>
      <c r="AO57">
        <v>0</v>
      </c>
      <c r="AP57">
        <v>235</v>
      </c>
      <c r="AQ57">
        <v>860</v>
      </c>
      <c r="AR57" t="s">
        <v>104</v>
      </c>
      <c r="AS57" t="s">
        <v>128</v>
      </c>
      <c r="AT57" t="s">
        <v>106</v>
      </c>
      <c r="AU57" t="s">
        <v>107</v>
      </c>
      <c r="AV57">
        <v>860</v>
      </c>
      <c r="AW57">
        <v>1100</v>
      </c>
      <c r="AX57">
        <v>0</v>
      </c>
      <c r="AY57">
        <v>1</v>
      </c>
      <c r="AZ57">
        <v>0</v>
      </c>
      <c r="BA57">
        <v>2</v>
      </c>
      <c r="BB57">
        <v>1</v>
      </c>
      <c r="BC57">
        <v>4</v>
      </c>
      <c r="BD57">
        <v>1</v>
      </c>
      <c r="BE57" t="s">
        <v>101</v>
      </c>
      <c r="BF57">
        <v>8</v>
      </c>
      <c r="BG57" t="s">
        <v>108</v>
      </c>
      <c r="BH57">
        <v>2</v>
      </c>
      <c r="BI57" t="s">
        <v>99</v>
      </c>
      <c r="BJ57" t="s">
        <v>149</v>
      </c>
      <c r="BK57">
        <v>2002</v>
      </c>
      <c r="BL57" t="s">
        <v>110</v>
      </c>
      <c r="BM57">
        <v>2</v>
      </c>
      <c r="BN57">
        <v>440</v>
      </c>
      <c r="BO57" t="s">
        <v>99</v>
      </c>
      <c r="BP57" t="s">
        <v>99</v>
      </c>
      <c r="BQ57" t="s">
        <v>106</v>
      </c>
      <c r="BR57">
        <v>288</v>
      </c>
      <c r="BS57">
        <v>48</v>
      </c>
      <c r="BT57">
        <v>0</v>
      </c>
      <c r="BU57">
        <v>0</v>
      </c>
      <c r="BV57">
        <v>0</v>
      </c>
      <c r="BW57">
        <v>0</v>
      </c>
      <c r="BX57" t="s">
        <v>84</v>
      </c>
      <c r="BY57" t="s">
        <v>84</v>
      </c>
      <c r="BZ57" t="s">
        <v>84</v>
      </c>
      <c r="CA57">
        <v>0</v>
      </c>
      <c r="CB57">
        <v>5</v>
      </c>
      <c r="CC57">
        <v>2010</v>
      </c>
      <c r="CD57" t="s">
        <v>112</v>
      </c>
      <c r="CE57" t="s">
        <v>113</v>
      </c>
    </row>
    <row r="58" spans="1:83" x14ac:dyDescent="0.3">
      <c r="A58">
        <v>57</v>
      </c>
      <c r="B58">
        <v>57</v>
      </c>
      <c r="C58">
        <v>528240130</v>
      </c>
      <c r="D58">
        <v>1733</v>
      </c>
      <c r="E58">
        <v>185088</v>
      </c>
      <c r="F58">
        <v>60</v>
      </c>
      <c r="G58" t="s">
        <v>82</v>
      </c>
      <c r="H58">
        <v>63</v>
      </c>
      <c r="I58">
        <v>8577</v>
      </c>
      <c r="J58" t="s">
        <v>83</v>
      </c>
      <c r="K58" t="s">
        <v>84</v>
      </c>
      <c r="L58" t="s">
        <v>85</v>
      </c>
      <c r="M58" t="s">
        <v>86</v>
      </c>
      <c r="N58" t="s">
        <v>87</v>
      </c>
      <c r="O58" t="s">
        <v>116</v>
      </c>
      <c r="P58" t="s">
        <v>89</v>
      </c>
      <c r="Q58" t="s">
        <v>129</v>
      </c>
      <c r="R58" t="s">
        <v>91</v>
      </c>
      <c r="S58" t="s">
        <v>91</v>
      </c>
      <c r="T58" t="s">
        <v>92</v>
      </c>
      <c r="U58" t="s">
        <v>130</v>
      </c>
      <c r="V58">
        <v>7</v>
      </c>
      <c r="W58">
        <v>5</v>
      </c>
      <c r="X58">
        <v>2004</v>
      </c>
      <c r="Y58">
        <v>2004</v>
      </c>
      <c r="Z58" t="s">
        <v>118</v>
      </c>
      <c r="AA58" t="s">
        <v>95</v>
      </c>
      <c r="AB58" t="s">
        <v>119</v>
      </c>
      <c r="AC58" t="s">
        <v>119</v>
      </c>
      <c r="AD58" t="s">
        <v>120</v>
      </c>
      <c r="AE58">
        <v>0</v>
      </c>
      <c r="AF58" t="s">
        <v>101</v>
      </c>
      <c r="AG58" t="s">
        <v>99</v>
      </c>
      <c r="AH58" t="s">
        <v>131</v>
      </c>
      <c r="AI58" t="s">
        <v>101</v>
      </c>
      <c r="AJ58" t="s">
        <v>99</v>
      </c>
      <c r="AK58" t="s">
        <v>121</v>
      </c>
      <c r="AL58" t="s">
        <v>103</v>
      </c>
      <c r="AM58">
        <v>0</v>
      </c>
      <c r="AN58" t="s">
        <v>103</v>
      </c>
      <c r="AO58">
        <v>0</v>
      </c>
      <c r="AP58">
        <v>847</v>
      </c>
      <c r="AQ58">
        <v>847</v>
      </c>
      <c r="AR58" t="s">
        <v>104</v>
      </c>
      <c r="AS58" t="s">
        <v>128</v>
      </c>
      <c r="AT58" t="s">
        <v>106</v>
      </c>
      <c r="AU58" t="s">
        <v>107</v>
      </c>
      <c r="AV58">
        <v>847</v>
      </c>
      <c r="AW58">
        <v>886</v>
      </c>
      <c r="AX58">
        <v>0</v>
      </c>
      <c r="AY58">
        <v>0</v>
      </c>
      <c r="AZ58">
        <v>0</v>
      </c>
      <c r="BA58">
        <v>2</v>
      </c>
      <c r="BB58">
        <v>1</v>
      </c>
      <c r="BC58">
        <v>3</v>
      </c>
      <c r="BD58">
        <v>1</v>
      </c>
      <c r="BE58" t="s">
        <v>101</v>
      </c>
      <c r="BF58">
        <v>7</v>
      </c>
      <c r="BG58" t="s">
        <v>108</v>
      </c>
      <c r="BH58">
        <v>1</v>
      </c>
      <c r="BI58" t="s">
        <v>101</v>
      </c>
      <c r="BJ58" t="s">
        <v>149</v>
      </c>
      <c r="BK58">
        <v>2004</v>
      </c>
      <c r="BL58" t="s">
        <v>110</v>
      </c>
      <c r="BM58">
        <v>2</v>
      </c>
      <c r="BN58">
        <v>433</v>
      </c>
      <c r="BO58" t="s">
        <v>99</v>
      </c>
      <c r="BP58" t="s">
        <v>99</v>
      </c>
      <c r="BQ58" t="s">
        <v>106</v>
      </c>
      <c r="BR58">
        <v>144</v>
      </c>
      <c r="BS58">
        <v>48</v>
      </c>
      <c r="BT58">
        <v>0</v>
      </c>
      <c r="BU58">
        <v>0</v>
      </c>
      <c r="BV58">
        <v>0</v>
      </c>
      <c r="BW58">
        <v>0</v>
      </c>
      <c r="BX58" t="s">
        <v>84</v>
      </c>
      <c r="BY58" t="s">
        <v>84</v>
      </c>
      <c r="BZ58" t="s">
        <v>84</v>
      </c>
      <c r="CA58">
        <v>0</v>
      </c>
      <c r="CB58">
        <v>4</v>
      </c>
      <c r="CC58">
        <v>2010</v>
      </c>
      <c r="CD58" t="s">
        <v>112</v>
      </c>
      <c r="CE58" t="s">
        <v>113</v>
      </c>
    </row>
    <row r="59" spans="1:83" x14ac:dyDescent="0.3">
      <c r="A59">
        <v>58</v>
      </c>
      <c r="B59">
        <v>58</v>
      </c>
      <c r="C59">
        <v>528250100</v>
      </c>
      <c r="D59">
        <v>1430</v>
      </c>
      <c r="E59">
        <v>180000</v>
      </c>
      <c r="F59">
        <v>80</v>
      </c>
      <c r="G59" t="s">
        <v>82</v>
      </c>
      <c r="H59" t="s">
        <v>84</v>
      </c>
      <c r="I59">
        <v>7750</v>
      </c>
      <c r="J59" t="s">
        <v>83</v>
      </c>
      <c r="K59" t="s">
        <v>84</v>
      </c>
      <c r="L59" t="s">
        <v>85</v>
      </c>
      <c r="M59" t="s">
        <v>86</v>
      </c>
      <c r="N59" t="s">
        <v>87</v>
      </c>
      <c r="O59" t="s">
        <v>116</v>
      </c>
      <c r="P59" t="s">
        <v>89</v>
      </c>
      <c r="Q59" t="s">
        <v>129</v>
      </c>
      <c r="R59" t="s">
        <v>91</v>
      </c>
      <c r="S59" t="s">
        <v>91</v>
      </c>
      <c r="T59" t="s">
        <v>92</v>
      </c>
      <c r="U59" t="s">
        <v>176</v>
      </c>
      <c r="V59">
        <v>7</v>
      </c>
      <c r="W59">
        <v>5</v>
      </c>
      <c r="X59">
        <v>2000</v>
      </c>
      <c r="Y59">
        <v>2000</v>
      </c>
      <c r="Z59" t="s">
        <v>118</v>
      </c>
      <c r="AA59" t="s">
        <v>95</v>
      </c>
      <c r="AB59" t="s">
        <v>119</v>
      </c>
      <c r="AC59" t="s">
        <v>119</v>
      </c>
      <c r="AD59" t="s">
        <v>120</v>
      </c>
      <c r="AE59">
        <v>0</v>
      </c>
      <c r="AF59" t="s">
        <v>99</v>
      </c>
      <c r="AG59" t="s">
        <v>99</v>
      </c>
      <c r="AH59" t="s">
        <v>131</v>
      </c>
      <c r="AI59" t="s">
        <v>101</v>
      </c>
      <c r="AJ59" t="s">
        <v>99</v>
      </c>
      <c r="AK59" t="s">
        <v>121</v>
      </c>
      <c r="AL59" t="s">
        <v>132</v>
      </c>
      <c r="AM59">
        <v>250</v>
      </c>
      <c r="AN59" t="s">
        <v>103</v>
      </c>
      <c r="AO59">
        <v>0</v>
      </c>
      <c r="AP59">
        <v>134</v>
      </c>
      <c r="AQ59">
        <v>384</v>
      </c>
      <c r="AR59" t="s">
        <v>104</v>
      </c>
      <c r="AS59" t="s">
        <v>128</v>
      </c>
      <c r="AT59" t="s">
        <v>106</v>
      </c>
      <c r="AU59" t="s">
        <v>107</v>
      </c>
      <c r="AV59">
        <v>774</v>
      </c>
      <c r="AW59">
        <v>656</v>
      </c>
      <c r="AX59">
        <v>0</v>
      </c>
      <c r="AY59">
        <v>0</v>
      </c>
      <c r="AZ59">
        <v>0</v>
      </c>
      <c r="BA59">
        <v>2</v>
      </c>
      <c r="BB59">
        <v>1</v>
      </c>
      <c r="BC59">
        <v>3</v>
      </c>
      <c r="BD59">
        <v>1</v>
      </c>
      <c r="BE59" t="s">
        <v>99</v>
      </c>
      <c r="BF59">
        <v>7</v>
      </c>
      <c r="BG59" t="s">
        <v>108</v>
      </c>
      <c r="BH59">
        <v>1</v>
      </c>
      <c r="BI59" t="s">
        <v>99</v>
      </c>
      <c r="BJ59" t="s">
        <v>149</v>
      </c>
      <c r="BK59">
        <v>2000</v>
      </c>
      <c r="BL59" t="s">
        <v>110</v>
      </c>
      <c r="BM59">
        <v>2</v>
      </c>
      <c r="BN59">
        <v>400</v>
      </c>
      <c r="BO59" t="s">
        <v>99</v>
      </c>
      <c r="BP59" t="s">
        <v>99</v>
      </c>
      <c r="BQ59" t="s">
        <v>106</v>
      </c>
      <c r="BR59">
        <v>180</v>
      </c>
      <c r="BS59">
        <v>0</v>
      </c>
      <c r="BT59">
        <v>0</v>
      </c>
      <c r="BU59">
        <v>0</v>
      </c>
      <c r="BV59">
        <v>0</v>
      </c>
      <c r="BW59">
        <v>0</v>
      </c>
      <c r="BX59" t="s">
        <v>84</v>
      </c>
      <c r="BY59" t="s">
        <v>84</v>
      </c>
      <c r="BZ59" t="s">
        <v>84</v>
      </c>
      <c r="CA59">
        <v>0</v>
      </c>
      <c r="CB59">
        <v>4</v>
      </c>
      <c r="CC59">
        <v>2010</v>
      </c>
      <c r="CD59" t="s">
        <v>112</v>
      </c>
      <c r="CE59" t="s">
        <v>113</v>
      </c>
    </row>
    <row r="60" spans="1:83" x14ac:dyDescent="0.3">
      <c r="A60">
        <v>59</v>
      </c>
      <c r="B60">
        <v>59</v>
      </c>
      <c r="C60">
        <v>528292020</v>
      </c>
      <c r="D60">
        <v>2035</v>
      </c>
      <c r="E60">
        <v>222500</v>
      </c>
      <c r="F60">
        <v>60</v>
      </c>
      <c r="G60" t="s">
        <v>82</v>
      </c>
      <c r="H60" t="s">
        <v>84</v>
      </c>
      <c r="I60">
        <v>9505</v>
      </c>
      <c r="J60" t="s">
        <v>83</v>
      </c>
      <c r="K60" t="s">
        <v>84</v>
      </c>
      <c r="L60" t="s">
        <v>85</v>
      </c>
      <c r="M60" t="s">
        <v>86</v>
      </c>
      <c r="N60" t="s">
        <v>87</v>
      </c>
      <c r="O60" t="s">
        <v>146</v>
      </c>
      <c r="P60" t="s">
        <v>89</v>
      </c>
      <c r="Q60" t="s">
        <v>129</v>
      </c>
      <c r="R60" t="s">
        <v>91</v>
      </c>
      <c r="S60" t="s">
        <v>91</v>
      </c>
      <c r="T60" t="s">
        <v>92</v>
      </c>
      <c r="U60" t="s">
        <v>130</v>
      </c>
      <c r="V60">
        <v>7</v>
      </c>
      <c r="W60">
        <v>5</v>
      </c>
      <c r="X60">
        <v>2001</v>
      </c>
      <c r="Y60">
        <v>2001</v>
      </c>
      <c r="Z60" t="s">
        <v>118</v>
      </c>
      <c r="AA60" t="s">
        <v>95</v>
      </c>
      <c r="AB60" t="s">
        <v>119</v>
      </c>
      <c r="AC60" t="s">
        <v>119</v>
      </c>
      <c r="AD60" t="s">
        <v>96</v>
      </c>
      <c r="AE60">
        <v>180</v>
      </c>
      <c r="AF60" t="s">
        <v>101</v>
      </c>
      <c r="AG60" t="s">
        <v>99</v>
      </c>
      <c r="AH60" t="s">
        <v>131</v>
      </c>
      <c r="AI60" t="s">
        <v>101</v>
      </c>
      <c r="AJ60" t="s">
        <v>99</v>
      </c>
      <c r="AK60" t="s">
        <v>121</v>
      </c>
      <c r="AL60" t="s">
        <v>103</v>
      </c>
      <c r="AM60">
        <v>0</v>
      </c>
      <c r="AN60" t="s">
        <v>103</v>
      </c>
      <c r="AO60">
        <v>0</v>
      </c>
      <c r="AP60">
        <v>884</v>
      </c>
      <c r="AQ60">
        <v>884</v>
      </c>
      <c r="AR60" t="s">
        <v>104</v>
      </c>
      <c r="AS60" t="s">
        <v>128</v>
      </c>
      <c r="AT60" t="s">
        <v>106</v>
      </c>
      <c r="AU60" t="s">
        <v>107</v>
      </c>
      <c r="AV60">
        <v>884</v>
      </c>
      <c r="AW60">
        <v>1151</v>
      </c>
      <c r="AX60">
        <v>0</v>
      </c>
      <c r="AY60">
        <v>0</v>
      </c>
      <c r="AZ60">
        <v>0</v>
      </c>
      <c r="BA60">
        <v>2</v>
      </c>
      <c r="BB60">
        <v>1</v>
      </c>
      <c r="BC60">
        <v>3</v>
      </c>
      <c r="BD60">
        <v>1</v>
      </c>
      <c r="BE60" t="s">
        <v>101</v>
      </c>
      <c r="BF60">
        <v>8</v>
      </c>
      <c r="BG60" t="s">
        <v>108</v>
      </c>
      <c r="BH60">
        <v>1</v>
      </c>
      <c r="BI60" t="s">
        <v>101</v>
      </c>
      <c r="BJ60" t="s">
        <v>149</v>
      </c>
      <c r="BK60">
        <v>2001</v>
      </c>
      <c r="BL60" t="s">
        <v>110</v>
      </c>
      <c r="BM60">
        <v>2</v>
      </c>
      <c r="BN60">
        <v>434</v>
      </c>
      <c r="BO60" t="s">
        <v>99</v>
      </c>
      <c r="BP60" t="s">
        <v>99</v>
      </c>
      <c r="BQ60" t="s">
        <v>106</v>
      </c>
      <c r="BR60">
        <v>144</v>
      </c>
      <c r="BS60">
        <v>48</v>
      </c>
      <c r="BT60">
        <v>0</v>
      </c>
      <c r="BU60">
        <v>0</v>
      </c>
      <c r="BV60">
        <v>0</v>
      </c>
      <c r="BW60">
        <v>0</v>
      </c>
      <c r="BX60" t="s">
        <v>84</v>
      </c>
      <c r="BY60" t="s">
        <v>84</v>
      </c>
      <c r="BZ60" t="s">
        <v>84</v>
      </c>
      <c r="CA60">
        <v>0</v>
      </c>
      <c r="CB60">
        <v>5</v>
      </c>
      <c r="CC60">
        <v>2010</v>
      </c>
      <c r="CD60" t="s">
        <v>112</v>
      </c>
      <c r="CE60" t="s">
        <v>113</v>
      </c>
    </row>
    <row r="61" spans="1:83" x14ac:dyDescent="0.3">
      <c r="A61">
        <v>60</v>
      </c>
      <c r="B61">
        <v>60</v>
      </c>
      <c r="C61">
        <v>528328100</v>
      </c>
      <c r="D61">
        <v>2599</v>
      </c>
      <c r="E61">
        <v>333168</v>
      </c>
      <c r="F61">
        <v>60</v>
      </c>
      <c r="G61" t="s">
        <v>82</v>
      </c>
      <c r="H61">
        <v>108</v>
      </c>
      <c r="I61">
        <v>14774</v>
      </c>
      <c r="J61" t="s">
        <v>83</v>
      </c>
      <c r="K61" t="s">
        <v>84</v>
      </c>
      <c r="L61" t="s">
        <v>85</v>
      </c>
      <c r="M61" t="s">
        <v>86</v>
      </c>
      <c r="N61" t="s">
        <v>87</v>
      </c>
      <c r="O61" t="s">
        <v>88</v>
      </c>
      <c r="P61" t="s">
        <v>89</v>
      </c>
      <c r="Q61" t="s">
        <v>177</v>
      </c>
      <c r="R61" t="s">
        <v>91</v>
      </c>
      <c r="S61" t="s">
        <v>91</v>
      </c>
      <c r="T61" t="s">
        <v>92</v>
      </c>
      <c r="U61" t="s">
        <v>130</v>
      </c>
      <c r="V61">
        <v>9</v>
      </c>
      <c r="W61">
        <v>5</v>
      </c>
      <c r="X61">
        <v>1999</v>
      </c>
      <c r="Y61">
        <v>1999</v>
      </c>
      <c r="Z61" t="s">
        <v>118</v>
      </c>
      <c r="AA61" t="s">
        <v>95</v>
      </c>
      <c r="AB61" t="s">
        <v>119</v>
      </c>
      <c r="AC61" t="s">
        <v>119</v>
      </c>
      <c r="AD61" t="s">
        <v>96</v>
      </c>
      <c r="AE61">
        <v>165</v>
      </c>
      <c r="AF61" t="s">
        <v>101</v>
      </c>
      <c r="AG61" t="s">
        <v>99</v>
      </c>
      <c r="AH61" t="s">
        <v>131</v>
      </c>
      <c r="AI61" t="s">
        <v>101</v>
      </c>
      <c r="AJ61" t="s">
        <v>99</v>
      </c>
      <c r="AK61" t="s">
        <v>121</v>
      </c>
      <c r="AL61" t="s">
        <v>103</v>
      </c>
      <c r="AM61">
        <v>0</v>
      </c>
      <c r="AN61" t="s">
        <v>103</v>
      </c>
      <c r="AO61">
        <v>0</v>
      </c>
      <c r="AP61">
        <v>1393</v>
      </c>
      <c r="AQ61">
        <v>1393</v>
      </c>
      <c r="AR61" t="s">
        <v>104</v>
      </c>
      <c r="AS61" t="s">
        <v>128</v>
      </c>
      <c r="AT61" t="s">
        <v>106</v>
      </c>
      <c r="AU61" t="s">
        <v>107</v>
      </c>
      <c r="AV61">
        <v>1422</v>
      </c>
      <c r="AW61">
        <v>1177</v>
      </c>
      <c r="AX61">
        <v>0</v>
      </c>
      <c r="AY61">
        <v>0</v>
      </c>
      <c r="AZ61">
        <v>0</v>
      </c>
      <c r="BA61">
        <v>2</v>
      </c>
      <c r="BB61">
        <v>1</v>
      </c>
      <c r="BC61">
        <v>4</v>
      </c>
      <c r="BD61">
        <v>1</v>
      </c>
      <c r="BE61" t="s">
        <v>101</v>
      </c>
      <c r="BF61">
        <v>10</v>
      </c>
      <c r="BG61" t="s">
        <v>108</v>
      </c>
      <c r="BH61">
        <v>1</v>
      </c>
      <c r="BI61" t="s">
        <v>99</v>
      </c>
      <c r="BJ61" t="s">
        <v>149</v>
      </c>
      <c r="BK61">
        <v>1999</v>
      </c>
      <c r="BL61" t="s">
        <v>110</v>
      </c>
      <c r="BM61">
        <v>3</v>
      </c>
      <c r="BN61">
        <v>779</v>
      </c>
      <c r="BO61" t="s">
        <v>99</v>
      </c>
      <c r="BP61" t="s">
        <v>99</v>
      </c>
      <c r="BQ61" t="s">
        <v>106</v>
      </c>
      <c r="BR61">
        <v>668</v>
      </c>
      <c r="BS61">
        <v>30</v>
      </c>
      <c r="BT61">
        <v>0</v>
      </c>
      <c r="BU61">
        <v>0</v>
      </c>
      <c r="BV61">
        <v>0</v>
      </c>
      <c r="BW61">
        <v>0</v>
      </c>
      <c r="BX61" t="s">
        <v>84</v>
      </c>
      <c r="BY61" t="s">
        <v>84</v>
      </c>
      <c r="BZ61" t="s">
        <v>84</v>
      </c>
      <c r="CA61">
        <v>0</v>
      </c>
      <c r="CB61">
        <v>5</v>
      </c>
      <c r="CC61">
        <v>2010</v>
      </c>
      <c r="CD61" t="s">
        <v>112</v>
      </c>
      <c r="CE61" t="s">
        <v>113</v>
      </c>
    </row>
    <row r="62" spans="1:83" x14ac:dyDescent="0.3">
      <c r="A62">
        <v>61</v>
      </c>
      <c r="B62">
        <v>61</v>
      </c>
      <c r="C62">
        <v>528344070</v>
      </c>
      <c r="D62">
        <v>2475</v>
      </c>
      <c r="E62">
        <v>355000</v>
      </c>
      <c r="F62">
        <v>60</v>
      </c>
      <c r="G62" t="s">
        <v>82</v>
      </c>
      <c r="H62">
        <v>60</v>
      </c>
      <c r="I62">
        <v>17433</v>
      </c>
      <c r="J62" t="s">
        <v>83</v>
      </c>
      <c r="K62" t="s">
        <v>84</v>
      </c>
      <c r="L62" t="s">
        <v>145</v>
      </c>
      <c r="M62" t="s">
        <v>86</v>
      </c>
      <c r="N62" t="s">
        <v>87</v>
      </c>
      <c r="O62" t="s">
        <v>146</v>
      </c>
      <c r="P62" t="s">
        <v>89</v>
      </c>
      <c r="Q62" t="s">
        <v>177</v>
      </c>
      <c r="R62" t="s">
        <v>91</v>
      </c>
      <c r="S62" t="s">
        <v>91</v>
      </c>
      <c r="T62" t="s">
        <v>92</v>
      </c>
      <c r="U62" t="s">
        <v>130</v>
      </c>
      <c r="V62">
        <v>8</v>
      </c>
      <c r="W62">
        <v>5</v>
      </c>
      <c r="X62">
        <v>1998</v>
      </c>
      <c r="Y62">
        <v>1998</v>
      </c>
      <c r="Z62" t="s">
        <v>94</v>
      </c>
      <c r="AA62" t="s">
        <v>95</v>
      </c>
      <c r="AB62" t="s">
        <v>119</v>
      </c>
      <c r="AC62" t="s">
        <v>119</v>
      </c>
      <c r="AD62" t="s">
        <v>96</v>
      </c>
      <c r="AE62">
        <v>114</v>
      </c>
      <c r="AF62" t="s">
        <v>101</v>
      </c>
      <c r="AG62" t="s">
        <v>99</v>
      </c>
      <c r="AH62" t="s">
        <v>131</v>
      </c>
      <c r="AI62" t="s">
        <v>128</v>
      </c>
      <c r="AJ62" t="s">
        <v>99</v>
      </c>
      <c r="AK62" t="s">
        <v>121</v>
      </c>
      <c r="AL62" t="s">
        <v>103</v>
      </c>
      <c r="AM62">
        <v>0</v>
      </c>
      <c r="AN62" t="s">
        <v>103</v>
      </c>
      <c r="AO62">
        <v>0</v>
      </c>
      <c r="AP62">
        <v>1629</v>
      </c>
      <c r="AQ62">
        <v>1629</v>
      </c>
      <c r="AR62" t="s">
        <v>104</v>
      </c>
      <c r="AS62" t="s">
        <v>128</v>
      </c>
      <c r="AT62" t="s">
        <v>106</v>
      </c>
      <c r="AU62" t="s">
        <v>107</v>
      </c>
      <c r="AV62">
        <v>1645</v>
      </c>
      <c r="AW62">
        <v>830</v>
      </c>
      <c r="AX62">
        <v>0</v>
      </c>
      <c r="AY62">
        <v>0</v>
      </c>
      <c r="AZ62">
        <v>0</v>
      </c>
      <c r="BA62">
        <v>2</v>
      </c>
      <c r="BB62">
        <v>1</v>
      </c>
      <c r="BC62">
        <v>4</v>
      </c>
      <c r="BD62">
        <v>1</v>
      </c>
      <c r="BE62" t="s">
        <v>101</v>
      </c>
      <c r="BF62">
        <v>7</v>
      </c>
      <c r="BG62" t="s">
        <v>108</v>
      </c>
      <c r="BH62">
        <v>1</v>
      </c>
      <c r="BI62" t="s">
        <v>99</v>
      </c>
      <c r="BJ62" t="s">
        <v>109</v>
      </c>
      <c r="BK62">
        <v>1998</v>
      </c>
      <c r="BL62" t="s">
        <v>110</v>
      </c>
      <c r="BM62">
        <v>3</v>
      </c>
      <c r="BN62">
        <v>962</v>
      </c>
      <c r="BO62" t="s">
        <v>99</v>
      </c>
      <c r="BP62" t="s">
        <v>99</v>
      </c>
      <c r="BQ62" t="s">
        <v>106</v>
      </c>
      <c r="BR62">
        <v>23</v>
      </c>
      <c r="BS62">
        <v>172</v>
      </c>
      <c r="BT62">
        <v>0</v>
      </c>
      <c r="BU62">
        <v>0</v>
      </c>
      <c r="BV62">
        <v>256</v>
      </c>
      <c r="BW62">
        <v>0</v>
      </c>
      <c r="BX62" t="s">
        <v>84</v>
      </c>
      <c r="BY62" t="s">
        <v>84</v>
      </c>
      <c r="BZ62" t="s">
        <v>84</v>
      </c>
      <c r="CA62">
        <v>0</v>
      </c>
      <c r="CB62">
        <v>1</v>
      </c>
      <c r="CC62">
        <v>2010</v>
      </c>
      <c r="CD62" t="s">
        <v>112</v>
      </c>
      <c r="CE62" t="s">
        <v>113</v>
      </c>
    </row>
    <row r="63" spans="1:83" x14ac:dyDescent="0.3">
      <c r="A63">
        <v>62</v>
      </c>
      <c r="B63">
        <v>62</v>
      </c>
      <c r="C63">
        <v>528358010</v>
      </c>
      <c r="D63">
        <v>1720</v>
      </c>
      <c r="E63">
        <v>260400</v>
      </c>
      <c r="F63">
        <v>20</v>
      </c>
      <c r="G63" t="s">
        <v>82</v>
      </c>
      <c r="H63">
        <v>59</v>
      </c>
      <c r="I63">
        <v>10593</v>
      </c>
      <c r="J63" t="s">
        <v>83</v>
      </c>
      <c r="K63" t="s">
        <v>84</v>
      </c>
      <c r="L63" t="s">
        <v>85</v>
      </c>
      <c r="M63" t="s">
        <v>86</v>
      </c>
      <c r="N63" t="s">
        <v>87</v>
      </c>
      <c r="O63" t="s">
        <v>116</v>
      </c>
      <c r="P63" t="s">
        <v>89</v>
      </c>
      <c r="Q63" t="s">
        <v>177</v>
      </c>
      <c r="R63" t="s">
        <v>91</v>
      </c>
      <c r="S63" t="s">
        <v>91</v>
      </c>
      <c r="T63" t="s">
        <v>92</v>
      </c>
      <c r="U63" t="s">
        <v>93</v>
      </c>
      <c r="V63">
        <v>7</v>
      </c>
      <c r="W63">
        <v>5</v>
      </c>
      <c r="X63">
        <v>1996</v>
      </c>
      <c r="Y63">
        <v>1996</v>
      </c>
      <c r="Z63" t="s">
        <v>94</v>
      </c>
      <c r="AA63" t="s">
        <v>95</v>
      </c>
      <c r="AB63" t="s">
        <v>119</v>
      </c>
      <c r="AC63" t="s">
        <v>119</v>
      </c>
      <c r="AD63" t="s">
        <v>96</v>
      </c>
      <c r="AE63">
        <v>338</v>
      </c>
      <c r="AF63" t="s">
        <v>101</v>
      </c>
      <c r="AG63" t="s">
        <v>99</v>
      </c>
      <c r="AH63" t="s">
        <v>131</v>
      </c>
      <c r="AI63" t="s">
        <v>101</v>
      </c>
      <c r="AJ63" t="s">
        <v>99</v>
      </c>
      <c r="AK63" t="s">
        <v>121</v>
      </c>
      <c r="AL63" t="s">
        <v>132</v>
      </c>
      <c r="AM63">
        <v>919</v>
      </c>
      <c r="AN63" t="s">
        <v>103</v>
      </c>
      <c r="AO63">
        <v>0</v>
      </c>
      <c r="AP63">
        <v>801</v>
      </c>
      <c r="AQ63">
        <v>1720</v>
      </c>
      <c r="AR63" t="s">
        <v>104</v>
      </c>
      <c r="AS63" t="s">
        <v>128</v>
      </c>
      <c r="AT63" t="s">
        <v>106</v>
      </c>
      <c r="AU63" t="s">
        <v>107</v>
      </c>
      <c r="AV63">
        <v>1720</v>
      </c>
      <c r="AW63">
        <v>0</v>
      </c>
      <c r="AX63">
        <v>0</v>
      </c>
      <c r="AY63">
        <v>1</v>
      </c>
      <c r="AZ63">
        <v>0</v>
      </c>
      <c r="BA63">
        <v>2</v>
      </c>
      <c r="BB63">
        <v>0</v>
      </c>
      <c r="BC63">
        <v>3</v>
      </c>
      <c r="BD63">
        <v>1</v>
      </c>
      <c r="BE63" t="s">
        <v>101</v>
      </c>
      <c r="BF63">
        <v>7</v>
      </c>
      <c r="BG63" t="s">
        <v>108</v>
      </c>
      <c r="BH63">
        <v>1</v>
      </c>
      <c r="BI63" t="s">
        <v>99</v>
      </c>
      <c r="BJ63" t="s">
        <v>109</v>
      </c>
      <c r="BK63">
        <v>1996</v>
      </c>
      <c r="BL63" t="s">
        <v>110</v>
      </c>
      <c r="BM63">
        <v>2</v>
      </c>
      <c r="BN63">
        <v>527</v>
      </c>
      <c r="BO63" t="s">
        <v>99</v>
      </c>
      <c r="BP63" t="s">
        <v>99</v>
      </c>
      <c r="BQ63" t="s">
        <v>106</v>
      </c>
      <c r="BR63">
        <v>240</v>
      </c>
      <c r="BS63">
        <v>56</v>
      </c>
      <c r="BT63">
        <v>154</v>
      </c>
      <c r="BU63">
        <v>0</v>
      </c>
      <c r="BV63">
        <v>0</v>
      </c>
      <c r="BW63">
        <v>0</v>
      </c>
      <c r="BX63" t="s">
        <v>84</v>
      </c>
      <c r="BY63" t="s">
        <v>84</v>
      </c>
      <c r="BZ63" t="s">
        <v>84</v>
      </c>
      <c r="CA63">
        <v>0</v>
      </c>
      <c r="CB63">
        <v>3</v>
      </c>
      <c r="CC63">
        <v>2010</v>
      </c>
      <c r="CD63" t="s">
        <v>112</v>
      </c>
      <c r="CE63" t="s">
        <v>113</v>
      </c>
    </row>
    <row r="64" spans="1:83" x14ac:dyDescent="0.3">
      <c r="A64">
        <v>63</v>
      </c>
      <c r="B64">
        <v>63</v>
      </c>
      <c r="C64">
        <v>528363130</v>
      </c>
      <c r="D64">
        <v>2622</v>
      </c>
      <c r="E64">
        <v>325000</v>
      </c>
      <c r="F64">
        <v>60</v>
      </c>
      <c r="G64" t="s">
        <v>82</v>
      </c>
      <c r="H64">
        <v>98</v>
      </c>
      <c r="I64">
        <v>12256</v>
      </c>
      <c r="J64" t="s">
        <v>83</v>
      </c>
      <c r="K64" t="s">
        <v>84</v>
      </c>
      <c r="L64" t="s">
        <v>85</v>
      </c>
      <c r="M64" t="s">
        <v>86</v>
      </c>
      <c r="N64" t="s">
        <v>87</v>
      </c>
      <c r="O64" t="s">
        <v>88</v>
      </c>
      <c r="P64" t="s">
        <v>89</v>
      </c>
      <c r="Q64" t="s">
        <v>177</v>
      </c>
      <c r="R64" t="s">
        <v>91</v>
      </c>
      <c r="S64" t="s">
        <v>91</v>
      </c>
      <c r="T64" t="s">
        <v>92</v>
      </c>
      <c r="U64" t="s">
        <v>130</v>
      </c>
      <c r="V64">
        <v>8</v>
      </c>
      <c r="W64">
        <v>5</v>
      </c>
      <c r="X64">
        <v>1994</v>
      </c>
      <c r="Y64">
        <v>1995</v>
      </c>
      <c r="Z64" t="s">
        <v>118</v>
      </c>
      <c r="AA64" t="s">
        <v>95</v>
      </c>
      <c r="AB64" t="s">
        <v>139</v>
      </c>
      <c r="AC64" t="s">
        <v>139</v>
      </c>
      <c r="AD64" t="s">
        <v>96</v>
      </c>
      <c r="AE64">
        <v>362</v>
      </c>
      <c r="AF64" t="s">
        <v>101</v>
      </c>
      <c r="AG64" t="s">
        <v>99</v>
      </c>
      <c r="AH64" t="s">
        <v>131</v>
      </c>
      <c r="AI64" t="s">
        <v>128</v>
      </c>
      <c r="AJ64" t="s">
        <v>99</v>
      </c>
      <c r="AK64" t="s">
        <v>144</v>
      </c>
      <c r="AL64" t="s">
        <v>132</v>
      </c>
      <c r="AM64">
        <v>1032</v>
      </c>
      <c r="AN64" t="s">
        <v>103</v>
      </c>
      <c r="AO64">
        <v>0</v>
      </c>
      <c r="AP64">
        <v>431</v>
      </c>
      <c r="AQ64">
        <v>1463</v>
      </c>
      <c r="AR64" t="s">
        <v>104</v>
      </c>
      <c r="AS64" t="s">
        <v>128</v>
      </c>
      <c r="AT64" t="s">
        <v>106</v>
      </c>
      <c r="AU64" t="s">
        <v>107</v>
      </c>
      <c r="AV64">
        <v>1500</v>
      </c>
      <c r="AW64">
        <v>1122</v>
      </c>
      <c r="AX64">
        <v>0</v>
      </c>
      <c r="AY64">
        <v>1</v>
      </c>
      <c r="AZ64">
        <v>0</v>
      </c>
      <c r="BA64">
        <v>2</v>
      </c>
      <c r="BB64">
        <v>1</v>
      </c>
      <c r="BC64">
        <v>3</v>
      </c>
      <c r="BD64">
        <v>1</v>
      </c>
      <c r="BE64" t="s">
        <v>101</v>
      </c>
      <c r="BF64">
        <v>9</v>
      </c>
      <c r="BG64" t="s">
        <v>108</v>
      </c>
      <c r="BH64">
        <v>2</v>
      </c>
      <c r="BI64" t="s">
        <v>99</v>
      </c>
      <c r="BJ64" t="s">
        <v>109</v>
      </c>
      <c r="BK64">
        <v>1994</v>
      </c>
      <c r="BL64" t="s">
        <v>140</v>
      </c>
      <c r="BM64">
        <v>2</v>
      </c>
      <c r="BN64">
        <v>712</v>
      </c>
      <c r="BO64" t="s">
        <v>99</v>
      </c>
      <c r="BP64" t="s">
        <v>99</v>
      </c>
      <c r="BQ64" t="s">
        <v>106</v>
      </c>
      <c r="BR64">
        <v>186</v>
      </c>
      <c r="BS64">
        <v>32</v>
      </c>
      <c r="BT64">
        <v>0</v>
      </c>
      <c r="BU64">
        <v>0</v>
      </c>
      <c r="BV64">
        <v>0</v>
      </c>
      <c r="BW64">
        <v>0</v>
      </c>
      <c r="BX64" t="s">
        <v>84</v>
      </c>
      <c r="BY64" t="s">
        <v>84</v>
      </c>
      <c r="BZ64" t="s">
        <v>84</v>
      </c>
      <c r="CA64">
        <v>0</v>
      </c>
      <c r="CB64">
        <v>4</v>
      </c>
      <c r="CC64">
        <v>2010</v>
      </c>
      <c r="CD64" t="s">
        <v>112</v>
      </c>
      <c r="CE64" t="s">
        <v>113</v>
      </c>
    </row>
    <row r="65" spans="1:83" x14ac:dyDescent="0.3">
      <c r="A65">
        <v>64</v>
      </c>
      <c r="B65">
        <v>64</v>
      </c>
      <c r="C65">
        <v>528382020</v>
      </c>
      <c r="D65">
        <v>2270</v>
      </c>
      <c r="E65">
        <v>290000</v>
      </c>
      <c r="F65">
        <v>60</v>
      </c>
      <c r="G65" t="s">
        <v>82</v>
      </c>
      <c r="H65">
        <v>92</v>
      </c>
      <c r="I65">
        <v>11764</v>
      </c>
      <c r="J65" t="s">
        <v>83</v>
      </c>
      <c r="K65" t="s">
        <v>84</v>
      </c>
      <c r="L65" t="s">
        <v>85</v>
      </c>
      <c r="M65" t="s">
        <v>86</v>
      </c>
      <c r="N65" t="s">
        <v>87</v>
      </c>
      <c r="O65" t="s">
        <v>146</v>
      </c>
      <c r="P65" t="s">
        <v>89</v>
      </c>
      <c r="Q65" t="s">
        <v>177</v>
      </c>
      <c r="R65" t="s">
        <v>91</v>
      </c>
      <c r="S65" t="s">
        <v>91</v>
      </c>
      <c r="T65" t="s">
        <v>92</v>
      </c>
      <c r="U65" t="s">
        <v>130</v>
      </c>
      <c r="V65">
        <v>8</v>
      </c>
      <c r="W65">
        <v>7</v>
      </c>
      <c r="X65">
        <v>1999</v>
      </c>
      <c r="Y65">
        <v>2007</v>
      </c>
      <c r="Z65" t="s">
        <v>118</v>
      </c>
      <c r="AA65" t="s">
        <v>95</v>
      </c>
      <c r="AB65" t="s">
        <v>119</v>
      </c>
      <c r="AC65" t="s">
        <v>119</v>
      </c>
      <c r="AD65" t="s">
        <v>96</v>
      </c>
      <c r="AE65">
        <v>348</v>
      </c>
      <c r="AF65" t="s">
        <v>101</v>
      </c>
      <c r="AG65" t="s">
        <v>99</v>
      </c>
      <c r="AH65" t="s">
        <v>131</v>
      </c>
      <c r="AI65" t="s">
        <v>101</v>
      </c>
      <c r="AJ65" t="s">
        <v>99</v>
      </c>
      <c r="AK65" t="s">
        <v>121</v>
      </c>
      <c r="AL65" t="s">
        <v>132</v>
      </c>
      <c r="AM65">
        <v>524</v>
      </c>
      <c r="AN65" t="s">
        <v>103</v>
      </c>
      <c r="AO65">
        <v>0</v>
      </c>
      <c r="AP65">
        <v>628</v>
      </c>
      <c r="AQ65">
        <v>1152</v>
      </c>
      <c r="AR65" t="s">
        <v>104</v>
      </c>
      <c r="AS65" t="s">
        <v>128</v>
      </c>
      <c r="AT65" t="s">
        <v>106</v>
      </c>
      <c r="AU65" t="s">
        <v>107</v>
      </c>
      <c r="AV65">
        <v>1164</v>
      </c>
      <c r="AW65">
        <v>1106</v>
      </c>
      <c r="AX65">
        <v>0</v>
      </c>
      <c r="AY65">
        <v>0</v>
      </c>
      <c r="AZ65">
        <v>0</v>
      </c>
      <c r="BA65">
        <v>2</v>
      </c>
      <c r="BB65">
        <v>1</v>
      </c>
      <c r="BC65">
        <v>4</v>
      </c>
      <c r="BD65">
        <v>1</v>
      </c>
      <c r="BE65" t="s">
        <v>101</v>
      </c>
      <c r="BF65">
        <v>9</v>
      </c>
      <c r="BG65" t="s">
        <v>108</v>
      </c>
      <c r="BH65">
        <v>1</v>
      </c>
      <c r="BI65" t="s">
        <v>101</v>
      </c>
      <c r="BJ65" t="s">
        <v>109</v>
      </c>
      <c r="BK65">
        <v>1999</v>
      </c>
      <c r="BL65" t="s">
        <v>110</v>
      </c>
      <c r="BM65">
        <v>3</v>
      </c>
      <c r="BN65">
        <v>671</v>
      </c>
      <c r="BO65" t="s">
        <v>99</v>
      </c>
      <c r="BP65" t="s">
        <v>99</v>
      </c>
      <c r="BQ65" t="s">
        <v>106</v>
      </c>
      <c r="BR65">
        <v>132</v>
      </c>
      <c r="BS65">
        <v>57</v>
      </c>
      <c r="BT65">
        <v>0</v>
      </c>
      <c r="BU65">
        <v>0</v>
      </c>
      <c r="BV65">
        <v>0</v>
      </c>
      <c r="BW65">
        <v>0</v>
      </c>
      <c r="BX65" t="s">
        <v>84</v>
      </c>
      <c r="BY65" t="s">
        <v>84</v>
      </c>
      <c r="BZ65" t="s">
        <v>84</v>
      </c>
      <c r="CA65">
        <v>0</v>
      </c>
      <c r="CB65">
        <v>4</v>
      </c>
      <c r="CC65">
        <v>2010</v>
      </c>
      <c r="CD65" t="s">
        <v>112</v>
      </c>
      <c r="CE65" t="s">
        <v>113</v>
      </c>
    </row>
    <row r="66" spans="1:83" x14ac:dyDescent="0.3">
      <c r="A66">
        <v>65</v>
      </c>
      <c r="B66">
        <v>65</v>
      </c>
      <c r="C66">
        <v>528382030</v>
      </c>
      <c r="D66">
        <v>1839</v>
      </c>
      <c r="E66">
        <v>221000</v>
      </c>
      <c r="F66">
        <v>60</v>
      </c>
      <c r="G66" t="s">
        <v>82</v>
      </c>
      <c r="H66">
        <v>58</v>
      </c>
      <c r="I66">
        <v>16770</v>
      </c>
      <c r="J66" t="s">
        <v>83</v>
      </c>
      <c r="K66" t="s">
        <v>84</v>
      </c>
      <c r="L66" t="s">
        <v>145</v>
      </c>
      <c r="M66" t="s">
        <v>86</v>
      </c>
      <c r="N66" t="s">
        <v>87</v>
      </c>
      <c r="O66" t="s">
        <v>146</v>
      </c>
      <c r="P66" t="s">
        <v>89</v>
      </c>
      <c r="Q66" t="s">
        <v>177</v>
      </c>
      <c r="R66" t="s">
        <v>91</v>
      </c>
      <c r="S66" t="s">
        <v>91</v>
      </c>
      <c r="T66" t="s">
        <v>92</v>
      </c>
      <c r="U66" t="s">
        <v>130</v>
      </c>
      <c r="V66">
        <v>7</v>
      </c>
      <c r="W66">
        <v>5</v>
      </c>
      <c r="X66">
        <v>1998</v>
      </c>
      <c r="Y66">
        <v>1998</v>
      </c>
      <c r="Z66" t="s">
        <v>118</v>
      </c>
      <c r="AA66" t="s">
        <v>95</v>
      </c>
      <c r="AB66" t="s">
        <v>119</v>
      </c>
      <c r="AC66" t="s">
        <v>119</v>
      </c>
      <c r="AD66" t="s">
        <v>96</v>
      </c>
      <c r="AE66">
        <v>30</v>
      </c>
      <c r="AF66" t="s">
        <v>101</v>
      </c>
      <c r="AG66" t="s">
        <v>99</v>
      </c>
      <c r="AH66" t="s">
        <v>131</v>
      </c>
      <c r="AI66" t="s">
        <v>101</v>
      </c>
      <c r="AJ66" t="s">
        <v>99</v>
      </c>
      <c r="AK66" t="s">
        <v>121</v>
      </c>
      <c r="AL66" t="s">
        <v>103</v>
      </c>
      <c r="AM66">
        <v>0</v>
      </c>
      <c r="AN66" t="s">
        <v>103</v>
      </c>
      <c r="AO66">
        <v>0</v>
      </c>
      <c r="AP66">
        <v>1195</v>
      </c>
      <c r="AQ66">
        <v>1195</v>
      </c>
      <c r="AR66" t="s">
        <v>104</v>
      </c>
      <c r="AS66" t="s">
        <v>101</v>
      </c>
      <c r="AT66" t="s">
        <v>106</v>
      </c>
      <c r="AU66" t="s">
        <v>107</v>
      </c>
      <c r="AV66">
        <v>1195</v>
      </c>
      <c r="AW66">
        <v>644</v>
      </c>
      <c r="AX66">
        <v>0</v>
      </c>
      <c r="AY66">
        <v>0</v>
      </c>
      <c r="AZ66">
        <v>0</v>
      </c>
      <c r="BA66">
        <v>2</v>
      </c>
      <c r="BB66">
        <v>1</v>
      </c>
      <c r="BC66">
        <v>4</v>
      </c>
      <c r="BD66">
        <v>1</v>
      </c>
      <c r="BE66" t="s">
        <v>99</v>
      </c>
      <c r="BF66">
        <v>7</v>
      </c>
      <c r="BG66" t="s">
        <v>108</v>
      </c>
      <c r="BH66">
        <v>0</v>
      </c>
      <c r="BI66" t="s">
        <v>84</v>
      </c>
      <c r="BJ66" t="s">
        <v>109</v>
      </c>
      <c r="BK66">
        <v>1998</v>
      </c>
      <c r="BL66" t="s">
        <v>110</v>
      </c>
      <c r="BM66">
        <v>2</v>
      </c>
      <c r="BN66">
        <v>486</v>
      </c>
      <c r="BO66" t="s">
        <v>99</v>
      </c>
      <c r="BP66" t="s">
        <v>99</v>
      </c>
      <c r="BQ66" t="s">
        <v>106</v>
      </c>
      <c r="BR66">
        <v>0</v>
      </c>
      <c r="BS66">
        <v>81</v>
      </c>
      <c r="BT66">
        <v>0</v>
      </c>
      <c r="BU66">
        <v>0</v>
      </c>
      <c r="BV66">
        <v>0</v>
      </c>
      <c r="BW66">
        <v>0</v>
      </c>
      <c r="BX66" t="s">
        <v>84</v>
      </c>
      <c r="BY66" t="s">
        <v>84</v>
      </c>
      <c r="BZ66" t="s">
        <v>84</v>
      </c>
      <c r="CA66">
        <v>0</v>
      </c>
      <c r="CB66">
        <v>6</v>
      </c>
      <c r="CC66">
        <v>2010</v>
      </c>
      <c r="CD66" t="s">
        <v>112</v>
      </c>
      <c r="CE66" t="s">
        <v>113</v>
      </c>
    </row>
    <row r="67" spans="1:83" x14ac:dyDescent="0.3">
      <c r="A67">
        <v>66</v>
      </c>
      <c r="B67">
        <v>66</v>
      </c>
      <c r="C67">
        <v>528386040</v>
      </c>
      <c r="D67">
        <v>3238</v>
      </c>
      <c r="E67">
        <v>410000</v>
      </c>
      <c r="F67">
        <v>50</v>
      </c>
      <c r="G67" t="s">
        <v>82</v>
      </c>
      <c r="H67">
        <v>56</v>
      </c>
      <c r="I67">
        <v>14720</v>
      </c>
      <c r="J67" t="s">
        <v>83</v>
      </c>
      <c r="K67" t="s">
        <v>84</v>
      </c>
      <c r="L67" t="s">
        <v>85</v>
      </c>
      <c r="M67" t="s">
        <v>86</v>
      </c>
      <c r="N67" t="s">
        <v>87</v>
      </c>
      <c r="O67" t="s">
        <v>146</v>
      </c>
      <c r="P67" t="s">
        <v>89</v>
      </c>
      <c r="Q67" t="s">
        <v>177</v>
      </c>
      <c r="R67" t="s">
        <v>91</v>
      </c>
      <c r="S67" t="s">
        <v>91</v>
      </c>
      <c r="T67" t="s">
        <v>92</v>
      </c>
      <c r="U67" t="s">
        <v>151</v>
      </c>
      <c r="V67">
        <v>8</v>
      </c>
      <c r="W67">
        <v>5</v>
      </c>
      <c r="X67">
        <v>1995</v>
      </c>
      <c r="Y67">
        <v>1996</v>
      </c>
      <c r="Z67" t="s">
        <v>94</v>
      </c>
      <c r="AA67" t="s">
        <v>95</v>
      </c>
      <c r="AB67" t="s">
        <v>119</v>
      </c>
      <c r="AC67" t="s">
        <v>119</v>
      </c>
      <c r="AD67" t="s">
        <v>96</v>
      </c>
      <c r="AE67">
        <v>579</v>
      </c>
      <c r="AF67" t="s">
        <v>101</v>
      </c>
      <c r="AG67" t="s">
        <v>99</v>
      </c>
      <c r="AH67" t="s">
        <v>131</v>
      </c>
      <c r="AI67" t="s">
        <v>101</v>
      </c>
      <c r="AJ67" t="s">
        <v>99</v>
      </c>
      <c r="AK67" t="s">
        <v>144</v>
      </c>
      <c r="AL67" t="s">
        <v>132</v>
      </c>
      <c r="AM67">
        <v>816</v>
      </c>
      <c r="AN67" t="s">
        <v>103</v>
      </c>
      <c r="AO67">
        <v>0</v>
      </c>
      <c r="AP67">
        <v>1217</v>
      </c>
      <c r="AQ67">
        <v>2033</v>
      </c>
      <c r="AR67" t="s">
        <v>104</v>
      </c>
      <c r="AS67" t="s">
        <v>128</v>
      </c>
      <c r="AT67" t="s">
        <v>106</v>
      </c>
      <c r="AU67" t="s">
        <v>107</v>
      </c>
      <c r="AV67">
        <v>2053</v>
      </c>
      <c r="AW67">
        <v>1185</v>
      </c>
      <c r="AX67">
        <v>0</v>
      </c>
      <c r="AY67">
        <v>1</v>
      </c>
      <c r="AZ67">
        <v>0</v>
      </c>
      <c r="BA67">
        <v>2</v>
      </c>
      <c r="BB67">
        <v>1</v>
      </c>
      <c r="BC67">
        <v>4</v>
      </c>
      <c r="BD67">
        <v>1</v>
      </c>
      <c r="BE67" t="s">
        <v>101</v>
      </c>
      <c r="BF67">
        <v>9</v>
      </c>
      <c r="BG67" t="s">
        <v>108</v>
      </c>
      <c r="BH67">
        <v>1</v>
      </c>
      <c r="BI67" t="s">
        <v>128</v>
      </c>
      <c r="BJ67" t="s">
        <v>109</v>
      </c>
      <c r="BK67">
        <v>1996</v>
      </c>
      <c r="BL67" t="s">
        <v>110</v>
      </c>
      <c r="BM67">
        <v>3</v>
      </c>
      <c r="BN67">
        <v>666</v>
      </c>
      <c r="BO67" t="s">
        <v>99</v>
      </c>
      <c r="BP67" t="s">
        <v>99</v>
      </c>
      <c r="BQ67" t="s">
        <v>106</v>
      </c>
      <c r="BR67">
        <v>283</v>
      </c>
      <c r="BS67">
        <v>86</v>
      </c>
      <c r="BT67">
        <v>0</v>
      </c>
      <c r="BU67">
        <v>0</v>
      </c>
      <c r="BV67">
        <v>0</v>
      </c>
      <c r="BW67">
        <v>0</v>
      </c>
      <c r="BX67" t="s">
        <v>84</v>
      </c>
      <c r="BY67" t="s">
        <v>84</v>
      </c>
      <c r="BZ67" t="s">
        <v>84</v>
      </c>
      <c r="CA67">
        <v>0</v>
      </c>
      <c r="CB67">
        <v>3</v>
      </c>
      <c r="CC67">
        <v>2010</v>
      </c>
      <c r="CD67" t="s">
        <v>112</v>
      </c>
      <c r="CE67" t="s">
        <v>113</v>
      </c>
    </row>
    <row r="68" spans="1:83" x14ac:dyDescent="0.3">
      <c r="A68">
        <v>67</v>
      </c>
      <c r="B68">
        <v>67</v>
      </c>
      <c r="C68">
        <v>528445060</v>
      </c>
      <c r="D68">
        <v>1595</v>
      </c>
      <c r="E68">
        <v>221500</v>
      </c>
      <c r="F68">
        <v>20</v>
      </c>
      <c r="G68" t="s">
        <v>82</v>
      </c>
      <c r="H68">
        <v>73</v>
      </c>
      <c r="I68">
        <v>8987</v>
      </c>
      <c r="J68" t="s">
        <v>83</v>
      </c>
      <c r="K68" t="s">
        <v>84</v>
      </c>
      <c r="L68" t="s">
        <v>115</v>
      </c>
      <c r="M68" t="s">
        <v>86</v>
      </c>
      <c r="N68" t="s">
        <v>87</v>
      </c>
      <c r="O68" t="s">
        <v>116</v>
      </c>
      <c r="P68" t="s">
        <v>89</v>
      </c>
      <c r="Q68" t="s">
        <v>163</v>
      </c>
      <c r="R68" t="s">
        <v>91</v>
      </c>
      <c r="S68" t="s">
        <v>91</v>
      </c>
      <c r="T68" t="s">
        <v>92</v>
      </c>
      <c r="U68" t="s">
        <v>93</v>
      </c>
      <c r="V68">
        <v>8</v>
      </c>
      <c r="W68">
        <v>5</v>
      </c>
      <c r="X68">
        <v>2005</v>
      </c>
      <c r="Y68">
        <v>2006</v>
      </c>
      <c r="Z68" t="s">
        <v>118</v>
      </c>
      <c r="AA68" t="s">
        <v>95</v>
      </c>
      <c r="AB68" t="s">
        <v>119</v>
      </c>
      <c r="AC68" t="s">
        <v>119</v>
      </c>
      <c r="AD68" t="s">
        <v>96</v>
      </c>
      <c r="AE68">
        <v>226</v>
      </c>
      <c r="AF68" t="s">
        <v>101</v>
      </c>
      <c r="AG68" t="s">
        <v>99</v>
      </c>
      <c r="AH68" t="s">
        <v>131</v>
      </c>
      <c r="AI68" t="s">
        <v>101</v>
      </c>
      <c r="AJ68" t="s">
        <v>99</v>
      </c>
      <c r="AL68" t="s">
        <v>103</v>
      </c>
      <c r="AM68">
        <v>0</v>
      </c>
      <c r="AN68" t="s">
        <v>103</v>
      </c>
      <c r="AO68">
        <v>0</v>
      </c>
      <c r="AP68">
        <v>1595</v>
      </c>
      <c r="AQ68">
        <v>1595</v>
      </c>
      <c r="AR68" t="s">
        <v>104</v>
      </c>
      <c r="AS68" t="s">
        <v>128</v>
      </c>
      <c r="AT68" t="s">
        <v>106</v>
      </c>
      <c r="AU68" t="s">
        <v>107</v>
      </c>
      <c r="AV68">
        <v>1595</v>
      </c>
      <c r="AW68">
        <v>0</v>
      </c>
      <c r="AX68">
        <v>0</v>
      </c>
      <c r="AY68">
        <v>0</v>
      </c>
      <c r="AZ68">
        <v>0</v>
      </c>
      <c r="BA68">
        <v>2</v>
      </c>
      <c r="BB68">
        <v>0</v>
      </c>
      <c r="BC68">
        <v>2</v>
      </c>
      <c r="BD68">
        <v>1</v>
      </c>
      <c r="BE68" t="s">
        <v>101</v>
      </c>
      <c r="BF68">
        <v>6</v>
      </c>
      <c r="BG68" t="s">
        <v>108</v>
      </c>
      <c r="BH68">
        <v>1</v>
      </c>
      <c r="BI68" t="s">
        <v>101</v>
      </c>
      <c r="BJ68" t="s">
        <v>109</v>
      </c>
      <c r="BK68">
        <v>2005</v>
      </c>
      <c r="BL68" t="s">
        <v>140</v>
      </c>
      <c r="BM68">
        <v>3</v>
      </c>
      <c r="BN68">
        <v>880</v>
      </c>
      <c r="BO68" t="s">
        <v>99</v>
      </c>
      <c r="BP68" t="s">
        <v>99</v>
      </c>
      <c r="BQ68" t="s">
        <v>106</v>
      </c>
      <c r="BR68">
        <v>144</v>
      </c>
      <c r="BS68">
        <v>0</v>
      </c>
      <c r="BT68">
        <v>0</v>
      </c>
      <c r="BU68">
        <v>0</v>
      </c>
      <c r="BV68">
        <v>0</v>
      </c>
      <c r="BW68">
        <v>0</v>
      </c>
      <c r="BX68" t="s">
        <v>84</v>
      </c>
      <c r="BY68" t="s">
        <v>84</v>
      </c>
      <c r="BZ68" t="s">
        <v>84</v>
      </c>
      <c r="CA68">
        <v>0</v>
      </c>
      <c r="CB68">
        <v>5</v>
      </c>
      <c r="CC68">
        <v>2010</v>
      </c>
      <c r="CD68" t="s">
        <v>112</v>
      </c>
      <c r="CE68" t="s">
        <v>113</v>
      </c>
    </row>
    <row r="69" spans="1:83" x14ac:dyDescent="0.3">
      <c r="A69">
        <v>68</v>
      </c>
      <c r="B69">
        <v>68</v>
      </c>
      <c r="C69">
        <v>528456160</v>
      </c>
      <c r="D69">
        <v>1218</v>
      </c>
      <c r="E69">
        <v>204500</v>
      </c>
      <c r="F69">
        <v>20</v>
      </c>
      <c r="G69" t="s">
        <v>162</v>
      </c>
      <c r="H69">
        <v>92</v>
      </c>
      <c r="I69">
        <v>9215</v>
      </c>
      <c r="J69" t="s">
        <v>83</v>
      </c>
      <c r="K69" t="s">
        <v>84</v>
      </c>
      <c r="L69" t="s">
        <v>115</v>
      </c>
      <c r="M69" t="s">
        <v>86</v>
      </c>
      <c r="N69" t="s">
        <v>87</v>
      </c>
      <c r="O69" t="s">
        <v>116</v>
      </c>
      <c r="P69" t="s">
        <v>89</v>
      </c>
      <c r="Q69" t="s">
        <v>163</v>
      </c>
      <c r="R69" t="s">
        <v>91</v>
      </c>
      <c r="S69" t="s">
        <v>91</v>
      </c>
      <c r="T69" t="s">
        <v>92</v>
      </c>
      <c r="U69" t="s">
        <v>93</v>
      </c>
      <c r="V69">
        <v>7</v>
      </c>
      <c r="W69">
        <v>5</v>
      </c>
      <c r="X69">
        <v>2009</v>
      </c>
      <c r="Y69">
        <v>2010</v>
      </c>
      <c r="Z69" t="s">
        <v>94</v>
      </c>
      <c r="AA69" t="s">
        <v>95</v>
      </c>
      <c r="AB69" t="s">
        <v>119</v>
      </c>
      <c r="AC69" t="s">
        <v>119</v>
      </c>
      <c r="AD69" t="s">
        <v>120</v>
      </c>
      <c r="AE69">
        <v>0</v>
      </c>
      <c r="AF69" t="s">
        <v>101</v>
      </c>
      <c r="AG69" t="s">
        <v>99</v>
      </c>
      <c r="AH69" t="s">
        <v>131</v>
      </c>
      <c r="AI69" t="s">
        <v>101</v>
      </c>
      <c r="AJ69" t="s">
        <v>99</v>
      </c>
      <c r="AK69" t="s">
        <v>121</v>
      </c>
      <c r="AL69" t="s">
        <v>103</v>
      </c>
      <c r="AM69">
        <v>0</v>
      </c>
      <c r="AN69" t="s">
        <v>103</v>
      </c>
      <c r="AO69">
        <v>0</v>
      </c>
      <c r="AP69">
        <v>1218</v>
      </c>
      <c r="AQ69">
        <v>1218</v>
      </c>
      <c r="AR69" t="s">
        <v>104</v>
      </c>
      <c r="AS69" t="s">
        <v>128</v>
      </c>
      <c r="AT69" t="s">
        <v>106</v>
      </c>
      <c r="AU69" t="s">
        <v>107</v>
      </c>
      <c r="AV69">
        <v>1218</v>
      </c>
      <c r="AW69">
        <v>0</v>
      </c>
      <c r="AX69">
        <v>0</v>
      </c>
      <c r="AY69">
        <v>0</v>
      </c>
      <c r="AZ69">
        <v>0</v>
      </c>
      <c r="BA69">
        <v>2</v>
      </c>
      <c r="BB69">
        <v>0</v>
      </c>
      <c r="BC69">
        <v>2</v>
      </c>
      <c r="BD69">
        <v>1</v>
      </c>
      <c r="BE69" t="s">
        <v>101</v>
      </c>
      <c r="BF69">
        <v>4</v>
      </c>
      <c r="BG69" t="s">
        <v>108</v>
      </c>
      <c r="BH69">
        <v>0</v>
      </c>
      <c r="BI69" t="s">
        <v>84</v>
      </c>
      <c r="BJ69" t="s">
        <v>109</v>
      </c>
      <c r="BK69">
        <v>2009</v>
      </c>
      <c r="BL69" t="s">
        <v>140</v>
      </c>
      <c r="BM69">
        <v>2</v>
      </c>
      <c r="BN69">
        <v>676</v>
      </c>
      <c r="BO69" t="s">
        <v>99</v>
      </c>
      <c r="BP69" t="s">
        <v>99</v>
      </c>
      <c r="BQ69" t="s">
        <v>106</v>
      </c>
      <c r="BR69">
        <v>0</v>
      </c>
      <c r="BS69">
        <v>136</v>
      </c>
      <c r="BT69">
        <v>0</v>
      </c>
      <c r="BU69">
        <v>0</v>
      </c>
      <c r="BV69">
        <v>0</v>
      </c>
      <c r="BW69">
        <v>0</v>
      </c>
      <c r="BX69" t="s">
        <v>84</v>
      </c>
      <c r="BY69" t="s">
        <v>84</v>
      </c>
      <c r="BZ69" t="s">
        <v>84</v>
      </c>
      <c r="CA69">
        <v>0</v>
      </c>
      <c r="CB69">
        <v>4</v>
      </c>
      <c r="CC69">
        <v>2010</v>
      </c>
      <c r="CD69" t="s">
        <v>154</v>
      </c>
      <c r="CE69" t="s">
        <v>155</v>
      </c>
    </row>
    <row r="70" spans="1:83" x14ac:dyDescent="0.3">
      <c r="A70">
        <v>69</v>
      </c>
      <c r="B70">
        <v>69</v>
      </c>
      <c r="C70">
        <v>528458070</v>
      </c>
      <c r="D70">
        <v>1547</v>
      </c>
      <c r="E70">
        <v>215200</v>
      </c>
      <c r="F70">
        <v>60</v>
      </c>
      <c r="G70" t="s">
        <v>162</v>
      </c>
      <c r="H70">
        <v>72</v>
      </c>
      <c r="I70">
        <v>8640</v>
      </c>
      <c r="J70" t="s">
        <v>83</v>
      </c>
      <c r="K70" t="s">
        <v>84</v>
      </c>
      <c r="L70" t="s">
        <v>115</v>
      </c>
      <c r="M70" t="s">
        <v>86</v>
      </c>
      <c r="N70" t="s">
        <v>87</v>
      </c>
      <c r="O70" t="s">
        <v>116</v>
      </c>
      <c r="P70" t="s">
        <v>89</v>
      </c>
      <c r="Q70" t="s">
        <v>163</v>
      </c>
      <c r="R70" t="s">
        <v>91</v>
      </c>
      <c r="S70" t="s">
        <v>91</v>
      </c>
      <c r="T70" t="s">
        <v>92</v>
      </c>
      <c r="U70" t="s">
        <v>130</v>
      </c>
      <c r="V70">
        <v>7</v>
      </c>
      <c r="W70">
        <v>5</v>
      </c>
      <c r="X70">
        <v>2009</v>
      </c>
      <c r="Y70">
        <v>2009</v>
      </c>
      <c r="Z70" t="s">
        <v>118</v>
      </c>
      <c r="AA70" t="s">
        <v>95</v>
      </c>
      <c r="AB70" t="s">
        <v>119</v>
      </c>
      <c r="AC70" t="s">
        <v>119</v>
      </c>
      <c r="AD70" t="s">
        <v>120</v>
      </c>
      <c r="AE70">
        <v>0</v>
      </c>
      <c r="AF70" t="s">
        <v>99</v>
      </c>
      <c r="AG70" t="s">
        <v>99</v>
      </c>
      <c r="AH70" t="s">
        <v>131</v>
      </c>
      <c r="AI70" t="s">
        <v>101</v>
      </c>
      <c r="AJ70" t="s">
        <v>99</v>
      </c>
      <c r="AK70" t="s">
        <v>137</v>
      </c>
      <c r="AL70" t="s">
        <v>132</v>
      </c>
      <c r="AM70">
        <v>24</v>
      </c>
      <c r="AN70" t="s">
        <v>103</v>
      </c>
      <c r="AO70">
        <v>0</v>
      </c>
      <c r="AP70">
        <v>732</v>
      </c>
      <c r="AQ70">
        <v>756</v>
      </c>
      <c r="AR70" t="s">
        <v>104</v>
      </c>
      <c r="AS70" t="s">
        <v>128</v>
      </c>
      <c r="AT70" t="s">
        <v>106</v>
      </c>
      <c r="AU70" t="s">
        <v>107</v>
      </c>
      <c r="AV70">
        <v>764</v>
      </c>
      <c r="AW70">
        <v>783</v>
      </c>
      <c r="AX70">
        <v>0</v>
      </c>
      <c r="AY70">
        <v>0</v>
      </c>
      <c r="AZ70">
        <v>0</v>
      </c>
      <c r="BA70">
        <v>2</v>
      </c>
      <c r="BB70">
        <v>1</v>
      </c>
      <c r="BC70">
        <v>3</v>
      </c>
      <c r="BD70">
        <v>1</v>
      </c>
      <c r="BE70" t="s">
        <v>101</v>
      </c>
      <c r="BF70">
        <v>7</v>
      </c>
      <c r="BG70" t="s">
        <v>108</v>
      </c>
      <c r="BH70">
        <v>0</v>
      </c>
      <c r="BI70" t="s">
        <v>84</v>
      </c>
      <c r="BJ70" t="s">
        <v>109</v>
      </c>
      <c r="BK70">
        <v>2009</v>
      </c>
      <c r="BL70" t="s">
        <v>103</v>
      </c>
      <c r="BM70">
        <v>2</v>
      </c>
      <c r="BN70">
        <v>614</v>
      </c>
      <c r="BO70" t="s">
        <v>99</v>
      </c>
      <c r="BP70" t="s">
        <v>99</v>
      </c>
      <c r="BQ70" t="s">
        <v>106</v>
      </c>
      <c r="BR70">
        <v>169</v>
      </c>
      <c r="BS70">
        <v>45</v>
      </c>
      <c r="BT70">
        <v>0</v>
      </c>
      <c r="BU70">
        <v>0</v>
      </c>
      <c r="BV70">
        <v>0</v>
      </c>
      <c r="BW70">
        <v>0</v>
      </c>
      <c r="BX70" t="s">
        <v>84</v>
      </c>
      <c r="BY70" t="s">
        <v>84</v>
      </c>
      <c r="BZ70" t="s">
        <v>84</v>
      </c>
      <c r="CA70">
        <v>0</v>
      </c>
      <c r="CB70">
        <v>6</v>
      </c>
      <c r="CC70">
        <v>2010</v>
      </c>
      <c r="CD70" t="s">
        <v>178</v>
      </c>
      <c r="CE70" t="s">
        <v>113</v>
      </c>
    </row>
    <row r="71" spans="1:83" x14ac:dyDescent="0.3">
      <c r="A71">
        <v>70</v>
      </c>
      <c r="B71">
        <v>70</v>
      </c>
      <c r="C71">
        <v>528458110</v>
      </c>
      <c r="D71">
        <v>1566</v>
      </c>
      <c r="E71">
        <v>262500</v>
      </c>
      <c r="F71">
        <v>20</v>
      </c>
      <c r="G71" t="s">
        <v>162</v>
      </c>
      <c r="H71">
        <v>75</v>
      </c>
      <c r="I71">
        <v>9000</v>
      </c>
      <c r="J71" t="s">
        <v>83</v>
      </c>
      <c r="K71" t="s">
        <v>84</v>
      </c>
      <c r="L71" t="s">
        <v>115</v>
      </c>
      <c r="M71" t="s">
        <v>86</v>
      </c>
      <c r="N71" t="s">
        <v>87</v>
      </c>
      <c r="O71" t="s">
        <v>116</v>
      </c>
      <c r="P71" t="s">
        <v>89</v>
      </c>
      <c r="Q71" t="s">
        <v>163</v>
      </c>
      <c r="R71" t="s">
        <v>91</v>
      </c>
      <c r="S71" t="s">
        <v>91</v>
      </c>
      <c r="T71" t="s">
        <v>92</v>
      </c>
      <c r="U71" t="s">
        <v>93</v>
      </c>
      <c r="V71">
        <v>8</v>
      </c>
      <c r="W71">
        <v>5</v>
      </c>
      <c r="X71">
        <v>2008</v>
      </c>
      <c r="Y71">
        <v>2008</v>
      </c>
      <c r="Z71" t="s">
        <v>118</v>
      </c>
      <c r="AA71" t="s">
        <v>95</v>
      </c>
      <c r="AB71" t="s">
        <v>119</v>
      </c>
      <c r="AC71" t="s">
        <v>119</v>
      </c>
      <c r="AD71" t="s">
        <v>98</v>
      </c>
      <c r="AE71">
        <v>36</v>
      </c>
      <c r="AF71" t="s">
        <v>101</v>
      </c>
      <c r="AG71" t="s">
        <v>99</v>
      </c>
      <c r="AH71" t="s">
        <v>131</v>
      </c>
      <c r="AI71" t="s">
        <v>101</v>
      </c>
      <c r="AJ71" t="s">
        <v>99</v>
      </c>
      <c r="AK71" t="s">
        <v>144</v>
      </c>
      <c r="AL71" t="s">
        <v>132</v>
      </c>
      <c r="AM71">
        <v>1078</v>
      </c>
      <c r="AN71" t="s">
        <v>103</v>
      </c>
      <c r="AO71">
        <v>0</v>
      </c>
      <c r="AP71">
        <v>488</v>
      </c>
      <c r="AQ71">
        <v>1566</v>
      </c>
      <c r="AR71" t="s">
        <v>104</v>
      </c>
      <c r="AS71" t="s">
        <v>128</v>
      </c>
      <c r="AT71" t="s">
        <v>106</v>
      </c>
      <c r="AU71" t="s">
        <v>107</v>
      </c>
      <c r="AV71">
        <v>1566</v>
      </c>
      <c r="AW71">
        <v>0</v>
      </c>
      <c r="AX71">
        <v>0</v>
      </c>
      <c r="AY71">
        <v>1</v>
      </c>
      <c r="AZ71">
        <v>0</v>
      </c>
      <c r="BA71">
        <v>2</v>
      </c>
      <c r="BB71">
        <v>0</v>
      </c>
      <c r="BC71">
        <v>3</v>
      </c>
      <c r="BD71">
        <v>1</v>
      </c>
      <c r="BE71" t="s">
        <v>101</v>
      </c>
      <c r="BF71">
        <v>7</v>
      </c>
      <c r="BG71" t="s">
        <v>108</v>
      </c>
      <c r="BH71">
        <v>0</v>
      </c>
      <c r="BI71" t="s">
        <v>84</v>
      </c>
      <c r="BJ71" t="s">
        <v>109</v>
      </c>
      <c r="BK71">
        <v>2008</v>
      </c>
      <c r="BL71" t="s">
        <v>140</v>
      </c>
      <c r="BM71">
        <v>2</v>
      </c>
      <c r="BN71">
        <v>750</v>
      </c>
      <c r="BO71" t="s">
        <v>99</v>
      </c>
      <c r="BP71" t="s">
        <v>99</v>
      </c>
      <c r="BQ71" t="s">
        <v>106</v>
      </c>
      <c r="BR71">
        <v>144</v>
      </c>
      <c r="BS71">
        <v>168</v>
      </c>
      <c r="BT71">
        <v>0</v>
      </c>
      <c r="BU71">
        <v>0</v>
      </c>
      <c r="BV71">
        <v>0</v>
      </c>
      <c r="BW71">
        <v>0</v>
      </c>
      <c r="BX71" t="s">
        <v>84</v>
      </c>
      <c r="BY71" t="s">
        <v>84</v>
      </c>
      <c r="BZ71" t="s">
        <v>84</v>
      </c>
      <c r="CA71">
        <v>0</v>
      </c>
      <c r="CB71">
        <v>4</v>
      </c>
      <c r="CC71">
        <v>2010</v>
      </c>
      <c r="CD71" t="s">
        <v>112</v>
      </c>
      <c r="CE71" t="s">
        <v>113</v>
      </c>
    </row>
    <row r="72" spans="1:83" x14ac:dyDescent="0.3">
      <c r="A72">
        <v>71</v>
      </c>
      <c r="B72">
        <v>71</v>
      </c>
      <c r="C72">
        <v>528477080</v>
      </c>
      <c r="D72">
        <v>1947</v>
      </c>
      <c r="E72">
        <v>254900</v>
      </c>
      <c r="F72">
        <v>60</v>
      </c>
      <c r="G72" t="s">
        <v>162</v>
      </c>
      <c r="H72">
        <v>100</v>
      </c>
      <c r="I72">
        <v>12552</v>
      </c>
      <c r="J72" t="s">
        <v>83</v>
      </c>
      <c r="K72" t="s">
        <v>84</v>
      </c>
      <c r="L72" t="s">
        <v>115</v>
      </c>
      <c r="M72" t="s">
        <v>86</v>
      </c>
      <c r="N72" t="s">
        <v>87</v>
      </c>
      <c r="O72" t="s">
        <v>88</v>
      </c>
      <c r="P72" t="s">
        <v>89</v>
      </c>
      <c r="Q72" t="s">
        <v>163</v>
      </c>
      <c r="R72" t="s">
        <v>91</v>
      </c>
      <c r="S72" t="s">
        <v>91</v>
      </c>
      <c r="T72" t="s">
        <v>92</v>
      </c>
      <c r="U72" t="s">
        <v>130</v>
      </c>
      <c r="V72">
        <v>7</v>
      </c>
      <c r="W72">
        <v>5</v>
      </c>
      <c r="X72">
        <v>2004</v>
      </c>
      <c r="Y72">
        <v>2005</v>
      </c>
      <c r="Z72" t="s">
        <v>118</v>
      </c>
      <c r="AA72" t="s">
        <v>95</v>
      </c>
      <c r="AB72" t="s">
        <v>119</v>
      </c>
      <c r="AC72" t="s">
        <v>119</v>
      </c>
      <c r="AD72" t="s">
        <v>120</v>
      </c>
      <c r="AE72">
        <v>0</v>
      </c>
      <c r="AF72" t="s">
        <v>101</v>
      </c>
      <c r="AG72" t="s">
        <v>99</v>
      </c>
      <c r="AH72" t="s">
        <v>131</v>
      </c>
      <c r="AI72" t="s">
        <v>101</v>
      </c>
      <c r="AJ72" t="s">
        <v>99</v>
      </c>
      <c r="AK72" t="s">
        <v>121</v>
      </c>
      <c r="AL72" t="s">
        <v>132</v>
      </c>
      <c r="AM72">
        <v>222</v>
      </c>
      <c r="AN72" t="s">
        <v>103</v>
      </c>
      <c r="AO72">
        <v>0</v>
      </c>
      <c r="AP72">
        <v>769</v>
      </c>
      <c r="AQ72">
        <v>991</v>
      </c>
      <c r="AR72" t="s">
        <v>104</v>
      </c>
      <c r="AS72" t="s">
        <v>128</v>
      </c>
      <c r="AT72" t="s">
        <v>106</v>
      </c>
      <c r="AU72" t="s">
        <v>107</v>
      </c>
      <c r="AV72">
        <v>991</v>
      </c>
      <c r="AW72">
        <v>956</v>
      </c>
      <c r="AX72">
        <v>0</v>
      </c>
      <c r="AY72">
        <v>0</v>
      </c>
      <c r="AZ72">
        <v>0</v>
      </c>
      <c r="BA72">
        <v>2</v>
      </c>
      <c r="BB72">
        <v>1</v>
      </c>
      <c r="BC72">
        <v>3</v>
      </c>
      <c r="BD72">
        <v>1</v>
      </c>
      <c r="BE72" t="s">
        <v>101</v>
      </c>
      <c r="BF72">
        <v>8</v>
      </c>
      <c r="BG72" t="s">
        <v>108</v>
      </c>
      <c r="BH72">
        <v>1</v>
      </c>
      <c r="BI72" t="s">
        <v>101</v>
      </c>
      <c r="BJ72" t="s">
        <v>109</v>
      </c>
      <c r="BK72">
        <v>2004</v>
      </c>
      <c r="BL72" t="s">
        <v>140</v>
      </c>
      <c r="BM72">
        <v>2</v>
      </c>
      <c r="BN72">
        <v>678</v>
      </c>
      <c r="BO72" t="s">
        <v>99</v>
      </c>
      <c r="BP72" t="s">
        <v>99</v>
      </c>
      <c r="BQ72" t="s">
        <v>106</v>
      </c>
      <c r="BR72">
        <v>0</v>
      </c>
      <c r="BS72">
        <v>136</v>
      </c>
      <c r="BT72">
        <v>0</v>
      </c>
      <c r="BU72">
        <v>0</v>
      </c>
      <c r="BV72">
        <v>0</v>
      </c>
      <c r="BW72">
        <v>0</v>
      </c>
      <c r="BX72" t="s">
        <v>84</v>
      </c>
      <c r="BY72" t="s">
        <v>179</v>
      </c>
      <c r="BZ72" t="s">
        <v>84</v>
      </c>
      <c r="CA72">
        <v>0</v>
      </c>
      <c r="CB72">
        <v>5</v>
      </c>
      <c r="CC72">
        <v>2010</v>
      </c>
      <c r="CD72" t="s">
        <v>112</v>
      </c>
      <c r="CE72" t="s">
        <v>113</v>
      </c>
    </row>
    <row r="73" spans="1:83" x14ac:dyDescent="0.3">
      <c r="A73">
        <v>72</v>
      </c>
      <c r="B73">
        <v>72</v>
      </c>
      <c r="C73">
        <v>528480090</v>
      </c>
      <c r="D73">
        <v>1468</v>
      </c>
      <c r="E73">
        <v>271500</v>
      </c>
      <c r="F73">
        <v>20</v>
      </c>
      <c r="G73" t="s">
        <v>162</v>
      </c>
      <c r="H73">
        <v>84</v>
      </c>
      <c r="I73">
        <v>10440</v>
      </c>
      <c r="J73" t="s">
        <v>83</v>
      </c>
      <c r="K73" t="s">
        <v>84</v>
      </c>
      <c r="L73" t="s">
        <v>115</v>
      </c>
      <c r="M73" t="s">
        <v>86</v>
      </c>
      <c r="N73" t="s">
        <v>87</v>
      </c>
      <c r="O73" t="s">
        <v>88</v>
      </c>
      <c r="P73" t="s">
        <v>89</v>
      </c>
      <c r="Q73" t="s">
        <v>163</v>
      </c>
      <c r="R73" t="s">
        <v>91</v>
      </c>
      <c r="S73" t="s">
        <v>91</v>
      </c>
      <c r="T73" t="s">
        <v>92</v>
      </c>
      <c r="U73" t="s">
        <v>93</v>
      </c>
      <c r="V73">
        <v>6</v>
      </c>
      <c r="W73">
        <v>5</v>
      </c>
      <c r="X73">
        <v>2005</v>
      </c>
      <c r="Y73">
        <v>2005</v>
      </c>
      <c r="Z73" t="s">
        <v>118</v>
      </c>
      <c r="AA73" t="s">
        <v>95</v>
      </c>
      <c r="AB73" t="s">
        <v>119</v>
      </c>
      <c r="AC73" t="s">
        <v>119</v>
      </c>
      <c r="AD73" t="s">
        <v>120</v>
      </c>
      <c r="AE73">
        <v>0</v>
      </c>
      <c r="AF73" t="s">
        <v>101</v>
      </c>
      <c r="AG73" t="s">
        <v>99</v>
      </c>
      <c r="AH73" t="s">
        <v>131</v>
      </c>
      <c r="AI73" t="s">
        <v>128</v>
      </c>
      <c r="AJ73" t="s">
        <v>99</v>
      </c>
      <c r="AK73" t="s">
        <v>121</v>
      </c>
      <c r="AL73" t="s">
        <v>132</v>
      </c>
      <c r="AM73">
        <v>1414</v>
      </c>
      <c r="AN73" t="s">
        <v>103</v>
      </c>
      <c r="AO73">
        <v>0</v>
      </c>
      <c r="AP73">
        <v>54</v>
      </c>
      <c r="AQ73">
        <v>1468</v>
      </c>
      <c r="AR73" t="s">
        <v>104</v>
      </c>
      <c r="AS73" t="s">
        <v>128</v>
      </c>
      <c r="AT73" t="s">
        <v>106</v>
      </c>
      <c r="AU73" t="s">
        <v>107</v>
      </c>
      <c r="AV73">
        <v>1468</v>
      </c>
      <c r="AW73">
        <v>0</v>
      </c>
      <c r="AX73">
        <v>0</v>
      </c>
      <c r="AY73">
        <v>1</v>
      </c>
      <c r="AZ73">
        <v>0</v>
      </c>
      <c r="BA73">
        <v>2</v>
      </c>
      <c r="BB73">
        <v>0</v>
      </c>
      <c r="BC73">
        <v>2</v>
      </c>
      <c r="BD73">
        <v>1</v>
      </c>
      <c r="BE73" t="s">
        <v>101</v>
      </c>
      <c r="BF73">
        <v>6</v>
      </c>
      <c r="BG73" t="s">
        <v>108</v>
      </c>
      <c r="BH73">
        <v>1</v>
      </c>
      <c r="BI73" t="s">
        <v>101</v>
      </c>
      <c r="BJ73" t="s">
        <v>109</v>
      </c>
      <c r="BK73">
        <v>2005</v>
      </c>
      <c r="BL73" t="s">
        <v>110</v>
      </c>
      <c r="BM73">
        <v>2</v>
      </c>
      <c r="BN73">
        <v>528</v>
      </c>
      <c r="BO73" t="s">
        <v>99</v>
      </c>
      <c r="BP73" t="s">
        <v>99</v>
      </c>
      <c r="BQ73" t="s">
        <v>106</v>
      </c>
      <c r="BR73">
        <v>0</v>
      </c>
      <c r="BS73">
        <v>102</v>
      </c>
      <c r="BT73">
        <v>0</v>
      </c>
      <c r="BU73">
        <v>0</v>
      </c>
      <c r="BV73">
        <v>216</v>
      </c>
      <c r="BW73">
        <v>0</v>
      </c>
      <c r="BX73" t="s">
        <v>84</v>
      </c>
      <c r="BY73" t="s">
        <v>84</v>
      </c>
      <c r="BZ73" t="s">
        <v>84</v>
      </c>
      <c r="CA73">
        <v>0</v>
      </c>
      <c r="CB73">
        <v>5</v>
      </c>
      <c r="CC73">
        <v>2010</v>
      </c>
      <c r="CD73" t="s">
        <v>112</v>
      </c>
      <c r="CE73" t="s">
        <v>113</v>
      </c>
    </row>
    <row r="74" spans="1:83" x14ac:dyDescent="0.3">
      <c r="A74">
        <v>73</v>
      </c>
      <c r="B74">
        <v>73</v>
      </c>
      <c r="C74">
        <v>531367050</v>
      </c>
      <c r="D74">
        <v>2084</v>
      </c>
      <c r="E74">
        <v>233000</v>
      </c>
      <c r="F74">
        <v>60</v>
      </c>
      <c r="G74" t="s">
        <v>82</v>
      </c>
      <c r="H74">
        <v>76</v>
      </c>
      <c r="I74">
        <v>10142</v>
      </c>
      <c r="J74" t="s">
        <v>83</v>
      </c>
      <c r="K74" t="s">
        <v>84</v>
      </c>
      <c r="L74" t="s">
        <v>85</v>
      </c>
      <c r="M74" t="s">
        <v>86</v>
      </c>
      <c r="N74" t="s">
        <v>87</v>
      </c>
      <c r="O74" t="s">
        <v>116</v>
      </c>
      <c r="P74" t="s">
        <v>89</v>
      </c>
      <c r="Q74" t="s">
        <v>180</v>
      </c>
      <c r="R74" t="s">
        <v>91</v>
      </c>
      <c r="S74" t="s">
        <v>91</v>
      </c>
      <c r="T74" t="s">
        <v>92</v>
      </c>
      <c r="U74" t="s">
        <v>130</v>
      </c>
      <c r="V74">
        <v>7</v>
      </c>
      <c r="W74">
        <v>5</v>
      </c>
      <c r="X74">
        <v>2004</v>
      </c>
      <c r="Y74">
        <v>2004</v>
      </c>
      <c r="Z74" t="s">
        <v>118</v>
      </c>
      <c r="AA74" t="s">
        <v>95</v>
      </c>
      <c r="AB74" t="s">
        <v>119</v>
      </c>
      <c r="AC74" t="s">
        <v>119</v>
      </c>
      <c r="AD74" t="s">
        <v>120</v>
      </c>
      <c r="AE74">
        <v>0</v>
      </c>
      <c r="AF74" t="s">
        <v>101</v>
      </c>
      <c r="AG74" t="s">
        <v>99</v>
      </c>
      <c r="AH74" t="s">
        <v>131</v>
      </c>
      <c r="AI74" t="s">
        <v>101</v>
      </c>
      <c r="AJ74" t="s">
        <v>99</v>
      </c>
      <c r="AK74" t="s">
        <v>121</v>
      </c>
      <c r="AL74" t="s">
        <v>132</v>
      </c>
      <c r="AM74">
        <v>656</v>
      </c>
      <c r="AN74" t="s">
        <v>103</v>
      </c>
      <c r="AO74">
        <v>0</v>
      </c>
      <c r="AP74">
        <v>300</v>
      </c>
      <c r="AQ74">
        <v>956</v>
      </c>
      <c r="AR74" t="s">
        <v>104</v>
      </c>
      <c r="AS74" t="s">
        <v>128</v>
      </c>
      <c r="AT74" t="s">
        <v>106</v>
      </c>
      <c r="AU74" t="s">
        <v>107</v>
      </c>
      <c r="AV74">
        <v>956</v>
      </c>
      <c r="AW74">
        <v>1128</v>
      </c>
      <c r="AX74">
        <v>0</v>
      </c>
      <c r="AY74">
        <v>1</v>
      </c>
      <c r="AZ74">
        <v>0</v>
      </c>
      <c r="BA74">
        <v>2</v>
      </c>
      <c r="BB74">
        <v>1</v>
      </c>
      <c r="BC74">
        <v>4</v>
      </c>
      <c r="BD74">
        <v>1</v>
      </c>
      <c r="BE74" t="s">
        <v>101</v>
      </c>
      <c r="BF74">
        <v>8</v>
      </c>
      <c r="BG74" t="s">
        <v>108</v>
      </c>
      <c r="BH74">
        <v>0</v>
      </c>
      <c r="BI74" t="s">
        <v>84</v>
      </c>
      <c r="BJ74" t="s">
        <v>149</v>
      </c>
      <c r="BK74">
        <v>2004</v>
      </c>
      <c r="BL74" t="s">
        <v>140</v>
      </c>
      <c r="BM74">
        <v>2</v>
      </c>
      <c r="BN74">
        <v>618</v>
      </c>
      <c r="BO74" t="s">
        <v>99</v>
      </c>
      <c r="BP74" t="s">
        <v>99</v>
      </c>
      <c r="BQ74" t="s">
        <v>106</v>
      </c>
      <c r="BR74">
        <v>0</v>
      </c>
      <c r="BS74">
        <v>45</v>
      </c>
      <c r="BT74">
        <v>0</v>
      </c>
      <c r="BU74">
        <v>0</v>
      </c>
      <c r="BV74">
        <v>0</v>
      </c>
      <c r="BW74">
        <v>0</v>
      </c>
      <c r="BX74" t="s">
        <v>84</v>
      </c>
      <c r="BY74" t="s">
        <v>84</v>
      </c>
      <c r="BZ74" t="s">
        <v>84</v>
      </c>
      <c r="CA74">
        <v>0</v>
      </c>
      <c r="CB74">
        <v>1</v>
      </c>
      <c r="CC74">
        <v>2010</v>
      </c>
      <c r="CD74" t="s">
        <v>112</v>
      </c>
      <c r="CE74" t="s">
        <v>113</v>
      </c>
    </row>
    <row r="75" spans="1:83" x14ac:dyDescent="0.3">
      <c r="A75">
        <v>74</v>
      </c>
      <c r="B75">
        <v>74</v>
      </c>
      <c r="C75">
        <v>531369060</v>
      </c>
      <c r="D75">
        <v>1659</v>
      </c>
      <c r="E75">
        <v>181000</v>
      </c>
      <c r="F75">
        <v>60</v>
      </c>
      <c r="G75" t="s">
        <v>82</v>
      </c>
      <c r="H75">
        <v>70</v>
      </c>
      <c r="I75">
        <v>11920</v>
      </c>
      <c r="J75" t="s">
        <v>83</v>
      </c>
      <c r="K75" t="s">
        <v>84</v>
      </c>
      <c r="L75" t="s">
        <v>115</v>
      </c>
      <c r="M75" t="s">
        <v>86</v>
      </c>
      <c r="N75" t="s">
        <v>87</v>
      </c>
      <c r="O75" t="s">
        <v>116</v>
      </c>
      <c r="P75" t="s">
        <v>89</v>
      </c>
      <c r="Q75" t="s">
        <v>180</v>
      </c>
      <c r="R75" t="s">
        <v>91</v>
      </c>
      <c r="S75" t="s">
        <v>91</v>
      </c>
      <c r="T75" t="s">
        <v>92</v>
      </c>
      <c r="U75" t="s">
        <v>130</v>
      </c>
      <c r="V75">
        <v>7</v>
      </c>
      <c r="W75">
        <v>5</v>
      </c>
      <c r="X75">
        <v>2004</v>
      </c>
      <c r="Y75">
        <v>2004</v>
      </c>
      <c r="Z75" t="s">
        <v>118</v>
      </c>
      <c r="AA75" t="s">
        <v>95</v>
      </c>
      <c r="AB75" t="s">
        <v>119</v>
      </c>
      <c r="AC75" t="s">
        <v>119</v>
      </c>
      <c r="AD75" t="s">
        <v>96</v>
      </c>
      <c r="AE75">
        <v>122</v>
      </c>
      <c r="AF75" t="s">
        <v>101</v>
      </c>
      <c r="AG75" t="s">
        <v>99</v>
      </c>
      <c r="AH75" t="s">
        <v>131</v>
      </c>
      <c r="AI75" t="s">
        <v>101</v>
      </c>
      <c r="AJ75" t="s">
        <v>99</v>
      </c>
      <c r="AK75" t="s">
        <v>144</v>
      </c>
      <c r="AL75" t="s">
        <v>103</v>
      </c>
      <c r="AM75">
        <v>0</v>
      </c>
      <c r="AN75" t="s">
        <v>103</v>
      </c>
      <c r="AO75">
        <v>0</v>
      </c>
      <c r="AP75">
        <v>831</v>
      </c>
      <c r="AQ75">
        <v>831</v>
      </c>
      <c r="AR75" t="s">
        <v>104</v>
      </c>
      <c r="AS75" t="s">
        <v>128</v>
      </c>
      <c r="AT75" t="s">
        <v>106</v>
      </c>
      <c r="AU75" t="s">
        <v>107</v>
      </c>
      <c r="AV75">
        <v>831</v>
      </c>
      <c r="AW75">
        <v>828</v>
      </c>
      <c r="AX75">
        <v>0</v>
      </c>
      <c r="AY75">
        <v>0</v>
      </c>
      <c r="AZ75">
        <v>0</v>
      </c>
      <c r="BA75">
        <v>2</v>
      </c>
      <c r="BB75">
        <v>1</v>
      </c>
      <c r="BC75">
        <v>3</v>
      </c>
      <c r="BD75">
        <v>1</v>
      </c>
      <c r="BE75" t="s">
        <v>101</v>
      </c>
      <c r="BF75">
        <v>8</v>
      </c>
      <c r="BG75" t="s">
        <v>108</v>
      </c>
      <c r="BH75">
        <v>0</v>
      </c>
      <c r="BI75" t="s">
        <v>84</v>
      </c>
      <c r="BJ75" t="s">
        <v>109</v>
      </c>
      <c r="BK75">
        <v>2004</v>
      </c>
      <c r="BL75" t="s">
        <v>140</v>
      </c>
      <c r="BM75">
        <v>2</v>
      </c>
      <c r="BN75">
        <v>484</v>
      </c>
      <c r="BO75" t="s">
        <v>99</v>
      </c>
      <c r="BP75" t="s">
        <v>99</v>
      </c>
      <c r="BQ75" t="s">
        <v>106</v>
      </c>
      <c r="BR75">
        <v>144</v>
      </c>
      <c r="BS75">
        <v>68</v>
      </c>
      <c r="BT75">
        <v>0</v>
      </c>
      <c r="BU75">
        <v>0</v>
      </c>
      <c r="BV75">
        <v>0</v>
      </c>
      <c r="BW75">
        <v>0</v>
      </c>
      <c r="BX75" t="s">
        <v>84</v>
      </c>
      <c r="BY75" t="s">
        <v>84</v>
      </c>
      <c r="BZ75" t="s">
        <v>84</v>
      </c>
      <c r="CA75">
        <v>0</v>
      </c>
      <c r="CB75">
        <v>4</v>
      </c>
      <c r="CC75">
        <v>2010</v>
      </c>
      <c r="CD75" t="s">
        <v>112</v>
      </c>
      <c r="CE75" t="s">
        <v>113</v>
      </c>
    </row>
    <row r="76" spans="1:83" x14ac:dyDescent="0.3">
      <c r="A76">
        <v>75</v>
      </c>
      <c r="B76">
        <v>75</v>
      </c>
      <c r="C76">
        <v>531380080</v>
      </c>
      <c r="D76">
        <v>2110</v>
      </c>
      <c r="E76">
        <v>205000</v>
      </c>
      <c r="F76">
        <v>60</v>
      </c>
      <c r="G76" t="s">
        <v>82</v>
      </c>
      <c r="H76" t="s">
        <v>84</v>
      </c>
      <c r="I76">
        <v>8880</v>
      </c>
      <c r="J76" t="s">
        <v>83</v>
      </c>
      <c r="K76" t="s">
        <v>84</v>
      </c>
      <c r="L76" t="s">
        <v>85</v>
      </c>
      <c r="M76" t="s">
        <v>86</v>
      </c>
      <c r="N76" t="s">
        <v>87</v>
      </c>
      <c r="O76" t="s">
        <v>116</v>
      </c>
      <c r="P76" t="s">
        <v>89</v>
      </c>
      <c r="Q76" t="s">
        <v>180</v>
      </c>
      <c r="R76" t="s">
        <v>91</v>
      </c>
      <c r="S76" t="s">
        <v>91</v>
      </c>
      <c r="T76" t="s">
        <v>92</v>
      </c>
      <c r="U76" t="s">
        <v>130</v>
      </c>
      <c r="V76">
        <v>7</v>
      </c>
      <c r="W76">
        <v>5</v>
      </c>
      <c r="X76">
        <v>1994</v>
      </c>
      <c r="Y76">
        <v>2002</v>
      </c>
      <c r="Z76" t="s">
        <v>118</v>
      </c>
      <c r="AA76" t="s">
        <v>95</v>
      </c>
      <c r="AB76" t="s">
        <v>119</v>
      </c>
      <c r="AC76" t="s">
        <v>119</v>
      </c>
      <c r="AD76" t="s">
        <v>120</v>
      </c>
      <c r="AE76">
        <v>0</v>
      </c>
      <c r="AF76" t="s">
        <v>101</v>
      </c>
      <c r="AG76" t="s">
        <v>99</v>
      </c>
      <c r="AH76" t="s">
        <v>131</v>
      </c>
      <c r="AI76" t="s">
        <v>101</v>
      </c>
      <c r="AJ76" t="s">
        <v>99</v>
      </c>
      <c r="AK76" t="s">
        <v>121</v>
      </c>
      <c r="AL76" t="s">
        <v>132</v>
      </c>
      <c r="AM76">
        <v>695</v>
      </c>
      <c r="AN76" t="s">
        <v>103</v>
      </c>
      <c r="AO76">
        <v>0</v>
      </c>
      <c r="AP76">
        <v>253</v>
      </c>
      <c r="AQ76">
        <v>948</v>
      </c>
      <c r="AR76" t="s">
        <v>104</v>
      </c>
      <c r="AS76" t="s">
        <v>128</v>
      </c>
      <c r="AT76" t="s">
        <v>106</v>
      </c>
      <c r="AU76" t="s">
        <v>107</v>
      </c>
      <c r="AV76">
        <v>1222</v>
      </c>
      <c r="AW76">
        <v>888</v>
      </c>
      <c r="AX76">
        <v>0</v>
      </c>
      <c r="AY76">
        <v>1</v>
      </c>
      <c r="AZ76">
        <v>0</v>
      </c>
      <c r="BA76">
        <v>2</v>
      </c>
      <c r="BB76">
        <v>1</v>
      </c>
      <c r="BC76">
        <v>3</v>
      </c>
      <c r="BD76">
        <v>1</v>
      </c>
      <c r="BE76" t="s">
        <v>101</v>
      </c>
      <c r="BF76">
        <v>8</v>
      </c>
      <c r="BG76" t="s">
        <v>108</v>
      </c>
      <c r="BH76">
        <v>2</v>
      </c>
      <c r="BI76" t="s">
        <v>105</v>
      </c>
      <c r="BJ76" t="s">
        <v>109</v>
      </c>
      <c r="BK76">
        <v>1994</v>
      </c>
      <c r="BL76" t="s">
        <v>140</v>
      </c>
      <c r="BM76">
        <v>2</v>
      </c>
      <c r="BN76">
        <v>463</v>
      </c>
      <c r="BO76" t="s">
        <v>99</v>
      </c>
      <c r="BP76" t="s">
        <v>99</v>
      </c>
      <c r="BQ76" t="s">
        <v>106</v>
      </c>
      <c r="BR76">
        <v>0</v>
      </c>
      <c r="BS76">
        <v>130</v>
      </c>
      <c r="BT76">
        <v>0</v>
      </c>
      <c r="BU76">
        <v>0</v>
      </c>
      <c r="BV76">
        <v>0</v>
      </c>
      <c r="BW76">
        <v>0</v>
      </c>
      <c r="BX76" t="s">
        <v>84</v>
      </c>
      <c r="BY76" t="s">
        <v>84</v>
      </c>
      <c r="BZ76" t="s">
        <v>84</v>
      </c>
      <c r="CA76">
        <v>0</v>
      </c>
      <c r="CB76">
        <v>5</v>
      </c>
      <c r="CC76">
        <v>2010</v>
      </c>
      <c r="CD76" t="s">
        <v>112</v>
      </c>
      <c r="CE76" t="s">
        <v>113</v>
      </c>
    </row>
    <row r="77" spans="1:83" x14ac:dyDescent="0.3">
      <c r="A77">
        <v>76</v>
      </c>
      <c r="B77">
        <v>76</v>
      </c>
      <c r="C77">
        <v>531451110</v>
      </c>
      <c r="D77">
        <v>923</v>
      </c>
      <c r="E77">
        <v>143000</v>
      </c>
      <c r="F77">
        <v>120</v>
      </c>
      <c r="G77" t="s">
        <v>82</v>
      </c>
      <c r="H77">
        <v>50</v>
      </c>
      <c r="I77">
        <v>8012</v>
      </c>
      <c r="J77" t="s">
        <v>83</v>
      </c>
      <c r="K77" t="s">
        <v>84</v>
      </c>
      <c r="L77" t="s">
        <v>115</v>
      </c>
      <c r="M77" t="s">
        <v>86</v>
      </c>
      <c r="N77" t="s">
        <v>87</v>
      </c>
      <c r="O77" t="s">
        <v>116</v>
      </c>
      <c r="P77" t="s">
        <v>89</v>
      </c>
      <c r="Q77" t="s">
        <v>180</v>
      </c>
      <c r="R77" t="s">
        <v>91</v>
      </c>
      <c r="S77" t="s">
        <v>91</v>
      </c>
      <c r="T77" t="s">
        <v>134</v>
      </c>
      <c r="U77" t="s">
        <v>93</v>
      </c>
      <c r="V77">
        <v>6</v>
      </c>
      <c r="W77">
        <v>5</v>
      </c>
      <c r="X77">
        <v>1980</v>
      </c>
      <c r="Y77">
        <v>1980</v>
      </c>
      <c r="Z77" t="s">
        <v>118</v>
      </c>
      <c r="AA77" t="s">
        <v>95</v>
      </c>
      <c r="AB77" t="s">
        <v>97</v>
      </c>
      <c r="AC77" t="s">
        <v>97</v>
      </c>
      <c r="AD77" t="s">
        <v>120</v>
      </c>
      <c r="AE77">
        <v>0</v>
      </c>
      <c r="AF77" t="s">
        <v>99</v>
      </c>
      <c r="AG77" t="s">
        <v>99</v>
      </c>
      <c r="AH77" t="s">
        <v>100</v>
      </c>
      <c r="AI77" t="s">
        <v>101</v>
      </c>
      <c r="AJ77" t="s">
        <v>99</v>
      </c>
      <c r="AK77" t="s">
        <v>121</v>
      </c>
      <c r="AL77" t="s">
        <v>102</v>
      </c>
      <c r="AM77">
        <v>543</v>
      </c>
      <c r="AN77" t="s">
        <v>102</v>
      </c>
      <c r="AO77">
        <v>119</v>
      </c>
      <c r="AP77">
        <v>261</v>
      </c>
      <c r="AQ77">
        <v>923</v>
      </c>
      <c r="AR77" t="s">
        <v>104</v>
      </c>
      <c r="AS77" t="s">
        <v>99</v>
      </c>
      <c r="AT77" t="s">
        <v>106</v>
      </c>
      <c r="AU77" t="s">
        <v>107</v>
      </c>
      <c r="AV77">
        <v>923</v>
      </c>
      <c r="AW77">
        <v>0</v>
      </c>
      <c r="AX77">
        <v>0</v>
      </c>
      <c r="AY77">
        <v>0</v>
      </c>
      <c r="AZ77">
        <v>0</v>
      </c>
      <c r="BA77">
        <v>2</v>
      </c>
      <c r="BB77">
        <v>0</v>
      </c>
      <c r="BC77">
        <v>2</v>
      </c>
      <c r="BD77">
        <v>1</v>
      </c>
      <c r="BE77" t="s">
        <v>99</v>
      </c>
      <c r="BF77">
        <v>5</v>
      </c>
      <c r="BG77" t="s">
        <v>108</v>
      </c>
      <c r="BH77">
        <v>1</v>
      </c>
      <c r="BI77" t="s">
        <v>99</v>
      </c>
      <c r="BJ77" t="s">
        <v>109</v>
      </c>
      <c r="BK77">
        <v>1980</v>
      </c>
      <c r="BL77" t="s">
        <v>140</v>
      </c>
      <c r="BM77">
        <v>1</v>
      </c>
      <c r="BN77">
        <v>264</v>
      </c>
      <c r="BO77" t="s">
        <v>99</v>
      </c>
      <c r="BP77" t="s">
        <v>99</v>
      </c>
      <c r="BQ77" t="s">
        <v>106</v>
      </c>
      <c r="BR77">
        <v>80</v>
      </c>
      <c r="BS77">
        <v>0</v>
      </c>
      <c r="BT77">
        <v>0</v>
      </c>
      <c r="BU77">
        <v>0</v>
      </c>
      <c r="BV77">
        <v>0</v>
      </c>
      <c r="BW77">
        <v>0</v>
      </c>
      <c r="BX77" t="s">
        <v>84</v>
      </c>
      <c r="BY77" t="s">
        <v>84</v>
      </c>
      <c r="BZ77" t="s">
        <v>84</v>
      </c>
      <c r="CA77">
        <v>0</v>
      </c>
      <c r="CB77">
        <v>5</v>
      </c>
      <c r="CC77">
        <v>2010</v>
      </c>
      <c r="CD77" t="s">
        <v>112</v>
      </c>
      <c r="CE77" t="s">
        <v>113</v>
      </c>
    </row>
    <row r="78" spans="1:83" x14ac:dyDescent="0.3">
      <c r="A78">
        <v>77</v>
      </c>
      <c r="B78">
        <v>77</v>
      </c>
      <c r="C78">
        <v>531451280</v>
      </c>
      <c r="D78">
        <v>1845</v>
      </c>
      <c r="E78">
        <v>189000</v>
      </c>
      <c r="F78">
        <v>60</v>
      </c>
      <c r="G78" t="s">
        <v>82</v>
      </c>
      <c r="H78">
        <v>70</v>
      </c>
      <c r="I78">
        <v>11218</v>
      </c>
      <c r="J78" t="s">
        <v>83</v>
      </c>
      <c r="K78" t="s">
        <v>84</v>
      </c>
      <c r="L78" t="s">
        <v>115</v>
      </c>
      <c r="M78" t="s">
        <v>86</v>
      </c>
      <c r="N78" t="s">
        <v>87</v>
      </c>
      <c r="O78" t="s">
        <v>116</v>
      </c>
      <c r="P78" t="s">
        <v>89</v>
      </c>
      <c r="Q78" t="s">
        <v>180</v>
      </c>
      <c r="R78" t="s">
        <v>91</v>
      </c>
      <c r="S78" t="s">
        <v>91</v>
      </c>
      <c r="T78" t="s">
        <v>92</v>
      </c>
      <c r="U78" t="s">
        <v>130</v>
      </c>
      <c r="V78">
        <v>6</v>
      </c>
      <c r="W78">
        <v>5</v>
      </c>
      <c r="X78">
        <v>1992</v>
      </c>
      <c r="Y78">
        <v>1992</v>
      </c>
      <c r="Z78" t="s">
        <v>118</v>
      </c>
      <c r="AA78" t="s">
        <v>95</v>
      </c>
      <c r="AB78" t="s">
        <v>125</v>
      </c>
      <c r="AC78" t="s">
        <v>125</v>
      </c>
      <c r="AD78" t="s">
        <v>120</v>
      </c>
      <c r="AE78">
        <v>0</v>
      </c>
      <c r="AF78" t="s">
        <v>101</v>
      </c>
      <c r="AG78" t="s">
        <v>99</v>
      </c>
      <c r="AH78" t="s">
        <v>131</v>
      </c>
      <c r="AI78" t="s">
        <v>101</v>
      </c>
      <c r="AJ78" t="s">
        <v>99</v>
      </c>
      <c r="AK78" t="s">
        <v>121</v>
      </c>
      <c r="AL78" t="s">
        <v>103</v>
      </c>
      <c r="AM78">
        <v>0</v>
      </c>
      <c r="AN78" t="s">
        <v>103</v>
      </c>
      <c r="AO78">
        <v>0</v>
      </c>
      <c r="AP78">
        <v>1055</v>
      </c>
      <c r="AQ78">
        <v>1055</v>
      </c>
      <c r="AR78" t="s">
        <v>104</v>
      </c>
      <c r="AS78" t="s">
        <v>128</v>
      </c>
      <c r="AT78" t="s">
        <v>106</v>
      </c>
      <c r="AU78" t="s">
        <v>107</v>
      </c>
      <c r="AV78">
        <v>1055</v>
      </c>
      <c r="AW78">
        <v>790</v>
      </c>
      <c r="AX78">
        <v>0</v>
      </c>
      <c r="AY78">
        <v>0</v>
      </c>
      <c r="AZ78">
        <v>0</v>
      </c>
      <c r="BA78">
        <v>2</v>
      </c>
      <c r="BB78">
        <v>1</v>
      </c>
      <c r="BC78">
        <v>3</v>
      </c>
      <c r="BD78">
        <v>1</v>
      </c>
      <c r="BE78" t="s">
        <v>101</v>
      </c>
      <c r="BF78">
        <v>8</v>
      </c>
      <c r="BG78" t="s">
        <v>108</v>
      </c>
      <c r="BH78">
        <v>1</v>
      </c>
      <c r="BI78" t="s">
        <v>99</v>
      </c>
      <c r="BJ78" t="s">
        <v>109</v>
      </c>
      <c r="BK78">
        <v>1992</v>
      </c>
      <c r="BL78" t="s">
        <v>140</v>
      </c>
      <c r="BM78">
        <v>2</v>
      </c>
      <c r="BN78">
        <v>462</v>
      </c>
      <c r="BO78" t="s">
        <v>99</v>
      </c>
      <c r="BP78" t="s">
        <v>99</v>
      </c>
      <c r="BQ78" t="s">
        <v>106</v>
      </c>
      <c r="BR78">
        <v>635</v>
      </c>
      <c r="BS78">
        <v>104</v>
      </c>
      <c r="BT78">
        <v>0</v>
      </c>
      <c r="BU78">
        <v>0</v>
      </c>
      <c r="BV78">
        <v>0</v>
      </c>
      <c r="BW78">
        <v>0</v>
      </c>
      <c r="BX78" t="s">
        <v>84</v>
      </c>
      <c r="BY78" t="s">
        <v>141</v>
      </c>
      <c r="BZ78" t="s">
        <v>142</v>
      </c>
      <c r="CA78">
        <v>400</v>
      </c>
      <c r="CB78">
        <v>5</v>
      </c>
      <c r="CC78">
        <v>2010</v>
      </c>
      <c r="CD78" t="s">
        <v>112</v>
      </c>
      <c r="CE78" t="s">
        <v>113</v>
      </c>
    </row>
    <row r="79" spans="1:83" x14ac:dyDescent="0.3">
      <c r="A79">
        <v>78</v>
      </c>
      <c r="B79">
        <v>78</v>
      </c>
      <c r="C79">
        <v>531452020</v>
      </c>
      <c r="D79">
        <v>918</v>
      </c>
      <c r="E79">
        <v>99500</v>
      </c>
      <c r="F79">
        <v>120</v>
      </c>
      <c r="G79" t="s">
        <v>82</v>
      </c>
      <c r="H79">
        <v>55</v>
      </c>
      <c r="I79">
        <v>7892</v>
      </c>
      <c r="J79" t="s">
        <v>83</v>
      </c>
      <c r="K79" t="s">
        <v>84</v>
      </c>
      <c r="L79" t="s">
        <v>115</v>
      </c>
      <c r="M79" t="s">
        <v>86</v>
      </c>
      <c r="N79" t="s">
        <v>87</v>
      </c>
      <c r="O79" t="s">
        <v>116</v>
      </c>
      <c r="P79" t="s">
        <v>89</v>
      </c>
      <c r="Q79" t="s">
        <v>180</v>
      </c>
      <c r="R79" t="s">
        <v>91</v>
      </c>
      <c r="S79" t="s">
        <v>91</v>
      </c>
      <c r="T79" t="s">
        <v>134</v>
      </c>
      <c r="U79" t="s">
        <v>93</v>
      </c>
      <c r="V79">
        <v>6</v>
      </c>
      <c r="W79">
        <v>5</v>
      </c>
      <c r="X79">
        <v>1979</v>
      </c>
      <c r="Y79">
        <v>1979</v>
      </c>
      <c r="Z79" t="s">
        <v>118</v>
      </c>
      <c r="AA79" t="s">
        <v>95</v>
      </c>
      <c r="AB79" t="s">
        <v>97</v>
      </c>
      <c r="AC79" t="s">
        <v>97</v>
      </c>
      <c r="AD79" t="s">
        <v>120</v>
      </c>
      <c r="AE79">
        <v>0</v>
      </c>
      <c r="AF79" t="s">
        <v>99</v>
      </c>
      <c r="AG79" t="s">
        <v>99</v>
      </c>
      <c r="AH79" t="s">
        <v>100</v>
      </c>
      <c r="AI79" t="s">
        <v>101</v>
      </c>
      <c r="AJ79" t="s">
        <v>99</v>
      </c>
      <c r="AK79" t="s">
        <v>121</v>
      </c>
      <c r="AL79" t="s">
        <v>103</v>
      </c>
      <c r="AM79">
        <v>0</v>
      </c>
      <c r="AN79" t="s">
        <v>103</v>
      </c>
      <c r="AO79">
        <v>0</v>
      </c>
      <c r="AP79">
        <v>918</v>
      </c>
      <c r="AQ79">
        <v>918</v>
      </c>
      <c r="AR79" t="s">
        <v>104</v>
      </c>
      <c r="AS79" t="s">
        <v>99</v>
      </c>
      <c r="AT79" t="s">
        <v>106</v>
      </c>
      <c r="AU79" t="s">
        <v>107</v>
      </c>
      <c r="AV79">
        <v>918</v>
      </c>
      <c r="AW79">
        <v>0</v>
      </c>
      <c r="AX79">
        <v>0</v>
      </c>
      <c r="AY79">
        <v>0</v>
      </c>
      <c r="AZ79">
        <v>0</v>
      </c>
      <c r="BA79">
        <v>2</v>
      </c>
      <c r="BB79">
        <v>0</v>
      </c>
      <c r="BC79">
        <v>2</v>
      </c>
      <c r="BD79">
        <v>1</v>
      </c>
      <c r="BE79" t="s">
        <v>99</v>
      </c>
      <c r="BF79">
        <v>5</v>
      </c>
      <c r="BG79" t="s">
        <v>108</v>
      </c>
      <c r="BH79">
        <v>1</v>
      </c>
      <c r="BI79" t="s">
        <v>99</v>
      </c>
      <c r="BJ79" t="s">
        <v>109</v>
      </c>
      <c r="BK79">
        <v>1979</v>
      </c>
      <c r="BL79" t="s">
        <v>103</v>
      </c>
      <c r="BM79">
        <v>1</v>
      </c>
      <c r="BN79">
        <v>264</v>
      </c>
      <c r="BO79" t="s">
        <v>99</v>
      </c>
      <c r="BP79" t="s">
        <v>99</v>
      </c>
      <c r="BQ79" t="s">
        <v>106</v>
      </c>
      <c r="BR79">
        <v>28</v>
      </c>
      <c r="BS79">
        <v>0</v>
      </c>
      <c r="BT79">
        <v>0</v>
      </c>
      <c r="BU79">
        <v>0</v>
      </c>
      <c r="BV79">
        <v>0</v>
      </c>
      <c r="BW79">
        <v>0</v>
      </c>
      <c r="BX79" t="s">
        <v>84</v>
      </c>
      <c r="BY79" t="s">
        <v>84</v>
      </c>
      <c r="BZ79" t="s">
        <v>84</v>
      </c>
      <c r="CA79">
        <v>0</v>
      </c>
      <c r="CB79">
        <v>4</v>
      </c>
      <c r="CC79">
        <v>2010</v>
      </c>
      <c r="CD79" t="s">
        <v>112</v>
      </c>
      <c r="CE79" t="s">
        <v>113</v>
      </c>
    </row>
    <row r="80" spans="1:83" x14ac:dyDescent="0.3">
      <c r="A80">
        <v>79</v>
      </c>
      <c r="B80">
        <v>79</v>
      </c>
      <c r="C80">
        <v>531452050</v>
      </c>
      <c r="D80">
        <v>752</v>
      </c>
      <c r="E80">
        <v>125000</v>
      </c>
      <c r="F80">
        <v>120</v>
      </c>
      <c r="G80" t="s">
        <v>82</v>
      </c>
      <c r="H80">
        <v>50</v>
      </c>
      <c r="I80">
        <v>7175</v>
      </c>
      <c r="J80" t="s">
        <v>83</v>
      </c>
      <c r="K80" t="s">
        <v>84</v>
      </c>
      <c r="L80" t="s">
        <v>115</v>
      </c>
      <c r="M80" t="s">
        <v>86</v>
      </c>
      <c r="N80" t="s">
        <v>87</v>
      </c>
      <c r="O80" t="s">
        <v>116</v>
      </c>
      <c r="P80" t="s">
        <v>89</v>
      </c>
      <c r="Q80" t="s">
        <v>180</v>
      </c>
      <c r="R80" t="s">
        <v>91</v>
      </c>
      <c r="S80" t="s">
        <v>91</v>
      </c>
      <c r="T80" t="s">
        <v>134</v>
      </c>
      <c r="U80" t="s">
        <v>93</v>
      </c>
      <c r="V80">
        <v>6</v>
      </c>
      <c r="W80">
        <v>5</v>
      </c>
      <c r="X80">
        <v>1984</v>
      </c>
      <c r="Y80">
        <v>1984</v>
      </c>
      <c r="Z80" t="s">
        <v>118</v>
      </c>
      <c r="AA80" t="s">
        <v>95</v>
      </c>
      <c r="AB80" t="s">
        <v>97</v>
      </c>
      <c r="AC80" t="s">
        <v>97</v>
      </c>
      <c r="AD80" t="s">
        <v>120</v>
      </c>
      <c r="AE80">
        <v>0</v>
      </c>
      <c r="AF80" t="s">
        <v>99</v>
      </c>
      <c r="AG80" t="s">
        <v>99</v>
      </c>
      <c r="AH80" t="s">
        <v>100</v>
      </c>
      <c r="AI80" t="s">
        <v>101</v>
      </c>
      <c r="AJ80" t="s">
        <v>99</v>
      </c>
      <c r="AK80" t="s">
        <v>121</v>
      </c>
      <c r="AL80" t="s">
        <v>126</v>
      </c>
      <c r="AM80">
        <v>623</v>
      </c>
      <c r="AN80" t="s">
        <v>123</v>
      </c>
      <c r="AO80">
        <v>121</v>
      </c>
      <c r="AP80">
        <v>0</v>
      </c>
      <c r="AQ80">
        <v>744</v>
      </c>
      <c r="AR80" t="s">
        <v>104</v>
      </c>
      <c r="AS80" t="s">
        <v>99</v>
      </c>
      <c r="AT80" t="s">
        <v>106</v>
      </c>
      <c r="AU80" t="s">
        <v>107</v>
      </c>
      <c r="AV80">
        <v>752</v>
      </c>
      <c r="AW80">
        <v>0</v>
      </c>
      <c r="AX80">
        <v>0</v>
      </c>
      <c r="AY80">
        <v>1</v>
      </c>
      <c r="AZ80">
        <v>0</v>
      </c>
      <c r="BA80">
        <v>1</v>
      </c>
      <c r="BB80">
        <v>0</v>
      </c>
      <c r="BC80">
        <v>2</v>
      </c>
      <c r="BD80">
        <v>1</v>
      </c>
      <c r="BE80" t="s">
        <v>99</v>
      </c>
      <c r="BF80">
        <v>4</v>
      </c>
      <c r="BG80" t="s">
        <v>108</v>
      </c>
      <c r="BH80">
        <v>0</v>
      </c>
      <c r="BI80" t="s">
        <v>84</v>
      </c>
      <c r="BJ80" t="s">
        <v>109</v>
      </c>
      <c r="BK80">
        <v>1984</v>
      </c>
      <c r="BL80" t="s">
        <v>103</v>
      </c>
      <c r="BM80">
        <v>1</v>
      </c>
      <c r="BN80">
        <v>264</v>
      </c>
      <c r="BO80" t="s">
        <v>99</v>
      </c>
      <c r="BP80" t="s">
        <v>99</v>
      </c>
      <c r="BQ80" t="s">
        <v>106</v>
      </c>
      <c r="BR80">
        <v>353</v>
      </c>
      <c r="BS80">
        <v>0</v>
      </c>
      <c r="BT80">
        <v>0</v>
      </c>
      <c r="BU80">
        <v>0</v>
      </c>
      <c r="BV80">
        <v>90</v>
      </c>
      <c r="BW80">
        <v>0</v>
      </c>
      <c r="BX80" t="s">
        <v>84</v>
      </c>
      <c r="BY80" t="s">
        <v>124</v>
      </c>
      <c r="BZ80" t="s">
        <v>84</v>
      </c>
      <c r="CA80">
        <v>0</v>
      </c>
      <c r="CB80">
        <v>2</v>
      </c>
      <c r="CC80">
        <v>2010</v>
      </c>
      <c r="CD80" t="s">
        <v>112</v>
      </c>
      <c r="CE80" t="s">
        <v>113</v>
      </c>
    </row>
    <row r="81" spans="1:83" x14ac:dyDescent="0.3">
      <c r="A81">
        <v>80</v>
      </c>
      <c r="B81">
        <v>80</v>
      </c>
      <c r="C81">
        <v>531452180</v>
      </c>
      <c r="D81">
        <v>1744</v>
      </c>
      <c r="E81">
        <v>194500</v>
      </c>
      <c r="F81">
        <v>60</v>
      </c>
      <c r="G81" t="s">
        <v>82</v>
      </c>
      <c r="H81" t="s">
        <v>84</v>
      </c>
      <c r="I81">
        <v>9453</v>
      </c>
      <c r="J81" t="s">
        <v>83</v>
      </c>
      <c r="K81" t="s">
        <v>84</v>
      </c>
      <c r="L81" t="s">
        <v>85</v>
      </c>
      <c r="M81" t="s">
        <v>86</v>
      </c>
      <c r="N81" t="s">
        <v>87</v>
      </c>
      <c r="O81" t="s">
        <v>146</v>
      </c>
      <c r="P81" t="s">
        <v>89</v>
      </c>
      <c r="Q81" t="s">
        <v>180</v>
      </c>
      <c r="R81" t="s">
        <v>181</v>
      </c>
      <c r="S81" t="s">
        <v>91</v>
      </c>
      <c r="T81" t="s">
        <v>92</v>
      </c>
      <c r="U81" t="s">
        <v>130</v>
      </c>
      <c r="V81">
        <v>7</v>
      </c>
      <c r="W81">
        <v>7</v>
      </c>
      <c r="X81">
        <v>1993</v>
      </c>
      <c r="Y81">
        <v>2003</v>
      </c>
      <c r="Z81" t="s">
        <v>118</v>
      </c>
      <c r="AA81" t="s">
        <v>95</v>
      </c>
      <c r="AB81" t="s">
        <v>139</v>
      </c>
      <c r="AC81" t="s">
        <v>139</v>
      </c>
      <c r="AD81" t="s">
        <v>120</v>
      </c>
      <c r="AE81">
        <v>0</v>
      </c>
      <c r="AF81" t="s">
        <v>101</v>
      </c>
      <c r="AG81" t="s">
        <v>99</v>
      </c>
      <c r="AH81" t="s">
        <v>131</v>
      </c>
      <c r="AI81" t="s">
        <v>101</v>
      </c>
      <c r="AJ81" t="s">
        <v>99</v>
      </c>
      <c r="AK81" t="s">
        <v>121</v>
      </c>
      <c r="AL81" t="s">
        <v>102</v>
      </c>
      <c r="AM81">
        <v>402</v>
      </c>
      <c r="AN81" t="s">
        <v>103</v>
      </c>
      <c r="AO81">
        <v>0</v>
      </c>
      <c r="AP81">
        <v>594</v>
      </c>
      <c r="AQ81">
        <v>996</v>
      </c>
      <c r="AR81" t="s">
        <v>104</v>
      </c>
      <c r="AS81" t="s">
        <v>128</v>
      </c>
      <c r="AT81" t="s">
        <v>106</v>
      </c>
      <c r="AU81" t="s">
        <v>107</v>
      </c>
      <c r="AV81">
        <v>1014</v>
      </c>
      <c r="AW81">
        <v>730</v>
      </c>
      <c r="AX81">
        <v>0</v>
      </c>
      <c r="AY81">
        <v>0</v>
      </c>
      <c r="AZ81">
        <v>0</v>
      </c>
      <c r="BA81">
        <v>2</v>
      </c>
      <c r="BB81">
        <v>1</v>
      </c>
      <c r="BC81">
        <v>3</v>
      </c>
      <c r="BD81">
        <v>1</v>
      </c>
      <c r="BE81" t="s">
        <v>101</v>
      </c>
      <c r="BF81">
        <v>7</v>
      </c>
      <c r="BG81" t="s">
        <v>108</v>
      </c>
      <c r="BH81">
        <v>0</v>
      </c>
      <c r="BI81" t="s">
        <v>84</v>
      </c>
      <c r="BJ81" t="s">
        <v>109</v>
      </c>
      <c r="BK81">
        <v>1993</v>
      </c>
      <c r="BL81" t="s">
        <v>140</v>
      </c>
      <c r="BM81">
        <v>2</v>
      </c>
      <c r="BN81">
        <v>457</v>
      </c>
      <c r="BO81" t="s">
        <v>99</v>
      </c>
      <c r="BP81" t="s">
        <v>99</v>
      </c>
      <c r="BQ81" t="s">
        <v>106</v>
      </c>
      <c r="BR81">
        <v>370</v>
      </c>
      <c r="BS81">
        <v>70</v>
      </c>
      <c r="BT81">
        <v>0</v>
      </c>
      <c r="BU81">
        <v>238</v>
      </c>
      <c r="BV81">
        <v>0</v>
      </c>
      <c r="BW81">
        <v>0</v>
      </c>
      <c r="BX81" t="s">
        <v>84</v>
      </c>
      <c r="BY81" t="s">
        <v>84</v>
      </c>
      <c r="BZ81" t="s">
        <v>84</v>
      </c>
      <c r="CA81">
        <v>0</v>
      </c>
      <c r="CB81">
        <v>2</v>
      </c>
      <c r="CC81">
        <v>2010</v>
      </c>
      <c r="CD81" t="s">
        <v>112</v>
      </c>
      <c r="CE81" t="s">
        <v>113</v>
      </c>
    </row>
    <row r="82" spans="1:83" x14ac:dyDescent="0.3">
      <c r="A82">
        <v>81</v>
      </c>
      <c r="B82">
        <v>81</v>
      </c>
      <c r="C82">
        <v>531453010</v>
      </c>
      <c r="D82">
        <v>1097</v>
      </c>
      <c r="E82">
        <v>152000</v>
      </c>
      <c r="F82">
        <v>20</v>
      </c>
      <c r="G82" t="s">
        <v>82</v>
      </c>
      <c r="H82">
        <v>81</v>
      </c>
      <c r="I82">
        <v>9672</v>
      </c>
      <c r="J82" t="s">
        <v>83</v>
      </c>
      <c r="K82" t="s">
        <v>84</v>
      </c>
      <c r="L82" t="s">
        <v>115</v>
      </c>
      <c r="M82" t="s">
        <v>86</v>
      </c>
      <c r="N82" t="s">
        <v>87</v>
      </c>
      <c r="O82" t="s">
        <v>88</v>
      </c>
      <c r="P82" t="s">
        <v>89</v>
      </c>
      <c r="Q82" t="s">
        <v>180</v>
      </c>
      <c r="R82" t="s">
        <v>91</v>
      </c>
      <c r="S82" t="s">
        <v>91</v>
      </c>
      <c r="T82" t="s">
        <v>92</v>
      </c>
      <c r="U82" t="s">
        <v>93</v>
      </c>
      <c r="V82">
        <v>6</v>
      </c>
      <c r="W82">
        <v>5</v>
      </c>
      <c r="X82">
        <v>1984</v>
      </c>
      <c r="Y82">
        <v>1985</v>
      </c>
      <c r="Z82" t="s">
        <v>94</v>
      </c>
      <c r="AA82" t="s">
        <v>95</v>
      </c>
      <c r="AB82" t="s">
        <v>139</v>
      </c>
      <c r="AC82" t="s">
        <v>97</v>
      </c>
      <c r="AD82" t="s">
        <v>120</v>
      </c>
      <c r="AE82">
        <v>0</v>
      </c>
      <c r="AF82" t="s">
        <v>99</v>
      </c>
      <c r="AG82" t="s">
        <v>99</v>
      </c>
      <c r="AH82" t="s">
        <v>131</v>
      </c>
      <c r="AI82" t="s">
        <v>101</v>
      </c>
      <c r="AJ82" t="s">
        <v>99</v>
      </c>
      <c r="AK82" t="s">
        <v>121</v>
      </c>
      <c r="AL82" t="s">
        <v>132</v>
      </c>
      <c r="AM82">
        <v>338</v>
      </c>
      <c r="AN82" t="s">
        <v>103</v>
      </c>
      <c r="AO82">
        <v>0</v>
      </c>
      <c r="AP82">
        <v>702</v>
      </c>
      <c r="AQ82">
        <v>1040</v>
      </c>
      <c r="AR82" t="s">
        <v>104</v>
      </c>
      <c r="AS82" t="s">
        <v>99</v>
      </c>
      <c r="AT82" t="s">
        <v>106</v>
      </c>
      <c r="AU82" t="s">
        <v>107</v>
      </c>
      <c r="AV82">
        <v>1097</v>
      </c>
      <c r="AW82">
        <v>0</v>
      </c>
      <c r="AX82">
        <v>0</v>
      </c>
      <c r="AY82">
        <v>0</v>
      </c>
      <c r="AZ82">
        <v>0</v>
      </c>
      <c r="BA82">
        <v>2</v>
      </c>
      <c r="BB82">
        <v>0</v>
      </c>
      <c r="BC82">
        <v>3</v>
      </c>
      <c r="BD82">
        <v>1</v>
      </c>
      <c r="BE82" t="s">
        <v>99</v>
      </c>
      <c r="BF82">
        <v>6</v>
      </c>
      <c r="BG82" t="s">
        <v>108</v>
      </c>
      <c r="BH82">
        <v>0</v>
      </c>
      <c r="BI82" t="s">
        <v>84</v>
      </c>
      <c r="BJ82" t="s">
        <v>109</v>
      </c>
      <c r="BK82">
        <v>1986</v>
      </c>
      <c r="BL82" t="s">
        <v>103</v>
      </c>
      <c r="BM82">
        <v>2</v>
      </c>
      <c r="BN82">
        <v>480</v>
      </c>
      <c r="BO82" t="s">
        <v>99</v>
      </c>
      <c r="BP82" t="s">
        <v>99</v>
      </c>
      <c r="BQ82" t="s">
        <v>106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 t="s">
        <v>84</v>
      </c>
      <c r="BY82" t="s">
        <v>141</v>
      </c>
      <c r="BZ82" t="s">
        <v>84</v>
      </c>
      <c r="CA82">
        <v>0</v>
      </c>
      <c r="CB82">
        <v>5</v>
      </c>
      <c r="CC82">
        <v>2010</v>
      </c>
      <c r="CD82" t="s">
        <v>112</v>
      </c>
      <c r="CE82" t="s">
        <v>113</v>
      </c>
    </row>
    <row r="83" spans="1:83" x14ac:dyDescent="0.3">
      <c r="A83">
        <v>82</v>
      </c>
      <c r="B83">
        <v>82</v>
      </c>
      <c r="C83">
        <v>531453040</v>
      </c>
      <c r="D83">
        <v>1564</v>
      </c>
      <c r="E83">
        <v>171000</v>
      </c>
      <c r="F83">
        <v>60</v>
      </c>
      <c r="G83" t="s">
        <v>82</v>
      </c>
      <c r="H83">
        <v>70</v>
      </c>
      <c r="I83">
        <v>8400</v>
      </c>
      <c r="J83" t="s">
        <v>83</v>
      </c>
      <c r="K83" t="s">
        <v>84</v>
      </c>
      <c r="L83" t="s">
        <v>115</v>
      </c>
      <c r="M83" t="s">
        <v>86</v>
      </c>
      <c r="N83" t="s">
        <v>87</v>
      </c>
      <c r="O83" t="s">
        <v>116</v>
      </c>
      <c r="P83" t="s">
        <v>89</v>
      </c>
      <c r="Q83" t="s">
        <v>180</v>
      </c>
      <c r="R83" t="s">
        <v>91</v>
      </c>
      <c r="S83" t="s">
        <v>91</v>
      </c>
      <c r="T83" t="s">
        <v>92</v>
      </c>
      <c r="U83" t="s">
        <v>130</v>
      </c>
      <c r="V83">
        <v>6</v>
      </c>
      <c r="W83">
        <v>6</v>
      </c>
      <c r="X83">
        <v>1980</v>
      </c>
      <c r="Y83">
        <v>1981</v>
      </c>
      <c r="Z83" t="s">
        <v>118</v>
      </c>
      <c r="AA83" t="s">
        <v>95</v>
      </c>
      <c r="AB83" t="s">
        <v>139</v>
      </c>
      <c r="AC83" t="s">
        <v>139</v>
      </c>
      <c r="AD83" t="s">
        <v>96</v>
      </c>
      <c r="AE83">
        <v>130</v>
      </c>
      <c r="AF83" t="s">
        <v>99</v>
      </c>
      <c r="AG83" t="s">
        <v>99</v>
      </c>
      <c r="AH83" t="s">
        <v>100</v>
      </c>
      <c r="AI83" t="s">
        <v>101</v>
      </c>
      <c r="AJ83" t="s">
        <v>99</v>
      </c>
      <c r="AK83" t="s">
        <v>121</v>
      </c>
      <c r="AL83" t="s">
        <v>103</v>
      </c>
      <c r="AM83">
        <v>0</v>
      </c>
      <c r="AN83" t="s">
        <v>103</v>
      </c>
      <c r="AO83">
        <v>0</v>
      </c>
      <c r="AP83">
        <v>650</v>
      </c>
      <c r="AQ83">
        <v>650</v>
      </c>
      <c r="AR83" t="s">
        <v>104</v>
      </c>
      <c r="AS83" t="s">
        <v>99</v>
      </c>
      <c r="AT83" t="s">
        <v>106</v>
      </c>
      <c r="AU83" t="s">
        <v>107</v>
      </c>
      <c r="AV83">
        <v>888</v>
      </c>
      <c r="AW83">
        <v>676</v>
      </c>
      <c r="AX83">
        <v>0</v>
      </c>
      <c r="AY83">
        <v>0</v>
      </c>
      <c r="AZ83">
        <v>0</v>
      </c>
      <c r="BA83">
        <v>2</v>
      </c>
      <c r="BB83">
        <v>1</v>
      </c>
      <c r="BC83">
        <v>3</v>
      </c>
      <c r="BD83">
        <v>1</v>
      </c>
      <c r="BE83" t="s">
        <v>99</v>
      </c>
      <c r="BF83">
        <v>7</v>
      </c>
      <c r="BG83" t="s">
        <v>108</v>
      </c>
      <c r="BH83">
        <v>1</v>
      </c>
      <c r="BI83" t="s">
        <v>99</v>
      </c>
      <c r="BJ83" t="s">
        <v>109</v>
      </c>
      <c r="BK83">
        <v>1980</v>
      </c>
      <c r="BL83" t="s">
        <v>103</v>
      </c>
      <c r="BM83">
        <v>2</v>
      </c>
      <c r="BN83">
        <v>476</v>
      </c>
      <c r="BO83" t="s">
        <v>99</v>
      </c>
      <c r="BP83" t="s">
        <v>99</v>
      </c>
      <c r="BQ83" t="s">
        <v>106</v>
      </c>
      <c r="BR83">
        <v>0</v>
      </c>
      <c r="BS83">
        <v>50</v>
      </c>
      <c r="BT83">
        <v>0</v>
      </c>
      <c r="BU83">
        <v>0</v>
      </c>
      <c r="BV83">
        <v>204</v>
      </c>
      <c r="BW83">
        <v>0</v>
      </c>
      <c r="BX83" t="s">
        <v>84</v>
      </c>
      <c r="BY83" t="s">
        <v>124</v>
      </c>
      <c r="BZ83" t="s">
        <v>84</v>
      </c>
      <c r="CA83">
        <v>0</v>
      </c>
      <c r="CB83">
        <v>4</v>
      </c>
      <c r="CC83">
        <v>2010</v>
      </c>
      <c r="CD83" t="s">
        <v>112</v>
      </c>
      <c r="CE83" t="s">
        <v>113</v>
      </c>
    </row>
    <row r="84" spans="1:83" x14ac:dyDescent="0.3">
      <c r="A84">
        <v>83</v>
      </c>
      <c r="B84">
        <v>83</v>
      </c>
      <c r="C84">
        <v>531477050</v>
      </c>
      <c r="D84">
        <v>1012</v>
      </c>
      <c r="E84">
        <v>67500</v>
      </c>
      <c r="F84">
        <v>30</v>
      </c>
      <c r="G84" t="s">
        <v>114</v>
      </c>
      <c r="H84">
        <v>70</v>
      </c>
      <c r="I84">
        <v>9800</v>
      </c>
      <c r="J84" t="s">
        <v>83</v>
      </c>
      <c r="K84" t="s">
        <v>84</v>
      </c>
      <c r="L84" t="s">
        <v>115</v>
      </c>
      <c r="M84" t="s">
        <v>86</v>
      </c>
      <c r="N84" t="s">
        <v>87</v>
      </c>
      <c r="O84" t="s">
        <v>88</v>
      </c>
      <c r="P84" t="s">
        <v>89</v>
      </c>
      <c r="Q84" t="s">
        <v>180</v>
      </c>
      <c r="R84" t="s">
        <v>117</v>
      </c>
      <c r="S84" t="s">
        <v>91</v>
      </c>
      <c r="T84" t="s">
        <v>92</v>
      </c>
      <c r="U84" t="s">
        <v>93</v>
      </c>
      <c r="V84">
        <v>5</v>
      </c>
      <c r="W84">
        <v>5</v>
      </c>
      <c r="X84">
        <v>1920</v>
      </c>
      <c r="Y84">
        <v>1950</v>
      </c>
      <c r="Z84" t="s">
        <v>118</v>
      </c>
      <c r="AA84" t="s">
        <v>95</v>
      </c>
      <c r="AB84" t="s">
        <v>125</v>
      </c>
      <c r="AC84" t="s">
        <v>125</v>
      </c>
      <c r="AD84" t="s">
        <v>120</v>
      </c>
      <c r="AE84">
        <v>0</v>
      </c>
      <c r="AF84" t="s">
        <v>99</v>
      </c>
      <c r="AG84" t="s">
        <v>105</v>
      </c>
      <c r="AH84" t="s">
        <v>182</v>
      </c>
      <c r="AI84" t="s">
        <v>99</v>
      </c>
      <c r="AJ84" t="s">
        <v>99</v>
      </c>
      <c r="AK84" t="s">
        <v>121</v>
      </c>
      <c r="AL84" t="s">
        <v>103</v>
      </c>
      <c r="AM84">
        <v>0</v>
      </c>
      <c r="AN84" t="s">
        <v>103</v>
      </c>
      <c r="AO84">
        <v>0</v>
      </c>
      <c r="AP84">
        <v>816</v>
      </c>
      <c r="AQ84">
        <v>816</v>
      </c>
      <c r="AR84" t="s">
        <v>104</v>
      </c>
      <c r="AS84" t="s">
        <v>99</v>
      </c>
      <c r="AT84" t="s">
        <v>183</v>
      </c>
      <c r="AU84" t="s">
        <v>184</v>
      </c>
      <c r="AV84">
        <v>1012</v>
      </c>
      <c r="AW84">
        <v>0</v>
      </c>
      <c r="AX84">
        <v>0</v>
      </c>
      <c r="AY84">
        <v>0</v>
      </c>
      <c r="AZ84">
        <v>0</v>
      </c>
      <c r="BA84">
        <v>1</v>
      </c>
      <c r="BB84">
        <v>0</v>
      </c>
      <c r="BC84">
        <v>2</v>
      </c>
      <c r="BD84">
        <v>1</v>
      </c>
      <c r="BE84" t="s">
        <v>99</v>
      </c>
      <c r="BF84">
        <v>5</v>
      </c>
      <c r="BG84" t="s">
        <v>108</v>
      </c>
      <c r="BH84">
        <v>0</v>
      </c>
      <c r="BI84" t="s">
        <v>84</v>
      </c>
      <c r="BJ84" t="s">
        <v>156</v>
      </c>
      <c r="BK84">
        <v>1920</v>
      </c>
      <c r="BL84" t="s">
        <v>103</v>
      </c>
      <c r="BM84">
        <v>1</v>
      </c>
      <c r="BN84">
        <v>429</v>
      </c>
      <c r="BO84" t="s">
        <v>99</v>
      </c>
      <c r="BP84" t="s">
        <v>99</v>
      </c>
      <c r="BQ84" t="s">
        <v>106</v>
      </c>
      <c r="BR84">
        <v>121</v>
      </c>
      <c r="BS84">
        <v>0</v>
      </c>
      <c r="BT84">
        <v>80</v>
      </c>
      <c r="BU84">
        <v>0</v>
      </c>
      <c r="BV84">
        <v>0</v>
      </c>
      <c r="BW84">
        <v>0</v>
      </c>
      <c r="BX84" t="s">
        <v>84</v>
      </c>
      <c r="BY84" t="s">
        <v>84</v>
      </c>
      <c r="BZ84" t="s">
        <v>84</v>
      </c>
      <c r="CA84">
        <v>0</v>
      </c>
      <c r="CB84">
        <v>4</v>
      </c>
      <c r="CC84">
        <v>2010</v>
      </c>
      <c r="CD84" t="s">
        <v>112</v>
      </c>
      <c r="CE84" t="s">
        <v>113</v>
      </c>
    </row>
    <row r="85" spans="1:83" x14ac:dyDescent="0.3">
      <c r="A85">
        <v>84</v>
      </c>
      <c r="B85">
        <v>84</v>
      </c>
      <c r="C85">
        <v>532351140</v>
      </c>
      <c r="D85">
        <v>1902</v>
      </c>
      <c r="E85">
        <v>112000</v>
      </c>
      <c r="F85">
        <v>90</v>
      </c>
      <c r="G85" t="s">
        <v>167</v>
      </c>
      <c r="H85">
        <v>68</v>
      </c>
      <c r="I85">
        <v>8930</v>
      </c>
      <c r="J85" t="s">
        <v>83</v>
      </c>
      <c r="K85" t="s">
        <v>84</v>
      </c>
      <c r="L85" t="s">
        <v>115</v>
      </c>
      <c r="M85" t="s">
        <v>86</v>
      </c>
      <c r="N85" t="s">
        <v>87</v>
      </c>
      <c r="O85" t="s">
        <v>116</v>
      </c>
      <c r="P85" t="s">
        <v>89</v>
      </c>
      <c r="Q85" t="s">
        <v>185</v>
      </c>
      <c r="R85" t="s">
        <v>186</v>
      </c>
      <c r="S85" t="s">
        <v>91</v>
      </c>
      <c r="T85" t="s">
        <v>187</v>
      </c>
      <c r="U85" t="s">
        <v>151</v>
      </c>
      <c r="V85">
        <v>6</v>
      </c>
      <c r="W85">
        <v>5</v>
      </c>
      <c r="X85">
        <v>1978</v>
      </c>
      <c r="Y85">
        <v>1978</v>
      </c>
      <c r="Z85" t="s">
        <v>118</v>
      </c>
      <c r="AA85" t="s">
        <v>95</v>
      </c>
      <c r="AB85" t="s">
        <v>119</v>
      </c>
      <c r="AC85" t="s">
        <v>119</v>
      </c>
      <c r="AD85" t="s">
        <v>120</v>
      </c>
      <c r="AE85">
        <v>0</v>
      </c>
      <c r="AF85" t="s">
        <v>99</v>
      </c>
      <c r="AG85" t="s">
        <v>99</v>
      </c>
      <c r="AH85" t="s">
        <v>188</v>
      </c>
      <c r="AI85" t="s">
        <v>84</v>
      </c>
      <c r="AJ85" t="s">
        <v>84</v>
      </c>
      <c r="AK85" t="s">
        <v>84</v>
      </c>
      <c r="AL85" t="s">
        <v>84</v>
      </c>
      <c r="AM85">
        <v>0</v>
      </c>
      <c r="AN85" t="s">
        <v>84</v>
      </c>
      <c r="AO85">
        <v>0</v>
      </c>
      <c r="AP85">
        <v>0</v>
      </c>
      <c r="AQ85">
        <v>0</v>
      </c>
      <c r="AR85" t="s">
        <v>104</v>
      </c>
      <c r="AS85" t="s">
        <v>99</v>
      </c>
      <c r="AT85" t="s">
        <v>106</v>
      </c>
      <c r="AU85" t="s">
        <v>107</v>
      </c>
      <c r="AV85">
        <v>1318</v>
      </c>
      <c r="AW85">
        <v>584</v>
      </c>
      <c r="AX85">
        <v>0</v>
      </c>
      <c r="AY85">
        <v>0</v>
      </c>
      <c r="AZ85">
        <v>0</v>
      </c>
      <c r="BA85">
        <v>2</v>
      </c>
      <c r="BB85">
        <v>0</v>
      </c>
      <c r="BC85">
        <v>4</v>
      </c>
      <c r="BD85">
        <v>2</v>
      </c>
      <c r="BE85" t="s">
        <v>99</v>
      </c>
      <c r="BF85">
        <v>8</v>
      </c>
      <c r="BG85" t="s">
        <v>108</v>
      </c>
      <c r="BH85">
        <v>0</v>
      </c>
      <c r="BI85" t="s">
        <v>84</v>
      </c>
      <c r="BJ85" t="s">
        <v>109</v>
      </c>
      <c r="BK85">
        <v>1978</v>
      </c>
      <c r="BL85" t="s">
        <v>103</v>
      </c>
      <c r="BM85">
        <v>2</v>
      </c>
      <c r="BN85">
        <v>539</v>
      </c>
      <c r="BO85" t="s">
        <v>99</v>
      </c>
      <c r="BP85" t="s">
        <v>99</v>
      </c>
      <c r="BQ85" t="s">
        <v>106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 t="s">
        <v>84</v>
      </c>
      <c r="BY85" t="s">
        <v>84</v>
      </c>
      <c r="BZ85" t="s">
        <v>84</v>
      </c>
      <c r="CA85">
        <v>0</v>
      </c>
      <c r="CB85">
        <v>4</v>
      </c>
      <c r="CC85">
        <v>2010</v>
      </c>
      <c r="CD85" t="s">
        <v>112</v>
      </c>
      <c r="CE85" t="s">
        <v>113</v>
      </c>
    </row>
    <row r="86" spans="1:83" x14ac:dyDescent="0.3">
      <c r="A86">
        <v>85</v>
      </c>
      <c r="B86">
        <v>85</v>
      </c>
      <c r="C86">
        <v>532354090</v>
      </c>
      <c r="D86">
        <v>1155</v>
      </c>
      <c r="E86">
        <v>148000</v>
      </c>
      <c r="F86">
        <v>85</v>
      </c>
      <c r="G86" t="s">
        <v>82</v>
      </c>
      <c r="H86">
        <v>88</v>
      </c>
      <c r="I86">
        <v>11782</v>
      </c>
      <c r="J86" t="s">
        <v>83</v>
      </c>
      <c r="K86" t="s">
        <v>84</v>
      </c>
      <c r="L86" t="s">
        <v>85</v>
      </c>
      <c r="M86" t="s">
        <v>86</v>
      </c>
      <c r="N86" t="s">
        <v>87</v>
      </c>
      <c r="O86" t="s">
        <v>116</v>
      </c>
      <c r="P86" t="s">
        <v>89</v>
      </c>
      <c r="Q86" t="s">
        <v>185</v>
      </c>
      <c r="R86" t="s">
        <v>91</v>
      </c>
      <c r="S86" t="s">
        <v>91</v>
      </c>
      <c r="T86" t="s">
        <v>92</v>
      </c>
      <c r="U86" t="s">
        <v>160</v>
      </c>
      <c r="V86">
        <v>5</v>
      </c>
      <c r="W86">
        <v>7</v>
      </c>
      <c r="X86">
        <v>1961</v>
      </c>
      <c r="Y86">
        <v>1995</v>
      </c>
      <c r="Z86" t="s">
        <v>118</v>
      </c>
      <c r="AA86" t="s">
        <v>95</v>
      </c>
      <c r="AB86" t="s">
        <v>139</v>
      </c>
      <c r="AC86" t="s">
        <v>139</v>
      </c>
      <c r="AD86" t="s">
        <v>120</v>
      </c>
      <c r="AE86">
        <v>0</v>
      </c>
      <c r="AF86" t="s">
        <v>99</v>
      </c>
      <c r="AG86" t="s">
        <v>99</v>
      </c>
      <c r="AH86" t="s">
        <v>100</v>
      </c>
      <c r="AI86" t="s">
        <v>99</v>
      </c>
      <c r="AJ86" t="s">
        <v>99</v>
      </c>
      <c r="AK86" t="s">
        <v>144</v>
      </c>
      <c r="AL86" t="s">
        <v>126</v>
      </c>
      <c r="AM86">
        <v>899</v>
      </c>
      <c r="AN86" t="s">
        <v>103</v>
      </c>
      <c r="AO86">
        <v>0</v>
      </c>
      <c r="AP86">
        <v>210</v>
      </c>
      <c r="AQ86">
        <v>1109</v>
      </c>
      <c r="AR86" t="s">
        <v>104</v>
      </c>
      <c r="AS86" t="s">
        <v>99</v>
      </c>
      <c r="AT86" t="s">
        <v>106</v>
      </c>
      <c r="AU86" t="s">
        <v>107</v>
      </c>
      <c r="AV86">
        <v>1155</v>
      </c>
      <c r="AW86">
        <v>0</v>
      </c>
      <c r="AX86">
        <v>0</v>
      </c>
      <c r="AY86">
        <v>1</v>
      </c>
      <c r="AZ86">
        <v>0</v>
      </c>
      <c r="BA86">
        <v>1</v>
      </c>
      <c r="BB86">
        <v>0</v>
      </c>
      <c r="BC86">
        <v>3</v>
      </c>
      <c r="BD86">
        <v>1</v>
      </c>
      <c r="BE86" t="s">
        <v>101</v>
      </c>
      <c r="BF86">
        <v>6</v>
      </c>
      <c r="BG86" t="s">
        <v>189</v>
      </c>
      <c r="BH86">
        <v>0</v>
      </c>
      <c r="BI86" t="s">
        <v>84</v>
      </c>
      <c r="BJ86" t="s">
        <v>156</v>
      </c>
      <c r="BK86">
        <v>1987</v>
      </c>
      <c r="BL86" t="s">
        <v>103</v>
      </c>
      <c r="BM86">
        <v>2</v>
      </c>
      <c r="BN86">
        <v>576</v>
      </c>
      <c r="BO86" t="s">
        <v>99</v>
      </c>
      <c r="BP86" t="s">
        <v>99</v>
      </c>
      <c r="BQ86" t="s">
        <v>106</v>
      </c>
      <c r="BR86">
        <v>192</v>
      </c>
      <c r="BS86">
        <v>0</v>
      </c>
      <c r="BT86">
        <v>0</v>
      </c>
      <c r="BU86">
        <v>0</v>
      </c>
      <c r="BV86">
        <v>0</v>
      </c>
      <c r="BW86">
        <v>0</v>
      </c>
      <c r="BX86" t="s">
        <v>84</v>
      </c>
      <c r="BY86" t="s">
        <v>124</v>
      </c>
      <c r="BZ86" t="s">
        <v>142</v>
      </c>
      <c r="CA86">
        <v>400</v>
      </c>
      <c r="CB86">
        <v>6</v>
      </c>
      <c r="CC86">
        <v>2010</v>
      </c>
      <c r="CD86" t="s">
        <v>112</v>
      </c>
      <c r="CE86" t="s">
        <v>113</v>
      </c>
    </row>
    <row r="87" spans="1:83" x14ac:dyDescent="0.3">
      <c r="A87">
        <v>86</v>
      </c>
      <c r="B87">
        <v>86</v>
      </c>
      <c r="C87">
        <v>532376160</v>
      </c>
      <c r="D87">
        <v>894</v>
      </c>
      <c r="E87">
        <v>138500</v>
      </c>
      <c r="F87">
        <v>20</v>
      </c>
      <c r="G87" t="s">
        <v>82</v>
      </c>
      <c r="H87">
        <v>65</v>
      </c>
      <c r="I87">
        <v>8450</v>
      </c>
      <c r="J87" t="s">
        <v>83</v>
      </c>
      <c r="K87" t="s">
        <v>84</v>
      </c>
      <c r="L87" t="s">
        <v>115</v>
      </c>
      <c r="M87" t="s">
        <v>86</v>
      </c>
      <c r="N87" t="s">
        <v>87</v>
      </c>
      <c r="O87" t="s">
        <v>116</v>
      </c>
      <c r="P87" t="s">
        <v>89</v>
      </c>
      <c r="Q87" t="s">
        <v>185</v>
      </c>
      <c r="R87" t="s">
        <v>186</v>
      </c>
      <c r="S87" t="s">
        <v>91</v>
      </c>
      <c r="T87" t="s">
        <v>92</v>
      </c>
      <c r="U87" t="s">
        <v>93</v>
      </c>
      <c r="V87">
        <v>5</v>
      </c>
      <c r="W87">
        <v>8</v>
      </c>
      <c r="X87">
        <v>1965</v>
      </c>
      <c r="Y87">
        <v>2009</v>
      </c>
      <c r="Z87" t="s">
        <v>118</v>
      </c>
      <c r="AA87" t="s">
        <v>95</v>
      </c>
      <c r="AB87" t="s">
        <v>166</v>
      </c>
      <c r="AC87" t="s">
        <v>166</v>
      </c>
      <c r="AD87" t="s">
        <v>120</v>
      </c>
      <c r="AE87">
        <v>0</v>
      </c>
      <c r="AF87" t="s">
        <v>99</v>
      </c>
      <c r="AG87" t="s">
        <v>101</v>
      </c>
      <c r="AH87" t="s">
        <v>100</v>
      </c>
      <c r="AI87" t="s">
        <v>99</v>
      </c>
      <c r="AJ87" t="s">
        <v>99</v>
      </c>
      <c r="AK87" t="s">
        <v>121</v>
      </c>
      <c r="AL87" t="s">
        <v>132</v>
      </c>
      <c r="AM87">
        <v>553</v>
      </c>
      <c r="AN87" t="s">
        <v>102</v>
      </c>
      <c r="AO87">
        <v>117</v>
      </c>
      <c r="AP87">
        <v>224</v>
      </c>
      <c r="AQ87">
        <v>894</v>
      </c>
      <c r="AR87" t="s">
        <v>104</v>
      </c>
      <c r="AS87" t="s">
        <v>128</v>
      </c>
      <c r="AT87" t="s">
        <v>106</v>
      </c>
      <c r="AU87" t="s">
        <v>107</v>
      </c>
      <c r="AV87">
        <v>894</v>
      </c>
      <c r="AW87">
        <v>0</v>
      </c>
      <c r="AX87">
        <v>0</v>
      </c>
      <c r="AY87">
        <v>1</v>
      </c>
      <c r="AZ87">
        <v>0</v>
      </c>
      <c r="BA87">
        <v>1</v>
      </c>
      <c r="BB87">
        <v>0</v>
      </c>
      <c r="BC87">
        <v>3</v>
      </c>
      <c r="BD87">
        <v>1</v>
      </c>
      <c r="BE87" t="s">
        <v>99</v>
      </c>
      <c r="BF87">
        <v>5</v>
      </c>
      <c r="BG87" t="s">
        <v>108</v>
      </c>
      <c r="BH87">
        <v>1</v>
      </c>
      <c r="BI87" t="s">
        <v>101</v>
      </c>
      <c r="BJ87" t="s">
        <v>156</v>
      </c>
      <c r="BK87">
        <v>1973</v>
      </c>
      <c r="BL87" t="s">
        <v>103</v>
      </c>
      <c r="BM87">
        <v>1</v>
      </c>
      <c r="BN87">
        <v>336</v>
      </c>
      <c r="BO87" t="s">
        <v>99</v>
      </c>
      <c r="BP87" t="s">
        <v>99</v>
      </c>
      <c r="BQ87" t="s">
        <v>106</v>
      </c>
      <c r="BR87">
        <v>416</v>
      </c>
      <c r="BS87">
        <v>144</v>
      </c>
      <c r="BT87">
        <v>0</v>
      </c>
      <c r="BU87">
        <v>0</v>
      </c>
      <c r="BV87">
        <v>0</v>
      </c>
      <c r="BW87">
        <v>0</v>
      </c>
      <c r="BX87" t="s">
        <v>84</v>
      </c>
      <c r="BY87" t="s">
        <v>124</v>
      </c>
      <c r="BZ87" t="s">
        <v>84</v>
      </c>
      <c r="CA87">
        <v>0</v>
      </c>
      <c r="CB87">
        <v>4</v>
      </c>
      <c r="CC87">
        <v>2010</v>
      </c>
      <c r="CD87" t="s">
        <v>112</v>
      </c>
      <c r="CE87" t="s">
        <v>113</v>
      </c>
    </row>
    <row r="88" spans="1:83" x14ac:dyDescent="0.3">
      <c r="A88">
        <v>87</v>
      </c>
      <c r="B88">
        <v>87</v>
      </c>
      <c r="C88">
        <v>532377060</v>
      </c>
      <c r="D88">
        <v>900</v>
      </c>
      <c r="E88">
        <v>122000</v>
      </c>
      <c r="F88">
        <v>20</v>
      </c>
      <c r="G88" t="s">
        <v>82</v>
      </c>
      <c r="H88" t="s">
        <v>84</v>
      </c>
      <c r="I88">
        <v>9819</v>
      </c>
      <c r="J88" t="s">
        <v>83</v>
      </c>
      <c r="K88" t="s">
        <v>84</v>
      </c>
      <c r="L88" t="s">
        <v>85</v>
      </c>
      <c r="M88" t="s">
        <v>86</v>
      </c>
      <c r="N88" t="s">
        <v>87</v>
      </c>
      <c r="O88" t="s">
        <v>116</v>
      </c>
      <c r="P88" t="s">
        <v>89</v>
      </c>
      <c r="Q88" t="s">
        <v>185</v>
      </c>
      <c r="R88" t="s">
        <v>91</v>
      </c>
      <c r="S88" t="s">
        <v>91</v>
      </c>
      <c r="T88" t="s">
        <v>92</v>
      </c>
      <c r="U88" t="s">
        <v>93</v>
      </c>
      <c r="V88">
        <v>5</v>
      </c>
      <c r="W88">
        <v>5</v>
      </c>
      <c r="X88">
        <v>1967</v>
      </c>
      <c r="Y88">
        <v>1967</v>
      </c>
      <c r="Z88" t="s">
        <v>118</v>
      </c>
      <c r="AA88" t="s">
        <v>95</v>
      </c>
      <c r="AB88" t="s">
        <v>166</v>
      </c>
      <c r="AC88" t="s">
        <v>166</v>
      </c>
      <c r="AD88" t="s">
        <v>96</v>
      </c>
      <c r="AE88">
        <v>31</v>
      </c>
      <c r="AF88" t="s">
        <v>99</v>
      </c>
      <c r="AG88" t="s">
        <v>101</v>
      </c>
      <c r="AH88" t="s">
        <v>100</v>
      </c>
      <c r="AI88" t="s">
        <v>99</v>
      </c>
      <c r="AJ88" t="s">
        <v>99</v>
      </c>
      <c r="AK88" t="s">
        <v>121</v>
      </c>
      <c r="AL88" t="s">
        <v>102</v>
      </c>
      <c r="AM88">
        <v>450</v>
      </c>
      <c r="AN88" t="s">
        <v>103</v>
      </c>
      <c r="AO88">
        <v>0</v>
      </c>
      <c r="AP88">
        <v>432</v>
      </c>
      <c r="AQ88">
        <v>882</v>
      </c>
      <c r="AR88" t="s">
        <v>104</v>
      </c>
      <c r="AS88" t="s">
        <v>99</v>
      </c>
      <c r="AT88" t="s">
        <v>106</v>
      </c>
      <c r="AU88" t="s">
        <v>107</v>
      </c>
      <c r="AV88">
        <v>900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0</v>
      </c>
      <c r="BC88">
        <v>3</v>
      </c>
      <c r="BD88">
        <v>1</v>
      </c>
      <c r="BE88" t="s">
        <v>99</v>
      </c>
      <c r="BF88">
        <v>5</v>
      </c>
      <c r="BG88" t="s">
        <v>108</v>
      </c>
      <c r="BH88">
        <v>0</v>
      </c>
      <c r="BI88" t="s">
        <v>84</v>
      </c>
      <c r="BJ88" t="s">
        <v>156</v>
      </c>
      <c r="BK88">
        <v>1970</v>
      </c>
      <c r="BL88" t="s">
        <v>103</v>
      </c>
      <c r="BM88">
        <v>1</v>
      </c>
      <c r="BN88">
        <v>280</v>
      </c>
      <c r="BO88" t="s">
        <v>99</v>
      </c>
      <c r="BP88" t="s">
        <v>99</v>
      </c>
      <c r="BQ88" t="s">
        <v>106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 t="s">
        <v>84</v>
      </c>
      <c r="BY88" t="s">
        <v>124</v>
      </c>
      <c r="BZ88" t="s">
        <v>84</v>
      </c>
      <c r="CA88">
        <v>0</v>
      </c>
      <c r="CB88">
        <v>2</v>
      </c>
      <c r="CC88">
        <v>2010</v>
      </c>
      <c r="CD88" t="s">
        <v>112</v>
      </c>
      <c r="CE88" t="s">
        <v>113</v>
      </c>
    </row>
    <row r="89" spans="1:83" x14ac:dyDescent="0.3">
      <c r="A89">
        <v>88</v>
      </c>
      <c r="B89">
        <v>88</v>
      </c>
      <c r="C89">
        <v>532377100</v>
      </c>
      <c r="D89">
        <v>1040</v>
      </c>
      <c r="E89">
        <v>133000</v>
      </c>
      <c r="F89">
        <v>20</v>
      </c>
      <c r="G89" t="s">
        <v>82</v>
      </c>
      <c r="H89">
        <v>75</v>
      </c>
      <c r="I89">
        <v>7500</v>
      </c>
      <c r="J89" t="s">
        <v>83</v>
      </c>
      <c r="K89" t="s">
        <v>84</v>
      </c>
      <c r="L89" t="s">
        <v>115</v>
      </c>
      <c r="M89" t="s">
        <v>86</v>
      </c>
      <c r="N89" t="s">
        <v>87</v>
      </c>
      <c r="O89" t="s">
        <v>88</v>
      </c>
      <c r="P89" t="s">
        <v>89</v>
      </c>
      <c r="Q89" t="s">
        <v>185</v>
      </c>
      <c r="R89" t="s">
        <v>117</v>
      </c>
      <c r="S89" t="s">
        <v>91</v>
      </c>
      <c r="T89" t="s">
        <v>92</v>
      </c>
      <c r="U89" t="s">
        <v>93</v>
      </c>
      <c r="V89">
        <v>5</v>
      </c>
      <c r="W89">
        <v>5</v>
      </c>
      <c r="X89">
        <v>1963</v>
      </c>
      <c r="Y89">
        <v>1963</v>
      </c>
      <c r="Z89" t="s">
        <v>118</v>
      </c>
      <c r="AA89" t="s">
        <v>95</v>
      </c>
      <c r="AB89" t="s">
        <v>139</v>
      </c>
      <c r="AC89" t="s">
        <v>139</v>
      </c>
      <c r="AD89" t="s">
        <v>120</v>
      </c>
      <c r="AE89">
        <v>0</v>
      </c>
      <c r="AF89" t="s">
        <v>99</v>
      </c>
      <c r="AG89" t="s">
        <v>99</v>
      </c>
      <c r="AH89" t="s">
        <v>100</v>
      </c>
      <c r="AI89" t="s">
        <v>99</v>
      </c>
      <c r="AJ89" t="s">
        <v>99</v>
      </c>
      <c r="AK89" t="s">
        <v>121</v>
      </c>
      <c r="AL89" t="s">
        <v>126</v>
      </c>
      <c r="AM89">
        <v>824</v>
      </c>
      <c r="AN89" t="s">
        <v>103</v>
      </c>
      <c r="AO89">
        <v>0</v>
      </c>
      <c r="AP89">
        <v>216</v>
      </c>
      <c r="AQ89">
        <v>1040</v>
      </c>
      <c r="AR89" t="s">
        <v>104</v>
      </c>
      <c r="AS89" t="s">
        <v>105</v>
      </c>
      <c r="AT89" t="s">
        <v>106</v>
      </c>
      <c r="AU89" t="s">
        <v>107</v>
      </c>
      <c r="AV89">
        <v>1040</v>
      </c>
      <c r="AW89">
        <v>0</v>
      </c>
      <c r="AX89">
        <v>0</v>
      </c>
      <c r="AY89">
        <v>1</v>
      </c>
      <c r="AZ89">
        <v>0</v>
      </c>
      <c r="BA89">
        <v>1</v>
      </c>
      <c r="BB89">
        <v>1</v>
      </c>
      <c r="BC89">
        <v>3</v>
      </c>
      <c r="BD89">
        <v>1</v>
      </c>
      <c r="BE89" t="s">
        <v>99</v>
      </c>
      <c r="BF89">
        <v>5</v>
      </c>
      <c r="BG89" t="s">
        <v>108</v>
      </c>
      <c r="BH89">
        <v>0</v>
      </c>
      <c r="BI89" t="s">
        <v>84</v>
      </c>
      <c r="BJ89" t="s">
        <v>109</v>
      </c>
      <c r="BK89">
        <v>1963</v>
      </c>
      <c r="BL89" t="s">
        <v>110</v>
      </c>
      <c r="BM89">
        <v>1</v>
      </c>
      <c r="BN89">
        <v>308</v>
      </c>
      <c r="BO89" t="s">
        <v>99</v>
      </c>
      <c r="BP89" t="s">
        <v>99</v>
      </c>
      <c r="BQ89" t="s">
        <v>106</v>
      </c>
      <c r="BR89">
        <v>0</v>
      </c>
      <c r="BS89">
        <v>0</v>
      </c>
      <c r="BT89">
        <v>220</v>
      </c>
      <c r="BU89">
        <v>0</v>
      </c>
      <c r="BV89">
        <v>0</v>
      </c>
      <c r="BW89">
        <v>0</v>
      </c>
      <c r="BX89" t="s">
        <v>84</v>
      </c>
      <c r="BY89" t="s">
        <v>124</v>
      </c>
      <c r="BZ89" t="s">
        <v>84</v>
      </c>
      <c r="CA89">
        <v>0</v>
      </c>
      <c r="CB89">
        <v>6</v>
      </c>
      <c r="CC89">
        <v>2010</v>
      </c>
      <c r="CD89" t="s">
        <v>112</v>
      </c>
      <c r="CE89" t="s">
        <v>113</v>
      </c>
    </row>
    <row r="90" spans="1:83" x14ac:dyDescent="0.3">
      <c r="A90">
        <v>89</v>
      </c>
      <c r="B90">
        <v>89</v>
      </c>
      <c r="C90">
        <v>532378110</v>
      </c>
      <c r="D90">
        <v>1040</v>
      </c>
      <c r="E90">
        <v>127000</v>
      </c>
      <c r="F90">
        <v>20</v>
      </c>
      <c r="G90" t="s">
        <v>82</v>
      </c>
      <c r="H90" t="s">
        <v>84</v>
      </c>
      <c r="I90">
        <v>6897</v>
      </c>
      <c r="J90" t="s">
        <v>83</v>
      </c>
      <c r="K90" t="s">
        <v>84</v>
      </c>
      <c r="L90" t="s">
        <v>85</v>
      </c>
      <c r="M90" t="s">
        <v>86</v>
      </c>
      <c r="N90" t="s">
        <v>87</v>
      </c>
      <c r="O90" t="s">
        <v>88</v>
      </c>
      <c r="P90" t="s">
        <v>89</v>
      </c>
      <c r="Q90" t="s">
        <v>185</v>
      </c>
      <c r="R90" t="s">
        <v>91</v>
      </c>
      <c r="S90" t="s">
        <v>91</v>
      </c>
      <c r="T90" t="s">
        <v>92</v>
      </c>
      <c r="U90" t="s">
        <v>93</v>
      </c>
      <c r="V90">
        <v>5</v>
      </c>
      <c r="W90">
        <v>8</v>
      </c>
      <c r="X90">
        <v>1962</v>
      </c>
      <c r="Y90">
        <v>2010</v>
      </c>
      <c r="Z90" t="s">
        <v>118</v>
      </c>
      <c r="AA90" t="s">
        <v>95</v>
      </c>
      <c r="AB90" t="s">
        <v>139</v>
      </c>
      <c r="AC90" t="s">
        <v>139</v>
      </c>
      <c r="AD90" t="s">
        <v>120</v>
      </c>
      <c r="AE90">
        <v>0</v>
      </c>
      <c r="AF90" t="s">
        <v>99</v>
      </c>
      <c r="AG90" t="s">
        <v>101</v>
      </c>
      <c r="AH90" t="s">
        <v>100</v>
      </c>
      <c r="AI90" t="s">
        <v>99</v>
      </c>
      <c r="AJ90" t="s">
        <v>99</v>
      </c>
      <c r="AK90" t="s">
        <v>121</v>
      </c>
      <c r="AL90" t="s">
        <v>126</v>
      </c>
      <c r="AM90">
        <v>659</v>
      </c>
      <c r="AN90" t="s">
        <v>103</v>
      </c>
      <c r="AO90">
        <v>0</v>
      </c>
      <c r="AP90">
        <v>381</v>
      </c>
      <c r="AQ90">
        <v>1040</v>
      </c>
      <c r="AR90" t="s">
        <v>104</v>
      </c>
      <c r="AS90" t="s">
        <v>128</v>
      </c>
      <c r="AT90" t="s">
        <v>106</v>
      </c>
      <c r="AU90" t="s">
        <v>107</v>
      </c>
      <c r="AV90">
        <v>1040</v>
      </c>
      <c r="AW90">
        <v>0</v>
      </c>
      <c r="AX90">
        <v>0</v>
      </c>
      <c r="AY90">
        <v>1</v>
      </c>
      <c r="AZ90">
        <v>0</v>
      </c>
      <c r="BA90">
        <v>1</v>
      </c>
      <c r="BB90">
        <v>1</v>
      </c>
      <c r="BC90">
        <v>3</v>
      </c>
      <c r="BD90">
        <v>1</v>
      </c>
      <c r="BE90" t="s">
        <v>99</v>
      </c>
      <c r="BF90">
        <v>6</v>
      </c>
      <c r="BG90" t="s">
        <v>108</v>
      </c>
      <c r="BH90">
        <v>0</v>
      </c>
      <c r="BI90" t="s">
        <v>84</v>
      </c>
      <c r="BJ90" t="s">
        <v>156</v>
      </c>
      <c r="BK90">
        <v>1962</v>
      </c>
      <c r="BL90" t="s">
        <v>103</v>
      </c>
      <c r="BM90">
        <v>1</v>
      </c>
      <c r="BN90">
        <v>260</v>
      </c>
      <c r="BO90" t="s">
        <v>99</v>
      </c>
      <c r="BP90" t="s">
        <v>99</v>
      </c>
      <c r="BQ90" t="s">
        <v>106</v>
      </c>
      <c r="BR90">
        <v>0</v>
      </c>
      <c r="BS90">
        <v>104</v>
      </c>
      <c r="BT90">
        <v>0</v>
      </c>
      <c r="BU90">
        <v>0</v>
      </c>
      <c r="BV90">
        <v>0</v>
      </c>
      <c r="BW90">
        <v>0</v>
      </c>
      <c r="BX90" t="s">
        <v>84</v>
      </c>
      <c r="BY90" t="s">
        <v>84</v>
      </c>
      <c r="BZ90" t="s">
        <v>84</v>
      </c>
      <c r="CA90">
        <v>0</v>
      </c>
      <c r="CB90">
        <v>4</v>
      </c>
      <c r="CC90">
        <v>2010</v>
      </c>
      <c r="CD90" t="s">
        <v>112</v>
      </c>
      <c r="CE90" t="s">
        <v>113</v>
      </c>
    </row>
    <row r="91" spans="1:83" x14ac:dyDescent="0.3">
      <c r="A91">
        <v>90</v>
      </c>
      <c r="B91">
        <v>90</v>
      </c>
      <c r="C91">
        <v>532479070</v>
      </c>
      <c r="D91">
        <v>1494</v>
      </c>
      <c r="E91">
        <v>169000</v>
      </c>
      <c r="F91">
        <v>20</v>
      </c>
      <c r="G91" t="s">
        <v>82</v>
      </c>
      <c r="H91">
        <v>39</v>
      </c>
      <c r="I91">
        <v>15410</v>
      </c>
      <c r="J91" t="s">
        <v>83</v>
      </c>
      <c r="K91" t="s">
        <v>84</v>
      </c>
      <c r="L91" t="s">
        <v>85</v>
      </c>
      <c r="M91" t="s">
        <v>86</v>
      </c>
      <c r="N91" t="s">
        <v>87</v>
      </c>
      <c r="O91" t="s">
        <v>146</v>
      </c>
      <c r="P91" t="s">
        <v>89</v>
      </c>
      <c r="Q91" t="s">
        <v>185</v>
      </c>
      <c r="R91" t="s">
        <v>181</v>
      </c>
      <c r="S91" t="s">
        <v>91</v>
      </c>
      <c r="T91" t="s">
        <v>92</v>
      </c>
      <c r="U91" t="s">
        <v>93</v>
      </c>
      <c r="V91">
        <v>6</v>
      </c>
      <c r="W91">
        <v>6</v>
      </c>
      <c r="X91">
        <v>1974</v>
      </c>
      <c r="Y91">
        <v>2002</v>
      </c>
      <c r="Z91" t="s">
        <v>94</v>
      </c>
      <c r="AA91" t="s">
        <v>95</v>
      </c>
      <c r="AB91" t="s">
        <v>97</v>
      </c>
      <c r="AC91" t="s">
        <v>97</v>
      </c>
      <c r="AD91" t="s">
        <v>190</v>
      </c>
      <c r="AE91">
        <v>250</v>
      </c>
      <c r="AF91" t="s">
        <v>99</v>
      </c>
      <c r="AG91" t="s">
        <v>101</v>
      </c>
      <c r="AH91" t="s">
        <v>100</v>
      </c>
      <c r="AI91" t="s">
        <v>99</v>
      </c>
      <c r="AJ91" t="s">
        <v>99</v>
      </c>
      <c r="AK91" t="s">
        <v>101</v>
      </c>
      <c r="AL91" t="s">
        <v>102</v>
      </c>
      <c r="AM91">
        <v>126</v>
      </c>
      <c r="AN91" t="s">
        <v>132</v>
      </c>
      <c r="AO91">
        <v>859</v>
      </c>
      <c r="AP91">
        <v>223</v>
      </c>
      <c r="AQ91">
        <v>1208</v>
      </c>
      <c r="AR91" t="s">
        <v>104</v>
      </c>
      <c r="AS91" t="s">
        <v>128</v>
      </c>
      <c r="AT91" t="s">
        <v>106</v>
      </c>
      <c r="AU91" t="s">
        <v>107</v>
      </c>
      <c r="AV91">
        <v>1494</v>
      </c>
      <c r="AW91">
        <v>0</v>
      </c>
      <c r="AX91">
        <v>0</v>
      </c>
      <c r="AY91">
        <v>1</v>
      </c>
      <c r="AZ91">
        <v>0</v>
      </c>
      <c r="BA91">
        <v>2</v>
      </c>
      <c r="BB91">
        <v>0</v>
      </c>
      <c r="BC91">
        <v>3</v>
      </c>
      <c r="BD91">
        <v>1</v>
      </c>
      <c r="BE91" t="s">
        <v>99</v>
      </c>
      <c r="BF91">
        <v>7</v>
      </c>
      <c r="BG91" t="s">
        <v>108</v>
      </c>
      <c r="BH91">
        <v>2</v>
      </c>
      <c r="BI91" t="s">
        <v>105</v>
      </c>
      <c r="BJ91" t="s">
        <v>109</v>
      </c>
      <c r="BK91">
        <v>1974</v>
      </c>
      <c r="BL91" t="s">
        <v>110</v>
      </c>
      <c r="BM91">
        <v>2</v>
      </c>
      <c r="BN91">
        <v>461</v>
      </c>
      <c r="BO91" t="s">
        <v>99</v>
      </c>
      <c r="BP91" t="s">
        <v>99</v>
      </c>
      <c r="BQ91" t="s">
        <v>106</v>
      </c>
      <c r="BR91">
        <v>296</v>
      </c>
      <c r="BS91">
        <v>0</v>
      </c>
      <c r="BT91">
        <v>186</v>
      </c>
      <c r="BU91">
        <v>0</v>
      </c>
      <c r="BV91">
        <v>0</v>
      </c>
      <c r="BW91">
        <v>0</v>
      </c>
      <c r="BX91" t="s">
        <v>84</v>
      </c>
      <c r="BY91" t="s">
        <v>141</v>
      </c>
      <c r="BZ91" t="s">
        <v>84</v>
      </c>
      <c r="CA91">
        <v>0</v>
      </c>
      <c r="CB91">
        <v>4</v>
      </c>
      <c r="CC91">
        <v>2010</v>
      </c>
      <c r="CD91" t="s">
        <v>112</v>
      </c>
      <c r="CE91" t="s">
        <v>191</v>
      </c>
    </row>
    <row r="92" spans="1:83" x14ac:dyDescent="0.3">
      <c r="A92">
        <v>91</v>
      </c>
      <c r="B92">
        <v>91</v>
      </c>
      <c r="C92">
        <v>533130020</v>
      </c>
      <c r="D92">
        <v>1923</v>
      </c>
      <c r="E92">
        <v>190000</v>
      </c>
      <c r="F92">
        <v>60</v>
      </c>
      <c r="G92" t="s">
        <v>82</v>
      </c>
      <c r="H92">
        <v>107</v>
      </c>
      <c r="I92">
        <v>10186</v>
      </c>
      <c r="J92" t="s">
        <v>83</v>
      </c>
      <c r="K92" t="s">
        <v>84</v>
      </c>
      <c r="L92" t="s">
        <v>85</v>
      </c>
      <c r="M92" t="s">
        <v>86</v>
      </c>
      <c r="N92" t="s">
        <v>87</v>
      </c>
      <c r="O92" t="s">
        <v>116</v>
      </c>
      <c r="P92" t="s">
        <v>89</v>
      </c>
      <c r="Q92" t="s">
        <v>177</v>
      </c>
      <c r="R92" t="s">
        <v>91</v>
      </c>
      <c r="S92" t="s">
        <v>91</v>
      </c>
      <c r="T92" t="s">
        <v>92</v>
      </c>
      <c r="U92" t="s">
        <v>130</v>
      </c>
      <c r="V92">
        <v>7</v>
      </c>
      <c r="W92">
        <v>5</v>
      </c>
      <c r="X92">
        <v>1992</v>
      </c>
      <c r="Y92">
        <v>1992</v>
      </c>
      <c r="Z92" t="s">
        <v>118</v>
      </c>
      <c r="AA92" t="s">
        <v>95</v>
      </c>
      <c r="AB92" t="s">
        <v>139</v>
      </c>
      <c r="AC92" t="s">
        <v>139</v>
      </c>
      <c r="AD92" t="s">
        <v>120</v>
      </c>
      <c r="AE92">
        <v>0</v>
      </c>
      <c r="AF92" t="s">
        <v>101</v>
      </c>
      <c r="AG92" t="s">
        <v>99</v>
      </c>
      <c r="AH92" t="s">
        <v>131</v>
      </c>
      <c r="AI92" t="s">
        <v>101</v>
      </c>
      <c r="AJ92" t="s">
        <v>99</v>
      </c>
      <c r="AK92" t="s">
        <v>121</v>
      </c>
      <c r="AL92" t="s">
        <v>132</v>
      </c>
      <c r="AM92">
        <v>674</v>
      </c>
      <c r="AN92" t="s">
        <v>103</v>
      </c>
      <c r="AO92">
        <v>0</v>
      </c>
      <c r="AP92">
        <v>76</v>
      </c>
      <c r="AQ92">
        <v>750</v>
      </c>
      <c r="AR92" t="s">
        <v>104</v>
      </c>
      <c r="AS92" t="s">
        <v>128</v>
      </c>
      <c r="AT92" t="s">
        <v>106</v>
      </c>
      <c r="AU92" t="s">
        <v>107</v>
      </c>
      <c r="AV92">
        <v>1061</v>
      </c>
      <c r="AW92">
        <v>862</v>
      </c>
      <c r="AX92">
        <v>0</v>
      </c>
      <c r="AY92">
        <v>1</v>
      </c>
      <c r="AZ92">
        <v>0</v>
      </c>
      <c r="BA92">
        <v>2</v>
      </c>
      <c r="BB92">
        <v>1</v>
      </c>
      <c r="BC92">
        <v>3</v>
      </c>
      <c r="BD92">
        <v>1</v>
      </c>
      <c r="BE92" t="s">
        <v>101</v>
      </c>
      <c r="BF92">
        <v>8</v>
      </c>
      <c r="BG92" t="s">
        <v>108</v>
      </c>
      <c r="BH92">
        <v>1</v>
      </c>
      <c r="BI92" t="s">
        <v>99</v>
      </c>
      <c r="BJ92" t="s">
        <v>109</v>
      </c>
      <c r="BK92">
        <v>1992</v>
      </c>
      <c r="BL92" t="s">
        <v>140</v>
      </c>
      <c r="BM92">
        <v>2</v>
      </c>
      <c r="BN92">
        <v>564</v>
      </c>
      <c r="BO92" t="s">
        <v>99</v>
      </c>
      <c r="BP92" t="s">
        <v>99</v>
      </c>
      <c r="BQ92" t="s">
        <v>106</v>
      </c>
      <c r="BR92">
        <v>240</v>
      </c>
      <c r="BS92">
        <v>39</v>
      </c>
      <c r="BT92">
        <v>0</v>
      </c>
      <c r="BU92">
        <v>0</v>
      </c>
      <c r="BV92">
        <v>0</v>
      </c>
      <c r="BW92">
        <v>0</v>
      </c>
      <c r="BX92" t="s">
        <v>84</v>
      </c>
      <c r="BY92" t="s">
        <v>84</v>
      </c>
      <c r="BZ92" t="s">
        <v>84</v>
      </c>
      <c r="CA92">
        <v>0</v>
      </c>
      <c r="CB92">
        <v>6</v>
      </c>
      <c r="CC92">
        <v>2010</v>
      </c>
      <c r="CD92" t="s">
        <v>112</v>
      </c>
      <c r="CE92" t="s">
        <v>113</v>
      </c>
    </row>
    <row r="93" spans="1:83" x14ac:dyDescent="0.3">
      <c r="A93">
        <v>92</v>
      </c>
      <c r="B93">
        <v>92</v>
      </c>
      <c r="C93">
        <v>533130130</v>
      </c>
      <c r="D93">
        <v>2349</v>
      </c>
      <c r="E93">
        <v>362500</v>
      </c>
      <c r="F93">
        <v>60</v>
      </c>
      <c r="G93" t="s">
        <v>82</v>
      </c>
      <c r="H93">
        <v>85</v>
      </c>
      <c r="I93">
        <v>13143</v>
      </c>
      <c r="J93" t="s">
        <v>83</v>
      </c>
      <c r="K93" t="s">
        <v>84</v>
      </c>
      <c r="L93" t="s">
        <v>85</v>
      </c>
      <c r="M93" t="s">
        <v>86</v>
      </c>
      <c r="N93" t="s">
        <v>87</v>
      </c>
      <c r="O93" t="s">
        <v>116</v>
      </c>
      <c r="P93" t="s">
        <v>89</v>
      </c>
      <c r="Q93" t="s">
        <v>177</v>
      </c>
      <c r="R93" t="s">
        <v>91</v>
      </c>
      <c r="S93" t="s">
        <v>91</v>
      </c>
      <c r="T93" t="s">
        <v>92</v>
      </c>
      <c r="U93" t="s">
        <v>130</v>
      </c>
      <c r="V93">
        <v>8</v>
      </c>
      <c r="W93">
        <v>5</v>
      </c>
      <c r="X93">
        <v>1993</v>
      </c>
      <c r="Y93">
        <v>1993</v>
      </c>
      <c r="Z93" t="s">
        <v>118</v>
      </c>
      <c r="AA93" t="s">
        <v>95</v>
      </c>
      <c r="AB93" t="s">
        <v>139</v>
      </c>
      <c r="AC93" t="s">
        <v>170</v>
      </c>
      <c r="AD93" t="s">
        <v>96</v>
      </c>
      <c r="AE93">
        <v>504</v>
      </c>
      <c r="AF93" t="s">
        <v>101</v>
      </c>
      <c r="AG93" t="s">
        <v>99</v>
      </c>
      <c r="AH93" t="s">
        <v>131</v>
      </c>
      <c r="AI93" t="s">
        <v>101</v>
      </c>
      <c r="AJ93" t="s">
        <v>99</v>
      </c>
      <c r="AK93" t="s">
        <v>121</v>
      </c>
      <c r="AL93" t="s">
        <v>123</v>
      </c>
      <c r="AM93">
        <v>250</v>
      </c>
      <c r="AN93" t="s">
        <v>132</v>
      </c>
      <c r="AO93">
        <v>981</v>
      </c>
      <c r="AP93">
        <v>0</v>
      </c>
      <c r="AQ93">
        <v>1231</v>
      </c>
      <c r="AR93" t="s">
        <v>104</v>
      </c>
      <c r="AS93" t="s">
        <v>128</v>
      </c>
      <c r="AT93" t="s">
        <v>106</v>
      </c>
      <c r="AU93" t="s">
        <v>107</v>
      </c>
      <c r="AV93">
        <v>1251</v>
      </c>
      <c r="AW93">
        <v>1098</v>
      </c>
      <c r="AX93">
        <v>0</v>
      </c>
      <c r="AY93">
        <v>1</v>
      </c>
      <c r="AZ93">
        <v>0</v>
      </c>
      <c r="BA93">
        <v>2</v>
      </c>
      <c r="BB93">
        <v>1</v>
      </c>
      <c r="BC93">
        <v>4</v>
      </c>
      <c r="BD93">
        <v>1</v>
      </c>
      <c r="BE93" t="s">
        <v>101</v>
      </c>
      <c r="BF93">
        <v>9</v>
      </c>
      <c r="BG93" t="s">
        <v>108</v>
      </c>
      <c r="BH93">
        <v>1</v>
      </c>
      <c r="BI93" t="s">
        <v>99</v>
      </c>
      <c r="BJ93" t="s">
        <v>109</v>
      </c>
      <c r="BK93">
        <v>1993</v>
      </c>
      <c r="BL93" t="s">
        <v>140</v>
      </c>
      <c r="BM93">
        <v>3</v>
      </c>
      <c r="BN93">
        <v>762</v>
      </c>
      <c r="BO93" t="s">
        <v>99</v>
      </c>
      <c r="BP93" t="s">
        <v>99</v>
      </c>
      <c r="BQ93" t="s">
        <v>106</v>
      </c>
      <c r="BR93">
        <v>32</v>
      </c>
      <c r="BS93">
        <v>130</v>
      </c>
      <c r="BT93">
        <v>0</v>
      </c>
      <c r="BU93">
        <v>0</v>
      </c>
      <c r="BV93">
        <v>0</v>
      </c>
      <c r="BW93">
        <v>0</v>
      </c>
      <c r="BX93" t="s">
        <v>84</v>
      </c>
      <c r="BY93" t="s">
        <v>84</v>
      </c>
      <c r="BZ93" t="s">
        <v>84</v>
      </c>
      <c r="CA93">
        <v>0</v>
      </c>
      <c r="CB93">
        <v>6</v>
      </c>
      <c r="CC93">
        <v>2010</v>
      </c>
      <c r="CD93" t="s">
        <v>112</v>
      </c>
      <c r="CE93" t="s">
        <v>113</v>
      </c>
    </row>
    <row r="94" spans="1:83" x14ac:dyDescent="0.3">
      <c r="A94">
        <v>93</v>
      </c>
      <c r="B94">
        <v>93</v>
      </c>
      <c r="C94">
        <v>533130160</v>
      </c>
      <c r="D94">
        <v>2225</v>
      </c>
      <c r="E94">
        <v>285000</v>
      </c>
      <c r="F94">
        <v>60</v>
      </c>
      <c r="G94" t="s">
        <v>82</v>
      </c>
      <c r="H94">
        <v>88</v>
      </c>
      <c r="I94">
        <v>11134</v>
      </c>
      <c r="J94" t="s">
        <v>83</v>
      </c>
      <c r="K94" t="s">
        <v>84</v>
      </c>
      <c r="L94" t="s">
        <v>115</v>
      </c>
      <c r="M94" t="s">
        <v>86</v>
      </c>
      <c r="N94" t="s">
        <v>87</v>
      </c>
      <c r="O94" t="s">
        <v>116</v>
      </c>
      <c r="P94" t="s">
        <v>89</v>
      </c>
      <c r="Q94" t="s">
        <v>177</v>
      </c>
      <c r="R94" t="s">
        <v>91</v>
      </c>
      <c r="S94" t="s">
        <v>91</v>
      </c>
      <c r="T94" t="s">
        <v>92</v>
      </c>
      <c r="U94" t="s">
        <v>130</v>
      </c>
      <c r="V94">
        <v>8</v>
      </c>
      <c r="W94">
        <v>5</v>
      </c>
      <c r="X94">
        <v>1992</v>
      </c>
      <c r="Y94">
        <v>1993</v>
      </c>
      <c r="Z94" t="s">
        <v>118</v>
      </c>
      <c r="AA94" t="s">
        <v>95</v>
      </c>
      <c r="AB94" t="s">
        <v>139</v>
      </c>
      <c r="AC94" t="s">
        <v>139</v>
      </c>
      <c r="AD94" t="s">
        <v>96</v>
      </c>
      <c r="AE94">
        <v>180</v>
      </c>
      <c r="AF94" t="s">
        <v>101</v>
      </c>
      <c r="AG94" t="s">
        <v>99</v>
      </c>
      <c r="AH94" t="s">
        <v>131</v>
      </c>
      <c r="AI94" t="s">
        <v>101</v>
      </c>
      <c r="AJ94" t="s">
        <v>99</v>
      </c>
      <c r="AK94" t="s">
        <v>121</v>
      </c>
      <c r="AL94" t="s">
        <v>132</v>
      </c>
      <c r="AM94">
        <v>1129</v>
      </c>
      <c r="AN94" t="s">
        <v>103</v>
      </c>
      <c r="AO94">
        <v>0</v>
      </c>
      <c r="AP94">
        <v>261</v>
      </c>
      <c r="AQ94">
        <v>1390</v>
      </c>
      <c r="AR94" t="s">
        <v>104</v>
      </c>
      <c r="AS94" t="s">
        <v>128</v>
      </c>
      <c r="AT94" t="s">
        <v>106</v>
      </c>
      <c r="AU94" t="s">
        <v>107</v>
      </c>
      <c r="AV94">
        <v>1402</v>
      </c>
      <c r="AW94">
        <v>823</v>
      </c>
      <c r="AX94">
        <v>0</v>
      </c>
      <c r="AY94">
        <v>1</v>
      </c>
      <c r="AZ94">
        <v>0</v>
      </c>
      <c r="BA94">
        <v>2</v>
      </c>
      <c r="BB94">
        <v>1</v>
      </c>
      <c r="BC94">
        <v>4</v>
      </c>
      <c r="BD94">
        <v>1</v>
      </c>
      <c r="BE94" t="s">
        <v>101</v>
      </c>
      <c r="BF94">
        <v>7</v>
      </c>
      <c r="BG94" t="s">
        <v>108</v>
      </c>
      <c r="BH94">
        <v>1</v>
      </c>
      <c r="BI94" t="s">
        <v>99</v>
      </c>
      <c r="BJ94" t="s">
        <v>109</v>
      </c>
      <c r="BK94">
        <v>1992</v>
      </c>
      <c r="BL94" t="s">
        <v>140</v>
      </c>
      <c r="BM94">
        <v>3</v>
      </c>
      <c r="BN94">
        <v>713</v>
      </c>
      <c r="BO94" t="s">
        <v>99</v>
      </c>
      <c r="BP94" t="s">
        <v>99</v>
      </c>
      <c r="BQ94" t="s">
        <v>106</v>
      </c>
      <c r="BR94">
        <v>198</v>
      </c>
      <c r="BS94">
        <v>30</v>
      </c>
      <c r="BT94">
        <v>0</v>
      </c>
      <c r="BU94">
        <v>0</v>
      </c>
      <c r="BV94">
        <v>0</v>
      </c>
      <c r="BW94">
        <v>0</v>
      </c>
      <c r="BX94" t="s">
        <v>84</v>
      </c>
      <c r="BY94" t="s">
        <v>84</v>
      </c>
      <c r="BZ94" t="s">
        <v>84</v>
      </c>
      <c r="CA94">
        <v>0</v>
      </c>
      <c r="CB94">
        <v>6</v>
      </c>
      <c r="CC94">
        <v>2010</v>
      </c>
      <c r="CD94" t="s">
        <v>112</v>
      </c>
      <c r="CE94" t="s">
        <v>113</v>
      </c>
    </row>
    <row r="95" spans="1:83" x14ac:dyDescent="0.3">
      <c r="A95">
        <v>94</v>
      </c>
      <c r="B95">
        <v>94</v>
      </c>
      <c r="C95">
        <v>533205060</v>
      </c>
      <c r="D95">
        <v>1488</v>
      </c>
      <c r="E95">
        <v>260000</v>
      </c>
      <c r="F95">
        <v>120</v>
      </c>
      <c r="G95" t="s">
        <v>162</v>
      </c>
      <c r="H95">
        <v>25</v>
      </c>
      <c r="I95">
        <v>4835</v>
      </c>
      <c r="J95" t="s">
        <v>83</v>
      </c>
      <c r="K95" t="s">
        <v>84</v>
      </c>
      <c r="L95" t="s">
        <v>85</v>
      </c>
      <c r="M95" t="s">
        <v>86</v>
      </c>
      <c r="N95" t="s">
        <v>87</v>
      </c>
      <c r="O95" t="s">
        <v>146</v>
      </c>
      <c r="P95" t="s">
        <v>89</v>
      </c>
      <c r="Q95" t="s">
        <v>163</v>
      </c>
      <c r="R95" t="s">
        <v>91</v>
      </c>
      <c r="S95" t="s">
        <v>91</v>
      </c>
      <c r="T95" t="s">
        <v>134</v>
      </c>
      <c r="U95" t="s">
        <v>93</v>
      </c>
      <c r="V95">
        <v>7</v>
      </c>
      <c r="W95">
        <v>5</v>
      </c>
      <c r="X95">
        <v>2004</v>
      </c>
      <c r="Y95">
        <v>2005</v>
      </c>
      <c r="Z95" t="s">
        <v>118</v>
      </c>
      <c r="AA95" t="s">
        <v>95</v>
      </c>
      <c r="AB95" t="s">
        <v>166</v>
      </c>
      <c r="AC95" t="s">
        <v>166</v>
      </c>
      <c r="AD95" t="s">
        <v>120</v>
      </c>
      <c r="AE95">
        <v>0</v>
      </c>
      <c r="AF95" t="s">
        <v>101</v>
      </c>
      <c r="AG95" t="s">
        <v>99</v>
      </c>
      <c r="AH95" t="s">
        <v>131</v>
      </c>
      <c r="AI95" t="s">
        <v>128</v>
      </c>
      <c r="AJ95" t="s">
        <v>99</v>
      </c>
      <c r="AK95" t="s">
        <v>144</v>
      </c>
      <c r="AL95" t="s">
        <v>132</v>
      </c>
      <c r="AM95">
        <v>1298</v>
      </c>
      <c r="AN95" t="s">
        <v>103</v>
      </c>
      <c r="AO95">
        <v>0</v>
      </c>
      <c r="AP95">
        <v>190</v>
      </c>
      <c r="AQ95">
        <v>1488</v>
      </c>
      <c r="AR95" t="s">
        <v>104</v>
      </c>
      <c r="AS95" t="s">
        <v>128</v>
      </c>
      <c r="AT95" t="s">
        <v>106</v>
      </c>
      <c r="AU95" t="s">
        <v>107</v>
      </c>
      <c r="AV95">
        <v>1488</v>
      </c>
      <c r="AW95">
        <v>0</v>
      </c>
      <c r="AX95">
        <v>0</v>
      </c>
      <c r="AY95">
        <v>1</v>
      </c>
      <c r="AZ95">
        <v>0</v>
      </c>
      <c r="BA95">
        <v>2</v>
      </c>
      <c r="BB95">
        <v>0</v>
      </c>
      <c r="BC95">
        <v>2</v>
      </c>
      <c r="BD95">
        <v>1</v>
      </c>
      <c r="BE95" t="s">
        <v>101</v>
      </c>
      <c r="BF95">
        <v>6</v>
      </c>
      <c r="BG95" t="s">
        <v>108</v>
      </c>
      <c r="BH95">
        <v>1</v>
      </c>
      <c r="BI95" t="s">
        <v>101</v>
      </c>
      <c r="BJ95" t="s">
        <v>109</v>
      </c>
      <c r="BK95">
        <v>2004</v>
      </c>
      <c r="BL95" t="s">
        <v>110</v>
      </c>
      <c r="BM95">
        <v>2</v>
      </c>
      <c r="BN95">
        <v>506</v>
      </c>
      <c r="BO95" t="s">
        <v>99</v>
      </c>
      <c r="BP95" t="s">
        <v>99</v>
      </c>
      <c r="BQ95" t="s">
        <v>106</v>
      </c>
      <c r="BR95">
        <v>168</v>
      </c>
      <c r="BS95">
        <v>50</v>
      </c>
      <c r="BT95">
        <v>0</v>
      </c>
      <c r="BU95">
        <v>0</v>
      </c>
      <c r="BV95">
        <v>0</v>
      </c>
      <c r="BW95">
        <v>0</v>
      </c>
      <c r="BX95" t="s">
        <v>84</v>
      </c>
      <c r="BY95" t="s">
        <v>84</v>
      </c>
      <c r="BZ95" t="s">
        <v>84</v>
      </c>
      <c r="CA95">
        <v>0</v>
      </c>
      <c r="CB95">
        <v>3</v>
      </c>
      <c r="CC95">
        <v>2010</v>
      </c>
      <c r="CD95" t="s">
        <v>112</v>
      </c>
      <c r="CE95" t="s">
        <v>113</v>
      </c>
    </row>
    <row r="96" spans="1:83" x14ac:dyDescent="0.3">
      <c r="A96">
        <v>95</v>
      </c>
      <c r="B96">
        <v>95</v>
      </c>
      <c r="C96">
        <v>533208090</v>
      </c>
      <c r="D96">
        <v>1680</v>
      </c>
      <c r="E96">
        <v>190000</v>
      </c>
      <c r="F96">
        <v>160</v>
      </c>
      <c r="G96" t="s">
        <v>162</v>
      </c>
      <c r="H96">
        <v>39</v>
      </c>
      <c r="I96">
        <v>3515</v>
      </c>
      <c r="J96" t="s">
        <v>83</v>
      </c>
      <c r="K96" t="s">
        <v>83</v>
      </c>
      <c r="L96" t="s">
        <v>115</v>
      </c>
      <c r="M96" t="s">
        <v>86</v>
      </c>
      <c r="N96" t="s">
        <v>87</v>
      </c>
      <c r="O96" t="s">
        <v>116</v>
      </c>
      <c r="P96" t="s">
        <v>89</v>
      </c>
      <c r="Q96" t="s">
        <v>163</v>
      </c>
      <c r="R96" t="s">
        <v>91</v>
      </c>
      <c r="S96" t="s">
        <v>91</v>
      </c>
      <c r="T96" t="s">
        <v>134</v>
      </c>
      <c r="U96" t="s">
        <v>130</v>
      </c>
      <c r="V96">
        <v>7</v>
      </c>
      <c r="W96">
        <v>5</v>
      </c>
      <c r="X96">
        <v>2004</v>
      </c>
      <c r="Y96">
        <v>2004</v>
      </c>
      <c r="Z96" t="s">
        <v>118</v>
      </c>
      <c r="AA96" t="s">
        <v>95</v>
      </c>
      <c r="AB96" t="s">
        <v>119</v>
      </c>
      <c r="AC96" t="s">
        <v>119</v>
      </c>
      <c r="AD96" t="s">
        <v>120</v>
      </c>
      <c r="AE96">
        <v>0</v>
      </c>
      <c r="AF96" t="s">
        <v>101</v>
      </c>
      <c r="AG96" t="s">
        <v>99</v>
      </c>
      <c r="AH96" t="s">
        <v>131</v>
      </c>
      <c r="AI96" t="s">
        <v>101</v>
      </c>
      <c r="AJ96" t="s">
        <v>99</v>
      </c>
      <c r="AK96" t="s">
        <v>121</v>
      </c>
      <c r="AL96" t="s">
        <v>103</v>
      </c>
      <c r="AM96">
        <v>0</v>
      </c>
      <c r="AN96" t="s">
        <v>103</v>
      </c>
      <c r="AO96">
        <v>0</v>
      </c>
      <c r="AP96">
        <v>840</v>
      </c>
      <c r="AQ96">
        <v>840</v>
      </c>
      <c r="AR96" t="s">
        <v>104</v>
      </c>
      <c r="AS96" t="s">
        <v>128</v>
      </c>
      <c r="AT96" t="s">
        <v>106</v>
      </c>
      <c r="AU96" t="s">
        <v>107</v>
      </c>
      <c r="AV96">
        <v>840</v>
      </c>
      <c r="AW96">
        <v>840</v>
      </c>
      <c r="AX96">
        <v>0</v>
      </c>
      <c r="AY96">
        <v>0</v>
      </c>
      <c r="AZ96">
        <v>0</v>
      </c>
      <c r="BA96">
        <v>2</v>
      </c>
      <c r="BB96">
        <v>1</v>
      </c>
      <c r="BC96">
        <v>2</v>
      </c>
      <c r="BD96">
        <v>1</v>
      </c>
      <c r="BE96" t="s">
        <v>101</v>
      </c>
      <c r="BF96">
        <v>3</v>
      </c>
      <c r="BG96" t="s">
        <v>108</v>
      </c>
      <c r="BH96">
        <v>0</v>
      </c>
      <c r="BI96" t="s">
        <v>84</v>
      </c>
      <c r="BJ96" t="s">
        <v>109</v>
      </c>
      <c r="BK96">
        <v>2004</v>
      </c>
      <c r="BL96" t="s">
        <v>140</v>
      </c>
      <c r="BM96">
        <v>2</v>
      </c>
      <c r="BN96">
        <v>588</v>
      </c>
      <c r="BO96" t="s">
        <v>99</v>
      </c>
      <c r="BP96" t="s">
        <v>99</v>
      </c>
      <c r="BQ96" t="s">
        <v>106</v>
      </c>
      <c r="BR96">
        <v>0</v>
      </c>
      <c r="BS96">
        <v>111</v>
      </c>
      <c r="BT96">
        <v>0</v>
      </c>
      <c r="BU96">
        <v>0</v>
      </c>
      <c r="BV96">
        <v>0</v>
      </c>
      <c r="BW96">
        <v>0</v>
      </c>
      <c r="BX96" t="s">
        <v>84</v>
      </c>
      <c r="BY96" t="s">
        <v>84</v>
      </c>
      <c r="BZ96" t="s">
        <v>84</v>
      </c>
      <c r="CA96">
        <v>0</v>
      </c>
      <c r="CB96">
        <v>1</v>
      </c>
      <c r="CC96">
        <v>2010</v>
      </c>
      <c r="CD96" t="s">
        <v>112</v>
      </c>
      <c r="CE96" t="s">
        <v>113</v>
      </c>
    </row>
    <row r="97" spans="1:83" x14ac:dyDescent="0.3">
      <c r="A97">
        <v>96</v>
      </c>
      <c r="B97">
        <v>96</v>
      </c>
      <c r="C97">
        <v>533210060</v>
      </c>
      <c r="D97">
        <v>1200</v>
      </c>
      <c r="E97">
        <v>155000</v>
      </c>
      <c r="F97">
        <v>160</v>
      </c>
      <c r="G97" t="s">
        <v>162</v>
      </c>
      <c r="H97">
        <v>30</v>
      </c>
      <c r="I97">
        <v>3215</v>
      </c>
      <c r="J97" t="s">
        <v>83</v>
      </c>
      <c r="K97" t="s">
        <v>83</v>
      </c>
      <c r="L97" t="s">
        <v>115</v>
      </c>
      <c r="M97" t="s">
        <v>86</v>
      </c>
      <c r="N97" t="s">
        <v>87</v>
      </c>
      <c r="O97" t="s">
        <v>116</v>
      </c>
      <c r="P97" t="s">
        <v>89</v>
      </c>
      <c r="Q97" t="s">
        <v>163</v>
      </c>
      <c r="R97" t="s">
        <v>91</v>
      </c>
      <c r="S97" t="s">
        <v>91</v>
      </c>
      <c r="T97" t="s">
        <v>134</v>
      </c>
      <c r="U97" t="s">
        <v>130</v>
      </c>
      <c r="V97">
        <v>7</v>
      </c>
      <c r="W97">
        <v>5</v>
      </c>
      <c r="X97">
        <v>2004</v>
      </c>
      <c r="Y97">
        <v>2004</v>
      </c>
      <c r="Z97" t="s">
        <v>118</v>
      </c>
      <c r="AA97" t="s">
        <v>95</v>
      </c>
      <c r="AB97" t="s">
        <v>166</v>
      </c>
      <c r="AC97" t="s">
        <v>166</v>
      </c>
      <c r="AD97" t="s">
        <v>96</v>
      </c>
      <c r="AE97">
        <v>120</v>
      </c>
      <c r="AF97" t="s">
        <v>101</v>
      </c>
      <c r="AG97" t="s">
        <v>99</v>
      </c>
      <c r="AH97" t="s">
        <v>131</v>
      </c>
      <c r="AI97" t="s">
        <v>101</v>
      </c>
      <c r="AJ97" t="s">
        <v>99</v>
      </c>
      <c r="AK97" t="s">
        <v>144</v>
      </c>
      <c r="AL97" t="s">
        <v>132</v>
      </c>
      <c r="AM97">
        <v>280</v>
      </c>
      <c r="AN97" t="s">
        <v>103</v>
      </c>
      <c r="AO97">
        <v>0</v>
      </c>
      <c r="AP97">
        <v>320</v>
      </c>
      <c r="AQ97">
        <v>600</v>
      </c>
      <c r="AR97" t="s">
        <v>104</v>
      </c>
      <c r="AS97" t="s">
        <v>128</v>
      </c>
      <c r="AT97" t="s">
        <v>106</v>
      </c>
      <c r="AU97" t="s">
        <v>107</v>
      </c>
      <c r="AV97">
        <v>600</v>
      </c>
      <c r="AW97">
        <v>600</v>
      </c>
      <c r="AX97">
        <v>0</v>
      </c>
      <c r="AY97">
        <v>0</v>
      </c>
      <c r="AZ97">
        <v>0</v>
      </c>
      <c r="BA97">
        <v>2</v>
      </c>
      <c r="BB97">
        <v>1</v>
      </c>
      <c r="BC97">
        <v>2</v>
      </c>
      <c r="BD97">
        <v>1</v>
      </c>
      <c r="BE97" t="s">
        <v>101</v>
      </c>
      <c r="BF97">
        <v>4</v>
      </c>
      <c r="BG97" t="s">
        <v>108</v>
      </c>
      <c r="BH97">
        <v>0</v>
      </c>
      <c r="BI97" t="s">
        <v>84</v>
      </c>
      <c r="BJ97" t="s">
        <v>156</v>
      </c>
      <c r="BK97">
        <v>2004</v>
      </c>
      <c r="BL97" t="s">
        <v>140</v>
      </c>
      <c r="BM97">
        <v>2</v>
      </c>
      <c r="BN97">
        <v>480</v>
      </c>
      <c r="BO97" t="s">
        <v>99</v>
      </c>
      <c r="BP97" t="s">
        <v>99</v>
      </c>
      <c r="BQ97" t="s">
        <v>106</v>
      </c>
      <c r="BR97">
        <v>0</v>
      </c>
      <c r="BS97">
        <v>172</v>
      </c>
      <c r="BT97">
        <v>0</v>
      </c>
      <c r="BU97">
        <v>0</v>
      </c>
      <c r="BV97">
        <v>0</v>
      </c>
      <c r="BW97">
        <v>0</v>
      </c>
      <c r="BX97" t="s">
        <v>84</v>
      </c>
      <c r="BY97" t="s">
        <v>84</v>
      </c>
      <c r="BZ97" t="s">
        <v>84</v>
      </c>
      <c r="CA97">
        <v>0</v>
      </c>
      <c r="CB97">
        <v>4</v>
      </c>
      <c r="CC97">
        <v>2010</v>
      </c>
      <c r="CD97" t="s">
        <v>192</v>
      </c>
      <c r="CE97" t="s">
        <v>113</v>
      </c>
    </row>
    <row r="98" spans="1:83" x14ac:dyDescent="0.3">
      <c r="A98">
        <v>97</v>
      </c>
      <c r="B98">
        <v>97</v>
      </c>
      <c r="C98">
        <v>533212010</v>
      </c>
      <c r="D98">
        <v>1200</v>
      </c>
      <c r="E98">
        <v>151000</v>
      </c>
      <c r="F98">
        <v>160</v>
      </c>
      <c r="G98" t="s">
        <v>162</v>
      </c>
      <c r="H98">
        <v>30</v>
      </c>
      <c r="I98">
        <v>3182</v>
      </c>
      <c r="J98" t="s">
        <v>83</v>
      </c>
      <c r="K98" t="s">
        <v>83</v>
      </c>
      <c r="L98" t="s">
        <v>115</v>
      </c>
      <c r="M98" t="s">
        <v>86</v>
      </c>
      <c r="N98" t="s">
        <v>87</v>
      </c>
      <c r="O98" t="s">
        <v>116</v>
      </c>
      <c r="P98" t="s">
        <v>89</v>
      </c>
      <c r="Q98" t="s">
        <v>163</v>
      </c>
      <c r="R98" t="s">
        <v>91</v>
      </c>
      <c r="S98" t="s">
        <v>91</v>
      </c>
      <c r="T98" t="s">
        <v>134</v>
      </c>
      <c r="U98" t="s">
        <v>130</v>
      </c>
      <c r="V98">
        <v>7</v>
      </c>
      <c r="W98">
        <v>5</v>
      </c>
      <c r="X98">
        <v>2004</v>
      </c>
      <c r="Y98">
        <v>2005</v>
      </c>
      <c r="Z98" t="s">
        <v>118</v>
      </c>
      <c r="AA98" t="s">
        <v>95</v>
      </c>
      <c r="AB98" t="s">
        <v>166</v>
      </c>
      <c r="AC98" t="s">
        <v>166</v>
      </c>
      <c r="AD98" t="s">
        <v>120</v>
      </c>
      <c r="AE98">
        <v>0</v>
      </c>
      <c r="AF98" t="s">
        <v>101</v>
      </c>
      <c r="AG98" t="s">
        <v>99</v>
      </c>
      <c r="AH98" t="s">
        <v>131</v>
      </c>
      <c r="AI98" t="s">
        <v>101</v>
      </c>
      <c r="AJ98" t="s">
        <v>99</v>
      </c>
      <c r="AK98" t="s">
        <v>121</v>
      </c>
      <c r="AL98" t="s">
        <v>103</v>
      </c>
      <c r="AM98">
        <v>0</v>
      </c>
      <c r="AN98" t="s">
        <v>103</v>
      </c>
      <c r="AO98">
        <v>0</v>
      </c>
      <c r="AP98">
        <v>600</v>
      </c>
      <c r="AQ98">
        <v>600</v>
      </c>
      <c r="AR98" t="s">
        <v>104</v>
      </c>
      <c r="AS98" t="s">
        <v>128</v>
      </c>
      <c r="AT98" t="s">
        <v>106</v>
      </c>
      <c r="AU98" t="s">
        <v>107</v>
      </c>
      <c r="AV98">
        <v>600</v>
      </c>
      <c r="AW98">
        <v>600</v>
      </c>
      <c r="AX98">
        <v>0</v>
      </c>
      <c r="AY98">
        <v>0</v>
      </c>
      <c r="AZ98">
        <v>0</v>
      </c>
      <c r="BA98">
        <v>2</v>
      </c>
      <c r="BB98">
        <v>1</v>
      </c>
      <c r="BC98">
        <v>2</v>
      </c>
      <c r="BD98">
        <v>1</v>
      </c>
      <c r="BE98" t="s">
        <v>101</v>
      </c>
      <c r="BF98">
        <v>4</v>
      </c>
      <c r="BG98" t="s">
        <v>108</v>
      </c>
      <c r="BH98">
        <v>0</v>
      </c>
      <c r="BI98" t="s">
        <v>84</v>
      </c>
      <c r="BJ98" t="s">
        <v>156</v>
      </c>
      <c r="BK98">
        <v>2004</v>
      </c>
      <c r="BL98" t="s">
        <v>140</v>
      </c>
      <c r="BM98">
        <v>2</v>
      </c>
      <c r="BN98">
        <v>480</v>
      </c>
      <c r="BO98" t="s">
        <v>99</v>
      </c>
      <c r="BP98" t="s">
        <v>99</v>
      </c>
      <c r="BQ98" t="s">
        <v>106</v>
      </c>
      <c r="BR98">
        <v>0</v>
      </c>
      <c r="BS98">
        <v>172</v>
      </c>
      <c r="BT98">
        <v>0</v>
      </c>
      <c r="BU98">
        <v>0</v>
      </c>
      <c r="BV98">
        <v>0</v>
      </c>
      <c r="BW98">
        <v>0</v>
      </c>
      <c r="BX98" t="s">
        <v>84</v>
      </c>
      <c r="BY98" t="s">
        <v>84</v>
      </c>
      <c r="BZ98" t="s">
        <v>84</v>
      </c>
      <c r="CA98">
        <v>0</v>
      </c>
      <c r="CB98">
        <v>6</v>
      </c>
      <c r="CC98">
        <v>2010</v>
      </c>
      <c r="CD98" t="s">
        <v>112</v>
      </c>
      <c r="CE98" t="s">
        <v>113</v>
      </c>
    </row>
    <row r="99" spans="1:83" x14ac:dyDescent="0.3">
      <c r="A99">
        <v>98</v>
      </c>
      <c r="B99">
        <v>98</v>
      </c>
      <c r="C99">
        <v>533212020</v>
      </c>
      <c r="D99">
        <v>1200</v>
      </c>
      <c r="E99">
        <v>149500</v>
      </c>
      <c r="F99">
        <v>160</v>
      </c>
      <c r="G99" t="s">
        <v>162</v>
      </c>
      <c r="H99">
        <v>24</v>
      </c>
      <c r="I99">
        <v>2544</v>
      </c>
      <c r="J99" t="s">
        <v>83</v>
      </c>
      <c r="K99" t="s">
        <v>83</v>
      </c>
      <c r="L99" t="s">
        <v>115</v>
      </c>
      <c r="M99" t="s">
        <v>86</v>
      </c>
      <c r="N99" t="s">
        <v>87</v>
      </c>
      <c r="O99" t="s">
        <v>116</v>
      </c>
      <c r="P99" t="s">
        <v>89</v>
      </c>
      <c r="Q99" t="s">
        <v>163</v>
      </c>
      <c r="R99" t="s">
        <v>91</v>
      </c>
      <c r="S99" t="s">
        <v>91</v>
      </c>
      <c r="T99" t="s">
        <v>169</v>
      </c>
      <c r="U99" t="s">
        <v>130</v>
      </c>
      <c r="V99">
        <v>7</v>
      </c>
      <c r="W99">
        <v>5</v>
      </c>
      <c r="X99">
        <v>2004</v>
      </c>
      <c r="Y99">
        <v>2005</v>
      </c>
      <c r="Z99" t="s">
        <v>118</v>
      </c>
      <c r="AA99" t="s">
        <v>95</v>
      </c>
      <c r="AB99" t="s">
        <v>166</v>
      </c>
      <c r="AC99" t="s">
        <v>166</v>
      </c>
      <c r="AD99" t="s">
        <v>120</v>
      </c>
      <c r="AE99">
        <v>0</v>
      </c>
      <c r="AF99" t="s">
        <v>101</v>
      </c>
      <c r="AG99" t="s">
        <v>99</v>
      </c>
      <c r="AH99" t="s">
        <v>131</v>
      </c>
      <c r="AI99" t="s">
        <v>101</v>
      </c>
      <c r="AJ99" t="s">
        <v>99</v>
      </c>
      <c r="AK99" t="s">
        <v>121</v>
      </c>
      <c r="AL99" t="s">
        <v>132</v>
      </c>
      <c r="AM99">
        <v>368</v>
      </c>
      <c r="AN99" t="s">
        <v>126</v>
      </c>
      <c r="AO99">
        <v>42</v>
      </c>
      <c r="AP99">
        <v>190</v>
      </c>
      <c r="AQ99">
        <v>600</v>
      </c>
      <c r="AR99" t="s">
        <v>104</v>
      </c>
      <c r="AS99" t="s">
        <v>128</v>
      </c>
      <c r="AT99" t="s">
        <v>106</v>
      </c>
      <c r="AU99" t="s">
        <v>107</v>
      </c>
      <c r="AV99">
        <v>600</v>
      </c>
      <c r="AW99">
        <v>600</v>
      </c>
      <c r="AX99">
        <v>0</v>
      </c>
      <c r="AY99">
        <v>1</v>
      </c>
      <c r="AZ99">
        <v>0</v>
      </c>
      <c r="BA99">
        <v>2</v>
      </c>
      <c r="BB99">
        <v>1</v>
      </c>
      <c r="BC99">
        <v>2</v>
      </c>
      <c r="BD99">
        <v>1</v>
      </c>
      <c r="BE99" t="s">
        <v>101</v>
      </c>
      <c r="BF99">
        <v>4</v>
      </c>
      <c r="BG99" t="s">
        <v>108</v>
      </c>
      <c r="BH99">
        <v>0</v>
      </c>
      <c r="BI99" t="s">
        <v>84</v>
      </c>
      <c r="BJ99" t="s">
        <v>156</v>
      </c>
      <c r="BK99">
        <v>2004</v>
      </c>
      <c r="BL99" t="s">
        <v>140</v>
      </c>
      <c r="BM99">
        <v>2</v>
      </c>
      <c r="BN99">
        <v>480</v>
      </c>
      <c r="BO99" t="s">
        <v>99</v>
      </c>
      <c r="BP99" t="s">
        <v>99</v>
      </c>
      <c r="BQ99" t="s">
        <v>106</v>
      </c>
      <c r="BR99">
        <v>0</v>
      </c>
      <c r="BS99">
        <v>172</v>
      </c>
      <c r="BT99">
        <v>0</v>
      </c>
      <c r="BU99">
        <v>0</v>
      </c>
      <c r="BV99">
        <v>0</v>
      </c>
      <c r="BW99">
        <v>0</v>
      </c>
      <c r="BX99" t="s">
        <v>84</v>
      </c>
      <c r="BY99" t="s">
        <v>84</v>
      </c>
      <c r="BZ99" t="s">
        <v>84</v>
      </c>
      <c r="CA99">
        <v>0</v>
      </c>
      <c r="CB99">
        <v>2</v>
      </c>
      <c r="CC99">
        <v>2010</v>
      </c>
      <c r="CD99" t="s">
        <v>112</v>
      </c>
      <c r="CE99" t="s">
        <v>113</v>
      </c>
    </row>
    <row r="100" spans="1:83" x14ac:dyDescent="0.3">
      <c r="A100">
        <v>99</v>
      </c>
      <c r="B100">
        <v>99</v>
      </c>
      <c r="C100">
        <v>533212060</v>
      </c>
      <c r="D100">
        <v>1236</v>
      </c>
      <c r="E100">
        <v>152000</v>
      </c>
      <c r="F100">
        <v>160</v>
      </c>
      <c r="G100" t="s">
        <v>162</v>
      </c>
      <c r="H100">
        <v>24</v>
      </c>
      <c r="I100">
        <v>2544</v>
      </c>
      <c r="J100" t="s">
        <v>83</v>
      </c>
      <c r="K100" t="s">
        <v>83</v>
      </c>
      <c r="L100" t="s">
        <v>115</v>
      </c>
      <c r="M100" t="s">
        <v>86</v>
      </c>
      <c r="N100" t="s">
        <v>87</v>
      </c>
      <c r="O100" t="s">
        <v>116</v>
      </c>
      <c r="P100" t="s">
        <v>89</v>
      </c>
      <c r="Q100" t="s">
        <v>163</v>
      </c>
      <c r="R100" t="s">
        <v>91</v>
      </c>
      <c r="S100" t="s">
        <v>91</v>
      </c>
      <c r="T100" t="s">
        <v>169</v>
      </c>
      <c r="U100" t="s">
        <v>130</v>
      </c>
      <c r="V100">
        <v>6</v>
      </c>
      <c r="W100">
        <v>5</v>
      </c>
      <c r="X100">
        <v>2005</v>
      </c>
      <c r="Y100">
        <v>2005</v>
      </c>
      <c r="Z100" t="s">
        <v>118</v>
      </c>
      <c r="AA100" t="s">
        <v>95</v>
      </c>
      <c r="AB100" t="s">
        <v>119</v>
      </c>
      <c r="AC100" t="s">
        <v>119</v>
      </c>
      <c r="AD100" t="s">
        <v>96</v>
      </c>
      <c r="AE100">
        <v>216</v>
      </c>
      <c r="AF100" t="s">
        <v>101</v>
      </c>
      <c r="AG100" t="s">
        <v>99</v>
      </c>
      <c r="AH100" t="s">
        <v>131</v>
      </c>
      <c r="AI100" t="s">
        <v>101</v>
      </c>
      <c r="AJ100" t="s">
        <v>99</v>
      </c>
      <c r="AK100" t="s">
        <v>121</v>
      </c>
      <c r="AL100" t="s">
        <v>132</v>
      </c>
      <c r="AM100">
        <v>376</v>
      </c>
      <c r="AN100" t="s">
        <v>103</v>
      </c>
      <c r="AO100">
        <v>0</v>
      </c>
      <c r="AP100">
        <v>224</v>
      </c>
      <c r="AQ100">
        <v>600</v>
      </c>
      <c r="AR100" t="s">
        <v>104</v>
      </c>
      <c r="AS100" t="s">
        <v>128</v>
      </c>
      <c r="AT100" t="s">
        <v>106</v>
      </c>
      <c r="AU100" t="s">
        <v>107</v>
      </c>
      <c r="AV100">
        <v>600</v>
      </c>
      <c r="AW100">
        <v>636</v>
      </c>
      <c r="AX100">
        <v>0</v>
      </c>
      <c r="AY100">
        <v>1</v>
      </c>
      <c r="AZ100">
        <v>0</v>
      </c>
      <c r="BA100">
        <v>2</v>
      </c>
      <c r="BB100">
        <v>1</v>
      </c>
      <c r="BC100">
        <v>2</v>
      </c>
      <c r="BD100">
        <v>1</v>
      </c>
      <c r="BE100" t="s">
        <v>101</v>
      </c>
      <c r="BF100">
        <v>4</v>
      </c>
      <c r="BG100" t="s">
        <v>108</v>
      </c>
      <c r="BH100">
        <v>0</v>
      </c>
      <c r="BI100" t="s">
        <v>84</v>
      </c>
      <c r="BJ100" t="s">
        <v>156</v>
      </c>
      <c r="BK100">
        <v>2005</v>
      </c>
      <c r="BL100" t="s">
        <v>140</v>
      </c>
      <c r="BM100">
        <v>2</v>
      </c>
      <c r="BN100">
        <v>480</v>
      </c>
      <c r="BO100" t="s">
        <v>99</v>
      </c>
      <c r="BP100" t="s">
        <v>99</v>
      </c>
      <c r="BQ100" t="s">
        <v>106</v>
      </c>
      <c r="BR100">
        <v>0</v>
      </c>
      <c r="BS100">
        <v>166</v>
      </c>
      <c r="BT100">
        <v>0</v>
      </c>
      <c r="BU100">
        <v>0</v>
      </c>
      <c r="BV100">
        <v>0</v>
      </c>
      <c r="BW100">
        <v>0</v>
      </c>
      <c r="BX100" t="s">
        <v>84</v>
      </c>
      <c r="BY100" t="s">
        <v>84</v>
      </c>
      <c r="BZ100" t="s">
        <v>84</v>
      </c>
      <c r="CA100">
        <v>0</v>
      </c>
      <c r="CB100">
        <v>5</v>
      </c>
      <c r="CC100">
        <v>2010</v>
      </c>
      <c r="CD100" t="s">
        <v>112</v>
      </c>
      <c r="CE100" t="s">
        <v>113</v>
      </c>
    </row>
    <row r="101" spans="1:83" x14ac:dyDescent="0.3">
      <c r="A101">
        <v>100</v>
      </c>
      <c r="B101">
        <v>100</v>
      </c>
      <c r="C101">
        <v>533213030</v>
      </c>
      <c r="D101">
        <v>1478</v>
      </c>
      <c r="E101">
        <v>222000</v>
      </c>
      <c r="F101">
        <v>20</v>
      </c>
      <c r="G101" t="s">
        <v>162</v>
      </c>
      <c r="H101" t="s">
        <v>84</v>
      </c>
      <c r="I101">
        <v>4403</v>
      </c>
      <c r="J101" t="s">
        <v>83</v>
      </c>
      <c r="K101" t="s">
        <v>84</v>
      </c>
      <c r="L101" t="s">
        <v>145</v>
      </c>
      <c r="M101" t="s">
        <v>86</v>
      </c>
      <c r="N101" t="s">
        <v>87</v>
      </c>
      <c r="O101" t="s">
        <v>116</v>
      </c>
      <c r="P101" t="s">
        <v>89</v>
      </c>
      <c r="Q101" t="s">
        <v>163</v>
      </c>
      <c r="R101" t="s">
        <v>91</v>
      </c>
      <c r="S101" t="s">
        <v>91</v>
      </c>
      <c r="T101" t="s">
        <v>92</v>
      </c>
      <c r="U101" t="s">
        <v>93</v>
      </c>
      <c r="V101">
        <v>7</v>
      </c>
      <c r="W101">
        <v>5</v>
      </c>
      <c r="X101">
        <v>2009</v>
      </c>
      <c r="Y101">
        <v>2009</v>
      </c>
      <c r="Z101" t="s">
        <v>118</v>
      </c>
      <c r="AA101" t="s">
        <v>95</v>
      </c>
      <c r="AB101" t="s">
        <v>166</v>
      </c>
      <c r="AC101" t="s">
        <v>166</v>
      </c>
      <c r="AD101" t="s">
        <v>98</v>
      </c>
      <c r="AE101">
        <v>432</v>
      </c>
      <c r="AF101" t="s">
        <v>128</v>
      </c>
      <c r="AG101" t="s">
        <v>99</v>
      </c>
      <c r="AH101" t="s">
        <v>131</v>
      </c>
      <c r="AI101" t="s">
        <v>128</v>
      </c>
      <c r="AJ101" t="s">
        <v>99</v>
      </c>
      <c r="AK101" t="s">
        <v>144</v>
      </c>
      <c r="AL101" t="s">
        <v>132</v>
      </c>
      <c r="AM101">
        <v>578</v>
      </c>
      <c r="AN101" t="s">
        <v>103</v>
      </c>
      <c r="AO101">
        <v>0</v>
      </c>
      <c r="AP101">
        <v>892</v>
      </c>
      <c r="AQ101">
        <v>1470</v>
      </c>
      <c r="AR101" t="s">
        <v>104</v>
      </c>
      <c r="AS101" t="s">
        <v>128</v>
      </c>
      <c r="AT101" t="s">
        <v>106</v>
      </c>
      <c r="AU101" t="s">
        <v>107</v>
      </c>
      <c r="AV101">
        <v>1478</v>
      </c>
      <c r="AW101">
        <v>0</v>
      </c>
      <c r="AX101">
        <v>0</v>
      </c>
      <c r="AY101">
        <v>1</v>
      </c>
      <c r="AZ101">
        <v>0</v>
      </c>
      <c r="BA101">
        <v>2</v>
      </c>
      <c r="BB101">
        <v>1</v>
      </c>
      <c r="BC101">
        <v>2</v>
      </c>
      <c r="BD101">
        <v>1</v>
      </c>
      <c r="BE101" t="s">
        <v>101</v>
      </c>
      <c r="BF101">
        <v>7</v>
      </c>
      <c r="BG101" t="s">
        <v>108</v>
      </c>
      <c r="BH101">
        <v>1</v>
      </c>
      <c r="BI101" t="s">
        <v>101</v>
      </c>
      <c r="BJ101" t="s">
        <v>109</v>
      </c>
      <c r="BK101">
        <v>2009</v>
      </c>
      <c r="BL101" t="s">
        <v>110</v>
      </c>
      <c r="BM101">
        <v>2</v>
      </c>
      <c r="BN101">
        <v>484</v>
      </c>
      <c r="BO101" t="s">
        <v>99</v>
      </c>
      <c r="BP101" t="s">
        <v>99</v>
      </c>
      <c r="BQ101" t="s">
        <v>106</v>
      </c>
      <c r="BR101">
        <v>0</v>
      </c>
      <c r="BS101">
        <v>144</v>
      </c>
      <c r="BT101">
        <v>0</v>
      </c>
      <c r="BU101">
        <v>0</v>
      </c>
      <c r="BV101">
        <v>0</v>
      </c>
      <c r="BW101">
        <v>0</v>
      </c>
      <c r="BX101" t="s">
        <v>84</v>
      </c>
      <c r="BY101" t="s">
        <v>84</v>
      </c>
      <c r="BZ101" t="s">
        <v>84</v>
      </c>
      <c r="CA101">
        <v>0</v>
      </c>
      <c r="CB101">
        <v>6</v>
      </c>
      <c r="CC101">
        <v>2010</v>
      </c>
      <c r="CD101" t="s">
        <v>154</v>
      </c>
      <c r="CE101" t="s">
        <v>155</v>
      </c>
    </row>
    <row r="102" spans="1:83" x14ac:dyDescent="0.3">
      <c r="A102">
        <v>101</v>
      </c>
      <c r="B102">
        <v>101</v>
      </c>
      <c r="C102">
        <v>533221090</v>
      </c>
      <c r="D102">
        <v>1573</v>
      </c>
      <c r="E102">
        <v>177500</v>
      </c>
      <c r="F102">
        <v>160</v>
      </c>
      <c r="G102" t="s">
        <v>162</v>
      </c>
      <c r="H102" t="s">
        <v>84</v>
      </c>
      <c r="I102">
        <v>2117</v>
      </c>
      <c r="J102" t="s">
        <v>83</v>
      </c>
      <c r="K102" t="s">
        <v>84</v>
      </c>
      <c r="L102" t="s">
        <v>115</v>
      </c>
      <c r="M102" t="s">
        <v>86</v>
      </c>
      <c r="N102" t="s">
        <v>87</v>
      </c>
      <c r="O102" t="s">
        <v>116</v>
      </c>
      <c r="P102" t="s">
        <v>89</v>
      </c>
      <c r="Q102" t="s">
        <v>163</v>
      </c>
      <c r="R102" t="s">
        <v>91</v>
      </c>
      <c r="S102" t="s">
        <v>91</v>
      </c>
      <c r="T102" t="s">
        <v>169</v>
      </c>
      <c r="U102" t="s">
        <v>130</v>
      </c>
      <c r="V102">
        <v>6</v>
      </c>
      <c r="W102">
        <v>5</v>
      </c>
      <c r="X102">
        <v>2000</v>
      </c>
      <c r="Y102">
        <v>2000</v>
      </c>
      <c r="Z102" t="s">
        <v>118</v>
      </c>
      <c r="AA102" t="s">
        <v>95</v>
      </c>
      <c r="AB102" t="s">
        <v>166</v>
      </c>
      <c r="AC102" t="s">
        <v>166</v>
      </c>
      <c r="AD102" t="s">
        <v>96</v>
      </c>
      <c r="AE102">
        <v>216</v>
      </c>
      <c r="AF102" t="s">
        <v>101</v>
      </c>
      <c r="AG102" t="s">
        <v>99</v>
      </c>
      <c r="AH102" t="s">
        <v>131</v>
      </c>
      <c r="AI102" t="s">
        <v>101</v>
      </c>
      <c r="AJ102" t="s">
        <v>99</v>
      </c>
      <c r="AK102" t="s">
        <v>121</v>
      </c>
      <c r="AL102" t="s">
        <v>132</v>
      </c>
      <c r="AM102">
        <v>378</v>
      </c>
      <c r="AN102" t="s">
        <v>103</v>
      </c>
      <c r="AO102">
        <v>0</v>
      </c>
      <c r="AP102">
        <v>378</v>
      </c>
      <c r="AQ102">
        <v>756</v>
      </c>
      <c r="AR102" t="s">
        <v>104</v>
      </c>
      <c r="AS102" t="s">
        <v>128</v>
      </c>
      <c r="AT102" t="s">
        <v>106</v>
      </c>
      <c r="AU102" t="s">
        <v>107</v>
      </c>
      <c r="AV102">
        <v>769</v>
      </c>
      <c r="AW102">
        <v>804</v>
      </c>
      <c r="AX102">
        <v>0</v>
      </c>
      <c r="AY102">
        <v>0</v>
      </c>
      <c r="AZ102">
        <v>0</v>
      </c>
      <c r="BA102">
        <v>2</v>
      </c>
      <c r="BB102">
        <v>1</v>
      </c>
      <c r="BC102">
        <v>3</v>
      </c>
      <c r="BD102">
        <v>1</v>
      </c>
      <c r="BE102" t="s">
        <v>101</v>
      </c>
      <c r="BF102">
        <v>5</v>
      </c>
      <c r="BG102" t="s">
        <v>108</v>
      </c>
      <c r="BH102">
        <v>0</v>
      </c>
      <c r="BI102" t="s">
        <v>84</v>
      </c>
      <c r="BJ102" t="s">
        <v>156</v>
      </c>
      <c r="BK102">
        <v>2000</v>
      </c>
      <c r="BL102" t="s">
        <v>103</v>
      </c>
      <c r="BM102">
        <v>2</v>
      </c>
      <c r="BN102">
        <v>440</v>
      </c>
      <c r="BO102" t="s">
        <v>99</v>
      </c>
      <c r="BP102" t="s">
        <v>99</v>
      </c>
      <c r="BQ102" t="s">
        <v>106</v>
      </c>
      <c r="BR102">
        <v>0</v>
      </c>
      <c r="BS102">
        <v>32</v>
      </c>
      <c r="BT102">
        <v>0</v>
      </c>
      <c r="BU102">
        <v>0</v>
      </c>
      <c r="BV102">
        <v>0</v>
      </c>
      <c r="BW102">
        <v>0</v>
      </c>
      <c r="BX102" t="s">
        <v>84</v>
      </c>
      <c r="BY102" t="s">
        <v>84</v>
      </c>
      <c r="BZ102" t="s">
        <v>84</v>
      </c>
      <c r="CA102">
        <v>0</v>
      </c>
      <c r="CB102">
        <v>6</v>
      </c>
      <c r="CC102">
        <v>2010</v>
      </c>
      <c r="CD102" t="s">
        <v>112</v>
      </c>
      <c r="CE102" t="s">
        <v>113</v>
      </c>
    </row>
    <row r="103" spans="1:83" x14ac:dyDescent="0.3">
      <c r="A103">
        <v>102</v>
      </c>
      <c r="B103">
        <v>102</v>
      </c>
      <c r="C103">
        <v>533221110</v>
      </c>
      <c r="D103">
        <v>1512</v>
      </c>
      <c r="E103">
        <v>177000</v>
      </c>
      <c r="F103">
        <v>160</v>
      </c>
      <c r="G103" t="s">
        <v>162</v>
      </c>
      <c r="H103" t="s">
        <v>84</v>
      </c>
      <c r="I103">
        <v>2980</v>
      </c>
      <c r="J103" t="s">
        <v>83</v>
      </c>
      <c r="K103" t="s">
        <v>84</v>
      </c>
      <c r="L103" t="s">
        <v>115</v>
      </c>
      <c r="M103" t="s">
        <v>86</v>
      </c>
      <c r="N103" t="s">
        <v>87</v>
      </c>
      <c r="O103" t="s">
        <v>88</v>
      </c>
      <c r="P103" t="s">
        <v>89</v>
      </c>
      <c r="Q103" t="s">
        <v>163</v>
      </c>
      <c r="R103" t="s">
        <v>91</v>
      </c>
      <c r="S103" t="s">
        <v>91</v>
      </c>
      <c r="T103" t="s">
        <v>134</v>
      </c>
      <c r="U103" t="s">
        <v>130</v>
      </c>
      <c r="V103">
        <v>6</v>
      </c>
      <c r="W103">
        <v>5</v>
      </c>
      <c r="X103">
        <v>2000</v>
      </c>
      <c r="Y103">
        <v>2000</v>
      </c>
      <c r="Z103" t="s">
        <v>118</v>
      </c>
      <c r="AA103" t="s">
        <v>95</v>
      </c>
      <c r="AB103" t="s">
        <v>166</v>
      </c>
      <c r="AC103" t="s">
        <v>166</v>
      </c>
      <c r="AD103" t="s">
        <v>96</v>
      </c>
      <c r="AE103">
        <v>1159</v>
      </c>
      <c r="AF103" t="s">
        <v>101</v>
      </c>
      <c r="AG103" t="s">
        <v>99</v>
      </c>
      <c r="AH103" t="s">
        <v>131</v>
      </c>
      <c r="AI103" t="s">
        <v>101</v>
      </c>
      <c r="AJ103" t="s">
        <v>99</v>
      </c>
      <c r="AK103" t="s">
        <v>121</v>
      </c>
      <c r="AL103" t="s">
        <v>132</v>
      </c>
      <c r="AM103">
        <v>466</v>
      </c>
      <c r="AN103" t="s">
        <v>103</v>
      </c>
      <c r="AO103">
        <v>0</v>
      </c>
      <c r="AP103">
        <v>290</v>
      </c>
      <c r="AQ103">
        <v>756</v>
      </c>
      <c r="AR103" t="s">
        <v>104</v>
      </c>
      <c r="AS103" t="s">
        <v>128</v>
      </c>
      <c r="AT103" t="s">
        <v>106</v>
      </c>
      <c r="AU103" t="s">
        <v>107</v>
      </c>
      <c r="AV103">
        <v>756</v>
      </c>
      <c r="AW103">
        <v>756</v>
      </c>
      <c r="AX103">
        <v>0</v>
      </c>
      <c r="AY103">
        <v>1</v>
      </c>
      <c r="AZ103">
        <v>0</v>
      </c>
      <c r="BA103">
        <v>2</v>
      </c>
      <c r="BB103">
        <v>1</v>
      </c>
      <c r="BC103">
        <v>2</v>
      </c>
      <c r="BD103">
        <v>1</v>
      </c>
      <c r="BE103" t="s">
        <v>101</v>
      </c>
      <c r="BF103">
        <v>5</v>
      </c>
      <c r="BG103" t="s">
        <v>108</v>
      </c>
      <c r="BH103">
        <v>0</v>
      </c>
      <c r="BI103" t="s">
        <v>84</v>
      </c>
      <c r="BJ103" t="s">
        <v>156</v>
      </c>
      <c r="BK103">
        <v>2000</v>
      </c>
      <c r="BL103" t="s">
        <v>103</v>
      </c>
      <c r="BM103">
        <v>2</v>
      </c>
      <c r="BN103">
        <v>440</v>
      </c>
      <c r="BO103" t="s">
        <v>99</v>
      </c>
      <c r="BP103" t="s">
        <v>99</v>
      </c>
      <c r="BQ103" t="s">
        <v>106</v>
      </c>
      <c r="BR103">
        <v>0</v>
      </c>
      <c r="BS103">
        <v>32</v>
      </c>
      <c r="BT103">
        <v>0</v>
      </c>
      <c r="BU103">
        <v>0</v>
      </c>
      <c r="BV103">
        <v>0</v>
      </c>
      <c r="BW103">
        <v>0</v>
      </c>
      <c r="BX103" t="s">
        <v>84</v>
      </c>
      <c r="BY103" t="s">
        <v>84</v>
      </c>
      <c r="BZ103" t="s">
        <v>84</v>
      </c>
      <c r="CA103">
        <v>0</v>
      </c>
      <c r="CB103">
        <v>5</v>
      </c>
      <c r="CC103">
        <v>2010</v>
      </c>
      <c r="CD103" t="s">
        <v>112</v>
      </c>
      <c r="CE103" t="s">
        <v>113</v>
      </c>
    </row>
    <row r="104" spans="1:83" x14ac:dyDescent="0.3">
      <c r="A104">
        <v>103</v>
      </c>
      <c r="B104">
        <v>103</v>
      </c>
      <c r="C104">
        <v>533223020</v>
      </c>
      <c r="D104">
        <v>1416</v>
      </c>
      <c r="E104">
        <v>155000</v>
      </c>
      <c r="F104">
        <v>160</v>
      </c>
      <c r="G104" t="s">
        <v>162</v>
      </c>
      <c r="H104">
        <v>24</v>
      </c>
      <c r="I104">
        <v>2572</v>
      </c>
      <c r="J104" t="s">
        <v>83</v>
      </c>
      <c r="K104" t="s">
        <v>84</v>
      </c>
      <c r="L104" t="s">
        <v>115</v>
      </c>
      <c r="M104" t="s">
        <v>86</v>
      </c>
      <c r="N104" t="s">
        <v>87</v>
      </c>
      <c r="O104" t="s">
        <v>164</v>
      </c>
      <c r="P104" t="s">
        <v>89</v>
      </c>
      <c r="Q104" t="s">
        <v>163</v>
      </c>
      <c r="R104" t="s">
        <v>91</v>
      </c>
      <c r="S104" t="s">
        <v>91</v>
      </c>
      <c r="T104" t="s">
        <v>169</v>
      </c>
      <c r="U104" t="s">
        <v>130</v>
      </c>
      <c r="V104">
        <v>7</v>
      </c>
      <c r="W104">
        <v>5</v>
      </c>
      <c r="X104">
        <v>1999</v>
      </c>
      <c r="Y104">
        <v>1999</v>
      </c>
      <c r="Z104" t="s">
        <v>94</v>
      </c>
      <c r="AA104" t="s">
        <v>95</v>
      </c>
      <c r="AB104" t="s">
        <v>166</v>
      </c>
      <c r="AC104" t="s">
        <v>166</v>
      </c>
      <c r="AD104" t="s">
        <v>120</v>
      </c>
      <c r="AE104">
        <v>0</v>
      </c>
      <c r="AF104" t="s">
        <v>101</v>
      </c>
      <c r="AG104" t="s">
        <v>99</v>
      </c>
      <c r="AH104" t="s">
        <v>131</v>
      </c>
      <c r="AI104" t="s">
        <v>101</v>
      </c>
      <c r="AJ104" t="s">
        <v>99</v>
      </c>
      <c r="AK104" t="s">
        <v>121</v>
      </c>
      <c r="AL104" t="s">
        <v>126</v>
      </c>
      <c r="AM104">
        <v>604</v>
      </c>
      <c r="AN104" t="s">
        <v>103</v>
      </c>
      <c r="AO104">
        <v>0</v>
      </c>
      <c r="AP104">
        <v>92</v>
      </c>
      <c r="AQ104">
        <v>696</v>
      </c>
      <c r="AR104" t="s">
        <v>104</v>
      </c>
      <c r="AS104" t="s">
        <v>128</v>
      </c>
      <c r="AT104" t="s">
        <v>106</v>
      </c>
      <c r="AU104" t="s">
        <v>107</v>
      </c>
      <c r="AV104">
        <v>696</v>
      </c>
      <c r="AW104">
        <v>720</v>
      </c>
      <c r="AX104">
        <v>0</v>
      </c>
      <c r="AY104">
        <v>1</v>
      </c>
      <c r="AZ104">
        <v>0</v>
      </c>
      <c r="BA104">
        <v>2</v>
      </c>
      <c r="BB104">
        <v>1</v>
      </c>
      <c r="BC104">
        <v>3</v>
      </c>
      <c r="BD104">
        <v>1</v>
      </c>
      <c r="BE104" t="s">
        <v>101</v>
      </c>
      <c r="BF104">
        <v>6</v>
      </c>
      <c r="BG104" t="s">
        <v>108</v>
      </c>
      <c r="BH104">
        <v>0</v>
      </c>
      <c r="BI104" t="s">
        <v>84</v>
      </c>
      <c r="BJ104" t="s">
        <v>156</v>
      </c>
      <c r="BK104">
        <v>1999</v>
      </c>
      <c r="BL104" t="s">
        <v>103</v>
      </c>
      <c r="BM104">
        <v>2</v>
      </c>
      <c r="BN104">
        <v>484</v>
      </c>
      <c r="BO104" t="s">
        <v>99</v>
      </c>
      <c r="BP104" t="s">
        <v>99</v>
      </c>
      <c r="BQ104" t="s">
        <v>106</v>
      </c>
      <c r="BR104">
        <v>0</v>
      </c>
      <c r="BS104">
        <v>44</v>
      </c>
      <c r="BT104">
        <v>0</v>
      </c>
      <c r="BU104">
        <v>0</v>
      </c>
      <c r="BV104">
        <v>0</v>
      </c>
      <c r="BW104">
        <v>0</v>
      </c>
      <c r="BX104" t="s">
        <v>84</v>
      </c>
      <c r="BY104" t="s">
        <v>84</v>
      </c>
      <c r="BZ104" t="s">
        <v>84</v>
      </c>
      <c r="CA104">
        <v>0</v>
      </c>
      <c r="CB104">
        <v>5</v>
      </c>
      <c r="CC104">
        <v>2010</v>
      </c>
      <c r="CD104" t="s">
        <v>112</v>
      </c>
      <c r="CE104" t="s">
        <v>113</v>
      </c>
    </row>
    <row r="105" spans="1:83" x14ac:dyDescent="0.3">
      <c r="A105">
        <v>104</v>
      </c>
      <c r="B105">
        <v>104</v>
      </c>
      <c r="C105">
        <v>533223100</v>
      </c>
      <c r="D105">
        <v>1080</v>
      </c>
      <c r="E105">
        <v>147110</v>
      </c>
      <c r="F105">
        <v>160</v>
      </c>
      <c r="G105" t="s">
        <v>162</v>
      </c>
      <c r="H105" t="s">
        <v>84</v>
      </c>
      <c r="I105">
        <v>2403</v>
      </c>
      <c r="J105" t="s">
        <v>83</v>
      </c>
      <c r="K105" t="s">
        <v>84</v>
      </c>
      <c r="L105" t="s">
        <v>85</v>
      </c>
      <c r="M105" t="s">
        <v>86</v>
      </c>
      <c r="N105" t="s">
        <v>87</v>
      </c>
      <c r="O105" t="s">
        <v>164</v>
      </c>
      <c r="P105" t="s">
        <v>89</v>
      </c>
      <c r="Q105" t="s">
        <v>163</v>
      </c>
      <c r="R105" t="s">
        <v>91</v>
      </c>
      <c r="S105" t="s">
        <v>91</v>
      </c>
      <c r="T105" t="s">
        <v>134</v>
      </c>
      <c r="U105" t="s">
        <v>130</v>
      </c>
      <c r="V105">
        <v>7</v>
      </c>
      <c r="W105">
        <v>5</v>
      </c>
      <c r="X105">
        <v>2003</v>
      </c>
      <c r="Y105">
        <v>2003</v>
      </c>
      <c r="Z105" t="s">
        <v>118</v>
      </c>
      <c r="AA105" t="s">
        <v>95</v>
      </c>
      <c r="AB105" t="s">
        <v>119</v>
      </c>
      <c r="AC105" t="s">
        <v>119</v>
      </c>
      <c r="AD105" t="s">
        <v>120</v>
      </c>
      <c r="AE105">
        <v>0</v>
      </c>
      <c r="AF105" t="s">
        <v>101</v>
      </c>
      <c r="AG105" t="s">
        <v>99</v>
      </c>
      <c r="AH105" t="s">
        <v>131</v>
      </c>
      <c r="AI105" t="s">
        <v>101</v>
      </c>
      <c r="AJ105" t="s">
        <v>99</v>
      </c>
      <c r="AK105" t="s">
        <v>121</v>
      </c>
      <c r="AL105" t="s">
        <v>132</v>
      </c>
      <c r="AM105">
        <v>244</v>
      </c>
      <c r="AN105" t="s">
        <v>103</v>
      </c>
      <c r="AO105">
        <v>0</v>
      </c>
      <c r="AP105">
        <v>286</v>
      </c>
      <c r="AQ105">
        <v>530</v>
      </c>
      <c r="AR105" t="s">
        <v>104</v>
      </c>
      <c r="AS105" t="s">
        <v>128</v>
      </c>
      <c r="AT105" t="s">
        <v>106</v>
      </c>
      <c r="AU105" t="s">
        <v>107</v>
      </c>
      <c r="AV105">
        <v>530</v>
      </c>
      <c r="AW105">
        <v>550</v>
      </c>
      <c r="AX105">
        <v>0</v>
      </c>
      <c r="AY105">
        <v>0</v>
      </c>
      <c r="AZ105">
        <v>0</v>
      </c>
      <c r="BA105">
        <v>2</v>
      </c>
      <c r="BB105">
        <v>1</v>
      </c>
      <c r="BC105">
        <v>2</v>
      </c>
      <c r="BD105">
        <v>1</v>
      </c>
      <c r="BE105" t="s">
        <v>101</v>
      </c>
      <c r="BF105">
        <v>4</v>
      </c>
      <c r="BG105" t="s">
        <v>108</v>
      </c>
      <c r="BH105">
        <v>0</v>
      </c>
      <c r="BI105" t="s">
        <v>84</v>
      </c>
      <c r="BJ105" t="s">
        <v>109</v>
      </c>
      <c r="BK105">
        <v>2003</v>
      </c>
      <c r="BL105" t="s">
        <v>140</v>
      </c>
      <c r="BM105">
        <v>2</v>
      </c>
      <c r="BN105">
        <v>496</v>
      </c>
      <c r="BO105" t="s">
        <v>99</v>
      </c>
      <c r="BP105" t="s">
        <v>99</v>
      </c>
      <c r="BQ105" t="s">
        <v>106</v>
      </c>
      <c r="BR105">
        <v>0</v>
      </c>
      <c r="BS105">
        <v>50</v>
      </c>
      <c r="BT105">
        <v>0</v>
      </c>
      <c r="BU105">
        <v>0</v>
      </c>
      <c r="BV105">
        <v>0</v>
      </c>
      <c r="BW105">
        <v>0</v>
      </c>
      <c r="BX105" t="s">
        <v>84</v>
      </c>
      <c r="BY105" t="s">
        <v>84</v>
      </c>
      <c r="BZ105" t="s">
        <v>84</v>
      </c>
      <c r="CA105">
        <v>0</v>
      </c>
      <c r="CB105">
        <v>6</v>
      </c>
      <c r="CC105">
        <v>2010</v>
      </c>
      <c r="CD105" t="s">
        <v>112</v>
      </c>
      <c r="CE105" t="s">
        <v>113</v>
      </c>
    </row>
    <row r="106" spans="1:83" x14ac:dyDescent="0.3">
      <c r="A106">
        <v>105</v>
      </c>
      <c r="B106">
        <v>105</v>
      </c>
      <c r="C106">
        <v>533238045</v>
      </c>
      <c r="D106">
        <v>1418</v>
      </c>
      <c r="E106">
        <v>267916</v>
      </c>
      <c r="F106">
        <v>20</v>
      </c>
      <c r="G106" t="s">
        <v>162</v>
      </c>
      <c r="H106">
        <v>57</v>
      </c>
      <c r="I106">
        <v>12853</v>
      </c>
      <c r="J106" t="s">
        <v>83</v>
      </c>
      <c r="K106" t="s">
        <v>83</v>
      </c>
      <c r="L106" t="s">
        <v>85</v>
      </c>
      <c r="M106" t="s">
        <v>86</v>
      </c>
      <c r="N106" t="s">
        <v>87</v>
      </c>
      <c r="O106" t="s">
        <v>116</v>
      </c>
      <c r="P106" t="s">
        <v>89</v>
      </c>
      <c r="Q106" t="s">
        <v>163</v>
      </c>
      <c r="R106" t="s">
        <v>91</v>
      </c>
      <c r="S106" t="s">
        <v>91</v>
      </c>
      <c r="T106" t="s">
        <v>92</v>
      </c>
      <c r="U106" t="s">
        <v>93</v>
      </c>
      <c r="V106">
        <v>8</v>
      </c>
      <c r="W106">
        <v>5</v>
      </c>
      <c r="X106">
        <v>2010</v>
      </c>
      <c r="Y106">
        <v>2010</v>
      </c>
      <c r="Z106" t="s">
        <v>118</v>
      </c>
      <c r="AA106" t="s">
        <v>95</v>
      </c>
      <c r="AB106" t="s">
        <v>135</v>
      </c>
      <c r="AC106" t="s">
        <v>136</v>
      </c>
      <c r="AD106" t="s">
        <v>120</v>
      </c>
      <c r="AE106">
        <v>0</v>
      </c>
      <c r="AF106" t="s">
        <v>101</v>
      </c>
      <c r="AG106" t="s">
        <v>99</v>
      </c>
      <c r="AH106" t="s">
        <v>131</v>
      </c>
      <c r="AI106" t="s">
        <v>128</v>
      </c>
      <c r="AJ106" t="s">
        <v>143</v>
      </c>
      <c r="AK106" t="s">
        <v>121</v>
      </c>
      <c r="AL106" t="s">
        <v>132</v>
      </c>
      <c r="AM106">
        <v>1032</v>
      </c>
      <c r="AN106" t="s">
        <v>103</v>
      </c>
      <c r="AO106">
        <v>0</v>
      </c>
      <c r="AP106">
        <v>610</v>
      </c>
      <c r="AQ106">
        <v>1642</v>
      </c>
      <c r="AR106" t="s">
        <v>104</v>
      </c>
      <c r="AS106" t="s">
        <v>128</v>
      </c>
      <c r="AT106" t="s">
        <v>106</v>
      </c>
      <c r="AU106" t="s">
        <v>107</v>
      </c>
      <c r="AV106">
        <v>1418</v>
      </c>
      <c r="AW106">
        <v>0</v>
      </c>
      <c r="AX106">
        <v>0</v>
      </c>
      <c r="AY106">
        <v>1</v>
      </c>
      <c r="AZ106">
        <v>0</v>
      </c>
      <c r="BA106">
        <v>1</v>
      </c>
      <c r="BB106">
        <v>1</v>
      </c>
      <c r="BC106">
        <v>1</v>
      </c>
      <c r="BD106">
        <v>1</v>
      </c>
      <c r="BE106" t="s">
        <v>101</v>
      </c>
      <c r="BF106">
        <v>6</v>
      </c>
      <c r="BG106" t="s">
        <v>108</v>
      </c>
      <c r="BH106">
        <v>1</v>
      </c>
      <c r="BI106" t="s">
        <v>101</v>
      </c>
      <c r="BJ106" t="s">
        <v>109</v>
      </c>
      <c r="BK106">
        <v>2010</v>
      </c>
      <c r="BL106" t="s">
        <v>140</v>
      </c>
      <c r="BM106">
        <v>3</v>
      </c>
      <c r="BN106">
        <v>852</v>
      </c>
      <c r="BO106" t="s">
        <v>99</v>
      </c>
      <c r="BP106" t="s">
        <v>99</v>
      </c>
      <c r="BQ106" t="s">
        <v>106</v>
      </c>
      <c r="BR106">
        <v>160</v>
      </c>
      <c r="BS106">
        <v>192</v>
      </c>
      <c r="BT106">
        <v>0</v>
      </c>
      <c r="BU106">
        <v>224</v>
      </c>
      <c r="BV106">
        <v>0</v>
      </c>
      <c r="BW106">
        <v>0</v>
      </c>
      <c r="BX106" t="s">
        <v>84</v>
      </c>
      <c r="BY106" t="s">
        <v>84</v>
      </c>
      <c r="BZ106" t="s">
        <v>84</v>
      </c>
      <c r="CA106">
        <v>0</v>
      </c>
      <c r="CB106">
        <v>4</v>
      </c>
      <c r="CC106">
        <v>2010</v>
      </c>
      <c r="CD106" t="s">
        <v>154</v>
      </c>
      <c r="CE106" t="s">
        <v>155</v>
      </c>
    </row>
    <row r="107" spans="1:83" x14ac:dyDescent="0.3">
      <c r="A107">
        <v>106</v>
      </c>
      <c r="B107">
        <v>106</v>
      </c>
      <c r="C107">
        <v>533244030</v>
      </c>
      <c r="D107">
        <v>1848</v>
      </c>
      <c r="E107">
        <v>254000</v>
      </c>
      <c r="F107">
        <v>60</v>
      </c>
      <c r="G107" t="s">
        <v>162</v>
      </c>
      <c r="H107">
        <v>68</v>
      </c>
      <c r="I107">
        <v>7379</v>
      </c>
      <c r="J107" t="s">
        <v>83</v>
      </c>
      <c r="K107" t="s">
        <v>84</v>
      </c>
      <c r="L107" t="s">
        <v>85</v>
      </c>
      <c r="M107" t="s">
        <v>86</v>
      </c>
      <c r="N107" t="s">
        <v>87</v>
      </c>
      <c r="O107" t="s">
        <v>116</v>
      </c>
      <c r="P107" t="s">
        <v>89</v>
      </c>
      <c r="Q107" t="s">
        <v>163</v>
      </c>
      <c r="R107" t="s">
        <v>91</v>
      </c>
      <c r="S107" t="s">
        <v>91</v>
      </c>
      <c r="T107" t="s">
        <v>92</v>
      </c>
      <c r="U107" t="s">
        <v>130</v>
      </c>
      <c r="V107">
        <v>8</v>
      </c>
      <c r="W107">
        <v>5</v>
      </c>
      <c r="X107">
        <v>2000</v>
      </c>
      <c r="Y107">
        <v>2000</v>
      </c>
      <c r="Z107" t="s">
        <v>118</v>
      </c>
      <c r="AA107" t="s">
        <v>95</v>
      </c>
      <c r="AB107" t="s">
        <v>119</v>
      </c>
      <c r="AC107" t="s">
        <v>119</v>
      </c>
      <c r="AD107" t="s">
        <v>120</v>
      </c>
      <c r="AE107">
        <v>0</v>
      </c>
      <c r="AF107" t="s">
        <v>101</v>
      </c>
      <c r="AG107" t="s">
        <v>99</v>
      </c>
      <c r="AH107" t="s">
        <v>131</v>
      </c>
      <c r="AI107" t="s">
        <v>101</v>
      </c>
      <c r="AJ107" t="s">
        <v>99</v>
      </c>
      <c r="AK107" t="s">
        <v>121</v>
      </c>
      <c r="AL107" t="s">
        <v>132</v>
      </c>
      <c r="AM107">
        <v>484</v>
      </c>
      <c r="AN107" t="s">
        <v>103</v>
      </c>
      <c r="AO107">
        <v>0</v>
      </c>
      <c r="AP107">
        <v>491</v>
      </c>
      <c r="AQ107">
        <v>975</v>
      </c>
      <c r="AR107" t="s">
        <v>104</v>
      </c>
      <c r="AS107" t="s">
        <v>128</v>
      </c>
      <c r="AT107" t="s">
        <v>106</v>
      </c>
      <c r="AU107" t="s">
        <v>107</v>
      </c>
      <c r="AV107">
        <v>975</v>
      </c>
      <c r="AW107">
        <v>873</v>
      </c>
      <c r="AX107">
        <v>0</v>
      </c>
      <c r="AY107">
        <v>1</v>
      </c>
      <c r="AZ107">
        <v>0</v>
      </c>
      <c r="BA107">
        <v>2</v>
      </c>
      <c r="BB107">
        <v>1</v>
      </c>
      <c r="BC107">
        <v>3</v>
      </c>
      <c r="BD107">
        <v>1</v>
      </c>
      <c r="BE107" t="s">
        <v>101</v>
      </c>
      <c r="BF107">
        <v>7</v>
      </c>
      <c r="BG107" t="s">
        <v>108</v>
      </c>
      <c r="BH107">
        <v>1</v>
      </c>
      <c r="BI107" t="s">
        <v>99</v>
      </c>
      <c r="BJ107" t="s">
        <v>109</v>
      </c>
      <c r="BK107">
        <v>2000</v>
      </c>
      <c r="BL107" t="s">
        <v>140</v>
      </c>
      <c r="BM107">
        <v>2</v>
      </c>
      <c r="BN107">
        <v>592</v>
      </c>
      <c r="BO107" t="s">
        <v>99</v>
      </c>
      <c r="BP107" t="s">
        <v>99</v>
      </c>
      <c r="BQ107" t="s">
        <v>106</v>
      </c>
      <c r="BR107">
        <v>280</v>
      </c>
      <c r="BS107">
        <v>184</v>
      </c>
      <c r="BT107">
        <v>0</v>
      </c>
      <c r="BU107">
        <v>0</v>
      </c>
      <c r="BV107">
        <v>0</v>
      </c>
      <c r="BW107">
        <v>0</v>
      </c>
      <c r="BX107" t="s">
        <v>84</v>
      </c>
      <c r="BY107" t="s">
        <v>84</v>
      </c>
      <c r="BZ107" t="s">
        <v>84</v>
      </c>
      <c r="CA107">
        <v>0</v>
      </c>
      <c r="CB107">
        <v>4</v>
      </c>
      <c r="CC107">
        <v>2010</v>
      </c>
      <c r="CD107" t="s">
        <v>112</v>
      </c>
      <c r="CE107" t="s">
        <v>113</v>
      </c>
    </row>
    <row r="108" spans="1:83" x14ac:dyDescent="0.3">
      <c r="A108">
        <v>107</v>
      </c>
      <c r="B108">
        <v>107</v>
      </c>
      <c r="C108">
        <v>533253060</v>
      </c>
      <c r="D108">
        <v>788</v>
      </c>
      <c r="E108">
        <v>155000</v>
      </c>
      <c r="F108">
        <v>120</v>
      </c>
      <c r="G108" t="s">
        <v>82</v>
      </c>
      <c r="H108">
        <v>30</v>
      </c>
      <c r="I108">
        <v>4420</v>
      </c>
      <c r="J108" t="s">
        <v>83</v>
      </c>
      <c r="K108" t="s">
        <v>84</v>
      </c>
      <c r="L108" t="s">
        <v>85</v>
      </c>
      <c r="M108" t="s">
        <v>86</v>
      </c>
      <c r="N108" t="s">
        <v>87</v>
      </c>
      <c r="O108" t="s">
        <v>146</v>
      </c>
      <c r="P108" t="s">
        <v>89</v>
      </c>
      <c r="Q108" t="s">
        <v>193</v>
      </c>
      <c r="R108" t="s">
        <v>91</v>
      </c>
      <c r="S108" t="s">
        <v>91</v>
      </c>
      <c r="T108" t="s">
        <v>134</v>
      </c>
      <c r="U108" t="s">
        <v>93</v>
      </c>
      <c r="V108">
        <v>8</v>
      </c>
      <c r="W108">
        <v>5</v>
      </c>
      <c r="X108">
        <v>1980</v>
      </c>
      <c r="Y108">
        <v>1980</v>
      </c>
      <c r="Z108" t="s">
        <v>118</v>
      </c>
      <c r="AA108" t="s">
        <v>95</v>
      </c>
      <c r="AB108" t="s">
        <v>125</v>
      </c>
      <c r="AC108" t="s">
        <v>125</v>
      </c>
      <c r="AD108" t="s">
        <v>120</v>
      </c>
      <c r="AE108">
        <v>0</v>
      </c>
      <c r="AF108" t="s">
        <v>101</v>
      </c>
      <c r="AG108" t="s">
        <v>99</v>
      </c>
      <c r="AH108" t="s">
        <v>100</v>
      </c>
      <c r="AI108" t="s">
        <v>101</v>
      </c>
      <c r="AJ108" t="s">
        <v>99</v>
      </c>
      <c r="AK108" t="s">
        <v>101</v>
      </c>
      <c r="AL108" t="s">
        <v>132</v>
      </c>
      <c r="AM108">
        <v>728</v>
      </c>
      <c r="AN108" t="s">
        <v>103</v>
      </c>
      <c r="AO108">
        <v>0</v>
      </c>
      <c r="AP108">
        <v>0</v>
      </c>
      <c r="AQ108">
        <v>728</v>
      </c>
      <c r="AR108" t="s">
        <v>104</v>
      </c>
      <c r="AS108" t="s">
        <v>99</v>
      </c>
      <c r="AT108" t="s">
        <v>106</v>
      </c>
      <c r="AU108" t="s">
        <v>107</v>
      </c>
      <c r="AV108">
        <v>788</v>
      </c>
      <c r="AW108">
        <v>0</v>
      </c>
      <c r="AX108">
        <v>0</v>
      </c>
      <c r="AY108">
        <v>1</v>
      </c>
      <c r="AZ108">
        <v>0</v>
      </c>
      <c r="BA108">
        <v>1</v>
      </c>
      <c r="BB108">
        <v>0</v>
      </c>
      <c r="BC108">
        <v>1</v>
      </c>
      <c r="BD108">
        <v>1</v>
      </c>
      <c r="BE108" t="s">
        <v>101</v>
      </c>
      <c r="BF108">
        <v>3</v>
      </c>
      <c r="BG108" t="s">
        <v>108</v>
      </c>
      <c r="BH108">
        <v>1</v>
      </c>
      <c r="BI108" t="s">
        <v>99</v>
      </c>
      <c r="BJ108" t="s">
        <v>156</v>
      </c>
      <c r="BK108">
        <v>1980</v>
      </c>
      <c r="BL108" t="s">
        <v>110</v>
      </c>
      <c r="BM108">
        <v>2</v>
      </c>
      <c r="BN108">
        <v>484</v>
      </c>
      <c r="BO108" t="s">
        <v>99</v>
      </c>
      <c r="BP108" t="s">
        <v>99</v>
      </c>
      <c r="BQ108" t="s">
        <v>106</v>
      </c>
      <c r="BR108">
        <v>133</v>
      </c>
      <c r="BS108">
        <v>42</v>
      </c>
      <c r="BT108">
        <v>0</v>
      </c>
      <c r="BU108">
        <v>0</v>
      </c>
      <c r="BV108">
        <v>0</v>
      </c>
      <c r="BW108">
        <v>0</v>
      </c>
      <c r="BX108" t="s">
        <v>84</v>
      </c>
      <c r="BY108" t="s">
        <v>84</v>
      </c>
      <c r="BZ108" t="s">
        <v>84</v>
      </c>
      <c r="CA108">
        <v>0</v>
      </c>
      <c r="CB108">
        <v>6</v>
      </c>
      <c r="CC108">
        <v>2010</v>
      </c>
      <c r="CD108" t="s">
        <v>112</v>
      </c>
      <c r="CE108" t="s">
        <v>113</v>
      </c>
    </row>
    <row r="109" spans="1:83" x14ac:dyDescent="0.3">
      <c r="A109">
        <v>108</v>
      </c>
      <c r="B109">
        <v>108</v>
      </c>
      <c r="C109">
        <v>533253210</v>
      </c>
      <c r="D109">
        <v>1226</v>
      </c>
      <c r="E109">
        <v>206000</v>
      </c>
      <c r="F109">
        <v>120</v>
      </c>
      <c r="G109" t="s">
        <v>82</v>
      </c>
      <c r="H109">
        <v>40</v>
      </c>
      <c r="I109">
        <v>3880</v>
      </c>
      <c r="J109" t="s">
        <v>83</v>
      </c>
      <c r="K109" t="s">
        <v>84</v>
      </c>
      <c r="L109" t="s">
        <v>85</v>
      </c>
      <c r="M109" t="s">
        <v>86</v>
      </c>
      <c r="N109" t="s">
        <v>87</v>
      </c>
      <c r="O109" t="s">
        <v>116</v>
      </c>
      <c r="P109" t="s">
        <v>89</v>
      </c>
      <c r="Q109" t="s">
        <v>193</v>
      </c>
      <c r="R109" t="s">
        <v>91</v>
      </c>
      <c r="S109" t="s">
        <v>91</v>
      </c>
      <c r="T109" t="s">
        <v>169</v>
      </c>
      <c r="U109" t="s">
        <v>93</v>
      </c>
      <c r="V109">
        <v>8</v>
      </c>
      <c r="W109">
        <v>6</v>
      </c>
      <c r="X109">
        <v>1978</v>
      </c>
      <c r="Y109">
        <v>1978</v>
      </c>
      <c r="Z109" t="s">
        <v>118</v>
      </c>
      <c r="AA109" t="s">
        <v>95</v>
      </c>
      <c r="AB109" t="s">
        <v>125</v>
      </c>
      <c r="AC109" t="s">
        <v>97</v>
      </c>
      <c r="AD109" t="s">
        <v>120</v>
      </c>
      <c r="AE109">
        <v>0</v>
      </c>
      <c r="AF109" t="s">
        <v>101</v>
      </c>
      <c r="AG109" t="s">
        <v>99</v>
      </c>
      <c r="AH109" t="s">
        <v>100</v>
      </c>
      <c r="AI109" t="s">
        <v>101</v>
      </c>
      <c r="AJ109" t="s">
        <v>99</v>
      </c>
      <c r="AK109" t="s">
        <v>101</v>
      </c>
      <c r="AL109" t="s">
        <v>132</v>
      </c>
      <c r="AM109">
        <v>1052</v>
      </c>
      <c r="AN109" t="s">
        <v>103</v>
      </c>
      <c r="AO109">
        <v>0</v>
      </c>
      <c r="AP109">
        <v>174</v>
      </c>
      <c r="AQ109">
        <v>1226</v>
      </c>
      <c r="AR109" t="s">
        <v>104</v>
      </c>
      <c r="AS109" t="s">
        <v>99</v>
      </c>
      <c r="AT109" t="s">
        <v>106</v>
      </c>
      <c r="AU109" t="s">
        <v>107</v>
      </c>
      <c r="AV109">
        <v>1226</v>
      </c>
      <c r="AW109">
        <v>0</v>
      </c>
      <c r="AX109">
        <v>0</v>
      </c>
      <c r="AY109">
        <v>1</v>
      </c>
      <c r="AZ109">
        <v>0</v>
      </c>
      <c r="BA109">
        <v>1</v>
      </c>
      <c r="BB109">
        <v>0</v>
      </c>
      <c r="BC109">
        <v>1</v>
      </c>
      <c r="BD109">
        <v>1</v>
      </c>
      <c r="BE109" t="s">
        <v>101</v>
      </c>
      <c r="BF109">
        <v>4</v>
      </c>
      <c r="BG109" t="s">
        <v>108</v>
      </c>
      <c r="BH109">
        <v>1</v>
      </c>
      <c r="BI109" t="s">
        <v>99</v>
      </c>
      <c r="BJ109" t="s">
        <v>109</v>
      </c>
      <c r="BK109">
        <v>1978</v>
      </c>
      <c r="BL109" t="s">
        <v>110</v>
      </c>
      <c r="BM109">
        <v>2</v>
      </c>
      <c r="BN109">
        <v>484</v>
      </c>
      <c r="BO109" t="s">
        <v>99</v>
      </c>
      <c r="BP109" t="s">
        <v>99</v>
      </c>
      <c r="BQ109" t="s">
        <v>106</v>
      </c>
      <c r="BR109">
        <v>223</v>
      </c>
      <c r="BS109">
        <v>78</v>
      </c>
      <c r="BT109">
        <v>0</v>
      </c>
      <c r="BU109">
        <v>0</v>
      </c>
      <c r="BV109">
        <v>0</v>
      </c>
      <c r="BW109">
        <v>0</v>
      </c>
      <c r="BX109" t="s">
        <v>84</v>
      </c>
      <c r="BY109" t="s">
        <v>84</v>
      </c>
      <c r="BZ109" t="s">
        <v>84</v>
      </c>
      <c r="CA109">
        <v>0</v>
      </c>
      <c r="CB109">
        <v>1</v>
      </c>
      <c r="CC109">
        <v>2010</v>
      </c>
      <c r="CD109" t="s">
        <v>112</v>
      </c>
      <c r="CE109" t="s">
        <v>113</v>
      </c>
    </row>
    <row r="110" spans="1:83" x14ac:dyDescent="0.3">
      <c r="A110">
        <v>109</v>
      </c>
      <c r="B110">
        <v>109</v>
      </c>
      <c r="C110">
        <v>533352170</v>
      </c>
      <c r="D110">
        <v>1479</v>
      </c>
      <c r="E110">
        <v>130500</v>
      </c>
      <c r="F110">
        <v>60</v>
      </c>
      <c r="G110" t="s">
        <v>82</v>
      </c>
      <c r="H110" t="s">
        <v>84</v>
      </c>
      <c r="I110">
        <v>13517</v>
      </c>
      <c r="J110" t="s">
        <v>83</v>
      </c>
      <c r="K110" t="s">
        <v>84</v>
      </c>
      <c r="L110" t="s">
        <v>85</v>
      </c>
      <c r="M110" t="s">
        <v>86</v>
      </c>
      <c r="N110" t="s">
        <v>87</v>
      </c>
      <c r="O110" t="s">
        <v>146</v>
      </c>
      <c r="P110" t="s">
        <v>89</v>
      </c>
      <c r="Q110" t="s">
        <v>185</v>
      </c>
      <c r="R110" t="s">
        <v>186</v>
      </c>
      <c r="S110" t="s">
        <v>91</v>
      </c>
      <c r="T110" t="s">
        <v>92</v>
      </c>
      <c r="U110" t="s">
        <v>130</v>
      </c>
      <c r="V110">
        <v>6</v>
      </c>
      <c r="W110">
        <v>8</v>
      </c>
      <c r="X110">
        <v>1976</v>
      </c>
      <c r="Y110">
        <v>2005</v>
      </c>
      <c r="Z110" t="s">
        <v>118</v>
      </c>
      <c r="AA110" t="s">
        <v>95</v>
      </c>
      <c r="AB110" t="s">
        <v>139</v>
      </c>
      <c r="AC110" t="s">
        <v>97</v>
      </c>
      <c r="AD110" t="s">
        <v>96</v>
      </c>
      <c r="AE110">
        <v>289</v>
      </c>
      <c r="AF110" t="s">
        <v>101</v>
      </c>
      <c r="AG110" t="s">
        <v>99</v>
      </c>
      <c r="AH110" t="s">
        <v>100</v>
      </c>
      <c r="AI110" t="s">
        <v>99</v>
      </c>
      <c r="AJ110" t="s">
        <v>99</v>
      </c>
      <c r="AK110" t="s">
        <v>121</v>
      </c>
      <c r="AL110" t="s">
        <v>132</v>
      </c>
      <c r="AM110">
        <v>533</v>
      </c>
      <c r="AN110" t="s">
        <v>103</v>
      </c>
      <c r="AO110">
        <v>0</v>
      </c>
      <c r="AP110">
        <v>192</v>
      </c>
      <c r="AQ110">
        <v>725</v>
      </c>
      <c r="AR110" t="s">
        <v>104</v>
      </c>
      <c r="AS110" t="s">
        <v>128</v>
      </c>
      <c r="AT110" t="s">
        <v>106</v>
      </c>
      <c r="AU110" t="s">
        <v>107</v>
      </c>
      <c r="AV110">
        <v>725</v>
      </c>
      <c r="AW110">
        <v>754</v>
      </c>
      <c r="AX110">
        <v>0</v>
      </c>
      <c r="AY110">
        <v>0</v>
      </c>
      <c r="AZ110">
        <v>0</v>
      </c>
      <c r="BA110">
        <v>2</v>
      </c>
      <c r="BB110">
        <v>1</v>
      </c>
      <c r="BC110">
        <v>3</v>
      </c>
      <c r="BD110">
        <v>1</v>
      </c>
      <c r="BE110" t="s">
        <v>101</v>
      </c>
      <c r="BF110">
        <v>6</v>
      </c>
      <c r="BG110" t="s">
        <v>108</v>
      </c>
      <c r="BH110">
        <v>0</v>
      </c>
      <c r="BI110" t="s">
        <v>84</v>
      </c>
      <c r="BJ110" t="s">
        <v>109</v>
      </c>
      <c r="BK110">
        <v>1976</v>
      </c>
      <c r="BL110" t="s">
        <v>140</v>
      </c>
      <c r="BM110">
        <v>2</v>
      </c>
      <c r="BN110">
        <v>475</v>
      </c>
      <c r="BO110" t="s">
        <v>99</v>
      </c>
      <c r="BP110" t="s">
        <v>99</v>
      </c>
      <c r="BQ110" t="s">
        <v>106</v>
      </c>
      <c r="BR110">
        <v>0</v>
      </c>
      <c r="BS110">
        <v>44</v>
      </c>
      <c r="BT110">
        <v>0</v>
      </c>
      <c r="BU110">
        <v>0</v>
      </c>
      <c r="BV110">
        <v>0</v>
      </c>
      <c r="BW110">
        <v>0</v>
      </c>
      <c r="BX110" t="s">
        <v>84</v>
      </c>
      <c r="BY110" t="s">
        <v>84</v>
      </c>
      <c r="BZ110" t="s">
        <v>84</v>
      </c>
      <c r="CA110">
        <v>0</v>
      </c>
      <c r="CB110">
        <v>3</v>
      </c>
      <c r="CC110">
        <v>2010</v>
      </c>
      <c r="CD110" t="s">
        <v>112</v>
      </c>
      <c r="CE110" t="s">
        <v>113</v>
      </c>
    </row>
    <row r="111" spans="1:83" x14ac:dyDescent="0.3">
      <c r="A111">
        <v>110</v>
      </c>
      <c r="B111">
        <v>110</v>
      </c>
      <c r="C111">
        <v>534102025</v>
      </c>
      <c r="D111">
        <v>1492</v>
      </c>
      <c r="E111">
        <v>230000</v>
      </c>
      <c r="F111">
        <v>20</v>
      </c>
      <c r="G111" t="s">
        <v>162</v>
      </c>
      <c r="H111">
        <v>80</v>
      </c>
      <c r="I111">
        <v>8000</v>
      </c>
      <c r="J111" t="s">
        <v>83</v>
      </c>
      <c r="K111" t="s">
        <v>84</v>
      </c>
      <c r="L111" t="s">
        <v>115</v>
      </c>
      <c r="M111" t="s">
        <v>86</v>
      </c>
      <c r="N111" t="s">
        <v>87</v>
      </c>
      <c r="O111" t="s">
        <v>116</v>
      </c>
      <c r="P111" t="s">
        <v>89</v>
      </c>
      <c r="Q111" t="s">
        <v>163</v>
      </c>
      <c r="R111" t="s">
        <v>91</v>
      </c>
      <c r="S111" t="s">
        <v>91</v>
      </c>
      <c r="T111" t="s">
        <v>92</v>
      </c>
      <c r="U111" t="s">
        <v>93</v>
      </c>
      <c r="V111">
        <v>7</v>
      </c>
      <c r="W111">
        <v>5</v>
      </c>
      <c r="X111">
        <v>2002</v>
      </c>
      <c r="Y111">
        <v>2002</v>
      </c>
      <c r="Z111" t="s">
        <v>118</v>
      </c>
      <c r="AA111" t="s">
        <v>95</v>
      </c>
      <c r="AB111" t="s">
        <v>119</v>
      </c>
      <c r="AC111" t="s">
        <v>119</v>
      </c>
      <c r="AD111" t="s">
        <v>120</v>
      </c>
      <c r="AE111">
        <v>0</v>
      </c>
      <c r="AF111" t="s">
        <v>101</v>
      </c>
      <c r="AG111" t="s">
        <v>99</v>
      </c>
      <c r="AH111" t="s">
        <v>131</v>
      </c>
      <c r="AI111" t="s">
        <v>101</v>
      </c>
      <c r="AJ111" t="s">
        <v>99</v>
      </c>
      <c r="AK111" t="s">
        <v>121</v>
      </c>
      <c r="AL111" t="s">
        <v>132</v>
      </c>
      <c r="AM111">
        <v>833</v>
      </c>
      <c r="AN111" t="s">
        <v>103</v>
      </c>
      <c r="AO111">
        <v>0</v>
      </c>
      <c r="AP111">
        <v>659</v>
      </c>
      <c r="AQ111">
        <v>1492</v>
      </c>
      <c r="AR111" t="s">
        <v>104</v>
      </c>
      <c r="AS111" t="s">
        <v>128</v>
      </c>
      <c r="AT111" t="s">
        <v>106</v>
      </c>
      <c r="AU111" t="s">
        <v>107</v>
      </c>
      <c r="AV111">
        <v>1492</v>
      </c>
      <c r="AW111">
        <v>0</v>
      </c>
      <c r="AX111">
        <v>0</v>
      </c>
      <c r="AY111">
        <v>1</v>
      </c>
      <c r="AZ111">
        <v>0</v>
      </c>
      <c r="BA111">
        <v>2</v>
      </c>
      <c r="BB111">
        <v>0</v>
      </c>
      <c r="BC111">
        <v>3</v>
      </c>
      <c r="BD111">
        <v>1</v>
      </c>
      <c r="BE111" t="s">
        <v>101</v>
      </c>
      <c r="BF111">
        <v>6</v>
      </c>
      <c r="BG111" t="s">
        <v>108</v>
      </c>
      <c r="BH111">
        <v>1</v>
      </c>
      <c r="BI111" t="s">
        <v>101</v>
      </c>
      <c r="BJ111" t="s">
        <v>109</v>
      </c>
      <c r="BK111">
        <v>2002</v>
      </c>
      <c r="BL111" t="s">
        <v>140</v>
      </c>
      <c r="BM111">
        <v>2</v>
      </c>
      <c r="BN111">
        <v>596</v>
      </c>
      <c r="BO111" t="s">
        <v>99</v>
      </c>
      <c r="BP111" t="s">
        <v>99</v>
      </c>
      <c r="BQ111" t="s">
        <v>106</v>
      </c>
      <c r="BR111">
        <v>277</v>
      </c>
      <c r="BS111">
        <v>137</v>
      </c>
      <c r="BT111">
        <v>0</v>
      </c>
      <c r="BU111">
        <v>0</v>
      </c>
      <c r="BV111">
        <v>0</v>
      </c>
      <c r="BW111">
        <v>0</v>
      </c>
      <c r="BX111" t="s">
        <v>84</v>
      </c>
      <c r="BY111" t="s">
        <v>84</v>
      </c>
      <c r="BZ111" t="s">
        <v>84</v>
      </c>
      <c r="CA111">
        <v>0</v>
      </c>
      <c r="CB111">
        <v>4</v>
      </c>
      <c r="CC111">
        <v>2010</v>
      </c>
      <c r="CD111" t="s">
        <v>112</v>
      </c>
      <c r="CE111" t="s">
        <v>113</v>
      </c>
    </row>
    <row r="112" spans="1:83" x14ac:dyDescent="0.3">
      <c r="A112">
        <v>111</v>
      </c>
      <c r="B112">
        <v>111</v>
      </c>
      <c r="C112">
        <v>534129040</v>
      </c>
      <c r="D112">
        <v>1829</v>
      </c>
      <c r="E112">
        <v>218500</v>
      </c>
      <c r="F112">
        <v>20</v>
      </c>
      <c r="G112" t="s">
        <v>82</v>
      </c>
      <c r="H112" t="s">
        <v>84</v>
      </c>
      <c r="I112">
        <v>10456</v>
      </c>
      <c r="J112" t="s">
        <v>83</v>
      </c>
      <c r="K112" t="s">
        <v>84</v>
      </c>
      <c r="L112" t="s">
        <v>85</v>
      </c>
      <c r="M112" t="s">
        <v>86</v>
      </c>
      <c r="N112" t="s">
        <v>87</v>
      </c>
      <c r="O112" t="s">
        <v>116</v>
      </c>
      <c r="P112" t="s">
        <v>89</v>
      </c>
      <c r="Q112" t="s">
        <v>157</v>
      </c>
      <c r="R112" t="s">
        <v>91</v>
      </c>
      <c r="S112" t="s">
        <v>91</v>
      </c>
      <c r="T112" t="s">
        <v>92</v>
      </c>
      <c r="U112" t="s">
        <v>93</v>
      </c>
      <c r="V112">
        <v>6</v>
      </c>
      <c r="W112">
        <v>6</v>
      </c>
      <c r="X112">
        <v>1967</v>
      </c>
      <c r="Y112">
        <v>1967</v>
      </c>
      <c r="Z112" t="s">
        <v>94</v>
      </c>
      <c r="AA112" t="s">
        <v>95</v>
      </c>
      <c r="AB112" t="s">
        <v>139</v>
      </c>
      <c r="AC112" t="s">
        <v>139</v>
      </c>
      <c r="AD112" t="s">
        <v>96</v>
      </c>
      <c r="AE112">
        <v>120</v>
      </c>
      <c r="AF112" t="s">
        <v>99</v>
      </c>
      <c r="AG112" t="s">
        <v>99</v>
      </c>
      <c r="AH112" t="s">
        <v>100</v>
      </c>
      <c r="AI112" t="s">
        <v>99</v>
      </c>
      <c r="AJ112" t="s">
        <v>99</v>
      </c>
      <c r="AK112" t="s">
        <v>121</v>
      </c>
      <c r="AL112" t="s">
        <v>132</v>
      </c>
      <c r="AM112">
        <v>506</v>
      </c>
      <c r="AN112" t="s">
        <v>103</v>
      </c>
      <c r="AO112">
        <v>0</v>
      </c>
      <c r="AP112">
        <v>1323</v>
      </c>
      <c r="AQ112">
        <v>1829</v>
      </c>
      <c r="AR112" t="s">
        <v>104</v>
      </c>
      <c r="AS112" t="s">
        <v>101</v>
      </c>
      <c r="AT112" t="s">
        <v>106</v>
      </c>
      <c r="AU112" t="s">
        <v>107</v>
      </c>
      <c r="AV112">
        <v>1829</v>
      </c>
      <c r="AW112">
        <v>0</v>
      </c>
      <c r="AX112">
        <v>0</v>
      </c>
      <c r="AY112">
        <v>1</v>
      </c>
      <c r="AZ112">
        <v>0</v>
      </c>
      <c r="BA112">
        <v>2</v>
      </c>
      <c r="BB112">
        <v>0</v>
      </c>
      <c r="BC112">
        <v>4</v>
      </c>
      <c r="BD112">
        <v>1</v>
      </c>
      <c r="BE112" t="s">
        <v>99</v>
      </c>
      <c r="BF112">
        <v>8</v>
      </c>
      <c r="BG112" t="s">
        <v>108</v>
      </c>
      <c r="BH112">
        <v>0</v>
      </c>
      <c r="BI112" t="s">
        <v>84</v>
      </c>
      <c r="BJ112" t="s">
        <v>109</v>
      </c>
      <c r="BK112">
        <v>1967</v>
      </c>
      <c r="BL112" t="s">
        <v>140</v>
      </c>
      <c r="BM112">
        <v>2</v>
      </c>
      <c r="BN112">
        <v>535</v>
      </c>
      <c r="BO112" t="s">
        <v>99</v>
      </c>
      <c r="BP112" t="s">
        <v>99</v>
      </c>
      <c r="BQ112" t="s">
        <v>106</v>
      </c>
      <c r="BR112">
        <v>0</v>
      </c>
      <c r="BS112">
        <v>76</v>
      </c>
      <c r="BT112">
        <v>0</v>
      </c>
      <c r="BU112">
        <v>0</v>
      </c>
      <c r="BV112">
        <v>0</v>
      </c>
      <c r="BW112">
        <v>0</v>
      </c>
      <c r="BX112" t="s">
        <v>84</v>
      </c>
      <c r="BY112" t="s">
        <v>84</v>
      </c>
      <c r="BZ112" t="s">
        <v>84</v>
      </c>
      <c r="CA112">
        <v>0</v>
      </c>
      <c r="CB112">
        <v>5</v>
      </c>
      <c r="CC112">
        <v>2010</v>
      </c>
      <c r="CD112" t="s">
        <v>112</v>
      </c>
      <c r="CE112" t="s">
        <v>113</v>
      </c>
    </row>
    <row r="113" spans="1:83" x14ac:dyDescent="0.3">
      <c r="A113">
        <v>112</v>
      </c>
      <c r="B113">
        <v>112</v>
      </c>
      <c r="C113">
        <v>534151175</v>
      </c>
      <c r="D113">
        <v>2495</v>
      </c>
      <c r="E113">
        <v>243500</v>
      </c>
      <c r="F113">
        <v>60</v>
      </c>
      <c r="G113" t="s">
        <v>82</v>
      </c>
      <c r="H113">
        <v>80</v>
      </c>
      <c r="I113">
        <v>10791</v>
      </c>
      <c r="J113" t="s">
        <v>83</v>
      </c>
      <c r="K113" t="s">
        <v>84</v>
      </c>
      <c r="L113" t="s">
        <v>115</v>
      </c>
      <c r="M113" t="s">
        <v>86</v>
      </c>
      <c r="N113" t="s">
        <v>87</v>
      </c>
      <c r="O113" t="s">
        <v>116</v>
      </c>
      <c r="P113" t="s">
        <v>89</v>
      </c>
      <c r="Q113" t="s">
        <v>157</v>
      </c>
      <c r="R113" t="s">
        <v>91</v>
      </c>
      <c r="S113" t="s">
        <v>91</v>
      </c>
      <c r="T113" t="s">
        <v>92</v>
      </c>
      <c r="U113" t="s">
        <v>130</v>
      </c>
      <c r="V113">
        <v>6</v>
      </c>
      <c r="W113">
        <v>5</v>
      </c>
      <c r="X113">
        <v>1993</v>
      </c>
      <c r="Y113">
        <v>1993</v>
      </c>
      <c r="Z113" t="s">
        <v>118</v>
      </c>
      <c r="AA113" t="s">
        <v>95</v>
      </c>
      <c r="AB113" t="s">
        <v>166</v>
      </c>
      <c r="AC113" t="s">
        <v>166</v>
      </c>
      <c r="AD113" t="s">
        <v>120</v>
      </c>
      <c r="AE113">
        <v>0</v>
      </c>
      <c r="AF113" t="s">
        <v>99</v>
      </c>
      <c r="AG113" t="s">
        <v>99</v>
      </c>
      <c r="AH113" t="s">
        <v>131</v>
      </c>
      <c r="AI113" t="s">
        <v>101</v>
      </c>
      <c r="AJ113" t="s">
        <v>99</v>
      </c>
      <c r="AK113" t="s">
        <v>137</v>
      </c>
      <c r="AL113" t="s">
        <v>132</v>
      </c>
      <c r="AM113">
        <v>1137</v>
      </c>
      <c r="AN113" t="s">
        <v>103</v>
      </c>
      <c r="AO113">
        <v>0</v>
      </c>
      <c r="AP113">
        <v>143</v>
      </c>
      <c r="AQ113">
        <v>1280</v>
      </c>
      <c r="AR113" t="s">
        <v>104</v>
      </c>
      <c r="AS113" t="s">
        <v>128</v>
      </c>
      <c r="AT113" t="s">
        <v>106</v>
      </c>
      <c r="AU113" t="s">
        <v>107</v>
      </c>
      <c r="AV113">
        <v>1280</v>
      </c>
      <c r="AW113">
        <v>1215</v>
      </c>
      <c r="AX113">
        <v>0</v>
      </c>
      <c r="AY113">
        <v>1</v>
      </c>
      <c r="AZ113">
        <v>0</v>
      </c>
      <c r="BA113">
        <v>2</v>
      </c>
      <c r="BB113">
        <v>1</v>
      </c>
      <c r="BC113">
        <v>4</v>
      </c>
      <c r="BD113">
        <v>1</v>
      </c>
      <c r="BE113" t="s">
        <v>101</v>
      </c>
      <c r="BF113">
        <v>9</v>
      </c>
      <c r="BG113" t="s">
        <v>108</v>
      </c>
      <c r="BH113">
        <v>1</v>
      </c>
      <c r="BI113" t="s">
        <v>99</v>
      </c>
      <c r="BJ113" t="s">
        <v>109</v>
      </c>
      <c r="BK113">
        <v>1993</v>
      </c>
      <c r="BL113" t="s">
        <v>103</v>
      </c>
      <c r="BM113">
        <v>2</v>
      </c>
      <c r="BN113">
        <v>660</v>
      </c>
      <c r="BO113" t="s">
        <v>99</v>
      </c>
      <c r="BP113" t="s">
        <v>99</v>
      </c>
      <c r="BQ113" t="s">
        <v>106</v>
      </c>
      <c r="BR113">
        <v>224</v>
      </c>
      <c r="BS113">
        <v>32</v>
      </c>
      <c r="BT113">
        <v>0</v>
      </c>
      <c r="BU113">
        <v>0</v>
      </c>
      <c r="BV113">
        <v>0</v>
      </c>
      <c r="BW113">
        <v>0</v>
      </c>
      <c r="BX113" t="s">
        <v>84</v>
      </c>
      <c r="BY113" t="s">
        <v>84</v>
      </c>
      <c r="BZ113" t="s">
        <v>84</v>
      </c>
      <c r="CA113">
        <v>0</v>
      </c>
      <c r="CB113">
        <v>3</v>
      </c>
      <c r="CC113">
        <v>2010</v>
      </c>
      <c r="CD113" t="s">
        <v>112</v>
      </c>
      <c r="CE113" t="s">
        <v>113</v>
      </c>
    </row>
    <row r="114" spans="1:83" x14ac:dyDescent="0.3">
      <c r="A114">
        <v>113</v>
      </c>
      <c r="B114">
        <v>113</v>
      </c>
      <c r="C114">
        <v>534152050</v>
      </c>
      <c r="D114">
        <v>1610</v>
      </c>
      <c r="E114">
        <v>205000</v>
      </c>
      <c r="F114">
        <v>20</v>
      </c>
      <c r="G114" t="s">
        <v>82</v>
      </c>
      <c r="H114" t="s">
        <v>84</v>
      </c>
      <c r="I114">
        <v>10603</v>
      </c>
      <c r="J114" t="s">
        <v>83</v>
      </c>
      <c r="K114" t="s">
        <v>84</v>
      </c>
      <c r="L114" t="s">
        <v>85</v>
      </c>
      <c r="M114" t="s">
        <v>86</v>
      </c>
      <c r="N114" t="s">
        <v>87</v>
      </c>
      <c r="O114" t="s">
        <v>116</v>
      </c>
      <c r="P114" t="s">
        <v>89</v>
      </c>
      <c r="Q114" t="s">
        <v>157</v>
      </c>
      <c r="R114" t="s">
        <v>91</v>
      </c>
      <c r="S114" t="s">
        <v>91</v>
      </c>
      <c r="T114" t="s">
        <v>92</v>
      </c>
      <c r="U114" t="s">
        <v>93</v>
      </c>
      <c r="V114">
        <v>6</v>
      </c>
      <c r="W114">
        <v>7</v>
      </c>
      <c r="X114">
        <v>1977</v>
      </c>
      <c r="Y114">
        <v>2001</v>
      </c>
      <c r="Z114" t="s">
        <v>118</v>
      </c>
      <c r="AA114" t="s">
        <v>95</v>
      </c>
      <c r="AB114" t="s">
        <v>97</v>
      </c>
      <c r="AC114" t="s">
        <v>97</v>
      </c>
      <c r="AD114" t="s">
        <v>96</v>
      </c>
      <c r="AE114">
        <v>28</v>
      </c>
      <c r="AF114" t="s">
        <v>99</v>
      </c>
      <c r="AG114" t="s">
        <v>99</v>
      </c>
      <c r="AH114" t="s">
        <v>131</v>
      </c>
      <c r="AI114" t="s">
        <v>99</v>
      </c>
      <c r="AJ114" t="s">
        <v>99</v>
      </c>
      <c r="AK114" t="s">
        <v>137</v>
      </c>
      <c r="AL114" t="s">
        <v>126</v>
      </c>
      <c r="AM114">
        <v>1200</v>
      </c>
      <c r="AN114" t="s">
        <v>103</v>
      </c>
      <c r="AO114">
        <v>0</v>
      </c>
      <c r="AP114">
        <v>410</v>
      </c>
      <c r="AQ114">
        <v>1610</v>
      </c>
      <c r="AR114" t="s">
        <v>104</v>
      </c>
      <c r="AS114" t="s">
        <v>101</v>
      </c>
      <c r="AT114" t="s">
        <v>106</v>
      </c>
      <c r="AU114" t="s">
        <v>107</v>
      </c>
      <c r="AV114">
        <v>1610</v>
      </c>
      <c r="AW114">
        <v>0</v>
      </c>
      <c r="AX114">
        <v>0</v>
      </c>
      <c r="AY114">
        <v>1</v>
      </c>
      <c r="AZ114">
        <v>0</v>
      </c>
      <c r="BA114">
        <v>2</v>
      </c>
      <c r="BB114">
        <v>0</v>
      </c>
      <c r="BC114">
        <v>3</v>
      </c>
      <c r="BD114">
        <v>1</v>
      </c>
      <c r="BE114" t="s">
        <v>101</v>
      </c>
      <c r="BF114">
        <v>6</v>
      </c>
      <c r="BG114" t="s">
        <v>108</v>
      </c>
      <c r="BH114">
        <v>2</v>
      </c>
      <c r="BI114" t="s">
        <v>99</v>
      </c>
      <c r="BJ114" t="s">
        <v>109</v>
      </c>
      <c r="BK114">
        <v>1977</v>
      </c>
      <c r="BL114" t="s">
        <v>140</v>
      </c>
      <c r="BM114">
        <v>2</v>
      </c>
      <c r="BN114">
        <v>480</v>
      </c>
      <c r="BO114" t="s">
        <v>99</v>
      </c>
      <c r="BP114" t="s">
        <v>99</v>
      </c>
      <c r="BQ114" t="s">
        <v>106</v>
      </c>
      <c r="BR114">
        <v>168</v>
      </c>
      <c r="BS114">
        <v>68</v>
      </c>
      <c r="BT114">
        <v>0</v>
      </c>
      <c r="BU114">
        <v>0</v>
      </c>
      <c r="BV114">
        <v>0</v>
      </c>
      <c r="BW114">
        <v>0</v>
      </c>
      <c r="BX114" t="s">
        <v>84</v>
      </c>
      <c r="BY114" t="s">
        <v>84</v>
      </c>
      <c r="BZ114" t="s">
        <v>84</v>
      </c>
      <c r="CA114">
        <v>0</v>
      </c>
      <c r="CB114">
        <v>2</v>
      </c>
      <c r="CC114">
        <v>2010</v>
      </c>
      <c r="CD114" t="s">
        <v>112</v>
      </c>
      <c r="CE114" t="s">
        <v>113</v>
      </c>
    </row>
    <row r="115" spans="1:83" x14ac:dyDescent="0.3">
      <c r="A115">
        <v>114</v>
      </c>
      <c r="B115">
        <v>114</v>
      </c>
      <c r="C115">
        <v>534152070</v>
      </c>
      <c r="D115">
        <v>1891</v>
      </c>
      <c r="E115">
        <v>212500</v>
      </c>
      <c r="F115">
        <v>50</v>
      </c>
      <c r="G115" t="s">
        <v>82</v>
      </c>
      <c r="H115" t="s">
        <v>84</v>
      </c>
      <c r="I115">
        <v>18837</v>
      </c>
      <c r="J115" t="s">
        <v>83</v>
      </c>
      <c r="K115" t="s">
        <v>84</v>
      </c>
      <c r="L115" t="s">
        <v>85</v>
      </c>
      <c r="M115" t="s">
        <v>86</v>
      </c>
      <c r="N115" t="s">
        <v>87</v>
      </c>
      <c r="O115" t="s">
        <v>116</v>
      </c>
      <c r="P115" t="s">
        <v>89</v>
      </c>
      <c r="Q115" t="s">
        <v>157</v>
      </c>
      <c r="R115" t="s">
        <v>91</v>
      </c>
      <c r="S115" t="s">
        <v>91</v>
      </c>
      <c r="T115" t="s">
        <v>92</v>
      </c>
      <c r="U115" t="s">
        <v>151</v>
      </c>
      <c r="V115">
        <v>6</v>
      </c>
      <c r="W115">
        <v>5</v>
      </c>
      <c r="X115">
        <v>1978</v>
      </c>
      <c r="Y115">
        <v>1978</v>
      </c>
      <c r="Z115" t="s">
        <v>118</v>
      </c>
      <c r="AA115" t="s">
        <v>95</v>
      </c>
      <c r="AB115" t="s">
        <v>166</v>
      </c>
      <c r="AC115" t="s">
        <v>166</v>
      </c>
      <c r="AD115" t="s">
        <v>120</v>
      </c>
      <c r="AE115">
        <v>0</v>
      </c>
      <c r="AF115" t="s">
        <v>99</v>
      </c>
      <c r="AG115" t="s">
        <v>99</v>
      </c>
      <c r="AH115" t="s">
        <v>131</v>
      </c>
      <c r="AI115" t="s">
        <v>101</v>
      </c>
      <c r="AJ115" t="s">
        <v>99</v>
      </c>
      <c r="AK115" t="s">
        <v>137</v>
      </c>
      <c r="AL115" t="s">
        <v>126</v>
      </c>
      <c r="AM115">
        <v>687</v>
      </c>
      <c r="AN115" t="s">
        <v>123</v>
      </c>
      <c r="AO115">
        <v>46</v>
      </c>
      <c r="AP115">
        <v>491</v>
      </c>
      <c r="AQ115">
        <v>1224</v>
      </c>
      <c r="AR115" t="s">
        <v>104</v>
      </c>
      <c r="AS115" t="s">
        <v>99</v>
      </c>
      <c r="AT115" t="s">
        <v>106</v>
      </c>
      <c r="AU115" t="s">
        <v>107</v>
      </c>
      <c r="AV115">
        <v>1287</v>
      </c>
      <c r="AW115">
        <v>604</v>
      </c>
      <c r="AX115">
        <v>0</v>
      </c>
      <c r="AY115">
        <v>0</v>
      </c>
      <c r="AZ115">
        <v>1</v>
      </c>
      <c r="BA115">
        <v>3</v>
      </c>
      <c r="BB115">
        <v>0</v>
      </c>
      <c r="BC115">
        <v>3</v>
      </c>
      <c r="BD115">
        <v>1</v>
      </c>
      <c r="BE115" t="s">
        <v>99</v>
      </c>
      <c r="BF115">
        <v>7</v>
      </c>
      <c r="BG115" t="s">
        <v>108</v>
      </c>
      <c r="BH115">
        <v>1</v>
      </c>
      <c r="BI115" t="s">
        <v>99</v>
      </c>
      <c r="BJ115" t="s">
        <v>109</v>
      </c>
      <c r="BK115">
        <v>1978</v>
      </c>
      <c r="BL115" t="s">
        <v>140</v>
      </c>
      <c r="BM115">
        <v>2</v>
      </c>
      <c r="BN115">
        <v>678</v>
      </c>
      <c r="BO115" t="s">
        <v>99</v>
      </c>
      <c r="BP115" t="s">
        <v>99</v>
      </c>
      <c r="BQ115" t="s">
        <v>106</v>
      </c>
      <c r="BR115">
        <v>0</v>
      </c>
      <c r="BS115">
        <v>69</v>
      </c>
      <c r="BT115">
        <v>0</v>
      </c>
      <c r="BU115">
        <v>0</v>
      </c>
      <c r="BV115">
        <v>0</v>
      </c>
      <c r="BW115">
        <v>0</v>
      </c>
      <c r="BX115" t="s">
        <v>84</v>
      </c>
      <c r="BY115" t="s">
        <v>84</v>
      </c>
      <c r="BZ115" t="s">
        <v>84</v>
      </c>
      <c r="CA115">
        <v>0</v>
      </c>
      <c r="CB115">
        <v>4</v>
      </c>
      <c r="CC115">
        <v>2010</v>
      </c>
      <c r="CD115" t="s">
        <v>112</v>
      </c>
      <c r="CE115" t="s">
        <v>113</v>
      </c>
    </row>
    <row r="116" spans="1:83" x14ac:dyDescent="0.3">
      <c r="A116">
        <v>115</v>
      </c>
      <c r="B116">
        <v>115</v>
      </c>
      <c r="C116">
        <v>534152100</v>
      </c>
      <c r="D116">
        <v>1714</v>
      </c>
      <c r="E116">
        <v>196500</v>
      </c>
      <c r="F116">
        <v>60</v>
      </c>
      <c r="G116" t="s">
        <v>82</v>
      </c>
      <c r="H116">
        <v>80</v>
      </c>
      <c r="I116">
        <v>10421</v>
      </c>
      <c r="J116" t="s">
        <v>83</v>
      </c>
      <c r="K116" t="s">
        <v>84</v>
      </c>
      <c r="L116" t="s">
        <v>115</v>
      </c>
      <c r="M116" t="s">
        <v>86</v>
      </c>
      <c r="N116" t="s">
        <v>87</v>
      </c>
      <c r="O116" t="s">
        <v>116</v>
      </c>
      <c r="P116" t="s">
        <v>89</v>
      </c>
      <c r="Q116" t="s">
        <v>157</v>
      </c>
      <c r="R116" t="s">
        <v>91</v>
      </c>
      <c r="S116" t="s">
        <v>91</v>
      </c>
      <c r="T116" t="s">
        <v>92</v>
      </c>
      <c r="U116" t="s">
        <v>130</v>
      </c>
      <c r="V116">
        <v>7</v>
      </c>
      <c r="W116">
        <v>5</v>
      </c>
      <c r="X116">
        <v>1988</v>
      </c>
      <c r="Y116">
        <v>1988</v>
      </c>
      <c r="Z116" t="s">
        <v>118</v>
      </c>
      <c r="AA116" t="s">
        <v>95</v>
      </c>
      <c r="AB116" t="s">
        <v>139</v>
      </c>
      <c r="AC116" t="s">
        <v>139</v>
      </c>
      <c r="AD116" t="s">
        <v>96</v>
      </c>
      <c r="AE116">
        <v>42</v>
      </c>
      <c r="AF116" t="s">
        <v>99</v>
      </c>
      <c r="AG116" t="s">
        <v>99</v>
      </c>
      <c r="AH116" t="s">
        <v>100</v>
      </c>
      <c r="AI116" t="s">
        <v>101</v>
      </c>
      <c r="AJ116" t="s">
        <v>99</v>
      </c>
      <c r="AK116" t="s">
        <v>121</v>
      </c>
      <c r="AL116" t="s">
        <v>132</v>
      </c>
      <c r="AM116">
        <v>394</v>
      </c>
      <c r="AN116" t="s">
        <v>103</v>
      </c>
      <c r="AO116">
        <v>0</v>
      </c>
      <c r="AP116">
        <v>586</v>
      </c>
      <c r="AQ116">
        <v>980</v>
      </c>
      <c r="AR116" t="s">
        <v>104</v>
      </c>
      <c r="AS116" t="s">
        <v>99</v>
      </c>
      <c r="AT116" t="s">
        <v>106</v>
      </c>
      <c r="AU116" t="s">
        <v>107</v>
      </c>
      <c r="AV116">
        <v>980</v>
      </c>
      <c r="AW116">
        <v>734</v>
      </c>
      <c r="AX116">
        <v>0</v>
      </c>
      <c r="AY116">
        <v>0</v>
      </c>
      <c r="AZ116">
        <v>0</v>
      </c>
      <c r="BA116">
        <v>2</v>
      </c>
      <c r="BB116">
        <v>1</v>
      </c>
      <c r="BC116">
        <v>3</v>
      </c>
      <c r="BD116">
        <v>1</v>
      </c>
      <c r="BE116" t="s">
        <v>99</v>
      </c>
      <c r="BF116">
        <v>7</v>
      </c>
      <c r="BG116" t="s">
        <v>108</v>
      </c>
      <c r="BH116">
        <v>1</v>
      </c>
      <c r="BI116" t="s">
        <v>99</v>
      </c>
      <c r="BJ116" t="s">
        <v>109</v>
      </c>
      <c r="BK116">
        <v>1988</v>
      </c>
      <c r="BL116" t="s">
        <v>103</v>
      </c>
      <c r="BM116">
        <v>2</v>
      </c>
      <c r="BN116">
        <v>496</v>
      </c>
      <c r="BO116" t="s">
        <v>99</v>
      </c>
      <c r="BP116" t="s">
        <v>99</v>
      </c>
      <c r="BQ116" t="s">
        <v>106</v>
      </c>
      <c r="BR116">
        <v>228</v>
      </c>
      <c r="BS116">
        <v>66</v>
      </c>
      <c r="BT116">
        <v>156</v>
      </c>
      <c r="BU116">
        <v>0</v>
      </c>
      <c r="BV116">
        <v>0</v>
      </c>
      <c r="BW116">
        <v>0</v>
      </c>
      <c r="BX116" t="s">
        <v>84</v>
      </c>
      <c r="BY116" t="s">
        <v>124</v>
      </c>
      <c r="BZ116" t="s">
        <v>142</v>
      </c>
      <c r="CA116">
        <v>500</v>
      </c>
      <c r="CB116">
        <v>3</v>
      </c>
      <c r="CC116">
        <v>2010</v>
      </c>
      <c r="CD116" t="s">
        <v>112</v>
      </c>
      <c r="CE116" t="s">
        <v>113</v>
      </c>
    </row>
    <row r="117" spans="1:83" x14ac:dyDescent="0.3">
      <c r="A117">
        <v>116</v>
      </c>
      <c r="B117">
        <v>116</v>
      </c>
      <c r="C117">
        <v>534176060</v>
      </c>
      <c r="D117">
        <v>1381</v>
      </c>
      <c r="E117">
        <v>197500</v>
      </c>
      <c r="F117">
        <v>20</v>
      </c>
      <c r="G117" t="s">
        <v>82</v>
      </c>
      <c r="H117">
        <v>78</v>
      </c>
      <c r="I117">
        <v>9360</v>
      </c>
      <c r="J117" t="s">
        <v>83</v>
      </c>
      <c r="K117" t="s">
        <v>84</v>
      </c>
      <c r="L117" t="s">
        <v>115</v>
      </c>
      <c r="M117" t="s">
        <v>86</v>
      </c>
      <c r="N117" t="s">
        <v>87</v>
      </c>
      <c r="O117" t="s">
        <v>116</v>
      </c>
      <c r="P117" t="s">
        <v>89</v>
      </c>
      <c r="Q117" t="s">
        <v>157</v>
      </c>
      <c r="R117" t="s">
        <v>91</v>
      </c>
      <c r="S117" t="s">
        <v>91</v>
      </c>
      <c r="T117" t="s">
        <v>92</v>
      </c>
      <c r="U117" t="s">
        <v>93</v>
      </c>
      <c r="V117">
        <v>6</v>
      </c>
      <c r="W117">
        <v>7</v>
      </c>
      <c r="X117">
        <v>1972</v>
      </c>
      <c r="Y117">
        <v>2006</v>
      </c>
      <c r="Z117" t="s">
        <v>94</v>
      </c>
      <c r="AA117" t="s">
        <v>95</v>
      </c>
      <c r="AB117" t="s">
        <v>97</v>
      </c>
      <c r="AC117" t="s">
        <v>97</v>
      </c>
      <c r="AD117" t="s">
        <v>120</v>
      </c>
      <c r="AE117">
        <v>0</v>
      </c>
      <c r="AF117" t="s">
        <v>99</v>
      </c>
      <c r="AG117" t="s">
        <v>99</v>
      </c>
      <c r="AH117" t="s">
        <v>100</v>
      </c>
      <c r="AI117" t="s">
        <v>99</v>
      </c>
      <c r="AJ117" t="s">
        <v>99</v>
      </c>
      <c r="AK117" t="s">
        <v>121</v>
      </c>
      <c r="AL117" t="s">
        <v>126</v>
      </c>
      <c r="AM117">
        <v>982</v>
      </c>
      <c r="AN117" t="s">
        <v>103</v>
      </c>
      <c r="AO117">
        <v>0</v>
      </c>
      <c r="AP117">
        <v>179</v>
      </c>
      <c r="AQ117">
        <v>1161</v>
      </c>
      <c r="AR117" t="s">
        <v>104</v>
      </c>
      <c r="AS117" t="s">
        <v>99</v>
      </c>
      <c r="AT117" t="s">
        <v>106</v>
      </c>
      <c r="AU117" t="s">
        <v>107</v>
      </c>
      <c r="AV117">
        <v>1381</v>
      </c>
      <c r="AW117">
        <v>0</v>
      </c>
      <c r="AX117">
        <v>0</v>
      </c>
      <c r="AY117">
        <v>1</v>
      </c>
      <c r="AZ117">
        <v>0</v>
      </c>
      <c r="BA117">
        <v>1</v>
      </c>
      <c r="BB117">
        <v>1</v>
      </c>
      <c r="BC117">
        <v>3</v>
      </c>
      <c r="BD117">
        <v>1</v>
      </c>
      <c r="BE117" t="s">
        <v>101</v>
      </c>
      <c r="BF117">
        <v>5</v>
      </c>
      <c r="BG117" t="s">
        <v>108</v>
      </c>
      <c r="BH117">
        <v>1</v>
      </c>
      <c r="BI117" t="s">
        <v>99</v>
      </c>
      <c r="BJ117" t="s">
        <v>109</v>
      </c>
      <c r="BK117">
        <v>1972</v>
      </c>
      <c r="BL117" t="s">
        <v>140</v>
      </c>
      <c r="BM117">
        <v>2</v>
      </c>
      <c r="BN117">
        <v>676</v>
      </c>
      <c r="BO117" t="s">
        <v>99</v>
      </c>
      <c r="BP117" t="s">
        <v>99</v>
      </c>
      <c r="BQ117" t="s">
        <v>106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 t="s">
        <v>84</v>
      </c>
      <c r="BY117" t="s">
        <v>84</v>
      </c>
      <c r="BZ117" t="s">
        <v>84</v>
      </c>
      <c r="CA117">
        <v>0</v>
      </c>
      <c r="CB117">
        <v>3</v>
      </c>
      <c r="CC117">
        <v>2010</v>
      </c>
      <c r="CD117" t="s">
        <v>112</v>
      </c>
      <c r="CE117" t="s">
        <v>113</v>
      </c>
    </row>
    <row r="118" spans="1:83" x14ac:dyDescent="0.3">
      <c r="A118">
        <v>117</v>
      </c>
      <c r="B118">
        <v>117</v>
      </c>
      <c r="C118">
        <v>534176230</v>
      </c>
      <c r="D118">
        <v>1645</v>
      </c>
      <c r="E118">
        <v>171000</v>
      </c>
      <c r="F118">
        <v>60</v>
      </c>
      <c r="G118" t="s">
        <v>82</v>
      </c>
      <c r="H118">
        <v>80</v>
      </c>
      <c r="I118">
        <v>9600</v>
      </c>
      <c r="J118" t="s">
        <v>83</v>
      </c>
      <c r="K118" t="s">
        <v>84</v>
      </c>
      <c r="L118" t="s">
        <v>115</v>
      </c>
      <c r="M118" t="s">
        <v>86</v>
      </c>
      <c r="N118" t="s">
        <v>87</v>
      </c>
      <c r="O118" t="s">
        <v>116</v>
      </c>
      <c r="P118" t="s">
        <v>89</v>
      </c>
      <c r="Q118" t="s">
        <v>157</v>
      </c>
      <c r="R118" t="s">
        <v>91</v>
      </c>
      <c r="S118" t="s">
        <v>91</v>
      </c>
      <c r="T118" t="s">
        <v>92</v>
      </c>
      <c r="U118" t="s">
        <v>130</v>
      </c>
      <c r="V118">
        <v>6</v>
      </c>
      <c r="W118">
        <v>6</v>
      </c>
      <c r="X118">
        <v>1971</v>
      </c>
      <c r="Y118">
        <v>1971</v>
      </c>
      <c r="Z118" t="s">
        <v>118</v>
      </c>
      <c r="AA118" t="s">
        <v>95</v>
      </c>
      <c r="AB118" t="s">
        <v>166</v>
      </c>
      <c r="AC118" t="s">
        <v>166</v>
      </c>
      <c r="AD118" t="s">
        <v>120</v>
      </c>
      <c r="AE118">
        <v>0</v>
      </c>
      <c r="AF118" t="s">
        <v>99</v>
      </c>
      <c r="AG118" t="s">
        <v>99</v>
      </c>
      <c r="AH118" t="s">
        <v>100</v>
      </c>
      <c r="AI118" t="s">
        <v>99</v>
      </c>
      <c r="AJ118" t="s">
        <v>99</v>
      </c>
      <c r="AK118" t="s">
        <v>121</v>
      </c>
      <c r="AL118" t="s">
        <v>126</v>
      </c>
      <c r="AM118">
        <v>329</v>
      </c>
      <c r="AN118" t="s">
        <v>103</v>
      </c>
      <c r="AO118">
        <v>0</v>
      </c>
      <c r="AP118">
        <v>386</v>
      </c>
      <c r="AQ118">
        <v>715</v>
      </c>
      <c r="AR118" t="s">
        <v>104</v>
      </c>
      <c r="AS118" t="s">
        <v>99</v>
      </c>
      <c r="AT118" t="s">
        <v>106</v>
      </c>
      <c r="AU118" t="s">
        <v>107</v>
      </c>
      <c r="AV118">
        <v>930</v>
      </c>
      <c r="AW118">
        <v>715</v>
      </c>
      <c r="AX118">
        <v>0</v>
      </c>
      <c r="AY118">
        <v>0</v>
      </c>
      <c r="AZ118">
        <v>0</v>
      </c>
      <c r="BA118">
        <v>1</v>
      </c>
      <c r="BB118">
        <v>2</v>
      </c>
      <c r="BC118">
        <v>4</v>
      </c>
      <c r="BD118">
        <v>1</v>
      </c>
      <c r="BE118" t="s">
        <v>99</v>
      </c>
      <c r="BF118">
        <v>7</v>
      </c>
      <c r="BG118" t="s">
        <v>108</v>
      </c>
      <c r="BH118">
        <v>0</v>
      </c>
      <c r="BI118" t="s">
        <v>84</v>
      </c>
      <c r="BJ118" t="s">
        <v>109</v>
      </c>
      <c r="BK118">
        <v>1971</v>
      </c>
      <c r="BL118" t="s">
        <v>140</v>
      </c>
      <c r="BM118">
        <v>2</v>
      </c>
      <c r="BN118">
        <v>441</v>
      </c>
      <c r="BO118" t="s">
        <v>99</v>
      </c>
      <c r="BP118" t="s">
        <v>99</v>
      </c>
      <c r="BQ118" t="s">
        <v>106</v>
      </c>
      <c r="BR118">
        <v>0</v>
      </c>
      <c r="BS118">
        <v>78</v>
      </c>
      <c r="BT118">
        <v>0</v>
      </c>
      <c r="BU118">
        <v>0</v>
      </c>
      <c r="BV118">
        <v>0</v>
      </c>
      <c r="BW118">
        <v>0</v>
      </c>
      <c r="BX118" t="s">
        <v>84</v>
      </c>
      <c r="BY118" t="s">
        <v>179</v>
      </c>
      <c r="BZ118" t="s">
        <v>84</v>
      </c>
      <c r="CA118">
        <v>0</v>
      </c>
      <c r="CB118">
        <v>6</v>
      </c>
      <c r="CC118">
        <v>2010</v>
      </c>
      <c r="CD118" t="s">
        <v>112</v>
      </c>
      <c r="CE118" t="s">
        <v>113</v>
      </c>
    </row>
    <row r="119" spans="1:83" x14ac:dyDescent="0.3">
      <c r="A119">
        <v>118</v>
      </c>
      <c r="B119">
        <v>118</v>
      </c>
      <c r="C119">
        <v>534202160</v>
      </c>
      <c r="D119">
        <v>1232</v>
      </c>
      <c r="E119">
        <v>142250</v>
      </c>
      <c r="F119">
        <v>20</v>
      </c>
      <c r="G119" t="s">
        <v>82</v>
      </c>
      <c r="H119">
        <v>80</v>
      </c>
      <c r="I119">
        <v>9600</v>
      </c>
      <c r="J119" t="s">
        <v>83</v>
      </c>
      <c r="K119" t="s">
        <v>84</v>
      </c>
      <c r="L119" t="s">
        <v>115</v>
      </c>
      <c r="M119" t="s">
        <v>86</v>
      </c>
      <c r="N119" t="s">
        <v>87</v>
      </c>
      <c r="O119" t="s">
        <v>116</v>
      </c>
      <c r="P119" t="s">
        <v>89</v>
      </c>
      <c r="Q119" t="s">
        <v>90</v>
      </c>
      <c r="R119" t="s">
        <v>91</v>
      </c>
      <c r="S119" t="s">
        <v>91</v>
      </c>
      <c r="T119" t="s">
        <v>92</v>
      </c>
      <c r="U119" t="s">
        <v>93</v>
      </c>
      <c r="V119">
        <v>5</v>
      </c>
      <c r="W119">
        <v>5</v>
      </c>
      <c r="X119">
        <v>1966</v>
      </c>
      <c r="Y119">
        <v>1966</v>
      </c>
      <c r="Z119" t="s">
        <v>94</v>
      </c>
      <c r="AA119" t="s">
        <v>95</v>
      </c>
      <c r="AB119" t="s">
        <v>119</v>
      </c>
      <c r="AC119" t="s">
        <v>119</v>
      </c>
      <c r="AD119" t="s">
        <v>96</v>
      </c>
      <c r="AE119">
        <v>172</v>
      </c>
      <c r="AF119" t="s">
        <v>99</v>
      </c>
      <c r="AG119" t="s">
        <v>99</v>
      </c>
      <c r="AH119" t="s">
        <v>100</v>
      </c>
      <c r="AI119" t="s">
        <v>99</v>
      </c>
      <c r="AJ119" t="s">
        <v>99</v>
      </c>
      <c r="AK119" t="s">
        <v>121</v>
      </c>
      <c r="AL119" t="s">
        <v>122</v>
      </c>
      <c r="AM119">
        <v>698</v>
      </c>
      <c r="AN119" t="s">
        <v>103</v>
      </c>
      <c r="AO119">
        <v>0</v>
      </c>
      <c r="AP119">
        <v>534</v>
      </c>
      <c r="AQ119">
        <v>1232</v>
      </c>
      <c r="AR119" t="s">
        <v>104</v>
      </c>
      <c r="AS119" t="s">
        <v>99</v>
      </c>
      <c r="AT119" t="s">
        <v>106</v>
      </c>
      <c r="AU119" t="s">
        <v>107</v>
      </c>
      <c r="AV119">
        <v>1232</v>
      </c>
      <c r="AW119">
        <v>0</v>
      </c>
      <c r="AX119">
        <v>0</v>
      </c>
      <c r="AY119">
        <v>1</v>
      </c>
      <c r="AZ119">
        <v>0</v>
      </c>
      <c r="BA119">
        <v>1</v>
      </c>
      <c r="BB119">
        <v>1</v>
      </c>
      <c r="BC119">
        <v>3</v>
      </c>
      <c r="BD119">
        <v>1</v>
      </c>
      <c r="BE119" t="s">
        <v>99</v>
      </c>
      <c r="BF119">
        <v>6</v>
      </c>
      <c r="BG119" t="s">
        <v>108</v>
      </c>
      <c r="BH119">
        <v>0</v>
      </c>
      <c r="BI119" t="s">
        <v>84</v>
      </c>
      <c r="BJ119" t="s">
        <v>109</v>
      </c>
      <c r="BK119">
        <v>1966</v>
      </c>
      <c r="BL119" t="s">
        <v>140</v>
      </c>
      <c r="BM119">
        <v>2</v>
      </c>
      <c r="BN119">
        <v>490</v>
      </c>
      <c r="BO119" t="s">
        <v>99</v>
      </c>
      <c r="BP119" t="s">
        <v>99</v>
      </c>
      <c r="BQ119" t="s">
        <v>106</v>
      </c>
      <c r="BR119">
        <v>0</v>
      </c>
      <c r="BS119">
        <v>224</v>
      </c>
      <c r="BT119">
        <v>0</v>
      </c>
      <c r="BU119">
        <v>0</v>
      </c>
      <c r="BV119">
        <v>0</v>
      </c>
      <c r="BW119">
        <v>0</v>
      </c>
      <c r="BX119" t="s">
        <v>84</v>
      </c>
      <c r="BY119" t="s">
        <v>84</v>
      </c>
      <c r="BZ119" t="s">
        <v>84</v>
      </c>
      <c r="CA119">
        <v>0</v>
      </c>
      <c r="CB119">
        <v>4</v>
      </c>
      <c r="CC119">
        <v>2010</v>
      </c>
      <c r="CD119" t="s">
        <v>112</v>
      </c>
      <c r="CE119" t="s">
        <v>113</v>
      </c>
    </row>
    <row r="120" spans="1:83" x14ac:dyDescent="0.3">
      <c r="A120">
        <v>119</v>
      </c>
      <c r="B120">
        <v>119</v>
      </c>
      <c r="C120">
        <v>534251320</v>
      </c>
      <c r="D120">
        <v>1328</v>
      </c>
      <c r="E120">
        <v>143000</v>
      </c>
      <c r="F120">
        <v>20</v>
      </c>
      <c r="G120" t="s">
        <v>82</v>
      </c>
      <c r="H120" t="s">
        <v>84</v>
      </c>
      <c r="I120">
        <v>9790</v>
      </c>
      <c r="J120" t="s">
        <v>83</v>
      </c>
      <c r="K120" t="s">
        <v>84</v>
      </c>
      <c r="L120" t="s">
        <v>115</v>
      </c>
      <c r="M120" t="s">
        <v>86</v>
      </c>
      <c r="N120" t="s">
        <v>87</v>
      </c>
      <c r="O120" t="s">
        <v>116</v>
      </c>
      <c r="P120" t="s">
        <v>89</v>
      </c>
      <c r="Q120" t="s">
        <v>157</v>
      </c>
      <c r="R120" t="s">
        <v>117</v>
      </c>
      <c r="S120" t="s">
        <v>91</v>
      </c>
      <c r="T120" t="s">
        <v>92</v>
      </c>
      <c r="U120" t="s">
        <v>93</v>
      </c>
      <c r="V120">
        <v>6</v>
      </c>
      <c r="W120">
        <v>5</v>
      </c>
      <c r="X120">
        <v>1963</v>
      </c>
      <c r="Y120">
        <v>1963</v>
      </c>
      <c r="Z120" t="s">
        <v>94</v>
      </c>
      <c r="AA120" t="s">
        <v>95</v>
      </c>
      <c r="AB120" t="s">
        <v>139</v>
      </c>
      <c r="AC120" t="s">
        <v>139</v>
      </c>
      <c r="AD120" t="s">
        <v>96</v>
      </c>
      <c r="AE120">
        <v>451</v>
      </c>
      <c r="AF120" t="s">
        <v>99</v>
      </c>
      <c r="AG120" t="s">
        <v>99</v>
      </c>
      <c r="AH120" t="s">
        <v>100</v>
      </c>
      <c r="AI120" t="s">
        <v>99</v>
      </c>
      <c r="AJ120" t="s">
        <v>99</v>
      </c>
      <c r="AK120" t="s">
        <v>121</v>
      </c>
      <c r="AL120" t="s">
        <v>126</v>
      </c>
      <c r="AM120">
        <v>569</v>
      </c>
      <c r="AN120" t="s">
        <v>122</v>
      </c>
      <c r="AO120">
        <v>81</v>
      </c>
      <c r="AP120">
        <v>678</v>
      </c>
      <c r="AQ120">
        <v>1328</v>
      </c>
      <c r="AR120" t="s">
        <v>104</v>
      </c>
      <c r="AS120" t="s">
        <v>99</v>
      </c>
      <c r="AT120" t="s">
        <v>106</v>
      </c>
      <c r="AU120" t="s">
        <v>107</v>
      </c>
      <c r="AV120">
        <v>1328</v>
      </c>
      <c r="AW120">
        <v>0</v>
      </c>
      <c r="AX120">
        <v>0</v>
      </c>
      <c r="AY120">
        <v>1</v>
      </c>
      <c r="AZ120">
        <v>0</v>
      </c>
      <c r="BA120">
        <v>1</v>
      </c>
      <c r="BB120">
        <v>1</v>
      </c>
      <c r="BC120">
        <v>3</v>
      </c>
      <c r="BD120">
        <v>1</v>
      </c>
      <c r="BE120" t="s">
        <v>99</v>
      </c>
      <c r="BF120">
        <v>6</v>
      </c>
      <c r="BG120" t="s">
        <v>108</v>
      </c>
      <c r="BH120">
        <v>2</v>
      </c>
      <c r="BI120" t="s">
        <v>101</v>
      </c>
      <c r="BJ120" t="s">
        <v>109</v>
      </c>
      <c r="BK120">
        <v>1963</v>
      </c>
      <c r="BL120" t="s">
        <v>103</v>
      </c>
      <c r="BM120">
        <v>2</v>
      </c>
      <c r="BN120">
        <v>528</v>
      </c>
      <c r="BO120" t="s">
        <v>99</v>
      </c>
      <c r="BP120" t="s">
        <v>99</v>
      </c>
      <c r="BQ120" t="s">
        <v>106</v>
      </c>
      <c r="BR120">
        <v>0</v>
      </c>
      <c r="BS120">
        <v>26</v>
      </c>
      <c r="BT120">
        <v>0</v>
      </c>
      <c r="BU120">
        <v>0</v>
      </c>
      <c r="BV120">
        <v>0</v>
      </c>
      <c r="BW120">
        <v>0</v>
      </c>
      <c r="BX120" t="s">
        <v>84</v>
      </c>
      <c r="BY120" t="s">
        <v>84</v>
      </c>
      <c r="BZ120" t="s">
        <v>84</v>
      </c>
      <c r="CA120">
        <v>0</v>
      </c>
      <c r="CB120">
        <v>6</v>
      </c>
      <c r="CC120">
        <v>2010</v>
      </c>
      <c r="CD120" t="s">
        <v>112</v>
      </c>
      <c r="CE120" t="s">
        <v>113</v>
      </c>
    </row>
    <row r="121" spans="1:83" x14ac:dyDescent="0.3">
      <c r="A121">
        <v>120</v>
      </c>
      <c r="B121">
        <v>120</v>
      </c>
      <c r="C121">
        <v>534276360</v>
      </c>
      <c r="D121">
        <v>1225</v>
      </c>
      <c r="E121">
        <v>128950</v>
      </c>
      <c r="F121">
        <v>20</v>
      </c>
      <c r="G121" t="s">
        <v>82</v>
      </c>
      <c r="H121">
        <v>77</v>
      </c>
      <c r="I121">
        <v>9320</v>
      </c>
      <c r="J121" t="s">
        <v>83</v>
      </c>
      <c r="K121" t="s">
        <v>84</v>
      </c>
      <c r="L121" t="s">
        <v>85</v>
      </c>
      <c r="M121" t="s">
        <v>86</v>
      </c>
      <c r="N121" t="s">
        <v>87</v>
      </c>
      <c r="O121" t="s">
        <v>116</v>
      </c>
      <c r="P121" t="s">
        <v>89</v>
      </c>
      <c r="Q121" t="s">
        <v>90</v>
      </c>
      <c r="R121" t="s">
        <v>91</v>
      </c>
      <c r="S121" t="s">
        <v>91</v>
      </c>
      <c r="T121" t="s">
        <v>92</v>
      </c>
      <c r="U121" t="s">
        <v>93</v>
      </c>
      <c r="V121">
        <v>4</v>
      </c>
      <c r="W121">
        <v>5</v>
      </c>
      <c r="X121">
        <v>1959</v>
      </c>
      <c r="Y121">
        <v>1959</v>
      </c>
      <c r="Z121" t="s">
        <v>118</v>
      </c>
      <c r="AA121" t="s">
        <v>95</v>
      </c>
      <c r="AB121" t="s">
        <v>97</v>
      </c>
      <c r="AC121" t="s">
        <v>97</v>
      </c>
      <c r="AD121" t="s">
        <v>120</v>
      </c>
      <c r="AE121">
        <v>0</v>
      </c>
      <c r="AF121" t="s">
        <v>99</v>
      </c>
      <c r="AG121" t="s">
        <v>99</v>
      </c>
      <c r="AH121" t="s">
        <v>100</v>
      </c>
      <c r="AI121" t="s">
        <v>99</v>
      </c>
      <c r="AJ121" t="s">
        <v>99</v>
      </c>
      <c r="AK121" t="s">
        <v>121</v>
      </c>
      <c r="AL121" t="s">
        <v>126</v>
      </c>
      <c r="AM121">
        <v>569</v>
      </c>
      <c r="AN121" t="s">
        <v>103</v>
      </c>
      <c r="AO121">
        <v>0</v>
      </c>
      <c r="AP121">
        <v>381</v>
      </c>
      <c r="AQ121">
        <v>950</v>
      </c>
      <c r="AR121" t="s">
        <v>104</v>
      </c>
      <c r="AS121" t="s">
        <v>105</v>
      </c>
      <c r="AT121" t="s">
        <v>106</v>
      </c>
      <c r="AU121" t="s">
        <v>107</v>
      </c>
      <c r="AV121">
        <v>1225</v>
      </c>
      <c r="AW121">
        <v>0</v>
      </c>
      <c r="AX121">
        <v>0</v>
      </c>
      <c r="AY121">
        <v>1</v>
      </c>
      <c r="AZ121">
        <v>0</v>
      </c>
      <c r="BA121">
        <v>1</v>
      </c>
      <c r="BB121">
        <v>1</v>
      </c>
      <c r="BC121">
        <v>3</v>
      </c>
      <c r="BD121">
        <v>1</v>
      </c>
      <c r="BE121" t="s">
        <v>99</v>
      </c>
      <c r="BF121">
        <v>6</v>
      </c>
      <c r="BG121" t="s">
        <v>108</v>
      </c>
      <c r="BH121">
        <v>0</v>
      </c>
      <c r="BI121" t="s">
        <v>84</v>
      </c>
      <c r="BJ121" t="s">
        <v>84</v>
      </c>
      <c r="BK121" t="s">
        <v>84</v>
      </c>
      <c r="BL121" t="s">
        <v>84</v>
      </c>
      <c r="BM121">
        <v>0</v>
      </c>
      <c r="BN121">
        <v>0</v>
      </c>
      <c r="BO121" t="s">
        <v>84</v>
      </c>
      <c r="BP121" t="s">
        <v>84</v>
      </c>
      <c r="BQ121" t="s">
        <v>106</v>
      </c>
      <c r="BR121">
        <v>352</v>
      </c>
      <c r="BS121">
        <v>0</v>
      </c>
      <c r="BT121">
        <v>0</v>
      </c>
      <c r="BU121">
        <v>0</v>
      </c>
      <c r="BV121">
        <v>0</v>
      </c>
      <c r="BW121">
        <v>0</v>
      </c>
      <c r="BX121" t="s">
        <v>84</v>
      </c>
      <c r="BY121" t="s">
        <v>84</v>
      </c>
      <c r="BZ121" t="s">
        <v>142</v>
      </c>
      <c r="CA121">
        <v>400</v>
      </c>
      <c r="CB121">
        <v>1</v>
      </c>
      <c r="CC121">
        <v>2010</v>
      </c>
      <c r="CD121" t="s">
        <v>112</v>
      </c>
      <c r="CE121" t="s">
        <v>113</v>
      </c>
    </row>
    <row r="122" spans="1:83" x14ac:dyDescent="0.3">
      <c r="A122">
        <v>121</v>
      </c>
      <c r="B122">
        <v>121</v>
      </c>
      <c r="C122">
        <v>534401110</v>
      </c>
      <c r="D122">
        <v>1209</v>
      </c>
      <c r="E122">
        <v>159000</v>
      </c>
      <c r="F122">
        <v>20</v>
      </c>
      <c r="G122" t="s">
        <v>82</v>
      </c>
      <c r="H122">
        <v>90</v>
      </c>
      <c r="I122">
        <v>9900</v>
      </c>
      <c r="J122" t="s">
        <v>83</v>
      </c>
      <c r="K122" t="s">
        <v>84</v>
      </c>
      <c r="L122" t="s">
        <v>115</v>
      </c>
      <c r="M122" t="s">
        <v>86</v>
      </c>
      <c r="N122" t="s">
        <v>87</v>
      </c>
      <c r="O122" t="s">
        <v>88</v>
      </c>
      <c r="P122" t="s">
        <v>89</v>
      </c>
      <c r="Q122" t="s">
        <v>90</v>
      </c>
      <c r="R122" t="s">
        <v>91</v>
      </c>
      <c r="S122" t="s">
        <v>91</v>
      </c>
      <c r="T122" t="s">
        <v>92</v>
      </c>
      <c r="U122" t="s">
        <v>93</v>
      </c>
      <c r="V122">
        <v>5</v>
      </c>
      <c r="W122">
        <v>5</v>
      </c>
      <c r="X122">
        <v>1966</v>
      </c>
      <c r="Y122">
        <v>1966</v>
      </c>
      <c r="Z122" t="s">
        <v>94</v>
      </c>
      <c r="AA122" t="s">
        <v>95</v>
      </c>
      <c r="AB122" t="s">
        <v>139</v>
      </c>
      <c r="AC122" t="s">
        <v>139</v>
      </c>
      <c r="AD122" t="s">
        <v>120</v>
      </c>
      <c r="AE122">
        <v>0</v>
      </c>
      <c r="AF122" t="s">
        <v>99</v>
      </c>
      <c r="AG122" t="s">
        <v>99</v>
      </c>
      <c r="AH122" t="s">
        <v>131</v>
      </c>
      <c r="AI122" t="s">
        <v>101</v>
      </c>
      <c r="AJ122" t="s">
        <v>99</v>
      </c>
      <c r="AK122" t="s">
        <v>121</v>
      </c>
      <c r="AL122" t="s">
        <v>102</v>
      </c>
      <c r="AM122">
        <v>1059</v>
      </c>
      <c r="AN122" t="s">
        <v>103</v>
      </c>
      <c r="AO122">
        <v>0</v>
      </c>
      <c r="AP122">
        <v>150</v>
      </c>
      <c r="AQ122">
        <v>1209</v>
      </c>
      <c r="AR122" t="s">
        <v>104</v>
      </c>
      <c r="AS122" t="s">
        <v>101</v>
      </c>
      <c r="AT122" t="s">
        <v>106</v>
      </c>
      <c r="AU122" t="s">
        <v>107</v>
      </c>
      <c r="AV122">
        <v>1209</v>
      </c>
      <c r="AW122">
        <v>0</v>
      </c>
      <c r="AX122">
        <v>0</v>
      </c>
      <c r="AY122">
        <v>1</v>
      </c>
      <c r="AZ122">
        <v>0</v>
      </c>
      <c r="BA122">
        <v>1</v>
      </c>
      <c r="BB122">
        <v>0</v>
      </c>
      <c r="BC122">
        <v>3</v>
      </c>
      <c r="BD122">
        <v>1</v>
      </c>
      <c r="BE122" t="s">
        <v>99</v>
      </c>
      <c r="BF122">
        <v>6</v>
      </c>
      <c r="BG122" t="s">
        <v>108</v>
      </c>
      <c r="BH122">
        <v>0</v>
      </c>
      <c r="BI122" t="s">
        <v>84</v>
      </c>
      <c r="BJ122" t="s">
        <v>109</v>
      </c>
      <c r="BK122">
        <v>1966</v>
      </c>
      <c r="BL122" t="s">
        <v>140</v>
      </c>
      <c r="BM122">
        <v>2</v>
      </c>
      <c r="BN122">
        <v>504</v>
      </c>
      <c r="BO122" t="s">
        <v>99</v>
      </c>
      <c r="BP122" t="s">
        <v>99</v>
      </c>
      <c r="BQ122" t="s">
        <v>106</v>
      </c>
      <c r="BR122">
        <v>0</v>
      </c>
      <c r="BS122">
        <v>0</v>
      </c>
      <c r="BT122">
        <v>120</v>
      </c>
      <c r="BU122">
        <v>0</v>
      </c>
      <c r="BV122">
        <v>0</v>
      </c>
      <c r="BW122">
        <v>0</v>
      </c>
      <c r="BX122" t="s">
        <v>84</v>
      </c>
      <c r="BY122" t="s">
        <v>84</v>
      </c>
      <c r="BZ122" t="s">
        <v>84</v>
      </c>
      <c r="CA122">
        <v>0</v>
      </c>
      <c r="CB122">
        <v>4</v>
      </c>
      <c r="CC122">
        <v>2010</v>
      </c>
      <c r="CD122" t="s">
        <v>192</v>
      </c>
      <c r="CE122" t="s">
        <v>113</v>
      </c>
    </row>
    <row r="123" spans="1:83" x14ac:dyDescent="0.3">
      <c r="A123">
        <v>122</v>
      </c>
      <c r="B123">
        <v>122</v>
      </c>
      <c r="C123">
        <v>534401140</v>
      </c>
      <c r="D123">
        <v>1510</v>
      </c>
      <c r="E123">
        <v>178900</v>
      </c>
      <c r="F123">
        <v>20</v>
      </c>
      <c r="G123" t="s">
        <v>82</v>
      </c>
      <c r="H123">
        <v>88</v>
      </c>
      <c r="I123">
        <v>9680</v>
      </c>
      <c r="J123" t="s">
        <v>83</v>
      </c>
      <c r="K123" t="s">
        <v>84</v>
      </c>
      <c r="L123" t="s">
        <v>115</v>
      </c>
      <c r="M123" t="s">
        <v>86</v>
      </c>
      <c r="N123" t="s">
        <v>87</v>
      </c>
      <c r="O123" t="s">
        <v>116</v>
      </c>
      <c r="P123" t="s">
        <v>89</v>
      </c>
      <c r="Q123" t="s">
        <v>90</v>
      </c>
      <c r="R123" t="s">
        <v>91</v>
      </c>
      <c r="S123" t="s">
        <v>91</v>
      </c>
      <c r="T123" t="s">
        <v>92</v>
      </c>
      <c r="U123" t="s">
        <v>93</v>
      </c>
      <c r="V123">
        <v>5</v>
      </c>
      <c r="W123">
        <v>6</v>
      </c>
      <c r="X123">
        <v>1967</v>
      </c>
      <c r="Y123">
        <v>1967</v>
      </c>
      <c r="Z123" t="s">
        <v>118</v>
      </c>
      <c r="AA123" t="s">
        <v>95</v>
      </c>
      <c r="AB123" t="s">
        <v>125</v>
      </c>
      <c r="AC123" t="s">
        <v>97</v>
      </c>
      <c r="AD123" t="s">
        <v>96</v>
      </c>
      <c r="AE123">
        <v>268</v>
      </c>
      <c r="AF123" t="s">
        <v>99</v>
      </c>
      <c r="AG123" t="s">
        <v>99</v>
      </c>
      <c r="AH123" t="s">
        <v>100</v>
      </c>
      <c r="AI123" t="s">
        <v>99</v>
      </c>
      <c r="AJ123" t="s">
        <v>99</v>
      </c>
      <c r="AK123" t="s">
        <v>121</v>
      </c>
      <c r="AL123" t="s">
        <v>102</v>
      </c>
      <c r="AM123">
        <v>1010</v>
      </c>
      <c r="AN123" t="s">
        <v>103</v>
      </c>
      <c r="AO123">
        <v>0</v>
      </c>
      <c r="AP123">
        <v>500</v>
      </c>
      <c r="AQ123">
        <v>1510</v>
      </c>
      <c r="AR123" t="s">
        <v>104</v>
      </c>
      <c r="AS123" t="s">
        <v>128</v>
      </c>
      <c r="AT123" t="s">
        <v>106</v>
      </c>
      <c r="AU123" t="s">
        <v>107</v>
      </c>
      <c r="AV123">
        <v>1510</v>
      </c>
      <c r="AW123">
        <v>0</v>
      </c>
      <c r="AX123">
        <v>0</v>
      </c>
      <c r="AY123">
        <v>1</v>
      </c>
      <c r="AZ123">
        <v>0</v>
      </c>
      <c r="BA123">
        <v>2</v>
      </c>
      <c r="BB123">
        <v>0</v>
      </c>
      <c r="BC123">
        <v>3</v>
      </c>
      <c r="BD123">
        <v>1</v>
      </c>
      <c r="BE123" t="s">
        <v>101</v>
      </c>
      <c r="BF123">
        <v>6</v>
      </c>
      <c r="BG123" t="s">
        <v>108</v>
      </c>
      <c r="BH123">
        <v>0</v>
      </c>
      <c r="BI123" t="s">
        <v>84</v>
      </c>
      <c r="BJ123" t="s">
        <v>109</v>
      </c>
      <c r="BK123">
        <v>1967</v>
      </c>
      <c r="BL123" t="s">
        <v>140</v>
      </c>
      <c r="BM123">
        <v>2</v>
      </c>
      <c r="BN123">
        <v>517</v>
      </c>
      <c r="BO123" t="s">
        <v>99</v>
      </c>
      <c r="BP123" t="s">
        <v>99</v>
      </c>
      <c r="BQ123" t="s">
        <v>106</v>
      </c>
      <c r="BR123">
        <v>0</v>
      </c>
      <c r="BS123">
        <v>40</v>
      </c>
      <c r="BT123">
        <v>0</v>
      </c>
      <c r="BU123">
        <v>0</v>
      </c>
      <c r="BV123">
        <v>204</v>
      </c>
      <c r="BW123">
        <v>0</v>
      </c>
      <c r="BX123" t="s">
        <v>84</v>
      </c>
      <c r="BY123" t="s">
        <v>141</v>
      </c>
      <c r="BZ123" t="s">
        <v>84</v>
      </c>
      <c r="CA123">
        <v>0</v>
      </c>
      <c r="CB123">
        <v>4</v>
      </c>
      <c r="CC123">
        <v>2010</v>
      </c>
      <c r="CD123" t="s">
        <v>112</v>
      </c>
      <c r="CE123" t="s">
        <v>113</v>
      </c>
    </row>
    <row r="124" spans="1:83" x14ac:dyDescent="0.3">
      <c r="A124">
        <v>123</v>
      </c>
      <c r="B124">
        <v>123</v>
      </c>
      <c r="C124">
        <v>534403360</v>
      </c>
      <c r="D124">
        <v>1775</v>
      </c>
      <c r="E124">
        <v>136300</v>
      </c>
      <c r="F124">
        <v>80</v>
      </c>
      <c r="G124" t="s">
        <v>82</v>
      </c>
      <c r="H124" t="s">
        <v>84</v>
      </c>
      <c r="I124">
        <v>10600</v>
      </c>
      <c r="J124" t="s">
        <v>83</v>
      </c>
      <c r="K124" t="s">
        <v>83</v>
      </c>
      <c r="L124" t="s">
        <v>85</v>
      </c>
      <c r="M124" t="s">
        <v>86</v>
      </c>
      <c r="N124" t="s">
        <v>87</v>
      </c>
      <c r="O124" t="s">
        <v>116</v>
      </c>
      <c r="P124" t="s">
        <v>89</v>
      </c>
      <c r="Q124" t="s">
        <v>90</v>
      </c>
      <c r="R124" t="s">
        <v>91</v>
      </c>
      <c r="S124" t="s">
        <v>91</v>
      </c>
      <c r="T124" t="s">
        <v>92</v>
      </c>
      <c r="U124" t="s">
        <v>176</v>
      </c>
      <c r="V124">
        <v>6</v>
      </c>
      <c r="W124">
        <v>5</v>
      </c>
      <c r="X124">
        <v>1964</v>
      </c>
      <c r="Y124">
        <v>1964</v>
      </c>
      <c r="Z124" t="s">
        <v>118</v>
      </c>
      <c r="AA124" t="s">
        <v>95</v>
      </c>
      <c r="AB124" t="s">
        <v>139</v>
      </c>
      <c r="AC124" t="s">
        <v>139</v>
      </c>
      <c r="AD124" t="s">
        <v>120</v>
      </c>
      <c r="AE124">
        <v>0</v>
      </c>
      <c r="AF124" t="s">
        <v>99</v>
      </c>
      <c r="AG124" t="s">
        <v>99</v>
      </c>
      <c r="AH124" t="s">
        <v>100</v>
      </c>
      <c r="AI124" t="s">
        <v>99</v>
      </c>
      <c r="AJ124" t="s">
        <v>99</v>
      </c>
      <c r="AK124" t="s">
        <v>121</v>
      </c>
      <c r="AL124" t="s">
        <v>103</v>
      </c>
      <c r="AM124">
        <v>0</v>
      </c>
      <c r="AN124" t="s">
        <v>103</v>
      </c>
      <c r="AO124">
        <v>0</v>
      </c>
      <c r="AP124">
        <v>533</v>
      </c>
      <c r="AQ124">
        <v>533</v>
      </c>
      <c r="AR124" t="s">
        <v>104</v>
      </c>
      <c r="AS124" t="s">
        <v>99</v>
      </c>
      <c r="AT124" t="s">
        <v>106</v>
      </c>
      <c r="AU124" t="s">
        <v>107</v>
      </c>
      <c r="AV124">
        <v>1131</v>
      </c>
      <c r="AW124">
        <v>644</v>
      </c>
      <c r="AX124">
        <v>0</v>
      </c>
      <c r="AY124">
        <v>0</v>
      </c>
      <c r="AZ124">
        <v>0</v>
      </c>
      <c r="BA124">
        <v>2</v>
      </c>
      <c r="BB124">
        <v>0</v>
      </c>
      <c r="BC124">
        <v>3</v>
      </c>
      <c r="BD124">
        <v>1</v>
      </c>
      <c r="BE124" t="s">
        <v>99</v>
      </c>
      <c r="BF124">
        <v>8</v>
      </c>
      <c r="BG124" t="s">
        <v>108</v>
      </c>
      <c r="BH124">
        <v>0</v>
      </c>
      <c r="BI124" t="s">
        <v>84</v>
      </c>
      <c r="BJ124" t="s">
        <v>109</v>
      </c>
      <c r="BK124">
        <v>1964</v>
      </c>
      <c r="BL124" t="s">
        <v>103</v>
      </c>
      <c r="BM124">
        <v>2</v>
      </c>
      <c r="BN124">
        <v>480</v>
      </c>
      <c r="BO124" t="s">
        <v>99</v>
      </c>
      <c r="BP124" t="s">
        <v>99</v>
      </c>
      <c r="BQ124" t="s">
        <v>106</v>
      </c>
      <c r="BR124">
        <v>0</v>
      </c>
      <c r="BS124">
        <v>172</v>
      </c>
      <c r="BT124">
        <v>0</v>
      </c>
      <c r="BU124">
        <v>0</v>
      </c>
      <c r="BV124">
        <v>0</v>
      </c>
      <c r="BW124">
        <v>0</v>
      </c>
      <c r="BX124" t="s">
        <v>84</v>
      </c>
      <c r="BY124" t="s">
        <v>84</v>
      </c>
      <c r="BZ124" t="s">
        <v>84</v>
      </c>
      <c r="CA124">
        <v>0</v>
      </c>
      <c r="CB124">
        <v>5</v>
      </c>
      <c r="CC124">
        <v>2010</v>
      </c>
      <c r="CD124" t="s">
        <v>159</v>
      </c>
      <c r="CE124" t="s">
        <v>161</v>
      </c>
    </row>
    <row r="125" spans="1:83" x14ac:dyDescent="0.3">
      <c r="A125">
        <v>124</v>
      </c>
      <c r="B125">
        <v>124</v>
      </c>
      <c r="C125">
        <v>534403410</v>
      </c>
      <c r="D125">
        <v>1152</v>
      </c>
      <c r="E125">
        <v>180500</v>
      </c>
      <c r="F125">
        <v>80</v>
      </c>
      <c r="G125" t="s">
        <v>82</v>
      </c>
      <c r="H125" t="s">
        <v>84</v>
      </c>
      <c r="I125">
        <v>14112</v>
      </c>
      <c r="J125" t="s">
        <v>83</v>
      </c>
      <c r="K125" t="s">
        <v>84</v>
      </c>
      <c r="L125" t="s">
        <v>85</v>
      </c>
      <c r="M125" t="s">
        <v>86</v>
      </c>
      <c r="N125" t="s">
        <v>87</v>
      </c>
      <c r="O125" t="s">
        <v>88</v>
      </c>
      <c r="P125" t="s">
        <v>89</v>
      </c>
      <c r="Q125" t="s">
        <v>90</v>
      </c>
      <c r="R125" t="s">
        <v>91</v>
      </c>
      <c r="S125" t="s">
        <v>91</v>
      </c>
      <c r="T125" t="s">
        <v>92</v>
      </c>
      <c r="U125" t="s">
        <v>176</v>
      </c>
      <c r="V125">
        <v>5</v>
      </c>
      <c r="W125">
        <v>7</v>
      </c>
      <c r="X125">
        <v>1964</v>
      </c>
      <c r="Y125">
        <v>1964</v>
      </c>
      <c r="Z125" t="s">
        <v>94</v>
      </c>
      <c r="AA125" t="s">
        <v>95</v>
      </c>
      <c r="AB125" t="s">
        <v>125</v>
      </c>
      <c r="AC125" t="s">
        <v>139</v>
      </c>
      <c r="AD125" t="s">
        <v>96</v>
      </c>
      <c r="AE125">
        <v>86</v>
      </c>
      <c r="AF125" t="s">
        <v>99</v>
      </c>
      <c r="AG125" t="s">
        <v>99</v>
      </c>
      <c r="AH125" t="s">
        <v>131</v>
      </c>
      <c r="AI125" t="s">
        <v>99</v>
      </c>
      <c r="AJ125" t="s">
        <v>99</v>
      </c>
      <c r="AK125" t="s">
        <v>144</v>
      </c>
      <c r="AL125" t="s">
        <v>132</v>
      </c>
      <c r="AM125">
        <v>1014</v>
      </c>
      <c r="AN125" t="s">
        <v>103</v>
      </c>
      <c r="AO125">
        <v>0</v>
      </c>
      <c r="AP125">
        <v>138</v>
      </c>
      <c r="AQ125">
        <v>1152</v>
      </c>
      <c r="AR125" t="s">
        <v>104</v>
      </c>
      <c r="AS125" t="s">
        <v>99</v>
      </c>
      <c r="AT125" t="s">
        <v>106</v>
      </c>
      <c r="AU125" t="s">
        <v>107</v>
      </c>
      <c r="AV125">
        <v>1152</v>
      </c>
      <c r="AW125">
        <v>0</v>
      </c>
      <c r="AX125">
        <v>0</v>
      </c>
      <c r="AY125">
        <v>1</v>
      </c>
      <c r="AZ125">
        <v>0</v>
      </c>
      <c r="BA125">
        <v>1</v>
      </c>
      <c r="BB125">
        <v>0</v>
      </c>
      <c r="BC125">
        <v>3</v>
      </c>
      <c r="BD125">
        <v>1</v>
      </c>
      <c r="BE125" t="s">
        <v>99</v>
      </c>
      <c r="BF125">
        <v>6</v>
      </c>
      <c r="BG125" t="s">
        <v>108</v>
      </c>
      <c r="BH125">
        <v>1</v>
      </c>
      <c r="BI125" t="s">
        <v>101</v>
      </c>
      <c r="BJ125" t="s">
        <v>109</v>
      </c>
      <c r="BK125">
        <v>1964</v>
      </c>
      <c r="BL125" t="s">
        <v>140</v>
      </c>
      <c r="BM125">
        <v>2</v>
      </c>
      <c r="BN125">
        <v>484</v>
      </c>
      <c r="BO125" t="s">
        <v>99</v>
      </c>
      <c r="BP125" t="s">
        <v>99</v>
      </c>
      <c r="BQ125" t="s">
        <v>106</v>
      </c>
      <c r="BR125">
        <v>227</v>
      </c>
      <c r="BS125">
        <v>0</v>
      </c>
      <c r="BT125">
        <v>0</v>
      </c>
      <c r="BU125">
        <v>0</v>
      </c>
      <c r="BV125">
        <v>0</v>
      </c>
      <c r="BW125">
        <v>0</v>
      </c>
      <c r="BX125" t="s">
        <v>84</v>
      </c>
      <c r="BY125" t="s">
        <v>84</v>
      </c>
      <c r="BZ125" t="s">
        <v>84</v>
      </c>
      <c r="CA125">
        <v>0</v>
      </c>
      <c r="CB125">
        <v>4</v>
      </c>
      <c r="CC125">
        <v>2010</v>
      </c>
      <c r="CD125" t="s">
        <v>112</v>
      </c>
      <c r="CE125" t="s">
        <v>113</v>
      </c>
    </row>
    <row r="126" spans="1:83" x14ac:dyDescent="0.3">
      <c r="A126">
        <v>125</v>
      </c>
      <c r="B126">
        <v>125</v>
      </c>
      <c r="C126">
        <v>534425310</v>
      </c>
      <c r="D126">
        <v>1054</v>
      </c>
      <c r="E126">
        <v>137500</v>
      </c>
      <c r="F126">
        <v>85</v>
      </c>
      <c r="G126" t="s">
        <v>82</v>
      </c>
      <c r="H126">
        <v>80</v>
      </c>
      <c r="I126">
        <v>8800</v>
      </c>
      <c r="J126" t="s">
        <v>83</v>
      </c>
      <c r="K126" t="s">
        <v>84</v>
      </c>
      <c r="L126" t="s">
        <v>115</v>
      </c>
      <c r="M126" t="s">
        <v>86</v>
      </c>
      <c r="N126" t="s">
        <v>87</v>
      </c>
      <c r="O126" t="s">
        <v>116</v>
      </c>
      <c r="P126" t="s">
        <v>89</v>
      </c>
      <c r="Q126" t="s">
        <v>90</v>
      </c>
      <c r="R126" t="s">
        <v>117</v>
      </c>
      <c r="S126" t="s">
        <v>91</v>
      </c>
      <c r="T126" t="s">
        <v>92</v>
      </c>
      <c r="U126" t="s">
        <v>160</v>
      </c>
      <c r="V126">
        <v>6</v>
      </c>
      <c r="W126">
        <v>7</v>
      </c>
      <c r="X126">
        <v>1963</v>
      </c>
      <c r="Y126">
        <v>1963</v>
      </c>
      <c r="Z126" t="s">
        <v>118</v>
      </c>
      <c r="AA126" t="s">
        <v>95</v>
      </c>
      <c r="AB126" t="s">
        <v>166</v>
      </c>
      <c r="AC126" t="s">
        <v>166</v>
      </c>
      <c r="AD126" t="s">
        <v>96</v>
      </c>
      <c r="AE126">
        <v>156</v>
      </c>
      <c r="AF126" t="s">
        <v>99</v>
      </c>
      <c r="AG126" t="s">
        <v>101</v>
      </c>
      <c r="AH126" t="s">
        <v>131</v>
      </c>
      <c r="AI126" t="s">
        <v>99</v>
      </c>
      <c r="AJ126" t="s">
        <v>99</v>
      </c>
      <c r="AK126" t="s">
        <v>101</v>
      </c>
      <c r="AL126" t="s">
        <v>132</v>
      </c>
      <c r="AM126">
        <v>763</v>
      </c>
      <c r="AN126" t="s">
        <v>103</v>
      </c>
      <c r="AO126">
        <v>0</v>
      </c>
      <c r="AP126">
        <v>173</v>
      </c>
      <c r="AQ126">
        <v>936</v>
      </c>
      <c r="AR126" t="s">
        <v>104</v>
      </c>
      <c r="AS126" t="s">
        <v>128</v>
      </c>
      <c r="AT126" t="s">
        <v>106</v>
      </c>
      <c r="AU126" t="s">
        <v>107</v>
      </c>
      <c r="AV126">
        <v>1054</v>
      </c>
      <c r="AW126">
        <v>0</v>
      </c>
      <c r="AX126">
        <v>0</v>
      </c>
      <c r="AY126">
        <v>1</v>
      </c>
      <c r="AZ126">
        <v>0</v>
      </c>
      <c r="BA126">
        <v>1</v>
      </c>
      <c r="BB126">
        <v>0</v>
      </c>
      <c r="BC126">
        <v>3</v>
      </c>
      <c r="BD126">
        <v>1</v>
      </c>
      <c r="BE126" t="s">
        <v>101</v>
      </c>
      <c r="BF126">
        <v>6</v>
      </c>
      <c r="BG126" t="s">
        <v>108</v>
      </c>
      <c r="BH126">
        <v>0</v>
      </c>
      <c r="BI126" t="s">
        <v>84</v>
      </c>
      <c r="BJ126" t="s">
        <v>109</v>
      </c>
      <c r="BK126">
        <v>1963</v>
      </c>
      <c r="BL126" t="s">
        <v>140</v>
      </c>
      <c r="BM126">
        <v>2</v>
      </c>
      <c r="BN126">
        <v>480</v>
      </c>
      <c r="BO126" t="s">
        <v>99</v>
      </c>
      <c r="BP126" t="s">
        <v>99</v>
      </c>
      <c r="BQ126" t="s">
        <v>106</v>
      </c>
      <c r="BR126">
        <v>120</v>
      </c>
      <c r="BS126">
        <v>0</v>
      </c>
      <c r="BT126">
        <v>0</v>
      </c>
      <c r="BU126">
        <v>0</v>
      </c>
      <c r="BV126">
        <v>0</v>
      </c>
      <c r="BW126">
        <v>0</v>
      </c>
      <c r="BX126" t="s">
        <v>84</v>
      </c>
      <c r="BY126" t="s">
        <v>124</v>
      </c>
      <c r="BZ126" t="s">
        <v>84</v>
      </c>
      <c r="CA126">
        <v>0</v>
      </c>
      <c r="CB126">
        <v>5</v>
      </c>
      <c r="CC126">
        <v>2010</v>
      </c>
      <c r="CD126" t="s">
        <v>112</v>
      </c>
      <c r="CE126" t="s">
        <v>191</v>
      </c>
    </row>
    <row r="127" spans="1:83" x14ac:dyDescent="0.3">
      <c r="A127">
        <v>126</v>
      </c>
      <c r="B127">
        <v>126</v>
      </c>
      <c r="C127">
        <v>534427010</v>
      </c>
      <c r="D127">
        <v>1728</v>
      </c>
      <c r="E127">
        <v>84900</v>
      </c>
      <c r="F127">
        <v>90</v>
      </c>
      <c r="G127" t="s">
        <v>82</v>
      </c>
      <c r="H127">
        <v>98</v>
      </c>
      <c r="I127">
        <v>13260</v>
      </c>
      <c r="J127" t="s">
        <v>83</v>
      </c>
      <c r="K127" t="s">
        <v>84</v>
      </c>
      <c r="L127" t="s">
        <v>85</v>
      </c>
      <c r="M127" t="s">
        <v>86</v>
      </c>
      <c r="N127" t="s">
        <v>87</v>
      </c>
      <c r="O127" t="s">
        <v>116</v>
      </c>
      <c r="P127" t="s">
        <v>89</v>
      </c>
      <c r="Q127" t="s">
        <v>90</v>
      </c>
      <c r="R127" t="s">
        <v>91</v>
      </c>
      <c r="S127" t="s">
        <v>91</v>
      </c>
      <c r="T127" t="s">
        <v>187</v>
      </c>
      <c r="U127" t="s">
        <v>93</v>
      </c>
      <c r="V127">
        <v>5</v>
      </c>
      <c r="W127">
        <v>6</v>
      </c>
      <c r="X127">
        <v>1962</v>
      </c>
      <c r="Y127">
        <v>2001</v>
      </c>
      <c r="Z127" t="s">
        <v>94</v>
      </c>
      <c r="AA127" t="s">
        <v>95</v>
      </c>
      <c r="AB127" t="s">
        <v>139</v>
      </c>
      <c r="AC127" t="s">
        <v>139</v>
      </c>
      <c r="AD127" t="s">
        <v>96</v>
      </c>
      <c r="AE127">
        <v>144</v>
      </c>
      <c r="AF127" t="s">
        <v>99</v>
      </c>
      <c r="AG127" t="s">
        <v>99</v>
      </c>
      <c r="AH127" t="s">
        <v>100</v>
      </c>
      <c r="AI127" t="s">
        <v>99</v>
      </c>
      <c r="AJ127" t="s">
        <v>99</v>
      </c>
      <c r="AK127" t="s">
        <v>121</v>
      </c>
      <c r="AL127" t="s">
        <v>102</v>
      </c>
      <c r="AM127">
        <v>1500</v>
      </c>
      <c r="AN127" t="s">
        <v>103</v>
      </c>
      <c r="AO127">
        <v>0</v>
      </c>
      <c r="AP127">
        <v>228</v>
      </c>
      <c r="AQ127">
        <v>1728</v>
      </c>
      <c r="AR127" t="s">
        <v>104</v>
      </c>
      <c r="AS127" t="s">
        <v>99</v>
      </c>
      <c r="AT127" t="s">
        <v>106</v>
      </c>
      <c r="AU127" t="s">
        <v>107</v>
      </c>
      <c r="AV127">
        <v>1728</v>
      </c>
      <c r="AW127">
        <v>0</v>
      </c>
      <c r="AX127">
        <v>0</v>
      </c>
      <c r="AY127">
        <v>2</v>
      </c>
      <c r="AZ127">
        <v>0</v>
      </c>
      <c r="BA127">
        <v>2</v>
      </c>
      <c r="BB127">
        <v>0</v>
      </c>
      <c r="BC127">
        <v>6</v>
      </c>
      <c r="BD127">
        <v>2</v>
      </c>
      <c r="BE127" t="s">
        <v>99</v>
      </c>
      <c r="BF127">
        <v>10</v>
      </c>
      <c r="BG127" t="s">
        <v>108</v>
      </c>
      <c r="BH127">
        <v>0</v>
      </c>
      <c r="BI127" t="s">
        <v>84</v>
      </c>
      <c r="BJ127" t="s">
        <v>84</v>
      </c>
      <c r="BK127" t="s">
        <v>84</v>
      </c>
      <c r="BL127" t="s">
        <v>84</v>
      </c>
      <c r="BM127">
        <v>0</v>
      </c>
      <c r="BN127">
        <v>0</v>
      </c>
      <c r="BO127" t="s">
        <v>84</v>
      </c>
      <c r="BP127" t="s">
        <v>84</v>
      </c>
      <c r="BQ127" t="s">
        <v>106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 t="s">
        <v>84</v>
      </c>
      <c r="BY127" t="s">
        <v>84</v>
      </c>
      <c r="BZ127" t="s">
        <v>84</v>
      </c>
      <c r="CA127">
        <v>0</v>
      </c>
      <c r="CB127">
        <v>1</v>
      </c>
      <c r="CC127">
        <v>2010</v>
      </c>
      <c r="CD127" t="s">
        <v>194</v>
      </c>
      <c r="CE127" t="s">
        <v>191</v>
      </c>
    </row>
    <row r="128" spans="1:83" x14ac:dyDescent="0.3">
      <c r="A128">
        <v>127</v>
      </c>
      <c r="B128">
        <v>127</v>
      </c>
      <c r="C128">
        <v>534430080</v>
      </c>
      <c r="D128">
        <v>1078</v>
      </c>
      <c r="E128">
        <v>142125</v>
      </c>
      <c r="F128">
        <v>20</v>
      </c>
      <c r="G128" t="s">
        <v>82</v>
      </c>
      <c r="H128">
        <v>68</v>
      </c>
      <c r="I128">
        <v>9717</v>
      </c>
      <c r="J128" t="s">
        <v>83</v>
      </c>
      <c r="K128" t="s">
        <v>84</v>
      </c>
      <c r="L128" t="s">
        <v>115</v>
      </c>
      <c r="M128" t="s">
        <v>86</v>
      </c>
      <c r="N128" t="s">
        <v>87</v>
      </c>
      <c r="O128" t="s">
        <v>116</v>
      </c>
      <c r="P128" t="s">
        <v>89</v>
      </c>
      <c r="Q128" t="s">
        <v>90</v>
      </c>
      <c r="R128" t="s">
        <v>91</v>
      </c>
      <c r="S128" t="s">
        <v>91</v>
      </c>
      <c r="T128" t="s">
        <v>92</v>
      </c>
      <c r="U128" t="s">
        <v>93</v>
      </c>
      <c r="V128">
        <v>5</v>
      </c>
      <c r="W128">
        <v>6</v>
      </c>
      <c r="X128">
        <v>1950</v>
      </c>
      <c r="Y128">
        <v>1996</v>
      </c>
      <c r="Z128" t="s">
        <v>94</v>
      </c>
      <c r="AA128" t="s">
        <v>95</v>
      </c>
      <c r="AB128" t="s">
        <v>166</v>
      </c>
      <c r="AC128" t="s">
        <v>166</v>
      </c>
      <c r="AD128" t="s">
        <v>120</v>
      </c>
      <c r="AE128">
        <v>0</v>
      </c>
      <c r="AF128" t="s">
        <v>99</v>
      </c>
      <c r="AG128" t="s">
        <v>99</v>
      </c>
      <c r="AH128" t="s">
        <v>100</v>
      </c>
      <c r="AI128" t="s">
        <v>99</v>
      </c>
      <c r="AJ128" t="s">
        <v>99</v>
      </c>
      <c r="AK128" t="s">
        <v>137</v>
      </c>
      <c r="AL128" t="s">
        <v>132</v>
      </c>
      <c r="AM128">
        <v>49</v>
      </c>
      <c r="AN128" t="s">
        <v>122</v>
      </c>
      <c r="AO128">
        <v>1029</v>
      </c>
      <c r="AP128">
        <v>0</v>
      </c>
      <c r="AQ128">
        <v>1078</v>
      </c>
      <c r="AR128" t="s">
        <v>104</v>
      </c>
      <c r="AS128" t="s">
        <v>101</v>
      </c>
      <c r="AT128" t="s">
        <v>106</v>
      </c>
      <c r="AU128" t="s">
        <v>184</v>
      </c>
      <c r="AV128">
        <v>1078</v>
      </c>
      <c r="AW128">
        <v>0</v>
      </c>
      <c r="AX128">
        <v>0</v>
      </c>
      <c r="AY128">
        <v>1</v>
      </c>
      <c r="AZ128">
        <v>0</v>
      </c>
      <c r="BA128">
        <v>1</v>
      </c>
      <c r="BB128">
        <v>0</v>
      </c>
      <c r="BC128">
        <v>2</v>
      </c>
      <c r="BD128">
        <v>1</v>
      </c>
      <c r="BE128" t="s">
        <v>101</v>
      </c>
      <c r="BF128">
        <v>5</v>
      </c>
      <c r="BG128" t="s">
        <v>108</v>
      </c>
      <c r="BH128">
        <v>0</v>
      </c>
      <c r="BI128" t="s">
        <v>84</v>
      </c>
      <c r="BJ128" t="s">
        <v>109</v>
      </c>
      <c r="BK128">
        <v>1950</v>
      </c>
      <c r="BL128" t="s">
        <v>103</v>
      </c>
      <c r="BM128">
        <v>1</v>
      </c>
      <c r="BN128">
        <v>240</v>
      </c>
      <c r="BO128" t="s">
        <v>99</v>
      </c>
      <c r="BP128" t="s">
        <v>99</v>
      </c>
      <c r="BQ128" t="s">
        <v>106</v>
      </c>
      <c r="BR128">
        <v>366</v>
      </c>
      <c r="BS128">
        <v>0</v>
      </c>
      <c r="BT128">
        <v>112</v>
      </c>
      <c r="BU128">
        <v>0</v>
      </c>
      <c r="BV128">
        <v>0</v>
      </c>
      <c r="BW128">
        <v>0</v>
      </c>
      <c r="BX128" t="s">
        <v>84</v>
      </c>
      <c r="BY128" t="s">
        <v>84</v>
      </c>
      <c r="BZ128" t="s">
        <v>84</v>
      </c>
      <c r="CA128">
        <v>0</v>
      </c>
      <c r="CB128">
        <v>4</v>
      </c>
      <c r="CC128">
        <v>2010</v>
      </c>
      <c r="CD128" t="s">
        <v>112</v>
      </c>
      <c r="CE128" t="s">
        <v>113</v>
      </c>
    </row>
    <row r="129" spans="1:83" x14ac:dyDescent="0.3">
      <c r="A129">
        <v>128</v>
      </c>
      <c r="B129">
        <v>128</v>
      </c>
      <c r="C129">
        <v>534431050</v>
      </c>
      <c r="D129">
        <v>2461</v>
      </c>
      <c r="E129">
        <v>197600</v>
      </c>
      <c r="F129">
        <v>50</v>
      </c>
      <c r="G129" t="s">
        <v>82</v>
      </c>
      <c r="H129">
        <v>68</v>
      </c>
      <c r="I129">
        <v>9724</v>
      </c>
      <c r="J129" t="s">
        <v>83</v>
      </c>
      <c r="K129" t="s">
        <v>84</v>
      </c>
      <c r="L129" t="s">
        <v>115</v>
      </c>
      <c r="M129" t="s">
        <v>86</v>
      </c>
      <c r="N129" t="s">
        <v>87</v>
      </c>
      <c r="O129" t="s">
        <v>116</v>
      </c>
      <c r="P129" t="s">
        <v>89</v>
      </c>
      <c r="Q129" t="s">
        <v>90</v>
      </c>
      <c r="R129" t="s">
        <v>91</v>
      </c>
      <c r="S129" t="s">
        <v>91</v>
      </c>
      <c r="T129" t="s">
        <v>92</v>
      </c>
      <c r="U129" t="s">
        <v>151</v>
      </c>
      <c r="V129">
        <v>5</v>
      </c>
      <c r="W129">
        <v>7</v>
      </c>
      <c r="X129">
        <v>1952</v>
      </c>
      <c r="Y129">
        <v>2002</v>
      </c>
      <c r="Z129" t="s">
        <v>118</v>
      </c>
      <c r="AA129" t="s">
        <v>95</v>
      </c>
      <c r="AB129" t="s">
        <v>166</v>
      </c>
      <c r="AC129" t="s">
        <v>166</v>
      </c>
      <c r="AD129" t="s">
        <v>96</v>
      </c>
      <c r="AE129">
        <v>265</v>
      </c>
      <c r="AF129" t="s">
        <v>101</v>
      </c>
      <c r="AG129" t="s">
        <v>99</v>
      </c>
      <c r="AH129" t="s">
        <v>100</v>
      </c>
      <c r="AI129" t="s">
        <v>99</v>
      </c>
      <c r="AJ129" t="s">
        <v>99</v>
      </c>
      <c r="AK129" t="s">
        <v>121</v>
      </c>
      <c r="AL129" t="s">
        <v>123</v>
      </c>
      <c r="AM129">
        <v>670</v>
      </c>
      <c r="AN129" t="s">
        <v>103</v>
      </c>
      <c r="AO129">
        <v>0</v>
      </c>
      <c r="AP129">
        <v>470</v>
      </c>
      <c r="AQ129">
        <v>1140</v>
      </c>
      <c r="AR129" t="s">
        <v>104</v>
      </c>
      <c r="AS129" t="s">
        <v>101</v>
      </c>
      <c r="AT129" t="s">
        <v>106</v>
      </c>
      <c r="AU129" t="s">
        <v>107</v>
      </c>
      <c r="AV129">
        <v>1929</v>
      </c>
      <c r="AW129">
        <v>532</v>
      </c>
      <c r="AX129">
        <v>0</v>
      </c>
      <c r="AY129">
        <v>0</v>
      </c>
      <c r="AZ129">
        <v>0</v>
      </c>
      <c r="BA129">
        <v>2</v>
      </c>
      <c r="BB129">
        <v>0</v>
      </c>
      <c r="BC129">
        <v>3</v>
      </c>
      <c r="BD129">
        <v>1</v>
      </c>
      <c r="BE129" t="s">
        <v>99</v>
      </c>
      <c r="BF129">
        <v>7</v>
      </c>
      <c r="BG129" t="s">
        <v>189</v>
      </c>
      <c r="BH129">
        <v>2</v>
      </c>
      <c r="BI129" t="s">
        <v>101</v>
      </c>
      <c r="BJ129" t="s">
        <v>156</v>
      </c>
      <c r="BK129">
        <v>1994</v>
      </c>
      <c r="BL129" t="s">
        <v>103</v>
      </c>
      <c r="BM129">
        <v>2</v>
      </c>
      <c r="BN129">
        <v>400</v>
      </c>
      <c r="BO129" t="s">
        <v>99</v>
      </c>
      <c r="BP129" t="s">
        <v>99</v>
      </c>
      <c r="BQ129" t="s">
        <v>106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 t="s">
        <v>84</v>
      </c>
      <c r="BY129" t="s">
        <v>179</v>
      </c>
      <c r="BZ129" t="s">
        <v>84</v>
      </c>
      <c r="CA129">
        <v>0</v>
      </c>
      <c r="CB129">
        <v>3</v>
      </c>
      <c r="CC129">
        <v>2010</v>
      </c>
      <c r="CD129" t="s">
        <v>112</v>
      </c>
      <c r="CE129" t="s">
        <v>113</v>
      </c>
    </row>
    <row r="130" spans="1:83" x14ac:dyDescent="0.3">
      <c r="A130">
        <v>129</v>
      </c>
      <c r="B130">
        <v>129</v>
      </c>
      <c r="C130">
        <v>534431070</v>
      </c>
      <c r="D130">
        <v>1556</v>
      </c>
      <c r="E130">
        <v>172500</v>
      </c>
      <c r="F130">
        <v>50</v>
      </c>
      <c r="G130" t="s">
        <v>82</v>
      </c>
      <c r="H130">
        <v>120</v>
      </c>
      <c r="I130">
        <v>17360</v>
      </c>
      <c r="J130" t="s">
        <v>83</v>
      </c>
      <c r="K130" t="s">
        <v>84</v>
      </c>
      <c r="L130" t="s">
        <v>115</v>
      </c>
      <c r="M130" t="s">
        <v>86</v>
      </c>
      <c r="N130" t="s">
        <v>87</v>
      </c>
      <c r="O130" t="s">
        <v>88</v>
      </c>
      <c r="P130" t="s">
        <v>89</v>
      </c>
      <c r="Q130" t="s">
        <v>90</v>
      </c>
      <c r="R130" t="s">
        <v>195</v>
      </c>
      <c r="S130" t="s">
        <v>91</v>
      </c>
      <c r="T130" t="s">
        <v>92</v>
      </c>
      <c r="U130" t="s">
        <v>151</v>
      </c>
      <c r="V130">
        <v>6</v>
      </c>
      <c r="W130">
        <v>6</v>
      </c>
      <c r="X130">
        <v>1949</v>
      </c>
      <c r="Y130">
        <v>1950</v>
      </c>
      <c r="Z130" t="s">
        <v>118</v>
      </c>
      <c r="AA130" t="s">
        <v>95</v>
      </c>
      <c r="AB130" t="s">
        <v>166</v>
      </c>
      <c r="AC130" t="s">
        <v>166</v>
      </c>
      <c r="AD130" t="s">
        <v>98</v>
      </c>
      <c r="AE130">
        <v>340</v>
      </c>
      <c r="AF130" t="s">
        <v>99</v>
      </c>
      <c r="AG130" t="s">
        <v>101</v>
      </c>
      <c r="AH130" t="s">
        <v>100</v>
      </c>
      <c r="AI130" t="s">
        <v>99</v>
      </c>
      <c r="AJ130" t="s">
        <v>99</v>
      </c>
      <c r="AK130" t="s">
        <v>121</v>
      </c>
      <c r="AL130" t="s">
        <v>122</v>
      </c>
      <c r="AM130">
        <v>300</v>
      </c>
      <c r="AN130" t="s">
        <v>103</v>
      </c>
      <c r="AO130">
        <v>0</v>
      </c>
      <c r="AP130">
        <v>482</v>
      </c>
      <c r="AQ130">
        <v>782</v>
      </c>
      <c r="AR130" t="s">
        <v>104</v>
      </c>
      <c r="AS130" t="s">
        <v>99</v>
      </c>
      <c r="AT130" t="s">
        <v>106</v>
      </c>
      <c r="AU130" t="s">
        <v>107</v>
      </c>
      <c r="AV130">
        <v>1019</v>
      </c>
      <c r="AW130">
        <v>537</v>
      </c>
      <c r="AX130">
        <v>0</v>
      </c>
      <c r="AY130">
        <v>0</v>
      </c>
      <c r="AZ130">
        <v>0</v>
      </c>
      <c r="BA130">
        <v>2</v>
      </c>
      <c r="BB130">
        <v>0</v>
      </c>
      <c r="BC130">
        <v>3</v>
      </c>
      <c r="BD130">
        <v>1</v>
      </c>
      <c r="BE130" t="s">
        <v>99</v>
      </c>
      <c r="BF130">
        <v>6</v>
      </c>
      <c r="BG130" t="s">
        <v>108</v>
      </c>
      <c r="BH130">
        <v>1</v>
      </c>
      <c r="BI130" t="s">
        <v>101</v>
      </c>
      <c r="BJ130" t="s">
        <v>109</v>
      </c>
      <c r="BK130">
        <v>1949</v>
      </c>
      <c r="BL130" t="s">
        <v>103</v>
      </c>
      <c r="BM130">
        <v>2</v>
      </c>
      <c r="BN130">
        <v>470</v>
      </c>
      <c r="BO130" t="s">
        <v>99</v>
      </c>
      <c r="BP130" t="s">
        <v>99</v>
      </c>
      <c r="BQ130" t="s">
        <v>106</v>
      </c>
      <c r="BR130">
        <v>0</v>
      </c>
      <c r="BS130">
        <v>0</v>
      </c>
      <c r="BT130">
        <v>150</v>
      </c>
      <c r="BU130">
        <v>0</v>
      </c>
      <c r="BV130">
        <v>0</v>
      </c>
      <c r="BW130">
        <v>0</v>
      </c>
      <c r="BX130" t="s">
        <v>84</v>
      </c>
      <c r="BY130" t="s">
        <v>84</v>
      </c>
      <c r="BZ130" t="s">
        <v>84</v>
      </c>
      <c r="CA130">
        <v>0</v>
      </c>
      <c r="CB130">
        <v>1</v>
      </c>
      <c r="CC130">
        <v>2010</v>
      </c>
      <c r="CD130" t="s">
        <v>112</v>
      </c>
      <c r="CE130" t="s">
        <v>113</v>
      </c>
    </row>
    <row r="131" spans="1:83" x14ac:dyDescent="0.3">
      <c r="A131">
        <v>130</v>
      </c>
      <c r="B131">
        <v>130</v>
      </c>
      <c r="C131">
        <v>534450180</v>
      </c>
      <c r="D131">
        <v>858</v>
      </c>
      <c r="E131">
        <v>116500</v>
      </c>
      <c r="F131">
        <v>20</v>
      </c>
      <c r="G131" t="s">
        <v>82</v>
      </c>
      <c r="H131">
        <v>50</v>
      </c>
      <c r="I131">
        <v>7207</v>
      </c>
      <c r="J131" t="s">
        <v>83</v>
      </c>
      <c r="K131" t="s">
        <v>84</v>
      </c>
      <c r="L131" t="s">
        <v>85</v>
      </c>
      <c r="M131" t="s">
        <v>86</v>
      </c>
      <c r="N131" t="s">
        <v>87</v>
      </c>
      <c r="O131" t="s">
        <v>116</v>
      </c>
      <c r="P131" t="s">
        <v>89</v>
      </c>
      <c r="Q131" t="s">
        <v>196</v>
      </c>
      <c r="R131" t="s">
        <v>91</v>
      </c>
      <c r="S131" t="s">
        <v>91</v>
      </c>
      <c r="T131" t="s">
        <v>92</v>
      </c>
      <c r="U131" t="s">
        <v>93</v>
      </c>
      <c r="V131">
        <v>5</v>
      </c>
      <c r="W131">
        <v>7</v>
      </c>
      <c r="X131">
        <v>1958</v>
      </c>
      <c r="Y131">
        <v>2008</v>
      </c>
      <c r="Z131" t="s">
        <v>118</v>
      </c>
      <c r="AA131" t="s">
        <v>95</v>
      </c>
      <c r="AB131" t="s">
        <v>125</v>
      </c>
      <c r="AC131" t="s">
        <v>97</v>
      </c>
      <c r="AD131" t="s">
        <v>120</v>
      </c>
      <c r="AE131">
        <v>0</v>
      </c>
      <c r="AF131" t="s">
        <v>99</v>
      </c>
      <c r="AG131" t="s">
        <v>101</v>
      </c>
      <c r="AH131" t="s">
        <v>100</v>
      </c>
      <c r="AI131" t="s">
        <v>99</v>
      </c>
      <c r="AJ131" t="s">
        <v>99</v>
      </c>
      <c r="AK131" t="s">
        <v>101</v>
      </c>
      <c r="AL131" t="s">
        <v>102</v>
      </c>
      <c r="AM131">
        <v>696</v>
      </c>
      <c r="AN131" t="s">
        <v>103</v>
      </c>
      <c r="AO131">
        <v>0</v>
      </c>
      <c r="AP131">
        <v>162</v>
      </c>
      <c r="AQ131">
        <v>858</v>
      </c>
      <c r="AR131" t="s">
        <v>104</v>
      </c>
      <c r="AS131" t="s">
        <v>101</v>
      </c>
      <c r="AT131" t="s">
        <v>106</v>
      </c>
      <c r="AU131" t="s">
        <v>107</v>
      </c>
      <c r="AV131">
        <v>858</v>
      </c>
      <c r="AW131">
        <v>0</v>
      </c>
      <c r="AX131">
        <v>0</v>
      </c>
      <c r="AY131">
        <v>1</v>
      </c>
      <c r="AZ131">
        <v>0</v>
      </c>
      <c r="BA131">
        <v>1</v>
      </c>
      <c r="BB131">
        <v>0</v>
      </c>
      <c r="BC131">
        <v>2</v>
      </c>
      <c r="BD131">
        <v>1</v>
      </c>
      <c r="BE131" t="s">
        <v>99</v>
      </c>
      <c r="BF131">
        <v>4</v>
      </c>
      <c r="BG131" t="s">
        <v>108</v>
      </c>
      <c r="BH131">
        <v>0</v>
      </c>
      <c r="BI131" t="s">
        <v>84</v>
      </c>
      <c r="BJ131" t="s">
        <v>84</v>
      </c>
      <c r="BK131" t="s">
        <v>84</v>
      </c>
      <c r="BL131" t="s">
        <v>84</v>
      </c>
      <c r="BM131">
        <v>0</v>
      </c>
      <c r="BN131">
        <v>0</v>
      </c>
      <c r="BO131" t="s">
        <v>84</v>
      </c>
      <c r="BP131" t="s">
        <v>84</v>
      </c>
      <c r="BQ131" t="s">
        <v>106</v>
      </c>
      <c r="BR131">
        <v>117</v>
      </c>
      <c r="BS131">
        <v>0</v>
      </c>
      <c r="BT131">
        <v>0</v>
      </c>
      <c r="BU131">
        <v>0</v>
      </c>
      <c r="BV131">
        <v>0</v>
      </c>
      <c r="BW131">
        <v>0</v>
      </c>
      <c r="BX131" t="s">
        <v>84</v>
      </c>
      <c r="BY131" t="s">
        <v>84</v>
      </c>
      <c r="BZ131" t="s">
        <v>84</v>
      </c>
      <c r="CA131">
        <v>0</v>
      </c>
      <c r="CB131">
        <v>2</v>
      </c>
      <c r="CC131">
        <v>2010</v>
      </c>
      <c r="CD131" t="s">
        <v>112</v>
      </c>
      <c r="CE131" t="s">
        <v>113</v>
      </c>
    </row>
    <row r="132" spans="1:83" x14ac:dyDescent="0.3">
      <c r="A132">
        <v>131</v>
      </c>
      <c r="B132">
        <v>131</v>
      </c>
      <c r="C132">
        <v>534451150</v>
      </c>
      <c r="D132">
        <v>1306</v>
      </c>
      <c r="E132">
        <v>76500</v>
      </c>
      <c r="F132">
        <v>30</v>
      </c>
      <c r="G132" t="s">
        <v>82</v>
      </c>
      <c r="H132">
        <v>55</v>
      </c>
      <c r="I132">
        <v>5350</v>
      </c>
      <c r="J132" t="s">
        <v>83</v>
      </c>
      <c r="K132" t="s">
        <v>84</v>
      </c>
      <c r="L132" t="s">
        <v>85</v>
      </c>
      <c r="M132" t="s">
        <v>86</v>
      </c>
      <c r="N132" t="s">
        <v>87</v>
      </c>
      <c r="O132" t="s">
        <v>116</v>
      </c>
      <c r="P132" t="s">
        <v>89</v>
      </c>
      <c r="Q132" t="s">
        <v>196</v>
      </c>
      <c r="R132" t="s">
        <v>91</v>
      </c>
      <c r="S132" t="s">
        <v>91</v>
      </c>
      <c r="T132" t="s">
        <v>92</v>
      </c>
      <c r="U132" t="s">
        <v>93</v>
      </c>
      <c r="V132">
        <v>3</v>
      </c>
      <c r="W132">
        <v>2</v>
      </c>
      <c r="X132">
        <v>1940</v>
      </c>
      <c r="Y132">
        <v>1966</v>
      </c>
      <c r="Z132" t="s">
        <v>118</v>
      </c>
      <c r="AA132" t="s">
        <v>95</v>
      </c>
      <c r="AB132" t="s">
        <v>125</v>
      </c>
      <c r="AC132" t="s">
        <v>97</v>
      </c>
      <c r="AD132" t="s">
        <v>120</v>
      </c>
      <c r="AE132">
        <v>0</v>
      </c>
      <c r="AF132" t="s">
        <v>99</v>
      </c>
      <c r="AG132" t="s">
        <v>143</v>
      </c>
      <c r="AH132" t="s">
        <v>100</v>
      </c>
      <c r="AI132" t="s">
        <v>99</v>
      </c>
      <c r="AJ132" t="s">
        <v>99</v>
      </c>
      <c r="AK132" t="s">
        <v>121</v>
      </c>
      <c r="AL132" t="s">
        <v>103</v>
      </c>
      <c r="AM132">
        <v>0</v>
      </c>
      <c r="AN132" t="s">
        <v>103</v>
      </c>
      <c r="AO132">
        <v>0</v>
      </c>
      <c r="AP132">
        <v>728</v>
      </c>
      <c r="AQ132">
        <v>728</v>
      </c>
      <c r="AR132" t="s">
        <v>104</v>
      </c>
      <c r="AS132" t="s">
        <v>128</v>
      </c>
      <c r="AT132" t="s">
        <v>106</v>
      </c>
      <c r="AU132" t="s">
        <v>107</v>
      </c>
      <c r="AV132">
        <v>1306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0</v>
      </c>
      <c r="BC132">
        <v>3</v>
      </c>
      <c r="BD132">
        <v>1</v>
      </c>
      <c r="BE132" t="s">
        <v>105</v>
      </c>
      <c r="BF132">
        <v>6</v>
      </c>
      <c r="BG132" t="s">
        <v>147</v>
      </c>
      <c r="BH132">
        <v>0</v>
      </c>
      <c r="BI132" t="s">
        <v>84</v>
      </c>
      <c r="BJ132" t="s">
        <v>84</v>
      </c>
      <c r="BK132" t="s">
        <v>84</v>
      </c>
      <c r="BL132" t="s">
        <v>84</v>
      </c>
      <c r="BM132">
        <v>0</v>
      </c>
      <c r="BN132">
        <v>0</v>
      </c>
      <c r="BO132" t="s">
        <v>84</v>
      </c>
      <c r="BP132" t="s">
        <v>84</v>
      </c>
      <c r="BQ132" t="s">
        <v>106</v>
      </c>
      <c r="BR132">
        <v>263</v>
      </c>
      <c r="BS132">
        <v>0</v>
      </c>
      <c r="BT132">
        <v>0</v>
      </c>
      <c r="BU132">
        <v>0</v>
      </c>
      <c r="BV132">
        <v>0</v>
      </c>
      <c r="BW132">
        <v>0</v>
      </c>
      <c r="BX132" t="s">
        <v>84</v>
      </c>
      <c r="BY132" t="s">
        <v>179</v>
      </c>
      <c r="BZ132" t="s">
        <v>142</v>
      </c>
      <c r="CA132">
        <v>450</v>
      </c>
      <c r="CB132">
        <v>5</v>
      </c>
      <c r="CC132">
        <v>2010</v>
      </c>
      <c r="CD132" t="s">
        <v>112</v>
      </c>
      <c r="CE132" t="s">
        <v>113</v>
      </c>
    </row>
    <row r="133" spans="1:83" x14ac:dyDescent="0.3">
      <c r="A133">
        <v>132</v>
      </c>
      <c r="B133">
        <v>132</v>
      </c>
      <c r="C133">
        <v>534475100</v>
      </c>
      <c r="D133">
        <v>1063</v>
      </c>
      <c r="E133">
        <v>128000</v>
      </c>
      <c r="F133">
        <v>20</v>
      </c>
      <c r="G133" t="s">
        <v>82</v>
      </c>
      <c r="H133">
        <v>80</v>
      </c>
      <c r="I133">
        <v>9920</v>
      </c>
      <c r="J133" t="s">
        <v>83</v>
      </c>
      <c r="K133" t="s">
        <v>84</v>
      </c>
      <c r="L133" t="s">
        <v>115</v>
      </c>
      <c r="M133" t="s">
        <v>86</v>
      </c>
      <c r="N133" t="s">
        <v>87</v>
      </c>
      <c r="O133" t="s">
        <v>116</v>
      </c>
      <c r="P133" t="s">
        <v>89</v>
      </c>
      <c r="Q133" t="s">
        <v>90</v>
      </c>
      <c r="R133" t="s">
        <v>91</v>
      </c>
      <c r="S133" t="s">
        <v>91</v>
      </c>
      <c r="T133" t="s">
        <v>92</v>
      </c>
      <c r="U133" t="s">
        <v>93</v>
      </c>
      <c r="V133">
        <v>5</v>
      </c>
      <c r="W133">
        <v>5</v>
      </c>
      <c r="X133">
        <v>1954</v>
      </c>
      <c r="Y133">
        <v>1954</v>
      </c>
      <c r="Z133" t="s">
        <v>118</v>
      </c>
      <c r="AA133" t="s">
        <v>95</v>
      </c>
      <c r="AB133" t="s">
        <v>139</v>
      </c>
      <c r="AC133" t="s">
        <v>139</v>
      </c>
      <c r="AD133" t="s">
        <v>98</v>
      </c>
      <c r="AE133">
        <v>110</v>
      </c>
      <c r="AF133" t="s">
        <v>99</v>
      </c>
      <c r="AG133" t="s">
        <v>99</v>
      </c>
      <c r="AH133" t="s">
        <v>100</v>
      </c>
      <c r="AI133" t="s">
        <v>99</v>
      </c>
      <c r="AJ133" t="s">
        <v>99</v>
      </c>
      <c r="AK133" t="s">
        <v>121</v>
      </c>
      <c r="AL133" t="s">
        <v>122</v>
      </c>
      <c r="AM133">
        <v>354</v>
      </c>
      <c r="AN133" t="s">
        <v>123</v>
      </c>
      <c r="AO133">
        <v>290</v>
      </c>
      <c r="AP133">
        <v>412</v>
      </c>
      <c r="AQ133">
        <v>1056</v>
      </c>
      <c r="AR133" t="s">
        <v>104</v>
      </c>
      <c r="AS133" t="s">
        <v>99</v>
      </c>
      <c r="AT133" t="s">
        <v>106</v>
      </c>
      <c r="AU133" t="s">
        <v>107</v>
      </c>
      <c r="AV133">
        <v>1063</v>
      </c>
      <c r="AW133">
        <v>0</v>
      </c>
      <c r="AX133">
        <v>0</v>
      </c>
      <c r="AY133">
        <v>1</v>
      </c>
      <c r="AZ133">
        <v>0</v>
      </c>
      <c r="BA133">
        <v>1</v>
      </c>
      <c r="BB133">
        <v>0</v>
      </c>
      <c r="BC133">
        <v>3</v>
      </c>
      <c r="BD133">
        <v>1</v>
      </c>
      <c r="BE133" t="s">
        <v>99</v>
      </c>
      <c r="BF133">
        <v>6</v>
      </c>
      <c r="BG133" t="s">
        <v>108</v>
      </c>
      <c r="BH133">
        <v>0</v>
      </c>
      <c r="BI133" t="s">
        <v>84</v>
      </c>
      <c r="BJ133" t="s">
        <v>109</v>
      </c>
      <c r="BK133">
        <v>1954</v>
      </c>
      <c r="BL133" t="s">
        <v>140</v>
      </c>
      <c r="BM133">
        <v>1</v>
      </c>
      <c r="BN133">
        <v>280</v>
      </c>
      <c r="BO133" t="s">
        <v>99</v>
      </c>
      <c r="BP133" t="s">
        <v>99</v>
      </c>
      <c r="BQ133" t="s">
        <v>106</v>
      </c>
      <c r="BR133">
        <v>0</v>
      </c>
      <c r="BS133">
        <v>0</v>
      </c>
      <c r="BT133">
        <v>164</v>
      </c>
      <c r="BU133">
        <v>0</v>
      </c>
      <c r="BV133">
        <v>0</v>
      </c>
      <c r="BW133">
        <v>0</v>
      </c>
      <c r="BX133" t="s">
        <v>84</v>
      </c>
      <c r="BY133" t="s">
        <v>124</v>
      </c>
      <c r="BZ133" t="s">
        <v>84</v>
      </c>
      <c r="CA133">
        <v>0</v>
      </c>
      <c r="CB133">
        <v>2</v>
      </c>
      <c r="CC133">
        <v>2010</v>
      </c>
      <c r="CD133" t="s">
        <v>112</v>
      </c>
      <c r="CE133" t="s">
        <v>113</v>
      </c>
    </row>
    <row r="134" spans="1:83" x14ac:dyDescent="0.3">
      <c r="A134">
        <v>133</v>
      </c>
      <c r="B134">
        <v>133</v>
      </c>
      <c r="C134">
        <v>534476260</v>
      </c>
      <c r="D134">
        <v>1520</v>
      </c>
      <c r="E134">
        <v>153000</v>
      </c>
      <c r="F134">
        <v>80</v>
      </c>
      <c r="G134" t="s">
        <v>82</v>
      </c>
      <c r="H134">
        <v>80</v>
      </c>
      <c r="I134">
        <v>9600</v>
      </c>
      <c r="J134" t="s">
        <v>83</v>
      </c>
      <c r="K134" t="s">
        <v>84</v>
      </c>
      <c r="L134" t="s">
        <v>115</v>
      </c>
      <c r="M134" t="s">
        <v>86</v>
      </c>
      <c r="N134" t="s">
        <v>87</v>
      </c>
      <c r="O134" t="s">
        <v>116</v>
      </c>
      <c r="P134" t="s">
        <v>89</v>
      </c>
      <c r="Q134" t="s">
        <v>90</v>
      </c>
      <c r="R134" t="s">
        <v>91</v>
      </c>
      <c r="S134" t="s">
        <v>91</v>
      </c>
      <c r="T134" t="s">
        <v>92</v>
      </c>
      <c r="U134" t="s">
        <v>176</v>
      </c>
      <c r="V134">
        <v>6</v>
      </c>
      <c r="W134">
        <v>6</v>
      </c>
      <c r="X134">
        <v>1955</v>
      </c>
      <c r="Y134">
        <v>1972</v>
      </c>
      <c r="Z134" t="s">
        <v>118</v>
      </c>
      <c r="AA134" t="s">
        <v>95</v>
      </c>
      <c r="AB134" t="s">
        <v>197</v>
      </c>
      <c r="AC134" t="s">
        <v>197</v>
      </c>
      <c r="AD134" t="s">
        <v>96</v>
      </c>
      <c r="AE134">
        <v>164</v>
      </c>
      <c r="AF134" t="s">
        <v>99</v>
      </c>
      <c r="AG134" t="s">
        <v>99</v>
      </c>
      <c r="AH134" t="s">
        <v>100</v>
      </c>
      <c r="AI134" t="s">
        <v>99</v>
      </c>
      <c r="AJ134" t="s">
        <v>99</v>
      </c>
      <c r="AK134" t="s">
        <v>144</v>
      </c>
      <c r="AL134" t="s">
        <v>102</v>
      </c>
      <c r="AM134">
        <v>674</v>
      </c>
      <c r="AN134" t="s">
        <v>123</v>
      </c>
      <c r="AO134">
        <v>132</v>
      </c>
      <c r="AP134">
        <v>350</v>
      </c>
      <c r="AQ134">
        <v>1156</v>
      </c>
      <c r="AR134" t="s">
        <v>104</v>
      </c>
      <c r="AS134" t="s">
        <v>128</v>
      </c>
      <c r="AT134" t="s">
        <v>106</v>
      </c>
      <c r="AU134" t="s">
        <v>107</v>
      </c>
      <c r="AV134">
        <v>1520</v>
      </c>
      <c r="AW134">
        <v>0</v>
      </c>
      <c r="AX134">
        <v>0</v>
      </c>
      <c r="AY134">
        <v>1</v>
      </c>
      <c r="AZ134">
        <v>0</v>
      </c>
      <c r="BA134">
        <v>1</v>
      </c>
      <c r="BB134">
        <v>0</v>
      </c>
      <c r="BC134">
        <v>3</v>
      </c>
      <c r="BD134">
        <v>1</v>
      </c>
      <c r="BE134" t="s">
        <v>99</v>
      </c>
      <c r="BF134">
        <v>7</v>
      </c>
      <c r="BG134" t="s">
        <v>108</v>
      </c>
      <c r="BH134">
        <v>2</v>
      </c>
      <c r="BI134" t="s">
        <v>101</v>
      </c>
      <c r="BJ134" t="s">
        <v>153</v>
      </c>
      <c r="BK134">
        <v>1955</v>
      </c>
      <c r="BL134" t="s">
        <v>140</v>
      </c>
      <c r="BM134">
        <v>1</v>
      </c>
      <c r="BN134">
        <v>364</v>
      </c>
      <c r="BO134" t="s">
        <v>99</v>
      </c>
      <c r="BP134" t="s">
        <v>99</v>
      </c>
      <c r="BQ134" t="s">
        <v>106</v>
      </c>
      <c r="BR134">
        <v>0</v>
      </c>
      <c r="BS134">
        <v>0</v>
      </c>
      <c r="BT134">
        <v>189</v>
      </c>
      <c r="BU134">
        <v>0</v>
      </c>
      <c r="BV134">
        <v>0</v>
      </c>
      <c r="BW134">
        <v>0</v>
      </c>
      <c r="BX134" t="s">
        <v>84</v>
      </c>
      <c r="BY134" t="s">
        <v>84</v>
      </c>
      <c r="BZ134" t="s">
        <v>84</v>
      </c>
      <c r="CA134">
        <v>0</v>
      </c>
      <c r="CB134">
        <v>3</v>
      </c>
      <c r="CC134">
        <v>2010</v>
      </c>
      <c r="CD134" t="s">
        <v>112</v>
      </c>
      <c r="CE134" t="s">
        <v>113</v>
      </c>
    </row>
    <row r="135" spans="1:83" x14ac:dyDescent="0.3">
      <c r="A135">
        <v>134</v>
      </c>
      <c r="B135">
        <v>134</v>
      </c>
      <c r="C135">
        <v>534479320</v>
      </c>
      <c r="D135">
        <v>1268</v>
      </c>
      <c r="E135">
        <v>132000</v>
      </c>
      <c r="F135">
        <v>20</v>
      </c>
      <c r="G135" t="s">
        <v>82</v>
      </c>
      <c r="H135">
        <v>78</v>
      </c>
      <c r="I135">
        <v>7800</v>
      </c>
      <c r="J135" t="s">
        <v>83</v>
      </c>
      <c r="K135" t="s">
        <v>84</v>
      </c>
      <c r="L135" t="s">
        <v>115</v>
      </c>
      <c r="M135" t="s">
        <v>86</v>
      </c>
      <c r="N135" t="s">
        <v>87</v>
      </c>
      <c r="O135" t="s">
        <v>116</v>
      </c>
      <c r="P135" t="s">
        <v>89</v>
      </c>
      <c r="Q135" t="s">
        <v>90</v>
      </c>
      <c r="R135" t="s">
        <v>91</v>
      </c>
      <c r="S135" t="s">
        <v>91</v>
      </c>
      <c r="T135" t="s">
        <v>92</v>
      </c>
      <c r="U135" t="s">
        <v>93</v>
      </c>
      <c r="V135">
        <v>5</v>
      </c>
      <c r="W135">
        <v>6</v>
      </c>
      <c r="X135">
        <v>1954</v>
      </c>
      <c r="Y135">
        <v>1954</v>
      </c>
      <c r="Z135" t="s">
        <v>118</v>
      </c>
      <c r="AA135" t="s">
        <v>95</v>
      </c>
      <c r="AB135" t="s">
        <v>139</v>
      </c>
      <c r="AC135" t="s">
        <v>139</v>
      </c>
      <c r="AD135" t="s">
        <v>96</v>
      </c>
      <c r="AE135">
        <v>200</v>
      </c>
      <c r="AF135" t="s">
        <v>99</v>
      </c>
      <c r="AG135" t="s">
        <v>99</v>
      </c>
      <c r="AH135" t="s">
        <v>131</v>
      </c>
      <c r="AI135" t="s">
        <v>99</v>
      </c>
      <c r="AJ135" t="s">
        <v>99</v>
      </c>
      <c r="AK135" t="s">
        <v>121</v>
      </c>
      <c r="AL135" t="s">
        <v>123</v>
      </c>
      <c r="AM135">
        <v>540</v>
      </c>
      <c r="AN135" t="s">
        <v>103</v>
      </c>
      <c r="AO135">
        <v>0</v>
      </c>
      <c r="AP135">
        <v>728</v>
      </c>
      <c r="AQ135">
        <v>1268</v>
      </c>
      <c r="AR135" t="s">
        <v>104</v>
      </c>
      <c r="AS135" t="s">
        <v>101</v>
      </c>
      <c r="AT135" t="s">
        <v>106</v>
      </c>
      <c r="AU135" t="s">
        <v>107</v>
      </c>
      <c r="AV135">
        <v>1268</v>
      </c>
      <c r="AW135">
        <v>0</v>
      </c>
      <c r="AX135">
        <v>0</v>
      </c>
      <c r="AY135">
        <v>0</v>
      </c>
      <c r="AZ135">
        <v>0</v>
      </c>
      <c r="BA135">
        <v>1</v>
      </c>
      <c r="BB135">
        <v>0</v>
      </c>
      <c r="BC135">
        <v>2</v>
      </c>
      <c r="BD135">
        <v>1</v>
      </c>
      <c r="BE135" t="s">
        <v>99</v>
      </c>
      <c r="BF135">
        <v>7</v>
      </c>
      <c r="BG135" t="s">
        <v>108</v>
      </c>
      <c r="BH135">
        <v>1</v>
      </c>
      <c r="BI135" t="s">
        <v>101</v>
      </c>
      <c r="BJ135" t="s">
        <v>109</v>
      </c>
      <c r="BK135">
        <v>1954</v>
      </c>
      <c r="BL135" t="s">
        <v>110</v>
      </c>
      <c r="BM135">
        <v>1</v>
      </c>
      <c r="BN135">
        <v>244</v>
      </c>
      <c r="BO135" t="s">
        <v>99</v>
      </c>
      <c r="BP135" t="s">
        <v>99</v>
      </c>
      <c r="BQ135" t="s">
        <v>106</v>
      </c>
      <c r="BR135">
        <v>0</v>
      </c>
      <c r="BS135">
        <v>98</v>
      </c>
      <c r="BT135">
        <v>0</v>
      </c>
      <c r="BU135">
        <v>0</v>
      </c>
      <c r="BV135">
        <v>0</v>
      </c>
      <c r="BW135">
        <v>0</v>
      </c>
      <c r="BX135" t="s">
        <v>84</v>
      </c>
      <c r="BY135" t="s">
        <v>84</v>
      </c>
      <c r="BZ135" t="s">
        <v>84</v>
      </c>
      <c r="CA135">
        <v>0</v>
      </c>
      <c r="CB135">
        <v>3</v>
      </c>
      <c r="CC135">
        <v>2010</v>
      </c>
      <c r="CD135" t="s">
        <v>112</v>
      </c>
      <c r="CE135" t="s">
        <v>113</v>
      </c>
    </row>
    <row r="136" spans="1:83" x14ac:dyDescent="0.3">
      <c r="A136">
        <v>135</v>
      </c>
      <c r="B136">
        <v>135</v>
      </c>
      <c r="C136">
        <v>535101020</v>
      </c>
      <c r="D136">
        <v>1128</v>
      </c>
      <c r="E136">
        <v>178000</v>
      </c>
      <c r="F136">
        <v>85</v>
      </c>
      <c r="G136" t="s">
        <v>82</v>
      </c>
      <c r="H136">
        <v>75</v>
      </c>
      <c r="I136">
        <v>11380</v>
      </c>
      <c r="J136" t="s">
        <v>83</v>
      </c>
      <c r="K136" t="s">
        <v>84</v>
      </c>
      <c r="L136" t="s">
        <v>85</v>
      </c>
      <c r="M136" t="s">
        <v>86</v>
      </c>
      <c r="N136" t="s">
        <v>87</v>
      </c>
      <c r="O136" t="s">
        <v>116</v>
      </c>
      <c r="P136" t="s">
        <v>89</v>
      </c>
      <c r="Q136" t="s">
        <v>90</v>
      </c>
      <c r="R136" t="s">
        <v>91</v>
      </c>
      <c r="S136" t="s">
        <v>91</v>
      </c>
      <c r="T136" t="s">
        <v>92</v>
      </c>
      <c r="U136" t="s">
        <v>160</v>
      </c>
      <c r="V136">
        <v>6</v>
      </c>
      <c r="W136">
        <v>8</v>
      </c>
      <c r="X136">
        <v>1966</v>
      </c>
      <c r="Y136">
        <v>2008</v>
      </c>
      <c r="Z136" t="s">
        <v>118</v>
      </c>
      <c r="AA136" t="s">
        <v>95</v>
      </c>
      <c r="AB136" t="s">
        <v>139</v>
      </c>
      <c r="AC136" t="s">
        <v>139</v>
      </c>
      <c r="AD136" t="s">
        <v>96</v>
      </c>
      <c r="AE136">
        <v>216</v>
      </c>
      <c r="AF136" t="s">
        <v>99</v>
      </c>
      <c r="AG136" t="s">
        <v>99</v>
      </c>
      <c r="AH136" t="s">
        <v>100</v>
      </c>
      <c r="AI136" t="s">
        <v>99</v>
      </c>
      <c r="AJ136" t="s">
        <v>99</v>
      </c>
      <c r="AK136" t="s">
        <v>101</v>
      </c>
      <c r="AL136" t="s">
        <v>132</v>
      </c>
      <c r="AM136">
        <v>944</v>
      </c>
      <c r="AN136" t="s">
        <v>103</v>
      </c>
      <c r="AO136">
        <v>0</v>
      </c>
      <c r="AP136">
        <v>136</v>
      </c>
      <c r="AQ136">
        <v>1080</v>
      </c>
      <c r="AR136" t="s">
        <v>104</v>
      </c>
      <c r="AS136" t="s">
        <v>101</v>
      </c>
      <c r="AT136" t="s">
        <v>106</v>
      </c>
      <c r="AU136" t="s">
        <v>107</v>
      </c>
      <c r="AV136">
        <v>1128</v>
      </c>
      <c r="AW136">
        <v>0</v>
      </c>
      <c r="AX136">
        <v>0</v>
      </c>
      <c r="AY136">
        <v>1</v>
      </c>
      <c r="AZ136">
        <v>0</v>
      </c>
      <c r="BA136">
        <v>1</v>
      </c>
      <c r="BB136">
        <v>0</v>
      </c>
      <c r="BC136">
        <v>2</v>
      </c>
      <c r="BD136">
        <v>1</v>
      </c>
      <c r="BE136" t="s">
        <v>101</v>
      </c>
      <c r="BF136">
        <v>5</v>
      </c>
      <c r="BG136" t="s">
        <v>108</v>
      </c>
      <c r="BH136">
        <v>1</v>
      </c>
      <c r="BI136" t="s">
        <v>101</v>
      </c>
      <c r="BJ136" t="s">
        <v>109</v>
      </c>
      <c r="BK136">
        <v>1966</v>
      </c>
      <c r="BL136" t="s">
        <v>103</v>
      </c>
      <c r="BM136">
        <v>1</v>
      </c>
      <c r="BN136">
        <v>315</v>
      </c>
      <c r="BO136" t="s">
        <v>99</v>
      </c>
      <c r="BP136" t="s">
        <v>99</v>
      </c>
      <c r="BQ136" t="s">
        <v>106</v>
      </c>
      <c r="BR136">
        <v>238</v>
      </c>
      <c r="BS136">
        <v>0</v>
      </c>
      <c r="BT136">
        <v>0</v>
      </c>
      <c r="BU136">
        <v>0</v>
      </c>
      <c r="BV136">
        <v>0</v>
      </c>
      <c r="BW136">
        <v>0</v>
      </c>
      <c r="BX136" t="s">
        <v>84</v>
      </c>
      <c r="BY136" t="s">
        <v>84</v>
      </c>
      <c r="BZ136" t="s">
        <v>142</v>
      </c>
      <c r="CA136">
        <v>1500</v>
      </c>
      <c r="CB136">
        <v>1</v>
      </c>
      <c r="CC136">
        <v>2010</v>
      </c>
      <c r="CD136" t="s">
        <v>112</v>
      </c>
      <c r="CE136" t="s">
        <v>113</v>
      </c>
    </row>
    <row r="137" spans="1:83" x14ac:dyDescent="0.3">
      <c r="A137">
        <v>136</v>
      </c>
      <c r="B137">
        <v>136</v>
      </c>
      <c r="C137">
        <v>535106190</v>
      </c>
      <c r="D137">
        <v>2274</v>
      </c>
      <c r="E137">
        <v>154300</v>
      </c>
      <c r="F137">
        <v>90</v>
      </c>
      <c r="G137" t="s">
        <v>82</v>
      </c>
      <c r="H137">
        <v>80</v>
      </c>
      <c r="I137">
        <v>11600</v>
      </c>
      <c r="J137" t="s">
        <v>83</v>
      </c>
      <c r="K137" t="s">
        <v>84</v>
      </c>
      <c r="L137" t="s">
        <v>115</v>
      </c>
      <c r="M137" t="s">
        <v>86</v>
      </c>
      <c r="N137" t="s">
        <v>87</v>
      </c>
      <c r="O137" t="s">
        <v>88</v>
      </c>
      <c r="P137" t="s">
        <v>89</v>
      </c>
      <c r="Q137" t="s">
        <v>90</v>
      </c>
      <c r="R137" t="s">
        <v>117</v>
      </c>
      <c r="S137" t="s">
        <v>91</v>
      </c>
      <c r="T137" t="s">
        <v>187</v>
      </c>
      <c r="U137" t="s">
        <v>130</v>
      </c>
      <c r="V137">
        <v>5</v>
      </c>
      <c r="W137">
        <v>5</v>
      </c>
      <c r="X137">
        <v>1960</v>
      </c>
      <c r="Y137">
        <v>1960</v>
      </c>
      <c r="Z137" t="s">
        <v>118</v>
      </c>
      <c r="AA137" t="s">
        <v>95</v>
      </c>
      <c r="AB137" t="s">
        <v>166</v>
      </c>
      <c r="AC137" t="s">
        <v>166</v>
      </c>
      <c r="AD137" t="s">
        <v>96</v>
      </c>
      <c r="AE137">
        <v>361</v>
      </c>
      <c r="AF137" t="s">
        <v>99</v>
      </c>
      <c r="AG137" t="s">
        <v>99</v>
      </c>
      <c r="AH137" t="s">
        <v>100</v>
      </c>
      <c r="AI137" t="s">
        <v>99</v>
      </c>
      <c r="AJ137" t="s">
        <v>99</v>
      </c>
      <c r="AK137" t="s">
        <v>121</v>
      </c>
      <c r="AL137" t="s">
        <v>122</v>
      </c>
      <c r="AM137">
        <v>443</v>
      </c>
      <c r="AN137" t="s">
        <v>103</v>
      </c>
      <c r="AO137">
        <v>0</v>
      </c>
      <c r="AP137">
        <v>662</v>
      </c>
      <c r="AQ137">
        <v>1105</v>
      </c>
      <c r="AR137" t="s">
        <v>104</v>
      </c>
      <c r="AS137" t="s">
        <v>99</v>
      </c>
      <c r="AT137" t="s">
        <v>106</v>
      </c>
      <c r="AU137" t="s">
        <v>184</v>
      </c>
      <c r="AV137">
        <v>1105</v>
      </c>
      <c r="AW137">
        <v>1169</v>
      </c>
      <c r="AX137">
        <v>0</v>
      </c>
      <c r="AY137">
        <v>0</v>
      </c>
      <c r="AZ137">
        <v>0</v>
      </c>
      <c r="BA137">
        <v>2</v>
      </c>
      <c r="BB137">
        <v>0</v>
      </c>
      <c r="BC137">
        <v>5</v>
      </c>
      <c r="BD137">
        <v>2</v>
      </c>
      <c r="BE137" t="s">
        <v>99</v>
      </c>
      <c r="BF137">
        <v>12</v>
      </c>
      <c r="BG137" t="s">
        <v>108</v>
      </c>
      <c r="BH137">
        <v>0</v>
      </c>
      <c r="BI137" t="s">
        <v>84</v>
      </c>
      <c r="BJ137" t="s">
        <v>156</v>
      </c>
      <c r="BK137">
        <v>1960</v>
      </c>
      <c r="BL137" t="s">
        <v>103</v>
      </c>
      <c r="BM137">
        <v>2</v>
      </c>
      <c r="BN137">
        <v>480</v>
      </c>
      <c r="BO137" t="s">
        <v>99</v>
      </c>
      <c r="BP137" t="s">
        <v>99</v>
      </c>
      <c r="BQ137" t="s">
        <v>106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 t="s">
        <v>84</v>
      </c>
      <c r="BY137" t="s">
        <v>84</v>
      </c>
      <c r="BZ137" t="s">
        <v>84</v>
      </c>
      <c r="CA137">
        <v>0</v>
      </c>
      <c r="CB137">
        <v>1</v>
      </c>
      <c r="CC137">
        <v>2010</v>
      </c>
      <c r="CD137" t="s">
        <v>112</v>
      </c>
      <c r="CE137" t="s">
        <v>113</v>
      </c>
    </row>
    <row r="138" spans="1:83" x14ac:dyDescent="0.3">
      <c r="A138">
        <v>137</v>
      </c>
      <c r="B138">
        <v>137</v>
      </c>
      <c r="C138">
        <v>535125010</v>
      </c>
      <c r="D138">
        <v>2207</v>
      </c>
      <c r="E138">
        <v>180000</v>
      </c>
      <c r="F138">
        <v>20</v>
      </c>
      <c r="G138" t="s">
        <v>82</v>
      </c>
      <c r="H138" t="s">
        <v>84</v>
      </c>
      <c r="I138">
        <v>19900</v>
      </c>
      <c r="J138" t="s">
        <v>83</v>
      </c>
      <c r="K138" t="s">
        <v>84</v>
      </c>
      <c r="L138" t="s">
        <v>115</v>
      </c>
      <c r="M138" t="s">
        <v>86</v>
      </c>
      <c r="N138" t="s">
        <v>87</v>
      </c>
      <c r="O138" t="s">
        <v>116</v>
      </c>
      <c r="P138" t="s">
        <v>89</v>
      </c>
      <c r="Q138" t="s">
        <v>90</v>
      </c>
      <c r="R138" t="s">
        <v>198</v>
      </c>
      <c r="S138" t="s">
        <v>91</v>
      </c>
      <c r="T138" t="s">
        <v>92</v>
      </c>
      <c r="U138" t="s">
        <v>93</v>
      </c>
      <c r="V138">
        <v>7</v>
      </c>
      <c r="W138">
        <v>5</v>
      </c>
      <c r="X138">
        <v>1970</v>
      </c>
      <c r="Y138">
        <v>1989</v>
      </c>
      <c r="Z138" t="s">
        <v>118</v>
      </c>
      <c r="AA138" t="s">
        <v>95</v>
      </c>
      <c r="AB138" t="s">
        <v>97</v>
      </c>
      <c r="AC138" t="s">
        <v>97</v>
      </c>
      <c r="AD138" t="s">
        <v>96</v>
      </c>
      <c r="AE138">
        <v>287</v>
      </c>
      <c r="AF138" t="s">
        <v>99</v>
      </c>
      <c r="AG138" t="s">
        <v>99</v>
      </c>
      <c r="AH138" t="s">
        <v>100</v>
      </c>
      <c r="AI138" t="s">
        <v>101</v>
      </c>
      <c r="AJ138" t="s">
        <v>99</v>
      </c>
      <c r="AK138" t="s">
        <v>101</v>
      </c>
      <c r="AL138" t="s">
        <v>132</v>
      </c>
      <c r="AM138">
        <v>912</v>
      </c>
      <c r="AN138" t="s">
        <v>103</v>
      </c>
      <c r="AO138">
        <v>0</v>
      </c>
      <c r="AP138">
        <v>1035</v>
      </c>
      <c r="AQ138">
        <v>1947</v>
      </c>
      <c r="AR138" t="s">
        <v>104</v>
      </c>
      <c r="AS138" t="s">
        <v>99</v>
      </c>
      <c r="AT138" t="s">
        <v>106</v>
      </c>
      <c r="AU138" t="s">
        <v>107</v>
      </c>
      <c r="AV138">
        <v>2207</v>
      </c>
      <c r="AW138">
        <v>0</v>
      </c>
      <c r="AX138">
        <v>0</v>
      </c>
      <c r="AY138">
        <v>1</v>
      </c>
      <c r="AZ138">
        <v>0</v>
      </c>
      <c r="BA138">
        <v>2</v>
      </c>
      <c r="BB138">
        <v>0</v>
      </c>
      <c r="BC138">
        <v>3</v>
      </c>
      <c r="BD138">
        <v>1</v>
      </c>
      <c r="BE138" t="s">
        <v>99</v>
      </c>
      <c r="BF138">
        <v>7</v>
      </c>
      <c r="BG138" t="s">
        <v>158</v>
      </c>
      <c r="BH138">
        <v>1</v>
      </c>
      <c r="BI138" t="s">
        <v>101</v>
      </c>
      <c r="BJ138" t="s">
        <v>109</v>
      </c>
      <c r="BK138">
        <v>1970</v>
      </c>
      <c r="BL138" t="s">
        <v>140</v>
      </c>
      <c r="BM138">
        <v>2</v>
      </c>
      <c r="BN138">
        <v>576</v>
      </c>
      <c r="BO138" t="s">
        <v>99</v>
      </c>
      <c r="BP138" t="s">
        <v>99</v>
      </c>
      <c r="BQ138" t="s">
        <v>106</v>
      </c>
      <c r="BR138">
        <v>301</v>
      </c>
      <c r="BS138">
        <v>0</v>
      </c>
      <c r="BT138">
        <v>0</v>
      </c>
      <c r="BU138">
        <v>0</v>
      </c>
      <c r="BV138">
        <v>0</v>
      </c>
      <c r="BW138">
        <v>0</v>
      </c>
      <c r="BX138" t="s">
        <v>84</v>
      </c>
      <c r="BY138" t="s">
        <v>84</v>
      </c>
      <c r="BZ138" t="s">
        <v>84</v>
      </c>
      <c r="CA138">
        <v>0</v>
      </c>
      <c r="CB138">
        <v>7</v>
      </c>
      <c r="CC138">
        <v>2010</v>
      </c>
      <c r="CD138" t="s">
        <v>112</v>
      </c>
      <c r="CE138" t="s">
        <v>113</v>
      </c>
    </row>
    <row r="139" spans="1:83" x14ac:dyDescent="0.3">
      <c r="A139">
        <v>138</v>
      </c>
      <c r="B139">
        <v>138</v>
      </c>
      <c r="C139">
        <v>535126040</v>
      </c>
      <c r="D139">
        <v>1888</v>
      </c>
      <c r="E139">
        <v>190000</v>
      </c>
      <c r="F139">
        <v>20</v>
      </c>
      <c r="G139" t="s">
        <v>82</v>
      </c>
      <c r="H139">
        <v>137</v>
      </c>
      <c r="I139">
        <v>16492</v>
      </c>
      <c r="J139" t="s">
        <v>83</v>
      </c>
      <c r="K139" t="s">
        <v>84</v>
      </c>
      <c r="L139" t="s">
        <v>85</v>
      </c>
      <c r="M139" t="s">
        <v>86</v>
      </c>
      <c r="N139" t="s">
        <v>87</v>
      </c>
      <c r="O139" t="s">
        <v>88</v>
      </c>
      <c r="P139" t="s">
        <v>89</v>
      </c>
      <c r="Q139" t="s">
        <v>90</v>
      </c>
      <c r="R139" t="s">
        <v>198</v>
      </c>
      <c r="S139" t="s">
        <v>91</v>
      </c>
      <c r="T139" t="s">
        <v>92</v>
      </c>
      <c r="U139" t="s">
        <v>93</v>
      </c>
      <c r="V139">
        <v>6</v>
      </c>
      <c r="W139">
        <v>6</v>
      </c>
      <c r="X139">
        <v>1966</v>
      </c>
      <c r="Y139">
        <v>2002</v>
      </c>
      <c r="Z139" t="s">
        <v>118</v>
      </c>
      <c r="AA139" t="s">
        <v>95</v>
      </c>
      <c r="AB139" t="s">
        <v>96</v>
      </c>
      <c r="AC139" t="s">
        <v>97</v>
      </c>
      <c r="AD139" t="s">
        <v>120</v>
      </c>
      <c r="AE139">
        <v>0</v>
      </c>
      <c r="AF139" t="s">
        <v>101</v>
      </c>
      <c r="AG139" t="s">
        <v>99</v>
      </c>
      <c r="AH139" t="s">
        <v>100</v>
      </c>
      <c r="AI139" t="s">
        <v>99</v>
      </c>
      <c r="AJ139" t="s">
        <v>99</v>
      </c>
      <c r="AK139" t="s">
        <v>121</v>
      </c>
      <c r="AL139" t="s">
        <v>126</v>
      </c>
      <c r="AM139">
        <v>247</v>
      </c>
      <c r="AN139" t="s">
        <v>122</v>
      </c>
      <c r="AO139">
        <v>713</v>
      </c>
      <c r="AP139">
        <v>557</v>
      </c>
      <c r="AQ139">
        <v>1517</v>
      </c>
      <c r="AR139" t="s">
        <v>104</v>
      </c>
      <c r="AS139" t="s">
        <v>128</v>
      </c>
      <c r="AT139" t="s">
        <v>106</v>
      </c>
      <c r="AU139" t="s">
        <v>107</v>
      </c>
      <c r="AV139">
        <v>1888</v>
      </c>
      <c r="AW139">
        <v>0</v>
      </c>
      <c r="AX139">
        <v>0</v>
      </c>
      <c r="AY139">
        <v>0</v>
      </c>
      <c r="AZ139">
        <v>0</v>
      </c>
      <c r="BA139">
        <v>2</v>
      </c>
      <c r="BB139">
        <v>1</v>
      </c>
      <c r="BC139">
        <v>2</v>
      </c>
      <c r="BD139">
        <v>1</v>
      </c>
      <c r="BE139" t="s">
        <v>101</v>
      </c>
      <c r="BF139">
        <v>6</v>
      </c>
      <c r="BG139" t="s">
        <v>147</v>
      </c>
      <c r="BH139">
        <v>1</v>
      </c>
      <c r="BI139" t="s">
        <v>101</v>
      </c>
      <c r="BJ139" t="s">
        <v>109</v>
      </c>
      <c r="BK139">
        <v>1966</v>
      </c>
      <c r="BL139" t="s">
        <v>110</v>
      </c>
      <c r="BM139">
        <v>2</v>
      </c>
      <c r="BN139">
        <v>578</v>
      </c>
      <c r="BO139" t="s">
        <v>99</v>
      </c>
      <c r="BP139" t="s">
        <v>99</v>
      </c>
      <c r="BQ139" t="s">
        <v>106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 t="s">
        <v>84</v>
      </c>
      <c r="BY139" t="s">
        <v>84</v>
      </c>
      <c r="BZ139" t="s">
        <v>84</v>
      </c>
      <c r="CA139">
        <v>0</v>
      </c>
      <c r="CB139">
        <v>6</v>
      </c>
      <c r="CC139">
        <v>2010</v>
      </c>
      <c r="CD139" t="s">
        <v>112</v>
      </c>
      <c r="CE139" t="s">
        <v>113</v>
      </c>
    </row>
    <row r="140" spans="1:83" x14ac:dyDescent="0.3">
      <c r="A140">
        <v>139</v>
      </c>
      <c r="B140">
        <v>139</v>
      </c>
      <c r="C140">
        <v>535152010</v>
      </c>
      <c r="D140">
        <v>1604</v>
      </c>
      <c r="E140">
        <v>135000</v>
      </c>
      <c r="F140">
        <v>90</v>
      </c>
      <c r="G140" t="s">
        <v>82</v>
      </c>
      <c r="H140">
        <v>70</v>
      </c>
      <c r="I140">
        <v>8267</v>
      </c>
      <c r="J140" t="s">
        <v>83</v>
      </c>
      <c r="K140" t="s">
        <v>84</v>
      </c>
      <c r="L140" t="s">
        <v>115</v>
      </c>
      <c r="M140" t="s">
        <v>86</v>
      </c>
      <c r="N140" t="s">
        <v>87</v>
      </c>
      <c r="O140" t="s">
        <v>88</v>
      </c>
      <c r="P140" t="s">
        <v>89</v>
      </c>
      <c r="Q140" t="s">
        <v>90</v>
      </c>
      <c r="R140" t="s">
        <v>117</v>
      </c>
      <c r="S140" t="s">
        <v>91</v>
      </c>
      <c r="T140" t="s">
        <v>187</v>
      </c>
      <c r="U140" t="s">
        <v>93</v>
      </c>
      <c r="V140">
        <v>5</v>
      </c>
      <c r="W140">
        <v>5</v>
      </c>
      <c r="X140">
        <v>1958</v>
      </c>
      <c r="Y140">
        <v>1958</v>
      </c>
      <c r="Z140" t="s">
        <v>118</v>
      </c>
      <c r="AA140" t="s">
        <v>95</v>
      </c>
      <c r="AB140" t="s">
        <v>139</v>
      </c>
      <c r="AC140" t="s">
        <v>139</v>
      </c>
      <c r="AD140" t="s">
        <v>120</v>
      </c>
      <c r="AE140">
        <v>0</v>
      </c>
      <c r="AF140" t="s">
        <v>99</v>
      </c>
      <c r="AG140" t="s">
        <v>99</v>
      </c>
      <c r="AH140" t="s">
        <v>100</v>
      </c>
      <c r="AI140" t="s">
        <v>99</v>
      </c>
      <c r="AJ140" t="s">
        <v>99</v>
      </c>
      <c r="AK140" t="s">
        <v>121</v>
      </c>
      <c r="AL140" t="s">
        <v>103</v>
      </c>
      <c r="AM140">
        <v>0</v>
      </c>
      <c r="AN140" t="s">
        <v>103</v>
      </c>
      <c r="AO140">
        <v>0</v>
      </c>
      <c r="AP140">
        <v>1604</v>
      </c>
      <c r="AQ140">
        <v>1604</v>
      </c>
      <c r="AR140" t="s">
        <v>104</v>
      </c>
      <c r="AS140" t="s">
        <v>99</v>
      </c>
      <c r="AT140" t="s">
        <v>106</v>
      </c>
      <c r="AU140" t="s">
        <v>107</v>
      </c>
      <c r="AV140">
        <v>1604</v>
      </c>
      <c r="AW140">
        <v>0</v>
      </c>
      <c r="AX140">
        <v>0</v>
      </c>
      <c r="AY140">
        <v>0</v>
      </c>
      <c r="AZ140">
        <v>0</v>
      </c>
      <c r="BA140">
        <v>2</v>
      </c>
      <c r="BB140">
        <v>0</v>
      </c>
      <c r="BC140">
        <v>4</v>
      </c>
      <c r="BD140">
        <v>2</v>
      </c>
      <c r="BE140" t="s">
        <v>99</v>
      </c>
      <c r="BF140">
        <v>8</v>
      </c>
      <c r="BG140" t="s">
        <v>108</v>
      </c>
      <c r="BH140">
        <v>0</v>
      </c>
      <c r="BI140" t="s">
        <v>84</v>
      </c>
      <c r="BJ140" t="s">
        <v>109</v>
      </c>
      <c r="BK140">
        <v>1958</v>
      </c>
      <c r="BL140" t="s">
        <v>103</v>
      </c>
      <c r="BM140">
        <v>2</v>
      </c>
      <c r="BN140">
        <v>576</v>
      </c>
      <c r="BO140" t="s">
        <v>99</v>
      </c>
      <c r="BP140" t="s">
        <v>99</v>
      </c>
      <c r="BQ140" t="s">
        <v>106</v>
      </c>
      <c r="BR140">
        <v>42</v>
      </c>
      <c r="BS140">
        <v>0</v>
      </c>
      <c r="BT140">
        <v>0</v>
      </c>
      <c r="BU140">
        <v>0</v>
      </c>
      <c r="BV140">
        <v>0</v>
      </c>
      <c r="BW140">
        <v>0</v>
      </c>
      <c r="BX140" t="s">
        <v>84</v>
      </c>
      <c r="BY140" t="s">
        <v>84</v>
      </c>
      <c r="BZ140" t="s">
        <v>84</v>
      </c>
      <c r="CA140">
        <v>0</v>
      </c>
      <c r="CB140">
        <v>3</v>
      </c>
      <c r="CC140">
        <v>2010</v>
      </c>
      <c r="CD140" t="s">
        <v>112</v>
      </c>
      <c r="CE140" t="s">
        <v>113</v>
      </c>
    </row>
    <row r="141" spans="1:83" x14ac:dyDescent="0.3">
      <c r="A141">
        <v>140</v>
      </c>
      <c r="B141">
        <v>140</v>
      </c>
      <c r="C141">
        <v>535152050</v>
      </c>
      <c r="D141">
        <v>1480</v>
      </c>
      <c r="E141">
        <v>214000</v>
      </c>
      <c r="F141">
        <v>20</v>
      </c>
      <c r="G141" t="s">
        <v>82</v>
      </c>
      <c r="H141">
        <v>70</v>
      </c>
      <c r="I141">
        <v>8197</v>
      </c>
      <c r="J141" t="s">
        <v>83</v>
      </c>
      <c r="K141" t="s">
        <v>84</v>
      </c>
      <c r="L141" t="s">
        <v>115</v>
      </c>
      <c r="M141" t="s">
        <v>86</v>
      </c>
      <c r="N141" t="s">
        <v>87</v>
      </c>
      <c r="O141" t="s">
        <v>116</v>
      </c>
      <c r="P141" t="s">
        <v>89</v>
      </c>
      <c r="Q141" t="s">
        <v>90</v>
      </c>
      <c r="R141" t="s">
        <v>91</v>
      </c>
      <c r="S141" t="s">
        <v>91</v>
      </c>
      <c r="T141" t="s">
        <v>92</v>
      </c>
      <c r="U141" t="s">
        <v>93</v>
      </c>
      <c r="V141">
        <v>7</v>
      </c>
      <c r="W141">
        <v>5</v>
      </c>
      <c r="X141">
        <v>2003</v>
      </c>
      <c r="Y141">
        <v>2009</v>
      </c>
      <c r="Z141" t="s">
        <v>118</v>
      </c>
      <c r="AA141" t="s">
        <v>95</v>
      </c>
      <c r="AB141" t="s">
        <v>119</v>
      </c>
      <c r="AC141" t="s">
        <v>119</v>
      </c>
      <c r="AD141" t="s">
        <v>96</v>
      </c>
      <c r="AE141">
        <v>506</v>
      </c>
      <c r="AF141" t="s">
        <v>101</v>
      </c>
      <c r="AG141" t="s">
        <v>99</v>
      </c>
      <c r="AH141" t="s">
        <v>131</v>
      </c>
      <c r="AI141" t="s">
        <v>101</v>
      </c>
      <c r="AJ141" t="s">
        <v>99</v>
      </c>
      <c r="AK141" t="s">
        <v>121</v>
      </c>
      <c r="AL141" t="s">
        <v>132</v>
      </c>
      <c r="AM141">
        <v>1188</v>
      </c>
      <c r="AN141" t="s">
        <v>103</v>
      </c>
      <c r="AO141">
        <v>0</v>
      </c>
      <c r="AP141">
        <v>292</v>
      </c>
      <c r="AQ141">
        <v>1480</v>
      </c>
      <c r="AR141" t="s">
        <v>104</v>
      </c>
      <c r="AS141" t="s">
        <v>128</v>
      </c>
      <c r="AT141" t="s">
        <v>106</v>
      </c>
      <c r="AU141" t="s">
        <v>107</v>
      </c>
      <c r="AV141">
        <v>1480</v>
      </c>
      <c r="AW141">
        <v>0</v>
      </c>
      <c r="AX141">
        <v>0</v>
      </c>
      <c r="AY141">
        <v>1</v>
      </c>
      <c r="AZ141">
        <v>0</v>
      </c>
      <c r="BA141">
        <v>2</v>
      </c>
      <c r="BB141">
        <v>0</v>
      </c>
      <c r="BC141">
        <v>3</v>
      </c>
      <c r="BD141">
        <v>1</v>
      </c>
      <c r="BE141" t="s">
        <v>101</v>
      </c>
      <c r="BF141">
        <v>7</v>
      </c>
      <c r="BG141" t="s">
        <v>108</v>
      </c>
      <c r="BH141">
        <v>0</v>
      </c>
      <c r="BI141" t="s">
        <v>84</v>
      </c>
      <c r="BJ141" t="s">
        <v>109</v>
      </c>
      <c r="BK141">
        <v>2003</v>
      </c>
      <c r="BL141" t="s">
        <v>140</v>
      </c>
      <c r="BM141">
        <v>2</v>
      </c>
      <c r="BN141">
        <v>620</v>
      </c>
      <c r="BO141" t="s">
        <v>99</v>
      </c>
      <c r="BP141" t="s">
        <v>99</v>
      </c>
      <c r="BQ141" t="s">
        <v>106</v>
      </c>
      <c r="BR141">
        <v>252</v>
      </c>
      <c r="BS141">
        <v>73</v>
      </c>
      <c r="BT141">
        <v>0</v>
      </c>
      <c r="BU141">
        <v>0</v>
      </c>
      <c r="BV141">
        <v>0</v>
      </c>
      <c r="BW141">
        <v>0</v>
      </c>
      <c r="BX141" t="s">
        <v>84</v>
      </c>
      <c r="BY141" t="s">
        <v>124</v>
      </c>
      <c r="BZ141" t="s">
        <v>142</v>
      </c>
      <c r="CA141">
        <v>300</v>
      </c>
      <c r="CB141">
        <v>2</v>
      </c>
      <c r="CC141">
        <v>2010</v>
      </c>
      <c r="CD141" t="s">
        <v>112</v>
      </c>
      <c r="CE141" t="s">
        <v>113</v>
      </c>
    </row>
    <row r="142" spans="1:83" x14ac:dyDescent="0.3">
      <c r="A142">
        <v>141</v>
      </c>
      <c r="B142">
        <v>141</v>
      </c>
      <c r="C142">
        <v>535152130</v>
      </c>
      <c r="D142">
        <v>1143</v>
      </c>
      <c r="E142">
        <v>136000</v>
      </c>
      <c r="F142">
        <v>20</v>
      </c>
      <c r="G142" t="s">
        <v>82</v>
      </c>
      <c r="H142" t="s">
        <v>84</v>
      </c>
      <c r="I142">
        <v>8050</v>
      </c>
      <c r="J142" t="s">
        <v>83</v>
      </c>
      <c r="K142" t="s">
        <v>84</v>
      </c>
      <c r="L142" t="s">
        <v>85</v>
      </c>
      <c r="M142" t="s">
        <v>86</v>
      </c>
      <c r="N142" t="s">
        <v>87</v>
      </c>
      <c r="O142" t="s">
        <v>116</v>
      </c>
      <c r="P142" t="s">
        <v>89</v>
      </c>
      <c r="Q142" t="s">
        <v>90</v>
      </c>
      <c r="R142" t="s">
        <v>91</v>
      </c>
      <c r="S142" t="s">
        <v>91</v>
      </c>
      <c r="T142" t="s">
        <v>92</v>
      </c>
      <c r="U142" t="s">
        <v>93</v>
      </c>
      <c r="V142">
        <v>5</v>
      </c>
      <c r="W142">
        <v>5</v>
      </c>
      <c r="X142">
        <v>1959</v>
      </c>
      <c r="Y142">
        <v>1959</v>
      </c>
      <c r="Z142" t="s">
        <v>94</v>
      </c>
      <c r="AA142" t="s">
        <v>95</v>
      </c>
      <c r="AB142" t="s">
        <v>166</v>
      </c>
      <c r="AC142" t="s">
        <v>166</v>
      </c>
      <c r="AD142" t="s">
        <v>96</v>
      </c>
      <c r="AE142">
        <v>150</v>
      </c>
      <c r="AF142" t="s">
        <v>99</v>
      </c>
      <c r="AG142" t="s">
        <v>99</v>
      </c>
      <c r="AH142" t="s">
        <v>100</v>
      </c>
      <c r="AI142" t="s">
        <v>99</v>
      </c>
      <c r="AJ142" t="s">
        <v>99</v>
      </c>
      <c r="AK142" t="s">
        <v>121</v>
      </c>
      <c r="AL142" t="s">
        <v>102</v>
      </c>
      <c r="AM142">
        <v>856</v>
      </c>
      <c r="AN142" t="s">
        <v>122</v>
      </c>
      <c r="AO142">
        <v>162</v>
      </c>
      <c r="AP142">
        <v>125</v>
      </c>
      <c r="AQ142">
        <v>1143</v>
      </c>
      <c r="AR142" t="s">
        <v>104</v>
      </c>
      <c r="AS142" t="s">
        <v>99</v>
      </c>
      <c r="AT142" t="s">
        <v>106</v>
      </c>
      <c r="AU142" t="s">
        <v>107</v>
      </c>
      <c r="AV142">
        <v>1143</v>
      </c>
      <c r="AW142">
        <v>0</v>
      </c>
      <c r="AX142">
        <v>0</v>
      </c>
      <c r="AY142">
        <v>1</v>
      </c>
      <c r="AZ142">
        <v>0</v>
      </c>
      <c r="BA142">
        <v>1</v>
      </c>
      <c r="BB142">
        <v>0</v>
      </c>
      <c r="BC142">
        <v>3</v>
      </c>
      <c r="BD142">
        <v>1</v>
      </c>
      <c r="BE142" t="s">
        <v>99</v>
      </c>
      <c r="BF142">
        <v>6</v>
      </c>
      <c r="BG142" t="s">
        <v>108</v>
      </c>
      <c r="BH142">
        <v>0</v>
      </c>
      <c r="BI142" t="s">
        <v>84</v>
      </c>
      <c r="BJ142" t="s">
        <v>109</v>
      </c>
      <c r="BK142">
        <v>1959</v>
      </c>
      <c r="BL142" t="s">
        <v>140</v>
      </c>
      <c r="BM142">
        <v>1</v>
      </c>
      <c r="BN142">
        <v>308</v>
      </c>
      <c r="BO142" t="s">
        <v>99</v>
      </c>
      <c r="BP142" t="s">
        <v>99</v>
      </c>
      <c r="BQ142" t="s">
        <v>106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 t="s">
        <v>84</v>
      </c>
      <c r="BY142" t="s">
        <v>141</v>
      </c>
      <c r="BZ142" t="s">
        <v>84</v>
      </c>
      <c r="CA142">
        <v>0</v>
      </c>
      <c r="CB142">
        <v>5</v>
      </c>
      <c r="CC142">
        <v>2010</v>
      </c>
      <c r="CD142" t="s">
        <v>112</v>
      </c>
      <c r="CE142" t="s">
        <v>113</v>
      </c>
    </row>
    <row r="143" spans="1:83" x14ac:dyDescent="0.3">
      <c r="A143">
        <v>142</v>
      </c>
      <c r="B143">
        <v>142</v>
      </c>
      <c r="C143">
        <v>535152150</v>
      </c>
      <c r="D143">
        <v>1700</v>
      </c>
      <c r="E143">
        <v>165500</v>
      </c>
      <c r="F143">
        <v>20</v>
      </c>
      <c r="G143" t="s">
        <v>82</v>
      </c>
      <c r="H143">
        <v>70</v>
      </c>
      <c r="I143">
        <v>10552</v>
      </c>
      <c r="J143" t="s">
        <v>83</v>
      </c>
      <c r="K143" t="s">
        <v>84</v>
      </c>
      <c r="L143" t="s">
        <v>85</v>
      </c>
      <c r="M143" t="s">
        <v>86</v>
      </c>
      <c r="N143" t="s">
        <v>87</v>
      </c>
      <c r="O143" t="s">
        <v>116</v>
      </c>
      <c r="P143" t="s">
        <v>89</v>
      </c>
      <c r="Q143" t="s">
        <v>90</v>
      </c>
      <c r="R143" t="s">
        <v>91</v>
      </c>
      <c r="S143" t="s">
        <v>91</v>
      </c>
      <c r="T143" t="s">
        <v>92</v>
      </c>
      <c r="U143" t="s">
        <v>93</v>
      </c>
      <c r="V143">
        <v>5</v>
      </c>
      <c r="W143">
        <v>5</v>
      </c>
      <c r="X143">
        <v>1959</v>
      </c>
      <c r="Y143">
        <v>1959</v>
      </c>
      <c r="Z143" t="s">
        <v>94</v>
      </c>
      <c r="AA143" t="s">
        <v>95</v>
      </c>
      <c r="AB143" t="s">
        <v>96</v>
      </c>
      <c r="AC143" t="s">
        <v>96</v>
      </c>
      <c r="AD143" t="s">
        <v>120</v>
      </c>
      <c r="AE143">
        <v>0</v>
      </c>
      <c r="AF143" t="s">
        <v>99</v>
      </c>
      <c r="AG143" t="s">
        <v>99</v>
      </c>
      <c r="AH143" t="s">
        <v>100</v>
      </c>
      <c r="AI143" t="s">
        <v>99</v>
      </c>
      <c r="AJ143" t="s">
        <v>99</v>
      </c>
      <c r="AK143" t="s">
        <v>121</v>
      </c>
      <c r="AL143" t="s">
        <v>122</v>
      </c>
      <c r="AM143">
        <v>1018</v>
      </c>
      <c r="AN143" t="s">
        <v>103</v>
      </c>
      <c r="AO143">
        <v>0</v>
      </c>
      <c r="AP143">
        <v>380</v>
      </c>
      <c r="AQ143">
        <v>1398</v>
      </c>
      <c r="AR143" t="s">
        <v>104</v>
      </c>
      <c r="AS143" t="s">
        <v>101</v>
      </c>
      <c r="AT143" t="s">
        <v>106</v>
      </c>
      <c r="AU143" t="s">
        <v>107</v>
      </c>
      <c r="AV143">
        <v>1700</v>
      </c>
      <c r="AW143">
        <v>0</v>
      </c>
      <c r="AX143">
        <v>0</v>
      </c>
      <c r="AY143">
        <v>0</v>
      </c>
      <c r="AZ143">
        <v>1</v>
      </c>
      <c r="BA143">
        <v>1</v>
      </c>
      <c r="BB143">
        <v>1</v>
      </c>
      <c r="BC143">
        <v>4</v>
      </c>
      <c r="BD143">
        <v>1</v>
      </c>
      <c r="BE143" t="s">
        <v>101</v>
      </c>
      <c r="BF143">
        <v>6</v>
      </c>
      <c r="BG143" t="s">
        <v>108</v>
      </c>
      <c r="BH143">
        <v>1</v>
      </c>
      <c r="BI143" t="s">
        <v>101</v>
      </c>
      <c r="BJ143" t="s">
        <v>109</v>
      </c>
      <c r="BK143">
        <v>1959</v>
      </c>
      <c r="BL143" t="s">
        <v>140</v>
      </c>
      <c r="BM143">
        <v>2</v>
      </c>
      <c r="BN143">
        <v>447</v>
      </c>
      <c r="BO143" t="s">
        <v>99</v>
      </c>
      <c r="BP143" t="s">
        <v>99</v>
      </c>
      <c r="BQ143" t="s">
        <v>106</v>
      </c>
      <c r="BR143">
        <v>0</v>
      </c>
      <c r="BS143">
        <v>38</v>
      </c>
      <c r="BT143">
        <v>0</v>
      </c>
      <c r="BU143">
        <v>0</v>
      </c>
      <c r="BV143">
        <v>0</v>
      </c>
      <c r="BW143">
        <v>0</v>
      </c>
      <c r="BX143" t="s">
        <v>84</v>
      </c>
      <c r="BY143" t="s">
        <v>84</v>
      </c>
      <c r="BZ143" t="s">
        <v>84</v>
      </c>
      <c r="CA143">
        <v>0</v>
      </c>
      <c r="CB143">
        <v>4</v>
      </c>
      <c r="CC143">
        <v>2010</v>
      </c>
      <c r="CD143" t="s">
        <v>112</v>
      </c>
      <c r="CE143" t="s">
        <v>113</v>
      </c>
    </row>
    <row r="144" spans="1:83" x14ac:dyDescent="0.3">
      <c r="A144">
        <v>143</v>
      </c>
      <c r="B144">
        <v>143</v>
      </c>
      <c r="C144">
        <v>535152250</v>
      </c>
      <c r="D144">
        <v>1314</v>
      </c>
      <c r="E144">
        <v>145000</v>
      </c>
      <c r="F144">
        <v>20</v>
      </c>
      <c r="G144" t="s">
        <v>82</v>
      </c>
      <c r="H144">
        <v>70</v>
      </c>
      <c r="I144">
        <v>8400</v>
      </c>
      <c r="J144" t="s">
        <v>83</v>
      </c>
      <c r="K144" t="s">
        <v>84</v>
      </c>
      <c r="L144" t="s">
        <v>115</v>
      </c>
      <c r="M144" t="s">
        <v>86</v>
      </c>
      <c r="N144" t="s">
        <v>87</v>
      </c>
      <c r="O144" t="s">
        <v>116</v>
      </c>
      <c r="P144" t="s">
        <v>89</v>
      </c>
      <c r="Q144" t="s">
        <v>90</v>
      </c>
      <c r="R144" t="s">
        <v>91</v>
      </c>
      <c r="S144" t="s">
        <v>91</v>
      </c>
      <c r="T144" t="s">
        <v>92</v>
      </c>
      <c r="U144" t="s">
        <v>93</v>
      </c>
      <c r="V144">
        <v>5</v>
      </c>
      <c r="W144">
        <v>6</v>
      </c>
      <c r="X144">
        <v>1957</v>
      </c>
      <c r="Y144">
        <v>1957</v>
      </c>
      <c r="Z144" t="s">
        <v>118</v>
      </c>
      <c r="AA144" t="s">
        <v>95</v>
      </c>
      <c r="AB144" t="s">
        <v>166</v>
      </c>
      <c r="AC144" t="s">
        <v>166</v>
      </c>
      <c r="AD144" t="s">
        <v>120</v>
      </c>
      <c r="AE144">
        <v>0</v>
      </c>
      <c r="AF144" t="s">
        <v>99</v>
      </c>
      <c r="AG144" t="s">
        <v>101</v>
      </c>
      <c r="AH144" t="s">
        <v>100</v>
      </c>
      <c r="AI144" t="s">
        <v>99</v>
      </c>
      <c r="AJ144" t="s">
        <v>99</v>
      </c>
      <c r="AK144" t="s">
        <v>121</v>
      </c>
      <c r="AL144" t="s">
        <v>122</v>
      </c>
      <c r="AM144">
        <v>922</v>
      </c>
      <c r="AN144" t="s">
        <v>103</v>
      </c>
      <c r="AO144">
        <v>0</v>
      </c>
      <c r="AP144">
        <v>392</v>
      </c>
      <c r="AQ144">
        <v>1314</v>
      </c>
      <c r="AR144" t="s">
        <v>104</v>
      </c>
      <c r="AS144" t="s">
        <v>99</v>
      </c>
      <c r="AT144" t="s">
        <v>106</v>
      </c>
      <c r="AU144" t="s">
        <v>107</v>
      </c>
      <c r="AV144">
        <v>1314</v>
      </c>
      <c r="AW144">
        <v>0</v>
      </c>
      <c r="AX144">
        <v>0</v>
      </c>
      <c r="AY144">
        <v>1</v>
      </c>
      <c r="AZ144">
        <v>0</v>
      </c>
      <c r="BA144">
        <v>1</v>
      </c>
      <c r="BB144">
        <v>0</v>
      </c>
      <c r="BC144">
        <v>3</v>
      </c>
      <c r="BD144">
        <v>1</v>
      </c>
      <c r="BE144" t="s">
        <v>99</v>
      </c>
      <c r="BF144">
        <v>5</v>
      </c>
      <c r="BG144" t="s">
        <v>108</v>
      </c>
      <c r="BH144">
        <v>0</v>
      </c>
      <c r="BI144" t="s">
        <v>84</v>
      </c>
      <c r="BJ144" t="s">
        <v>109</v>
      </c>
      <c r="BK144">
        <v>1957</v>
      </c>
      <c r="BL144" t="s">
        <v>140</v>
      </c>
      <c r="BM144">
        <v>1</v>
      </c>
      <c r="BN144">
        <v>294</v>
      </c>
      <c r="BO144" t="s">
        <v>99</v>
      </c>
      <c r="BP144" t="s">
        <v>99</v>
      </c>
      <c r="BQ144" t="s">
        <v>106</v>
      </c>
      <c r="BR144">
        <v>250</v>
      </c>
      <c r="BS144">
        <v>0</v>
      </c>
      <c r="BT144">
        <v>0</v>
      </c>
      <c r="BU144">
        <v>0</v>
      </c>
      <c r="BV144">
        <v>0</v>
      </c>
      <c r="BW144">
        <v>0</v>
      </c>
      <c r="BX144" t="s">
        <v>84</v>
      </c>
      <c r="BY144" t="s">
        <v>84</v>
      </c>
      <c r="BZ144" t="s">
        <v>84</v>
      </c>
      <c r="CA144">
        <v>0</v>
      </c>
      <c r="CB144">
        <v>6</v>
      </c>
      <c r="CC144">
        <v>2010</v>
      </c>
      <c r="CD144" t="s">
        <v>112</v>
      </c>
      <c r="CE144" t="s">
        <v>113</v>
      </c>
    </row>
    <row r="145" spans="1:83" x14ac:dyDescent="0.3">
      <c r="A145">
        <v>144</v>
      </c>
      <c r="B145">
        <v>144</v>
      </c>
      <c r="C145">
        <v>535153070</v>
      </c>
      <c r="D145">
        <v>1194</v>
      </c>
      <c r="E145">
        <v>148000</v>
      </c>
      <c r="F145">
        <v>20</v>
      </c>
      <c r="G145" t="s">
        <v>82</v>
      </c>
      <c r="H145">
        <v>73</v>
      </c>
      <c r="I145">
        <v>8760</v>
      </c>
      <c r="J145" t="s">
        <v>83</v>
      </c>
      <c r="K145" t="s">
        <v>84</v>
      </c>
      <c r="L145" t="s">
        <v>115</v>
      </c>
      <c r="M145" t="s">
        <v>86</v>
      </c>
      <c r="N145" t="s">
        <v>87</v>
      </c>
      <c r="O145" t="s">
        <v>116</v>
      </c>
      <c r="P145" t="s">
        <v>89</v>
      </c>
      <c r="Q145" t="s">
        <v>90</v>
      </c>
      <c r="R145" t="s">
        <v>91</v>
      </c>
      <c r="S145" t="s">
        <v>91</v>
      </c>
      <c r="T145" t="s">
        <v>92</v>
      </c>
      <c r="U145" t="s">
        <v>93</v>
      </c>
      <c r="V145">
        <v>6</v>
      </c>
      <c r="W145">
        <v>6</v>
      </c>
      <c r="X145">
        <v>1959</v>
      </c>
      <c r="Y145">
        <v>1959</v>
      </c>
      <c r="Z145" t="s">
        <v>94</v>
      </c>
      <c r="AA145" t="s">
        <v>95</v>
      </c>
      <c r="AB145" t="s">
        <v>166</v>
      </c>
      <c r="AC145" t="s">
        <v>166</v>
      </c>
      <c r="AD145" t="s">
        <v>96</v>
      </c>
      <c r="AE145">
        <v>220</v>
      </c>
      <c r="AF145" t="s">
        <v>99</v>
      </c>
      <c r="AG145" t="s">
        <v>99</v>
      </c>
      <c r="AH145" t="s">
        <v>100</v>
      </c>
      <c r="AI145" t="s">
        <v>99</v>
      </c>
      <c r="AJ145" t="s">
        <v>99</v>
      </c>
      <c r="AK145" t="s">
        <v>121</v>
      </c>
      <c r="AL145" t="s">
        <v>103</v>
      </c>
      <c r="AM145">
        <v>0</v>
      </c>
      <c r="AN145" t="s">
        <v>103</v>
      </c>
      <c r="AO145">
        <v>0</v>
      </c>
      <c r="AP145">
        <v>1194</v>
      </c>
      <c r="AQ145">
        <v>1194</v>
      </c>
      <c r="AR145" t="s">
        <v>104</v>
      </c>
      <c r="AS145" t="s">
        <v>99</v>
      </c>
      <c r="AT145" t="s">
        <v>106</v>
      </c>
      <c r="AU145" t="s">
        <v>107</v>
      </c>
      <c r="AV145">
        <v>1194</v>
      </c>
      <c r="AW145">
        <v>0</v>
      </c>
      <c r="AX145">
        <v>0</v>
      </c>
      <c r="AY145">
        <v>1</v>
      </c>
      <c r="AZ145">
        <v>0</v>
      </c>
      <c r="BA145">
        <v>1</v>
      </c>
      <c r="BB145">
        <v>0</v>
      </c>
      <c r="BC145">
        <v>3</v>
      </c>
      <c r="BD145">
        <v>1</v>
      </c>
      <c r="BE145" t="s">
        <v>99</v>
      </c>
      <c r="BF145">
        <v>6</v>
      </c>
      <c r="BG145" t="s">
        <v>108</v>
      </c>
      <c r="BH145">
        <v>0</v>
      </c>
      <c r="BI145" t="s">
        <v>84</v>
      </c>
      <c r="BJ145" t="s">
        <v>109</v>
      </c>
      <c r="BK145">
        <v>1959</v>
      </c>
      <c r="BL145" t="s">
        <v>140</v>
      </c>
      <c r="BM145">
        <v>1</v>
      </c>
      <c r="BN145">
        <v>312</v>
      </c>
      <c r="BO145" t="s">
        <v>99</v>
      </c>
      <c r="BP145" t="s">
        <v>99</v>
      </c>
      <c r="BQ145" t="s">
        <v>106</v>
      </c>
      <c r="BR145">
        <v>0</v>
      </c>
      <c r="BS145">
        <v>0</v>
      </c>
      <c r="BT145">
        <v>120</v>
      </c>
      <c r="BU145">
        <v>0</v>
      </c>
      <c r="BV145">
        <v>0</v>
      </c>
      <c r="BW145">
        <v>0</v>
      </c>
      <c r="BX145" t="s">
        <v>84</v>
      </c>
      <c r="BY145" t="s">
        <v>84</v>
      </c>
      <c r="BZ145" t="s">
        <v>84</v>
      </c>
      <c r="CA145">
        <v>0</v>
      </c>
      <c r="CB145">
        <v>4</v>
      </c>
      <c r="CC145">
        <v>2010</v>
      </c>
      <c r="CD145" t="s">
        <v>112</v>
      </c>
      <c r="CE145" t="s">
        <v>113</v>
      </c>
    </row>
    <row r="146" spans="1:83" x14ac:dyDescent="0.3">
      <c r="A146">
        <v>145</v>
      </c>
      <c r="B146">
        <v>145</v>
      </c>
      <c r="C146">
        <v>535154050</v>
      </c>
      <c r="D146">
        <v>1188</v>
      </c>
      <c r="E146">
        <v>142000</v>
      </c>
      <c r="F146">
        <v>20</v>
      </c>
      <c r="G146" t="s">
        <v>82</v>
      </c>
      <c r="H146" t="s">
        <v>84</v>
      </c>
      <c r="I146">
        <v>12160</v>
      </c>
      <c r="J146" t="s">
        <v>83</v>
      </c>
      <c r="K146" t="s">
        <v>84</v>
      </c>
      <c r="L146" t="s">
        <v>85</v>
      </c>
      <c r="M146" t="s">
        <v>86</v>
      </c>
      <c r="N146" t="s">
        <v>87</v>
      </c>
      <c r="O146" t="s">
        <v>116</v>
      </c>
      <c r="P146" t="s">
        <v>89</v>
      </c>
      <c r="Q146" t="s">
        <v>90</v>
      </c>
      <c r="R146" t="s">
        <v>91</v>
      </c>
      <c r="S146" t="s">
        <v>91</v>
      </c>
      <c r="T146" t="s">
        <v>92</v>
      </c>
      <c r="U146" t="s">
        <v>93</v>
      </c>
      <c r="V146">
        <v>5</v>
      </c>
      <c r="W146">
        <v>5</v>
      </c>
      <c r="X146">
        <v>1959</v>
      </c>
      <c r="Y146">
        <v>1959</v>
      </c>
      <c r="Z146" t="s">
        <v>94</v>
      </c>
      <c r="AA146" t="s">
        <v>95</v>
      </c>
      <c r="AB146" t="s">
        <v>97</v>
      </c>
      <c r="AC146" t="s">
        <v>97</v>
      </c>
      <c r="AD146" t="s">
        <v>96</v>
      </c>
      <c r="AE146">
        <v>180</v>
      </c>
      <c r="AF146" t="s">
        <v>99</v>
      </c>
      <c r="AG146" t="s">
        <v>99</v>
      </c>
      <c r="AH146" t="s">
        <v>100</v>
      </c>
      <c r="AI146" t="s">
        <v>99</v>
      </c>
      <c r="AJ146" t="s">
        <v>99</v>
      </c>
      <c r="AK146" t="s">
        <v>121</v>
      </c>
      <c r="AL146" t="s">
        <v>122</v>
      </c>
      <c r="AM146">
        <v>1000</v>
      </c>
      <c r="AN146" t="s">
        <v>103</v>
      </c>
      <c r="AO146">
        <v>0</v>
      </c>
      <c r="AP146">
        <v>188</v>
      </c>
      <c r="AQ146">
        <v>1188</v>
      </c>
      <c r="AR146" t="s">
        <v>104</v>
      </c>
      <c r="AS146" t="s">
        <v>105</v>
      </c>
      <c r="AT146" t="s">
        <v>106</v>
      </c>
      <c r="AU146" t="s">
        <v>107</v>
      </c>
      <c r="AV146">
        <v>1188</v>
      </c>
      <c r="AW146">
        <v>0</v>
      </c>
      <c r="AX146">
        <v>0</v>
      </c>
      <c r="AY146">
        <v>1</v>
      </c>
      <c r="AZ146">
        <v>0</v>
      </c>
      <c r="BA146">
        <v>1</v>
      </c>
      <c r="BB146">
        <v>0</v>
      </c>
      <c r="BC146">
        <v>3</v>
      </c>
      <c r="BD146">
        <v>1</v>
      </c>
      <c r="BE146" t="s">
        <v>99</v>
      </c>
      <c r="BF146">
        <v>6</v>
      </c>
      <c r="BG146" t="s">
        <v>108</v>
      </c>
      <c r="BH146">
        <v>0</v>
      </c>
      <c r="BI146" t="s">
        <v>84</v>
      </c>
      <c r="BJ146" t="s">
        <v>109</v>
      </c>
      <c r="BK146">
        <v>1959</v>
      </c>
      <c r="BL146" t="s">
        <v>140</v>
      </c>
      <c r="BM146">
        <v>2</v>
      </c>
      <c r="BN146">
        <v>531</v>
      </c>
      <c r="BO146" t="s">
        <v>99</v>
      </c>
      <c r="BP146" t="s">
        <v>99</v>
      </c>
      <c r="BQ146" t="s">
        <v>106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 t="s">
        <v>84</v>
      </c>
      <c r="BY146" t="s">
        <v>124</v>
      </c>
      <c r="BZ146" t="s">
        <v>84</v>
      </c>
      <c r="CA146">
        <v>0</v>
      </c>
      <c r="CB146">
        <v>5</v>
      </c>
      <c r="CC146">
        <v>2010</v>
      </c>
      <c r="CD146" t="s">
        <v>159</v>
      </c>
      <c r="CE146" t="s">
        <v>191</v>
      </c>
    </row>
    <row r="147" spans="1:83" x14ac:dyDescent="0.3">
      <c r="A147">
        <v>146</v>
      </c>
      <c r="B147">
        <v>146</v>
      </c>
      <c r="C147">
        <v>535175070</v>
      </c>
      <c r="D147">
        <v>1264</v>
      </c>
      <c r="E147">
        <v>167500</v>
      </c>
      <c r="F147">
        <v>20</v>
      </c>
      <c r="G147" t="s">
        <v>82</v>
      </c>
      <c r="H147">
        <v>73</v>
      </c>
      <c r="I147">
        <v>9300</v>
      </c>
      <c r="J147" t="s">
        <v>83</v>
      </c>
      <c r="K147" t="s">
        <v>84</v>
      </c>
      <c r="L147" t="s">
        <v>115</v>
      </c>
      <c r="M147" t="s">
        <v>86</v>
      </c>
      <c r="N147" t="s">
        <v>87</v>
      </c>
      <c r="O147" t="s">
        <v>116</v>
      </c>
      <c r="P147" t="s">
        <v>89</v>
      </c>
      <c r="Q147" t="s">
        <v>90</v>
      </c>
      <c r="R147" t="s">
        <v>117</v>
      </c>
      <c r="S147" t="s">
        <v>91</v>
      </c>
      <c r="T147" t="s">
        <v>92</v>
      </c>
      <c r="U147" t="s">
        <v>93</v>
      </c>
      <c r="V147">
        <v>5</v>
      </c>
      <c r="W147">
        <v>5</v>
      </c>
      <c r="X147">
        <v>1960</v>
      </c>
      <c r="Y147">
        <v>1960</v>
      </c>
      <c r="Z147" t="s">
        <v>118</v>
      </c>
      <c r="AA147" t="s">
        <v>95</v>
      </c>
      <c r="AB147" t="s">
        <v>166</v>
      </c>
      <c r="AC147" t="s">
        <v>139</v>
      </c>
      <c r="AD147" t="s">
        <v>96</v>
      </c>
      <c r="AE147">
        <v>324</v>
      </c>
      <c r="AF147" t="s">
        <v>99</v>
      </c>
      <c r="AG147" t="s">
        <v>99</v>
      </c>
      <c r="AH147" t="s">
        <v>100</v>
      </c>
      <c r="AI147" t="s">
        <v>99</v>
      </c>
      <c r="AJ147" t="s">
        <v>99</v>
      </c>
      <c r="AK147" t="s">
        <v>121</v>
      </c>
      <c r="AL147" t="s">
        <v>122</v>
      </c>
      <c r="AM147">
        <v>697</v>
      </c>
      <c r="AN147" t="s">
        <v>103</v>
      </c>
      <c r="AO147">
        <v>0</v>
      </c>
      <c r="AP147">
        <v>571</v>
      </c>
      <c r="AQ147">
        <v>1268</v>
      </c>
      <c r="AR147" t="s">
        <v>104</v>
      </c>
      <c r="AS147" t="s">
        <v>99</v>
      </c>
      <c r="AT147" t="s">
        <v>106</v>
      </c>
      <c r="AU147" t="s">
        <v>107</v>
      </c>
      <c r="AV147">
        <v>1264</v>
      </c>
      <c r="AW147">
        <v>0</v>
      </c>
      <c r="AX147">
        <v>0</v>
      </c>
      <c r="AY147">
        <v>1</v>
      </c>
      <c r="AZ147">
        <v>0</v>
      </c>
      <c r="BA147">
        <v>1</v>
      </c>
      <c r="BB147">
        <v>0</v>
      </c>
      <c r="BC147">
        <v>3</v>
      </c>
      <c r="BD147">
        <v>1</v>
      </c>
      <c r="BE147" t="s">
        <v>99</v>
      </c>
      <c r="BF147">
        <v>6</v>
      </c>
      <c r="BG147" t="s">
        <v>108</v>
      </c>
      <c r="BH147">
        <v>2</v>
      </c>
      <c r="BI147" t="s">
        <v>101</v>
      </c>
      <c r="BJ147" t="s">
        <v>109</v>
      </c>
      <c r="BK147">
        <v>1960</v>
      </c>
      <c r="BL147" t="s">
        <v>103</v>
      </c>
      <c r="BM147">
        <v>2</v>
      </c>
      <c r="BN147">
        <v>461</v>
      </c>
      <c r="BO147" t="s">
        <v>99</v>
      </c>
      <c r="BP147" t="s">
        <v>99</v>
      </c>
      <c r="BQ147" t="s">
        <v>106</v>
      </c>
      <c r="BR147">
        <v>0</v>
      </c>
      <c r="BS147">
        <v>0</v>
      </c>
      <c r="BT147">
        <v>0</v>
      </c>
      <c r="BU147">
        <v>0</v>
      </c>
      <c r="BV147">
        <v>143</v>
      </c>
      <c r="BW147">
        <v>0</v>
      </c>
      <c r="BX147" t="s">
        <v>84</v>
      </c>
      <c r="BY147" t="s">
        <v>84</v>
      </c>
      <c r="BZ147" t="s">
        <v>84</v>
      </c>
      <c r="CA147">
        <v>0</v>
      </c>
      <c r="CB147">
        <v>4</v>
      </c>
      <c r="CC147">
        <v>2010</v>
      </c>
      <c r="CD147" t="s">
        <v>112</v>
      </c>
      <c r="CE147" t="s">
        <v>113</v>
      </c>
    </row>
    <row r="148" spans="1:83" x14ac:dyDescent="0.3">
      <c r="A148">
        <v>147</v>
      </c>
      <c r="B148">
        <v>147</v>
      </c>
      <c r="C148">
        <v>535175180</v>
      </c>
      <c r="D148">
        <v>1206</v>
      </c>
      <c r="E148">
        <v>108538</v>
      </c>
      <c r="F148">
        <v>20</v>
      </c>
      <c r="G148" t="s">
        <v>82</v>
      </c>
      <c r="H148">
        <v>87</v>
      </c>
      <c r="I148">
        <v>10725</v>
      </c>
      <c r="J148" t="s">
        <v>83</v>
      </c>
      <c r="K148" t="s">
        <v>84</v>
      </c>
      <c r="L148" t="s">
        <v>85</v>
      </c>
      <c r="M148" t="s">
        <v>86</v>
      </c>
      <c r="N148" t="s">
        <v>87</v>
      </c>
      <c r="O148" t="s">
        <v>116</v>
      </c>
      <c r="P148" t="s">
        <v>89</v>
      </c>
      <c r="Q148" t="s">
        <v>90</v>
      </c>
      <c r="R148" t="s">
        <v>91</v>
      </c>
      <c r="S148" t="s">
        <v>91</v>
      </c>
      <c r="T148" t="s">
        <v>92</v>
      </c>
      <c r="U148" t="s">
        <v>93</v>
      </c>
      <c r="V148">
        <v>5</v>
      </c>
      <c r="W148">
        <v>5</v>
      </c>
      <c r="X148">
        <v>1959</v>
      </c>
      <c r="Y148">
        <v>1959</v>
      </c>
      <c r="Z148" t="s">
        <v>94</v>
      </c>
      <c r="AA148" t="s">
        <v>95</v>
      </c>
      <c r="AB148" t="s">
        <v>166</v>
      </c>
      <c r="AC148" t="s">
        <v>166</v>
      </c>
      <c r="AD148" t="s">
        <v>96</v>
      </c>
      <c r="AE148">
        <v>91</v>
      </c>
      <c r="AF148" t="s">
        <v>99</v>
      </c>
      <c r="AG148" t="s">
        <v>99</v>
      </c>
      <c r="AH148" t="s">
        <v>100</v>
      </c>
      <c r="AI148" t="s">
        <v>99</v>
      </c>
      <c r="AJ148" t="s">
        <v>99</v>
      </c>
      <c r="AK148" t="s">
        <v>121</v>
      </c>
      <c r="AL148" t="s">
        <v>122</v>
      </c>
      <c r="AM148">
        <v>936</v>
      </c>
      <c r="AN148" t="s">
        <v>103</v>
      </c>
      <c r="AO148">
        <v>0</v>
      </c>
      <c r="AP148">
        <v>270</v>
      </c>
      <c r="AQ148">
        <v>1206</v>
      </c>
      <c r="AR148" t="s">
        <v>104</v>
      </c>
      <c r="AS148" t="s">
        <v>105</v>
      </c>
      <c r="AT148" t="s">
        <v>106</v>
      </c>
      <c r="AU148" t="s">
        <v>107</v>
      </c>
      <c r="AV148">
        <v>1206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3</v>
      </c>
      <c r="BD148">
        <v>1</v>
      </c>
      <c r="BE148" t="s">
        <v>99</v>
      </c>
      <c r="BF148">
        <v>6</v>
      </c>
      <c r="BG148" t="s">
        <v>108</v>
      </c>
      <c r="BH148">
        <v>0</v>
      </c>
      <c r="BI148" t="s">
        <v>84</v>
      </c>
      <c r="BJ148" t="s">
        <v>109</v>
      </c>
      <c r="BK148">
        <v>1959</v>
      </c>
      <c r="BL148" t="s">
        <v>140</v>
      </c>
      <c r="BM148">
        <v>1</v>
      </c>
      <c r="BN148">
        <v>312</v>
      </c>
      <c r="BO148" t="s">
        <v>99</v>
      </c>
      <c r="BP148" t="s">
        <v>99</v>
      </c>
      <c r="BQ148" t="s">
        <v>106</v>
      </c>
      <c r="BR148">
        <v>0</v>
      </c>
      <c r="BS148">
        <v>21</v>
      </c>
      <c r="BT148">
        <v>0</v>
      </c>
      <c r="BU148">
        <v>0</v>
      </c>
      <c r="BV148">
        <v>0</v>
      </c>
      <c r="BW148">
        <v>0</v>
      </c>
      <c r="BX148" t="s">
        <v>84</v>
      </c>
      <c r="BY148" t="s">
        <v>84</v>
      </c>
      <c r="BZ148" t="s">
        <v>84</v>
      </c>
      <c r="CA148">
        <v>0</v>
      </c>
      <c r="CB148">
        <v>5</v>
      </c>
      <c r="CC148">
        <v>2010</v>
      </c>
      <c r="CD148" t="s">
        <v>112</v>
      </c>
      <c r="CE148" t="s">
        <v>113</v>
      </c>
    </row>
    <row r="149" spans="1:83" x14ac:dyDescent="0.3">
      <c r="A149">
        <v>148</v>
      </c>
      <c r="B149">
        <v>148</v>
      </c>
      <c r="C149">
        <v>535179020</v>
      </c>
      <c r="D149">
        <v>1580</v>
      </c>
      <c r="E149">
        <v>159500</v>
      </c>
      <c r="F149">
        <v>20</v>
      </c>
      <c r="G149" t="s">
        <v>82</v>
      </c>
      <c r="H149">
        <v>80</v>
      </c>
      <c r="I149">
        <v>10032</v>
      </c>
      <c r="J149" t="s">
        <v>83</v>
      </c>
      <c r="K149" t="s">
        <v>84</v>
      </c>
      <c r="L149" t="s">
        <v>115</v>
      </c>
      <c r="M149" t="s">
        <v>86</v>
      </c>
      <c r="N149" t="s">
        <v>87</v>
      </c>
      <c r="O149" t="s">
        <v>116</v>
      </c>
      <c r="P149" t="s">
        <v>89</v>
      </c>
      <c r="Q149" t="s">
        <v>90</v>
      </c>
      <c r="R149" t="s">
        <v>91</v>
      </c>
      <c r="S149" t="s">
        <v>91</v>
      </c>
      <c r="T149" t="s">
        <v>92</v>
      </c>
      <c r="U149" t="s">
        <v>93</v>
      </c>
      <c r="V149">
        <v>6</v>
      </c>
      <c r="W149">
        <v>5</v>
      </c>
      <c r="X149">
        <v>1959</v>
      </c>
      <c r="Y149">
        <v>1959</v>
      </c>
      <c r="Z149" t="s">
        <v>118</v>
      </c>
      <c r="AA149" t="s">
        <v>95</v>
      </c>
      <c r="AB149" t="s">
        <v>125</v>
      </c>
      <c r="AC149" t="s">
        <v>125</v>
      </c>
      <c r="AD149" t="s">
        <v>98</v>
      </c>
      <c r="AE149">
        <v>432</v>
      </c>
      <c r="AF149" t="s">
        <v>99</v>
      </c>
      <c r="AG149" t="s">
        <v>99</v>
      </c>
      <c r="AH149" t="s">
        <v>100</v>
      </c>
      <c r="AI149" t="s">
        <v>99</v>
      </c>
      <c r="AJ149" t="s">
        <v>99</v>
      </c>
      <c r="AK149" t="s">
        <v>121</v>
      </c>
      <c r="AL149" t="s">
        <v>122</v>
      </c>
      <c r="AM149">
        <v>734</v>
      </c>
      <c r="AN149" t="s">
        <v>103</v>
      </c>
      <c r="AO149">
        <v>0</v>
      </c>
      <c r="AP149">
        <v>510</v>
      </c>
      <c r="AQ149">
        <v>1244</v>
      </c>
      <c r="AR149" t="s">
        <v>104</v>
      </c>
      <c r="AS149" t="s">
        <v>128</v>
      </c>
      <c r="AT149" t="s">
        <v>106</v>
      </c>
      <c r="AU149" t="s">
        <v>107</v>
      </c>
      <c r="AV149">
        <v>1580</v>
      </c>
      <c r="AW149">
        <v>0</v>
      </c>
      <c r="AX149">
        <v>0</v>
      </c>
      <c r="AY149">
        <v>1</v>
      </c>
      <c r="AZ149">
        <v>0</v>
      </c>
      <c r="BA149">
        <v>1</v>
      </c>
      <c r="BB149">
        <v>1</v>
      </c>
      <c r="BC149">
        <v>3</v>
      </c>
      <c r="BD149">
        <v>1</v>
      </c>
      <c r="BE149" t="s">
        <v>99</v>
      </c>
      <c r="BF149">
        <v>6</v>
      </c>
      <c r="BG149" t="s">
        <v>108</v>
      </c>
      <c r="BH149">
        <v>2</v>
      </c>
      <c r="BI149" t="s">
        <v>101</v>
      </c>
      <c r="BJ149" t="s">
        <v>109</v>
      </c>
      <c r="BK149">
        <v>1956</v>
      </c>
      <c r="BL149" t="s">
        <v>103</v>
      </c>
      <c r="BM149">
        <v>2</v>
      </c>
      <c r="BN149">
        <v>440</v>
      </c>
      <c r="BO149" t="s">
        <v>99</v>
      </c>
      <c r="BP149" t="s">
        <v>99</v>
      </c>
      <c r="BQ149" t="s">
        <v>106</v>
      </c>
      <c r="BR149">
        <v>0</v>
      </c>
      <c r="BS149">
        <v>28</v>
      </c>
      <c r="BT149">
        <v>0</v>
      </c>
      <c r="BU149">
        <v>0</v>
      </c>
      <c r="BV149">
        <v>160</v>
      </c>
      <c r="BW149">
        <v>0</v>
      </c>
      <c r="BX149" t="s">
        <v>84</v>
      </c>
      <c r="BY149" t="s">
        <v>179</v>
      </c>
      <c r="BZ149" t="s">
        <v>84</v>
      </c>
      <c r="CA149">
        <v>0</v>
      </c>
      <c r="CB149">
        <v>6</v>
      </c>
      <c r="CC149">
        <v>2010</v>
      </c>
      <c r="CD149" t="s">
        <v>112</v>
      </c>
      <c r="CE149" t="s">
        <v>113</v>
      </c>
    </row>
    <row r="150" spans="1:83" x14ac:dyDescent="0.3">
      <c r="A150">
        <v>149</v>
      </c>
      <c r="B150">
        <v>149</v>
      </c>
      <c r="C150">
        <v>535180130</v>
      </c>
      <c r="D150">
        <v>1337</v>
      </c>
      <c r="E150">
        <v>108000</v>
      </c>
      <c r="F150">
        <v>50</v>
      </c>
      <c r="G150" t="s">
        <v>82</v>
      </c>
      <c r="H150">
        <v>60</v>
      </c>
      <c r="I150">
        <v>8382</v>
      </c>
      <c r="J150" t="s">
        <v>83</v>
      </c>
      <c r="K150" t="s">
        <v>84</v>
      </c>
      <c r="L150" t="s">
        <v>115</v>
      </c>
      <c r="M150" t="s">
        <v>86</v>
      </c>
      <c r="N150" t="s">
        <v>87</v>
      </c>
      <c r="O150" t="s">
        <v>116</v>
      </c>
      <c r="P150" t="s">
        <v>89</v>
      </c>
      <c r="Q150" t="s">
        <v>90</v>
      </c>
      <c r="R150" t="s">
        <v>91</v>
      </c>
      <c r="S150" t="s">
        <v>91</v>
      </c>
      <c r="T150" t="s">
        <v>92</v>
      </c>
      <c r="U150" t="s">
        <v>151</v>
      </c>
      <c r="V150">
        <v>4</v>
      </c>
      <c r="W150">
        <v>5</v>
      </c>
      <c r="X150">
        <v>1956</v>
      </c>
      <c r="Y150">
        <v>1956</v>
      </c>
      <c r="Z150" t="s">
        <v>118</v>
      </c>
      <c r="AA150" t="s">
        <v>95</v>
      </c>
      <c r="AB150" t="s">
        <v>166</v>
      </c>
      <c r="AC150" t="s">
        <v>166</v>
      </c>
      <c r="AD150" t="s">
        <v>120</v>
      </c>
      <c r="AE150">
        <v>0</v>
      </c>
      <c r="AF150" t="s">
        <v>99</v>
      </c>
      <c r="AG150" t="s">
        <v>99</v>
      </c>
      <c r="AH150" t="s">
        <v>100</v>
      </c>
      <c r="AI150" t="s">
        <v>99</v>
      </c>
      <c r="AJ150" t="s">
        <v>99</v>
      </c>
      <c r="AK150" t="s">
        <v>121</v>
      </c>
      <c r="AL150" t="s">
        <v>103</v>
      </c>
      <c r="AM150">
        <v>0</v>
      </c>
      <c r="AN150" t="s">
        <v>103</v>
      </c>
      <c r="AO150">
        <v>0</v>
      </c>
      <c r="AP150">
        <v>832</v>
      </c>
      <c r="AQ150">
        <v>832</v>
      </c>
      <c r="AR150" t="s">
        <v>104</v>
      </c>
      <c r="AS150" t="s">
        <v>99</v>
      </c>
      <c r="AT150" t="s">
        <v>106</v>
      </c>
      <c r="AU150" t="s">
        <v>184</v>
      </c>
      <c r="AV150">
        <v>832</v>
      </c>
      <c r="AW150">
        <v>505</v>
      </c>
      <c r="AX150">
        <v>0</v>
      </c>
      <c r="AY150">
        <v>0</v>
      </c>
      <c r="AZ150">
        <v>0</v>
      </c>
      <c r="BA150">
        <v>1</v>
      </c>
      <c r="BB150">
        <v>0</v>
      </c>
      <c r="BC150">
        <v>3</v>
      </c>
      <c r="BD150">
        <v>1</v>
      </c>
      <c r="BE150" t="s">
        <v>99</v>
      </c>
      <c r="BF150">
        <v>5</v>
      </c>
      <c r="BG150" t="s">
        <v>108</v>
      </c>
      <c r="BH150">
        <v>0</v>
      </c>
      <c r="BI150" t="s">
        <v>84</v>
      </c>
      <c r="BJ150" t="s">
        <v>109</v>
      </c>
      <c r="BK150">
        <v>1956</v>
      </c>
      <c r="BL150" t="s">
        <v>103</v>
      </c>
      <c r="BM150">
        <v>1</v>
      </c>
      <c r="BN150">
        <v>263</v>
      </c>
      <c r="BO150" t="s">
        <v>99</v>
      </c>
      <c r="BP150" t="s">
        <v>99</v>
      </c>
      <c r="BQ150" t="s">
        <v>106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 t="s">
        <v>84</v>
      </c>
      <c r="BY150" t="s">
        <v>84</v>
      </c>
      <c r="BZ150" t="s">
        <v>84</v>
      </c>
      <c r="CA150">
        <v>0</v>
      </c>
      <c r="CB150">
        <v>2</v>
      </c>
      <c r="CC150">
        <v>2010</v>
      </c>
      <c r="CD150" t="s">
        <v>112</v>
      </c>
      <c r="CE150" t="s">
        <v>113</v>
      </c>
    </row>
    <row r="151" spans="1:83" x14ac:dyDescent="0.3">
      <c r="A151">
        <v>150</v>
      </c>
      <c r="B151">
        <v>150</v>
      </c>
      <c r="C151">
        <v>535302080</v>
      </c>
      <c r="D151">
        <v>1064</v>
      </c>
      <c r="E151">
        <v>135000</v>
      </c>
      <c r="F151">
        <v>20</v>
      </c>
      <c r="G151" t="s">
        <v>82</v>
      </c>
      <c r="H151">
        <v>60</v>
      </c>
      <c r="I151">
        <v>10950</v>
      </c>
      <c r="J151" t="s">
        <v>83</v>
      </c>
      <c r="K151" t="s">
        <v>84</v>
      </c>
      <c r="L151" t="s">
        <v>115</v>
      </c>
      <c r="M151" t="s">
        <v>86</v>
      </c>
      <c r="N151" t="s">
        <v>87</v>
      </c>
      <c r="O151" t="s">
        <v>116</v>
      </c>
      <c r="P151" t="s">
        <v>89</v>
      </c>
      <c r="Q151" t="s">
        <v>90</v>
      </c>
      <c r="R151" t="s">
        <v>91</v>
      </c>
      <c r="S151" t="s">
        <v>91</v>
      </c>
      <c r="T151" t="s">
        <v>92</v>
      </c>
      <c r="U151" t="s">
        <v>93</v>
      </c>
      <c r="V151">
        <v>5</v>
      </c>
      <c r="W151">
        <v>7</v>
      </c>
      <c r="X151">
        <v>1952</v>
      </c>
      <c r="Y151">
        <v>1952</v>
      </c>
      <c r="Z151" t="s">
        <v>118</v>
      </c>
      <c r="AA151" t="s">
        <v>95</v>
      </c>
      <c r="AB151" t="s">
        <v>199</v>
      </c>
      <c r="AC151" t="s">
        <v>148</v>
      </c>
      <c r="AD151" t="s">
        <v>120</v>
      </c>
      <c r="AE151">
        <v>0</v>
      </c>
      <c r="AF151" t="s">
        <v>99</v>
      </c>
      <c r="AG151" t="s">
        <v>99</v>
      </c>
      <c r="AH151" t="s">
        <v>100</v>
      </c>
      <c r="AI151" t="s">
        <v>99</v>
      </c>
      <c r="AJ151" t="s">
        <v>99</v>
      </c>
      <c r="AK151" t="s">
        <v>121</v>
      </c>
      <c r="AL151" t="s">
        <v>102</v>
      </c>
      <c r="AM151">
        <v>339</v>
      </c>
      <c r="AN151" t="s">
        <v>103</v>
      </c>
      <c r="AO151">
        <v>0</v>
      </c>
      <c r="AP151">
        <v>525</v>
      </c>
      <c r="AQ151">
        <v>864</v>
      </c>
      <c r="AR151" t="s">
        <v>104</v>
      </c>
      <c r="AS151" t="s">
        <v>99</v>
      </c>
      <c r="AT151" t="s">
        <v>106</v>
      </c>
      <c r="AU151" t="s">
        <v>107</v>
      </c>
      <c r="AV151">
        <v>1064</v>
      </c>
      <c r="AW151">
        <v>0</v>
      </c>
      <c r="AX151">
        <v>0</v>
      </c>
      <c r="AY151">
        <v>0</v>
      </c>
      <c r="AZ151">
        <v>1</v>
      </c>
      <c r="BA151">
        <v>1</v>
      </c>
      <c r="BB151">
        <v>0</v>
      </c>
      <c r="BC151">
        <v>2</v>
      </c>
      <c r="BD151">
        <v>1</v>
      </c>
      <c r="BE151" t="s">
        <v>105</v>
      </c>
      <c r="BF151">
        <v>4</v>
      </c>
      <c r="BG151" t="s">
        <v>108</v>
      </c>
      <c r="BH151">
        <v>0</v>
      </c>
      <c r="BI151" t="s">
        <v>84</v>
      </c>
      <c r="BJ151" t="s">
        <v>156</v>
      </c>
      <c r="BK151">
        <v>1952</v>
      </c>
      <c r="BL151" t="s">
        <v>103</v>
      </c>
      <c r="BM151">
        <v>1</v>
      </c>
      <c r="BN151">
        <v>318</v>
      </c>
      <c r="BO151" t="s">
        <v>99</v>
      </c>
      <c r="BP151" t="s">
        <v>99</v>
      </c>
      <c r="BQ151" t="s">
        <v>106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 t="s">
        <v>84</v>
      </c>
      <c r="BY151" t="s">
        <v>84</v>
      </c>
      <c r="BZ151" t="s">
        <v>84</v>
      </c>
      <c r="CA151">
        <v>0</v>
      </c>
      <c r="CB151">
        <v>5</v>
      </c>
      <c r="CC151">
        <v>2010</v>
      </c>
      <c r="CD151" t="s">
        <v>112</v>
      </c>
      <c r="CE151" t="s">
        <v>113</v>
      </c>
    </row>
    <row r="152" spans="1:83" x14ac:dyDescent="0.3">
      <c r="A152">
        <v>151</v>
      </c>
      <c r="B152">
        <v>151</v>
      </c>
      <c r="C152">
        <v>535302200</v>
      </c>
      <c r="D152">
        <v>972</v>
      </c>
      <c r="E152">
        <v>122500</v>
      </c>
      <c r="F152">
        <v>20</v>
      </c>
      <c r="G152" t="s">
        <v>82</v>
      </c>
      <c r="H152">
        <v>119</v>
      </c>
      <c r="I152">
        <v>10895</v>
      </c>
      <c r="J152" t="s">
        <v>83</v>
      </c>
      <c r="K152" t="s">
        <v>84</v>
      </c>
      <c r="L152" t="s">
        <v>115</v>
      </c>
      <c r="M152" t="s">
        <v>86</v>
      </c>
      <c r="N152" t="s">
        <v>87</v>
      </c>
      <c r="O152" t="s">
        <v>88</v>
      </c>
      <c r="P152" t="s">
        <v>89</v>
      </c>
      <c r="Q152" t="s">
        <v>90</v>
      </c>
      <c r="R152" t="s">
        <v>91</v>
      </c>
      <c r="S152" t="s">
        <v>91</v>
      </c>
      <c r="T152" t="s">
        <v>92</v>
      </c>
      <c r="U152" t="s">
        <v>93</v>
      </c>
      <c r="V152">
        <v>5</v>
      </c>
      <c r="W152">
        <v>6</v>
      </c>
      <c r="X152">
        <v>1955</v>
      </c>
      <c r="Y152">
        <v>1955</v>
      </c>
      <c r="Z152" t="s">
        <v>118</v>
      </c>
      <c r="AA152" t="s">
        <v>95</v>
      </c>
      <c r="AB152" t="s">
        <v>166</v>
      </c>
      <c r="AC152" t="s">
        <v>166</v>
      </c>
      <c r="AD152" t="s">
        <v>120</v>
      </c>
      <c r="AE152">
        <v>0</v>
      </c>
      <c r="AF152" t="s">
        <v>99</v>
      </c>
      <c r="AG152" t="s">
        <v>101</v>
      </c>
      <c r="AH152" t="s">
        <v>100</v>
      </c>
      <c r="AI152" t="s">
        <v>99</v>
      </c>
      <c r="AJ152" t="s">
        <v>99</v>
      </c>
      <c r="AK152" t="s">
        <v>121</v>
      </c>
      <c r="AL152" t="s">
        <v>122</v>
      </c>
      <c r="AM152">
        <v>648</v>
      </c>
      <c r="AN152" t="s">
        <v>103</v>
      </c>
      <c r="AO152">
        <v>0</v>
      </c>
      <c r="AP152">
        <v>324</v>
      </c>
      <c r="AQ152">
        <v>972</v>
      </c>
      <c r="AR152" t="s">
        <v>104</v>
      </c>
      <c r="AS152" t="s">
        <v>99</v>
      </c>
      <c r="AT152" t="s">
        <v>106</v>
      </c>
      <c r="AU152" t="s">
        <v>107</v>
      </c>
      <c r="AV152">
        <v>972</v>
      </c>
      <c r="AW152">
        <v>0</v>
      </c>
      <c r="AX152">
        <v>0</v>
      </c>
      <c r="AY152">
        <v>0</v>
      </c>
      <c r="AZ152">
        <v>0</v>
      </c>
      <c r="BA152">
        <v>1</v>
      </c>
      <c r="BB152">
        <v>0</v>
      </c>
      <c r="BC152">
        <v>3</v>
      </c>
      <c r="BD152">
        <v>1</v>
      </c>
      <c r="BE152" t="s">
        <v>99</v>
      </c>
      <c r="BF152">
        <v>5</v>
      </c>
      <c r="BG152" t="s">
        <v>108</v>
      </c>
      <c r="BH152">
        <v>0</v>
      </c>
      <c r="BI152" t="s">
        <v>84</v>
      </c>
      <c r="BJ152" t="s">
        <v>109</v>
      </c>
      <c r="BK152">
        <v>1955</v>
      </c>
      <c r="BL152" t="s">
        <v>103</v>
      </c>
      <c r="BM152">
        <v>1</v>
      </c>
      <c r="BN152">
        <v>305</v>
      </c>
      <c r="BO152" t="s">
        <v>99</v>
      </c>
      <c r="BP152" t="s">
        <v>99</v>
      </c>
      <c r="BQ152" t="s">
        <v>106</v>
      </c>
      <c r="BR152">
        <v>0</v>
      </c>
      <c r="BS152">
        <v>0</v>
      </c>
      <c r="BT152">
        <v>205</v>
      </c>
      <c r="BU152">
        <v>0</v>
      </c>
      <c r="BV152">
        <v>0</v>
      </c>
      <c r="BW152">
        <v>0</v>
      </c>
      <c r="BX152" t="s">
        <v>84</v>
      </c>
      <c r="BY152" t="s">
        <v>179</v>
      </c>
      <c r="BZ152" t="s">
        <v>84</v>
      </c>
      <c r="CA152">
        <v>0</v>
      </c>
      <c r="CB152">
        <v>6</v>
      </c>
      <c r="CC152">
        <v>2010</v>
      </c>
      <c r="CD152" t="s">
        <v>112</v>
      </c>
      <c r="CE152" t="s">
        <v>113</v>
      </c>
    </row>
    <row r="153" spans="1:83" x14ac:dyDescent="0.3">
      <c r="A153">
        <v>152</v>
      </c>
      <c r="B153">
        <v>152</v>
      </c>
      <c r="C153">
        <v>535304060</v>
      </c>
      <c r="D153">
        <v>988</v>
      </c>
      <c r="E153">
        <v>119000</v>
      </c>
      <c r="F153">
        <v>190</v>
      </c>
      <c r="G153" t="s">
        <v>82</v>
      </c>
      <c r="H153">
        <v>70</v>
      </c>
      <c r="I153">
        <v>13587</v>
      </c>
      <c r="J153" t="s">
        <v>83</v>
      </c>
      <c r="K153" t="s">
        <v>84</v>
      </c>
      <c r="L153" t="s">
        <v>115</v>
      </c>
      <c r="M153" t="s">
        <v>86</v>
      </c>
      <c r="N153" t="s">
        <v>87</v>
      </c>
      <c r="O153" t="s">
        <v>116</v>
      </c>
      <c r="P153" t="s">
        <v>89</v>
      </c>
      <c r="Q153" t="s">
        <v>90</v>
      </c>
      <c r="R153" t="s">
        <v>91</v>
      </c>
      <c r="S153" t="s">
        <v>91</v>
      </c>
      <c r="T153" t="s">
        <v>200</v>
      </c>
      <c r="U153" t="s">
        <v>93</v>
      </c>
      <c r="V153">
        <v>5</v>
      </c>
      <c r="W153">
        <v>5</v>
      </c>
      <c r="X153">
        <v>1958</v>
      </c>
      <c r="Y153">
        <v>1958</v>
      </c>
      <c r="Z153" t="s">
        <v>118</v>
      </c>
      <c r="AA153" t="s">
        <v>95</v>
      </c>
      <c r="AB153" t="s">
        <v>166</v>
      </c>
      <c r="AC153" t="s">
        <v>166</v>
      </c>
      <c r="AD153" t="s">
        <v>120</v>
      </c>
      <c r="AE153">
        <v>0</v>
      </c>
      <c r="AF153" t="s">
        <v>99</v>
      </c>
      <c r="AG153" t="s">
        <v>99</v>
      </c>
      <c r="AH153" t="s">
        <v>100</v>
      </c>
      <c r="AI153" t="s">
        <v>99</v>
      </c>
      <c r="AJ153" t="s">
        <v>99</v>
      </c>
      <c r="AK153" t="s">
        <v>144</v>
      </c>
      <c r="AL153" t="s">
        <v>122</v>
      </c>
      <c r="AM153">
        <v>532</v>
      </c>
      <c r="AN153" t="s">
        <v>103</v>
      </c>
      <c r="AO153">
        <v>0</v>
      </c>
      <c r="AP153">
        <v>456</v>
      </c>
      <c r="AQ153">
        <v>988</v>
      </c>
      <c r="AR153" t="s">
        <v>104</v>
      </c>
      <c r="AS153" t="s">
        <v>99</v>
      </c>
      <c r="AT153" t="s">
        <v>106</v>
      </c>
      <c r="AU153" t="s">
        <v>107</v>
      </c>
      <c r="AV153">
        <v>988</v>
      </c>
      <c r="AW153">
        <v>0</v>
      </c>
      <c r="AX153">
        <v>0</v>
      </c>
      <c r="AY153">
        <v>1</v>
      </c>
      <c r="AZ153">
        <v>0</v>
      </c>
      <c r="BA153">
        <v>1</v>
      </c>
      <c r="BB153">
        <v>0</v>
      </c>
      <c r="BC153">
        <v>2</v>
      </c>
      <c r="BD153">
        <v>1</v>
      </c>
      <c r="BE153" t="s">
        <v>99</v>
      </c>
      <c r="BF153">
        <v>5</v>
      </c>
      <c r="BG153" t="s">
        <v>108</v>
      </c>
      <c r="BH153">
        <v>0</v>
      </c>
      <c r="BI153" t="s">
        <v>84</v>
      </c>
      <c r="BJ153" t="s">
        <v>109</v>
      </c>
      <c r="BK153">
        <v>1958</v>
      </c>
      <c r="BL153" t="s">
        <v>103</v>
      </c>
      <c r="BM153">
        <v>1</v>
      </c>
      <c r="BN153">
        <v>264</v>
      </c>
      <c r="BO153" t="s">
        <v>99</v>
      </c>
      <c r="BP153" t="s">
        <v>99</v>
      </c>
      <c r="BQ153" t="s">
        <v>106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 t="s">
        <v>84</v>
      </c>
      <c r="BY153" t="s">
        <v>84</v>
      </c>
      <c r="BZ153" t="s">
        <v>84</v>
      </c>
      <c r="CA153">
        <v>0</v>
      </c>
      <c r="CB153">
        <v>4</v>
      </c>
      <c r="CC153">
        <v>2010</v>
      </c>
      <c r="CD153" t="s">
        <v>112</v>
      </c>
      <c r="CE153" t="s">
        <v>191</v>
      </c>
    </row>
    <row r="154" spans="1:83" x14ac:dyDescent="0.3">
      <c r="A154">
        <v>153</v>
      </c>
      <c r="B154">
        <v>153</v>
      </c>
      <c r="C154">
        <v>535304180</v>
      </c>
      <c r="D154">
        <v>1057</v>
      </c>
      <c r="E154">
        <v>109000</v>
      </c>
      <c r="F154">
        <v>20</v>
      </c>
      <c r="G154" t="s">
        <v>82</v>
      </c>
      <c r="H154">
        <v>68</v>
      </c>
      <c r="I154">
        <v>7922</v>
      </c>
      <c r="J154" t="s">
        <v>83</v>
      </c>
      <c r="K154" t="s">
        <v>84</v>
      </c>
      <c r="L154" t="s">
        <v>115</v>
      </c>
      <c r="M154" t="s">
        <v>86</v>
      </c>
      <c r="N154" t="s">
        <v>87</v>
      </c>
      <c r="O154" t="s">
        <v>116</v>
      </c>
      <c r="P154" t="s">
        <v>89</v>
      </c>
      <c r="Q154" t="s">
        <v>90</v>
      </c>
      <c r="R154" t="s">
        <v>91</v>
      </c>
      <c r="S154" t="s">
        <v>91</v>
      </c>
      <c r="T154" t="s">
        <v>92</v>
      </c>
      <c r="U154" t="s">
        <v>93</v>
      </c>
      <c r="V154">
        <v>5</v>
      </c>
      <c r="W154">
        <v>7</v>
      </c>
      <c r="X154">
        <v>1953</v>
      </c>
      <c r="Y154">
        <v>2007</v>
      </c>
      <c r="Z154" t="s">
        <v>118</v>
      </c>
      <c r="AA154" t="s">
        <v>95</v>
      </c>
      <c r="AB154" t="s">
        <v>119</v>
      </c>
      <c r="AC154" t="s">
        <v>119</v>
      </c>
      <c r="AD154" t="s">
        <v>120</v>
      </c>
      <c r="AE154">
        <v>0</v>
      </c>
      <c r="AF154" t="s">
        <v>99</v>
      </c>
      <c r="AG154" t="s">
        <v>101</v>
      </c>
      <c r="AH154" t="s">
        <v>100</v>
      </c>
      <c r="AI154" t="s">
        <v>99</v>
      </c>
      <c r="AJ154" t="s">
        <v>99</v>
      </c>
      <c r="AK154" t="s">
        <v>121</v>
      </c>
      <c r="AL154" t="s">
        <v>132</v>
      </c>
      <c r="AM154">
        <v>731</v>
      </c>
      <c r="AN154" t="s">
        <v>103</v>
      </c>
      <c r="AO154">
        <v>0</v>
      </c>
      <c r="AP154">
        <v>326</v>
      </c>
      <c r="AQ154">
        <v>1057</v>
      </c>
      <c r="AR154" t="s">
        <v>104</v>
      </c>
      <c r="AS154" t="s">
        <v>99</v>
      </c>
      <c r="AT154" t="s">
        <v>106</v>
      </c>
      <c r="AU154" t="s">
        <v>107</v>
      </c>
      <c r="AV154">
        <v>1057</v>
      </c>
      <c r="AW154">
        <v>0</v>
      </c>
      <c r="AX154">
        <v>0</v>
      </c>
      <c r="AY154">
        <v>1</v>
      </c>
      <c r="AZ154">
        <v>0</v>
      </c>
      <c r="BA154">
        <v>1</v>
      </c>
      <c r="BB154">
        <v>0</v>
      </c>
      <c r="BC154">
        <v>3</v>
      </c>
      <c r="BD154">
        <v>1</v>
      </c>
      <c r="BE154" t="s">
        <v>101</v>
      </c>
      <c r="BF154">
        <v>5</v>
      </c>
      <c r="BG154" t="s">
        <v>108</v>
      </c>
      <c r="BH154">
        <v>0</v>
      </c>
      <c r="BI154" t="s">
        <v>84</v>
      </c>
      <c r="BJ154" t="s">
        <v>156</v>
      </c>
      <c r="BK154">
        <v>1953</v>
      </c>
      <c r="BL154" t="s">
        <v>103</v>
      </c>
      <c r="BM154">
        <v>1</v>
      </c>
      <c r="BN154">
        <v>246</v>
      </c>
      <c r="BO154" t="s">
        <v>99</v>
      </c>
      <c r="BP154" t="s">
        <v>99</v>
      </c>
      <c r="BQ154" t="s">
        <v>106</v>
      </c>
      <c r="BR154">
        <v>0</v>
      </c>
      <c r="BS154">
        <v>52</v>
      </c>
      <c r="BT154">
        <v>0</v>
      </c>
      <c r="BU154">
        <v>0</v>
      </c>
      <c r="BV154">
        <v>0</v>
      </c>
      <c r="BW154">
        <v>0</v>
      </c>
      <c r="BX154" t="s">
        <v>84</v>
      </c>
      <c r="BY154" t="s">
        <v>84</v>
      </c>
      <c r="BZ154" t="s">
        <v>84</v>
      </c>
      <c r="CA154">
        <v>0</v>
      </c>
      <c r="CB154">
        <v>1</v>
      </c>
      <c r="CC154">
        <v>2010</v>
      </c>
      <c r="CD154" t="s">
        <v>112</v>
      </c>
      <c r="CE154" t="s">
        <v>191</v>
      </c>
    </row>
    <row r="155" spans="1:83" x14ac:dyDescent="0.3">
      <c r="A155">
        <v>154</v>
      </c>
      <c r="B155">
        <v>154</v>
      </c>
      <c r="C155">
        <v>535325400</v>
      </c>
      <c r="D155">
        <v>985</v>
      </c>
      <c r="E155">
        <v>105000</v>
      </c>
      <c r="F155">
        <v>30</v>
      </c>
      <c r="G155" t="s">
        <v>82</v>
      </c>
      <c r="H155">
        <v>65</v>
      </c>
      <c r="I155">
        <v>7898</v>
      </c>
      <c r="J155" t="s">
        <v>83</v>
      </c>
      <c r="K155" t="s">
        <v>84</v>
      </c>
      <c r="L155" t="s">
        <v>115</v>
      </c>
      <c r="M155" t="s">
        <v>86</v>
      </c>
      <c r="N155" t="s">
        <v>87</v>
      </c>
      <c r="O155" t="s">
        <v>88</v>
      </c>
      <c r="P155" t="s">
        <v>89</v>
      </c>
      <c r="Q155" t="s">
        <v>90</v>
      </c>
      <c r="R155" t="s">
        <v>91</v>
      </c>
      <c r="S155" t="s">
        <v>91</v>
      </c>
      <c r="T155" t="s">
        <v>92</v>
      </c>
      <c r="U155" t="s">
        <v>93</v>
      </c>
      <c r="V155">
        <v>4</v>
      </c>
      <c r="W155">
        <v>7</v>
      </c>
      <c r="X155">
        <v>1920</v>
      </c>
      <c r="Y155">
        <v>1994</v>
      </c>
      <c r="Z155" t="s">
        <v>118</v>
      </c>
      <c r="AA155" t="s">
        <v>95</v>
      </c>
      <c r="AB155" t="s">
        <v>166</v>
      </c>
      <c r="AC155" t="s">
        <v>166</v>
      </c>
      <c r="AD155" t="s">
        <v>120</v>
      </c>
      <c r="AE155">
        <v>0</v>
      </c>
      <c r="AF155" t="s">
        <v>99</v>
      </c>
      <c r="AG155" t="s">
        <v>99</v>
      </c>
      <c r="AH155" t="s">
        <v>182</v>
      </c>
      <c r="AI155" t="s">
        <v>99</v>
      </c>
      <c r="AJ155" t="s">
        <v>99</v>
      </c>
      <c r="AK155" t="s">
        <v>121</v>
      </c>
      <c r="AL155" t="s">
        <v>103</v>
      </c>
      <c r="AM155">
        <v>0</v>
      </c>
      <c r="AN155" t="s">
        <v>103</v>
      </c>
      <c r="AO155">
        <v>0</v>
      </c>
      <c r="AP155">
        <v>576</v>
      </c>
      <c r="AQ155">
        <v>576</v>
      </c>
      <c r="AR155" t="s">
        <v>104</v>
      </c>
      <c r="AS155" t="s">
        <v>101</v>
      </c>
      <c r="AT155" t="s">
        <v>106</v>
      </c>
      <c r="AU155" t="s">
        <v>107</v>
      </c>
      <c r="AV155">
        <v>985</v>
      </c>
      <c r="AW155">
        <v>0</v>
      </c>
      <c r="AX155">
        <v>0</v>
      </c>
      <c r="AY155">
        <v>0</v>
      </c>
      <c r="AZ155">
        <v>1</v>
      </c>
      <c r="BA155">
        <v>1</v>
      </c>
      <c r="BB155">
        <v>0</v>
      </c>
      <c r="BC155">
        <v>2</v>
      </c>
      <c r="BD155">
        <v>1</v>
      </c>
      <c r="BE155" t="s">
        <v>99</v>
      </c>
      <c r="BF155">
        <v>4</v>
      </c>
      <c r="BG155" t="s">
        <v>108</v>
      </c>
      <c r="BH155">
        <v>0</v>
      </c>
      <c r="BI155" t="s">
        <v>84</v>
      </c>
      <c r="BJ155" t="s">
        <v>156</v>
      </c>
      <c r="BK155">
        <v>1989</v>
      </c>
      <c r="BL155" t="s">
        <v>103</v>
      </c>
      <c r="BM155">
        <v>2</v>
      </c>
      <c r="BN155">
        <v>676</v>
      </c>
      <c r="BO155" t="s">
        <v>99</v>
      </c>
      <c r="BP155" t="s">
        <v>99</v>
      </c>
      <c r="BQ155" t="s">
        <v>183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 t="s">
        <v>84</v>
      </c>
      <c r="BY155" t="s">
        <v>84</v>
      </c>
      <c r="BZ155" t="s">
        <v>84</v>
      </c>
      <c r="CA155">
        <v>0</v>
      </c>
      <c r="CB155">
        <v>4</v>
      </c>
      <c r="CC155">
        <v>2010</v>
      </c>
      <c r="CD155" t="s">
        <v>112</v>
      </c>
      <c r="CE155" t="s">
        <v>113</v>
      </c>
    </row>
    <row r="156" spans="1:83" x14ac:dyDescent="0.3">
      <c r="A156">
        <v>155</v>
      </c>
      <c r="B156">
        <v>155</v>
      </c>
      <c r="C156">
        <v>535327140</v>
      </c>
      <c r="D156">
        <v>827</v>
      </c>
      <c r="E156">
        <v>107500</v>
      </c>
      <c r="F156">
        <v>20</v>
      </c>
      <c r="G156" t="s">
        <v>82</v>
      </c>
      <c r="H156">
        <v>60</v>
      </c>
      <c r="I156">
        <v>7200</v>
      </c>
      <c r="J156" t="s">
        <v>83</v>
      </c>
      <c r="K156" t="s">
        <v>84</v>
      </c>
      <c r="L156" t="s">
        <v>115</v>
      </c>
      <c r="M156" t="s">
        <v>86</v>
      </c>
      <c r="N156" t="s">
        <v>87</v>
      </c>
      <c r="O156" t="s">
        <v>116</v>
      </c>
      <c r="P156" t="s">
        <v>89</v>
      </c>
      <c r="Q156" t="s">
        <v>90</v>
      </c>
      <c r="R156" t="s">
        <v>91</v>
      </c>
      <c r="S156" t="s">
        <v>91</v>
      </c>
      <c r="T156" t="s">
        <v>92</v>
      </c>
      <c r="U156" t="s">
        <v>93</v>
      </c>
      <c r="V156">
        <v>5</v>
      </c>
      <c r="W156">
        <v>7</v>
      </c>
      <c r="X156">
        <v>1955</v>
      </c>
      <c r="Y156">
        <v>2007</v>
      </c>
      <c r="Z156" t="s">
        <v>118</v>
      </c>
      <c r="AA156" t="s">
        <v>95</v>
      </c>
      <c r="AB156" t="s">
        <v>119</v>
      </c>
      <c r="AC156" t="s">
        <v>119</v>
      </c>
      <c r="AD156" t="s">
        <v>120</v>
      </c>
      <c r="AE156">
        <v>0</v>
      </c>
      <c r="AF156" t="s">
        <v>99</v>
      </c>
      <c r="AG156" t="s">
        <v>99</v>
      </c>
      <c r="AH156" t="s">
        <v>188</v>
      </c>
      <c r="AI156" t="s">
        <v>84</v>
      </c>
      <c r="AJ156" t="s">
        <v>84</v>
      </c>
      <c r="AK156" t="s">
        <v>84</v>
      </c>
      <c r="AL156" t="s">
        <v>84</v>
      </c>
      <c r="AM156">
        <v>0</v>
      </c>
      <c r="AN156" t="s">
        <v>84</v>
      </c>
      <c r="AO156">
        <v>0</v>
      </c>
      <c r="AP156">
        <v>0</v>
      </c>
      <c r="AQ156">
        <v>0</v>
      </c>
      <c r="AR156" t="s">
        <v>104</v>
      </c>
      <c r="AS156" t="s">
        <v>128</v>
      </c>
      <c r="AT156" t="s">
        <v>106</v>
      </c>
      <c r="AU156" t="s">
        <v>107</v>
      </c>
      <c r="AV156">
        <v>827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0</v>
      </c>
      <c r="BC156">
        <v>2</v>
      </c>
      <c r="BD156">
        <v>1</v>
      </c>
      <c r="BE156" t="s">
        <v>99</v>
      </c>
      <c r="BF156">
        <v>5</v>
      </c>
      <c r="BG156" t="s">
        <v>147</v>
      </c>
      <c r="BH156">
        <v>1</v>
      </c>
      <c r="BI156" t="s">
        <v>143</v>
      </c>
      <c r="BJ156" t="s">
        <v>156</v>
      </c>
      <c r="BK156">
        <v>1967</v>
      </c>
      <c r="BL156" t="s">
        <v>103</v>
      </c>
      <c r="BM156">
        <v>1</v>
      </c>
      <c r="BN156">
        <v>392</v>
      </c>
      <c r="BO156" t="s">
        <v>99</v>
      </c>
      <c r="BP156" t="s">
        <v>99</v>
      </c>
      <c r="BQ156" t="s">
        <v>106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 t="s">
        <v>84</v>
      </c>
      <c r="BY156" t="s">
        <v>84</v>
      </c>
      <c r="BZ156" t="s">
        <v>84</v>
      </c>
      <c r="CA156">
        <v>0</v>
      </c>
      <c r="CB156">
        <v>4</v>
      </c>
      <c r="CC156">
        <v>2010</v>
      </c>
      <c r="CD156" t="s">
        <v>112</v>
      </c>
      <c r="CE156" t="s">
        <v>113</v>
      </c>
    </row>
    <row r="157" spans="1:83" x14ac:dyDescent="0.3">
      <c r="A157">
        <v>156</v>
      </c>
      <c r="B157">
        <v>156</v>
      </c>
      <c r="C157">
        <v>535350030</v>
      </c>
      <c r="D157">
        <v>1086</v>
      </c>
      <c r="E157">
        <v>144900</v>
      </c>
      <c r="F157">
        <v>20</v>
      </c>
      <c r="G157" t="s">
        <v>82</v>
      </c>
      <c r="H157">
        <v>85</v>
      </c>
      <c r="I157">
        <v>10200</v>
      </c>
      <c r="J157" t="s">
        <v>83</v>
      </c>
      <c r="K157" t="s">
        <v>84</v>
      </c>
      <c r="L157" t="s">
        <v>115</v>
      </c>
      <c r="M157" t="s">
        <v>86</v>
      </c>
      <c r="N157" t="s">
        <v>87</v>
      </c>
      <c r="O157" t="s">
        <v>116</v>
      </c>
      <c r="P157" t="s">
        <v>89</v>
      </c>
      <c r="Q157" t="s">
        <v>90</v>
      </c>
      <c r="R157" t="s">
        <v>91</v>
      </c>
      <c r="S157" t="s">
        <v>91</v>
      </c>
      <c r="T157" t="s">
        <v>92</v>
      </c>
      <c r="U157" t="s">
        <v>93</v>
      </c>
      <c r="V157">
        <v>5</v>
      </c>
      <c r="W157">
        <v>7</v>
      </c>
      <c r="X157">
        <v>1954</v>
      </c>
      <c r="Y157">
        <v>2003</v>
      </c>
      <c r="Z157" t="s">
        <v>118</v>
      </c>
      <c r="AA157" t="s">
        <v>95</v>
      </c>
      <c r="AB157" t="s">
        <v>125</v>
      </c>
      <c r="AC157" t="s">
        <v>125</v>
      </c>
      <c r="AD157" t="s">
        <v>96</v>
      </c>
      <c r="AE157">
        <v>104</v>
      </c>
      <c r="AF157" t="s">
        <v>99</v>
      </c>
      <c r="AG157" t="s">
        <v>99</v>
      </c>
      <c r="AH157" t="s">
        <v>100</v>
      </c>
      <c r="AI157" t="s">
        <v>99</v>
      </c>
      <c r="AJ157" t="s">
        <v>99</v>
      </c>
      <c r="AK157" t="s">
        <v>121</v>
      </c>
      <c r="AL157" t="s">
        <v>126</v>
      </c>
      <c r="AM157">
        <v>320</v>
      </c>
      <c r="AN157" t="s">
        <v>102</v>
      </c>
      <c r="AO157">
        <v>362</v>
      </c>
      <c r="AP157">
        <v>404</v>
      </c>
      <c r="AQ157">
        <v>1086</v>
      </c>
      <c r="AR157" t="s">
        <v>104</v>
      </c>
      <c r="AS157" t="s">
        <v>101</v>
      </c>
      <c r="AT157" t="s">
        <v>106</v>
      </c>
      <c r="AU157" t="s">
        <v>107</v>
      </c>
      <c r="AV157">
        <v>1086</v>
      </c>
      <c r="AW157">
        <v>0</v>
      </c>
      <c r="AX157">
        <v>0</v>
      </c>
      <c r="AY157">
        <v>1</v>
      </c>
      <c r="AZ157">
        <v>0</v>
      </c>
      <c r="BA157">
        <v>1</v>
      </c>
      <c r="BB157">
        <v>0</v>
      </c>
      <c r="BC157">
        <v>3</v>
      </c>
      <c r="BD157">
        <v>1</v>
      </c>
      <c r="BE157" t="s">
        <v>99</v>
      </c>
      <c r="BF157">
        <v>6</v>
      </c>
      <c r="BG157" t="s">
        <v>108</v>
      </c>
      <c r="BH157">
        <v>0</v>
      </c>
      <c r="BI157" t="s">
        <v>84</v>
      </c>
      <c r="BJ157" t="s">
        <v>109</v>
      </c>
      <c r="BK157">
        <v>1989</v>
      </c>
      <c r="BL157" t="s">
        <v>103</v>
      </c>
      <c r="BM157">
        <v>2</v>
      </c>
      <c r="BN157">
        <v>490</v>
      </c>
      <c r="BO157" t="s">
        <v>99</v>
      </c>
      <c r="BP157" t="s">
        <v>99</v>
      </c>
      <c r="BQ157" t="s">
        <v>106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 t="s">
        <v>84</v>
      </c>
      <c r="BY157" t="s">
        <v>179</v>
      </c>
      <c r="BZ157" t="s">
        <v>84</v>
      </c>
      <c r="CA157">
        <v>0</v>
      </c>
      <c r="CB157">
        <v>5</v>
      </c>
      <c r="CC157">
        <v>2010</v>
      </c>
      <c r="CD157" t="s">
        <v>112</v>
      </c>
      <c r="CE157" t="s">
        <v>113</v>
      </c>
    </row>
    <row r="158" spans="1:83" x14ac:dyDescent="0.3">
      <c r="A158">
        <v>157</v>
      </c>
      <c r="B158">
        <v>157</v>
      </c>
      <c r="C158">
        <v>535350040</v>
      </c>
      <c r="D158">
        <v>936</v>
      </c>
      <c r="E158">
        <v>129000</v>
      </c>
      <c r="F158">
        <v>20</v>
      </c>
      <c r="G158" t="s">
        <v>82</v>
      </c>
      <c r="H158">
        <v>74</v>
      </c>
      <c r="I158">
        <v>5868</v>
      </c>
      <c r="J158" t="s">
        <v>83</v>
      </c>
      <c r="K158" t="s">
        <v>84</v>
      </c>
      <c r="L158" t="s">
        <v>115</v>
      </c>
      <c r="M158" t="s">
        <v>86</v>
      </c>
      <c r="N158" t="s">
        <v>87</v>
      </c>
      <c r="O158" t="s">
        <v>116</v>
      </c>
      <c r="P158" t="s">
        <v>89</v>
      </c>
      <c r="Q158" t="s">
        <v>90</v>
      </c>
      <c r="R158" t="s">
        <v>91</v>
      </c>
      <c r="S158" t="s">
        <v>91</v>
      </c>
      <c r="T158" t="s">
        <v>92</v>
      </c>
      <c r="U158" t="s">
        <v>93</v>
      </c>
      <c r="V158">
        <v>5</v>
      </c>
      <c r="W158">
        <v>7</v>
      </c>
      <c r="X158">
        <v>1956</v>
      </c>
      <c r="Y158">
        <v>2000</v>
      </c>
      <c r="Z158" t="s">
        <v>118</v>
      </c>
      <c r="AA158" t="s">
        <v>95</v>
      </c>
      <c r="AB158" t="s">
        <v>166</v>
      </c>
      <c r="AC158" t="s">
        <v>166</v>
      </c>
      <c r="AD158" t="s">
        <v>120</v>
      </c>
      <c r="AE158">
        <v>0</v>
      </c>
      <c r="AF158" t="s">
        <v>99</v>
      </c>
      <c r="AG158" t="s">
        <v>99</v>
      </c>
      <c r="AH158" t="s">
        <v>100</v>
      </c>
      <c r="AI158" t="s">
        <v>99</v>
      </c>
      <c r="AJ158" t="s">
        <v>99</v>
      </c>
      <c r="AK158" t="s">
        <v>121</v>
      </c>
      <c r="AL158" t="s">
        <v>102</v>
      </c>
      <c r="AM158">
        <v>248</v>
      </c>
      <c r="AN158" t="s">
        <v>122</v>
      </c>
      <c r="AO158">
        <v>240</v>
      </c>
      <c r="AP158">
        <v>448</v>
      </c>
      <c r="AQ158">
        <v>936</v>
      </c>
      <c r="AR158" t="s">
        <v>104</v>
      </c>
      <c r="AS158" t="s">
        <v>128</v>
      </c>
      <c r="AT158" t="s">
        <v>106</v>
      </c>
      <c r="AU158" t="s">
        <v>107</v>
      </c>
      <c r="AV158">
        <v>936</v>
      </c>
      <c r="AW158">
        <v>0</v>
      </c>
      <c r="AX158">
        <v>0</v>
      </c>
      <c r="AY158">
        <v>1</v>
      </c>
      <c r="AZ158">
        <v>0</v>
      </c>
      <c r="BA158">
        <v>1</v>
      </c>
      <c r="BB158">
        <v>0</v>
      </c>
      <c r="BC158">
        <v>2</v>
      </c>
      <c r="BD158">
        <v>1</v>
      </c>
      <c r="BE158" t="s">
        <v>99</v>
      </c>
      <c r="BF158">
        <v>4</v>
      </c>
      <c r="BG158" t="s">
        <v>108</v>
      </c>
      <c r="BH158">
        <v>0</v>
      </c>
      <c r="BI158" t="s">
        <v>84</v>
      </c>
      <c r="BJ158" t="s">
        <v>109</v>
      </c>
      <c r="BK158">
        <v>1956</v>
      </c>
      <c r="BL158" t="s">
        <v>110</v>
      </c>
      <c r="BM158">
        <v>1</v>
      </c>
      <c r="BN158">
        <v>308</v>
      </c>
      <c r="BO158" t="s">
        <v>99</v>
      </c>
      <c r="BP158" t="s">
        <v>99</v>
      </c>
      <c r="BQ158" t="s">
        <v>106</v>
      </c>
      <c r="BR158">
        <v>0</v>
      </c>
      <c r="BS158">
        <v>0</v>
      </c>
      <c r="BT158">
        <v>80</v>
      </c>
      <c r="BU158">
        <v>0</v>
      </c>
      <c r="BV158">
        <v>160</v>
      </c>
      <c r="BW158">
        <v>0</v>
      </c>
      <c r="BX158" t="s">
        <v>84</v>
      </c>
      <c r="BY158" t="s">
        <v>84</v>
      </c>
      <c r="BZ158" t="s">
        <v>84</v>
      </c>
      <c r="CA158">
        <v>0</v>
      </c>
      <c r="CB158">
        <v>5</v>
      </c>
      <c r="CC158">
        <v>2010</v>
      </c>
      <c r="CD158" t="s">
        <v>112</v>
      </c>
      <c r="CE158" t="s">
        <v>113</v>
      </c>
    </row>
    <row r="159" spans="1:83" x14ac:dyDescent="0.3">
      <c r="A159">
        <v>158</v>
      </c>
      <c r="B159">
        <v>158</v>
      </c>
      <c r="C159">
        <v>535353190</v>
      </c>
      <c r="D159">
        <v>1458</v>
      </c>
      <c r="E159">
        <v>97500</v>
      </c>
      <c r="F159">
        <v>50</v>
      </c>
      <c r="G159" t="s">
        <v>82</v>
      </c>
      <c r="H159">
        <v>78</v>
      </c>
      <c r="I159">
        <v>17503</v>
      </c>
      <c r="J159" t="s">
        <v>83</v>
      </c>
      <c r="K159" t="s">
        <v>84</v>
      </c>
      <c r="L159" t="s">
        <v>115</v>
      </c>
      <c r="M159" t="s">
        <v>86</v>
      </c>
      <c r="N159" t="s">
        <v>87</v>
      </c>
      <c r="O159" t="s">
        <v>116</v>
      </c>
      <c r="P159" t="s">
        <v>89</v>
      </c>
      <c r="Q159" t="s">
        <v>90</v>
      </c>
      <c r="R159" t="s">
        <v>195</v>
      </c>
      <c r="S159" t="s">
        <v>91</v>
      </c>
      <c r="T159" t="s">
        <v>92</v>
      </c>
      <c r="U159" t="s">
        <v>151</v>
      </c>
      <c r="V159">
        <v>6</v>
      </c>
      <c r="W159">
        <v>5</v>
      </c>
      <c r="X159">
        <v>1948</v>
      </c>
      <c r="Y159">
        <v>1950</v>
      </c>
      <c r="Z159" t="s">
        <v>118</v>
      </c>
      <c r="AA159" t="s">
        <v>95</v>
      </c>
      <c r="AB159" t="s">
        <v>119</v>
      </c>
      <c r="AC159" t="s">
        <v>119</v>
      </c>
      <c r="AD159" t="s">
        <v>120</v>
      </c>
      <c r="AE159">
        <v>0</v>
      </c>
      <c r="AF159" t="s">
        <v>99</v>
      </c>
      <c r="AG159" t="s">
        <v>99</v>
      </c>
      <c r="AH159" t="s">
        <v>100</v>
      </c>
      <c r="AI159" t="s">
        <v>99</v>
      </c>
      <c r="AJ159" t="s">
        <v>99</v>
      </c>
      <c r="AK159" t="s">
        <v>121</v>
      </c>
      <c r="AL159" t="s">
        <v>103</v>
      </c>
      <c r="AM159">
        <v>0</v>
      </c>
      <c r="AN159" t="s">
        <v>103</v>
      </c>
      <c r="AO159">
        <v>0</v>
      </c>
      <c r="AP159">
        <v>912</v>
      </c>
      <c r="AQ159">
        <v>912</v>
      </c>
      <c r="AR159" t="s">
        <v>104</v>
      </c>
      <c r="AS159" t="s">
        <v>99</v>
      </c>
      <c r="AT159" t="s">
        <v>106</v>
      </c>
      <c r="AU159" t="s">
        <v>107</v>
      </c>
      <c r="AV159">
        <v>912</v>
      </c>
      <c r="AW159">
        <v>546</v>
      </c>
      <c r="AX159">
        <v>0</v>
      </c>
      <c r="AY159">
        <v>0</v>
      </c>
      <c r="AZ159">
        <v>1</v>
      </c>
      <c r="BA159">
        <v>1</v>
      </c>
      <c r="BB159">
        <v>0</v>
      </c>
      <c r="BC159">
        <v>3</v>
      </c>
      <c r="BD159">
        <v>1</v>
      </c>
      <c r="BE159" t="s">
        <v>99</v>
      </c>
      <c r="BF159">
        <v>6</v>
      </c>
      <c r="BG159" t="s">
        <v>108</v>
      </c>
      <c r="BH159">
        <v>1</v>
      </c>
      <c r="BI159" t="s">
        <v>101</v>
      </c>
      <c r="BJ159" t="s">
        <v>109</v>
      </c>
      <c r="BK159">
        <v>1948</v>
      </c>
      <c r="BL159" t="s">
        <v>103</v>
      </c>
      <c r="BM159">
        <v>1</v>
      </c>
      <c r="BN159">
        <v>330</v>
      </c>
      <c r="BO159" t="s">
        <v>99</v>
      </c>
      <c r="BP159" t="s">
        <v>99</v>
      </c>
      <c r="BQ159" t="s">
        <v>106</v>
      </c>
      <c r="BR159">
        <v>192</v>
      </c>
      <c r="BS159">
        <v>0</v>
      </c>
      <c r="BT159">
        <v>0</v>
      </c>
      <c r="BU159">
        <v>0</v>
      </c>
      <c r="BV159">
        <v>0</v>
      </c>
      <c r="BW159">
        <v>0</v>
      </c>
      <c r="BX159" t="s">
        <v>84</v>
      </c>
      <c r="BY159" t="s">
        <v>84</v>
      </c>
      <c r="BZ159" t="s">
        <v>84</v>
      </c>
      <c r="CA159">
        <v>0</v>
      </c>
      <c r="CB159">
        <v>1</v>
      </c>
      <c r="CC159">
        <v>2010</v>
      </c>
      <c r="CD159" t="s">
        <v>112</v>
      </c>
      <c r="CE159" t="s">
        <v>191</v>
      </c>
    </row>
    <row r="160" spans="1:83" x14ac:dyDescent="0.3">
      <c r="A160">
        <v>159</v>
      </c>
      <c r="B160">
        <v>159</v>
      </c>
      <c r="C160">
        <v>535377090</v>
      </c>
      <c r="D160">
        <v>1056</v>
      </c>
      <c r="E160">
        <v>144000</v>
      </c>
      <c r="F160">
        <v>90</v>
      </c>
      <c r="G160" t="s">
        <v>82</v>
      </c>
      <c r="H160">
        <v>64</v>
      </c>
      <c r="I160">
        <v>6979</v>
      </c>
      <c r="J160" t="s">
        <v>83</v>
      </c>
      <c r="K160" t="s">
        <v>84</v>
      </c>
      <c r="L160" t="s">
        <v>115</v>
      </c>
      <c r="M160" t="s">
        <v>86</v>
      </c>
      <c r="N160" t="s">
        <v>87</v>
      </c>
      <c r="O160" t="s">
        <v>116</v>
      </c>
      <c r="P160" t="s">
        <v>89</v>
      </c>
      <c r="Q160" t="s">
        <v>201</v>
      </c>
      <c r="R160" t="s">
        <v>91</v>
      </c>
      <c r="S160" t="s">
        <v>91</v>
      </c>
      <c r="T160" t="s">
        <v>187</v>
      </c>
      <c r="U160" t="s">
        <v>160</v>
      </c>
      <c r="V160">
        <v>6</v>
      </c>
      <c r="W160">
        <v>5</v>
      </c>
      <c r="X160">
        <v>1980</v>
      </c>
      <c r="Y160">
        <v>1980</v>
      </c>
      <c r="Z160" t="s">
        <v>118</v>
      </c>
      <c r="AA160" t="s">
        <v>95</v>
      </c>
      <c r="AB160" t="s">
        <v>97</v>
      </c>
      <c r="AC160" t="s">
        <v>97</v>
      </c>
      <c r="AD160" t="s">
        <v>120</v>
      </c>
      <c r="AE160">
        <v>0</v>
      </c>
      <c r="AF160" t="s">
        <v>99</v>
      </c>
      <c r="AG160" t="s">
        <v>99</v>
      </c>
      <c r="AH160" t="s">
        <v>100</v>
      </c>
      <c r="AI160" t="s">
        <v>99</v>
      </c>
      <c r="AJ160" t="s">
        <v>99</v>
      </c>
      <c r="AK160" t="s">
        <v>121</v>
      </c>
      <c r="AL160" t="s">
        <v>132</v>
      </c>
      <c r="AM160">
        <v>1056</v>
      </c>
      <c r="AN160" t="s">
        <v>103</v>
      </c>
      <c r="AO160">
        <v>0</v>
      </c>
      <c r="AP160">
        <v>0</v>
      </c>
      <c r="AQ160">
        <v>1056</v>
      </c>
      <c r="AR160" t="s">
        <v>104</v>
      </c>
      <c r="AS160" t="s">
        <v>101</v>
      </c>
      <c r="AT160" t="s">
        <v>106</v>
      </c>
      <c r="AU160" t="s">
        <v>107</v>
      </c>
      <c r="AV160">
        <v>1056</v>
      </c>
      <c r="AW160">
        <v>0</v>
      </c>
      <c r="AX160">
        <v>0</v>
      </c>
      <c r="AY160">
        <v>2</v>
      </c>
      <c r="AZ160">
        <v>0</v>
      </c>
      <c r="BA160">
        <v>0</v>
      </c>
      <c r="BB160">
        <v>0</v>
      </c>
      <c r="BC160">
        <v>0</v>
      </c>
      <c r="BD160">
        <v>2</v>
      </c>
      <c r="BE160" t="s">
        <v>99</v>
      </c>
      <c r="BF160">
        <v>4</v>
      </c>
      <c r="BG160" t="s">
        <v>108</v>
      </c>
      <c r="BH160">
        <v>0</v>
      </c>
      <c r="BI160" t="s">
        <v>84</v>
      </c>
      <c r="BJ160" t="s">
        <v>156</v>
      </c>
      <c r="BK160">
        <v>1980</v>
      </c>
      <c r="BL160" t="s">
        <v>103</v>
      </c>
      <c r="BM160">
        <v>2</v>
      </c>
      <c r="BN160">
        <v>576</v>
      </c>
      <c r="BO160" t="s">
        <v>99</v>
      </c>
      <c r="BP160" t="s">
        <v>99</v>
      </c>
      <c r="BQ160" t="s">
        <v>106</v>
      </c>
      <c r="BR160">
        <v>264</v>
      </c>
      <c r="BS160">
        <v>56</v>
      </c>
      <c r="BT160">
        <v>0</v>
      </c>
      <c r="BU160">
        <v>0</v>
      </c>
      <c r="BV160">
        <v>0</v>
      </c>
      <c r="BW160">
        <v>0</v>
      </c>
      <c r="BX160" t="s">
        <v>84</v>
      </c>
      <c r="BY160" t="s">
        <v>141</v>
      </c>
      <c r="BZ160" t="s">
        <v>142</v>
      </c>
      <c r="CA160">
        <v>600</v>
      </c>
      <c r="CB160">
        <v>6</v>
      </c>
      <c r="CC160">
        <v>2010</v>
      </c>
      <c r="CD160" t="s">
        <v>112</v>
      </c>
      <c r="CE160" t="s">
        <v>113</v>
      </c>
    </row>
    <row r="161" spans="1:83" x14ac:dyDescent="0.3">
      <c r="A161">
        <v>160</v>
      </c>
      <c r="B161">
        <v>160</v>
      </c>
      <c r="C161">
        <v>535401080</v>
      </c>
      <c r="D161">
        <v>1287</v>
      </c>
      <c r="E161">
        <v>162000</v>
      </c>
      <c r="F161">
        <v>20</v>
      </c>
      <c r="G161" t="s">
        <v>82</v>
      </c>
      <c r="H161" t="s">
        <v>84</v>
      </c>
      <c r="I161">
        <v>9830</v>
      </c>
      <c r="J161" t="s">
        <v>83</v>
      </c>
      <c r="K161" t="s">
        <v>84</v>
      </c>
      <c r="L161" t="s">
        <v>85</v>
      </c>
      <c r="M161" t="s">
        <v>86</v>
      </c>
      <c r="N161" t="s">
        <v>87</v>
      </c>
      <c r="O161" t="s">
        <v>88</v>
      </c>
      <c r="P161" t="s">
        <v>89</v>
      </c>
      <c r="Q161" t="s">
        <v>90</v>
      </c>
      <c r="R161" t="s">
        <v>91</v>
      </c>
      <c r="S161" t="s">
        <v>91</v>
      </c>
      <c r="T161" t="s">
        <v>92</v>
      </c>
      <c r="U161" t="s">
        <v>93</v>
      </c>
      <c r="V161">
        <v>5</v>
      </c>
      <c r="W161">
        <v>7</v>
      </c>
      <c r="X161">
        <v>1959</v>
      </c>
      <c r="Y161">
        <v>2006</v>
      </c>
      <c r="Z161" t="s">
        <v>118</v>
      </c>
      <c r="AA161" t="s">
        <v>95</v>
      </c>
      <c r="AB161" t="s">
        <v>125</v>
      </c>
      <c r="AC161" t="s">
        <v>125</v>
      </c>
      <c r="AD161" t="s">
        <v>120</v>
      </c>
      <c r="AE161">
        <v>0</v>
      </c>
      <c r="AF161" t="s">
        <v>99</v>
      </c>
      <c r="AG161" t="s">
        <v>101</v>
      </c>
      <c r="AH161" t="s">
        <v>100</v>
      </c>
      <c r="AI161" t="s">
        <v>99</v>
      </c>
      <c r="AJ161" t="s">
        <v>99</v>
      </c>
      <c r="AK161" t="s">
        <v>121</v>
      </c>
      <c r="AL161" t="s">
        <v>126</v>
      </c>
      <c r="AM161">
        <v>72</v>
      </c>
      <c r="AN161" t="s">
        <v>122</v>
      </c>
      <c r="AO161">
        <v>258</v>
      </c>
      <c r="AP161">
        <v>733</v>
      </c>
      <c r="AQ161">
        <v>1063</v>
      </c>
      <c r="AR161" t="s">
        <v>104</v>
      </c>
      <c r="AS161" t="s">
        <v>128</v>
      </c>
      <c r="AT161" t="s">
        <v>106</v>
      </c>
      <c r="AU161" t="s">
        <v>107</v>
      </c>
      <c r="AV161">
        <v>1287</v>
      </c>
      <c r="AW161">
        <v>0</v>
      </c>
      <c r="AX161">
        <v>0</v>
      </c>
      <c r="AY161">
        <v>1</v>
      </c>
      <c r="AZ161">
        <v>0</v>
      </c>
      <c r="BA161">
        <v>1</v>
      </c>
      <c r="BB161">
        <v>0</v>
      </c>
      <c r="BC161">
        <v>3</v>
      </c>
      <c r="BD161">
        <v>1</v>
      </c>
      <c r="BE161" t="s">
        <v>101</v>
      </c>
      <c r="BF161">
        <v>7</v>
      </c>
      <c r="BG161" t="s">
        <v>108</v>
      </c>
      <c r="BH161">
        <v>1</v>
      </c>
      <c r="BI161" t="s">
        <v>101</v>
      </c>
      <c r="BJ161" t="s">
        <v>156</v>
      </c>
      <c r="BK161">
        <v>1997</v>
      </c>
      <c r="BL161" t="s">
        <v>110</v>
      </c>
      <c r="BM161">
        <v>2</v>
      </c>
      <c r="BN161">
        <v>576</v>
      </c>
      <c r="BO161" t="s">
        <v>99</v>
      </c>
      <c r="BP161" t="s">
        <v>99</v>
      </c>
      <c r="BQ161" t="s">
        <v>106</v>
      </c>
      <c r="BR161">
        <v>364</v>
      </c>
      <c r="BS161">
        <v>17</v>
      </c>
      <c r="BT161">
        <v>0</v>
      </c>
      <c r="BU161">
        <v>0</v>
      </c>
      <c r="BV161">
        <v>182</v>
      </c>
      <c r="BW161">
        <v>0</v>
      </c>
      <c r="BX161" t="s">
        <v>84</v>
      </c>
      <c r="BY161" t="s">
        <v>84</v>
      </c>
      <c r="BZ161" t="s">
        <v>84</v>
      </c>
      <c r="CA161">
        <v>0</v>
      </c>
      <c r="CB161">
        <v>3</v>
      </c>
      <c r="CC161">
        <v>2010</v>
      </c>
      <c r="CD161" t="s">
        <v>112</v>
      </c>
      <c r="CE161" t="s">
        <v>113</v>
      </c>
    </row>
    <row r="162" spans="1:83" x14ac:dyDescent="0.3">
      <c r="A162">
        <v>161</v>
      </c>
      <c r="B162">
        <v>161</v>
      </c>
      <c r="C162">
        <v>535425010</v>
      </c>
      <c r="D162">
        <v>2978</v>
      </c>
      <c r="E162">
        <v>242000</v>
      </c>
      <c r="F162">
        <v>80</v>
      </c>
      <c r="G162" t="s">
        <v>82</v>
      </c>
      <c r="H162">
        <v>96</v>
      </c>
      <c r="I162">
        <v>11275</v>
      </c>
      <c r="J162" t="s">
        <v>83</v>
      </c>
      <c r="K162" t="s">
        <v>84</v>
      </c>
      <c r="L162" t="s">
        <v>115</v>
      </c>
      <c r="M162" t="s">
        <v>86</v>
      </c>
      <c r="N162" t="s">
        <v>87</v>
      </c>
      <c r="O162" t="s">
        <v>88</v>
      </c>
      <c r="P162" t="s">
        <v>89</v>
      </c>
      <c r="Q162" t="s">
        <v>90</v>
      </c>
      <c r="R162" t="s">
        <v>174</v>
      </c>
      <c r="S162" t="s">
        <v>91</v>
      </c>
      <c r="T162" t="s">
        <v>92</v>
      </c>
      <c r="U162" t="s">
        <v>176</v>
      </c>
      <c r="V162">
        <v>7</v>
      </c>
      <c r="W162">
        <v>7</v>
      </c>
      <c r="X162">
        <v>1967</v>
      </c>
      <c r="Y162">
        <v>2007</v>
      </c>
      <c r="Z162" t="s">
        <v>202</v>
      </c>
      <c r="AA162" t="s">
        <v>203</v>
      </c>
      <c r="AB162" t="s">
        <v>125</v>
      </c>
      <c r="AC162" t="s">
        <v>125</v>
      </c>
      <c r="AD162" t="s">
        <v>96</v>
      </c>
      <c r="AE162">
        <v>300</v>
      </c>
      <c r="AF162" t="s">
        <v>101</v>
      </c>
      <c r="AG162" t="s">
        <v>101</v>
      </c>
      <c r="AH162" t="s">
        <v>100</v>
      </c>
      <c r="AI162" t="s">
        <v>101</v>
      </c>
      <c r="AJ162" t="s">
        <v>99</v>
      </c>
      <c r="AK162" t="s">
        <v>121</v>
      </c>
      <c r="AL162" t="s">
        <v>103</v>
      </c>
      <c r="AM162">
        <v>0</v>
      </c>
      <c r="AN162" t="s">
        <v>103</v>
      </c>
      <c r="AO162">
        <v>0</v>
      </c>
      <c r="AP162">
        <v>710</v>
      </c>
      <c r="AQ162">
        <v>710</v>
      </c>
      <c r="AR162" t="s">
        <v>104</v>
      </c>
      <c r="AS162" t="s">
        <v>128</v>
      </c>
      <c r="AT162" t="s">
        <v>106</v>
      </c>
      <c r="AU162" t="s">
        <v>107</v>
      </c>
      <c r="AV162">
        <v>1898</v>
      </c>
      <c r="AW162">
        <v>1080</v>
      </c>
      <c r="AX162">
        <v>0</v>
      </c>
      <c r="AY162">
        <v>0</v>
      </c>
      <c r="AZ162">
        <v>0</v>
      </c>
      <c r="BA162">
        <v>2</v>
      </c>
      <c r="BB162">
        <v>1</v>
      </c>
      <c r="BC162">
        <v>5</v>
      </c>
      <c r="BD162">
        <v>1</v>
      </c>
      <c r="BE162" t="s">
        <v>101</v>
      </c>
      <c r="BF162">
        <v>11</v>
      </c>
      <c r="BG162" t="s">
        <v>108</v>
      </c>
      <c r="BH162">
        <v>1</v>
      </c>
      <c r="BI162" t="s">
        <v>101</v>
      </c>
      <c r="BJ162" t="s">
        <v>149</v>
      </c>
      <c r="BK162">
        <v>1961</v>
      </c>
      <c r="BL162" t="s">
        <v>110</v>
      </c>
      <c r="BM162">
        <v>2</v>
      </c>
      <c r="BN162">
        <v>564</v>
      </c>
      <c r="BO162" t="s">
        <v>99</v>
      </c>
      <c r="BP162" t="s">
        <v>99</v>
      </c>
      <c r="BQ162" t="s">
        <v>106</v>
      </c>
      <c r="BR162">
        <v>240</v>
      </c>
      <c r="BS162">
        <v>0</v>
      </c>
      <c r="BT162">
        <v>0</v>
      </c>
      <c r="BU162">
        <v>0</v>
      </c>
      <c r="BV162">
        <v>0</v>
      </c>
      <c r="BW162">
        <v>0</v>
      </c>
      <c r="BX162" t="s">
        <v>84</v>
      </c>
      <c r="BY162" t="s">
        <v>84</v>
      </c>
      <c r="BZ162" t="s">
        <v>84</v>
      </c>
      <c r="CA162">
        <v>0</v>
      </c>
      <c r="CB162">
        <v>6</v>
      </c>
      <c r="CC162">
        <v>2010</v>
      </c>
      <c r="CD162" t="s">
        <v>112</v>
      </c>
      <c r="CE162" t="s">
        <v>113</v>
      </c>
    </row>
    <row r="163" spans="1:83" x14ac:dyDescent="0.3">
      <c r="A163">
        <v>162</v>
      </c>
      <c r="B163">
        <v>162</v>
      </c>
      <c r="C163">
        <v>535450210</v>
      </c>
      <c r="D163">
        <v>1224</v>
      </c>
      <c r="E163">
        <v>132000</v>
      </c>
      <c r="F163">
        <v>50</v>
      </c>
      <c r="G163" t="s">
        <v>82</v>
      </c>
      <c r="H163">
        <v>60</v>
      </c>
      <c r="I163">
        <v>8064</v>
      </c>
      <c r="J163" t="s">
        <v>83</v>
      </c>
      <c r="K163" t="s">
        <v>84</v>
      </c>
      <c r="L163" t="s">
        <v>115</v>
      </c>
      <c r="M163" t="s">
        <v>86</v>
      </c>
      <c r="N163" t="s">
        <v>87</v>
      </c>
      <c r="O163" t="s">
        <v>116</v>
      </c>
      <c r="P163" t="s">
        <v>89</v>
      </c>
      <c r="Q163" t="s">
        <v>90</v>
      </c>
      <c r="R163" t="s">
        <v>195</v>
      </c>
      <c r="S163" t="s">
        <v>91</v>
      </c>
      <c r="T163" t="s">
        <v>92</v>
      </c>
      <c r="U163" t="s">
        <v>151</v>
      </c>
      <c r="V163">
        <v>6</v>
      </c>
      <c r="W163">
        <v>8</v>
      </c>
      <c r="X163">
        <v>1948</v>
      </c>
      <c r="Y163">
        <v>2004</v>
      </c>
      <c r="Z163" t="s">
        <v>118</v>
      </c>
      <c r="AA163" t="s">
        <v>95</v>
      </c>
      <c r="AB163" t="s">
        <v>199</v>
      </c>
      <c r="AC163" t="s">
        <v>148</v>
      </c>
      <c r="AD163" t="s">
        <v>120</v>
      </c>
      <c r="AE163">
        <v>0</v>
      </c>
      <c r="AF163" t="s">
        <v>99</v>
      </c>
      <c r="AG163" t="s">
        <v>99</v>
      </c>
      <c r="AH163" t="s">
        <v>100</v>
      </c>
      <c r="AI163" t="s">
        <v>99</v>
      </c>
      <c r="AJ163" t="s">
        <v>99</v>
      </c>
      <c r="AK163" t="s">
        <v>121</v>
      </c>
      <c r="AL163" t="s">
        <v>126</v>
      </c>
      <c r="AM163">
        <v>481</v>
      </c>
      <c r="AN163" t="s">
        <v>122</v>
      </c>
      <c r="AO163">
        <v>174</v>
      </c>
      <c r="AP163">
        <v>161</v>
      </c>
      <c r="AQ163">
        <v>816</v>
      </c>
      <c r="AR163" t="s">
        <v>104</v>
      </c>
      <c r="AS163" t="s">
        <v>99</v>
      </c>
      <c r="AT163" t="s">
        <v>106</v>
      </c>
      <c r="AU163" t="s">
        <v>107</v>
      </c>
      <c r="AV163">
        <v>816</v>
      </c>
      <c r="AW163">
        <v>408</v>
      </c>
      <c r="AX163">
        <v>0</v>
      </c>
      <c r="AY163">
        <v>1</v>
      </c>
      <c r="AZ163">
        <v>0</v>
      </c>
      <c r="BA163">
        <v>1</v>
      </c>
      <c r="BB163">
        <v>0</v>
      </c>
      <c r="BC163">
        <v>3</v>
      </c>
      <c r="BD163">
        <v>1</v>
      </c>
      <c r="BE163" t="s">
        <v>99</v>
      </c>
      <c r="BF163">
        <v>5</v>
      </c>
      <c r="BG163" t="s">
        <v>108</v>
      </c>
      <c r="BH163">
        <v>0</v>
      </c>
      <c r="BI163" t="s">
        <v>84</v>
      </c>
      <c r="BJ163" t="s">
        <v>156</v>
      </c>
      <c r="BK163">
        <v>1950</v>
      </c>
      <c r="BL163" t="s">
        <v>103</v>
      </c>
      <c r="BM163">
        <v>1</v>
      </c>
      <c r="BN163">
        <v>280</v>
      </c>
      <c r="BO163" t="s">
        <v>99</v>
      </c>
      <c r="BP163" t="s">
        <v>99</v>
      </c>
      <c r="BQ163" t="s">
        <v>106</v>
      </c>
      <c r="BR163">
        <v>414</v>
      </c>
      <c r="BS163">
        <v>0</v>
      </c>
      <c r="BT163">
        <v>0</v>
      </c>
      <c r="BU163">
        <v>0</v>
      </c>
      <c r="BV163">
        <v>0</v>
      </c>
      <c r="BW163">
        <v>0</v>
      </c>
      <c r="BX163" t="s">
        <v>84</v>
      </c>
      <c r="BY163" t="s">
        <v>179</v>
      </c>
      <c r="BZ163" t="s">
        <v>84</v>
      </c>
      <c r="CA163">
        <v>0</v>
      </c>
      <c r="CB163">
        <v>5</v>
      </c>
      <c r="CC163">
        <v>2010</v>
      </c>
      <c r="CD163" t="s">
        <v>112</v>
      </c>
      <c r="CE163" t="s">
        <v>113</v>
      </c>
    </row>
    <row r="164" spans="1:83" x14ac:dyDescent="0.3">
      <c r="A164">
        <v>163</v>
      </c>
      <c r="B164">
        <v>163</v>
      </c>
      <c r="C164">
        <v>535453070</v>
      </c>
      <c r="D164">
        <v>1246</v>
      </c>
      <c r="E164">
        <v>154000</v>
      </c>
      <c r="F164">
        <v>20</v>
      </c>
      <c r="G164" t="s">
        <v>82</v>
      </c>
      <c r="H164">
        <v>75</v>
      </c>
      <c r="I164">
        <v>7500</v>
      </c>
      <c r="J164" t="s">
        <v>83</v>
      </c>
      <c r="K164" t="s">
        <v>84</v>
      </c>
      <c r="L164" t="s">
        <v>115</v>
      </c>
      <c r="M164" t="s">
        <v>86</v>
      </c>
      <c r="N164" t="s">
        <v>87</v>
      </c>
      <c r="O164" t="s">
        <v>116</v>
      </c>
      <c r="P164" t="s">
        <v>89</v>
      </c>
      <c r="Q164" t="s">
        <v>90</v>
      </c>
      <c r="R164" t="s">
        <v>91</v>
      </c>
      <c r="S164" t="s">
        <v>91</v>
      </c>
      <c r="T164" t="s">
        <v>92</v>
      </c>
      <c r="U164" t="s">
        <v>93</v>
      </c>
      <c r="V164">
        <v>5</v>
      </c>
      <c r="W164">
        <v>7</v>
      </c>
      <c r="X164">
        <v>1959</v>
      </c>
      <c r="Y164">
        <v>1994</v>
      </c>
      <c r="Z164" t="s">
        <v>94</v>
      </c>
      <c r="AA164" t="s">
        <v>95</v>
      </c>
      <c r="AB164" t="s">
        <v>96</v>
      </c>
      <c r="AC164" t="s">
        <v>96</v>
      </c>
      <c r="AD164" t="s">
        <v>120</v>
      </c>
      <c r="AE164">
        <v>0</v>
      </c>
      <c r="AF164" t="s">
        <v>99</v>
      </c>
      <c r="AG164" t="s">
        <v>99</v>
      </c>
      <c r="AH164" t="s">
        <v>100</v>
      </c>
      <c r="AI164" t="s">
        <v>99</v>
      </c>
      <c r="AJ164" t="s">
        <v>99</v>
      </c>
      <c r="AK164" t="s">
        <v>121</v>
      </c>
      <c r="AL164" t="s">
        <v>123</v>
      </c>
      <c r="AM164">
        <v>340</v>
      </c>
      <c r="AN164" t="s">
        <v>122</v>
      </c>
      <c r="AO164">
        <v>906</v>
      </c>
      <c r="AP164">
        <v>0</v>
      </c>
      <c r="AQ164">
        <v>1246</v>
      </c>
      <c r="AR164" t="s">
        <v>104</v>
      </c>
      <c r="AS164" t="s">
        <v>128</v>
      </c>
      <c r="AT164" t="s">
        <v>106</v>
      </c>
      <c r="AU164" t="s">
        <v>107</v>
      </c>
      <c r="AV164">
        <v>1246</v>
      </c>
      <c r="AW164">
        <v>0</v>
      </c>
      <c r="AX164">
        <v>0</v>
      </c>
      <c r="AY164">
        <v>1</v>
      </c>
      <c r="AZ164">
        <v>0</v>
      </c>
      <c r="BA164">
        <v>1</v>
      </c>
      <c r="BB164">
        <v>1</v>
      </c>
      <c r="BC164">
        <v>3</v>
      </c>
      <c r="BD164">
        <v>1</v>
      </c>
      <c r="BE164" t="s">
        <v>101</v>
      </c>
      <c r="BF164">
        <v>6</v>
      </c>
      <c r="BG164" t="s">
        <v>108</v>
      </c>
      <c r="BH164">
        <v>0</v>
      </c>
      <c r="BI164" t="s">
        <v>84</v>
      </c>
      <c r="BJ164" t="s">
        <v>109</v>
      </c>
      <c r="BK164">
        <v>1959</v>
      </c>
      <c r="BL164" t="s">
        <v>140</v>
      </c>
      <c r="BM164">
        <v>1</v>
      </c>
      <c r="BN164">
        <v>305</v>
      </c>
      <c r="BO164" t="s">
        <v>99</v>
      </c>
      <c r="BP164" t="s">
        <v>99</v>
      </c>
      <c r="BQ164" t="s">
        <v>106</v>
      </c>
      <c r="BR164">
        <v>218</v>
      </c>
      <c r="BS164">
        <v>0</v>
      </c>
      <c r="BT164">
        <v>0</v>
      </c>
      <c r="BU164">
        <v>0</v>
      </c>
      <c r="BV164">
        <v>0</v>
      </c>
      <c r="BW164">
        <v>0</v>
      </c>
      <c r="BX164" t="s">
        <v>84</v>
      </c>
      <c r="BY164" t="s">
        <v>141</v>
      </c>
      <c r="BZ164" t="s">
        <v>84</v>
      </c>
      <c r="CA164">
        <v>0</v>
      </c>
      <c r="CB164">
        <v>5</v>
      </c>
      <c r="CC164">
        <v>2010</v>
      </c>
      <c r="CD164" t="s">
        <v>112</v>
      </c>
      <c r="CE164" t="s">
        <v>113</v>
      </c>
    </row>
    <row r="165" spans="1:83" x14ac:dyDescent="0.3">
      <c r="A165">
        <v>164</v>
      </c>
      <c r="B165">
        <v>164</v>
      </c>
      <c r="C165">
        <v>535454070</v>
      </c>
      <c r="D165">
        <v>1385</v>
      </c>
      <c r="E165">
        <v>166000</v>
      </c>
      <c r="F165">
        <v>50</v>
      </c>
      <c r="G165" t="s">
        <v>82</v>
      </c>
      <c r="H165">
        <v>71</v>
      </c>
      <c r="I165">
        <v>8520</v>
      </c>
      <c r="J165" t="s">
        <v>83</v>
      </c>
      <c r="K165" t="s">
        <v>84</v>
      </c>
      <c r="L165" t="s">
        <v>115</v>
      </c>
      <c r="M165" t="s">
        <v>86</v>
      </c>
      <c r="N165" t="s">
        <v>87</v>
      </c>
      <c r="O165" t="s">
        <v>88</v>
      </c>
      <c r="P165" t="s">
        <v>89</v>
      </c>
      <c r="Q165" t="s">
        <v>90</v>
      </c>
      <c r="R165" t="s">
        <v>195</v>
      </c>
      <c r="S165" t="s">
        <v>91</v>
      </c>
      <c r="T165" t="s">
        <v>92</v>
      </c>
      <c r="U165" t="s">
        <v>151</v>
      </c>
      <c r="V165">
        <v>5</v>
      </c>
      <c r="W165">
        <v>4</v>
      </c>
      <c r="X165">
        <v>1952</v>
      </c>
      <c r="Y165">
        <v>1952</v>
      </c>
      <c r="Z165" t="s">
        <v>118</v>
      </c>
      <c r="AA165" t="s">
        <v>95</v>
      </c>
      <c r="AB165" t="s">
        <v>96</v>
      </c>
      <c r="AC165" t="s">
        <v>125</v>
      </c>
      <c r="AD165" t="s">
        <v>120</v>
      </c>
      <c r="AE165">
        <v>0</v>
      </c>
      <c r="AF165" t="s">
        <v>99</v>
      </c>
      <c r="AG165" t="s">
        <v>105</v>
      </c>
      <c r="AH165" t="s">
        <v>100</v>
      </c>
      <c r="AI165" t="s">
        <v>99</v>
      </c>
      <c r="AJ165" t="s">
        <v>99</v>
      </c>
      <c r="AK165" t="s">
        <v>121</v>
      </c>
      <c r="AL165" t="s">
        <v>122</v>
      </c>
      <c r="AM165">
        <v>507</v>
      </c>
      <c r="AN165" t="s">
        <v>103</v>
      </c>
      <c r="AO165">
        <v>0</v>
      </c>
      <c r="AP165">
        <v>403</v>
      </c>
      <c r="AQ165">
        <v>910</v>
      </c>
      <c r="AR165" t="s">
        <v>104</v>
      </c>
      <c r="AS165" t="s">
        <v>105</v>
      </c>
      <c r="AT165" t="s">
        <v>106</v>
      </c>
      <c r="AU165" t="s">
        <v>107</v>
      </c>
      <c r="AV165">
        <v>910</v>
      </c>
      <c r="AW165">
        <v>475</v>
      </c>
      <c r="AX165">
        <v>0</v>
      </c>
      <c r="AY165">
        <v>0</v>
      </c>
      <c r="AZ165">
        <v>0</v>
      </c>
      <c r="BA165">
        <v>2</v>
      </c>
      <c r="BB165">
        <v>0</v>
      </c>
      <c r="BC165">
        <v>4</v>
      </c>
      <c r="BD165">
        <v>1</v>
      </c>
      <c r="BE165" t="s">
        <v>99</v>
      </c>
      <c r="BF165">
        <v>6</v>
      </c>
      <c r="BG165" t="s">
        <v>108</v>
      </c>
      <c r="BH165">
        <v>0</v>
      </c>
      <c r="BI165" t="s">
        <v>84</v>
      </c>
      <c r="BJ165" t="s">
        <v>156</v>
      </c>
      <c r="BK165">
        <v>2000</v>
      </c>
      <c r="BL165" t="s">
        <v>103</v>
      </c>
      <c r="BM165">
        <v>2</v>
      </c>
      <c r="BN165">
        <v>720</v>
      </c>
      <c r="BO165" t="s">
        <v>99</v>
      </c>
      <c r="BP165" t="s">
        <v>99</v>
      </c>
      <c r="BQ165" t="s">
        <v>106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 t="s">
        <v>84</v>
      </c>
      <c r="BY165" t="s">
        <v>124</v>
      </c>
      <c r="BZ165" t="s">
        <v>84</v>
      </c>
      <c r="CA165">
        <v>0</v>
      </c>
      <c r="CB165">
        <v>6</v>
      </c>
      <c r="CC165">
        <v>2010</v>
      </c>
      <c r="CD165" t="s">
        <v>112</v>
      </c>
      <c r="CE165" t="s">
        <v>113</v>
      </c>
    </row>
    <row r="166" spans="1:83" x14ac:dyDescent="0.3">
      <c r="A166">
        <v>165</v>
      </c>
      <c r="B166">
        <v>165</v>
      </c>
      <c r="C166">
        <v>535456110</v>
      </c>
      <c r="D166">
        <v>900</v>
      </c>
      <c r="E166">
        <v>134800</v>
      </c>
      <c r="F166">
        <v>20</v>
      </c>
      <c r="G166" t="s">
        <v>82</v>
      </c>
      <c r="H166">
        <v>60</v>
      </c>
      <c r="I166">
        <v>7200</v>
      </c>
      <c r="J166" t="s">
        <v>83</v>
      </c>
      <c r="K166" t="s">
        <v>84</v>
      </c>
      <c r="L166" t="s">
        <v>115</v>
      </c>
      <c r="M166" t="s">
        <v>86</v>
      </c>
      <c r="N166" t="s">
        <v>87</v>
      </c>
      <c r="O166" t="s">
        <v>88</v>
      </c>
      <c r="P166" t="s">
        <v>89</v>
      </c>
      <c r="Q166" t="s">
        <v>90</v>
      </c>
      <c r="R166" t="s">
        <v>91</v>
      </c>
      <c r="S166" t="s">
        <v>91</v>
      </c>
      <c r="T166" t="s">
        <v>92</v>
      </c>
      <c r="U166" t="s">
        <v>93</v>
      </c>
      <c r="V166">
        <v>5</v>
      </c>
      <c r="W166">
        <v>7</v>
      </c>
      <c r="X166">
        <v>1951</v>
      </c>
      <c r="Y166">
        <v>2000</v>
      </c>
      <c r="Z166" t="s">
        <v>118</v>
      </c>
      <c r="AA166" t="s">
        <v>95</v>
      </c>
      <c r="AB166" t="s">
        <v>125</v>
      </c>
      <c r="AC166" t="s">
        <v>125</v>
      </c>
      <c r="AD166" t="s">
        <v>120</v>
      </c>
      <c r="AE166">
        <v>0</v>
      </c>
      <c r="AF166" t="s">
        <v>99</v>
      </c>
      <c r="AG166" t="s">
        <v>99</v>
      </c>
      <c r="AH166" t="s">
        <v>100</v>
      </c>
      <c r="AI166" t="s">
        <v>99</v>
      </c>
      <c r="AJ166" t="s">
        <v>99</v>
      </c>
      <c r="AK166" t="s">
        <v>137</v>
      </c>
      <c r="AL166" t="s">
        <v>102</v>
      </c>
      <c r="AM166">
        <v>234</v>
      </c>
      <c r="AN166" t="s">
        <v>122</v>
      </c>
      <c r="AO166">
        <v>486</v>
      </c>
      <c r="AP166">
        <v>180</v>
      </c>
      <c r="AQ166">
        <v>900</v>
      </c>
      <c r="AR166" t="s">
        <v>104</v>
      </c>
      <c r="AS166" t="s">
        <v>99</v>
      </c>
      <c r="AT166" t="s">
        <v>106</v>
      </c>
      <c r="AU166" t="s">
        <v>107</v>
      </c>
      <c r="AV166">
        <v>900</v>
      </c>
      <c r="AW166">
        <v>0</v>
      </c>
      <c r="AX166">
        <v>0</v>
      </c>
      <c r="AY166">
        <v>0</v>
      </c>
      <c r="AZ166">
        <v>1</v>
      </c>
      <c r="BA166">
        <v>1</v>
      </c>
      <c r="BB166">
        <v>0</v>
      </c>
      <c r="BC166">
        <v>3</v>
      </c>
      <c r="BD166">
        <v>1</v>
      </c>
      <c r="BE166" t="s">
        <v>101</v>
      </c>
      <c r="BF166">
        <v>5</v>
      </c>
      <c r="BG166" t="s">
        <v>108</v>
      </c>
      <c r="BH166">
        <v>0</v>
      </c>
      <c r="BI166" t="s">
        <v>84</v>
      </c>
      <c r="BJ166" t="s">
        <v>156</v>
      </c>
      <c r="BK166">
        <v>2005</v>
      </c>
      <c r="BL166" t="s">
        <v>103</v>
      </c>
      <c r="BM166">
        <v>2</v>
      </c>
      <c r="BN166">
        <v>576</v>
      </c>
      <c r="BO166" t="s">
        <v>99</v>
      </c>
      <c r="BP166" t="s">
        <v>99</v>
      </c>
      <c r="BQ166" t="s">
        <v>106</v>
      </c>
      <c r="BR166">
        <v>222</v>
      </c>
      <c r="BS166">
        <v>32</v>
      </c>
      <c r="BT166">
        <v>0</v>
      </c>
      <c r="BU166">
        <v>0</v>
      </c>
      <c r="BV166">
        <v>0</v>
      </c>
      <c r="BW166">
        <v>0</v>
      </c>
      <c r="BX166" t="s">
        <v>84</v>
      </c>
      <c r="BY166" t="s">
        <v>84</v>
      </c>
      <c r="BZ166" t="s">
        <v>84</v>
      </c>
      <c r="CA166">
        <v>0</v>
      </c>
      <c r="CB166">
        <v>5</v>
      </c>
      <c r="CC166">
        <v>2010</v>
      </c>
      <c r="CD166" t="s">
        <v>112</v>
      </c>
      <c r="CE166" t="s">
        <v>113</v>
      </c>
    </row>
    <row r="167" spans="1:83" x14ac:dyDescent="0.3">
      <c r="A167">
        <v>166</v>
      </c>
      <c r="B167">
        <v>166</v>
      </c>
      <c r="C167">
        <v>535457010</v>
      </c>
      <c r="D167">
        <v>1116</v>
      </c>
      <c r="E167">
        <v>160000</v>
      </c>
      <c r="F167">
        <v>20</v>
      </c>
      <c r="G167" t="s">
        <v>82</v>
      </c>
      <c r="H167">
        <v>87</v>
      </c>
      <c r="I167">
        <v>10000</v>
      </c>
      <c r="J167" t="s">
        <v>83</v>
      </c>
      <c r="K167" t="s">
        <v>84</v>
      </c>
      <c r="L167" t="s">
        <v>85</v>
      </c>
      <c r="M167" t="s">
        <v>86</v>
      </c>
      <c r="N167" t="s">
        <v>87</v>
      </c>
      <c r="O167" t="s">
        <v>88</v>
      </c>
      <c r="P167" t="s">
        <v>89</v>
      </c>
      <c r="Q167" t="s">
        <v>90</v>
      </c>
      <c r="R167" t="s">
        <v>91</v>
      </c>
      <c r="S167" t="s">
        <v>91</v>
      </c>
      <c r="T167" t="s">
        <v>92</v>
      </c>
      <c r="U167" t="s">
        <v>93</v>
      </c>
      <c r="V167">
        <v>6</v>
      </c>
      <c r="W167">
        <v>6</v>
      </c>
      <c r="X167">
        <v>1962</v>
      </c>
      <c r="Y167">
        <v>1962</v>
      </c>
      <c r="Z167" t="s">
        <v>94</v>
      </c>
      <c r="AA167" t="s">
        <v>95</v>
      </c>
      <c r="AB167" t="s">
        <v>125</v>
      </c>
      <c r="AC167" t="s">
        <v>125</v>
      </c>
      <c r="AD167" t="s">
        <v>96</v>
      </c>
      <c r="AE167">
        <v>261</v>
      </c>
      <c r="AF167" t="s">
        <v>99</v>
      </c>
      <c r="AG167" t="s">
        <v>99</v>
      </c>
      <c r="AH167" t="s">
        <v>100</v>
      </c>
      <c r="AI167" t="s">
        <v>99</v>
      </c>
      <c r="AJ167" t="s">
        <v>99</v>
      </c>
      <c r="AK167" t="s">
        <v>121</v>
      </c>
      <c r="AL167" t="s">
        <v>103</v>
      </c>
      <c r="AM167">
        <v>0</v>
      </c>
      <c r="AN167" t="s">
        <v>103</v>
      </c>
      <c r="AO167">
        <v>0</v>
      </c>
      <c r="AP167">
        <v>1116</v>
      </c>
      <c r="AQ167">
        <v>1116</v>
      </c>
      <c r="AR167" t="s">
        <v>104</v>
      </c>
      <c r="AS167" t="s">
        <v>99</v>
      </c>
      <c r="AT167" t="s">
        <v>106</v>
      </c>
      <c r="AU167" t="s">
        <v>107</v>
      </c>
      <c r="AV167">
        <v>1116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1</v>
      </c>
      <c r="BC167">
        <v>3</v>
      </c>
      <c r="BD167">
        <v>1</v>
      </c>
      <c r="BE167" t="s">
        <v>99</v>
      </c>
      <c r="BF167">
        <v>5</v>
      </c>
      <c r="BG167" t="s">
        <v>108</v>
      </c>
      <c r="BH167">
        <v>0</v>
      </c>
      <c r="BI167" t="s">
        <v>84</v>
      </c>
      <c r="BJ167" t="s">
        <v>109</v>
      </c>
      <c r="BK167">
        <v>1962</v>
      </c>
      <c r="BL167" t="s">
        <v>103</v>
      </c>
      <c r="BM167">
        <v>2</v>
      </c>
      <c r="BN167">
        <v>440</v>
      </c>
      <c r="BO167" t="s">
        <v>99</v>
      </c>
      <c r="BP167" t="s">
        <v>99</v>
      </c>
      <c r="BQ167" t="s">
        <v>106</v>
      </c>
      <c r="BR167">
        <v>0</v>
      </c>
      <c r="BS167">
        <v>0</v>
      </c>
      <c r="BT167">
        <v>0</v>
      </c>
      <c r="BU167">
        <v>0</v>
      </c>
      <c r="BV167">
        <v>385</v>
      </c>
      <c r="BW167">
        <v>0</v>
      </c>
      <c r="BX167" t="s">
        <v>84</v>
      </c>
      <c r="BY167" t="s">
        <v>84</v>
      </c>
      <c r="BZ167" t="s">
        <v>84</v>
      </c>
      <c r="CA167">
        <v>0</v>
      </c>
      <c r="CB167">
        <v>2</v>
      </c>
      <c r="CC167">
        <v>2010</v>
      </c>
      <c r="CD167" t="s">
        <v>112</v>
      </c>
      <c r="CE167" t="s">
        <v>113</v>
      </c>
    </row>
    <row r="168" spans="1:83" x14ac:dyDescent="0.3">
      <c r="A168">
        <v>167</v>
      </c>
      <c r="B168">
        <v>167</v>
      </c>
      <c r="C168">
        <v>535457090</v>
      </c>
      <c r="D168">
        <v>1175</v>
      </c>
      <c r="E168">
        <v>148000</v>
      </c>
      <c r="F168">
        <v>20</v>
      </c>
      <c r="G168" t="s">
        <v>82</v>
      </c>
      <c r="H168">
        <v>81</v>
      </c>
      <c r="I168">
        <v>7635</v>
      </c>
      <c r="J168" t="s">
        <v>83</v>
      </c>
      <c r="K168" t="s">
        <v>84</v>
      </c>
      <c r="L168" t="s">
        <v>85</v>
      </c>
      <c r="M168" t="s">
        <v>86</v>
      </c>
      <c r="N168" t="s">
        <v>87</v>
      </c>
      <c r="O168" t="s">
        <v>88</v>
      </c>
      <c r="P168" t="s">
        <v>89</v>
      </c>
      <c r="Q168" t="s">
        <v>90</v>
      </c>
      <c r="R168" t="s">
        <v>91</v>
      </c>
      <c r="S168" t="s">
        <v>91</v>
      </c>
      <c r="T168" t="s">
        <v>92</v>
      </c>
      <c r="U168" t="s">
        <v>93</v>
      </c>
      <c r="V168">
        <v>5</v>
      </c>
      <c r="W168">
        <v>6</v>
      </c>
      <c r="X168">
        <v>1960</v>
      </c>
      <c r="Y168">
        <v>1960</v>
      </c>
      <c r="Z168" t="s">
        <v>118</v>
      </c>
      <c r="AA168" t="s">
        <v>95</v>
      </c>
      <c r="AB168" t="s">
        <v>96</v>
      </c>
      <c r="AC168" t="s">
        <v>125</v>
      </c>
      <c r="AD168" t="s">
        <v>120</v>
      </c>
      <c r="AE168">
        <v>0</v>
      </c>
      <c r="AF168" t="s">
        <v>99</v>
      </c>
      <c r="AG168" t="s">
        <v>99</v>
      </c>
      <c r="AH168" t="s">
        <v>100</v>
      </c>
      <c r="AI168" t="s">
        <v>99</v>
      </c>
      <c r="AJ168" t="s">
        <v>99</v>
      </c>
      <c r="AK168" t="s">
        <v>121</v>
      </c>
      <c r="AL168" t="s">
        <v>122</v>
      </c>
      <c r="AM168">
        <v>588</v>
      </c>
      <c r="AN168" t="s">
        <v>123</v>
      </c>
      <c r="AO168">
        <v>350</v>
      </c>
      <c r="AP168">
        <v>237</v>
      </c>
      <c r="AQ168">
        <v>1175</v>
      </c>
      <c r="AR168" t="s">
        <v>104</v>
      </c>
      <c r="AS168" t="s">
        <v>128</v>
      </c>
      <c r="AT168" t="s">
        <v>106</v>
      </c>
      <c r="AU168" t="s">
        <v>107</v>
      </c>
      <c r="AV168">
        <v>1175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1</v>
      </c>
      <c r="BC168">
        <v>3</v>
      </c>
      <c r="BD168">
        <v>1</v>
      </c>
      <c r="BE168" t="s">
        <v>99</v>
      </c>
      <c r="BF168">
        <v>6</v>
      </c>
      <c r="BG168" t="s">
        <v>108</v>
      </c>
      <c r="BH168">
        <v>0</v>
      </c>
      <c r="BI168" t="s">
        <v>84</v>
      </c>
      <c r="BJ168" t="s">
        <v>156</v>
      </c>
      <c r="BK168">
        <v>1960</v>
      </c>
      <c r="BL168" t="s">
        <v>140</v>
      </c>
      <c r="BM168">
        <v>2</v>
      </c>
      <c r="BN168">
        <v>484</v>
      </c>
      <c r="BO168" t="s">
        <v>99</v>
      </c>
      <c r="BP168" t="s">
        <v>99</v>
      </c>
      <c r="BQ168" t="s">
        <v>106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 t="s">
        <v>84</v>
      </c>
      <c r="BY168" t="s">
        <v>84</v>
      </c>
      <c r="BZ168" t="s">
        <v>84</v>
      </c>
      <c r="CA168">
        <v>0</v>
      </c>
      <c r="CB168">
        <v>6</v>
      </c>
      <c r="CC168">
        <v>2010</v>
      </c>
      <c r="CD168" t="s">
        <v>112</v>
      </c>
      <c r="CE168" t="s">
        <v>113</v>
      </c>
    </row>
    <row r="169" spans="1:83" x14ac:dyDescent="0.3">
      <c r="A169">
        <v>168</v>
      </c>
      <c r="B169">
        <v>168</v>
      </c>
      <c r="C169">
        <v>535476350</v>
      </c>
      <c r="D169">
        <v>1395</v>
      </c>
      <c r="E169">
        <v>192000</v>
      </c>
      <c r="F169">
        <v>20</v>
      </c>
      <c r="G169" t="s">
        <v>82</v>
      </c>
      <c r="H169">
        <v>80</v>
      </c>
      <c r="I169">
        <v>9760</v>
      </c>
      <c r="J169" t="s">
        <v>83</v>
      </c>
      <c r="K169" t="s">
        <v>84</v>
      </c>
      <c r="L169" t="s">
        <v>115</v>
      </c>
      <c r="M169" t="s">
        <v>86</v>
      </c>
      <c r="N169" t="s">
        <v>87</v>
      </c>
      <c r="O169" t="s">
        <v>116</v>
      </c>
      <c r="P169" t="s">
        <v>147</v>
      </c>
      <c r="Q169" t="s">
        <v>90</v>
      </c>
      <c r="R169" t="s">
        <v>91</v>
      </c>
      <c r="S169" t="s">
        <v>91</v>
      </c>
      <c r="T169" t="s">
        <v>92</v>
      </c>
      <c r="U169" t="s">
        <v>93</v>
      </c>
      <c r="V169">
        <v>6</v>
      </c>
      <c r="W169">
        <v>7</v>
      </c>
      <c r="X169">
        <v>1963</v>
      </c>
      <c r="Y169">
        <v>1984</v>
      </c>
      <c r="Z169" t="s">
        <v>94</v>
      </c>
      <c r="AA169" t="s">
        <v>95</v>
      </c>
      <c r="AB169" t="s">
        <v>125</v>
      </c>
      <c r="AC169" t="s">
        <v>125</v>
      </c>
      <c r="AD169" t="s">
        <v>96</v>
      </c>
      <c r="AE169">
        <v>218</v>
      </c>
      <c r="AF169" t="s">
        <v>99</v>
      </c>
      <c r="AG169" t="s">
        <v>99</v>
      </c>
      <c r="AH169" t="s">
        <v>100</v>
      </c>
      <c r="AI169" t="s">
        <v>99</v>
      </c>
      <c r="AJ169" t="s">
        <v>99</v>
      </c>
      <c r="AK169" t="s">
        <v>101</v>
      </c>
      <c r="AL169" t="s">
        <v>102</v>
      </c>
      <c r="AM169">
        <v>717</v>
      </c>
      <c r="AN169" t="s">
        <v>123</v>
      </c>
      <c r="AO169">
        <v>263</v>
      </c>
      <c r="AP169">
        <v>415</v>
      </c>
      <c r="AQ169">
        <v>1395</v>
      </c>
      <c r="AR169" t="s">
        <v>104</v>
      </c>
      <c r="AS169" t="s">
        <v>99</v>
      </c>
      <c r="AT169" t="s">
        <v>106</v>
      </c>
      <c r="AU169" t="s">
        <v>107</v>
      </c>
      <c r="AV169">
        <v>1395</v>
      </c>
      <c r="AW169">
        <v>0</v>
      </c>
      <c r="AX169">
        <v>0</v>
      </c>
      <c r="AY169">
        <v>1</v>
      </c>
      <c r="AZ169">
        <v>0</v>
      </c>
      <c r="BA169">
        <v>1</v>
      </c>
      <c r="BB169">
        <v>0</v>
      </c>
      <c r="BC169">
        <v>2</v>
      </c>
      <c r="BD169">
        <v>1</v>
      </c>
      <c r="BE169" t="s">
        <v>99</v>
      </c>
      <c r="BF169">
        <v>7</v>
      </c>
      <c r="BG169" t="s">
        <v>158</v>
      </c>
      <c r="BH169">
        <v>1</v>
      </c>
      <c r="BI169" t="s">
        <v>99</v>
      </c>
      <c r="BJ169" t="s">
        <v>109</v>
      </c>
      <c r="BK169">
        <v>1963</v>
      </c>
      <c r="BL169" t="s">
        <v>140</v>
      </c>
      <c r="BM169">
        <v>2</v>
      </c>
      <c r="BN169">
        <v>440</v>
      </c>
      <c r="BO169" t="s">
        <v>99</v>
      </c>
      <c r="BP169" t="s">
        <v>99</v>
      </c>
      <c r="BQ169" t="s">
        <v>106</v>
      </c>
      <c r="BR169">
        <v>657</v>
      </c>
      <c r="BS169">
        <v>0</v>
      </c>
      <c r="BT169">
        <v>113</v>
      </c>
      <c r="BU169">
        <v>0</v>
      </c>
      <c r="BV169">
        <v>240</v>
      </c>
      <c r="BW169">
        <v>0</v>
      </c>
      <c r="BX169" t="s">
        <v>84</v>
      </c>
      <c r="BY169" t="s">
        <v>84</v>
      </c>
      <c r="BZ169" t="s">
        <v>84</v>
      </c>
      <c r="CA169">
        <v>0</v>
      </c>
      <c r="CB169">
        <v>5</v>
      </c>
      <c r="CC169">
        <v>2010</v>
      </c>
      <c r="CD169" t="s">
        <v>112</v>
      </c>
      <c r="CE169" t="s">
        <v>113</v>
      </c>
    </row>
    <row r="170" spans="1:83" x14ac:dyDescent="0.3">
      <c r="A170">
        <v>169</v>
      </c>
      <c r="B170">
        <v>169</v>
      </c>
      <c r="C170">
        <v>535477020</v>
      </c>
      <c r="D170">
        <v>1839</v>
      </c>
      <c r="E170">
        <v>155000</v>
      </c>
      <c r="F170">
        <v>60</v>
      </c>
      <c r="G170" t="s">
        <v>82</v>
      </c>
      <c r="H170">
        <v>70</v>
      </c>
      <c r="I170">
        <v>7700</v>
      </c>
      <c r="J170" t="s">
        <v>83</v>
      </c>
      <c r="K170" t="s">
        <v>84</v>
      </c>
      <c r="L170" t="s">
        <v>115</v>
      </c>
      <c r="M170" t="s">
        <v>86</v>
      </c>
      <c r="N170" t="s">
        <v>87</v>
      </c>
      <c r="O170" t="s">
        <v>116</v>
      </c>
      <c r="P170" t="s">
        <v>89</v>
      </c>
      <c r="Q170" t="s">
        <v>90</v>
      </c>
      <c r="R170" t="s">
        <v>174</v>
      </c>
      <c r="S170" t="s">
        <v>91</v>
      </c>
      <c r="T170" t="s">
        <v>92</v>
      </c>
      <c r="U170" t="s">
        <v>130</v>
      </c>
      <c r="V170">
        <v>6</v>
      </c>
      <c r="W170">
        <v>5</v>
      </c>
      <c r="X170">
        <v>1966</v>
      </c>
      <c r="Y170">
        <v>1966</v>
      </c>
      <c r="Z170" t="s">
        <v>118</v>
      </c>
      <c r="AA170" t="s">
        <v>95</v>
      </c>
      <c r="AB170" t="s">
        <v>166</v>
      </c>
      <c r="AC170" t="s">
        <v>166</v>
      </c>
      <c r="AD170" t="s">
        <v>96</v>
      </c>
      <c r="AE170">
        <v>351</v>
      </c>
      <c r="AF170" t="s">
        <v>99</v>
      </c>
      <c r="AG170" t="s">
        <v>99</v>
      </c>
      <c r="AH170" t="s">
        <v>100</v>
      </c>
      <c r="AI170" t="s">
        <v>99</v>
      </c>
      <c r="AJ170" t="s">
        <v>99</v>
      </c>
      <c r="AK170" t="s">
        <v>121</v>
      </c>
      <c r="AL170" t="s">
        <v>103</v>
      </c>
      <c r="AM170">
        <v>0</v>
      </c>
      <c r="AN170" t="s">
        <v>103</v>
      </c>
      <c r="AO170">
        <v>0</v>
      </c>
      <c r="AP170">
        <v>756</v>
      </c>
      <c r="AQ170">
        <v>756</v>
      </c>
      <c r="AR170" t="s">
        <v>104</v>
      </c>
      <c r="AS170" t="s">
        <v>99</v>
      </c>
      <c r="AT170" t="s">
        <v>106</v>
      </c>
      <c r="AU170" t="s">
        <v>107</v>
      </c>
      <c r="AV170">
        <v>1051</v>
      </c>
      <c r="AW170">
        <v>788</v>
      </c>
      <c r="AX170">
        <v>0</v>
      </c>
      <c r="AY170">
        <v>0</v>
      </c>
      <c r="AZ170">
        <v>0</v>
      </c>
      <c r="BA170">
        <v>1</v>
      </c>
      <c r="BB170">
        <v>1</v>
      </c>
      <c r="BC170">
        <v>4</v>
      </c>
      <c r="BD170">
        <v>1</v>
      </c>
      <c r="BE170" t="s">
        <v>99</v>
      </c>
      <c r="BF170">
        <v>7</v>
      </c>
      <c r="BG170" t="s">
        <v>108</v>
      </c>
      <c r="BH170">
        <v>1</v>
      </c>
      <c r="BI170" t="s">
        <v>99</v>
      </c>
      <c r="BJ170" t="s">
        <v>109</v>
      </c>
      <c r="BK170">
        <v>1966</v>
      </c>
      <c r="BL170" t="s">
        <v>103</v>
      </c>
      <c r="BM170">
        <v>2</v>
      </c>
      <c r="BN170">
        <v>442</v>
      </c>
      <c r="BO170" t="s">
        <v>99</v>
      </c>
      <c r="BP170" t="s">
        <v>99</v>
      </c>
      <c r="BQ170" t="s">
        <v>106</v>
      </c>
      <c r="BR170">
        <v>0</v>
      </c>
      <c r="BS170">
        <v>124</v>
      </c>
      <c r="BT170">
        <v>216</v>
      </c>
      <c r="BU170">
        <v>0</v>
      </c>
      <c r="BV170">
        <v>0</v>
      </c>
      <c r="BW170">
        <v>0</v>
      </c>
      <c r="BX170" t="s">
        <v>84</v>
      </c>
      <c r="BY170" t="s">
        <v>84</v>
      </c>
      <c r="BZ170" t="s">
        <v>84</v>
      </c>
      <c r="CA170">
        <v>0</v>
      </c>
      <c r="CB170">
        <v>6</v>
      </c>
      <c r="CC170">
        <v>2010</v>
      </c>
      <c r="CD170" t="s">
        <v>112</v>
      </c>
      <c r="CE170" t="s">
        <v>113</v>
      </c>
    </row>
    <row r="171" spans="1:83" x14ac:dyDescent="0.3">
      <c r="A171">
        <v>170</v>
      </c>
      <c r="B171">
        <v>170</v>
      </c>
      <c r="C171">
        <v>902102100</v>
      </c>
      <c r="D171">
        <v>1844</v>
      </c>
      <c r="E171">
        <v>80400</v>
      </c>
      <c r="F171">
        <v>50</v>
      </c>
      <c r="G171" t="s">
        <v>167</v>
      </c>
      <c r="H171">
        <v>60</v>
      </c>
      <c r="I171">
        <v>4800</v>
      </c>
      <c r="J171" t="s">
        <v>83</v>
      </c>
      <c r="K171" t="s">
        <v>84</v>
      </c>
      <c r="L171" t="s">
        <v>115</v>
      </c>
      <c r="M171" t="s">
        <v>86</v>
      </c>
      <c r="N171" t="s">
        <v>87</v>
      </c>
      <c r="O171" t="s">
        <v>88</v>
      </c>
      <c r="P171" t="s">
        <v>89</v>
      </c>
      <c r="Q171" t="s">
        <v>201</v>
      </c>
      <c r="R171" t="s">
        <v>91</v>
      </c>
      <c r="S171" t="s">
        <v>91</v>
      </c>
      <c r="T171" t="s">
        <v>92</v>
      </c>
      <c r="U171" t="s">
        <v>151</v>
      </c>
      <c r="V171">
        <v>4</v>
      </c>
      <c r="W171">
        <v>5</v>
      </c>
      <c r="X171">
        <v>1900</v>
      </c>
      <c r="Y171">
        <v>1954</v>
      </c>
      <c r="Z171" t="s">
        <v>94</v>
      </c>
      <c r="AA171" t="s">
        <v>95</v>
      </c>
      <c r="AB171" t="s">
        <v>125</v>
      </c>
      <c r="AC171" t="s">
        <v>125</v>
      </c>
      <c r="AD171" t="s">
        <v>96</v>
      </c>
      <c r="AE171">
        <v>771</v>
      </c>
      <c r="AF171" t="s">
        <v>99</v>
      </c>
      <c r="AG171" t="s">
        <v>99</v>
      </c>
      <c r="AH171" t="s">
        <v>131</v>
      </c>
      <c r="AI171" t="s">
        <v>99</v>
      </c>
      <c r="AJ171" t="s">
        <v>99</v>
      </c>
      <c r="AK171" t="s">
        <v>121</v>
      </c>
      <c r="AL171" t="s">
        <v>126</v>
      </c>
      <c r="AM171">
        <v>48</v>
      </c>
      <c r="AN171" t="s">
        <v>103</v>
      </c>
      <c r="AO171">
        <v>0</v>
      </c>
      <c r="AP171">
        <v>661</v>
      </c>
      <c r="AQ171">
        <v>709</v>
      </c>
      <c r="AR171" t="s">
        <v>104</v>
      </c>
      <c r="AS171" t="s">
        <v>99</v>
      </c>
      <c r="AT171" t="s">
        <v>106</v>
      </c>
      <c r="AU171" t="s">
        <v>107</v>
      </c>
      <c r="AV171">
        <v>1157</v>
      </c>
      <c r="AW171">
        <v>687</v>
      </c>
      <c r="AX171">
        <v>0</v>
      </c>
      <c r="AY171">
        <v>1</v>
      </c>
      <c r="AZ171">
        <v>0</v>
      </c>
      <c r="BA171">
        <v>1</v>
      </c>
      <c r="BB171">
        <v>0</v>
      </c>
      <c r="BC171">
        <v>3</v>
      </c>
      <c r="BD171">
        <v>1</v>
      </c>
      <c r="BE171" t="s">
        <v>99</v>
      </c>
      <c r="BF171">
        <v>9</v>
      </c>
      <c r="BG171" t="s">
        <v>189</v>
      </c>
      <c r="BH171">
        <v>2</v>
      </c>
      <c r="BI171" t="s">
        <v>101</v>
      </c>
      <c r="BJ171" t="s">
        <v>153</v>
      </c>
      <c r="BK171">
        <v>1900</v>
      </c>
      <c r="BL171" t="s">
        <v>103</v>
      </c>
      <c r="BM171">
        <v>1</v>
      </c>
      <c r="BN171">
        <v>240</v>
      </c>
      <c r="BO171" t="s">
        <v>99</v>
      </c>
      <c r="BP171" t="s">
        <v>99</v>
      </c>
      <c r="BQ171" t="s">
        <v>106</v>
      </c>
      <c r="BR171">
        <v>84</v>
      </c>
      <c r="BS171">
        <v>0</v>
      </c>
      <c r="BT171">
        <v>0</v>
      </c>
      <c r="BU171">
        <v>0</v>
      </c>
      <c r="BV171">
        <v>0</v>
      </c>
      <c r="BW171">
        <v>0</v>
      </c>
      <c r="BX171" t="s">
        <v>84</v>
      </c>
      <c r="BY171" t="s">
        <v>84</v>
      </c>
      <c r="BZ171" t="s">
        <v>84</v>
      </c>
      <c r="CA171">
        <v>0</v>
      </c>
      <c r="CB171">
        <v>1</v>
      </c>
      <c r="CC171">
        <v>2010</v>
      </c>
      <c r="CD171" t="s">
        <v>159</v>
      </c>
      <c r="CE171" t="s">
        <v>191</v>
      </c>
    </row>
    <row r="172" spans="1:83" x14ac:dyDescent="0.3">
      <c r="A172">
        <v>171</v>
      </c>
      <c r="B172">
        <v>171</v>
      </c>
      <c r="C172">
        <v>902104060</v>
      </c>
      <c r="D172">
        <v>1140</v>
      </c>
      <c r="E172">
        <v>96500</v>
      </c>
      <c r="F172">
        <v>50</v>
      </c>
      <c r="G172" t="s">
        <v>167</v>
      </c>
      <c r="H172">
        <v>55</v>
      </c>
      <c r="I172">
        <v>8800</v>
      </c>
      <c r="J172" t="s">
        <v>83</v>
      </c>
      <c r="K172" t="s">
        <v>204</v>
      </c>
      <c r="L172" t="s">
        <v>115</v>
      </c>
      <c r="M172" t="s">
        <v>86</v>
      </c>
      <c r="N172" t="s">
        <v>87</v>
      </c>
      <c r="O172" t="s">
        <v>88</v>
      </c>
      <c r="P172" t="s">
        <v>89</v>
      </c>
      <c r="Q172" t="s">
        <v>201</v>
      </c>
      <c r="R172" t="s">
        <v>91</v>
      </c>
      <c r="S172" t="s">
        <v>91</v>
      </c>
      <c r="T172" t="s">
        <v>92</v>
      </c>
      <c r="U172" t="s">
        <v>151</v>
      </c>
      <c r="V172">
        <v>4</v>
      </c>
      <c r="W172">
        <v>7</v>
      </c>
      <c r="X172">
        <v>1910</v>
      </c>
      <c r="Y172">
        <v>2004</v>
      </c>
      <c r="Z172" t="s">
        <v>118</v>
      </c>
      <c r="AA172" t="s">
        <v>95</v>
      </c>
      <c r="AB172" t="s">
        <v>125</v>
      </c>
      <c r="AC172" t="s">
        <v>125</v>
      </c>
      <c r="AD172" t="s">
        <v>120</v>
      </c>
      <c r="AE172">
        <v>0</v>
      </c>
      <c r="AF172" t="s">
        <v>99</v>
      </c>
      <c r="AG172" t="s">
        <v>99</v>
      </c>
      <c r="AH172" t="s">
        <v>182</v>
      </c>
      <c r="AI172" t="s">
        <v>99</v>
      </c>
      <c r="AJ172" t="s">
        <v>105</v>
      </c>
      <c r="AK172" t="s">
        <v>121</v>
      </c>
      <c r="AL172" t="s">
        <v>103</v>
      </c>
      <c r="AM172">
        <v>0</v>
      </c>
      <c r="AN172" t="s">
        <v>103</v>
      </c>
      <c r="AO172">
        <v>0</v>
      </c>
      <c r="AP172">
        <v>576</v>
      </c>
      <c r="AQ172">
        <v>576</v>
      </c>
      <c r="AR172" t="s">
        <v>104</v>
      </c>
      <c r="AS172" t="s">
        <v>101</v>
      </c>
      <c r="AT172" t="s">
        <v>106</v>
      </c>
      <c r="AU172" t="s">
        <v>107</v>
      </c>
      <c r="AV172">
        <v>792</v>
      </c>
      <c r="AW172">
        <v>348</v>
      </c>
      <c r="AX172">
        <v>0</v>
      </c>
      <c r="AY172">
        <v>0</v>
      </c>
      <c r="AZ172">
        <v>0</v>
      </c>
      <c r="BA172">
        <v>1</v>
      </c>
      <c r="BB172">
        <v>0</v>
      </c>
      <c r="BC172">
        <v>3</v>
      </c>
      <c r="BD172">
        <v>1</v>
      </c>
      <c r="BE172" t="s">
        <v>99</v>
      </c>
      <c r="BF172">
        <v>7</v>
      </c>
      <c r="BG172" t="s">
        <v>189</v>
      </c>
      <c r="BH172">
        <v>0</v>
      </c>
      <c r="BI172" t="s">
        <v>84</v>
      </c>
      <c r="BJ172" t="s">
        <v>84</v>
      </c>
      <c r="BK172" t="s">
        <v>84</v>
      </c>
      <c r="BL172" t="s">
        <v>84</v>
      </c>
      <c r="BM172">
        <v>0</v>
      </c>
      <c r="BN172">
        <v>0</v>
      </c>
      <c r="BO172" t="s">
        <v>84</v>
      </c>
      <c r="BP172" t="s">
        <v>84</v>
      </c>
      <c r="BQ172" t="s">
        <v>183</v>
      </c>
      <c r="BR172">
        <v>0</v>
      </c>
      <c r="BS172">
        <v>160</v>
      </c>
      <c r="BT172">
        <v>0</v>
      </c>
      <c r="BU172">
        <v>0</v>
      </c>
      <c r="BV172">
        <v>0</v>
      </c>
      <c r="BW172">
        <v>0</v>
      </c>
      <c r="BX172" t="s">
        <v>84</v>
      </c>
      <c r="BY172" t="s">
        <v>84</v>
      </c>
      <c r="BZ172" t="s">
        <v>84</v>
      </c>
      <c r="CA172">
        <v>0</v>
      </c>
      <c r="CB172">
        <v>6</v>
      </c>
      <c r="CC172">
        <v>2010</v>
      </c>
      <c r="CD172" t="s">
        <v>112</v>
      </c>
      <c r="CE172" t="s">
        <v>113</v>
      </c>
    </row>
    <row r="173" spans="1:83" x14ac:dyDescent="0.3">
      <c r="A173">
        <v>172</v>
      </c>
      <c r="B173">
        <v>172</v>
      </c>
      <c r="C173">
        <v>902106130</v>
      </c>
      <c r="D173">
        <v>936</v>
      </c>
      <c r="E173">
        <v>109500</v>
      </c>
      <c r="F173">
        <v>30</v>
      </c>
      <c r="G173" t="s">
        <v>167</v>
      </c>
      <c r="H173">
        <v>56</v>
      </c>
      <c r="I173">
        <v>4485</v>
      </c>
      <c r="J173" t="s">
        <v>83</v>
      </c>
      <c r="K173" t="s">
        <v>204</v>
      </c>
      <c r="L173" t="s">
        <v>115</v>
      </c>
      <c r="M173" t="s">
        <v>86</v>
      </c>
      <c r="N173" t="s">
        <v>87</v>
      </c>
      <c r="O173" t="s">
        <v>116</v>
      </c>
      <c r="P173" t="s">
        <v>89</v>
      </c>
      <c r="Q173" t="s">
        <v>201</v>
      </c>
      <c r="R173" t="s">
        <v>195</v>
      </c>
      <c r="S173" t="s">
        <v>91</v>
      </c>
      <c r="T173" t="s">
        <v>92</v>
      </c>
      <c r="U173" t="s">
        <v>93</v>
      </c>
      <c r="V173">
        <v>5</v>
      </c>
      <c r="W173">
        <v>7</v>
      </c>
      <c r="X173">
        <v>1920</v>
      </c>
      <c r="Y173">
        <v>1950</v>
      </c>
      <c r="Z173" t="s">
        <v>118</v>
      </c>
      <c r="AA173" t="s">
        <v>95</v>
      </c>
      <c r="AB173" t="s">
        <v>125</v>
      </c>
      <c r="AC173" t="s">
        <v>125</v>
      </c>
      <c r="AD173" t="s">
        <v>120</v>
      </c>
      <c r="AE173">
        <v>0</v>
      </c>
      <c r="AF173" t="s">
        <v>99</v>
      </c>
      <c r="AG173" t="s">
        <v>99</v>
      </c>
      <c r="AH173" t="s">
        <v>131</v>
      </c>
      <c r="AI173" t="s">
        <v>99</v>
      </c>
      <c r="AJ173" t="s">
        <v>99</v>
      </c>
      <c r="AK173" t="s">
        <v>121</v>
      </c>
      <c r="AL173" t="s">
        <v>102</v>
      </c>
      <c r="AM173">
        <v>579</v>
      </c>
      <c r="AN173" t="s">
        <v>103</v>
      </c>
      <c r="AO173">
        <v>0</v>
      </c>
      <c r="AP173">
        <v>357</v>
      </c>
      <c r="AQ173">
        <v>936</v>
      </c>
      <c r="AR173" t="s">
        <v>104</v>
      </c>
      <c r="AS173" t="s">
        <v>99</v>
      </c>
      <c r="AT173" t="s">
        <v>106</v>
      </c>
      <c r="AU173" t="s">
        <v>107</v>
      </c>
      <c r="AV173">
        <v>936</v>
      </c>
      <c r="AW173">
        <v>0</v>
      </c>
      <c r="AX173">
        <v>0</v>
      </c>
      <c r="AY173">
        <v>1</v>
      </c>
      <c r="AZ173">
        <v>0</v>
      </c>
      <c r="BA173">
        <v>1</v>
      </c>
      <c r="BB173">
        <v>0</v>
      </c>
      <c r="BC173">
        <v>2</v>
      </c>
      <c r="BD173">
        <v>1</v>
      </c>
      <c r="BE173" t="s">
        <v>99</v>
      </c>
      <c r="BF173">
        <v>5</v>
      </c>
      <c r="BG173" t="s">
        <v>108</v>
      </c>
      <c r="BH173">
        <v>1</v>
      </c>
      <c r="BI173" t="s">
        <v>101</v>
      </c>
      <c r="BJ173" t="s">
        <v>84</v>
      </c>
      <c r="BK173" t="s">
        <v>84</v>
      </c>
      <c r="BL173" t="s">
        <v>84</v>
      </c>
      <c r="BM173">
        <v>0</v>
      </c>
      <c r="BN173">
        <v>0</v>
      </c>
      <c r="BO173" t="s">
        <v>84</v>
      </c>
      <c r="BP173" t="s">
        <v>84</v>
      </c>
      <c r="BQ173" t="s">
        <v>111</v>
      </c>
      <c r="BR173">
        <v>51</v>
      </c>
      <c r="BS173">
        <v>0</v>
      </c>
      <c r="BT173">
        <v>135</v>
      </c>
      <c r="BU173">
        <v>0</v>
      </c>
      <c r="BV173">
        <v>0</v>
      </c>
      <c r="BW173">
        <v>0</v>
      </c>
      <c r="BX173" t="s">
        <v>84</v>
      </c>
      <c r="BY173" t="s">
        <v>124</v>
      </c>
      <c r="BZ173" t="s">
        <v>84</v>
      </c>
      <c r="CA173">
        <v>0</v>
      </c>
      <c r="CB173">
        <v>5</v>
      </c>
      <c r="CC173">
        <v>2010</v>
      </c>
      <c r="CD173" t="s">
        <v>112</v>
      </c>
      <c r="CE173" t="s">
        <v>113</v>
      </c>
    </row>
    <row r="174" spans="1:83" x14ac:dyDescent="0.3">
      <c r="A174">
        <v>173</v>
      </c>
      <c r="B174">
        <v>173</v>
      </c>
      <c r="C174">
        <v>902106140</v>
      </c>
      <c r="D174">
        <v>1028</v>
      </c>
      <c r="E174">
        <v>115000</v>
      </c>
      <c r="F174">
        <v>30</v>
      </c>
      <c r="G174" t="s">
        <v>167</v>
      </c>
      <c r="H174">
        <v>56</v>
      </c>
      <c r="I174">
        <v>8960</v>
      </c>
      <c r="J174" t="s">
        <v>83</v>
      </c>
      <c r="K174" t="s">
        <v>204</v>
      </c>
      <c r="L174" t="s">
        <v>115</v>
      </c>
      <c r="M174" t="s">
        <v>86</v>
      </c>
      <c r="N174" t="s">
        <v>87</v>
      </c>
      <c r="O174" t="s">
        <v>116</v>
      </c>
      <c r="P174" t="s">
        <v>89</v>
      </c>
      <c r="Q174" t="s">
        <v>201</v>
      </c>
      <c r="R174" t="s">
        <v>195</v>
      </c>
      <c r="S174" t="s">
        <v>91</v>
      </c>
      <c r="T174" t="s">
        <v>92</v>
      </c>
      <c r="U174" t="s">
        <v>93</v>
      </c>
      <c r="V174">
        <v>5</v>
      </c>
      <c r="W174">
        <v>6</v>
      </c>
      <c r="X174">
        <v>1927</v>
      </c>
      <c r="Y174">
        <v>1950</v>
      </c>
      <c r="Z174" t="s">
        <v>118</v>
      </c>
      <c r="AA174" t="s">
        <v>95</v>
      </c>
      <c r="AB174" t="s">
        <v>199</v>
      </c>
      <c r="AC174" t="s">
        <v>148</v>
      </c>
      <c r="AD174" t="s">
        <v>120</v>
      </c>
      <c r="AE174">
        <v>0</v>
      </c>
      <c r="AF174" t="s">
        <v>99</v>
      </c>
      <c r="AG174" t="s">
        <v>99</v>
      </c>
      <c r="AH174" t="s">
        <v>100</v>
      </c>
      <c r="AI174" t="s">
        <v>99</v>
      </c>
      <c r="AJ174" t="s">
        <v>99</v>
      </c>
      <c r="AK174" t="s">
        <v>121</v>
      </c>
      <c r="AL174" t="s">
        <v>103</v>
      </c>
      <c r="AM174">
        <v>0</v>
      </c>
      <c r="AN174" t="s">
        <v>103</v>
      </c>
      <c r="AO174">
        <v>0</v>
      </c>
      <c r="AP174">
        <v>1008</v>
      </c>
      <c r="AQ174">
        <v>1008</v>
      </c>
      <c r="AR174" t="s">
        <v>104</v>
      </c>
      <c r="AS174" t="s">
        <v>101</v>
      </c>
      <c r="AT174" t="s">
        <v>106</v>
      </c>
      <c r="AU174" t="s">
        <v>184</v>
      </c>
      <c r="AV174">
        <v>1028</v>
      </c>
      <c r="AW174">
        <v>0</v>
      </c>
      <c r="AX174">
        <v>0</v>
      </c>
      <c r="AY174">
        <v>0</v>
      </c>
      <c r="AZ174">
        <v>0</v>
      </c>
      <c r="BA174">
        <v>1</v>
      </c>
      <c r="BB174">
        <v>0</v>
      </c>
      <c r="BC174">
        <v>2</v>
      </c>
      <c r="BD174">
        <v>1</v>
      </c>
      <c r="BE174" t="s">
        <v>99</v>
      </c>
      <c r="BF174">
        <v>5</v>
      </c>
      <c r="BG174" t="s">
        <v>108</v>
      </c>
      <c r="BH174">
        <v>1</v>
      </c>
      <c r="BI174" t="s">
        <v>101</v>
      </c>
      <c r="BJ174" t="s">
        <v>156</v>
      </c>
      <c r="BK174">
        <v>1927</v>
      </c>
      <c r="BL174" t="s">
        <v>103</v>
      </c>
      <c r="BM174">
        <v>2</v>
      </c>
      <c r="BN174">
        <v>360</v>
      </c>
      <c r="BO174" t="s">
        <v>99</v>
      </c>
      <c r="BP174" t="s">
        <v>99</v>
      </c>
      <c r="BQ174" t="s">
        <v>106</v>
      </c>
      <c r="BR174">
        <v>0</v>
      </c>
      <c r="BS174">
        <v>0</v>
      </c>
      <c r="BT174">
        <v>130</v>
      </c>
      <c r="BU174">
        <v>0</v>
      </c>
      <c r="BV174">
        <v>0</v>
      </c>
      <c r="BW174">
        <v>0</v>
      </c>
      <c r="BX174" t="s">
        <v>84</v>
      </c>
      <c r="BY174" t="s">
        <v>84</v>
      </c>
      <c r="BZ174" t="s">
        <v>84</v>
      </c>
      <c r="CA174">
        <v>0</v>
      </c>
      <c r="CB174">
        <v>3</v>
      </c>
      <c r="CC174">
        <v>2010</v>
      </c>
      <c r="CD174" t="s">
        <v>112</v>
      </c>
      <c r="CE174" t="s">
        <v>113</v>
      </c>
    </row>
    <row r="175" spans="1:83" x14ac:dyDescent="0.3">
      <c r="A175">
        <v>174</v>
      </c>
      <c r="B175">
        <v>174</v>
      </c>
      <c r="C175">
        <v>902110090</v>
      </c>
      <c r="D175">
        <v>1347</v>
      </c>
      <c r="E175">
        <v>143000</v>
      </c>
      <c r="F175">
        <v>20</v>
      </c>
      <c r="G175" t="s">
        <v>167</v>
      </c>
      <c r="H175">
        <v>69</v>
      </c>
      <c r="I175">
        <v>5805</v>
      </c>
      <c r="J175" t="s">
        <v>83</v>
      </c>
      <c r="K175" t="s">
        <v>204</v>
      </c>
      <c r="L175" t="s">
        <v>115</v>
      </c>
      <c r="M175" t="s">
        <v>150</v>
      </c>
      <c r="N175" t="s">
        <v>87</v>
      </c>
      <c r="O175" t="s">
        <v>116</v>
      </c>
      <c r="P175" t="s">
        <v>147</v>
      </c>
      <c r="Q175" t="s">
        <v>201</v>
      </c>
      <c r="R175" t="s">
        <v>91</v>
      </c>
      <c r="S175" t="s">
        <v>91</v>
      </c>
      <c r="T175" t="s">
        <v>92</v>
      </c>
      <c r="U175" t="s">
        <v>93</v>
      </c>
      <c r="V175">
        <v>5</v>
      </c>
      <c r="W175">
        <v>7</v>
      </c>
      <c r="X175">
        <v>1957</v>
      </c>
      <c r="Y175">
        <v>1957</v>
      </c>
      <c r="Z175" t="s">
        <v>94</v>
      </c>
      <c r="AA175" t="s">
        <v>95</v>
      </c>
      <c r="AB175" t="s">
        <v>166</v>
      </c>
      <c r="AC175" t="s">
        <v>166</v>
      </c>
      <c r="AD175" t="s">
        <v>120</v>
      </c>
      <c r="AE175">
        <v>0</v>
      </c>
      <c r="AF175" t="s">
        <v>99</v>
      </c>
      <c r="AG175" t="s">
        <v>99</v>
      </c>
      <c r="AH175" t="s">
        <v>100</v>
      </c>
      <c r="AI175" t="s">
        <v>99</v>
      </c>
      <c r="AJ175" t="s">
        <v>99</v>
      </c>
      <c r="AK175" t="s">
        <v>137</v>
      </c>
      <c r="AL175" t="s">
        <v>102</v>
      </c>
      <c r="AM175">
        <v>274</v>
      </c>
      <c r="AN175" t="s">
        <v>122</v>
      </c>
      <c r="AO175">
        <v>1073</v>
      </c>
      <c r="AP175">
        <v>0</v>
      </c>
      <c r="AQ175">
        <v>1347</v>
      </c>
      <c r="AR175" t="s">
        <v>104</v>
      </c>
      <c r="AS175" t="s">
        <v>101</v>
      </c>
      <c r="AT175" t="s">
        <v>106</v>
      </c>
      <c r="AU175" t="s">
        <v>107</v>
      </c>
      <c r="AV175">
        <v>1347</v>
      </c>
      <c r="AW175">
        <v>0</v>
      </c>
      <c r="AX175">
        <v>0</v>
      </c>
      <c r="AY175">
        <v>1</v>
      </c>
      <c r="AZ175">
        <v>1</v>
      </c>
      <c r="BA175">
        <v>1</v>
      </c>
      <c r="BB175">
        <v>0</v>
      </c>
      <c r="BC175">
        <v>3</v>
      </c>
      <c r="BD175">
        <v>1</v>
      </c>
      <c r="BE175" t="s">
        <v>101</v>
      </c>
      <c r="BF175">
        <v>6</v>
      </c>
      <c r="BG175" t="s">
        <v>108</v>
      </c>
      <c r="BH175">
        <v>0</v>
      </c>
      <c r="BI175" t="s">
        <v>84</v>
      </c>
      <c r="BJ175" t="s">
        <v>156</v>
      </c>
      <c r="BK175">
        <v>1957</v>
      </c>
      <c r="BL175" t="s">
        <v>103</v>
      </c>
      <c r="BM175">
        <v>2</v>
      </c>
      <c r="BN175">
        <v>551</v>
      </c>
      <c r="BO175" t="s">
        <v>99</v>
      </c>
      <c r="BP175" t="s">
        <v>99</v>
      </c>
      <c r="BQ175" t="s">
        <v>106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 t="s">
        <v>84</v>
      </c>
      <c r="BY175" t="s">
        <v>84</v>
      </c>
      <c r="BZ175" t="s">
        <v>84</v>
      </c>
      <c r="CA175">
        <v>0</v>
      </c>
      <c r="CB175">
        <v>6</v>
      </c>
      <c r="CC175">
        <v>2010</v>
      </c>
      <c r="CD175" t="s">
        <v>112</v>
      </c>
      <c r="CE175" t="s">
        <v>113</v>
      </c>
    </row>
    <row r="176" spans="1:83" x14ac:dyDescent="0.3">
      <c r="A176">
        <v>175</v>
      </c>
      <c r="B176">
        <v>175</v>
      </c>
      <c r="C176">
        <v>902125080</v>
      </c>
      <c r="D176">
        <v>1605</v>
      </c>
      <c r="E176">
        <v>107400</v>
      </c>
      <c r="F176">
        <v>50</v>
      </c>
      <c r="G176" t="s">
        <v>167</v>
      </c>
      <c r="H176">
        <v>60</v>
      </c>
      <c r="I176">
        <v>5790</v>
      </c>
      <c r="J176" t="s">
        <v>83</v>
      </c>
      <c r="K176" t="s">
        <v>84</v>
      </c>
      <c r="L176" t="s">
        <v>115</v>
      </c>
      <c r="M176" t="s">
        <v>86</v>
      </c>
      <c r="N176" t="s">
        <v>87</v>
      </c>
      <c r="O176" t="s">
        <v>88</v>
      </c>
      <c r="P176" t="s">
        <v>89</v>
      </c>
      <c r="Q176" t="s">
        <v>201</v>
      </c>
      <c r="R176" t="s">
        <v>91</v>
      </c>
      <c r="S176" t="s">
        <v>91</v>
      </c>
      <c r="T176" t="s">
        <v>92</v>
      </c>
      <c r="U176" t="s">
        <v>130</v>
      </c>
      <c r="V176">
        <v>3</v>
      </c>
      <c r="W176">
        <v>6</v>
      </c>
      <c r="X176">
        <v>1915</v>
      </c>
      <c r="Y176">
        <v>1950</v>
      </c>
      <c r="Z176" t="s">
        <v>205</v>
      </c>
      <c r="AA176" t="s">
        <v>95</v>
      </c>
      <c r="AB176" t="s">
        <v>119</v>
      </c>
      <c r="AC176" t="s">
        <v>119</v>
      </c>
      <c r="AD176" t="s">
        <v>120</v>
      </c>
      <c r="AE176">
        <v>0</v>
      </c>
      <c r="AF176" t="s">
        <v>101</v>
      </c>
      <c r="AG176" t="s">
        <v>101</v>
      </c>
      <c r="AH176" t="s">
        <v>100</v>
      </c>
      <c r="AI176" t="s">
        <v>105</v>
      </c>
      <c r="AJ176" t="s">
        <v>99</v>
      </c>
      <c r="AK176" t="s">
        <v>121</v>
      </c>
      <c r="AL176" t="s">
        <v>103</v>
      </c>
      <c r="AM176">
        <v>0</v>
      </c>
      <c r="AN176" t="s">
        <v>103</v>
      </c>
      <c r="AO176">
        <v>0</v>
      </c>
      <c r="AP176">
        <v>840</v>
      </c>
      <c r="AQ176">
        <v>840</v>
      </c>
      <c r="AR176" t="s">
        <v>104</v>
      </c>
      <c r="AS176" t="s">
        <v>101</v>
      </c>
      <c r="AT176" t="s">
        <v>183</v>
      </c>
      <c r="AU176" t="s">
        <v>107</v>
      </c>
      <c r="AV176">
        <v>840</v>
      </c>
      <c r="AW176">
        <v>765</v>
      </c>
      <c r="AX176">
        <v>0</v>
      </c>
      <c r="AY176">
        <v>0</v>
      </c>
      <c r="AZ176">
        <v>0</v>
      </c>
      <c r="BA176">
        <v>2</v>
      </c>
      <c r="BB176">
        <v>0</v>
      </c>
      <c r="BC176">
        <v>3</v>
      </c>
      <c r="BD176">
        <v>2</v>
      </c>
      <c r="BE176" t="s">
        <v>99</v>
      </c>
      <c r="BF176">
        <v>8</v>
      </c>
      <c r="BG176" t="s">
        <v>108</v>
      </c>
      <c r="BH176">
        <v>0</v>
      </c>
      <c r="BI176" t="s">
        <v>84</v>
      </c>
      <c r="BJ176" t="s">
        <v>156</v>
      </c>
      <c r="BK176">
        <v>1915</v>
      </c>
      <c r="BL176" t="s">
        <v>103</v>
      </c>
      <c r="BM176">
        <v>1</v>
      </c>
      <c r="BN176">
        <v>379</v>
      </c>
      <c r="BO176" t="s">
        <v>99</v>
      </c>
      <c r="BP176" t="s">
        <v>99</v>
      </c>
      <c r="BQ176" t="s">
        <v>106</v>
      </c>
      <c r="BR176">
        <v>0</v>
      </c>
      <c r="BS176">
        <v>0</v>
      </c>
      <c r="BT176">
        <v>202</v>
      </c>
      <c r="BU176">
        <v>0</v>
      </c>
      <c r="BV176">
        <v>0</v>
      </c>
      <c r="BW176">
        <v>0</v>
      </c>
      <c r="BX176" t="s">
        <v>84</v>
      </c>
      <c r="BY176" t="s">
        <v>84</v>
      </c>
      <c r="BZ176" t="s">
        <v>84</v>
      </c>
      <c r="CA176">
        <v>0</v>
      </c>
      <c r="CB176">
        <v>5</v>
      </c>
      <c r="CC176">
        <v>2010</v>
      </c>
      <c r="CD176" t="s">
        <v>112</v>
      </c>
      <c r="CE176" t="s">
        <v>113</v>
      </c>
    </row>
    <row r="177" spans="1:83" x14ac:dyDescent="0.3">
      <c r="A177">
        <v>176</v>
      </c>
      <c r="B177">
        <v>176</v>
      </c>
      <c r="C177">
        <v>902125160</v>
      </c>
      <c r="D177">
        <v>747</v>
      </c>
      <c r="E177">
        <v>80000</v>
      </c>
      <c r="F177">
        <v>30</v>
      </c>
      <c r="G177" t="s">
        <v>167</v>
      </c>
      <c r="H177">
        <v>47</v>
      </c>
      <c r="I177">
        <v>4608</v>
      </c>
      <c r="J177" t="s">
        <v>83</v>
      </c>
      <c r="K177" t="s">
        <v>84</v>
      </c>
      <c r="L177" t="s">
        <v>115</v>
      </c>
      <c r="M177" t="s">
        <v>86</v>
      </c>
      <c r="N177" t="s">
        <v>87</v>
      </c>
      <c r="O177" t="s">
        <v>88</v>
      </c>
      <c r="P177" t="s">
        <v>89</v>
      </c>
      <c r="Q177" t="s">
        <v>201</v>
      </c>
      <c r="R177" t="s">
        <v>195</v>
      </c>
      <c r="S177" t="s">
        <v>91</v>
      </c>
      <c r="T177" t="s">
        <v>92</v>
      </c>
      <c r="U177" t="s">
        <v>93</v>
      </c>
      <c r="V177">
        <v>4</v>
      </c>
      <c r="W177">
        <v>6</v>
      </c>
      <c r="X177">
        <v>1945</v>
      </c>
      <c r="Y177">
        <v>1950</v>
      </c>
      <c r="Z177" t="s">
        <v>118</v>
      </c>
      <c r="AA177" t="s">
        <v>95</v>
      </c>
      <c r="AB177" t="s">
        <v>166</v>
      </c>
      <c r="AC177" t="s">
        <v>166</v>
      </c>
      <c r="AD177" t="s">
        <v>120</v>
      </c>
      <c r="AE177">
        <v>0</v>
      </c>
      <c r="AF177" t="s">
        <v>99</v>
      </c>
      <c r="AG177" t="s">
        <v>101</v>
      </c>
      <c r="AH177" t="s">
        <v>100</v>
      </c>
      <c r="AI177" t="s">
        <v>99</v>
      </c>
      <c r="AJ177" t="s">
        <v>99</v>
      </c>
      <c r="AK177" t="s">
        <v>121</v>
      </c>
      <c r="AL177" t="s">
        <v>103</v>
      </c>
      <c r="AM177">
        <v>0</v>
      </c>
      <c r="AN177" t="s">
        <v>103</v>
      </c>
      <c r="AO177">
        <v>0</v>
      </c>
      <c r="AP177">
        <v>747</v>
      </c>
      <c r="AQ177">
        <v>747</v>
      </c>
      <c r="AR177" t="s">
        <v>104</v>
      </c>
      <c r="AS177" t="s">
        <v>99</v>
      </c>
      <c r="AT177" t="s">
        <v>106</v>
      </c>
      <c r="AU177" t="s">
        <v>107</v>
      </c>
      <c r="AV177">
        <v>747</v>
      </c>
      <c r="AW177">
        <v>0</v>
      </c>
      <c r="AX177">
        <v>0</v>
      </c>
      <c r="AY177">
        <v>0</v>
      </c>
      <c r="AZ177">
        <v>0</v>
      </c>
      <c r="BA177">
        <v>1</v>
      </c>
      <c r="BB177">
        <v>0</v>
      </c>
      <c r="BC177">
        <v>2</v>
      </c>
      <c r="BD177">
        <v>1</v>
      </c>
      <c r="BE177" t="s">
        <v>99</v>
      </c>
      <c r="BF177">
        <v>4</v>
      </c>
      <c r="BG177" t="s">
        <v>108</v>
      </c>
      <c r="BH177">
        <v>0</v>
      </c>
      <c r="BI177" t="s">
        <v>84</v>
      </c>
      <c r="BJ177" t="s">
        <v>109</v>
      </c>
      <c r="BK177">
        <v>1945</v>
      </c>
      <c r="BL177" t="s">
        <v>103</v>
      </c>
      <c r="BM177">
        <v>1</v>
      </c>
      <c r="BN177">
        <v>220</v>
      </c>
      <c r="BO177" t="s">
        <v>99</v>
      </c>
      <c r="BP177" t="s">
        <v>99</v>
      </c>
      <c r="BQ177" t="s">
        <v>106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 t="s">
        <v>84</v>
      </c>
      <c r="BY177" t="s">
        <v>84</v>
      </c>
      <c r="BZ177" t="s">
        <v>84</v>
      </c>
      <c r="CA177">
        <v>0</v>
      </c>
      <c r="CB177">
        <v>6</v>
      </c>
      <c r="CC177">
        <v>2010</v>
      </c>
      <c r="CD177" t="s">
        <v>112</v>
      </c>
      <c r="CE177" t="s">
        <v>113</v>
      </c>
    </row>
    <row r="178" spans="1:83" x14ac:dyDescent="0.3">
      <c r="A178">
        <v>177</v>
      </c>
      <c r="B178">
        <v>177</v>
      </c>
      <c r="C178">
        <v>902128170</v>
      </c>
      <c r="D178">
        <v>804</v>
      </c>
      <c r="E178">
        <v>119000</v>
      </c>
      <c r="F178">
        <v>30</v>
      </c>
      <c r="G178" t="s">
        <v>167</v>
      </c>
      <c r="H178">
        <v>60</v>
      </c>
      <c r="I178">
        <v>7200</v>
      </c>
      <c r="J178" t="s">
        <v>83</v>
      </c>
      <c r="K178" t="s">
        <v>84</v>
      </c>
      <c r="L178" t="s">
        <v>115</v>
      </c>
      <c r="M178" t="s">
        <v>86</v>
      </c>
      <c r="N178" t="s">
        <v>87</v>
      </c>
      <c r="O178" t="s">
        <v>88</v>
      </c>
      <c r="P178" t="s">
        <v>89</v>
      </c>
      <c r="Q178" t="s">
        <v>201</v>
      </c>
      <c r="R178" t="s">
        <v>91</v>
      </c>
      <c r="S178" t="s">
        <v>91</v>
      </c>
      <c r="T178" t="s">
        <v>92</v>
      </c>
      <c r="U178" t="s">
        <v>93</v>
      </c>
      <c r="V178">
        <v>5</v>
      </c>
      <c r="W178">
        <v>7</v>
      </c>
      <c r="X178">
        <v>1940</v>
      </c>
      <c r="Y178">
        <v>1992</v>
      </c>
      <c r="Z178" t="s">
        <v>118</v>
      </c>
      <c r="AA178" t="s">
        <v>95</v>
      </c>
      <c r="AB178" t="s">
        <v>166</v>
      </c>
      <c r="AC178" t="s">
        <v>166</v>
      </c>
      <c r="AD178" t="s">
        <v>98</v>
      </c>
      <c r="AE178">
        <v>294</v>
      </c>
      <c r="AF178" t="s">
        <v>99</v>
      </c>
      <c r="AG178" t="s">
        <v>101</v>
      </c>
      <c r="AH178" t="s">
        <v>100</v>
      </c>
      <c r="AI178" t="s">
        <v>99</v>
      </c>
      <c r="AJ178" t="s">
        <v>99</v>
      </c>
      <c r="AK178" t="s">
        <v>121</v>
      </c>
      <c r="AL178" t="s">
        <v>102</v>
      </c>
      <c r="AM178">
        <v>510</v>
      </c>
      <c r="AN178" t="s">
        <v>103</v>
      </c>
      <c r="AO178">
        <v>0</v>
      </c>
      <c r="AP178">
        <v>278</v>
      </c>
      <c r="AQ178">
        <v>788</v>
      </c>
      <c r="AR178" t="s">
        <v>104</v>
      </c>
      <c r="AS178" t="s">
        <v>99</v>
      </c>
      <c r="AT178" t="s">
        <v>106</v>
      </c>
      <c r="AU178" t="s">
        <v>107</v>
      </c>
      <c r="AV178">
        <v>804</v>
      </c>
      <c r="AW178">
        <v>0</v>
      </c>
      <c r="AX178">
        <v>0</v>
      </c>
      <c r="AY178">
        <v>1</v>
      </c>
      <c r="AZ178">
        <v>0</v>
      </c>
      <c r="BA178">
        <v>1</v>
      </c>
      <c r="BB178">
        <v>0</v>
      </c>
      <c r="BC178">
        <v>2</v>
      </c>
      <c r="BD178">
        <v>1</v>
      </c>
      <c r="BE178" t="s">
        <v>101</v>
      </c>
      <c r="BF178">
        <v>4</v>
      </c>
      <c r="BG178" t="s">
        <v>108</v>
      </c>
      <c r="BH178">
        <v>2</v>
      </c>
      <c r="BI178" t="s">
        <v>101</v>
      </c>
      <c r="BJ178" t="s">
        <v>109</v>
      </c>
      <c r="BK178">
        <v>1940</v>
      </c>
      <c r="BL178" t="s">
        <v>103</v>
      </c>
      <c r="BM178">
        <v>1</v>
      </c>
      <c r="BN178">
        <v>240</v>
      </c>
      <c r="BO178" t="s">
        <v>99</v>
      </c>
      <c r="BP178" t="s">
        <v>99</v>
      </c>
      <c r="BQ178" t="s">
        <v>106</v>
      </c>
      <c r="BR178">
        <v>0</v>
      </c>
      <c r="BS178">
        <v>0</v>
      </c>
      <c r="BT178">
        <v>154</v>
      </c>
      <c r="BU178">
        <v>0</v>
      </c>
      <c r="BV178">
        <v>0</v>
      </c>
      <c r="BW178">
        <v>0</v>
      </c>
      <c r="BX178" t="s">
        <v>84</v>
      </c>
      <c r="BY178" t="s">
        <v>124</v>
      </c>
      <c r="BZ178" t="s">
        <v>84</v>
      </c>
      <c r="CA178">
        <v>0</v>
      </c>
      <c r="CB178">
        <v>2</v>
      </c>
      <c r="CC178">
        <v>2010</v>
      </c>
      <c r="CD178" t="s">
        <v>112</v>
      </c>
      <c r="CE178" t="s">
        <v>191</v>
      </c>
    </row>
    <row r="179" spans="1:83" x14ac:dyDescent="0.3">
      <c r="A179">
        <v>178</v>
      </c>
      <c r="B179">
        <v>178</v>
      </c>
      <c r="C179">
        <v>902206040</v>
      </c>
      <c r="D179">
        <v>1316</v>
      </c>
      <c r="E179">
        <v>130000</v>
      </c>
      <c r="F179">
        <v>50</v>
      </c>
      <c r="G179" t="s">
        <v>167</v>
      </c>
      <c r="H179">
        <v>50</v>
      </c>
      <c r="I179">
        <v>5500</v>
      </c>
      <c r="J179" t="s">
        <v>83</v>
      </c>
      <c r="K179" t="s">
        <v>84</v>
      </c>
      <c r="L179" t="s">
        <v>115</v>
      </c>
      <c r="M179" t="s">
        <v>86</v>
      </c>
      <c r="N179" t="s">
        <v>87</v>
      </c>
      <c r="O179" t="s">
        <v>88</v>
      </c>
      <c r="P179" t="s">
        <v>89</v>
      </c>
      <c r="Q179" t="s">
        <v>201</v>
      </c>
      <c r="R179" t="s">
        <v>91</v>
      </c>
      <c r="S179" t="s">
        <v>91</v>
      </c>
      <c r="T179" t="s">
        <v>92</v>
      </c>
      <c r="U179" t="s">
        <v>151</v>
      </c>
      <c r="V179">
        <v>5</v>
      </c>
      <c r="W179">
        <v>7</v>
      </c>
      <c r="X179">
        <v>1929</v>
      </c>
      <c r="Y179">
        <v>2001</v>
      </c>
      <c r="Z179" t="s">
        <v>118</v>
      </c>
      <c r="AA179" t="s">
        <v>95</v>
      </c>
      <c r="AB179" t="s">
        <v>125</v>
      </c>
      <c r="AC179" t="s">
        <v>125</v>
      </c>
      <c r="AD179" t="s">
        <v>120</v>
      </c>
      <c r="AE179">
        <v>0</v>
      </c>
      <c r="AF179" t="s">
        <v>99</v>
      </c>
      <c r="AG179" t="s">
        <v>99</v>
      </c>
      <c r="AH179" t="s">
        <v>182</v>
      </c>
      <c r="AI179" t="s">
        <v>99</v>
      </c>
      <c r="AJ179" t="s">
        <v>99</v>
      </c>
      <c r="AK179" t="s">
        <v>121</v>
      </c>
      <c r="AL179" t="s">
        <v>123</v>
      </c>
      <c r="AM179">
        <v>234</v>
      </c>
      <c r="AN179" t="s">
        <v>126</v>
      </c>
      <c r="AO179">
        <v>692</v>
      </c>
      <c r="AP179">
        <v>0</v>
      </c>
      <c r="AQ179">
        <v>926</v>
      </c>
      <c r="AR179" t="s">
        <v>104</v>
      </c>
      <c r="AS179" t="s">
        <v>99</v>
      </c>
      <c r="AT179" t="s">
        <v>106</v>
      </c>
      <c r="AU179" t="s">
        <v>107</v>
      </c>
      <c r="AV179">
        <v>926</v>
      </c>
      <c r="AW179">
        <v>0</v>
      </c>
      <c r="AX179">
        <v>390</v>
      </c>
      <c r="AY179">
        <v>1</v>
      </c>
      <c r="AZ179">
        <v>0</v>
      </c>
      <c r="BA179">
        <v>1</v>
      </c>
      <c r="BB179">
        <v>0</v>
      </c>
      <c r="BC179">
        <v>3</v>
      </c>
      <c r="BD179">
        <v>1</v>
      </c>
      <c r="BE179" t="s">
        <v>99</v>
      </c>
      <c r="BF179">
        <v>6</v>
      </c>
      <c r="BG179" t="s">
        <v>108</v>
      </c>
      <c r="BH179">
        <v>0</v>
      </c>
      <c r="BI179" t="s">
        <v>84</v>
      </c>
      <c r="BJ179" t="s">
        <v>156</v>
      </c>
      <c r="BK179">
        <v>1974</v>
      </c>
      <c r="BL179" t="s">
        <v>103</v>
      </c>
      <c r="BM179">
        <v>2</v>
      </c>
      <c r="BN179">
        <v>484</v>
      </c>
      <c r="BO179" t="s">
        <v>99</v>
      </c>
      <c r="BP179" t="s">
        <v>99</v>
      </c>
      <c r="BQ179" t="s">
        <v>106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 t="s">
        <v>84</v>
      </c>
      <c r="BY179" t="s">
        <v>84</v>
      </c>
      <c r="BZ179" t="s">
        <v>84</v>
      </c>
      <c r="CA179">
        <v>0</v>
      </c>
      <c r="CB179">
        <v>4</v>
      </c>
      <c r="CC179">
        <v>2010</v>
      </c>
      <c r="CD179" t="s">
        <v>112</v>
      </c>
      <c r="CE179" t="s">
        <v>113</v>
      </c>
    </row>
    <row r="180" spans="1:83" x14ac:dyDescent="0.3">
      <c r="A180">
        <v>179</v>
      </c>
      <c r="B180">
        <v>179</v>
      </c>
      <c r="C180">
        <v>902206130</v>
      </c>
      <c r="D180">
        <v>1251</v>
      </c>
      <c r="E180">
        <v>119000</v>
      </c>
      <c r="F180">
        <v>45</v>
      </c>
      <c r="G180" t="s">
        <v>167</v>
      </c>
      <c r="H180">
        <v>50</v>
      </c>
      <c r="I180">
        <v>6900</v>
      </c>
      <c r="J180" t="s">
        <v>83</v>
      </c>
      <c r="K180" t="s">
        <v>84</v>
      </c>
      <c r="L180" t="s">
        <v>115</v>
      </c>
      <c r="M180" t="s">
        <v>86</v>
      </c>
      <c r="N180" t="s">
        <v>87</v>
      </c>
      <c r="O180" t="s">
        <v>88</v>
      </c>
      <c r="P180" t="s">
        <v>89</v>
      </c>
      <c r="Q180" t="s">
        <v>201</v>
      </c>
      <c r="R180" t="s">
        <v>91</v>
      </c>
      <c r="S180" t="s">
        <v>91</v>
      </c>
      <c r="T180" t="s">
        <v>92</v>
      </c>
      <c r="U180" t="s">
        <v>151</v>
      </c>
      <c r="V180">
        <v>6</v>
      </c>
      <c r="W180">
        <v>7</v>
      </c>
      <c r="X180">
        <v>1938</v>
      </c>
      <c r="Y180">
        <v>2000</v>
      </c>
      <c r="Z180" t="s">
        <v>118</v>
      </c>
      <c r="AA180" t="s">
        <v>95</v>
      </c>
      <c r="AB180" t="s">
        <v>166</v>
      </c>
      <c r="AC180" t="s">
        <v>166</v>
      </c>
      <c r="AD180" t="s">
        <v>120</v>
      </c>
      <c r="AE180">
        <v>0</v>
      </c>
      <c r="AF180" t="s">
        <v>99</v>
      </c>
      <c r="AG180" t="s">
        <v>99</v>
      </c>
      <c r="AH180" t="s">
        <v>131</v>
      </c>
      <c r="AI180" t="s">
        <v>101</v>
      </c>
      <c r="AJ180" t="s">
        <v>99</v>
      </c>
      <c r="AK180" t="s">
        <v>121</v>
      </c>
      <c r="AL180" t="s">
        <v>103</v>
      </c>
      <c r="AM180">
        <v>0</v>
      </c>
      <c r="AN180" t="s">
        <v>103</v>
      </c>
      <c r="AO180">
        <v>0</v>
      </c>
      <c r="AP180">
        <v>827</v>
      </c>
      <c r="AQ180">
        <v>827</v>
      </c>
      <c r="AR180" t="s">
        <v>104</v>
      </c>
      <c r="AS180" t="s">
        <v>101</v>
      </c>
      <c r="AT180" t="s">
        <v>106</v>
      </c>
      <c r="AU180" t="s">
        <v>107</v>
      </c>
      <c r="AV180">
        <v>827</v>
      </c>
      <c r="AW180">
        <v>424</v>
      </c>
      <c r="AX180">
        <v>0</v>
      </c>
      <c r="AY180">
        <v>0</v>
      </c>
      <c r="AZ180">
        <v>0</v>
      </c>
      <c r="BA180">
        <v>1</v>
      </c>
      <c r="BB180">
        <v>0</v>
      </c>
      <c r="BC180">
        <v>3</v>
      </c>
      <c r="BD180">
        <v>1</v>
      </c>
      <c r="BE180" t="s">
        <v>105</v>
      </c>
      <c r="BF180">
        <v>6</v>
      </c>
      <c r="BG180" t="s">
        <v>108</v>
      </c>
      <c r="BH180">
        <v>0</v>
      </c>
      <c r="BI180" t="s">
        <v>84</v>
      </c>
      <c r="BJ180" t="s">
        <v>156</v>
      </c>
      <c r="BK180">
        <v>1938</v>
      </c>
      <c r="BL180" t="s">
        <v>103</v>
      </c>
      <c r="BM180">
        <v>1</v>
      </c>
      <c r="BN180">
        <v>240</v>
      </c>
      <c r="BO180" t="s">
        <v>105</v>
      </c>
      <c r="BP180" t="s">
        <v>99</v>
      </c>
      <c r="BQ180" t="s">
        <v>183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 t="s">
        <v>84</v>
      </c>
      <c r="BY180" t="s">
        <v>84</v>
      </c>
      <c r="BZ180" t="s">
        <v>84</v>
      </c>
      <c r="CA180">
        <v>0</v>
      </c>
      <c r="CB180">
        <v>1</v>
      </c>
      <c r="CC180">
        <v>2010</v>
      </c>
      <c r="CD180" t="s">
        <v>112</v>
      </c>
      <c r="CE180" t="s">
        <v>113</v>
      </c>
    </row>
    <row r="181" spans="1:83" x14ac:dyDescent="0.3">
      <c r="A181">
        <v>180</v>
      </c>
      <c r="B181">
        <v>180</v>
      </c>
      <c r="C181">
        <v>902206220</v>
      </c>
      <c r="D181">
        <v>1633</v>
      </c>
      <c r="E181">
        <v>129000</v>
      </c>
      <c r="F181">
        <v>50</v>
      </c>
      <c r="G181" t="s">
        <v>167</v>
      </c>
      <c r="H181">
        <v>69</v>
      </c>
      <c r="I181">
        <v>11851</v>
      </c>
      <c r="J181" t="s">
        <v>83</v>
      </c>
      <c r="K181" t="s">
        <v>84</v>
      </c>
      <c r="L181" t="s">
        <v>115</v>
      </c>
      <c r="M181" t="s">
        <v>86</v>
      </c>
      <c r="N181" t="s">
        <v>87</v>
      </c>
      <c r="O181" t="s">
        <v>116</v>
      </c>
      <c r="P181" t="s">
        <v>89</v>
      </c>
      <c r="Q181" t="s">
        <v>201</v>
      </c>
      <c r="R181" t="s">
        <v>195</v>
      </c>
      <c r="S181" t="s">
        <v>91</v>
      </c>
      <c r="T181" t="s">
        <v>92</v>
      </c>
      <c r="U181" t="s">
        <v>151</v>
      </c>
      <c r="V181">
        <v>5</v>
      </c>
      <c r="W181">
        <v>7</v>
      </c>
      <c r="X181">
        <v>1948</v>
      </c>
      <c r="Y181">
        <v>2009</v>
      </c>
      <c r="Z181" t="s">
        <v>118</v>
      </c>
      <c r="AA181" t="s">
        <v>95</v>
      </c>
      <c r="AB181" t="s">
        <v>119</v>
      </c>
      <c r="AC181" t="s">
        <v>119</v>
      </c>
      <c r="AD181" t="s">
        <v>120</v>
      </c>
      <c r="AE181">
        <v>0</v>
      </c>
      <c r="AF181" t="s">
        <v>99</v>
      </c>
      <c r="AG181" t="s">
        <v>101</v>
      </c>
      <c r="AH181" t="s">
        <v>182</v>
      </c>
      <c r="AI181" t="s">
        <v>99</v>
      </c>
      <c r="AJ181" t="s">
        <v>99</v>
      </c>
      <c r="AK181" t="s">
        <v>121</v>
      </c>
      <c r="AL181" t="s">
        <v>102</v>
      </c>
      <c r="AM181">
        <v>780</v>
      </c>
      <c r="AN181" t="s">
        <v>103</v>
      </c>
      <c r="AO181">
        <v>0</v>
      </c>
      <c r="AP181">
        <v>247</v>
      </c>
      <c r="AQ181">
        <v>1027</v>
      </c>
      <c r="AR181" t="s">
        <v>104</v>
      </c>
      <c r="AS181" t="s">
        <v>128</v>
      </c>
      <c r="AT181" t="s">
        <v>106</v>
      </c>
      <c r="AU181" t="s">
        <v>107</v>
      </c>
      <c r="AV181">
        <v>1027</v>
      </c>
      <c r="AW181">
        <v>606</v>
      </c>
      <c r="AX181">
        <v>0</v>
      </c>
      <c r="AY181">
        <v>0</v>
      </c>
      <c r="AZ181">
        <v>0</v>
      </c>
      <c r="BA181">
        <v>1</v>
      </c>
      <c r="BB181">
        <v>0</v>
      </c>
      <c r="BC181">
        <v>3</v>
      </c>
      <c r="BD181">
        <v>1</v>
      </c>
      <c r="BE181" t="s">
        <v>101</v>
      </c>
      <c r="BF181">
        <v>7</v>
      </c>
      <c r="BG181" t="s">
        <v>108</v>
      </c>
      <c r="BH181">
        <v>1</v>
      </c>
      <c r="BI181" t="s">
        <v>101</v>
      </c>
      <c r="BJ181" t="s">
        <v>156</v>
      </c>
      <c r="BK181">
        <v>1948</v>
      </c>
      <c r="BL181" t="s">
        <v>103</v>
      </c>
      <c r="BM181">
        <v>1</v>
      </c>
      <c r="BN181">
        <v>240</v>
      </c>
      <c r="BO181" t="s">
        <v>99</v>
      </c>
      <c r="BP181" t="s">
        <v>99</v>
      </c>
      <c r="BQ181" t="s">
        <v>106</v>
      </c>
      <c r="BR181">
        <v>0</v>
      </c>
      <c r="BS181">
        <v>100</v>
      </c>
      <c r="BT181">
        <v>126</v>
      </c>
      <c r="BU181">
        <v>0</v>
      </c>
      <c r="BV181">
        <v>0</v>
      </c>
      <c r="BW181">
        <v>0</v>
      </c>
      <c r="BX181" t="s">
        <v>84</v>
      </c>
      <c r="BY181" t="s">
        <v>84</v>
      </c>
      <c r="BZ181" t="s">
        <v>84</v>
      </c>
      <c r="CA181">
        <v>0</v>
      </c>
      <c r="CB181">
        <v>6</v>
      </c>
      <c r="CC181">
        <v>2010</v>
      </c>
      <c r="CD181" t="s">
        <v>112</v>
      </c>
      <c r="CE181" t="s">
        <v>113</v>
      </c>
    </row>
    <row r="182" spans="1:83" x14ac:dyDescent="0.3">
      <c r="A182">
        <v>181</v>
      </c>
      <c r="B182">
        <v>181</v>
      </c>
      <c r="C182">
        <v>902206240</v>
      </c>
      <c r="D182">
        <v>1245</v>
      </c>
      <c r="E182">
        <v>100000</v>
      </c>
      <c r="F182">
        <v>50</v>
      </c>
      <c r="G182" t="s">
        <v>167</v>
      </c>
      <c r="H182" t="s">
        <v>84</v>
      </c>
      <c r="I182">
        <v>8239</v>
      </c>
      <c r="J182" t="s">
        <v>83</v>
      </c>
      <c r="K182" t="s">
        <v>84</v>
      </c>
      <c r="L182" t="s">
        <v>115</v>
      </c>
      <c r="M182" t="s">
        <v>86</v>
      </c>
      <c r="N182" t="s">
        <v>87</v>
      </c>
      <c r="O182" t="s">
        <v>116</v>
      </c>
      <c r="P182" t="s">
        <v>89</v>
      </c>
      <c r="Q182" t="s">
        <v>201</v>
      </c>
      <c r="R182" t="s">
        <v>195</v>
      </c>
      <c r="S182" t="s">
        <v>91</v>
      </c>
      <c r="T182" t="s">
        <v>92</v>
      </c>
      <c r="U182" t="s">
        <v>151</v>
      </c>
      <c r="V182">
        <v>5</v>
      </c>
      <c r="W182">
        <v>6</v>
      </c>
      <c r="X182">
        <v>1920</v>
      </c>
      <c r="Y182">
        <v>1962</v>
      </c>
      <c r="Z182" t="s">
        <v>118</v>
      </c>
      <c r="AA182" t="s">
        <v>95</v>
      </c>
      <c r="AB182" t="s">
        <v>166</v>
      </c>
      <c r="AC182" t="s">
        <v>166</v>
      </c>
      <c r="AD182" t="s">
        <v>120</v>
      </c>
      <c r="AE182">
        <v>0</v>
      </c>
      <c r="AF182" t="s">
        <v>99</v>
      </c>
      <c r="AG182" t="s">
        <v>99</v>
      </c>
      <c r="AH182" t="s">
        <v>182</v>
      </c>
      <c r="AI182" t="s">
        <v>99</v>
      </c>
      <c r="AJ182" t="s">
        <v>99</v>
      </c>
      <c r="AK182" t="s">
        <v>121</v>
      </c>
      <c r="AL182" t="s">
        <v>122</v>
      </c>
      <c r="AM182">
        <v>176</v>
      </c>
      <c r="AN182" t="s">
        <v>103</v>
      </c>
      <c r="AO182">
        <v>0</v>
      </c>
      <c r="AP182">
        <v>832</v>
      </c>
      <c r="AQ182">
        <v>1008</v>
      </c>
      <c r="AR182" t="s">
        <v>104</v>
      </c>
      <c r="AS182" t="s">
        <v>99</v>
      </c>
      <c r="AT182" t="s">
        <v>106</v>
      </c>
      <c r="AU182" t="s">
        <v>107</v>
      </c>
      <c r="AV182">
        <v>1060</v>
      </c>
      <c r="AW182">
        <v>185</v>
      </c>
      <c r="AX182">
        <v>0</v>
      </c>
      <c r="AY182">
        <v>0</v>
      </c>
      <c r="AZ182">
        <v>0</v>
      </c>
      <c r="BA182">
        <v>1</v>
      </c>
      <c r="BB182">
        <v>0</v>
      </c>
      <c r="BC182">
        <v>3</v>
      </c>
      <c r="BD182">
        <v>1</v>
      </c>
      <c r="BE182" t="s">
        <v>99</v>
      </c>
      <c r="BF182">
        <v>6</v>
      </c>
      <c r="BG182" t="s">
        <v>108</v>
      </c>
      <c r="BH182">
        <v>0</v>
      </c>
      <c r="BI182" t="s">
        <v>84</v>
      </c>
      <c r="BJ182" t="s">
        <v>156</v>
      </c>
      <c r="BK182">
        <v>1962</v>
      </c>
      <c r="BL182" t="s">
        <v>103</v>
      </c>
      <c r="BM182">
        <v>1</v>
      </c>
      <c r="BN182">
        <v>315</v>
      </c>
      <c r="BO182" t="s">
        <v>99</v>
      </c>
      <c r="BP182" t="s">
        <v>99</v>
      </c>
      <c r="BQ182" t="s">
        <v>106</v>
      </c>
      <c r="BR182">
        <v>0</v>
      </c>
      <c r="BS182">
        <v>0</v>
      </c>
      <c r="BT182">
        <v>334</v>
      </c>
      <c r="BU182">
        <v>0</v>
      </c>
      <c r="BV182">
        <v>0</v>
      </c>
      <c r="BW182">
        <v>0</v>
      </c>
      <c r="BX182" t="s">
        <v>84</v>
      </c>
      <c r="BY182" t="s">
        <v>84</v>
      </c>
      <c r="BZ182" t="s">
        <v>84</v>
      </c>
      <c r="CA182">
        <v>0</v>
      </c>
      <c r="CB182">
        <v>3</v>
      </c>
      <c r="CC182">
        <v>2010</v>
      </c>
      <c r="CD182" t="s">
        <v>112</v>
      </c>
      <c r="CE182" t="s">
        <v>113</v>
      </c>
    </row>
    <row r="183" spans="1:83" x14ac:dyDescent="0.3">
      <c r="A183">
        <v>182</v>
      </c>
      <c r="B183">
        <v>182</v>
      </c>
      <c r="C183">
        <v>902207130</v>
      </c>
      <c r="D183">
        <v>832</v>
      </c>
      <c r="E183">
        <v>12789</v>
      </c>
      <c r="F183">
        <v>30</v>
      </c>
      <c r="G183" t="s">
        <v>167</v>
      </c>
      <c r="H183">
        <v>68</v>
      </c>
      <c r="I183">
        <v>9656</v>
      </c>
      <c r="J183" t="s">
        <v>83</v>
      </c>
      <c r="K183" t="s">
        <v>84</v>
      </c>
      <c r="L183" t="s">
        <v>115</v>
      </c>
      <c r="M183" t="s">
        <v>86</v>
      </c>
      <c r="N183" t="s">
        <v>87</v>
      </c>
      <c r="O183" t="s">
        <v>116</v>
      </c>
      <c r="P183" t="s">
        <v>89</v>
      </c>
      <c r="Q183" t="s">
        <v>201</v>
      </c>
      <c r="R183" t="s">
        <v>91</v>
      </c>
      <c r="S183" t="s">
        <v>91</v>
      </c>
      <c r="T183" t="s">
        <v>92</v>
      </c>
      <c r="U183" t="s">
        <v>93</v>
      </c>
      <c r="V183">
        <v>2</v>
      </c>
      <c r="W183">
        <v>2</v>
      </c>
      <c r="X183">
        <v>1923</v>
      </c>
      <c r="Y183">
        <v>1970</v>
      </c>
      <c r="Z183" t="s">
        <v>118</v>
      </c>
      <c r="AA183" t="s">
        <v>95</v>
      </c>
      <c r="AB183" t="s">
        <v>197</v>
      </c>
      <c r="AC183" t="s">
        <v>197</v>
      </c>
      <c r="AD183" t="s">
        <v>120</v>
      </c>
      <c r="AE183">
        <v>0</v>
      </c>
      <c r="AF183" t="s">
        <v>99</v>
      </c>
      <c r="AG183" t="s">
        <v>105</v>
      </c>
      <c r="AH183" t="s">
        <v>182</v>
      </c>
      <c r="AI183" t="s">
        <v>105</v>
      </c>
      <c r="AJ183" t="s">
        <v>105</v>
      </c>
      <c r="AK183" t="s">
        <v>121</v>
      </c>
      <c r="AL183" t="s">
        <v>103</v>
      </c>
      <c r="AM183">
        <v>0</v>
      </c>
      <c r="AN183" t="s">
        <v>103</v>
      </c>
      <c r="AO183">
        <v>0</v>
      </c>
      <c r="AP183">
        <v>678</v>
      </c>
      <c r="AQ183">
        <v>678</v>
      </c>
      <c r="AR183" t="s">
        <v>104</v>
      </c>
      <c r="AS183" t="s">
        <v>99</v>
      </c>
      <c r="AT183" t="s">
        <v>183</v>
      </c>
      <c r="AU183" t="s">
        <v>107</v>
      </c>
      <c r="AV183">
        <v>832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0</v>
      </c>
      <c r="BC183">
        <v>2</v>
      </c>
      <c r="BD183">
        <v>1</v>
      </c>
      <c r="BE183" t="s">
        <v>99</v>
      </c>
      <c r="BF183">
        <v>5</v>
      </c>
      <c r="BG183" t="s">
        <v>108</v>
      </c>
      <c r="BH183">
        <v>1</v>
      </c>
      <c r="BI183" t="s">
        <v>101</v>
      </c>
      <c r="BJ183" t="s">
        <v>156</v>
      </c>
      <c r="BK183">
        <v>1928</v>
      </c>
      <c r="BL183" t="s">
        <v>103</v>
      </c>
      <c r="BM183">
        <v>2</v>
      </c>
      <c r="BN183">
        <v>780</v>
      </c>
      <c r="BO183" t="s">
        <v>105</v>
      </c>
      <c r="BP183" t="s">
        <v>105</v>
      </c>
      <c r="BQ183" t="s">
        <v>183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 t="s">
        <v>84</v>
      </c>
      <c r="BY183" t="s">
        <v>84</v>
      </c>
      <c r="BZ183" t="s">
        <v>84</v>
      </c>
      <c r="CA183">
        <v>0</v>
      </c>
      <c r="CB183">
        <v>6</v>
      </c>
      <c r="CC183">
        <v>2010</v>
      </c>
      <c r="CD183" t="s">
        <v>112</v>
      </c>
      <c r="CE183" t="s">
        <v>191</v>
      </c>
    </row>
    <row r="184" spans="1:83" x14ac:dyDescent="0.3">
      <c r="A184">
        <v>183</v>
      </c>
      <c r="B184">
        <v>183</v>
      </c>
      <c r="C184">
        <v>902207140</v>
      </c>
      <c r="D184">
        <v>720</v>
      </c>
      <c r="E184">
        <v>105900</v>
      </c>
      <c r="F184">
        <v>30</v>
      </c>
      <c r="G184" t="s">
        <v>167</v>
      </c>
      <c r="H184">
        <v>60</v>
      </c>
      <c r="I184">
        <v>8520</v>
      </c>
      <c r="J184" t="s">
        <v>83</v>
      </c>
      <c r="K184" t="s">
        <v>84</v>
      </c>
      <c r="L184" t="s">
        <v>115</v>
      </c>
      <c r="M184" t="s">
        <v>86</v>
      </c>
      <c r="N184" t="s">
        <v>87</v>
      </c>
      <c r="O184" t="s">
        <v>116</v>
      </c>
      <c r="P184" t="s">
        <v>89</v>
      </c>
      <c r="Q184" t="s">
        <v>201</v>
      </c>
      <c r="R184" t="s">
        <v>91</v>
      </c>
      <c r="S184" t="s">
        <v>91</v>
      </c>
      <c r="T184" t="s">
        <v>92</v>
      </c>
      <c r="U184" t="s">
        <v>93</v>
      </c>
      <c r="V184">
        <v>6</v>
      </c>
      <c r="W184">
        <v>8</v>
      </c>
      <c r="X184">
        <v>1928</v>
      </c>
      <c r="Y184">
        <v>2003</v>
      </c>
      <c r="Z184" t="s">
        <v>118</v>
      </c>
      <c r="AA184" t="s">
        <v>95</v>
      </c>
      <c r="AB184" t="s">
        <v>119</v>
      </c>
      <c r="AC184" t="s">
        <v>119</v>
      </c>
      <c r="AD184" t="s">
        <v>120</v>
      </c>
      <c r="AE184">
        <v>0</v>
      </c>
      <c r="AF184" t="s">
        <v>99</v>
      </c>
      <c r="AG184" t="s">
        <v>101</v>
      </c>
      <c r="AH184" t="s">
        <v>182</v>
      </c>
      <c r="AI184" t="s">
        <v>99</v>
      </c>
      <c r="AJ184" t="s">
        <v>99</v>
      </c>
      <c r="AK184" t="s">
        <v>121</v>
      </c>
      <c r="AL184" t="s">
        <v>103</v>
      </c>
      <c r="AM184">
        <v>0</v>
      </c>
      <c r="AN184" t="s">
        <v>103</v>
      </c>
      <c r="AO184">
        <v>0</v>
      </c>
      <c r="AP184">
        <v>624</v>
      </c>
      <c r="AQ184">
        <v>624</v>
      </c>
      <c r="AR184" t="s">
        <v>104</v>
      </c>
      <c r="AS184" t="s">
        <v>101</v>
      </c>
      <c r="AT184" t="s">
        <v>106</v>
      </c>
      <c r="AU184" t="s">
        <v>107</v>
      </c>
      <c r="AV184">
        <v>720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0</v>
      </c>
      <c r="BC184">
        <v>2</v>
      </c>
      <c r="BD184">
        <v>1</v>
      </c>
      <c r="BE184" t="s">
        <v>99</v>
      </c>
      <c r="BF184">
        <v>5</v>
      </c>
      <c r="BG184" t="s">
        <v>108</v>
      </c>
      <c r="BH184">
        <v>0</v>
      </c>
      <c r="BI184" t="s">
        <v>84</v>
      </c>
      <c r="BJ184" t="s">
        <v>156</v>
      </c>
      <c r="BK184">
        <v>2005</v>
      </c>
      <c r="BL184" t="s">
        <v>103</v>
      </c>
      <c r="BM184">
        <v>2</v>
      </c>
      <c r="BN184">
        <v>484</v>
      </c>
      <c r="BO184" t="s">
        <v>99</v>
      </c>
      <c r="BP184" t="s">
        <v>99</v>
      </c>
      <c r="BQ184" t="s">
        <v>106</v>
      </c>
      <c r="BR184">
        <v>106</v>
      </c>
      <c r="BS184">
        <v>0</v>
      </c>
      <c r="BT184">
        <v>0</v>
      </c>
      <c r="BU184">
        <v>0</v>
      </c>
      <c r="BV184">
        <v>0</v>
      </c>
      <c r="BW184">
        <v>0</v>
      </c>
      <c r="BX184" t="s">
        <v>84</v>
      </c>
      <c r="BY184" t="s">
        <v>84</v>
      </c>
      <c r="BZ184" t="s">
        <v>84</v>
      </c>
      <c r="CA184">
        <v>0</v>
      </c>
      <c r="CB184">
        <v>5</v>
      </c>
      <c r="CC184">
        <v>2010</v>
      </c>
      <c r="CD184" t="s">
        <v>112</v>
      </c>
      <c r="CE184" t="s">
        <v>113</v>
      </c>
    </row>
    <row r="185" spans="1:83" x14ac:dyDescent="0.3">
      <c r="A185">
        <v>184</v>
      </c>
      <c r="B185">
        <v>184</v>
      </c>
      <c r="C185">
        <v>902305110</v>
      </c>
      <c r="D185">
        <v>1566</v>
      </c>
      <c r="E185">
        <v>150000</v>
      </c>
      <c r="F185">
        <v>70</v>
      </c>
      <c r="G185" t="s">
        <v>167</v>
      </c>
      <c r="H185">
        <v>60</v>
      </c>
      <c r="I185">
        <v>9600</v>
      </c>
      <c r="J185" t="s">
        <v>83</v>
      </c>
      <c r="K185" t="s">
        <v>204</v>
      </c>
      <c r="L185" t="s">
        <v>115</v>
      </c>
      <c r="M185" t="s">
        <v>86</v>
      </c>
      <c r="N185" t="s">
        <v>87</v>
      </c>
      <c r="O185" t="s">
        <v>88</v>
      </c>
      <c r="P185" t="s">
        <v>89</v>
      </c>
      <c r="Q185" t="s">
        <v>201</v>
      </c>
      <c r="R185" t="s">
        <v>91</v>
      </c>
      <c r="S185" t="s">
        <v>91</v>
      </c>
      <c r="T185" t="s">
        <v>92</v>
      </c>
      <c r="U185" t="s">
        <v>130</v>
      </c>
      <c r="V185">
        <v>8</v>
      </c>
      <c r="W185">
        <v>9</v>
      </c>
      <c r="X185">
        <v>1900</v>
      </c>
      <c r="Y185">
        <v>2003</v>
      </c>
      <c r="Z185" t="s">
        <v>118</v>
      </c>
      <c r="AA185" t="s">
        <v>95</v>
      </c>
      <c r="AB185" t="s">
        <v>125</v>
      </c>
      <c r="AC185" t="s">
        <v>125</v>
      </c>
      <c r="AD185" t="s">
        <v>120</v>
      </c>
      <c r="AE185">
        <v>0</v>
      </c>
      <c r="AF185" t="s">
        <v>101</v>
      </c>
      <c r="AG185" t="s">
        <v>101</v>
      </c>
      <c r="AH185" t="s">
        <v>182</v>
      </c>
      <c r="AI185" t="s">
        <v>99</v>
      </c>
      <c r="AJ185" t="s">
        <v>99</v>
      </c>
      <c r="AK185" t="s">
        <v>121</v>
      </c>
      <c r="AL185" t="s">
        <v>103</v>
      </c>
      <c r="AM185">
        <v>0</v>
      </c>
      <c r="AN185" t="s">
        <v>103</v>
      </c>
      <c r="AO185">
        <v>0</v>
      </c>
      <c r="AP185">
        <v>930</v>
      </c>
      <c r="AQ185">
        <v>930</v>
      </c>
      <c r="AR185" t="s">
        <v>206</v>
      </c>
      <c r="AS185" t="s">
        <v>99</v>
      </c>
      <c r="AT185" t="s">
        <v>183</v>
      </c>
      <c r="AU185" t="s">
        <v>107</v>
      </c>
      <c r="AV185">
        <v>930</v>
      </c>
      <c r="AW185">
        <v>636</v>
      </c>
      <c r="AX185">
        <v>0</v>
      </c>
      <c r="AY185">
        <v>0</v>
      </c>
      <c r="AZ185">
        <v>0</v>
      </c>
      <c r="BA185">
        <v>2</v>
      </c>
      <c r="BB185">
        <v>0</v>
      </c>
      <c r="BC185">
        <v>3</v>
      </c>
      <c r="BD185">
        <v>1</v>
      </c>
      <c r="BE185" t="s">
        <v>101</v>
      </c>
      <c r="BF185">
        <v>7</v>
      </c>
      <c r="BG185" t="s">
        <v>108</v>
      </c>
      <c r="BH185">
        <v>0</v>
      </c>
      <c r="BI185" t="s">
        <v>84</v>
      </c>
      <c r="BJ185" t="s">
        <v>156</v>
      </c>
      <c r="BK185">
        <v>1930</v>
      </c>
      <c r="BL185" t="s">
        <v>103</v>
      </c>
      <c r="BM185">
        <v>1</v>
      </c>
      <c r="BN185">
        <v>288</v>
      </c>
      <c r="BO185" t="s">
        <v>99</v>
      </c>
      <c r="BP185" t="s">
        <v>99</v>
      </c>
      <c r="BQ185" t="s">
        <v>106</v>
      </c>
      <c r="BR185">
        <v>54</v>
      </c>
      <c r="BS185">
        <v>228</v>
      </c>
      <c r="BT185">
        <v>246</v>
      </c>
      <c r="BU185">
        <v>0</v>
      </c>
      <c r="BV185">
        <v>0</v>
      </c>
      <c r="BW185">
        <v>0</v>
      </c>
      <c r="BX185" t="s">
        <v>84</v>
      </c>
      <c r="BY185" t="s">
        <v>84</v>
      </c>
      <c r="BZ185" t="s">
        <v>84</v>
      </c>
      <c r="CA185">
        <v>0</v>
      </c>
      <c r="CB185">
        <v>4</v>
      </c>
      <c r="CC185">
        <v>2010</v>
      </c>
      <c r="CD185" t="s">
        <v>112</v>
      </c>
      <c r="CE185" t="s">
        <v>191</v>
      </c>
    </row>
    <row r="186" spans="1:83" x14ac:dyDescent="0.3">
      <c r="A186">
        <v>185</v>
      </c>
      <c r="B186">
        <v>185</v>
      </c>
      <c r="C186">
        <v>902327040</v>
      </c>
      <c r="D186">
        <v>1652</v>
      </c>
      <c r="E186">
        <v>139000</v>
      </c>
      <c r="F186">
        <v>50</v>
      </c>
      <c r="G186" t="s">
        <v>167</v>
      </c>
      <c r="H186">
        <v>60</v>
      </c>
      <c r="I186">
        <v>10800</v>
      </c>
      <c r="J186" t="s">
        <v>83</v>
      </c>
      <c r="K186" t="s">
        <v>84</v>
      </c>
      <c r="L186" t="s">
        <v>115</v>
      </c>
      <c r="M186" t="s">
        <v>86</v>
      </c>
      <c r="N186" t="s">
        <v>87</v>
      </c>
      <c r="O186" t="s">
        <v>116</v>
      </c>
      <c r="P186" t="s">
        <v>89</v>
      </c>
      <c r="Q186" t="s">
        <v>201</v>
      </c>
      <c r="R186" t="s">
        <v>195</v>
      </c>
      <c r="S186" t="s">
        <v>91</v>
      </c>
      <c r="T186" t="s">
        <v>92</v>
      </c>
      <c r="U186" t="s">
        <v>151</v>
      </c>
      <c r="V186">
        <v>5</v>
      </c>
      <c r="W186">
        <v>6</v>
      </c>
      <c r="X186">
        <v>1915</v>
      </c>
      <c r="Y186">
        <v>1950</v>
      </c>
      <c r="Z186" t="s">
        <v>118</v>
      </c>
      <c r="AA186" t="s">
        <v>95</v>
      </c>
      <c r="AB186" t="s">
        <v>166</v>
      </c>
      <c r="AC186" t="s">
        <v>166</v>
      </c>
      <c r="AD186" t="s">
        <v>120</v>
      </c>
      <c r="AE186">
        <v>0</v>
      </c>
      <c r="AF186" t="s">
        <v>99</v>
      </c>
      <c r="AG186" t="s">
        <v>101</v>
      </c>
      <c r="AH186" t="s">
        <v>131</v>
      </c>
      <c r="AI186" t="s">
        <v>105</v>
      </c>
      <c r="AJ186" t="s">
        <v>99</v>
      </c>
      <c r="AK186" t="s">
        <v>121</v>
      </c>
      <c r="AL186" t="s">
        <v>123</v>
      </c>
      <c r="AM186">
        <v>686</v>
      </c>
      <c r="AN186" t="s">
        <v>103</v>
      </c>
      <c r="AO186">
        <v>0</v>
      </c>
      <c r="AP186">
        <v>0</v>
      </c>
      <c r="AQ186">
        <v>686</v>
      </c>
      <c r="AR186" t="s">
        <v>104</v>
      </c>
      <c r="AS186" t="s">
        <v>99</v>
      </c>
      <c r="AT186" t="s">
        <v>106</v>
      </c>
      <c r="AU186" t="s">
        <v>107</v>
      </c>
      <c r="AV186">
        <v>966</v>
      </c>
      <c r="AW186">
        <v>686</v>
      </c>
      <c r="AX186">
        <v>0</v>
      </c>
      <c r="AY186">
        <v>1</v>
      </c>
      <c r="AZ186">
        <v>0</v>
      </c>
      <c r="BA186">
        <v>2</v>
      </c>
      <c r="BB186">
        <v>0</v>
      </c>
      <c r="BC186">
        <v>4</v>
      </c>
      <c r="BD186">
        <v>1</v>
      </c>
      <c r="BE186" t="s">
        <v>99</v>
      </c>
      <c r="BF186">
        <v>7</v>
      </c>
      <c r="BG186" t="s">
        <v>108</v>
      </c>
      <c r="BH186">
        <v>0</v>
      </c>
      <c r="BI186" t="s">
        <v>84</v>
      </c>
      <c r="BJ186" t="s">
        <v>156</v>
      </c>
      <c r="BK186">
        <v>1961</v>
      </c>
      <c r="BL186" t="s">
        <v>103</v>
      </c>
      <c r="BM186">
        <v>1</v>
      </c>
      <c r="BN186">
        <v>416</v>
      </c>
      <c r="BO186" t="s">
        <v>99</v>
      </c>
      <c r="BP186" t="s">
        <v>99</v>
      </c>
      <c r="BQ186" t="s">
        <v>106</v>
      </c>
      <c r="BR186">
        <v>0</v>
      </c>
      <c r="BS186">
        <v>0</v>
      </c>
      <c r="BT186">
        <v>196</v>
      </c>
      <c r="BU186">
        <v>0</v>
      </c>
      <c r="BV186">
        <v>0</v>
      </c>
      <c r="BW186">
        <v>0</v>
      </c>
      <c r="BX186" t="s">
        <v>84</v>
      </c>
      <c r="BY186" t="s">
        <v>84</v>
      </c>
      <c r="BZ186" t="s">
        <v>142</v>
      </c>
      <c r="CA186">
        <v>1200</v>
      </c>
      <c r="CB186">
        <v>6</v>
      </c>
      <c r="CC186">
        <v>2010</v>
      </c>
      <c r="CD186" t="s">
        <v>112</v>
      </c>
      <c r="CE186" t="s">
        <v>113</v>
      </c>
    </row>
    <row r="187" spans="1:83" x14ac:dyDescent="0.3">
      <c r="A187">
        <v>186</v>
      </c>
      <c r="B187">
        <v>186</v>
      </c>
      <c r="C187">
        <v>902329030</v>
      </c>
      <c r="D187">
        <v>2268</v>
      </c>
      <c r="E187">
        <v>240000</v>
      </c>
      <c r="F187">
        <v>70</v>
      </c>
      <c r="G187" t="s">
        <v>167</v>
      </c>
      <c r="H187">
        <v>50</v>
      </c>
      <c r="I187">
        <v>9000</v>
      </c>
      <c r="J187" t="s">
        <v>83</v>
      </c>
      <c r="K187" t="s">
        <v>204</v>
      </c>
      <c r="L187" t="s">
        <v>115</v>
      </c>
      <c r="M187" t="s">
        <v>86</v>
      </c>
      <c r="N187" t="s">
        <v>87</v>
      </c>
      <c r="O187" t="s">
        <v>116</v>
      </c>
      <c r="P187" t="s">
        <v>89</v>
      </c>
      <c r="Q187" t="s">
        <v>201</v>
      </c>
      <c r="R187" t="s">
        <v>91</v>
      </c>
      <c r="S187" t="s">
        <v>91</v>
      </c>
      <c r="T187" t="s">
        <v>92</v>
      </c>
      <c r="U187" t="s">
        <v>130</v>
      </c>
      <c r="V187">
        <v>8</v>
      </c>
      <c r="W187">
        <v>9</v>
      </c>
      <c r="X187">
        <v>1890</v>
      </c>
      <c r="Y187">
        <v>2002</v>
      </c>
      <c r="Z187" t="s">
        <v>118</v>
      </c>
      <c r="AA187" t="s">
        <v>95</v>
      </c>
      <c r="AB187" t="s">
        <v>125</v>
      </c>
      <c r="AC187" t="s">
        <v>125</v>
      </c>
      <c r="AD187" t="s">
        <v>120</v>
      </c>
      <c r="AE187">
        <v>0</v>
      </c>
      <c r="AF187" t="s">
        <v>101</v>
      </c>
      <c r="AG187" t="s">
        <v>101</v>
      </c>
      <c r="AH187" t="s">
        <v>98</v>
      </c>
      <c r="AI187" t="s">
        <v>105</v>
      </c>
      <c r="AJ187" t="s">
        <v>105</v>
      </c>
      <c r="AK187" t="s">
        <v>121</v>
      </c>
      <c r="AL187" t="s">
        <v>103</v>
      </c>
      <c r="AM187">
        <v>0</v>
      </c>
      <c r="AN187" t="s">
        <v>103</v>
      </c>
      <c r="AO187">
        <v>0</v>
      </c>
      <c r="AP187">
        <v>346</v>
      </c>
      <c r="AQ187">
        <v>346</v>
      </c>
      <c r="AR187" t="s">
        <v>104</v>
      </c>
      <c r="AS187" t="s">
        <v>128</v>
      </c>
      <c r="AT187" t="s">
        <v>106</v>
      </c>
      <c r="AU187" t="s">
        <v>107</v>
      </c>
      <c r="AV187">
        <v>1157</v>
      </c>
      <c r="AW187">
        <v>1111</v>
      </c>
      <c r="AX187">
        <v>0</v>
      </c>
      <c r="AY187">
        <v>0</v>
      </c>
      <c r="AZ187">
        <v>0</v>
      </c>
      <c r="BA187">
        <v>3</v>
      </c>
      <c r="BB187">
        <v>0</v>
      </c>
      <c r="BC187">
        <v>3</v>
      </c>
      <c r="BD187">
        <v>1</v>
      </c>
      <c r="BE187" t="s">
        <v>101</v>
      </c>
      <c r="BF187">
        <v>7</v>
      </c>
      <c r="BG187" t="s">
        <v>108</v>
      </c>
      <c r="BH187">
        <v>0</v>
      </c>
      <c r="BI187" t="s">
        <v>84</v>
      </c>
      <c r="BJ187" t="s">
        <v>156</v>
      </c>
      <c r="BK187">
        <v>2003</v>
      </c>
      <c r="BL187" t="s">
        <v>103</v>
      </c>
      <c r="BM187">
        <v>2</v>
      </c>
      <c r="BN187">
        <v>624</v>
      </c>
      <c r="BO187" t="s">
        <v>99</v>
      </c>
      <c r="BP187" t="s">
        <v>99</v>
      </c>
      <c r="BQ187" t="s">
        <v>183</v>
      </c>
      <c r="BR187">
        <v>0</v>
      </c>
      <c r="BS187">
        <v>108</v>
      </c>
      <c r="BT187">
        <v>0</v>
      </c>
      <c r="BU187">
        <v>0</v>
      </c>
      <c r="BV187">
        <v>0</v>
      </c>
      <c r="BW187">
        <v>0</v>
      </c>
      <c r="BX187" t="s">
        <v>84</v>
      </c>
      <c r="BY187" t="s">
        <v>84</v>
      </c>
      <c r="BZ187" t="s">
        <v>84</v>
      </c>
      <c r="CA187">
        <v>0</v>
      </c>
      <c r="CB187">
        <v>4</v>
      </c>
      <c r="CC187">
        <v>2010</v>
      </c>
      <c r="CD187" t="s">
        <v>112</v>
      </c>
      <c r="CE187" t="s">
        <v>113</v>
      </c>
    </row>
    <row r="188" spans="1:83" x14ac:dyDescent="0.3">
      <c r="A188">
        <v>187</v>
      </c>
      <c r="B188">
        <v>187</v>
      </c>
      <c r="C188">
        <v>902401060</v>
      </c>
      <c r="D188">
        <v>2256</v>
      </c>
      <c r="E188">
        <v>76500</v>
      </c>
      <c r="F188">
        <v>190</v>
      </c>
      <c r="G188" t="s">
        <v>167</v>
      </c>
      <c r="H188">
        <v>100</v>
      </c>
      <c r="I188">
        <v>9045</v>
      </c>
      <c r="J188" t="s">
        <v>83</v>
      </c>
      <c r="K188" t="s">
        <v>84</v>
      </c>
      <c r="L188" t="s">
        <v>115</v>
      </c>
      <c r="M188" t="s">
        <v>86</v>
      </c>
      <c r="N188" t="s">
        <v>87</v>
      </c>
      <c r="O188" t="s">
        <v>116</v>
      </c>
      <c r="P188" t="s">
        <v>89</v>
      </c>
      <c r="Q188" t="s">
        <v>201</v>
      </c>
      <c r="R188" t="s">
        <v>91</v>
      </c>
      <c r="S188" t="s">
        <v>91</v>
      </c>
      <c r="T188" t="s">
        <v>200</v>
      </c>
      <c r="U188" t="s">
        <v>130</v>
      </c>
      <c r="V188">
        <v>5</v>
      </c>
      <c r="W188">
        <v>3</v>
      </c>
      <c r="X188">
        <v>1910</v>
      </c>
      <c r="Y188">
        <v>1950</v>
      </c>
      <c r="Z188" t="s">
        <v>118</v>
      </c>
      <c r="AA188" t="s">
        <v>95</v>
      </c>
      <c r="AB188" t="s">
        <v>166</v>
      </c>
      <c r="AC188" t="s">
        <v>166</v>
      </c>
      <c r="AD188" t="s">
        <v>120</v>
      </c>
      <c r="AE188">
        <v>0</v>
      </c>
      <c r="AF188" t="s">
        <v>99</v>
      </c>
      <c r="AG188" t="s">
        <v>105</v>
      </c>
      <c r="AH188" t="s">
        <v>182</v>
      </c>
      <c r="AI188" t="s">
        <v>99</v>
      </c>
      <c r="AJ188" t="s">
        <v>99</v>
      </c>
      <c r="AK188" t="s">
        <v>137</v>
      </c>
      <c r="AL188" t="s">
        <v>103</v>
      </c>
      <c r="AM188">
        <v>0</v>
      </c>
      <c r="AN188" t="s">
        <v>103</v>
      </c>
      <c r="AO188">
        <v>0</v>
      </c>
      <c r="AP188">
        <v>840</v>
      </c>
      <c r="AQ188">
        <v>840</v>
      </c>
      <c r="AR188" t="s">
        <v>207</v>
      </c>
      <c r="AS188" t="s">
        <v>105</v>
      </c>
      <c r="AT188" t="s">
        <v>183</v>
      </c>
      <c r="AU188" t="s">
        <v>208</v>
      </c>
      <c r="AV188">
        <v>1128</v>
      </c>
      <c r="AW188">
        <v>1128</v>
      </c>
      <c r="AX188">
        <v>0</v>
      </c>
      <c r="AY188">
        <v>0</v>
      </c>
      <c r="AZ188">
        <v>0</v>
      </c>
      <c r="BA188">
        <v>2</v>
      </c>
      <c r="BB188">
        <v>0</v>
      </c>
      <c r="BC188">
        <v>4</v>
      </c>
      <c r="BD188">
        <v>2</v>
      </c>
      <c r="BE188" t="s">
        <v>105</v>
      </c>
      <c r="BF188">
        <v>12</v>
      </c>
      <c r="BG188" t="s">
        <v>108</v>
      </c>
      <c r="BH188">
        <v>0</v>
      </c>
      <c r="BI188" t="s">
        <v>84</v>
      </c>
      <c r="BJ188" t="s">
        <v>84</v>
      </c>
      <c r="BK188" t="s">
        <v>84</v>
      </c>
      <c r="BL188" t="s">
        <v>84</v>
      </c>
      <c r="BM188">
        <v>0</v>
      </c>
      <c r="BN188">
        <v>0</v>
      </c>
      <c r="BO188" t="s">
        <v>84</v>
      </c>
      <c r="BP188" t="s">
        <v>84</v>
      </c>
      <c r="BQ188" t="s">
        <v>183</v>
      </c>
      <c r="BR188">
        <v>0</v>
      </c>
      <c r="BS188">
        <v>18</v>
      </c>
      <c r="BT188">
        <v>18</v>
      </c>
      <c r="BU188">
        <v>0</v>
      </c>
      <c r="BV188">
        <v>0</v>
      </c>
      <c r="BW188">
        <v>0</v>
      </c>
      <c r="BX188" t="s">
        <v>84</v>
      </c>
      <c r="BY188" t="s">
        <v>84</v>
      </c>
      <c r="BZ188" t="s">
        <v>84</v>
      </c>
      <c r="CA188">
        <v>0</v>
      </c>
      <c r="CB188">
        <v>6</v>
      </c>
      <c r="CC188">
        <v>2010</v>
      </c>
      <c r="CD188" t="s">
        <v>112</v>
      </c>
      <c r="CE188" t="s">
        <v>191</v>
      </c>
    </row>
    <row r="189" spans="1:83" x14ac:dyDescent="0.3">
      <c r="A189">
        <v>188</v>
      </c>
      <c r="B189">
        <v>188</v>
      </c>
      <c r="C189">
        <v>902402010</v>
      </c>
      <c r="D189">
        <v>1236</v>
      </c>
      <c r="E189">
        <v>149700</v>
      </c>
      <c r="F189">
        <v>20</v>
      </c>
      <c r="G189" t="s">
        <v>167</v>
      </c>
      <c r="H189">
        <v>90</v>
      </c>
      <c r="I189">
        <v>7407</v>
      </c>
      <c r="J189" t="s">
        <v>83</v>
      </c>
      <c r="K189" t="s">
        <v>84</v>
      </c>
      <c r="L189" t="s">
        <v>115</v>
      </c>
      <c r="M189" t="s">
        <v>86</v>
      </c>
      <c r="N189" t="s">
        <v>87</v>
      </c>
      <c r="O189" t="s">
        <v>116</v>
      </c>
      <c r="P189" t="s">
        <v>89</v>
      </c>
      <c r="Q189" t="s">
        <v>201</v>
      </c>
      <c r="R189" t="s">
        <v>195</v>
      </c>
      <c r="S189" t="s">
        <v>91</v>
      </c>
      <c r="T189" t="s">
        <v>92</v>
      </c>
      <c r="U189" t="s">
        <v>93</v>
      </c>
      <c r="V189">
        <v>6</v>
      </c>
      <c r="W189">
        <v>7</v>
      </c>
      <c r="X189">
        <v>1957</v>
      </c>
      <c r="Y189">
        <v>1996</v>
      </c>
      <c r="Z189" t="s">
        <v>118</v>
      </c>
      <c r="AA189" t="s">
        <v>95</v>
      </c>
      <c r="AB189" t="s">
        <v>166</v>
      </c>
      <c r="AC189" t="s">
        <v>166</v>
      </c>
      <c r="AD189" t="s">
        <v>120</v>
      </c>
      <c r="AE189">
        <v>0</v>
      </c>
      <c r="AF189" t="s">
        <v>99</v>
      </c>
      <c r="AG189" t="s">
        <v>99</v>
      </c>
      <c r="AH189" t="s">
        <v>100</v>
      </c>
      <c r="AI189" t="s">
        <v>99</v>
      </c>
      <c r="AJ189" t="s">
        <v>99</v>
      </c>
      <c r="AK189" t="s">
        <v>121</v>
      </c>
      <c r="AL189" t="s">
        <v>132</v>
      </c>
      <c r="AM189">
        <v>600</v>
      </c>
      <c r="AN189" t="s">
        <v>103</v>
      </c>
      <c r="AO189">
        <v>0</v>
      </c>
      <c r="AP189">
        <v>312</v>
      </c>
      <c r="AQ189">
        <v>912</v>
      </c>
      <c r="AR189" t="s">
        <v>104</v>
      </c>
      <c r="AS189" t="s">
        <v>99</v>
      </c>
      <c r="AT189" t="s">
        <v>106</v>
      </c>
      <c r="AU189" t="s">
        <v>184</v>
      </c>
      <c r="AV189">
        <v>1236</v>
      </c>
      <c r="AW189">
        <v>0</v>
      </c>
      <c r="AX189">
        <v>0</v>
      </c>
      <c r="AY189">
        <v>1</v>
      </c>
      <c r="AZ189">
        <v>0</v>
      </c>
      <c r="BA189">
        <v>1</v>
      </c>
      <c r="BB189">
        <v>0</v>
      </c>
      <c r="BC189">
        <v>2</v>
      </c>
      <c r="BD189">
        <v>1</v>
      </c>
      <c r="BE189" t="s">
        <v>99</v>
      </c>
      <c r="BF189">
        <v>6</v>
      </c>
      <c r="BG189" t="s">
        <v>108</v>
      </c>
      <c r="BH189">
        <v>0</v>
      </c>
      <c r="BI189" t="s">
        <v>84</v>
      </c>
      <c r="BJ189" t="s">
        <v>109</v>
      </c>
      <c r="BK189">
        <v>1957</v>
      </c>
      <c r="BL189" t="s">
        <v>103</v>
      </c>
      <c r="BM189">
        <v>2</v>
      </c>
      <c r="BN189">
        <v>923</v>
      </c>
      <c r="BO189" t="s">
        <v>99</v>
      </c>
      <c r="BP189" t="s">
        <v>99</v>
      </c>
      <c r="BQ189" t="s">
        <v>106</v>
      </c>
      <c r="BR189">
        <v>0</v>
      </c>
      <c r="BS189">
        <v>158</v>
      </c>
      <c r="BT189">
        <v>158</v>
      </c>
      <c r="BU189">
        <v>0</v>
      </c>
      <c r="BV189">
        <v>0</v>
      </c>
      <c r="BW189">
        <v>0</v>
      </c>
      <c r="BX189" t="s">
        <v>84</v>
      </c>
      <c r="BY189" t="s">
        <v>124</v>
      </c>
      <c r="BZ189" t="s">
        <v>84</v>
      </c>
      <c r="CA189">
        <v>0</v>
      </c>
      <c r="CB189">
        <v>4</v>
      </c>
      <c r="CC189">
        <v>2010</v>
      </c>
      <c r="CD189" t="s">
        <v>112</v>
      </c>
      <c r="CE189" t="s">
        <v>113</v>
      </c>
    </row>
    <row r="190" spans="1:83" x14ac:dyDescent="0.3">
      <c r="A190">
        <v>189</v>
      </c>
      <c r="B190">
        <v>189</v>
      </c>
      <c r="C190">
        <v>902402130</v>
      </c>
      <c r="D190">
        <v>1363</v>
      </c>
      <c r="E190">
        <v>125500</v>
      </c>
      <c r="F190">
        <v>70</v>
      </c>
      <c r="G190" t="s">
        <v>167</v>
      </c>
      <c r="H190">
        <v>60</v>
      </c>
      <c r="I190">
        <v>7740</v>
      </c>
      <c r="J190" t="s">
        <v>83</v>
      </c>
      <c r="K190" t="s">
        <v>84</v>
      </c>
      <c r="L190" t="s">
        <v>115</v>
      </c>
      <c r="M190" t="s">
        <v>86</v>
      </c>
      <c r="N190" t="s">
        <v>87</v>
      </c>
      <c r="O190" t="s">
        <v>116</v>
      </c>
      <c r="P190" t="s">
        <v>89</v>
      </c>
      <c r="Q190" t="s">
        <v>201</v>
      </c>
      <c r="R190" t="s">
        <v>91</v>
      </c>
      <c r="S190" t="s">
        <v>91</v>
      </c>
      <c r="T190" t="s">
        <v>92</v>
      </c>
      <c r="U190" t="s">
        <v>130</v>
      </c>
      <c r="V190">
        <v>4</v>
      </c>
      <c r="W190">
        <v>7</v>
      </c>
      <c r="X190">
        <v>1910</v>
      </c>
      <c r="Y190">
        <v>1950</v>
      </c>
      <c r="Z190" t="s">
        <v>118</v>
      </c>
      <c r="AA190" t="s">
        <v>95</v>
      </c>
      <c r="AB190" t="s">
        <v>119</v>
      </c>
      <c r="AC190" t="s">
        <v>119</v>
      </c>
      <c r="AD190" t="s">
        <v>120</v>
      </c>
      <c r="AE190">
        <v>0</v>
      </c>
      <c r="AF190" t="s">
        <v>99</v>
      </c>
      <c r="AG190" t="s">
        <v>99</v>
      </c>
      <c r="AH190" t="s">
        <v>100</v>
      </c>
      <c r="AI190" t="s">
        <v>105</v>
      </c>
      <c r="AJ190" t="s">
        <v>99</v>
      </c>
      <c r="AK190" t="s">
        <v>121</v>
      </c>
      <c r="AL190" t="s">
        <v>103</v>
      </c>
      <c r="AM190">
        <v>0</v>
      </c>
      <c r="AN190" t="s">
        <v>103</v>
      </c>
      <c r="AO190">
        <v>0</v>
      </c>
      <c r="AP190">
        <v>622</v>
      </c>
      <c r="AQ190">
        <v>622</v>
      </c>
      <c r="AR190" t="s">
        <v>104</v>
      </c>
      <c r="AS190" t="s">
        <v>101</v>
      </c>
      <c r="AT190" t="s">
        <v>106</v>
      </c>
      <c r="AU190" t="s">
        <v>107</v>
      </c>
      <c r="AV190">
        <v>741</v>
      </c>
      <c r="AW190">
        <v>622</v>
      </c>
      <c r="AX190">
        <v>0</v>
      </c>
      <c r="AY190">
        <v>0</v>
      </c>
      <c r="AZ190">
        <v>0</v>
      </c>
      <c r="BA190">
        <v>1</v>
      </c>
      <c r="BB190">
        <v>0</v>
      </c>
      <c r="BC190">
        <v>3</v>
      </c>
      <c r="BD190">
        <v>1</v>
      </c>
      <c r="BE190" t="s">
        <v>99</v>
      </c>
      <c r="BF190">
        <v>6</v>
      </c>
      <c r="BG190" t="s">
        <v>108</v>
      </c>
      <c r="BH190">
        <v>0</v>
      </c>
      <c r="BI190" t="s">
        <v>84</v>
      </c>
      <c r="BJ190" t="s">
        <v>156</v>
      </c>
      <c r="BK190">
        <v>1966</v>
      </c>
      <c r="BL190" t="s">
        <v>103</v>
      </c>
      <c r="BM190">
        <v>2</v>
      </c>
      <c r="BN190">
        <v>528</v>
      </c>
      <c r="BO190" t="s">
        <v>99</v>
      </c>
      <c r="BP190" t="s">
        <v>99</v>
      </c>
      <c r="BQ190" t="s">
        <v>106</v>
      </c>
      <c r="BR190">
        <v>0</v>
      </c>
      <c r="BS190">
        <v>0</v>
      </c>
      <c r="BT190">
        <v>0</v>
      </c>
      <c r="BU190">
        <v>0</v>
      </c>
      <c r="BV190">
        <v>168</v>
      </c>
      <c r="BW190">
        <v>0</v>
      </c>
      <c r="BX190" t="s">
        <v>84</v>
      </c>
      <c r="BY190" t="s">
        <v>84</v>
      </c>
      <c r="BZ190" t="s">
        <v>84</v>
      </c>
      <c r="CA190">
        <v>0</v>
      </c>
      <c r="CB190">
        <v>6</v>
      </c>
      <c r="CC190">
        <v>2010</v>
      </c>
      <c r="CD190" t="s">
        <v>112</v>
      </c>
      <c r="CE190" t="s">
        <v>113</v>
      </c>
    </row>
    <row r="191" spans="1:83" x14ac:dyDescent="0.3">
      <c r="A191">
        <v>190</v>
      </c>
      <c r="B191">
        <v>190</v>
      </c>
      <c r="C191">
        <v>902402250</v>
      </c>
      <c r="D191">
        <v>2290</v>
      </c>
      <c r="E191">
        <v>122500</v>
      </c>
      <c r="F191">
        <v>190</v>
      </c>
      <c r="G191" t="s">
        <v>167</v>
      </c>
      <c r="H191">
        <v>60</v>
      </c>
      <c r="I191">
        <v>11340</v>
      </c>
      <c r="J191" t="s">
        <v>83</v>
      </c>
      <c r="K191" t="s">
        <v>84</v>
      </c>
      <c r="L191" t="s">
        <v>115</v>
      </c>
      <c r="M191" t="s">
        <v>86</v>
      </c>
      <c r="N191" t="s">
        <v>87</v>
      </c>
      <c r="O191" t="s">
        <v>116</v>
      </c>
      <c r="P191" t="s">
        <v>89</v>
      </c>
      <c r="Q191" t="s">
        <v>201</v>
      </c>
      <c r="R191" t="s">
        <v>91</v>
      </c>
      <c r="S191" t="s">
        <v>91</v>
      </c>
      <c r="T191" t="s">
        <v>200</v>
      </c>
      <c r="U191" t="s">
        <v>130</v>
      </c>
      <c r="V191">
        <v>4</v>
      </c>
      <c r="W191">
        <v>6</v>
      </c>
      <c r="X191">
        <v>1885</v>
      </c>
      <c r="Y191">
        <v>1950</v>
      </c>
      <c r="Z191" t="s">
        <v>118</v>
      </c>
      <c r="AA191" t="s">
        <v>95</v>
      </c>
      <c r="AB191" t="s">
        <v>119</v>
      </c>
      <c r="AC191" t="s">
        <v>197</v>
      </c>
      <c r="AD191" t="s">
        <v>120</v>
      </c>
      <c r="AE191">
        <v>0</v>
      </c>
      <c r="AF191" t="s">
        <v>99</v>
      </c>
      <c r="AG191" t="s">
        <v>99</v>
      </c>
      <c r="AH191" t="s">
        <v>131</v>
      </c>
      <c r="AI191" t="s">
        <v>99</v>
      </c>
      <c r="AJ191" t="s">
        <v>99</v>
      </c>
      <c r="AK191" t="s">
        <v>121</v>
      </c>
      <c r="AL191" t="s">
        <v>103</v>
      </c>
      <c r="AM191">
        <v>0</v>
      </c>
      <c r="AN191" t="s">
        <v>103</v>
      </c>
      <c r="AO191">
        <v>0</v>
      </c>
      <c r="AP191">
        <v>777</v>
      </c>
      <c r="AQ191">
        <v>777</v>
      </c>
      <c r="AR191" t="s">
        <v>104</v>
      </c>
      <c r="AS191" t="s">
        <v>101</v>
      </c>
      <c r="AT191" t="s">
        <v>106</v>
      </c>
      <c r="AU191" t="s">
        <v>107</v>
      </c>
      <c r="AV191">
        <v>1246</v>
      </c>
      <c r="AW191">
        <v>1044</v>
      </c>
      <c r="AX191">
        <v>0</v>
      </c>
      <c r="AY191">
        <v>0</v>
      </c>
      <c r="AZ191">
        <v>0</v>
      </c>
      <c r="BA191">
        <v>2</v>
      </c>
      <c r="BB191">
        <v>0</v>
      </c>
      <c r="BC191">
        <v>4</v>
      </c>
      <c r="BD191">
        <v>2</v>
      </c>
      <c r="BE191" t="s">
        <v>99</v>
      </c>
      <c r="BF191">
        <v>11</v>
      </c>
      <c r="BG191" t="s">
        <v>108</v>
      </c>
      <c r="BH191">
        <v>0</v>
      </c>
      <c r="BI191" t="s">
        <v>84</v>
      </c>
      <c r="BJ191" t="s">
        <v>156</v>
      </c>
      <c r="BK191">
        <v>1971</v>
      </c>
      <c r="BL191" t="s">
        <v>103</v>
      </c>
      <c r="BM191">
        <v>2</v>
      </c>
      <c r="BN191">
        <v>560</v>
      </c>
      <c r="BO191" t="s">
        <v>99</v>
      </c>
      <c r="BP191" t="s">
        <v>99</v>
      </c>
      <c r="BQ191" t="s">
        <v>183</v>
      </c>
      <c r="BR191">
        <v>0</v>
      </c>
      <c r="BS191">
        <v>0</v>
      </c>
      <c r="BT191">
        <v>114</v>
      </c>
      <c r="BU191">
        <v>0</v>
      </c>
      <c r="BV191">
        <v>0</v>
      </c>
      <c r="BW191">
        <v>0</v>
      </c>
      <c r="BX191" t="s">
        <v>84</v>
      </c>
      <c r="BY191" t="s">
        <v>84</v>
      </c>
      <c r="BZ191" t="s">
        <v>84</v>
      </c>
      <c r="CA191">
        <v>0</v>
      </c>
      <c r="CB191">
        <v>4</v>
      </c>
      <c r="CC191">
        <v>2010</v>
      </c>
      <c r="CD191" t="s">
        <v>112</v>
      </c>
      <c r="CE191" t="s">
        <v>113</v>
      </c>
    </row>
    <row r="192" spans="1:83" x14ac:dyDescent="0.3">
      <c r="A192">
        <v>191</v>
      </c>
      <c r="B192">
        <v>191</v>
      </c>
      <c r="C192">
        <v>902403070</v>
      </c>
      <c r="D192">
        <v>1470</v>
      </c>
      <c r="E192">
        <v>140750</v>
      </c>
      <c r="F192">
        <v>70</v>
      </c>
      <c r="G192" t="s">
        <v>167</v>
      </c>
      <c r="H192">
        <v>60</v>
      </c>
      <c r="I192">
        <v>10560</v>
      </c>
      <c r="J192" t="s">
        <v>83</v>
      </c>
      <c r="K192" t="s">
        <v>84</v>
      </c>
      <c r="L192" t="s">
        <v>115</v>
      </c>
      <c r="M192" t="s">
        <v>86</v>
      </c>
      <c r="N192" t="s">
        <v>87</v>
      </c>
      <c r="O192" t="s">
        <v>116</v>
      </c>
      <c r="P192" t="s">
        <v>89</v>
      </c>
      <c r="Q192" t="s">
        <v>201</v>
      </c>
      <c r="R192" t="s">
        <v>91</v>
      </c>
      <c r="S192" t="s">
        <v>91</v>
      </c>
      <c r="T192" t="s">
        <v>92</v>
      </c>
      <c r="U192" t="s">
        <v>130</v>
      </c>
      <c r="V192">
        <v>6</v>
      </c>
      <c r="W192">
        <v>7</v>
      </c>
      <c r="X192">
        <v>1922</v>
      </c>
      <c r="Y192">
        <v>1994</v>
      </c>
      <c r="Z192" t="s">
        <v>118</v>
      </c>
      <c r="AA192" t="s">
        <v>95</v>
      </c>
      <c r="AB192" t="s">
        <v>125</v>
      </c>
      <c r="AC192" t="s">
        <v>125</v>
      </c>
      <c r="AD192" t="s">
        <v>120</v>
      </c>
      <c r="AE192">
        <v>0</v>
      </c>
      <c r="AF192" t="s">
        <v>99</v>
      </c>
      <c r="AG192" t="s">
        <v>99</v>
      </c>
      <c r="AH192" t="s">
        <v>100</v>
      </c>
      <c r="AI192" t="s">
        <v>105</v>
      </c>
      <c r="AJ192" t="s">
        <v>99</v>
      </c>
      <c r="AK192" t="s">
        <v>121</v>
      </c>
      <c r="AL192" t="s">
        <v>122</v>
      </c>
      <c r="AM192">
        <v>283</v>
      </c>
      <c r="AN192" t="s">
        <v>103</v>
      </c>
      <c r="AO192">
        <v>0</v>
      </c>
      <c r="AP192">
        <v>455</v>
      </c>
      <c r="AQ192">
        <v>738</v>
      </c>
      <c r="AR192" t="s">
        <v>104</v>
      </c>
      <c r="AS192" t="s">
        <v>128</v>
      </c>
      <c r="AT192" t="s">
        <v>106</v>
      </c>
      <c r="AU192" t="s">
        <v>107</v>
      </c>
      <c r="AV192">
        <v>868</v>
      </c>
      <c r="AW192">
        <v>602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2</v>
      </c>
      <c r="BD192">
        <v>1</v>
      </c>
      <c r="BE192" t="s">
        <v>99</v>
      </c>
      <c r="BF192">
        <v>6</v>
      </c>
      <c r="BG192" t="s">
        <v>158</v>
      </c>
      <c r="BH192">
        <v>0</v>
      </c>
      <c r="BI192" t="s">
        <v>84</v>
      </c>
      <c r="BJ192" t="s">
        <v>156</v>
      </c>
      <c r="BK192">
        <v>1970</v>
      </c>
      <c r="BL192" t="s">
        <v>103</v>
      </c>
      <c r="BM192">
        <v>2</v>
      </c>
      <c r="BN192">
        <v>624</v>
      </c>
      <c r="BO192" t="s">
        <v>99</v>
      </c>
      <c r="BP192" t="s">
        <v>99</v>
      </c>
      <c r="BQ192" t="s">
        <v>106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 t="s">
        <v>84</v>
      </c>
      <c r="BY192" t="s">
        <v>84</v>
      </c>
      <c r="BZ192" t="s">
        <v>84</v>
      </c>
      <c r="CA192">
        <v>0</v>
      </c>
      <c r="CB192">
        <v>6</v>
      </c>
      <c r="CC192">
        <v>2010</v>
      </c>
      <c r="CD192" t="s">
        <v>112</v>
      </c>
      <c r="CE192" t="s">
        <v>113</v>
      </c>
    </row>
    <row r="193" spans="1:83" x14ac:dyDescent="0.3">
      <c r="A193">
        <v>192</v>
      </c>
      <c r="B193">
        <v>192</v>
      </c>
      <c r="C193">
        <v>903204040</v>
      </c>
      <c r="D193">
        <v>1612</v>
      </c>
      <c r="E193">
        <v>128500</v>
      </c>
      <c r="F193">
        <v>50</v>
      </c>
      <c r="G193" t="s">
        <v>167</v>
      </c>
      <c r="H193">
        <v>53</v>
      </c>
      <c r="I193">
        <v>5830</v>
      </c>
      <c r="J193" t="s">
        <v>83</v>
      </c>
      <c r="K193" t="s">
        <v>84</v>
      </c>
      <c r="L193" t="s">
        <v>115</v>
      </c>
      <c r="M193" t="s">
        <v>86</v>
      </c>
      <c r="N193" t="s">
        <v>87</v>
      </c>
      <c r="O193" t="s">
        <v>88</v>
      </c>
      <c r="P193" t="s">
        <v>89</v>
      </c>
      <c r="Q193" t="s">
        <v>196</v>
      </c>
      <c r="R193" t="s">
        <v>117</v>
      </c>
      <c r="S193" t="s">
        <v>117</v>
      </c>
      <c r="T193" t="s">
        <v>92</v>
      </c>
      <c r="U193" t="s">
        <v>151</v>
      </c>
      <c r="V193">
        <v>5</v>
      </c>
      <c r="W193">
        <v>6</v>
      </c>
      <c r="X193">
        <v>1950</v>
      </c>
      <c r="Y193">
        <v>1997</v>
      </c>
      <c r="Z193" t="s">
        <v>118</v>
      </c>
      <c r="AA193" t="s">
        <v>95</v>
      </c>
      <c r="AB193" t="s">
        <v>166</v>
      </c>
      <c r="AC193" t="s">
        <v>166</v>
      </c>
      <c r="AD193" t="s">
        <v>120</v>
      </c>
      <c r="AE193">
        <v>0</v>
      </c>
      <c r="AF193" t="s">
        <v>99</v>
      </c>
      <c r="AG193" t="s">
        <v>101</v>
      </c>
      <c r="AH193" t="s">
        <v>100</v>
      </c>
      <c r="AI193" t="s">
        <v>99</v>
      </c>
      <c r="AJ193" t="s">
        <v>99</v>
      </c>
      <c r="AK193" t="s">
        <v>121</v>
      </c>
      <c r="AL193" t="s">
        <v>122</v>
      </c>
      <c r="AM193">
        <v>788</v>
      </c>
      <c r="AN193" t="s">
        <v>103</v>
      </c>
      <c r="AO193">
        <v>0</v>
      </c>
      <c r="AP193">
        <v>200</v>
      </c>
      <c r="AQ193">
        <v>988</v>
      </c>
      <c r="AR193" t="s">
        <v>104</v>
      </c>
      <c r="AS193" t="s">
        <v>128</v>
      </c>
      <c r="AT193" t="s">
        <v>106</v>
      </c>
      <c r="AU193" t="s">
        <v>107</v>
      </c>
      <c r="AV193">
        <v>1030</v>
      </c>
      <c r="AW193">
        <v>582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3</v>
      </c>
      <c r="BD193">
        <v>1</v>
      </c>
      <c r="BE193" t="s">
        <v>99</v>
      </c>
      <c r="BF193">
        <v>7</v>
      </c>
      <c r="BG193" t="s">
        <v>108</v>
      </c>
      <c r="BH193">
        <v>0</v>
      </c>
      <c r="BI193" t="s">
        <v>84</v>
      </c>
      <c r="BJ193" t="s">
        <v>156</v>
      </c>
      <c r="BK193">
        <v>1950</v>
      </c>
      <c r="BL193" t="s">
        <v>103</v>
      </c>
      <c r="BM193">
        <v>1</v>
      </c>
      <c r="BN193">
        <v>363</v>
      </c>
      <c r="BO193" t="s">
        <v>99</v>
      </c>
      <c r="BP193" t="s">
        <v>99</v>
      </c>
      <c r="BQ193" t="s">
        <v>106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 t="s">
        <v>84</v>
      </c>
      <c r="BY193" t="s">
        <v>124</v>
      </c>
      <c r="BZ193" t="s">
        <v>84</v>
      </c>
      <c r="CA193">
        <v>0</v>
      </c>
      <c r="CB193">
        <v>3</v>
      </c>
      <c r="CC193">
        <v>2010</v>
      </c>
      <c r="CD193" t="s">
        <v>112</v>
      </c>
      <c r="CE193" t="s">
        <v>113</v>
      </c>
    </row>
    <row r="194" spans="1:83" x14ac:dyDescent="0.3">
      <c r="A194">
        <v>193</v>
      </c>
      <c r="B194">
        <v>193</v>
      </c>
      <c r="C194">
        <v>903206120</v>
      </c>
      <c r="D194">
        <v>2068</v>
      </c>
      <c r="E194">
        <v>209500</v>
      </c>
      <c r="F194">
        <v>75</v>
      </c>
      <c r="G194" t="s">
        <v>82</v>
      </c>
      <c r="H194" t="s">
        <v>84</v>
      </c>
      <c r="I194">
        <v>7793</v>
      </c>
      <c r="J194" t="s">
        <v>83</v>
      </c>
      <c r="K194" t="s">
        <v>84</v>
      </c>
      <c r="L194" t="s">
        <v>85</v>
      </c>
      <c r="M194" t="s">
        <v>150</v>
      </c>
      <c r="N194" t="s">
        <v>87</v>
      </c>
      <c r="O194" t="s">
        <v>88</v>
      </c>
      <c r="P194" t="s">
        <v>89</v>
      </c>
      <c r="Q194" t="s">
        <v>196</v>
      </c>
      <c r="R194" t="s">
        <v>91</v>
      </c>
      <c r="S194" t="s">
        <v>91</v>
      </c>
      <c r="T194" t="s">
        <v>92</v>
      </c>
      <c r="U194" t="s">
        <v>209</v>
      </c>
      <c r="V194">
        <v>7</v>
      </c>
      <c r="W194">
        <v>7</v>
      </c>
      <c r="X194">
        <v>1922</v>
      </c>
      <c r="Y194">
        <v>2005</v>
      </c>
      <c r="Z194" t="s">
        <v>118</v>
      </c>
      <c r="AA194" t="s">
        <v>95</v>
      </c>
      <c r="AB194" t="s">
        <v>125</v>
      </c>
      <c r="AC194" t="s">
        <v>125</v>
      </c>
      <c r="AD194" t="s">
        <v>120</v>
      </c>
      <c r="AE194">
        <v>0</v>
      </c>
      <c r="AF194" t="s">
        <v>99</v>
      </c>
      <c r="AG194" t="s">
        <v>99</v>
      </c>
      <c r="AH194" t="s">
        <v>182</v>
      </c>
      <c r="AI194" t="s">
        <v>101</v>
      </c>
      <c r="AJ194" t="s">
        <v>99</v>
      </c>
      <c r="AK194" t="s">
        <v>121</v>
      </c>
      <c r="AL194" t="s">
        <v>102</v>
      </c>
      <c r="AM194">
        <v>474</v>
      </c>
      <c r="AN194" t="s">
        <v>103</v>
      </c>
      <c r="AO194">
        <v>0</v>
      </c>
      <c r="AP194">
        <v>634</v>
      </c>
      <c r="AQ194">
        <v>1108</v>
      </c>
      <c r="AR194" t="s">
        <v>104</v>
      </c>
      <c r="AS194" t="s">
        <v>99</v>
      </c>
      <c r="AT194" t="s">
        <v>183</v>
      </c>
      <c r="AU194" t="s">
        <v>184</v>
      </c>
      <c r="AV194">
        <v>1160</v>
      </c>
      <c r="AW194">
        <v>908</v>
      </c>
      <c r="AX194">
        <v>0</v>
      </c>
      <c r="AY194">
        <v>0</v>
      </c>
      <c r="AZ194">
        <v>0</v>
      </c>
      <c r="BA194">
        <v>1</v>
      </c>
      <c r="BB194">
        <v>1</v>
      </c>
      <c r="BC194">
        <v>3</v>
      </c>
      <c r="BD194">
        <v>1</v>
      </c>
      <c r="BE194" t="s">
        <v>101</v>
      </c>
      <c r="BF194">
        <v>8</v>
      </c>
      <c r="BG194" t="s">
        <v>108</v>
      </c>
      <c r="BH194">
        <v>1</v>
      </c>
      <c r="BI194" t="s">
        <v>101</v>
      </c>
      <c r="BJ194" t="s">
        <v>156</v>
      </c>
      <c r="BK194">
        <v>1928</v>
      </c>
      <c r="BL194" t="s">
        <v>103</v>
      </c>
      <c r="BM194">
        <v>1</v>
      </c>
      <c r="BN194">
        <v>315</v>
      </c>
      <c r="BO194" t="s">
        <v>99</v>
      </c>
      <c r="BP194" t="s">
        <v>99</v>
      </c>
      <c r="BQ194" t="s">
        <v>106</v>
      </c>
      <c r="BR194">
        <v>0</v>
      </c>
      <c r="BS194">
        <v>0</v>
      </c>
      <c r="BT194">
        <v>60</v>
      </c>
      <c r="BU194">
        <v>0</v>
      </c>
      <c r="BV194">
        <v>0</v>
      </c>
      <c r="BW194">
        <v>0</v>
      </c>
      <c r="BX194" t="s">
        <v>84</v>
      </c>
      <c r="BY194" t="s">
        <v>84</v>
      </c>
      <c r="BZ194" t="s">
        <v>84</v>
      </c>
      <c r="CA194">
        <v>0</v>
      </c>
      <c r="CB194">
        <v>5</v>
      </c>
      <c r="CC194">
        <v>2010</v>
      </c>
      <c r="CD194" t="s">
        <v>112</v>
      </c>
      <c r="CE194" t="s">
        <v>113</v>
      </c>
    </row>
    <row r="195" spans="1:83" x14ac:dyDescent="0.3">
      <c r="A195">
        <v>194</v>
      </c>
      <c r="B195">
        <v>194</v>
      </c>
      <c r="C195">
        <v>903225150</v>
      </c>
      <c r="D195">
        <v>765</v>
      </c>
      <c r="E195">
        <v>87000</v>
      </c>
      <c r="F195">
        <v>30</v>
      </c>
      <c r="G195" t="s">
        <v>167</v>
      </c>
      <c r="H195">
        <v>50</v>
      </c>
      <c r="I195">
        <v>5000</v>
      </c>
      <c r="J195" t="s">
        <v>83</v>
      </c>
      <c r="K195" t="s">
        <v>84</v>
      </c>
      <c r="L195" t="s">
        <v>115</v>
      </c>
      <c r="M195" t="s">
        <v>86</v>
      </c>
      <c r="N195" t="s">
        <v>87</v>
      </c>
      <c r="O195" t="s">
        <v>116</v>
      </c>
      <c r="P195" t="s">
        <v>89</v>
      </c>
      <c r="Q195" t="s">
        <v>196</v>
      </c>
      <c r="R195" t="s">
        <v>117</v>
      </c>
      <c r="S195" t="s">
        <v>91</v>
      </c>
      <c r="T195" t="s">
        <v>92</v>
      </c>
      <c r="U195" t="s">
        <v>93</v>
      </c>
      <c r="V195">
        <v>4</v>
      </c>
      <c r="W195">
        <v>7</v>
      </c>
      <c r="X195">
        <v>1925</v>
      </c>
      <c r="Y195">
        <v>1950</v>
      </c>
      <c r="Z195" t="s">
        <v>118</v>
      </c>
      <c r="AA195" t="s">
        <v>95</v>
      </c>
      <c r="AB195" t="s">
        <v>166</v>
      </c>
      <c r="AC195" t="s">
        <v>166</v>
      </c>
      <c r="AD195" t="s">
        <v>120</v>
      </c>
      <c r="AE195">
        <v>0</v>
      </c>
      <c r="AF195" t="s">
        <v>99</v>
      </c>
      <c r="AG195" t="s">
        <v>99</v>
      </c>
      <c r="AH195" t="s">
        <v>182</v>
      </c>
      <c r="AI195" t="s">
        <v>99</v>
      </c>
      <c r="AJ195" t="s">
        <v>99</v>
      </c>
      <c r="AK195" t="s">
        <v>121</v>
      </c>
      <c r="AL195" t="s">
        <v>122</v>
      </c>
      <c r="AM195">
        <v>188</v>
      </c>
      <c r="AN195" t="s">
        <v>103</v>
      </c>
      <c r="AO195">
        <v>0</v>
      </c>
      <c r="AP195">
        <v>577</v>
      </c>
      <c r="AQ195">
        <v>765</v>
      </c>
      <c r="AR195" t="s">
        <v>104</v>
      </c>
      <c r="AS195" t="s">
        <v>99</v>
      </c>
      <c r="AT195" t="s">
        <v>183</v>
      </c>
      <c r="AU195" t="s">
        <v>208</v>
      </c>
      <c r="AV195">
        <v>765</v>
      </c>
      <c r="AW195">
        <v>0</v>
      </c>
      <c r="AX195">
        <v>0</v>
      </c>
      <c r="AY195">
        <v>1</v>
      </c>
      <c r="AZ195">
        <v>0</v>
      </c>
      <c r="BA195">
        <v>1</v>
      </c>
      <c r="BB195">
        <v>0</v>
      </c>
      <c r="BC195">
        <v>2</v>
      </c>
      <c r="BD195">
        <v>1</v>
      </c>
      <c r="BE195" t="s">
        <v>101</v>
      </c>
      <c r="BF195">
        <v>4</v>
      </c>
      <c r="BG195" t="s">
        <v>108</v>
      </c>
      <c r="BH195">
        <v>0</v>
      </c>
      <c r="BI195" t="s">
        <v>84</v>
      </c>
      <c r="BJ195" t="s">
        <v>156</v>
      </c>
      <c r="BK195">
        <v>1926</v>
      </c>
      <c r="BL195" t="s">
        <v>103</v>
      </c>
      <c r="BM195">
        <v>1</v>
      </c>
      <c r="BN195">
        <v>200</v>
      </c>
      <c r="BO195" t="s">
        <v>105</v>
      </c>
      <c r="BP195" t="s">
        <v>99</v>
      </c>
      <c r="BQ195" t="s">
        <v>111</v>
      </c>
      <c r="BR195">
        <v>135</v>
      </c>
      <c r="BS195">
        <v>0</v>
      </c>
      <c r="BT195">
        <v>41</v>
      </c>
      <c r="BU195">
        <v>0</v>
      </c>
      <c r="BV195">
        <v>0</v>
      </c>
      <c r="BW195">
        <v>0</v>
      </c>
      <c r="BX195" t="s">
        <v>84</v>
      </c>
      <c r="BY195" t="s">
        <v>124</v>
      </c>
      <c r="BZ195" t="s">
        <v>84</v>
      </c>
      <c r="CA195">
        <v>0</v>
      </c>
      <c r="CB195">
        <v>4</v>
      </c>
      <c r="CC195">
        <v>2010</v>
      </c>
      <c r="CD195" t="s">
        <v>112</v>
      </c>
      <c r="CE195" t="s">
        <v>113</v>
      </c>
    </row>
    <row r="196" spans="1:83" x14ac:dyDescent="0.3">
      <c r="A196">
        <v>195</v>
      </c>
      <c r="B196">
        <v>195</v>
      </c>
      <c r="C196">
        <v>903226160</v>
      </c>
      <c r="D196">
        <v>1132</v>
      </c>
      <c r="E196">
        <v>134000</v>
      </c>
      <c r="F196">
        <v>50</v>
      </c>
      <c r="G196" t="s">
        <v>167</v>
      </c>
      <c r="H196">
        <v>50</v>
      </c>
      <c r="I196">
        <v>6000</v>
      </c>
      <c r="J196" t="s">
        <v>83</v>
      </c>
      <c r="K196" t="s">
        <v>84</v>
      </c>
      <c r="L196" t="s">
        <v>115</v>
      </c>
      <c r="M196" t="s">
        <v>86</v>
      </c>
      <c r="N196" t="s">
        <v>87</v>
      </c>
      <c r="O196" t="s">
        <v>116</v>
      </c>
      <c r="P196" t="s">
        <v>89</v>
      </c>
      <c r="Q196" t="s">
        <v>196</v>
      </c>
      <c r="R196" t="s">
        <v>91</v>
      </c>
      <c r="S196" t="s">
        <v>91</v>
      </c>
      <c r="T196" t="s">
        <v>92</v>
      </c>
      <c r="U196" t="s">
        <v>151</v>
      </c>
      <c r="V196">
        <v>6</v>
      </c>
      <c r="W196">
        <v>7</v>
      </c>
      <c r="X196">
        <v>1939</v>
      </c>
      <c r="Y196">
        <v>1950</v>
      </c>
      <c r="Z196" t="s">
        <v>118</v>
      </c>
      <c r="AA196" t="s">
        <v>95</v>
      </c>
      <c r="AB196" t="s">
        <v>166</v>
      </c>
      <c r="AC196" t="s">
        <v>166</v>
      </c>
      <c r="AD196" t="s">
        <v>120</v>
      </c>
      <c r="AE196">
        <v>0</v>
      </c>
      <c r="AF196" t="s">
        <v>99</v>
      </c>
      <c r="AG196" t="s">
        <v>99</v>
      </c>
      <c r="AH196" t="s">
        <v>182</v>
      </c>
      <c r="AI196" t="s">
        <v>99</v>
      </c>
      <c r="AJ196" t="s">
        <v>101</v>
      </c>
      <c r="AK196" t="s">
        <v>121</v>
      </c>
      <c r="AL196" t="s">
        <v>102</v>
      </c>
      <c r="AM196">
        <v>452</v>
      </c>
      <c r="AN196" t="s">
        <v>123</v>
      </c>
      <c r="AO196">
        <v>12</v>
      </c>
      <c r="AP196">
        <v>144</v>
      </c>
      <c r="AQ196">
        <v>608</v>
      </c>
      <c r="AR196" t="s">
        <v>104</v>
      </c>
      <c r="AS196" t="s">
        <v>99</v>
      </c>
      <c r="AT196" t="s">
        <v>106</v>
      </c>
      <c r="AU196" t="s">
        <v>107</v>
      </c>
      <c r="AV196">
        <v>608</v>
      </c>
      <c r="AW196">
        <v>524</v>
      </c>
      <c r="AX196">
        <v>0</v>
      </c>
      <c r="AY196">
        <v>1</v>
      </c>
      <c r="AZ196">
        <v>0</v>
      </c>
      <c r="BA196">
        <v>1</v>
      </c>
      <c r="BB196">
        <v>0</v>
      </c>
      <c r="BC196">
        <v>2</v>
      </c>
      <c r="BD196">
        <v>1</v>
      </c>
      <c r="BE196" t="s">
        <v>99</v>
      </c>
      <c r="BF196">
        <v>5</v>
      </c>
      <c r="BG196" t="s">
        <v>108</v>
      </c>
      <c r="BH196">
        <v>0</v>
      </c>
      <c r="BI196" t="s">
        <v>84</v>
      </c>
      <c r="BJ196" t="s">
        <v>156</v>
      </c>
      <c r="BK196">
        <v>1939</v>
      </c>
      <c r="BL196" t="s">
        <v>103</v>
      </c>
      <c r="BM196">
        <v>1</v>
      </c>
      <c r="BN196">
        <v>240</v>
      </c>
      <c r="BO196" t="s">
        <v>99</v>
      </c>
      <c r="BP196" t="s">
        <v>99</v>
      </c>
      <c r="BQ196" t="s">
        <v>106</v>
      </c>
      <c r="BR196">
        <v>0</v>
      </c>
      <c r="BS196">
        <v>0</v>
      </c>
      <c r="BT196">
        <v>128</v>
      </c>
      <c r="BU196">
        <v>0</v>
      </c>
      <c r="BV196">
        <v>0</v>
      </c>
      <c r="BW196">
        <v>0</v>
      </c>
      <c r="BX196" t="s">
        <v>84</v>
      </c>
      <c r="BY196" t="s">
        <v>124</v>
      </c>
      <c r="BZ196" t="s">
        <v>84</v>
      </c>
      <c r="CA196">
        <v>0</v>
      </c>
      <c r="CB196">
        <v>4</v>
      </c>
      <c r="CC196">
        <v>2010</v>
      </c>
      <c r="CD196" t="s">
        <v>112</v>
      </c>
      <c r="CE196" t="s">
        <v>191</v>
      </c>
    </row>
    <row r="197" spans="1:83" x14ac:dyDescent="0.3">
      <c r="A197">
        <v>196</v>
      </c>
      <c r="B197">
        <v>196</v>
      </c>
      <c r="C197">
        <v>903227020</v>
      </c>
      <c r="D197">
        <v>1196</v>
      </c>
      <c r="E197">
        <v>128000</v>
      </c>
      <c r="F197">
        <v>50</v>
      </c>
      <c r="G197" t="s">
        <v>167</v>
      </c>
      <c r="H197">
        <v>50</v>
      </c>
      <c r="I197">
        <v>6000</v>
      </c>
      <c r="J197" t="s">
        <v>83</v>
      </c>
      <c r="K197" t="s">
        <v>84</v>
      </c>
      <c r="L197" t="s">
        <v>115</v>
      </c>
      <c r="M197" t="s">
        <v>86</v>
      </c>
      <c r="N197" t="s">
        <v>87</v>
      </c>
      <c r="O197" t="s">
        <v>116</v>
      </c>
      <c r="P197" t="s">
        <v>89</v>
      </c>
      <c r="Q197" t="s">
        <v>196</v>
      </c>
      <c r="R197" t="s">
        <v>91</v>
      </c>
      <c r="S197" t="s">
        <v>91</v>
      </c>
      <c r="T197" t="s">
        <v>92</v>
      </c>
      <c r="U197" t="s">
        <v>151</v>
      </c>
      <c r="V197">
        <v>6</v>
      </c>
      <c r="W197">
        <v>6</v>
      </c>
      <c r="X197">
        <v>1940</v>
      </c>
      <c r="Y197">
        <v>1950</v>
      </c>
      <c r="Z197" t="s">
        <v>118</v>
      </c>
      <c r="AA197" t="s">
        <v>95</v>
      </c>
      <c r="AB197" t="s">
        <v>166</v>
      </c>
      <c r="AC197" t="s">
        <v>166</v>
      </c>
      <c r="AD197" t="s">
        <v>120</v>
      </c>
      <c r="AE197">
        <v>0</v>
      </c>
      <c r="AF197" t="s">
        <v>99</v>
      </c>
      <c r="AG197" t="s">
        <v>101</v>
      </c>
      <c r="AH197" t="s">
        <v>100</v>
      </c>
      <c r="AI197" t="s">
        <v>99</v>
      </c>
      <c r="AJ197" t="s">
        <v>99</v>
      </c>
      <c r="AK197" t="s">
        <v>121</v>
      </c>
      <c r="AL197" t="s">
        <v>123</v>
      </c>
      <c r="AM197">
        <v>264</v>
      </c>
      <c r="AN197" t="s">
        <v>103</v>
      </c>
      <c r="AO197">
        <v>0</v>
      </c>
      <c r="AP197">
        <v>308</v>
      </c>
      <c r="AQ197">
        <v>572</v>
      </c>
      <c r="AR197" t="s">
        <v>104</v>
      </c>
      <c r="AS197" t="s">
        <v>128</v>
      </c>
      <c r="AT197" t="s">
        <v>106</v>
      </c>
      <c r="AU197" t="s">
        <v>184</v>
      </c>
      <c r="AV197">
        <v>848</v>
      </c>
      <c r="AW197">
        <v>348</v>
      </c>
      <c r="AX197">
        <v>0</v>
      </c>
      <c r="AY197">
        <v>0</v>
      </c>
      <c r="AZ197">
        <v>1</v>
      </c>
      <c r="BA197">
        <v>1</v>
      </c>
      <c r="BB197">
        <v>1</v>
      </c>
      <c r="BC197">
        <v>3</v>
      </c>
      <c r="BD197">
        <v>1</v>
      </c>
      <c r="BE197" t="s">
        <v>99</v>
      </c>
      <c r="BF197">
        <v>6</v>
      </c>
      <c r="BG197" t="s">
        <v>108</v>
      </c>
      <c r="BH197">
        <v>2</v>
      </c>
      <c r="BI197" t="s">
        <v>101</v>
      </c>
      <c r="BJ197" t="s">
        <v>156</v>
      </c>
      <c r="BK197">
        <v>1973</v>
      </c>
      <c r="BL197" t="s">
        <v>103</v>
      </c>
      <c r="BM197">
        <v>2</v>
      </c>
      <c r="BN197">
        <v>576</v>
      </c>
      <c r="BO197" t="s">
        <v>99</v>
      </c>
      <c r="BP197" t="s">
        <v>99</v>
      </c>
      <c r="BQ197" t="s">
        <v>106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 t="s">
        <v>84</v>
      </c>
      <c r="BY197" t="s">
        <v>84</v>
      </c>
      <c r="BZ197" t="s">
        <v>84</v>
      </c>
      <c r="CA197">
        <v>0</v>
      </c>
      <c r="CB197">
        <v>3</v>
      </c>
      <c r="CC197">
        <v>2010</v>
      </c>
      <c r="CD197" t="s">
        <v>112</v>
      </c>
      <c r="CE197" t="s">
        <v>113</v>
      </c>
    </row>
    <row r="198" spans="1:83" x14ac:dyDescent="0.3">
      <c r="A198">
        <v>197</v>
      </c>
      <c r="B198">
        <v>197</v>
      </c>
      <c r="C198">
        <v>903227150</v>
      </c>
      <c r="D198">
        <v>1453</v>
      </c>
      <c r="E198">
        <v>132000</v>
      </c>
      <c r="F198">
        <v>50</v>
      </c>
      <c r="G198" t="s">
        <v>167</v>
      </c>
      <c r="H198">
        <v>53</v>
      </c>
      <c r="I198">
        <v>6360</v>
      </c>
      <c r="J198" t="s">
        <v>83</v>
      </c>
      <c r="K198" t="s">
        <v>84</v>
      </c>
      <c r="L198" t="s">
        <v>115</v>
      </c>
      <c r="M198" t="s">
        <v>86</v>
      </c>
      <c r="N198" t="s">
        <v>87</v>
      </c>
      <c r="O198" t="s">
        <v>88</v>
      </c>
      <c r="P198" t="s">
        <v>89</v>
      </c>
      <c r="Q198" t="s">
        <v>196</v>
      </c>
      <c r="R198" t="s">
        <v>117</v>
      </c>
      <c r="S198" t="s">
        <v>91</v>
      </c>
      <c r="T198" t="s">
        <v>92</v>
      </c>
      <c r="U198" t="s">
        <v>151</v>
      </c>
      <c r="V198">
        <v>5</v>
      </c>
      <c r="W198">
        <v>6</v>
      </c>
      <c r="X198">
        <v>1942</v>
      </c>
      <c r="Y198">
        <v>1950</v>
      </c>
      <c r="Z198" t="s">
        <v>118</v>
      </c>
      <c r="AA198" t="s">
        <v>95</v>
      </c>
      <c r="AB198" t="s">
        <v>166</v>
      </c>
      <c r="AC198" t="s">
        <v>166</v>
      </c>
      <c r="AD198" t="s">
        <v>98</v>
      </c>
      <c r="AE198">
        <v>300</v>
      </c>
      <c r="AF198" t="s">
        <v>99</v>
      </c>
      <c r="AG198" t="s">
        <v>99</v>
      </c>
      <c r="AH198" t="s">
        <v>100</v>
      </c>
      <c r="AI198" t="s">
        <v>99</v>
      </c>
      <c r="AJ198" t="s">
        <v>99</v>
      </c>
      <c r="AK198" t="s">
        <v>121</v>
      </c>
      <c r="AL198" t="s">
        <v>122</v>
      </c>
      <c r="AM198">
        <v>360</v>
      </c>
      <c r="AN198" t="s">
        <v>123</v>
      </c>
      <c r="AO198">
        <v>159</v>
      </c>
      <c r="AP198">
        <v>316</v>
      </c>
      <c r="AQ198">
        <v>835</v>
      </c>
      <c r="AR198" t="s">
        <v>104</v>
      </c>
      <c r="AS198" t="s">
        <v>99</v>
      </c>
      <c r="AT198" t="s">
        <v>106</v>
      </c>
      <c r="AU198" t="s">
        <v>184</v>
      </c>
      <c r="AV198">
        <v>955</v>
      </c>
      <c r="AW198">
        <v>498</v>
      </c>
      <c r="AX198">
        <v>0</v>
      </c>
      <c r="AY198">
        <v>0</v>
      </c>
      <c r="AZ198">
        <v>0</v>
      </c>
      <c r="BA198">
        <v>1</v>
      </c>
      <c r="BB198">
        <v>1</v>
      </c>
      <c r="BC198">
        <v>3</v>
      </c>
      <c r="BD198">
        <v>1</v>
      </c>
      <c r="BE198" t="s">
        <v>101</v>
      </c>
      <c r="BF198">
        <v>7</v>
      </c>
      <c r="BG198" t="s">
        <v>189</v>
      </c>
      <c r="BH198">
        <v>2</v>
      </c>
      <c r="BI198" t="s">
        <v>105</v>
      </c>
      <c r="BJ198" t="s">
        <v>156</v>
      </c>
      <c r="BK198">
        <v>1942</v>
      </c>
      <c r="BL198" t="s">
        <v>103</v>
      </c>
      <c r="BM198">
        <v>1</v>
      </c>
      <c r="BN198">
        <v>240</v>
      </c>
      <c r="BO198" t="s">
        <v>99</v>
      </c>
      <c r="BP198" t="s">
        <v>99</v>
      </c>
      <c r="BQ198" t="s">
        <v>106</v>
      </c>
      <c r="BR198">
        <v>0</v>
      </c>
      <c r="BS198">
        <v>0</v>
      </c>
      <c r="BT198">
        <v>35</v>
      </c>
      <c r="BU198">
        <v>0</v>
      </c>
      <c r="BV198">
        <v>148</v>
      </c>
      <c r="BW198">
        <v>0</v>
      </c>
      <c r="BX198" t="s">
        <v>84</v>
      </c>
      <c r="BY198" t="s">
        <v>84</v>
      </c>
      <c r="BZ198" t="s">
        <v>84</v>
      </c>
      <c r="CA198">
        <v>0</v>
      </c>
      <c r="CB198">
        <v>3</v>
      </c>
      <c r="CC198">
        <v>2010</v>
      </c>
      <c r="CD198" t="s">
        <v>112</v>
      </c>
      <c r="CE198" t="s">
        <v>113</v>
      </c>
    </row>
    <row r="199" spans="1:83" x14ac:dyDescent="0.3">
      <c r="A199">
        <v>198</v>
      </c>
      <c r="B199">
        <v>198</v>
      </c>
      <c r="C199">
        <v>903228150</v>
      </c>
      <c r="D199">
        <v>1416</v>
      </c>
      <c r="E199">
        <v>139900</v>
      </c>
      <c r="F199">
        <v>50</v>
      </c>
      <c r="G199" t="s">
        <v>167</v>
      </c>
      <c r="H199">
        <v>50</v>
      </c>
      <c r="I199">
        <v>6000</v>
      </c>
      <c r="J199" t="s">
        <v>83</v>
      </c>
      <c r="K199" t="s">
        <v>84</v>
      </c>
      <c r="L199" t="s">
        <v>115</v>
      </c>
      <c r="M199" t="s">
        <v>86</v>
      </c>
      <c r="N199" t="s">
        <v>87</v>
      </c>
      <c r="O199" t="s">
        <v>116</v>
      </c>
      <c r="P199" t="s">
        <v>89</v>
      </c>
      <c r="Q199" t="s">
        <v>196</v>
      </c>
      <c r="R199" t="s">
        <v>91</v>
      </c>
      <c r="S199" t="s">
        <v>91</v>
      </c>
      <c r="T199" t="s">
        <v>92</v>
      </c>
      <c r="U199" t="s">
        <v>151</v>
      </c>
      <c r="V199">
        <v>6</v>
      </c>
      <c r="W199">
        <v>7</v>
      </c>
      <c r="X199">
        <v>1948</v>
      </c>
      <c r="Y199">
        <v>1950</v>
      </c>
      <c r="Z199" t="s">
        <v>118</v>
      </c>
      <c r="AA199" t="s">
        <v>95</v>
      </c>
      <c r="AB199" t="s">
        <v>125</v>
      </c>
      <c r="AC199" t="s">
        <v>125</v>
      </c>
      <c r="AD199" t="s">
        <v>120</v>
      </c>
      <c r="AE199">
        <v>0</v>
      </c>
      <c r="AF199" t="s">
        <v>99</v>
      </c>
      <c r="AG199" t="s">
        <v>99</v>
      </c>
      <c r="AH199" t="s">
        <v>100</v>
      </c>
      <c r="AI199" t="s">
        <v>99</v>
      </c>
      <c r="AJ199" t="s">
        <v>99</v>
      </c>
      <c r="AK199" t="s">
        <v>121</v>
      </c>
      <c r="AL199" t="s">
        <v>122</v>
      </c>
      <c r="AM199">
        <v>300</v>
      </c>
      <c r="AN199" t="s">
        <v>103</v>
      </c>
      <c r="AO199">
        <v>0</v>
      </c>
      <c r="AP199">
        <v>480</v>
      </c>
      <c r="AQ199">
        <v>780</v>
      </c>
      <c r="AR199" t="s">
        <v>104</v>
      </c>
      <c r="AS199" t="s">
        <v>99</v>
      </c>
      <c r="AT199" t="s">
        <v>106</v>
      </c>
      <c r="AU199" t="s">
        <v>107</v>
      </c>
      <c r="AV199">
        <v>780</v>
      </c>
      <c r="AW199">
        <v>636</v>
      </c>
      <c r="AX199">
        <v>0</v>
      </c>
      <c r="AY199">
        <v>0</v>
      </c>
      <c r="AZ199">
        <v>0</v>
      </c>
      <c r="BA199">
        <v>1</v>
      </c>
      <c r="BB199">
        <v>1</v>
      </c>
      <c r="BC199">
        <v>3</v>
      </c>
      <c r="BD199">
        <v>1</v>
      </c>
      <c r="BE199" t="s">
        <v>99</v>
      </c>
      <c r="BF199">
        <v>6</v>
      </c>
      <c r="BG199" t="s">
        <v>108</v>
      </c>
      <c r="BH199">
        <v>0</v>
      </c>
      <c r="BI199" t="s">
        <v>84</v>
      </c>
      <c r="BJ199" t="s">
        <v>156</v>
      </c>
      <c r="BK199">
        <v>1948</v>
      </c>
      <c r="BL199" t="s">
        <v>103</v>
      </c>
      <c r="BM199">
        <v>1</v>
      </c>
      <c r="BN199">
        <v>312</v>
      </c>
      <c r="BO199" t="s">
        <v>99</v>
      </c>
      <c r="BP199" t="s">
        <v>99</v>
      </c>
      <c r="BQ199" t="s">
        <v>111</v>
      </c>
      <c r="BR199">
        <v>221</v>
      </c>
      <c r="BS199">
        <v>0</v>
      </c>
      <c r="BT199">
        <v>48</v>
      </c>
      <c r="BU199">
        <v>0</v>
      </c>
      <c r="BV199">
        <v>0</v>
      </c>
      <c r="BW199">
        <v>0</v>
      </c>
      <c r="BX199" t="s">
        <v>84</v>
      </c>
      <c r="BY199" t="s">
        <v>84</v>
      </c>
      <c r="BZ199" t="s">
        <v>84</v>
      </c>
      <c r="CA199">
        <v>0</v>
      </c>
      <c r="CB199">
        <v>3</v>
      </c>
      <c r="CC199">
        <v>2010</v>
      </c>
      <c r="CD199" t="s">
        <v>112</v>
      </c>
      <c r="CE199" t="s">
        <v>113</v>
      </c>
    </row>
    <row r="200" spans="1:83" x14ac:dyDescent="0.3">
      <c r="A200">
        <v>199</v>
      </c>
      <c r="B200">
        <v>199</v>
      </c>
      <c r="C200">
        <v>903232190</v>
      </c>
      <c r="D200">
        <v>1040</v>
      </c>
      <c r="E200">
        <v>123900</v>
      </c>
      <c r="F200">
        <v>50</v>
      </c>
      <c r="G200" t="s">
        <v>167</v>
      </c>
      <c r="H200">
        <v>52</v>
      </c>
      <c r="I200">
        <v>6240</v>
      </c>
      <c r="J200" t="s">
        <v>83</v>
      </c>
      <c r="K200" t="s">
        <v>84</v>
      </c>
      <c r="L200" t="s">
        <v>115</v>
      </c>
      <c r="M200" t="s">
        <v>86</v>
      </c>
      <c r="N200" t="s">
        <v>87</v>
      </c>
      <c r="O200" t="s">
        <v>116</v>
      </c>
      <c r="P200" t="s">
        <v>89</v>
      </c>
      <c r="Q200" t="s">
        <v>196</v>
      </c>
      <c r="R200" t="s">
        <v>91</v>
      </c>
      <c r="S200" t="s">
        <v>91</v>
      </c>
      <c r="T200" t="s">
        <v>92</v>
      </c>
      <c r="U200" t="s">
        <v>151</v>
      </c>
      <c r="V200">
        <v>5</v>
      </c>
      <c r="W200">
        <v>7</v>
      </c>
      <c r="X200">
        <v>1936</v>
      </c>
      <c r="Y200">
        <v>1980</v>
      </c>
      <c r="Z200" t="s">
        <v>118</v>
      </c>
      <c r="AA200" t="s">
        <v>95</v>
      </c>
      <c r="AB200" t="s">
        <v>119</v>
      </c>
      <c r="AC200" t="s">
        <v>119</v>
      </c>
      <c r="AD200" t="s">
        <v>120</v>
      </c>
      <c r="AE200">
        <v>0</v>
      </c>
      <c r="AF200" t="s">
        <v>99</v>
      </c>
      <c r="AG200" t="s">
        <v>99</v>
      </c>
      <c r="AH200" t="s">
        <v>100</v>
      </c>
      <c r="AI200" t="s">
        <v>99</v>
      </c>
      <c r="AJ200" t="s">
        <v>105</v>
      </c>
      <c r="AK200" t="s">
        <v>121</v>
      </c>
      <c r="AL200" t="s">
        <v>122</v>
      </c>
      <c r="AM200">
        <v>276</v>
      </c>
      <c r="AN200" t="s">
        <v>103</v>
      </c>
      <c r="AO200">
        <v>0</v>
      </c>
      <c r="AP200">
        <v>252</v>
      </c>
      <c r="AQ200">
        <v>528</v>
      </c>
      <c r="AR200" t="s">
        <v>104</v>
      </c>
      <c r="AS200" t="s">
        <v>101</v>
      </c>
      <c r="AT200" t="s">
        <v>106</v>
      </c>
      <c r="AU200" t="s">
        <v>107</v>
      </c>
      <c r="AV200">
        <v>548</v>
      </c>
      <c r="AW200">
        <v>492</v>
      </c>
      <c r="AX200">
        <v>0</v>
      </c>
      <c r="AY200">
        <v>0</v>
      </c>
      <c r="AZ200">
        <v>0</v>
      </c>
      <c r="BA200">
        <v>1</v>
      </c>
      <c r="BB200">
        <v>0</v>
      </c>
      <c r="BC200">
        <v>2</v>
      </c>
      <c r="BD200">
        <v>1</v>
      </c>
      <c r="BE200" t="s">
        <v>99</v>
      </c>
      <c r="BF200">
        <v>5</v>
      </c>
      <c r="BG200" t="s">
        <v>108</v>
      </c>
      <c r="BH200">
        <v>0</v>
      </c>
      <c r="BI200" t="s">
        <v>84</v>
      </c>
      <c r="BJ200" t="s">
        <v>156</v>
      </c>
      <c r="BK200">
        <v>1979</v>
      </c>
      <c r="BL200" t="s">
        <v>110</v>
      </c>
      <c r="BM200">
        <v>2</v>
      </c>
      <c r="BN200">
        <v>624</v>
      </c>
      <c r="BO200" t="s">
        <v>99</v>
      </c>
      <c r="BP200" t="s">
        <v>99</v>
      </c>
      <c r="BQ200" t="s">
        <v>111</v>
      </c>
      <c r="BR200">
        <v>306</v>
      </c>
      <c r="BS200">
        <v>0</v>
      </c>
      <c r="BT200">
        <v>32</v>
      </c>
      <c r="BU200">
        <v>0</v>
      </c>
      <c r="BV200">
        <v>0</v>
      </c>
      <c r="BW200">
        <v>0</v>
      </c>
      <c r="BX200" t="s">
        <v>84</v>
      </c>
      <c r="BY200" t="s">
        <v>84</v>
      </c>
      <c r="BZ200" t="s">
        <v>84</v>
      </c>
      <c r="CA200">
        <v>0</v>
      </c>
      <c r="CB200">
        <v>5</v>
      </c>
      <c r="CC200">
        <v>2010</v>
      </c>
      <c r="CD200" t="s">
        <v>112</v>
      </c>
      <c r="CE200" t="s">
        <v>113</v>
      </c>
    </row>
    <row r="201" spans="1:83" x14ac:dyDescent="0.3">
      <c r="A201">
        <v>200</v>
      </c>
      <c r="B201">
        <v>200</v>
      </c>
      <c r="C201">
        <v>903233120</v>
      </c>
      <c r="D201">
        <v>1536</v>
      </c>
      <c r="E201">
        <v>138400</v>
      </c>
      <c r="F201">
        <v>50</v>
      </c>
      <c r="G201" t="s">
        <v>167</v>
      </c>
      <c r="H201">
        <v>52</v>
      </c>
      <c r="I201">
        <v>6240</v>
      </c>
      <c r="J201" t="s">
        <v>83</v>
      </c>
      <c r="K201" t="s">
        <v>84</v>
      </c>
      <c r="L201" t="s">
        <v>115</v>
      </c>
      <c r="M201" t="s">
        <v>86</v>
      </c>
      <c r="N201" t="s">
        <v>87</v>
      </c>
      <c r="O201" t="s">
        <v>116</v>
      </c>
      <c r="P201" t="s">
        <v>89</v>
      </c>
      <c r="Q201" t="s">
        <v>196</v>
      </c>
      <c r="R201" t="s">
        <v>91</v>
      </c>
      <c r="S201" t="s">
        <v>91</v>
      </c>
      <c r="T201" t="s">
        <v>92</v>
      </c>
      <c r="U201" t="s">
        <v>151</v>
      </c>
      <c r="V201">
        <v>5</v>
      </c>
      <c r="W201">
        <v>5</v>
      </c>
      <c r="X201">
        <v>1930</v>
      </c>
      <c r="Y201">
        <v>1950</v>
      </c>
      <c r="Z201" t="s">
        <v>118</v>
      </c>
      <c r="AA201" t="s">
        <v>95</v>
      </c>
      <c r="AB201" t="s">
        <v>166</v>
      </c>
      <c r="AC201" t="s">
        <v>166</v>
      </c>
      <c r="AD201" t="s">
        <v>120</v>
      </c>
      <c r="AE201">
        <v>0</v>
      </c>
      <c r="AF201" t="s">
        <v>99</v>
      </c>
      <c r="AG201" t="s">
        <v>99</v>
      </c>
      <c r="AH201" t="s">
        <v>182</v>
      </c>
      <c r="AI201" t="s">
        <v>99</v>
      </c>
      <c r="AJ201" t="s">
        <v>99</v>
      </c>
      <c r="AK201" t="s">
        <v>121</v>
      </c>
      <c r="AL201" t="s">
        <v>123</v>
      </c>
      <c r="AM201">
        <v>448</v>
      </c>
      <c r="AN201" t="s">
        <v>103</v>
      </c>
      <c r="AO201">
        <v>0</v>
      </c>
      <c r="AP201">
        <v>480</v>
      </c>
      <c r="AQ201">
        <v>928</v>
      </c>
      <c r="AR201" t="s">
        <v>104</v>
      </c>
      <c r="AS201" t="s">
        <v>99</v>
      </c>
      <c r="AT201" t="s">
        <v>106</v>
      </c>
      <c r="AU201" t="s">
        <v>208</v>
      </c>
      <c r="AV201">
        <v>928</v>
      </c>
      <c r="AW201">
        <v>608</v>
      </c>
      <c r="AX201">
        <v>0</v>
      </c>
      <c r="AY201">
        <v>0</v>
      </c>
      <c r="AZ201">
        <v>0</v>
      </c>
      <c r="BA201">
        <v>2</v>
      </c>
      <c r="BB201">
        <v>0</v>
      </c>
      <c r="BC201">
        <v>4</v>
      </c>
      <c r="BD201">
        <v>1</v>
      </c>
      <c r="BE201" t="s">
        <v>99</v>
      </c>
      <c r="BF201">
        <v>7</v>
      </c>
      <c r="BG201" t="s">
        <v>108</v>
      </c>
      <c r="BH201">
        <v>1</v>
      </c>
      <c r="BI201" t="s">
        <v>101</v>
      </c>
      <c r="BJ201" t="s">
        <v>156</v>
      </c>
      <c r="BK201">
        <v>1930</v>
      </c>
      <c r="BL201" t="s">
        <v>103</v>
      </c>
      <c r="BM201">
        <v>2</v>
      </c>
      <c r="BN201">
        <v>480</v>
      </c>
      <c r="BO201" t="s">
        <v>99</v>
      </c>
      <c r="BP201" t="s">
        <v>99</v>
      </c>
      <c r="BQ201" t="s">
        <v>106</v>
      </c>
      <c r="BR201">
        <v>0</v>
      </c>
      <c r="BS201">
        <v>10</v>
      </c>
      <c r="BT201">
        <v>0</v>
      </c>
      <c r="BU201">
        <v>0</v>
      </c>
      <c r="BV201">
        <v>0</v>
      </c>
      <c r="BW201">
        <v>0</v>
      </c>
      <c r="BX201" t="s">
        <v>84</v>
      </c>
      <c r="BY201" t="s">
        <v>124</v>
      </c>
      <c r="BZ201" t="s">
        <v>84</v>
      </c>
      <c r="CA201">
        <v>0</v>
      </c>
      <c r="CB201">
        <v>3</v>
      </c>
      <c r="CC201">
        <v>2010</v>
      </c>
      <c r="CD201" t="s">
        <v>112</v>
      </c>
      <c r="CE201" t="s">
        <v>113</v>
      </c>
    </row>
    <row r="202" spans="1:83" x14ac:dyDescent="0.3">
      <c r="A202">
        <v>201</v>
      </c>
      <c r="B202">
        <v>201</v>
      </c>
      <c r="C202">
        <v>903234050</v>
      </c>
      <c r="D202">
        <v>1068</v>
      </c>
      <c r="E202">
        <v>109500</v>
      </c>
      <c r="F202">
        <v>30</v>
      </c>
      <c r="G202" t="s">
        <v>167</v>
      </c>
      <c r="H202">
        <v>51</v>
      </c>
      <c r="I202">
        <v>6120</v>
      </c>
      <c r="J202" t="s">
        <v>83</v>
      </c>
      <c r="K202" t="s">
        <v>84</v>
      </c>
      <c r="L202" t="s">
        <v>115</v>
      </c>
      <c r="M202" t="s">
        <v>86</v>
      </c>
      <c r="N202" t="s">
        <v>87</v>
      </c>
      <c r="O202" t="s">
        <v>116</v>
      </c>
      <c r="P202" t="s">
        <v>89</v>
      </c>
      <c r="Q202" t="s">
        <v>201</v>
      </c>
      <c r="R202" t="s">
        <v>195</v>
      </c>
      <c r="S202" t="s">
        <v>91</v>
      </c>
      <c r="T202" t="s">
        <v>92</v>
      </c>
      <c r="U202" t="s">
        <v>93</v>
      </c>
      <c r="V202">
        <v>6</v>
      </c>
      <c r="W202">
        <v>5</v>
      </c>
      <c r="X202">
        <v>1923</v>
      </c>
      <c r="Y202">
        <v>1950</v>
      </c>
      <c r="Z202" t="s">
        <v>118</v>
      </c>
      <c r="AA202" t="s">
        <v>95</v>
      </c>
      <c r="AB202" t="s">
        <v>125</v>
      </c>
      <c r="AC202" t="s">
        <v>125</v>
      </c>
      <c r="AD202" t="s">
        <v>120</v>
      </c>
      <c r="AE202">
        <v>0</v>
      </c>
      <c r="AF202" t="s">
        <v>99</v>
      </c>
      <c r="AG202" t="s">
        <v>99</v>
      </c>
      <c r="AH202" t="s">
        <v>182</v>
      </c>
      <c r="AI202" t="s">
        <v>105</v>
      </c>
      <c r="AJ202" t="s">
        <v>105</v>
      </c>
      <c r="AK202" t="s">
        <v>121</v>
      </c>
      <c r="AL202" t="s">
        <v>126</v>
      </c>
      <c r="AM202">
        <v>960</v>
      </c>
      <c r="AN202" t="s">
        <v>103</v>
      </c>
      <c r="AO202">
        <v>0</v>
      </c>
      <c r="AP202">
        <v>164</v>
      </c>
      <c r="AQ202">
        <v>1124</v>
      </c>
      <c r="AR202" t="s">
        <v>104</v>
      </c>
      <c r="AS202" t="s">
        <v>99</v>
      </c>
      <c r="AT202" t="s">
        <v>106</v>
      </c>
      <c r="AU202" t="s">
        <v>107</v>
      </c>
      <c r="AV202">
        <v>1068</v>
      </c>
      <c r="AW202">
        <v>0</v>
      </c>
      <c r="AX202">
        <v>0</v>
      </c>
      <c r="AY202">
        <v>1</v>
      </c>
      <c r="AZ202">
        <v>0</v>
      </c>
      <c r="BA202">
        <v>1</v>
      </c>
      <c r="BB202">
        <v>0</v>
      </c>
      <c r="BC202">
        <v>2</v>
      </c>
      <c r="BD202">
        <v>1</v>
      </c>
      <c r="BE202" t="s">
        <v>99</v>
      </c>
      <c r="BF202">
        <v>5</v>
      </c>
      <c r="BG202" t="s">
        <v>108</v>
      </c>
      <c r="BH202">
        <v>1</v>
      </c>
      <c r="BI202" t="s">
        <v>101</v>
      </c>
      <c r="BJ202" t="s">
        <v>156</v>
      </c>
      <c r="BK202">
        <v>1923</v>
      </c>
      <c r="BL202" t="s">
        <v>103</v>
      </c>
      <c r="BM202">
        <v>1</v>
      </c>
      <c r="BN202">
        <v>288</v>
      </c>
      <c r="BO202" t="s">
        <v>99</v>
      </c>
      <c r="BP202" t="s">
        <v>99</v>
      </c>
      <c r="BQ202" t="s">
        <v>106</v>
      </c>
      <c r="BR202">
        <v>0</v>
      </c>
      <c r="BS202">
        <v>0</v>
      </c>
      <c r="BT202">
        <v>128</v>
      </c>
      <c r="BU202">
        <v>0</v>
      </c>
      <c r="BV202">
        <v>0</v>
      </c>
      <c r="BW202">
        <v>0</v>
      </c>
      <c r="BX202" t="s">
        <v>84</v>
      </c>
      <c r="BY202" t="s">
        <v>84</v>
      </c>
      <c r="BZ202" t="s">
        <v>84</v>
      </c>
      <c r="CA202">
        <v>0</v>
      </c>
      <c r="CB202">
        <v>3</v>
      </c>
      <c r="CC202">
        <v>2010</v>
      </c>
      <c r="CD202" t="s">
        <v>112</v>
      </c>
      <c r="CE202" t="s">
        <v>113</v>
      </c>
    </row>
    <row r="203" spans="1:83" x14ac:dyDescent="0.3">
      <c r="A203">
        <v>202</v>
      </c>
      <c r="B203">
        <v>202</v>
      </c>
      <c r="C203">
        <v>903425110</v>
      </c>
      <c r="D203">
        <v>1710</v>
      </c>
      <c r="E203">
        <v>140000</v>
      </c>
      <c r="F203">
        <v>70</v>
      </c>
      <c r="G203" t="s">
        <v>167</v>
      </c>
      <c r="H203">
        <v>50</v>
      </c>
      <c r="I203">
        <v>10300</v>
      </c>
      <c r="J203" t="s">
        <v>83</v>
      </c>
      <c r="K203" t="s">
        <v>84</v>
      </c>
      <c r="L203" t="s">
        <v>85</v>
      </c>
      <c r="M203" t="s">
        <v>150</v>
      </c>
      <c r="N203" t="s">
        <v>87</v>
      </c>
      <c r="O203" t="s">
        <v>116</v>
      </c>
      <c r="P203" t="s">
        <v>89</v>
      </c>
      <c r="Q203" t="s">
        <v>201</v>
      </c>
      <c r="R203" t="s">
        <v>210</v>
      </c>
      <c r="S203" t="s">
        <v>117</v>
      </c>
      <c r="T203" t="s">
        <v>92</v>
      </c>
      <c r="U203" t="s">
        <v>130</v>
      </c>
      <c r="V203">
        <v>7</v>
      </c>
      <c r="W203">
        <v>6</v>
      </c>
      <c r="X203">
        <v>1921</v>
      </c>
      <c r="Y203">
        <v>1950</v>
      </c>
      <c r="Z203" t="s">
        <v>118</v>
      </c>
      <c r="AA203" t="s">
        <v>95</v>
      </c>
      <c r="AB203" t="s">
        <v>211</v>
      </c>
      <c r="AC203" t="s">
        <v>211</v>
      </c>
      <c r="AD203" t="s">
        <v>120</v>
      </c>
      <c r="AE203">
        <v>0</v>
      </c>
      <c r="AF203" t="s">
        <v>99</v>
      </c>
      <c r="AG203" t="s">
        <v>99</v>
      </c>
      <c r="AH203" t="s">
        <v>182</v>
      </c>
      <c r="AI203" t="s">
        <v>99</v>
      </c>
      <c r="AJ203" t="s">
        <v>99</v>
      </c>
      <c r="AK203" t="s">
        <v>121</v>
      </c>
      <c r="AL203" t="s">
        <v>103</v>
      </c>
      <c r="AM203">
        <v>0</v>
      </c>
      <c r="AN203" t="s">
        <v>103</v>
      </c>
      <c r="AO203">
        <v>0</v>
      </c>
      <c r="AP203">
        <v>576</v>
      </c>
      <c r="AQ203">
        <v>576</v>
      </c>
      <c r="AR203" t="s">
        <v>104</v>
      </c>
      <c r="AS203" t="s">
        <v>101</v>
      </c>
      <c r="AT203" t="s">
        <v>106</v>
      </c>
      <c r="AU203" t="s">
        <v>107</v>
      </c>
      <c r="AV203">
        <v>902</v>
      </c>
      <c r="AW203">
        <v>808</v>
      </c>
      <c r="AX203">
        <v>0</v>
      </c>
      <c r="AY203">
        <v>0</v>
      </c>
      <c r="AZ203">
        <v>0</v>
      </c>
      <c r="BA203">
        <v>2</v>
      </c>
      <c r="BB203">
        <v>0</v>
      </c>
      <c r="BC203">
        <v>3</v>
      </c>
      <c r="BD203">
        <v>1</v>
      </c>
      <c r="BE203" t="s">
        <v>99</v>
      </c>
      <c r="BF203">
        <v>9</v>
      </c>
      <c r="BG203" t="s">
        <v>108</v>
      </c>
      <c r="BH203">
        <v>0</v>
      </c>
      <c r="BI203" t="s">
        <v>84</v>
      </c>
      <c r="BJ203" t="s">
        <v>156</v>
      </c>
      <c r="BK203">
        <v>1990</v>
      </c>
      <c r="BL203" t="s">
        <v>103</v>
      </c>
      <c r="BM203">
        <v>2</v>
      </c>
      <c r="BN203">
        <v>480</v>
      </c>
      <c r="BO203" t="s">
        <v>99</v>
      </c>
      <c r="BP203" t="s">
        <v>99</v>
      </c>
      <c r="BQ203" t="s">
        <v>106</v>
      </c>
      <c r="BR203">
        <v>12</v>
      </c>
      <c r="BS203">
        <v>11</v>
      </c>
      <c r="BT203">
        <v>64</v>
      </c>
      <c r="BU203">
        <v>0</v>
      </c>
      <c r="BV203">
        <v>0</v>
      </c>
      <c r="BW203">
        <v>0</v>
      </c>
      <c r="BX203" t="s">
        <v>84</v>
      </c>
      <c r="BY203" t="s">
        <v>141</v>
      </c>
      <c r="BZ203" t="s">
        <v>84</v>
      </c>
      <c r="CA203">
        <v>0</v>
      </c>
      <c r="CB203">
        <v>4</v>
      </c>
      <c r="CC203">
        <v>2010</v>
      </c>
      <c r="CD203" t="s">
        <v>112</v>
      </c>
      <c r="CE203" t="s">
        <v>113</v>
      </c>
    </row>
    <row r="204" spans="1:83" x14ac:dyDescent="0.3">
      <c r="A204">
        <v>203</v>
      </c>
      <c r="B204">
        <v>203</v>
      </c>
      <c r="C204">
        <v>903426180</v>
      </c>
      <c r="D204">
        <v>1962</v>
      </c>
      <c r="E204">
        <v>149500</v>
      </c>
      <c r="F204">
        <v>50</v>
      </c>
      <c r="G204" t="s">
        <v>167</v>
      </c>
      <c r="H204">
        <v>57</v>
      </c>
      <c r="I204">
        <v>8094</v>
      </c>
      <c r="J204" t="s">
        <v>83</v>
      </c>
      <c r="K204" t="s">
        <v>204</v>
      </c>
      <c r="L204" t="s">
        <v>115</v>
      </c>
      <c r="M204" t="s">
        <v>86</v>
      </c>
      <c r="N204" t="s">
        <v>87</v>
      </c>
      <c r="O204" t="s">
        <v>116</v>
      </c>
      <c r="P204" t="s">
        <v>89</v>
      </c>
      <c r="Q204" t="s">
        <v>201</v>
      </c>
      <c r="R204" t="s">
        <v>91</v>
      </c>
      <c r="S204" t="s">
        <v>91</v>
      </c>
      <c r="T204" t="s">
        <v>92</v>
      </c>
      <c r="U204" t="s">
        <v>151</v>
      </c>
      <c r="V204">
        <v>4</v>
      </c>
      <c r="W204">
        <v>5</v>
      </c>
      <c r="X204">
        <v>1915</v>
      </c>
      <c r="Y204">
        <v>1950</v>
      </c>
      <c r="Z204" t="s">
        <v>118</v>
      </c>
      <c r="AA204" t="s">
        <v>95</v>
      </c>
      <c r="AB204" t="s">
        <v>166</v>
      </c>
      <c r="AC204" t="s">
        <v>166</v>
      </c>
      <c r="AD204" t="s">
        <v>120</v>
      </c>
      <c r="AE204">
        <v>0</v>
      </c>
      <c r="AF204" t="s">
        <v>99</v>
      </c>
      <c r="AG204" t="s">
        <v>105</v>
      </c>
      <c r="AH204" t="s">
        <v>100</v>
      </c>
      <c r="AI204" t="s">
        <v>99</v>
      </c>
      <c r="AJ204" t="s">
        <v>99</v>
      </c>
      <c r="AK204" t="s">
        <v>121</v>
      </c>
      <c r="AL204" t="s">
        <v>103</v>
      </c>
      <c r="AM204">
        <v>0</v>
      </c>
      <c r="AN204" t="s">
        <v>103</v>
      </c>
      <c r="AO204">
        <v>0</v>
      </c>
      <c r="AP204">
        <v>888</v>
      </c>
      <c r="AQ204">
        <v>888</v>
      </c>
      <c r="AR204" t="s">
        <v>104</v>
      </c>
      <c r="AS204" t="s">
        <v>128</v>
      </c>
      <c r="AT204" t="s">
        <v>106</v>
      </c>
      <c r="AU204" t="s">
        <v>107</v>
      </c>
      <c r="AV204">
        <v>888</v>
      </c>
      <c r="AW204">
        <v>1074</v>
      </c>
      <c r="AX204">
        <v>0</v>
      </c>
      <c r="AY204">
        <v>0</v>
      </c>
      <c r="AZ204">
        <v>0</v>
      </c>
      <c r="BA204">
        <v>1</v>
      </c>
      <c r="BB204">
        <v>1</v>
      </c>
      <c r="BC204">
        <v>4</v>
      </c>
      <c r="BD204">
        <v>1</v>
      </c>
      <c r="BE204" t="s">
        <v>99</v>
      </c>
      <c r="BF204">
        <v>9</v>
      </c>
      <c r="BG204" t="s">
        <v>108</v>
      </c>
      <c r="BH204">
        <v>1</v>
      </c>
      <c r="BI204" t="s">
        <v>99</v>
      </c>
      <c r="BJ204" t="s">
        <v>156</v>
      </c>
      <c r="BK204">
        <v>1915</v>
      </c>
      <c r="BL204" t="s">
        <v>103</v>
      </c>
      <c r="BM204">
        <v>2</v>
      </c>
      <c r="BN204">
        <v>572</v>
      </c>
      <c r="BO204" t="s">
        <v>99</v>
      </c>
      <c r="BP204" t="s">
        <v>99</v>
      </c>
      <c r="BQ204" t="s">
        <v>106</v>
      </c>
      <c r="BR204">
        <v>160</v>
      </c>
      <c r="BS204">
        <v>0</v>
      </c>
      <c r="BT204">
        <v>364</v>
      </c>
      <c r="BU204">
        <v>0</v>
      </c>
      <c r="BV204">
        <v>0</v>
      </c>
      <c r="BW204">
        <v>0</v>
      </c>
      <c r="BX204" t="s">
        <v>84</v>
      </c>
      <c r="BY204" t="s">
        <v>141</v>
      </c>
      <c r="BZ204" t="s">
        <v>84</v>
      </c>
      <c r="CA204">
        <v>0</v>
      </c>
      <c r="CB204">
        <v>6</v>
      </c>
      <c r="CC204">
        <v>2010</v>
      </c>
      <c r="CD204" t="s">
        <v>112</v>
      </c>
      <c r="CE204" t="s">
        <v>113</v>
      </c>
    </row>
    <row r="205" spans="1:83" x14ac:dyDescent="0.3">
      <c r="A205">
        <v>204</v>
      </c>
      <c r="B205">
        <v>204</v>
      </c>
      <c r="C205">
        <v>903426200</v>
      </c>
      <c r="D205">
        <v>1560</v>
      </c>
      <c r="E205">
        <v>159900</v>
      </c>
      <c r="F205">
        <v>70</v>
      </c>
      <c r="G205" t="s">
        <v>167</v>
      </c>
      <c r="H205">
        <v>60</v>
      </c>
      <c r="I205">
        <v>12900</v>
      </c>
      <c r="J205" t="s">
        <v>83</v>
      </c>
      <c r="K205" t="s">
        <v>204</v>
      </c>
      <c r="L205" t="s">
        <v>115</v>
      </c>
      <c r="M205" t="s">
        <v>86</v>
      </c>
      <c r="N205" t="s">
        <v>87</v>
      </c>
      <c r="O205" t="s">
        <v>116</v>
      </c>
      <c r="P205" t="s">
        <v>89</v>
      </c>
      <c r="Q205" t="s">
        <v>201</v>
      </c>
      <c r="R205" t="s">
        <v>91</v>
      </c>
      <c r="S205" t="s">
        <v>91</v>
      </c>
      <c r="T205" t="s">
        <v>92</v>
      </c>
      <c r="U205" t="s">
        <v>130</v>
      </c>
      <c r="V205">
        <v>6</v>
      </c>
      <c r="W205">
        <v>8</v>
      </c>
      <c r="X205">
        <v>1912</v>
      </c>
      <c r="Y205">
        <v>2009</v>
      </c>
      <c r="Z205" t="s">
        <v>118</v>
      </c>
      <c r="AA205" t="s">
        <v>95</v>
      </c>
      <c r="AB205" t="s">
        <v>125</v>
      </c>
      <c r="AC205" t="s">
        <v>125</v>
      </c>
      <c r="AD205" t="s">
        <v>120</v>
      </c>
      <c r="AE205">
        <v>0</v>
      </c>
      <c r="AF205" t="s">
        <v>101</v>
      </c>
      <c r="AG205" t="s">
        <v>101</v>
      </c>
      <c r="AH205" t="s">
        <v>131</v>
      </c>
      <c r="AI205" t="s">
        <v>99</v>
      </c>
      <c r="AJ205" t="s">
        <v>99</v>
      </c>
      <c r="AK205" t="s">
        <v>121</v>
      </c>
      <c r="AL205" t="s">
        <v>103</v>
      </c>
      <c r="AM205">
        <v>0</v>
      </c>
      <c r="AN205" t="s">
        <v>103</v>
      </c>
      <c r="AO205">
        <v>0</v>
      </c>
      <c r="AP205">
        <v>780</v>
      </c>
      <c r="AQ205">
        <v>780</v>
      </c>
      <c r="AR205" t="s">
        <v>104</v>
      </c>
      <c r="AS205" t="s">
        <v>128</v>
      </c>
      <c r="AT205" t="s">
        <v>106</v>
      </c>
      <c r="AU205" t="s">
        <v>107</v>
      </c>
      <c r="AV205">
        <v>780</v>
      </c>
      <c r="AW205">
        <v>780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3</v>
      </c>
      <c r="BD205">
        <v>1</v>
      </c>
      <c r="BE205" t="s">
        <v>101</v>
      </c>
      <c r="BF205">
        <v>7</v>
      </c>
      <c r="BG205" t="s">
        <v>108</v>
      </c>
      <c r="BH205">
        <v>0</v>
      </c>
      <c r="BI205" t="s">
        <v>84</v>
      </c>
      <c r="BJ205" t="s">
        <v>84</v>
      </c>
      <c r="BK205" t="s">
        <v>84</v>
      </c>
      <c r="BL205" t="s">
        <v>84</v>
      </c>
      <c r="BM205">
        <v>0</v>
      </c>
      <c r="BN205">
        <v>0</v>
      </c>
      <c r="BO205" t="s">
        <v>84</v>
      </c>
      <c r="BP205" t="s">
        <v>84</v>
      </c>
      <c r="BQ205" t="s">
        <v>183</v>
      </c>
      <c r="BR205">
        <v>344</v>
      </c>
      <c r="BS205">
        <v>0</v>
      </c>
      <c r="BT205">
        <v>0</v>
      </c>
      <c r="BU205">
        <v>0</v>
      </c>
      <c r="BV205">
        <v>168</v>
      </c>
      <c r="BW205">
        <v>0</v>
      </c>
      <c r="BX205" t="s">
        <v>84</v>
      </c>
      <c r="BY205" t="s">
        <v>84</v>
      </c>
      <c r="BZ205" t="s">
        <v>84</v>
      </c>
      <c r="CA205">
        <v>0</v>
      </c>
      <c r="CB205">
        <v>5</v>
      </c>
      <c r="CC205">
        <v>2010</v>
      </c>
      <c r="CD205" t="s">
        <v>112</v>
      </c>
      <c r="CE205" t="s">
        <v>113</v>
      </c>
    </row>
    <row r="206" spans="1:83" x14ac:dyDescent="0.3">
      <c r="A206">
        <v>205</v>
      </c>
      <c r="B206">
        <v>205</v>
      </c>
      <c r="C206">
        <v>903430080</v>
      </c>
      <c r="D206">
        <v>1324</v>
      </c>
      <c r="E206">
        <v>122000</v>
      </c>
      <c r="F206">
        <v>70</v>
      </c>
      <c r="G206" t="s">
        <v>167</v>
      </c>
      <c r="H206">
        <v>52</v>
      </c>
      <c r="I206">
        <v>3068</v>
      </c>
      <c r="J206" t="s">
        <v>83</v>
      </c>
      <c r="K206" t="s">
        <v>204</v>
      </c>
      <c r="L206" t="s">
        <v>115</v>
      </c>
      <c r="M206" t="s">
        <v>86</v>
      </c>
      <c r="N206" t="s">
        <v>87</v>
      </c>
      <c r="O206" t="s">
        <v>116</v>
      </c>
      <c r="P206" t="s">
        <v>89</v>
      </c>
      <c r="Q206" t="s">
        <v>201</v>
      </c>
      <c r="R206" t="s">
        <v>91</v>
      </c>
      <c r="S206" t="s">
        <v>91</v>
      </c>
      <c r="T206" t="s">
        <v>92</v>
      </c>
      <c r="U206" t="s">
        <v>130</v>
      </c>
      <c r="V206">
        <v>6</v>
      </c>
      <c r="W206">
        <v>8</v>
      </c>
      <c r="X206">
        <v>1920</v>
      </c>
      <c r="Y206">
        <v>1993</v>
      </c>
      <c r="Z206" t="s">
        <v>118</v>
      </c>
      <c r="AA206" t="s">
        <v>95</v>
      </c>
      <c r="AB206" t="s">
        <v>119</v>
      </c>
      <c r="AC206" t="s">
        <v>119</v>
      </c>
      <c r="AD206" t="s">
        <v>120</v>
      </c>
      <c r="AE206">
        <v>0</v>
      </c>
      <c r="AF206" t="s">
        <v>99</v>
      </c>
      <c r="AG206" t="s">
        <v>101</v>
      </c>
      <c r="AH206" t="s">
        <v>182</v>
      </c>
      <c r="AI206" t="s">
        <v>99</v>
      </c>
      <c r="AJ206" t="s">
        <v>99</v>
      </c>
      <c r="AK206" t="s">
        <v>121</v>
      </c>
      <c r="AL206" t="s">
        <v>103</v>
      </c>
      <c r="AM206">
        <v>0</v>
      </c>
      <c r="AN206" t="s">
        <v>103</v>
      </c>
      <c r="AO206">
        <v>0</v>
      </c>
      <c r="AP206">
        <v>662</v>
      </c>
      <c r="AQ206">
        <v>662</v>
      </c>
      <c r="AR206" t="s">
        <v>104</v>
      </c>
      <c r="AS206" t="s">
        <v>128</v>
      </c>
      <c r="AT206" t="s">
        <v>106</v>
      </c>
      <c r="AU206" t="s">
        <v>107</v>
      </c>
      <c r="AV206">
        <v>662</v>
      </c>
      <c r="AW206">
        <v>662</v>
      </c>
      <c r="AX206">
        <v>0</v>
      </c>
      <c r="AY206">
        <v>0</v>
      </c>
      <c r="AZ206">
        <v>1</v>
      </c>
      <c r="BA206">
        <v>1</v>
      </c>
      <c r="BB206">
        <v>0</v>
      </c>
      <c r="BC206">
        <v>3</v>
      </c>
      <c r="BD206">
        <v>1</v>
      </c>
      <c r="BE206" t="s">
        <v>99</v>
      </c>
      <c r="BF206">
        <v>6</v>
      </c>
      <c r="BG206" t="s">
        <v>108</v>
      </c>
      <c r="BH206">
        <v>0</v>
      </c>
      <c r="BI206" t="s">
        <v>84</v>
      </c>
      <c r="BJ206" t="s">
        <v>156</v>
      </c>
      <c r="BK206">
        <v>1920</v>
      </c>
      <c r="BL206" t="s">
        <v>103</v>
      </c>
      <c r="BM206">
        <v>1</v>
      </c>
      <c r="BN206">
        <v>180</v>
      </c>
      <c r="BO206" t="s">
        <v>99</v>
      </c>
      <c r="BP206" t="s">
        <v>99</v>
      </c>
      <c r="BQ206" t="s">
        <v>106</v>
      </c>
      <c r="BR206">
        <v>0</v>
      </c>
      <c r="BS206">
        <v>0</v>
      </c>
      <c r="BT206">
        <v>112</v>
      </c>
      <c r="BU206">
        <v>0</v>
      </c>
      <c r="BV206">
        <v>0</v>
      </c>
      <c r="BW206">
        <v>0</v>
      </c>
      <c r="BX206" t="s">
        <v>84</v>
      </c>
      <c r="BY206" t="s">
        <v>141</v>
      </c>
      <c r="BZ206" t="s">
        <v>84</v>
      </c>
      <c r="CA206">
        <v>0</v>
      </c>
      <c r="CB206">
        <v>2</v>
      </c>
      <c r="CC206">
        <v>2010</v>
      </c>
      <c r="CD206" t="s">
        <v>112</v>
      </c>
      <c r="CE206" t="s">
        <v>113</v>
      </c>
    </row>
    <row r="207" spans="1:83" x14ac:dyDescent="0.3">
      <c r="A207">
        <v>206</v>
      </c>
      <c r="B207">
        <v>206</v>
      </c>
      <c r="C207">
        <v>903450110</v>
      </c>
      <c r="D207">
        <v>816</v>
      </c>
      <c r="E207">
        <v>110000</v>
      </c>
      <c r="F207">
        <v>90</v>
      </c>
      <c r="G207" t="s">
        <v>167</v>
      </c>
      <c r="H207">
        <v>110</v>
      </c>
      <c r="I207">
        <v>8472</v>
      </c>
      <c r="J207" t="s">
        <v>204</v>
      </c>
      <c r="K207" t="s">
        <v>84</v>
      </c>
      <c r="L207" t="s">
        <v>145</v>
      </c>
      <c r="M207" t="s">
        <v>150</v>
      </c>
      <c r="N207" t="s">
        <v>87</v>
      </c>
      <c r="O207" t="s">
        <v>88</v>
      </c>
      <c r="P207" t="s">
        <v>147</v>
      </c>
      <c r="Q207" t="s">
        <v>212</v>
      </c>
      <c r="R207" t="s">
        <v>213</v>
      </c>
      <c r="S207" t="s">
        <v>91</v>
      </c>
      <c r="T207" t="s">
        <v>187</v>
      </c>
      <c r="U207" t="s">
        <v>93</v>
      </c>
      <c r="V207">
        <v>5</v>
      </c>
      <c r="W207">
        <v>5</v>
      </c>
      <c r="X207">
        <v>1963</v>
      </c>
      <c r="Y207">
        <v>1963</v>
      </c>
      <c r="Z207" t="s">
        <v>118</v>
      </c>
      <c r="AA207" t="s">
        <v>95</v>
      </c>
      <c r="AB207" t="s">
        <v>125</v>
      </c>
      <c r="AC207" t="s">
        <v>125</v>
      </c>
      <c r="AD207" t="s">
        <v>120</v>
      </c>
      <c r="AE207">
        <v>0</v>
      </c>
      <c r="AF207" t="s">
        <v>105</v>
      </c>
      <c r="AG207" t="s">
        <v>99</v>
      </c>
      <c r="AH207" t="s">
        <v>100</v>
      </c>
      <c r="AI207" t="s">
        <v>101</v>
      </c>
      <c r="AJ207" t="s">
        <v>99</v>
      </c>
      <c r="AK207" t="s">
        <v>101</v>
      </c>
      <c r="AL207" t="s">
        <v>123</v>
      </c>
      <c r="AM207">
        <v>104</v>
      </c>
      <c r="AN207" t="s">
        <v>132</v>
      </c>
      <c r="AO207">
        <v>712</v>
      </c>
      <c r="AP207">
        <v>0</v>
      </c>
      <c r="AQ207">
        <v>816</v>
      </c>
      <c r="AR207" t="s">
        <v>104</v>
      </c>
      <c r="AS207" t="s">
        <v>99</v>
      </c>
      <c r="AT207" t="s">
        <v>183</v>
      </c>
      <c r="AU207" t="s">
        <v>107</v>
      </c>
      <c r="AV207">
        <v>816</v>
      </c>
      <c r="AW207">
        <v>0</v>
      </c>
      <c r="AX207">
        <v>0</v>
      </c>
      <c r="AY207">
        <v>1</v>
      </c>
      <c r="AZ207">
        <v>0</v>
      </c>
      <c r="BA207">
        <v>1</v>
      </c>
      <c r="BB207">
        <v>0</v>
      </c>
      <c r="BC207">
        <v>2</v>
      </c>
      <c r="BD207">
        <v>1</v>
      </c>
      <c r="BE207" t="s">
        <v>99</v>
      </c>
      <c r="BF207">
        <v>5</v>
      </c>
      <c r="BG207" t="s">
        <v>108</v>
      </c>
      <c r="BH207">
        <v>0</v>
      </c>
      <c r="BI207" t="s">
        <v>84</v>
      </c>
      <c r="BJ207" t="s">
        <v>214</v>
      </c>
      <c r="BK207">
        <v>1963</v>
      </c>
      <c r="BL207" t="s">
        <v>103</v>
      </c>
      <c r="BM207">
        <v>2</v>
      </c>
      <c r="BN207">
        <v>516</v>
      </c>
      <c r="BO207" t="s">
        <v>99</v>
      </c>
      <c r="BP207" t="s">
        <v>99</v>
      </c>
      <c r="BQ207" t="s">
        <v>106</v>
      </c>
      <c r="BR207">
        <v>106</v>
      </c>
      <c r="BS207">
        <v>0</v>
      </c>
      <c r="BT207">
        <v>0</v>
      </c>
      <c r="BU207">
        <v>0</v>
      </c>
      <c r="BV207">
        <v>0</v>
      </c>
      <c r="BW207">
        <v>0</v>
      </c>
      <c r="BX207" t="s">
        <v>84</v>
      </c>
      <c r="BY207" t="s">
        <v>84</v>
      </c>
      <c r="BZ207" t="s">
        <v>84</v>
      </c>
      <c r="CA207">
        <v>0</v>
      </c>
      <c r="CB207">
        <v>5</v>
      </c>
      <c r="CC207">
        <v>2010</v>
      </c>
      <c r="CD207" t="s">
        <v>112</v>
      </c>
      <c r="CE207" t="s">
        <v>113</v>
      </c>
    </row>
    <row r="208" spans="1:83" x14ac:dyDescent="0.3">
      <c r="A208">
        <v>207</v>
      </c>
      <c r="B208">
        <v>207</v>
      </c>
      <c r="C208">
        <v>903454060</v>
      </c>
      <c r="D208">
        <v>1092</v>
      </c>
      <c r="E208">
        <v>55000</v>
      </c>
      <c r="F208">
        <v>190</v>
      </c>
      <c r="G208" t="s">
        <v>167</v>
      </c>
      <c r="H208">
        <v>70</v>
      </c>
      <c r="I208">
        <v>5600</v>
      </c>
      <c r="J208" t="s">
        <v>83</v>
      </c>
      <c r="K208" t="s">
        <v>84</v>
      </c>
      <c r="L208" t="s">
        <v>115</v>
      </c>
      <c r="M208" t="s">
        <v>86</v>
      </c>
      <c r="N208" t="s">
        <v>87</v>
      </c>
      <c r="O208" t="s">
        <v>116</v>
      </c>
      <c r="P208" t="s">
        <v>89</v>
      </c>
      <c r="Q208" t="s">
        <v>212</v>
      </c>
      <c r="R208" t="s">
        <v>91</v>
      </c>
      <c r="S208" t="s">
        <v>91</v>
      </c>
      <c r="T208" t="s">
        <v>200</v>
      </c>
      <c r="U208" t="s">
        <v>130</v>
      </c>
      <c r="V208">
        <v>4</v>
      </c>
      <c r="W208">
        <v>5</v>
      </c>
      <c r="X208">
        <v>1930</v>
      </c>
      <c r="Y208">
        <v>1950</v>
      </c>
      <c r="Z208" t="s">
        <v>94</v>
      </c>
      <c r="AA208" t="s">
        <v>95</v>
      </c>
      <c r="AB208" t="s">
        <v>119</v>
      </c>
      <c r="AC208" t="s">
        <v>148</v>
      </c>
      <c r="AD208" t="s">
        <v>120</v>
      </c>
      <c r="AE208">
        <v>0</v>
      </c>
      <c r="AF208" t="s">
        <v>105</v>
      </c>
      <c r="AG208" t="s">
        <v>105</v>
      </c>
      <c r="AH208" t="s">
        <v>188</v>
      </c>
      <c r="AI208" t="s">
        <v>84</v>
      </c>
      <c r="AJ208" t="s">
        <v>84</v>
      </c>
      <c r="AK208" t="s">
        <v>84</v>
      </c>
      <c r="AL208" t="s">
        <v>84</v>
      </c>
      <c r="AM208">
        <v>0</v>
      </c>
      <c r="AN208" t="s">
        <v>84</v>
      </c>
      <c r="AO208">
        <v>0</v>
      </c>
      <c r="AP208">
        <v>0</v>
      </c>
      <c r="AQ208">
        <v>0</v>
      </c>
      <c r="AR208" t="s">
        <v>104</v>
      </c>
      <c r="AS208" t="s">
        <v>105</v>
      </c>
      <c r="AT208" t="s">
        <v>183</v>
      </c>
      <c r="AU208" t="s">
        <v>107</v>
      </c>
      <c r="AV208">
        <v>372</v>
      </c>
      <c r="AW208">
        <v>720</v>
      </c>
      <c r="AX208">
        <v>0</v>
      </c>
      <c r="AY208">
        <v>0</v>
      </c>
      <c r="AZ208">
        <v>0</v>
      </c>
      <c r="BA208">
        <v>2</v>
      </c>
      <c r="BB208">
        <v>0</v>
      </c>
      <c r="BC208">
        <v>3</v>
      </c>
      <c r="BD208">
        <v>2</v>
      </c>
      <c r="BE208" t="s">
        <v>105</v>
      </c>
      <c r="BF208">
        <v>7</v>
      </c>
      <c r="BG208" t="s">
        <v>147</v>
      </c>
      <c r="BH208">
        <v>0</v>
      </c>
      <c r="BI208" t="s">
        <v>84</v>
      </c>
      <c r="BJ208" t="s">
        <v>84</v>
      </c>
      <c r="BK208" t="s">
        <v>84</v>
      </c>
      <c r="BL208" t="s">
        <v>84</v>
      </c>
      <c r="BM208">
        <v>0</v>
      </c>
      <c r="BN208">
        <v>0</v>
      </c>
      <c r="BO208" t="s">
        <v>84</v>
      </c>
      <c r="BP208" t="s">
        <v>84</v>
      </c>
      <c r="BQ208" t="s">
        <v>183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 t="s">
        <v>84</v>
      </c>
      <c r="BY208" t="s">
        <v>84</v>
      </c>
      <c r="BZ208" t="s">
        <v>215</v>
      </c>
      <c r="CA208">
        <v>3500</v>
      </c>
      <c r="CB208">
        <v>7</v>
      </c>
      <c r="CC208">
        <v>2010</v>
      </c>
      <c r="CD208" t="s">
        <v>112</v>
      </c>
      <c r="CE208" t="s">
        <v>113</v>
      </c>
    </row>
    <row r="209" spans="1:83" x14ac:dyDescent="0.3">
      <c r="A209">
        <v>208</v>
      </c>
      <c r="B209">
        <v>208</v>
      </c>
      <c r="C209">
        <v>903476030</v>
      </c>
      <c r="D209">
        <v>1812</v>
      </c>
      <c r="E209">
        <v>140000</v>
      </c>
      <c r="F209">
        <v>190</v>
      </c>
      <c r="G209" t="s">
        <v>167</v>
      </c>
      <c r="H209">
        <v>76</v>
      </c>
      <c r="I209">
        <v>7630</v>
      </c>
      <c r="J209" t="s">
        <v>83</v>
      </c>
      <c r="K209" t="s">
        <v>84</v>
      </c>
      <c r="L209" t="s">
        <v>115</v>
      </c>
      <c r="M209" t="s">
        <v>86</v>
      </c>
      <c r="N209" t="s">
        <v>87</v>
      </c>
      <c r="O209" t="s">
        <v>116</v>
      </c>
      <c r="P209" t="s">
        <v>89</v>
      </c>
      <c r="Q209" t="s">
        <v>201</v>
      </c>
      <c r="R209" t="s">
        <v>117</v>
      </c>
      <c r="S209" t="s">
        <v>91</v>
      </c>
      <c r="T209" t="s">
        <v>200</v>
      </c>
      <c r="U209" t="s">
        <v>130</v>
      </c>
      <c r="V209">
        <v>5</v>
      </c>
      <c r="W209">
        <v>9</v>
      </c>
      <c r="X209">
        <v>1900</v>
      </c>
      <c r="Y209">
        <v>1996</v>
      </c>
      <c r="Z209" t="s">
        <v>118</v>
      </c>
      <c r="AA209" t="s">
        <v>95</v>
      </c>
      <c r="AB209" t="s">
        <v>125</v>
      </c>
      <c r="AC209" t="s">
        <v>125</v>
      </c>
      <c r="AD209" t="s">
        <v>120</v>
      </c>
      <c r="AE209">
        <v>0</v>
      </c>
      <c r="AF209" t="s">
        <v>99</v>
      </c>
      <c r="AG209" t="s">
        <v>101</v>
      </c>
      <c r="AH209" t="s">
        <v>182</v>
      </c>
      <c r="AI209" t="s">
        <v>101</v>
      </c>
      <c r="AJ209" t="s">
        <v>99</v>
      </c>
      <c r="AK209" t="s">
        <v>121</v>
      </c>
      <c r="AL209" t="s">
        <v>103</v>
      </c>
      <c r="AM209">
        <v>0</v>
      </c>
      <c r="AN209" t="s">
        <v>103</v>
      </c>
      <c r="AO209">
        <v>0</v>
      </c>
      <c r="AP209">
        <v>360</v>
      </c>
      <c r="AQ209">
        <v>360</v>
      </c>
      <c r="AR209" t="s">
        <v>104</v>
      </c>
      <c r="AS209" t="s">
        <v>101</v>
      </c>
      <c r="AT209" t="s">
        <v>106</v>
      </c>
      <c r="AU209" t="s">
        <v>107</v>
      </c>
      <c r="AV209">
        <v>1032</v>
      </c>
      <c r="AW209">
        <v>780</v>
      </c>
      <c r="AX209">
        <v>0</v>
      </c>
      <c r="AY209">
        <v>0</v>
      </c>
      <c r="AZ209">
        <v>0</v>
      </c>
      <c r="BA209">
        <v>2</v>
      </c>
      <c r="BB209">
        <v>0</v>
      </c>
      <c r="BC209">
        <v>4</v>
      </c>
      <c r="BD209">
        <v>2</v>
      </c>
      <c r="BE209" t="s">
        <v>101</v>
      </c>
      <c r="BF209">
        <v>8</v>
      </c>
      <c r="BG209" t="s">
        <v>108</v>
      </c>
      <c r="BH209">
        <v>1</v>
      </c>
      <c r="BI209" t="s">
        <v>143</v>
      </c>
      <c r="BJ209" t="s">
        <v>156</v>
      </c>
      <c r="BK209">
        <v>1999</v>
      </c>
      <c r="BL209" t="s">
        <v>103</v>
      </c>
      <c r="BM209">
        <v>2</v>
      </c>
      <c r="BN209">
        <v>672</v>
      </c>
      <c r="BO209" t="s">
        <v>99</v>
      </c>
      <c r="BP209" t="s">
        <v>99</v>
      </c>
      <c r="BQ209" t="s">
        <v>183</v>
      </c>
      <c r="BR209">
        <v>344</v>
      </c>
      <c r="BS209">
        <v>0</v>
      </c>
      <c r="BT209">
        <v>40</v>
      </c>
      <c r="BU209">
        <v>0</v>
      </c>
      <c r="BV209">
        <v>0</v>
      </c>
      <c r="BW209">
        <v>0</v>
      </c>
      <c r="BX209" t="s">
        <v>84</v>
      </c>
      <c r="BY209" t="s">
        <v>124</v>
      </c>
      <c r="BZ209" t="s">
        <v>84</v>
      </c>
      <c r="CA209">
        <v>0</v>
      </c>
      <c r="CB209">
        <v>5</v>
      </c>
      <c r="CC209">
        <v>2010</v>
      </c>
      <c r="CD209" t="s">
        <v>112</v>
      </c>
      <c r="CE209" t="s">
        <v>113</v>
      </c>
    </row>
    <row r="210" spans="1:83" x14ac:dyDescent="0.3">
      <c r="A210">
        <v>209</v>
      </c>
      <c r="B210">
        <v>209</v>
      </c>
      <c r="C210">
        <v>904100140</v>
      </c>
      <c r="D210">
        <v>2403</v>
      </c>
      <c r="E210">
        <v>244400</v>
      </c>
      <c r="F210">
        <v>70</v>
      </c>
      <c r="G210" t="s">
        <v>82</v>
      </c>
      <c r="H210" t="s">
        <v>84</v>
      </c>
      <c r="I210">
        <v>24090</v>
      </c>
      <c r="J210" t="s">
        <v>83</v>
      </c>
      <c r="K210" t="s">
        <v>84</v>
      </c>
      <c r="L210" t="s">
        <v>115</v>
      </c>
      <c r="M210" t="s">
        <v>86</v>
      </c>
      <c r="N210" t="s">
        <v>87</v>
      </c>
      <c r="O210" t="s">
        <v>116</v>
      </c>
      <c r="P210" t="s">
        <v>89</v>
      </c>
      <c r="Q210" t="s">
        <v>216</v>
      </c>
      <c r="R210" t="s">
        <v>91</v>
      </c>
      <c r="S210" t="s">
        <v>91</v>
      </c>
      <c r="T210" t="s">
        <v>92</v>
      </c>
      <c r="U210" t="s">
        <v>130</v>
      </c>
      <c r="V210">
        <v>7</v>
      </c>
      <c r="W210">
        <v>7</v>
      </c>
      <c r="X210">
        <v>1940</v>
      </c>
      <c r="Y210">
        <v>1950</v>
      </c>
      <c r="Z210" t="s">
        <v>118</v>
      </c>
      <c r="AA210" t="s">
        <v>95</v>
      </c>
      <c r="AB210" t="s">
        <v>166</v>
      </c>
      <c r="AC210" t="s">
        <v>166</v>
      </c>
      <c r="AD210" t="s">
        <v>120</v>
      </c>
      <c r="AE210">
        <v>0</v>
      </c>
      <c r="AF210" t="s">
        <v>99</v>
      </c>
      <c r="AG210" t="s">
        <v>101</v>
      </c>
      <c r="AH210" t="s">
        <v>100</v>
      </c>
      <c r="AI210" t="s">
        <v>99</v>
      </c>
      <c r="AJ210" t="s">
        <v>99</v>
      </c>
      <c r="AK210" t="s">
        <v>137</v>
      </c>
      <c r="AL210" t="s">
        <v>103</v>
      </c>
      <c r="AM210">
        <v>0</v>
      </c>
      <c r="AN210" t="s">
        <v>103</v>
      </c>
      <c r="AO210">
        <v>0</v>
      </c>
      <c r="AP210">
        <v>1032</v>
      </c>
      <c r="AQ210">
        <v>1032</v>
      </c>
      <c r="AR210" t="s">
        <v>104</v>
      </c>
      <c r="AS210" t="s">
        <v>128</v>
      </c>
      <c r="AT210" t="s">
        <v>106</v>
      </c>
      <c r="AU210" t="s">
        <v>107</v>
      </c>
      <c r="AV210">
        <v>1207</v>
      </c>
      <c r="AW210">
        <v>1196</v>
      </c>
      <c r="AX210">
        <v>0</v>
      </c>
      <c r="AY210">
        <v>0</v>
      </c>
      <c r="AZ210">
        <v>0</v>
      </c>
      <c r="BA210">
        <v>2</v>
      </c>
      <c r="BB210">
        <v>0</v>
      </c>
      <c r="BC210">
        <v>4</v>
      </c>
      <c r="BD210">
        <v>1</v>
      </c>
      <c r="BE210" t="s">
        <v>99</v>
      </c>
      <c r="BF210">
        <v>10</v>
      </c>
      <c r="BG210" t="s">
        <v>108</v>
      </c>
      <c r="BH210">
        <v>2</v>
      </c>
      <c r="BI210" t="s">
        <v>99</v>
      </c>
      <c r="BJ210" t="s">
        <v>109</v>
      </c>
      <c r="BK210">
        <v>1940</v>
      </c>
      <c r="BL210" t="s">
        <v>103</v>
      </c>
      <c r="BM210">
        <v>1</v>
      </c>
      <c r="BN210">
        <v>349</v>
      </c>
      <c r="BO210" t="s">
        <v>99</v>
      </c>
      <c r="BP210" t="s">
        <v>99</v>
      </c>
      <c r="BQ210" t="s">
        <v>106</v>
      </c>
      <c r="BR210">
        <v>56</v>
      </c>
      <c r="BS210">
        <v>0</v>
      </c>
      <c r="BT210">
        <v>318</v>
      </c>
      <c r="BU210">
        <v>0</v>
      </c>
      <c r="BV210">
        <v>0</v>
      </c>
      <c r="BW210">
        <v>0</v>
      </c>
      <c r="BX210" t="s">
        <v>84</v>
      </c>
      <c r="BY210" t="s">
        <v>84</v>
      </c>
      <c r="BZ210" t="s">
        <v>84</v>
      </c>
      <c r="CA210">
        <v>0</v>
      </c>
      <c r="CB210">
        <v>6</v>
      </c>
      <c r="CC210">
        <v>2010</v>
      </c>
      <c r="CD210" t="s">
        <v>159</v>
      </c>
      <c r="CE210" t="s">
        <v>113</v>
      </c>
    </row>
    <row r="211" spans="1:83" x14ac:dyDescent="0.3">
      <c r="A211">
        <v>210</v>
      </c>
      <c r="B211">
        <v>210</v>
      </c>
      <c r="C211">
        <v>904101110</v>
      </c>
      <c r="D211">
        <v>1675</v>
      </c>
      <c r="E211">
        <v>173000</v>
      </c>
      <c r="F211">
        <v>20</v>
      </c>
      <c r="G211" t="s">
        <v>82</v>
      </c>
      <c r="H211">
        <v>100</v>
      </c>
      <c r="I211">
        <v>15263</v>
      </c>
      <c r="J211" t="s">
        <v>83</v>
      </c>
      <c r="K211" t="s">
        <v>84</v>
      </c>
      <c r="L211" t="s">
        <v>85</v>
      </c>
      <c r="M211" t="s">
        <v>86</v>
      </c>
      <c r="N211" t="s">
        <v>87</v>
      </c>
      <c r="O211" t="s">
        <v>116</v>
      </c>
      <c r="P211" t="s">
        <v>89</v>
      </c>
      <c r="Q211" t="s">
        <v>216</v>
      </c>
      <c r="R211" t="s">
        <v>117</v>
      </c>
      <c r="S211" t="s">
        <v>91</v>
      </c>
      <c r="T211" t="s">
        <v>92</v>
      </c>
      <c r="U211" t="s">
        <v>93</v>
      </c>
      <c r="V211">
        <v>5</v>
      </c>
      <c r="W211">
        <v>5</v>
      </c>
      <c r="X211">
        <v>1959</v>
      </c>
      <c r="Y211">
        <v>1959</v>
      </c>
      <c r="Z211" t="s">
        <v>118</v>
      </c>
      <c r="AA211" t="s">
        <v>95</v>
      </c>
      <c r="AB211" t="s">
        <v>139</v>
      </c>
      <c r="AC211" t="s">
        <v>139</v>
      </c>
      <c r="AD211" t="s">
        <v>96</v>
      </c>
      <c r="AE211">
        <v>90</v>
      </c>
      <c r="AF211" t="s">
        <v>99</v>
      </c>
      <c r="AG211" t="s">
        <v>99</v>
      </c>
      <c r="AH211" t="s">
        <v>100</v>
      </c>
      <c r="AI211" t="s">
        <v>101</v>
      </c>
      <c r="AJ211" t="s">
        <v>99</v>
      </c>
      <c r="AK211" t="s">
        <v>121</v>
      </c>
      <c r="AL211" t="s">
        <v>122</v>
      </c>
      <c r="AM211">
        <v>766</v>
      </c>
      <c r="AN211" t="s">
        <v>103</v>
      </c>
      <c r="AO211">
        <v>0</v>
      </c>
      <c r="AP211">
        <v>656</v>
      </c>
      <c r="AQ211">
        <v>1422</v>
      </c>
      <c r="AR211" t="s">
        <v>104</v>
      </c>
      <c r="AS211" t="s">
        <v>101</v>
      </c>
      <c r="AT211" t="s">
        <v>106</v>
      </c>
      <c r="AU211" t="s">
        <v>107</v>
      </c>
      <c r="AV211">
        <v>1675</v>
      </c>
      <c r="AW211">
        <v>0</v>
      </c>
      <c r="AX211">
        <v>0</v>
      </c>
      <c r="AY211">
        <v>0</v>
      </c>
      <c r="AZ211">
        <v>0</v>
      </c>
      <c r="BA211">
        <v>2</v>
      </c>
      <c r="BB211">
        <v>0</v>
      </c>
      <c r="BC211">
        <v>3</v>
      </c>
      <c r="BD211">
        <v>1</v>
      </c>
      <c r="BE211" t="s">
        <v>99</v>
      </c>
      <c r="BF211">
        <v>8</v>
      </c>
      <c r="BG211" t="s">
        <v>108</v>
      </c>
      <c r="BH211">
        <v>2</v>
      </c>
      <c r="BI211" t="s">
        <v>101</v>
      </c>
      <c r="BJ211" t="s">
        <v>109</v>
      </c>
      <c r="BK211">
        <v>1959</v>
      </c>
      <c r="BL211" t="s">
        <v>103</v>
      </c>
      <c r="BM211">
        <v>1</v>
      </c>
      <c r="BN211">
        <v>365</v>
      </c>
      <c r="BO211" t="s">
        <v>99</v>
      </c>
      <c r="BP211" t="s">
        <v>99</v>
      </c>
      <c r="BQ211" t="s">
        <v>106</v>
      </c>
      <c r="BR211">
        <v>0</v>
      </c>
      <c r="BS211">
        <v>132</v>
      </c>
      <c r="BT211">
        <v>0</v>
      </c>
      <c r="BU211">
        <v>0</v>
      </c>
      <c r="BV211">
        <v>0</v>
      </c>
      <c r="BW211">
        <v>0</v>
      </c>
      <c r="BX211" t="s">
        <v>84</v>
      </c>
      <c r="BY211" t="s">
        <v>84</v>
      </c>
      <c r="BZ211" t="s">
        <v>84</v>
      </c>
      <c r="CA211">
        <v>0</v>
      </c>
      <c r="CB211">
        <v>5</v>
      </c>
      <c r="CC211">
        <v>2010</v>
      </c>
      <c r="CD211" t="s">
        <v>112</v>
      </c>
      <c r="CE211" t="s">
        <v>113</v>
      </c>
    </row>
    <row r="212" spans="1:83" x14ac:dyDescent="0.3">
      <c r="A212">
        <v>211</v>
      </c>
      <c r="B212">
        <v>211</v>
      </c>
      <c r="C212">
        <v>904300150</v>
      </c>
      <c r="D212">
        <v>1224</v>
      </c>
      <c r="E212">
        <v>107500</v>
      </c>
      <c r="F212">
        <v>50</v>
      </c>
      <c r="G212" t="s">
        <v>82</v>
      </c>
      <c r="H212">
        <v>72</v>
      </c>
      <c r="I212">
        <v>10632</v>
      </c>
      <c r="J212" t="s">
        <v>83</v>
      </c>
      <c r="K212" t="s">
        <v>84</v>
      </c>
      <c r="L212" t="s">
        <v>85</v>
      </c>
      <c r="M212" t="s">
        <v>86</v>
      </c>
      <c r="N212" t="s">
        <v>87</v>
      </c>
      <c r="O212" t="s">
        <v>116</v>
      </c>
      <c r="P212" t="s">
        <v>89</v>
      </c>
      <c r="Q212" t="s">
        <v>216</v>
      </c>
      <c r="R212" t="s">
        <v>91</v>
      </c>
      <c r="S212" t="s">
        <v>91</v>
      </c>
      <c r="T212" t="s">
        <v>92</v>
      </c>
      <c r="U212" t="s">
        <v>151</v>
      </c>
      <c r="V212">
        <v>5</v>
      </c>
      <c r="W212">
        <v>3</v>
      </c>
      <c r="X212">
        <v>1917</v>
      </c>
      <c r="Y212">
        <v>1950</v>
      </c>
      <c r="Z212" t="s">
        <v>118</v>
      </c>
      <c r="AA212" t="s">
        <v>95</v>
      </c>
      <c r="AB212" t="s">
        <v>125</v>
      </c>
      <c r="AC212" t="s">
        <v>125</v>
      </c>
      <c r="AD212" t="s">
        <v>120</v>
      </c>
      <c r="AE212">
        <v>0</v>
      </c>
      <c r="AF212" t="s">
        <v>99</v>
      </c>
      <c r="AG212" t="s">
        <v>99</v>
      </c>
      <c r="AH212" t="s">
        <v>182</v>
      </c>
      <c r="AI212" t="s">
        <v>101</v>
      </c>
      <c r="AJ212" t="s">
        <v>105</v>
      </c>
      <c r="AK212" t="s">
        <v>121</v>
      </c>
      <c r="AL212" t="s">
        <v>103</v>
      </c>
      <c r="AM212">
        <v>0</v>
      </c>
      <c r="AN212" t="s">
        <v>103</v>
      </c>
      <c r="AO212">
        <v>0</v>
      </c>
      <c r="AP212">
        <v>689</v>
      </c>
      <c r="AQ212">
        <v>689</v>
      </c>
      <c r="AR212" t="s">
        <v>104</v>
      </c>
      <c r="AS212" t="s">
        <v>101</v>
      </c>
      <c r="AT212" t="s">
        <v>183</v>
      </c>
      <c r="AU212" t="s">
        <v>107</v>
      </c>
      <c r="AV212">
        <v>725</v>
      </c>
      <c r="AW212">
        <v>499</v>
      </c>
      <c r="AX212">
        <v>0</v>
      </c>
      <c r="AY212">
        <v>0</v>
      </c>
      <c r="AZ212">
        <v>0</v>
      </c>
      <c r="BA212">
        <v>1</v>
      </c>
      <c r="BB212">
        <v>1</v>
      </c>
      <c r="BC212">
        <v>3</v>
      </c>
      <c r="BD212">
        <v>1</v>
      </c>
      <c r="BE212" t="s">
        <v>143</v>
      </c>
      <c r="BF212">
        <v>6</v>
      </c>
      <c r="BG212" t="s">
        <v>147</v>
      </c>
      <c r="BH212">
        <v>0</v>
      </c>
      <c r="BI212" t="s">
        <v>84</v>
      </c>
      <c r="BJ212" t="s">
        <v>156</v>
      </c>
      <c r="BK212">
        <v>1917</v>
      </c>
      <c r="BL212" t="s">
        <v>103</v>
      </c>
      <c r="BM212">
        <v>1</v>
      </c>
      <c r="BN212">
        <v>180</v>
      </c>
      <c r="BO212" t="s">
        <v>105</v>
      </c>
      <c r="BP212" t="s">
        <v>105</v>
      </c>
      <c r="BQ212" t="s">
        <v>183</v>
      </c>
      <c r="BR212">
        <v>0</v>
      </c>
      <c r="BS212">
        <v>0</v>
      </c>
      <c r="BT212">
        <v>248</v>
      </c>
      <c r="BU212">
        <v>0</v>
      </c>
      <c r="BV212">
        <v>0</v>
      </c>
      <c r="BW212">
        <v>0</v>
      </c>
      <c r="BX212" t="s">
        <v>84</v>
      </c>
      <c r="BY212" t="s">
        <v>84</v>
      </c>
      <c r="BZ212" t="s">
        <v>84</v>
      </c>
      <c r="CA212">
        <v>0</v>
      </c>
      <c r="CB212">
        <v>1</v>
      </c>
      <c r="CC212">
        <v>2010</v>
      </c>
      <c r="CD212" t="s">
        <v>159</v>
      </c>
      <c r="CE212" t="s">
        <v>113</v>
      </c>
    </row>
    <row r="213" spans="1:83" x14ac:dyDescent="0.3">
      <c r="A213">
        <v>212</v>
      </c>
      <c r="B213">
        <v>212</v>
      </c>
      <c r="C213">
        <v>904302260</v>
      </c>
      <c r="D213">
        <v>1392</v>
      </c>
      <c r="E213">
        <v>100000</v>
      </c>
      <c r="F213">
        <v>190</v>
      </c>
      <c r="G213" t="s">
        <v>82</v>
      </c>
      <c r="H213">
        <v>60</v>
      </c>
      <c r="I213">
        <v>9900</v>
      </c>
      <c r="J213" t="s">
        <v>83</v>
      </c>
      <c r="K213" t="s">
        <v>84</v>
      </c>
      <c r="L213" t="s">
        <v>115</v>
      </c>
      <c r="M213" t="s">
        <v>86</v>
      </c>
      <c r="N213" t="s">
        <v>87</v>
      </c>
      <c r="O213" t="s">
        <v>116</v>
      </c>
      <c r="P213" t="s">
        <v>89</v>
      </c>
      <c r="Q213" t="s">
        <v>217</v>
      </c>
      <c r="R213" t="s">
        <v>91</v>
      </c>
      <c r="S213" t="s">
        <v>91</v>
      </c>
      <c r="T213" t="s">
        <v>200</v>
      </c>
      <c r="U213" t="s">
        <v>151</v>
      </c>
      <c r="V213">
        <v>5</v>
      </c>
      <c r="W213">
        <v>4</v>
      </c>
      <c r="X213">
        <v>1915</v>
      </c>
      <c r="Y213">
        <v>1950</v>
      </c>
      <c r="Z213" t="s">
        <v>118</v>
      </c>
      <c r="AA213" t="s">
        <v>95</v>
      </c>
      <c r="AB213" t="s">
        <v>125</v>
      </c>
      <c r="AC213" t="s">
        <v>148</v>
      </c>
      <c r="AD213" t="s">
        <v>120</v>
      </c>
      <c r="AE213">
        <v>0</v>
      </c>
      <c r="AF213" t="s">
        <v>105</v>
      </c>
      <c r="AG213" t="s">
        <v>105</v>
      </c>
      <c r="AH213" t="s">
        <v>182</v>
      </c>
      <c r="AI213" t="s">
        <v>99</v>
      </c>
      <c r="AJ213" t="s">
        <v>99</v>
      </c>
      <c r="AK213" t="s">
        <v>121</v>
      </c>
      <c r="AL213" t="s">
        <v>122</v>
      </c>
      <c r="AM213">
        <v>1026</v>
      </c>
      <c r="AN213" t="s">
        <v>103</v>
      </c>
      <c r="AO213">
        <v>0</v>
      </c>
      <c r="AP213">
        <v>186</v>
      </c>
      <c r="AQ213">
        <v>1212</v>
      </c>
      <c r="AR213" t="s">
        <v>104</v>
      </c>
      <c r="AS213" t="s">
        <v>99</v>
      </c>
      <c r="AT213" t="s">
        <v>183</v>
      </c>
      <c r="AU213" t="s">
        <v>107</v>
      </c>
      <c r="AV213">
        <v>1212</v>
      </c>
      <c r="AW213">
        <v>180</v>
      </c>
      <c r="AX213">
        <v>0</v>
      </c>
      <c r="AY213">
        <v>1</v>
      </c>
      <c r="AZ213">
        <v>0</v>
      </c>
      <c r="BA213">
        <v>1</v>
      </c>
      <c r="BB213">
        <v>0</v>
      </c>
      <c r="BC213">
        <v>3</v>
      </c>
      <c r="BD213">
        <v>1</v>
      </c>
      <c r="BE213" t="s">
        <v>99</v>
      </c>
      <c r="BF213">
        <v>6</v>
      </c>
      <c r="BG213" t="s">
        <v>108</v>
      </c>
      <c r="BH213">
        <v>0</v>
      </c>
      <c r="BI213" t="s">
        <v>84</v>
      </c>
      <c r="BJ213" t="s">
        <v>84</v>
      </c>
      <c r="BK213" t="s">
        <v>84</v>
      </c>
      <c r="BL213" t="s">
        <v>84</v>
      </c>
      <c r="BM213">
        <v>0</v>
      </c>
      <c r="BN213">
        <v>0</v>
      </c>
      <c r="BO213" t="s">
        <v>84</v>
      </c>
      <c r="BP213" t="s">
        <v>84</v>
      </c>
      <c r="BQ213" t="s">
        <v>183</v>
      </c>
      <c r="BR213">
        <v>0</v>
      </c>
      <c r="BS213">
        <v>0</v>
      </c>
      <c r="BT213">
        <v>168</v>
      </c>
      <c r="BU213">
        <v>0</v>
      </c>
      <c r="BV213">
        <v>0</v>
      </c>
      <c r="BW213">
        <v>0</v>
      </c>
      <c r="BX213" t="s">
        <v>84</v>
      </c>
      <c r="BY213" t="s">
        <v>84</v>
      </c>
      <c r="BZ213" t="s">
        <v>84</v>
      </c>
      <c r="CA213">
        <v>0</v>
      </c>
      <c r="CB213">
        <v>2</v>
      </c>
      <c r="CC213">
        <v>2010</v>
      </c>
      <c r="CD213" t="s">
        <v>192</v>
      </c>
      <c r="CE213" t="s">
        <v>113</v>
      </c>
    </row>
    <row r="214" spans="1:83" x14ac:dyDescent="0.3">
      <c r="A214">
        <v>213</v>
      </c>
      <c r="B214">
        <v>213</v>
      </c>
      <c r="C214">
        <v>904350045</v>
      </c>
      <c r="D214">
        <v>919</v>
      </c>
      <c r="E214">
        <v>95000</v>
      </c>
      <c r="F214">
        <v>50</v>
      </c>
      <c r="G214" t="s">
        <v>82</v>
      </c>
      <c r="H214">
        <v>65</v>
      </c>
      <c r="I214">
        <v>6001</v>
      </c>
      <c r="J214" t="s">
        <v>83</v>
      </c>
      <c r="K214" t="s">
        <v>84</v>
      </c>
      <c r="L214" t="s">
        <v>85</v>
      </c>
      <c r="M214" t="s">
        <v>150</v>
      </c>
      <c r="N214" t="s">
        <v>87</v>
      </c>
      <c r="O214" t="s">
        <v>116</v>
      </c>
      <c r="P214" t="s">
        <v>147</v>
      </c>
      <c r="Q214" t="s">
        <v>217</v>
      </c>
      <c r="R214" t="s">
        <v>91</v>
      </c>
      <c r="S214" t="s">
        <v>91</v>
      </c>
      <c r="T214" t="s">
        <v>92</v>
      </c>
      <c r="U214" t="s">
        <v>151</v>
      </c>
      <c r="V214">
        <v>6</v>
      </c>
      <c r="W214">
        <v>5</v>
      </c>
      <c r="X214">
        <v>1940</v>
      </c>
      <c r="Y214">
        <v>1950</v>
      </c>
      <c r="Z214" t="s">
        <v>118</v>
      </c>
      <c r="AA214" t="s">
        <v>95</v>
      </c>
      <c r="AB214" t="s">
        <v>119</v>
      </c>
      <c r="AC214" t="s">
        <v>119</v>
      </c>
      <c r="AD214" t="s">
        <v>120</v>
      </c>
      <c r="AE214">
        <v>0</v>
      </c>
      <c r="AF214" t="s">
        <v>99</v>
      </c>
      <c r="AG214" t="s">
        <v>99</v>
      </c>
      <c r="AH214" t="s">
        <v>100</v>
      </c>
      <c r="AI214" t="s">
        <v>105</v>
      </c>
      <c r="AJ214" t="s">
        <v>99</v>
      </c>
      <c r="AK214" t="s">
        <v>121</v>
      </c>
      <c r="AL214" t="s">
        <v>123</v>
      </c>
      <c r="AM214">
        <v>368</v>
      </c>
      <c r="AN214" t="s">
        <v>103</v>
      </c>
      <c r="AO214">
        <v>0</v>
      </c>
      <c r="AP214">
        <v>232</v>
      </c>
      <c r="AQ214">
        <v>600</v>
      </c>
      <c r="AR214" t="s">
        <v>104</v>
      </c>
      <c r="AS214" t="s">
        <v>128</v>
      </c>
      <c r="AT214" t="s">
        <v>183</v>
      </c>
      <c r="AU214" t="s">
        <v>107</v>
      </c>
      <c r="AV214">
        <v>600</v>
      </c>
      <c r="AW214">
        <v>319</v>
      </c>
      <c r="AX214">
        <v>0</v>
      </c>
      <c r="AY214">
        <v>0</v>
      </c>
      <c r="AZ214">
        <v>0</v>
      </c>
      <c r="BA214">
        <v>1</v>
      </c>
      <c r="BB214">
        <v>0</v>
      </c>
      <c r="BC214">
        <v>3</v>
      </c>
      <c r="BD214">
        <v>1</v>
      </c>
      <c r="BE214" t="s">
        <v>99</v>
      </c>
      <c r="BF214">
        <v>5</v>
      </c>
      <c r="BG214" t="s">
        <v>108</v>
      </c>
      <c r="BH214">
        <v>0</v>
      </c>
      <c r="BI214" t="s">
        <v>84</v>
      </c>
      <c r="BJ214" t="s">
        <v>156</v>
      </c>
      <c r="BK214">
        <v>1940</v>
      </c>
      <c r="BL214" t="s">
        <v>103</v>
      </c>
      <c r="BM214">
        <v>1</v>
      </c>
      <c r="BN214">
        <v>231</v>
      </c>
      <c r="BO214" t="s">
        <v>99</v>
      </c>
      <c r="BP214" t="s">
        <v>99</v>
      </c>
      <c r="BQ214" t="s">
        <v>106</v>
      </c>
      <c r="BR214">
        <v>0</v>
      </c>
      <c r="BS214">
        <v>0</v>
      </c>
      <c r="BT214">
        <v>45</v>
      </c>
      <c r="BU214">
        <v>0</v>
      </c>
      <c r="BV214">
        <v>0</v>
      </c>
      <c r="BW214">
        <v>0</v>
      </c>
      <c r="BX214" t="s">
        <v>84</v>
      </c>
      <c r="BY214" t="s">
        <v>124</v>
      </c>
      <c r="BZ214" t="s">
        <v>84</v>
      </c>
      <c r="CA214">
        <v>0</v>
      </c>
      <c r="CB214">
        <v>3</v>
      </c>
      <c r="CC214">
        <v>2010</v>
      </c>
      <c r="CD214" t="s">
        <v>112</v>
      </c>
      <c r="CE214" t="s">
        <v>113</v>
      </c>
    </row>
    <row r="215" spans="1:83" x14ac:dyDescent="0.3">
      <c r="A215">
        <v>214</v>
      </c>
      <c r="B215">
        <v>214</v>
      </c>
      <c r="C215">
        <v>904351040</v>
      </c>
      <c r="D215">
        <v>1884</v>
      </c>
      <c r="E215">
        <v>93369</v>
      </c>
      <c r="F215">
        <v>70</v>
      </c>
      <c r="G215" t="s">
        <v>218</v>
      </c>
      <c r="H215" t="s">
        <v>84</v>
      </c>
      <c r="I215">
        <v>6449</v>
      </c>
      <c r="J215" t="s">
        <v>83</v>
      </c>
      <c r="K215" t="s">
        <v>84</v>
      </c>
      <c r="L215" t="s">
        <v>85</v>
      </c>
      <c r="M215" t="s">
        <v>86</v>
      </c>
      <c r="N215" t="s">
        <v>87</v>
      </c>
      <c r="O215" t="s">
        <v>116</v>
      </c>
      <c r="P215" t="s">
        <v>89</v>
      </c>
      <c r="Q215" t="s">
        <v>217</v>
      </c>
      <c r="R215" t="s">
        <v>91</v>
      </c>
      <c r="S215" t="s">
        <v>91</v>
      </c>
      <c r="T215" t="s">
        <v>92</v>
      </c>
      <c r="U215" t="s">
        <v>130</v>
      </c>
      <c r="V215">
        <v>4</v>
      </c>
      <c r="W215">
        <v>1</v>
      </c>
      <c r="X215">
        <v>1907</v>
      </c>
      <c r="Y215">
        <v>1950</v>
      </c>
      <c r="Z215" t="s">
        <v>205</v>
      </c>
      <c r="AA215" t="s">
        <v>95</v>
      </c>
      <c r="AB215" t="s">
        <v>125</v>
      </c>
      <c r="AC215" t="s">
        <v>211</v>
      </c>
      <c r="AD215" t="s">
        <v>120</v>
      </c>
      <c r="AE215">
        <v>0</v>
      </c>
      <c r="AF215" t="s">
        <v>99</v>
      </c>
      <c r="AG215" t="s">
        <v>99</v>
      </c>
      <c r="AH215" t="s">
        <v>100</v>
      </c>
      <c r="AI215" t="s">
        <v>99</v>
      </c>
      <c r="AJ215" t="s">
        <v>99</v>
      </c>
      <c r="AK215" t="s">
        <v>121</v>
      </c>
      <c r="AL215" t="s">
        <v>122</v>
      </c>
      <c r="AM215">
        <v>73</v>
      </c>
      <c r="AN215" t="s">
        <v>103</v>
      </c>
      <c r="AO215">
        <v>0</v>
      </c>
      <c r="AP215">
        <v>634</v>
      </c>
      <c r="AQ215">
        <v>707</v>
      </c>
      <c r="AR215" t="s">
        <v>206</v>
      </c>
      <c r="AS215" t="s">
        <v>99</v>
      </c>
      <c r="AT215" t="s">
        <v>183</v>
      </c>
      <c r="AU215" t="s">
        <v>107</v>
      </c>
      <c r="AV215">
        <v>942</v>
      </c>
      <c r="AW215">
        <v>942</v>
      </c>
      <c r="AX215">
        <v>0</v>
      </c>
      <c r="AY215">
        <v>0</v>
      </c>
      <c r="AZ215">
        <v>0</v>
      </c>
      <c r="BA215">
        <v>1</v>
      </c>
      <c r="BB215">
        <v>1</v>
      </c>
      <c r="BC215">
        <v>4</v>
      </c>
      <c r="BD215">
        <v>1</v>
      </c>
      <c r="BE215" t="s">
        <v>99</v>
      </c>
      <c r="BF215">
        <v>7</v>
      </c>
      <c r="BG215" t="s">
        <v>108</v>
      </c>
      <c r="BH215">
        <v>0</v>
      </c>
      <c r="BI215" t="s">
        <v>84</v>
      </c>
      <c r="BJ215" t="s">
        <v>84</v>
      </c>
      <c r="BK215" t="s">
        <v>84</v>
      </c>
      <c r="BL215" t="s">
        <v>84</v>
      </c>
      <c r="BM215">
        <v>0</v>
      </c>
      <c r="BN215">
        <v>0</v>
      </c>
      <c r="BO215" t="s">
        <v>84</v>
      </c>
      <c r="BP215" t="s">
        <v>84</v>
      </c>
      <c r="BQ215" t="s">
        <v>183</v>
      </c>
      <c r="BR215">
        <v>0</v>
      </c>
      <c r="BS215">
        <v>0</v>
      </c>
      <c r="BT215">
        <v>239</v>
      </c>
      <c r="BU215">
        <v>0</v>
      </c>
      <c r="BV215">
        <v>0</v>
      </c>
      <c r="BW215">
        <v>0</v>
      </c>
      <c r="BX215" t="s">
        <v>84</v>
      </c>
      <c r="BY215" t="s">
        <v>84</v>
      </c>
      <c r="BZ215" t="s">
        <v>84</v>
      </c>
      <c r="CA215">
        <v>0</v>
      </c>
      <c r="CB215">
        <v>3</v>
      </c>
      <c r="CC215">
        <v>2010</v>
      </c>
      <c r="CD215" t="s">
        <v>112</v>
      </c>
      <c r="CE215" t="s">
        <v>191</v>
      </c>
    </row>
    <row r="216" spans="1:83" x14ac:dyDescent="0.3">
      <c r="A216">
        <v>215</v>
      </c>
      <c r="B216">
        <v>215</v>
      </c>
      <c r="C216">
        <v>904352190</v>
      </c>
      <c r="D216">
        <v>1680</v>
      </c>
      <c r="E216">
        <v>114900</v>
      </c>
      <c r="F216">
        <v>190</v>
      </c>
      <c r="G216" t="s">
        <v>114</v>
      </c>
      <c r="H216">
        <v>60</v>
      </c>
      <c r="I216">
        <v>6048</v>
      </c>
      <c r="J216" t="s">
        <v>83</v>
      </c>
      <c r="K216" t="s">
        <v>84</v>
      </c>
      <c r="L216" t="s">
        <v>115</v>
      </c>
      <c r="M216" t="s">
        <v>86</v>
      </c>
      <c r="N216" t="s">
        <v>87</v>
      </c>
      <c r="O216" t="s">
        <v>88</v>
      </c>
      <c r="P216" t="s">
        <v>89</v>
      </c>
      <c r="Q216" t="s">
        <v>217</v>
      </c>
      <c r="R216" t="s">
        <v>195</v>
      </c>
      <c r="S216" t="s">
        <v>91</v>
      </c>
      <c r="T216" t="s">
        <v>200</v>
      </c>
      <c r="U216" t="s">
        <v>151</v>
      </c>
      <c r="V216">
        <v>5</v>
      </c>
      <c r="W216">
        <v>7</v>
      </c>
      <c r="X216">
        <v>1910</v>
      </c>
      <c r="Y216">
        <v>1950</v>
      </c>
      <c r="Z216" t="s">
        <v>118</v>
      </c>
      <c r="AA216" t="s">
        <v>95</v>
      </c>
      <c r="AB216" t="s">
        <v>125</v>
      </c>
      <c r="AC216" t="s">
        <v>125</v>
      </c>
      <c r="AD216" t="s">
        <v>120</v>
      </c>
      <c r="AE216">
        <v>0</v>
      </c>
      <c r="AF216" t="s">
        <v>99</v>
      </c>
      <c r="AG216" t="s">
        <v>101</v>
      </c>
      <c r="AH216" t="s">
        <v>182</v>
      </c>
      <c r="AI216" t="s">
        <v>99</v>
      </c>
      <c r="AJ216" t="s">
        <v>99</v>
      </c>
      <c r="AK216" t="s">
        <v>137</v>
      </c>
      <c r="AL216" t="s">
        <v>123</v>
      </c>
      <c r="AM216">
        <v>736</v>
      </c>
      <c r="AN216" t="s">
        <v>103</v>
      </c>
      <c r="AO216">
        <v>0</v>
      </c>
      <c r="AP216">
        <v>120</v>
      </c>
      <c r="AQ216">
        <v>856</v>
      </c>
      <c r="AR216" t="s">
        <v>104</v>
      </c>
      <c r="AS216" t="s">
        <v>101</v>
      </c>
      <c r="AT216" t="s">
        <v>106</v>
      </c>
      <c r="AU216" t="s">
        <v>107</v>
      </c>
      <c r="AV216">
        <v>936</v>
      </c>
      <c r="AW216">
        <v>744</v>
      </c>
      <c r="AX216">
        <v>0</v>
      </c>
      <c r="AY216">
        <v>1</v>
      </c>
      <c r="AZ216">
        <v>0</v>
      </c>
      <c r="BA216">
        <v>2</v>
      </c>
      <c r="BB216">
        <v>0</v>
      </c>
      <c r="BC216">
        <v>2</v>
      </c>
      <c r="BD216">
        <v>2</v>
      </c>
      <c r="BE216" t="s">
        <v>99</v>
      </c>
      <c r="BF216">
        <v>7</v>
      </c>
      <c r="BG216" t="s">
        <v>108</v>
      </c>
      <c r="BH216">
        <v>1</v>
      </c>
      <c r="BI216" t="s">
        <v>101</v>
      </c>
      <c r="BJ216" t="s">
        <v>156</v>
      </c>
      <c r="BK216">
        <v>1910</v>
      </c>
      <c r="BL216" t="s">
        <v>103</v>
      </c>
      <c r="BM216">
        <v>2</v>
      </c>
      <c r="BN216">
        <v>450</v>
      </c>
      <c r="BO216" t="s">
        <v>99</v>
      </c>
      <c r="BP216" t="s">
        <v>105</v>
      </c>
      <c r="BQ216" t="s">
        <v>111</v>
      </c>
      <c r="BR216">
        <v>56</v>
      </c>
      <c r="BS216">
        <v>144</v>
      </c>
      <c r="BT216">
        <v>0</v>
      </c>
      <c r="BU216">
        <v>0</v>
      </c>
      <c r="BV216">
        <v>0</v>
      </c>
      <c r="BW216">
        <v>0</v>
      </c>
      <c r="BX216" t="s">
        <v>84</v>
      </c>
      <c r="BY216" t="s">
        <v>84</v>
      </c>
      <c r="BZ216" t="s">
        <v>84</v>
      </c>
      <c r="CA216">
        <v>0</v>
      </c>
      <c r="CB216">
        <v>6</v>
      </c>
      <c r="CC216">
        <v>2010</v>
      </c>
      <c r="CD216" t="s">
        <v>159</v>
      </c>
      <c r="CE216" t="s">
        <v>113</v>
      </c>
    </row>
    <row r="217" spans="1:83" x14ac:dyDescent="0.3">
      <c r="A217">
        <v>216</v>
      </c>
      <c r="B217">
        <v>216</v>
      </c>
      <c r="C217">
        <v>905101100</v>
      </c>
      <c r="D217">
        <v>1020</v>
      </c>
      <c r="E217">
        <v>94000</v>
      </c>
      <c r="F217">
        <v>50</v>
      </c>
      <c r="G217" t="s">
        <v>82</v>
      </c>
      <c r="H217">
        <v>54</v>
      </c>
      <c r="I217">
        <v>6342</v>
      </c>
      <c r="J217" t="s">
        <v>83</v>
      </c>
      <c r="K217" t="s">
        <v>84</v>
      </c>
      <c r="L217" t="s">
        <v>115</v>
      </c>
      <c r="M217" t="s">
        <v>86</v>
      </c>
      <c r="N217" t="s">
        <v>87</v>
      </c>
      <c r="O217" t="s">
        <v>116</v>
      </c>
      <c r="P217" t="s">
        <v>89</v>
      </c>
      <c r="Q217" t="s">
        <v>185</v>
      </c>
      <c r="R217" t="s">
        <v>117</v>
      </c>
      <c r="S217" t="s">
        <v>91</v>
      </c>
      <c r="T217" t="s">
        <v>92</v>
      </c>
      <c r="U217" t="s">
        <v>151</v>
      </c>
      <c r="V217">
        <v>5</v>
      </c>
      <c r="W217">
        <v>8</v>
      </c>
      <c r="X217">
        <v>1875</v>
      </c>
      <c r="Y217">
        <v>1996</v>
      </c>
      <c r="Z217" t="s">
        <v>118</v>
      </c>
      <c r="AA217" t="s">
        <v>95</v>
      </c>
      <c r="AB217" t="s">
        <v>119</v>
      </c>
      <c r="AC217" t="s">
        <v>119</v>
      </c>
      <c r="AD217" t="s">
        <v>120</v>
      </c>
      <c r="AE217">
        <v>0</v>
      </c>
      <c r="AF217" t="s">
        <v>99</v>
      </c>
      <c r="AG217" t="s">
        <v>101</v>
      </c>
      <c r="AH217" t="s">
        <v>100</v>
      </c>
      <c r="AI217" t="s">
        <v>99</v>
      </c>
      <c r="AJ217" t="s">
        <v>99</v>
      </c>
      <c r="AK217" t="s">
        <v>121</v>
      </c>
      <c r="AL217" t="s">
        <v>103</v>
      </c>
      <c r="AM217">
        <v>0</v>
      </c>
      <c r="AN217" t="s">
        <v>103</v>
      </c>
      <c r="AO217">
        <v>0</v>
      </c>
      <c r="AP217">
        <v>780</v>
      </c>
      <c r="AQ217">
        <v>780</v>
      </c>
      <c r="AR217" t="s">
        <v>104</v>
      </c>
      <c r="AS217" t="s">
        <v>101</v>
      </c>
      <c r="AT217" t="s">
        <v>183</v>
      </c>
      <c r="AU217" t="s">
        <v>107</v>
      </c>
      <c r="AV217">
        <v>780</v>
      </c>
      <c r="AW217">
        <v>240</v>
      </c>
      <c r="AX217">
        <v>0</v>
      </c>
      <c r="AY217">
        <v>0</v>
      </c>
      <c r="AZ217">
        <v>0</v>
      </c>
      <c r="BA217">
        <v>1</v>
      </c>
      <c r="BB217">
        <v>0</v>
      </c>
      <c r="BC217">
        <v>2</v>
      </c>
      <c r="BD217">
        <v>1</v>
      </c>
      <c r="BE217" t="s">
        <v>99</v>
      </c>
      <c r="BF217">
        <v>6</v>
      </c>
      <c r="BG217" t="s">
        <v>108</v>
      </c>
      <c r="BH217">
        <v>0</v>
      </c>
      <c r="BI217" t="s">
        <v>84</v>
      </c>
      <c r="BJ217" t="s">
        <v>84</v>
      </c>
      <c r="BK217" t="s">
        <v>84</v>
      </c>
      <c r="BL217" t="s">
        <v>84</v>
      </c>
      <c r="BM217">
        <v>0</v>
      </c>
      <c r="BN217">
        <v>0</v>
      </c>
      <c r="BO217" t="s">
        <v>84</v>
      </c>
      <c r="BP217" t="s">
        <v>84</v>
      </c>
      <c r="BQ217" t="s">
        <v>183</v>
      </c>
      <c r="BR217">
        <v>0</v>
      </c>
      <c r="BS217">
        <v>0</v>
      </c>
      <c r="BT217">
        <v>176</v>
      </c>
      <c r="BU217">
        <v>0</v>
      </c>
      <c r="BV217">
        <v>0</v>
      </c>
      <c r="BW217">
        <v>0</v>
      </c>
      <c r="BX217" t="s">
        <v>84</v>
      </c>
      <c r="BY217" t="s">
        <v>84</v>
      </c>
      <c r="BZ217" t="s">
        <v>84</v>
      </c>
      <c r="CA217">
        <v>0</v>
      </c>
      <c r="CB217">
        <v>5</v>
      </c>
      <c r="CC217">
        <v>2010</v>
      </c>
      <c r="CD217" t="s">
        <v>112</v>
      </c>
      <c r="CE217" t="s">
        <v>113</v>
      </c>
    </row>
    <row r="218" spans="1:83" x14ac:dyDescent="0.3">
      <c r="A218">
        <v>217</v>
      </c>
      <c r="B218">
        <v>217</v>
      </c>
      <c r="C218">
        <v>905101300</v>
      </c>
      <c r="D218">
        <v>1832</v>
      </c>
      <c r="E218">
        <v>136000</v>
      </c>
      <c r="F218">
        <v>90</v>
      </c>
      <c r="G218" t="s">
        <v>82</v>
      </c>
      <c r="H218">
        <v>72</v>
      </c>
      <c r="I218">
        <v>10773</v>
      </c>
      <c r="J218" t="s">
        <v>83</v>
      </c>
      <c r="K218" t="s">
        <v>84</v>
      </c>
      <c r="L218" t="s">
        <v>115</v>
      </c>
      <c r="M218" t="s">
        <v>86</v>
      </c>
      <c r="N218" t="s">
        <v>87</v>
      </c>
      <c r="O218" t="s">
        <v>116</v>
      </c>
      <c r="P218" t="s">
        <v>89</v>
      </c>
      <c r="Q218" t="s">
        <v>185</v>
      </c>
      <c r="R218" t="s">
        <v>91</v>
      </c>
      <c r="S218" t="s">
        <v>91</v>
      </c>
      <c r="T218" t="s">
        <v>187</v>
      </c>
      <c r="U218" t="s">
        <v>93</v>
      </c>
      <c r="V218">
        <v>4</v>
      </c>
      <c r="W218">
        <v>3</v>
      </c>
      <c r="X218">
        <v>1967</v>
      </c>
      <c r="Y218">
        <v>1967</v>
      </c>
      <c r="Z218" t="s">
        <v>118</v>
      </c>
      <c r="AA218" t="s">
        <v>219</v>
      </c>
      <c r="AB218" t="s">
        <v>97</v>
      </c>
      <c r="AC218" t="s">
        <v>97</v>
      </c>
      <c r="AD218" t="s">
        <v>96</v>
      </c>
      <c r="AE218">
        <v>72</v>
      </c>
      <c r="AF218" t="s">
        <v>105</v>
      </c>
      <c r="AG218" t="s">
        <v>105</v>
      </c>
      <c r="AH218" t="s">
        <v>100</v>
      </c>
      <c r="AI218" t="s">
        <v>99</v>
      </c>
      <c r="AJ218" t="s">
        <v>99</v>
      </c>
      <c r="AK218" t="s">
        <v>121</v>
      </c>
      <c r="AL218" t="s">
        <v>126</v>
      </c>
      <c r="AM218">
        <v>704</v>
      </c>
      <c r="AN218" t="s">
        <v>103</v>
      </c>
      <c r="AO218">
        <v>0</v>
      </c>
      <c r="AP218">
        <v>1128</v>
      </c>
      <c r="AQ218">
        <v>1832</v>
      </c>
      <c r="AR218" t="s">
        <v>104</v>
      </c>
      <c r="AS218" t="s">
        <v>99</v>
      </c>
      <c r="AT218" t="s">
        <v>183</v>
      </c>
      <c r="AU218" t="s">
        <v>107</v>
      </c>
      <c r="AV218">
        <v>1832</v>
      </c>
      <c r="AW218">
        <v>0</v>
      </c>
      <c r="AX218">
        <v>0</v>
      </c>
      <c r="AY218">
        <v>2</v>
      </c>
      <c r="AZ218">
        <v>0</v>
      </c>
      <c r="BA218">
        <v>2</v>
      </c>
      <c r="BB218">
        <v>0</v>
      </c>
      <c r="BC218">
        <v>4</v>
      </c>
      <c r="BD218">
        <v>2</v>
      </c>
      <c r="BE218" t="s">
        <v>99</v>
      </c>
      <c r="BF218">
        <v>8</v>
      </c>
      <c r="BG218" t="s">
        <v>108</v>
      </c>
      <c r="BH218">
        <v>0</v>
      </c>
      <c r="BI218" t="s">
        <v>84</v>
      </c>
      <c r="BJ218" t="s">
        <v>84</v>
      </c>
      <c r="BK218" t="s">
        <v>84</v>
      </c>
      <c r="BL218" t="s">
        <v>84</v>
      </c>
      <c r="BM218">
        <v>0</v>
      </c>
      <c r="BN218">
        <v>0</v>
      </c>
      <c r="BO218" t="s">
        <v>84</v>
      </c>
      <c r="BP218" t="s">
        <v>84</v>
      </c>
      <c r="BQ218" t="s">
        <v>106</v>
      </c>
      <c r="BR218">
        <v>0</v>
      </c>
      <c r="BS218">
        <v>58</v>
      </c>
      <c r="BT218">
        <v>0</v>
      </c>
      <c r="BU218">
        <v>0</v>
      </c>
      <c r="BV218">
        <v>0</v>
      </c>
      <c r="BW218">
        <v>0</v>
      </c>
      <c r="BX218" t="s">
        <v>84</v>
      </c>
      <c r="BY218" t="s">
        <v>84</v>
      </c>
      <c r="BZ218" t="s">
        <v>84</v>
      </c>
      <c r="CA218">
        <v>0</v>
      </c>
      <c r="CB218">
        <v>5</v>
      </c>
      <c r="CC218">
        <v>2010</v>
      </c>
      <c r="CD218" t="s">
        <v>112</v>
      </c>
      <c r="CE218" t="s">
        <v>113</v>
      </c>
    </row>
    <row r="219" spans="1:83" x14ac:dyDescent="0.3">
      <c r="A219">
        <v>218</v>
      </c>
      <c r="B219">
        <v>218</v>
      </c>
      <c r="C219">
        <v>905101310</v>
      </c>
      <c r="D219">
        <v>1768</v>
      </c>
      <c r="E219">
        <v>136500</v>
      </c>
      <c r="F219">
        <v>90</v>
      </c>
      <c r="G219" t="s">
        <v>82</v>
      </c>
      <c r="H219">
        <v>72</v>
      </c>
      <c r="I219">
        <v>10778</v>
      </c>
      <c r="J219" t="s">
        <v>83</v>
      </c>
      <c r="K219" t="s">
        <v>84</v>
      </c>
      <c r="L219" t="s">
        <v>115</v>
      </c>
      <c r="M219" t="s">
        <v>86</v>
      </c>
      <c r="N219" t="s">
        <v>87</v>
      </c>
      <c r="O219" t="s">
        <v>116</v>
      </c>
      <c r="P219" t="s">
        <v>89</v>
      </c>
      <c r="Q219" t="s">
        <v>185</v>
      </c>
      <c r="R219" t="s">
        <v>91</v>
      </c>
      <c r="S219" t="s">
        <v>91</v>
      </c>
      <c r="T219" t="s">
        <v>187</v>
      </c>
      <c r="U219" t="s">
        <v>93</v>
      </c>
      <c r="V219">
        <v>4</v>
      </c>
      <c r="W219">
        <v>5</v>
      </c>
      <c r="X219">
        <v>1968</v>
      </c>
      <c r="Y219">
        <v>1968</v>
      </c>
      <c r="Z219" t="s">
        <v>94</v>
      </c>
      <c r="AA219" t="s">
        <v>95</v>
      </c>
      <c r="AB219" t="s">
        <v>139</v>
      </c>
      <c r="AC219" t="s">
        <v>139</v>
      </c>
      <c r="AD219" t="s">
        <v>120</v>
      </c>
      <c r="AE219">
        <v>0</v>
      </c>
      <c r="AF219" t="s">
        <v>99</v>
      </c>
      <c r="AG219" t="s">
        <v>99</v>
      </c>
      <c r="AH219" t="s">
        <v>100</v>
      </c>
      <c r="AI219" t="s">
        <v>99</v>
      </c>
      <c r="AJ219" t="s">
        <v>99</v>
      </c>
      <c r="AK219" t="s">
        <v>121</v>
      </c>
      <c r="AL219" t="s">
        <v>103</v>
      </c>
      <c r="AM219">
        <v>0</v>
      </c>
      <c r="AN219" t="s">
        <v>103</v>
      </c>
      <c r="AO219">
        <v>0</v>
      </c>
      <c r="AP219">
        <v>1768</v>
      </c>
      <c r="AQ219">
        <v>1768</v>
      </c>
      <c r="AR219" t="s">
        <v>104</v>
      </c>
      <c r="AS219" t="s">
        <v>99</v>
      </c>
      <c r="AT219" t="s">
        <v>183</v>
      </c>
      <c r="AU219" t="s">
        <v>107</v>
      </c>
      <c r="AV219">
        <v>1768</v>
      </c>
      <c r="AW219">
        <v>0</v>
      </c>
      <c r="AX219">
        <v>0</v>
      </c>
      <c r="AY219">
        <v>0</v>
      </c>
      <c r="AZ219">
        <v>0</v>
      </c>
      <c r="BA219">
        <v>2</v>
      </c>
      <c r="BB219">
        <v>0</v>
      </c>
      <c r="BC219">
        <v>4</v>
      </c>
      <c r="BD219">
        <v>2</v>
      </c>
      <c r="BE219" t="s">
        <v>99</v>
      </c>
      <c r="BF219">
        <v>8</v>
      </c>
      <c r="BG219" t="s">
        <v>108</v>
      </c>
      <c r="BH219">
        <v>0</v>
      </c>
      <c r="BI219" t="s">
        <v>84</v>
      </c>
      <c r="BJ219" t="s">
        <v>84</v>
      </c>
      <c r="BK219" t="s">
        <v>84</v>
      </c>
      <c r="BL219" t="s">
        <v>84</v>
      </c>
      <c r="BM219">
        <v>0</v>
      </c>
      <c r="BN219">
        <v>0</v>
      </c>
      <c r="BO219" t="s">
        <v>84</v>
      </c>
      <c r="BP219" t="s">
        <v>84</v>
      </c>
      <c r="BQ219" t="s">
        <v>106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 t="s">
        <v>84</v>
      </c>
      <c r="BY219" t="s">
        <v>84</v>
      </c>
      <c r="BZ219" t="s">
        <v>84</v>
      </c>
      <c r="CA219">
        <v>0</v>
      </c>
      <c r="CB219">
        <v>4</v>
      </c>
      <c r="CC219">
        <v>2010</v>
      </c>
      <c r="CD219" t="s">
        <v>112</v>
      </c>
      <c r="CE219" t="s">
        <v>113</v>
      </c>
    </row>
    <row r="220" spans="1:83" x14ac:dyDescent="0.3">
      <c r="A220">
        <v>219</v>
      </c>
      <c r="B220">
        <v>219</v>
      </c>
      <c r="C220">
        <v>905102060</v>
      </c>
      <c r="D220">
        <v>1039</v>
      </c>
      <c r="E220">
        <v>131500</v>
      </c>
      <c r="F220">
        <v>190</v>
      </c>
      <c r="G220" t="s">
        <v>82</v>
      </c>
      <c r="H220">
        <v>75</v>
      </c>
      <c r="I220">
        <v>11625</v>
      </c>
      <c r="J220" t="s">
        <v>83</v>
      </c>
      <c r="K220" t="s">
        <v>84</v>
      </c>
      <c r="L220" t="s">
        <v>115</v>
      </c>
      <c r="M220" t="s">
        <v>86</v>
      </c>
      <c r="N220" t="s">
        <v>87</v>
      </c>
      <c r="O220" t="s">
        <v>116</v>
      </c>
      <c r="P220" t="s">
        <v>89</v>
      </c>
      <c r="Q220" t="s">
        <v>185</v>
      </c>
      <c r="R220" t="s">
        <v>91</v>
      </c>
      <c r="S220" t="s">
        <v>91</v>
      </c>
      <c r="T220" t="s">
        <v>200</v>
      </c>
      <c r="U220" t="s">
        <v>93</v>
      </c>
      <c r="V220">
        <v>5</v>
      </c>
      <c r="W220">
        <v>4</v>
      </c>
      <c r="X220">
        <v>1965</v>
      </c>
      <c r="Y220">
        <v>1965</v>
      </c>
      <c r="Z220" t="s">
        <v>94</v>
      </c>
      <c r="AA220" t="s">
        <v>95</v>
      </c>
      <c r="AB220" t="s">
        <v>97</v>
      </c>
      <c r="AC220" t="s">
        <v>139</v>
      </c>
      <c r="AD220" t="s">
        <v>120</v>
      </c>
      <c r="AE220">
        <v>0</v>
      </c>
      <c r="AF220" t="s">
        <v>99</v>
      </c>
      <c r="AG220" t="s">
        <v>99</v>
      </c>
      <c r="AH220" t="s">
        <v>131</v>
      </c>
      <c r="AI220" t="s">
        <v>99</v>
      </c>
      <c r="AJ220" t="s">
        <v>99</v>
      </c>
      <c r="AK220" t="s">
        <v>137</v>
      </c>
      <c r="AL220" t="s">
        <v>102</v>
      </c>
      <c r="AM220">
        <v>841</v>
      </c>
      <c r="AN220" t="s">
        <v>103</v>
      </c>
      <c r="AO220">
        <v>0</v>
      </c>
      <c r="AP220">
        <v>198</v>
      </c>
      <c r="AQ220">
        <v>1039</v>
      </c>
      <c r="AR220" t="s">
        <v>104</v>
      </c>
      <c r="AS220" t="s">
        <v>128</v>
      </c>
      <c r="AT220" t="s">
        <v>106</v>
      </c>
      <c r="AU220" t="s">
        <v>107</v>
      </c>
      <c r="AV220">
        <v>1039</v>
      </c>
      <c r="AW220">
        <v>0</v>
      </c>
      <c r="AX220">
        <v>0</v>
      </c>
      <c r="AY220">
        <v>1</v>
      </c>
      <c r="AZ220">
        <v>0</v>
      </c>
      <c r="BA220">
        <v>1</v>
      </c>
      <c r="BB220">
        <v>1</v>
      </c>
      <c r="BC220">
        <v>3</v>
      </c>
      <c r="BD220">
        <v>1</v>
      </c>
      <c r="BE220" t="s">
        <v>99</v>
      </c>
      <c r="BF220">
        <v>6</v>
      </c>
      <c r="BG220" t="s">
        <v>108</v>
      </c>
      <c r="BH220">
        <v>0</v>
      </c>
      <c r="BI220" t="s">
        <v>84</v>
      </c>
      <c r="BJ220" t="s">
        <v>109</v>
      </c>
      <c r="BK220">
        <v>1965</v>
      </c>
      <c r="BL220" t="s">
        <v>103</v>
      </c>
      <c r="BM220">
        <v>2</v>
      </c>
      <c r="BN220">
        <v>504</v>
      </c>
      <c r="BO220" t="s">
        <v>99</v>
      </c>
      <c r="BP220" t="s">
        <v>99</v>
      </c>
      <c r="BQ220" t="s">
        <v>106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 t="s">
        <v>84</v>
      </c>
      <c r="BY220" t="s">
        <v>84</v>
      </c>
      <c r="BZ220" t="s">
        <v>84</v>
      </c>
      <c r="CA220">
        <v>0</v>
      </c>
      <c r="CB220">
        <v>4</v>
      </c>
      <c r="CC220">
        <v>2010</v>
      </c>
      <c r="CD220" t="s">
        <v>112</v>
      </c>
      <c r="CE220" t="s">
        <v>113</v>
      </c>
    </row>
    <row r="221" spans="1:83" x14ac:dyDescent="0.3">
      <c r="A221">
        <v>220</v>
      </c>
      <c r="B221">
        <v>220</v>
      </c>
      <c r="C221">
        <v>905103060</v>
      </c>
      <c r="D221">
        <v>1392</v>
      </c>
      <c r="E221">
        <v>121500</v>
      </c>
      <c r="F221">
        <v>20</v>
      </c>
      <c r="G221" t="s">
        <v>82</v>
      </c>
      <c r="H221" t="s">
        <v>84</v>
      </c>
      <c r="I221">
        <v>11341</v>
      </c>
      <c r="J221" t="s">
        <v>83</v>
      </c>
      <c r="K221" t="s">
        <v>84</v>
      </c>
      <c r="L221" t="s">
        <v>85</v>
      </c>
      <c r="M221" t="s">
        <v>86</v>
      </c>
      <c r="N221" t="s">
        <v>87</v>
      </c>
      <c r="O221" t="s">
        <v>116</v>
      </c>
      <c r="P221" t="s">
        <v>89</v>
      </c>
      <c r="Q221" t="s">
        <v>185</v>
      </c>
      <c r="R221" t="s">
        <v>91</v>
      </c>
      <c r="S221" t="s">
        <v>91</v>
      </c>
      <c r="T221" t="s">
        <v>92</v>
      </c>
      <c r="U221" t="s">
        <v>93</v>
      </c>
      <c r="V221">
        <v>5</v>
      </c>
      <c r="W221">
        <v>6</v>
      </c>
      <c r="X221">
        <v>1957</v>
      </c>
      <c r="Y221">
        <v>1996</v>
      </c>
      <c r="Z221" t="s">
        <v>94</v>
      </c>
      <c r="AA221" t="s">
        <v>95</v>
      </c>
      <c r="AB221" t="s">
        <v>125</v>
      </c>
      <c r="AC221" t="s">
        <v>125</v>
      </c>
      <c r="AD221" t="s">
        <v>96</v>
      </c>
      <c r="AE221">
        <v>180</v>
      </c>
      <c r="AF221" t="s">
        <v>99</v>
      </c>
      <c r="AG221" t="s">
        <v>99</v>
      </c>
      <c r="AH221" t="s">
        <v>100</v>
      </c>
      <c r="AI221" t="s">
        <v>101</v>
      </c>
      <c r="AJ221" t="s">
        <v>99</v>
      </c>
      <c r="AK221" t="s">
        <v>121</v>
      </c>
      <c r="AL221" t="s">
        <v>126</v>
      </c>
      <c r="AM221">
        <v>1302</v>
      </c>
      <c r="AN221" t="s">
        <v>103</v>
      </c>
      <c r="AO221">
        <v>0</v>
      </c>
      <c r="AP221">
        <v>90</v>
      </c>
      <c r="AQ221">
        <v>1392</v>
      </c>
      <c r="AR221" t="s">
        <v>104</v>
      </c>
      <c r="AS221" t="s">
        <v>99</v>
      </c>
      <c r="AT221" t="s">
        <v>106</v>
      </c>
      <c r="AU221" t="s">
        <v>107</v>
      </c>
      <c r="AV221">
        <v>1392</v>
      </c>
      <c r="AW221">
        <v>0</v>
      </c>
      <c r="AX221">
        <v>0</v>
      </c>
      <c r="AY221">
        <v>1</v>
      </c>
      <c r="AZ221">
        <v>0</v>
      </c>
      <c r="BA221">
        <v>1</v>
      </c>
      <c r="BB221">
        <v>1</v>
      </c>
      <c r="BC221">
        <v>3</v>
      </c>
      <c r="BD221">
        <v>1</v>
      </c>
      <c r="BE221" t="s">
        <v>99</v>
      </c>
      <c r="BF221">
        <v>5</v>
      </c>
      <c r="BG221" t="s">
        <v>147</v>
      </c>
      <c r="BH221">
        <v>1</v>
      </c>
      <c r="BI221" t="s">
        <v>101</v>
      </c>
      <c r="BJ221" t="s">
        <v>156</v>
      </c>
      <c r="BK221">
        <v>1957</v>
      </c>
      <c r="BL221" t="s">
        <v>103</v>
      </c>
      <c r="BM221">
        <v>2</v>
      </c>
      <c r="BN221">
        <v>528</v>
      </c>
      <c r="BO221" t="s">
        <v>99</v>
      </c>
      <c r="BP221" t="s">
        <v>99</v>
      </c>
      <c r="BQ221" t="s">
        <v>106</v>
      </c>
      <c r="BR221">
        <v>0</v>
      </c>
      <c r="BS221">
        <v>0</v>
      </c>
      <c r="BT221">
        <v>0</v>
      </c>
      <c r="BU221">
        <v>0</v>
      </c>
      <c r="BV221">
        <v>95</v>
      </c>
      <c r="BW221">
        <v>0</v>
      </c>
      <c r="BX221" t="s">
        <v>84</v>
      </c>
      <c r="BY221" t="s">
        <v>84</v>
      </c>
      <c r="BZ221" t="s">
        <v>84</v>
      </c>
      <c r="CA221">
        <v>0</v>
      </c>
      <c r="CB221">
        <v>5</v>
      </c>
      <c r="CC221">
        <v>2010</v>
      </c>
      <c r="CD221" t="s">
        <v>112</v>
      </c>
      <c r="CE221" t="s">
        <v>113</v>
      </c>
    </row>
    <row r="222" spans="1:83" x14ac:dyDescent="0.3">
      <c r="A222">
        <v>221</v>
      </c>
      <c r="B222">
        <v>221</v>
      </c>
      <c r="C222">
        <v>905104210</v>
      </c>
      <c r="D222">
        <v>912</v>
      </c>
      <c r="E222">
        <v>125000</v>
      </c>
      <c r="F222">
        <v>20</v>
      </c>
      <c r="G222" t="s">
        <v>82</v>
      </c>
      <c r="H222">
        <v>70</v>
      </c>
      <c r="I222">
        <v>8521</v>
      </c>
      <c r="J222" t="s">
        <v>83</v>
      </c>
      <c r="K222" t="s">
        <v>84</v>
      </c>
      <c r="L222" t="s">
        <v>115</v>
      </c>
      <c r="M222" t="s">
        <v>86</v>
      </c>
      <c r="N222" t="s">
        <v>87</v>
      </c>
      <c r="O222" t="s">
        <v>164</v>
      </c>
      <c r="P222" t="s">
        <v>89</v>
      </c>
      <c r="Q222" t="s">
        <v>185</v>
      </c>
      <c r="R222" t="s">
        <v>117</v>
      </c>
      <c r="S222" t="s">
        <v>91</v>
      </c>
      <c r="T222" t="s">
        <v>92</v>
      </c>
      <c r="U222" t="s">
        <v>93</v>
      </c>
      <c r="V222">
        <v>5</v>
      </c>
      <c r="W222">
        <v>5</v>
      </c>
      <c r="X222">
        <v>1967</v>
      </c>
      <c r="Y222">
        <v>1967</v>
      </c>
      <c r="Z222" t="s">
        <v>118</v>
      </c>
      <c r="AA222" t="s">
        <v>95</v>
      </c>
      <c r="AB222" t="s">
        <v>139</v>
      </c>
      <c r="AC222" t="s">
        <v>139</v>
      </c>
      <c r="AD222" t="s">
        <v>120</v>
      </c>
      <c r="AE222">
        <v>0</v>
      </c>
      <c r="AF222" t="s">
        <v>99</v>
      </c>
      <c r="AG222" t="s">
        <v>99</v>
      </c>
      <c r="AH222" t="s">
        <v>100</v>
      </c>
      <c r="AI222" t="s">
        <v>99</v>
      </c>
      <c r="AJ222" t="s">
        <v>99</v>
      </c>
      <c r="AK222" t="s">
        <v>121</v>
      </c>
      <c r="AL222" t="s">
        <v>126</v>
      </c>
      <c r="AM222">
        <v>842</v>
      </c>
      <c r="AN222" t="s">
        <v>103</v>
      </c>
      <c r="AO222">
        <v>0</v>
      </c>
      <c r="AP222">
        <v>70</v>
      </c>
      <c r="AQ222">
        <v>912</v>
      </c>
      <c r="AR222" t="s">
        <v>104</v>
      </c>
      <c r="AS222" t="s">
        <v>99</v>
      </c>
      <c r="AT222" t="s">
        <v>106</v>
      </c>
      <c r="AU222" t="s">
        <v>107</v>
      </c>
      <c r="AV222">
        <v>912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0</v>
      </c>
      <c r="BC222">
        <v>3</v>
      </c>
      <c r="BD222">
        <v>1</v>
      </c>
      <c r="BE222" t="s">
        <v>99</v>
      </c>
      <c r="BF222">
        <v>5</v>
      </c>
      <c r="BG222" t="s">
        <v>108</v>
      </c>
      <c r="BH222">
        <v>1</v>
      </c>
      <c r="BI222" t="s">
        <v>105</v>
      </c>
      <c r="BJ222" t="s">
        <v>156</v>
      </c>
      <c r="BK222">
        <v>1974</v>
      </c>
      <c r="BL222" t="s">
        <v>103</v>
      </c>
      <c r="BM222">
        <v>1</v>
      </c>
      <c r="BN222">
        <v>336</v>
      </c>
      <c r="BO222" t="s">
        <v>99</v>
      </c>
      <c r="BP222" t="s">
        <v>99</v>
      </c>
      <c r="BQ222" t="s">
        <v>106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 t="s">
        <v>84</v>
      </c>
      <c r="BY222" t="s">
        <v>124</v>
      </c>
      <c r="BZ222" t="s">
        <v>84</v>
      </c>
      <c r="CA222">
        <v>0</v>
      </c>
      <c r="CB222">
        <v>5</v>
      </c>
      <c r="CC222">
        <v>2010</v>
      </c>
      <c r="CD222" t="s">
        <v>112</v>
      </c>
      <c r="CE222" t="s">
        <v>113</v>
      </c>
    </row>
    <row r="223" spans="1:83" x14ac:dyDescent="0.3">
      <c r="A223">
        <v>222</v>
      </c>
      <c r="B223">
        <v>222</v>
      </c>
      <c r="C223">
        <v>905105070</v>
      </c>
      <c r="D223">
        <v>1060</v>
      </c>
      <c r="E223">
        <v>154000</v>
      </c>
      <c r="F223">
        <v>20</v>
      </c>
      <c r="G223" t="s">
        <v>82</v>
      </c>
      <c r="H223" t="s">
        <v>84</v>
      </c>
      <c r="I223">
        <v>8246</v>
      </c>
      <c r="J223" t="s">
        <v>83</v>
      </c>
      <c r="K223" t="s">
        <v>84</v>
      </c>
      <c r="L223" t="s">
        <v>85</v>
      </c>
      <c r="M223" t="s">
        <v>86</v>
      </c>
      <c r="N223" t="s">
        <v>87</v>
      </c>
      <c r="O223" t="s">
        <v>116</v>
      </c>
      <c r="P223" t="s">
        <v>89</v>
      </c>
      <c r="Q223" t="s">
        <v>185</v>
      </c>
      <c r="R223" t="s">
        <v>91</v>
      </c>
      <c r="S223" t="s">
        <v>91</v>
      </c>
      <c r="T223" t="s">
        <v>92</v>
      </c>
      <c r="U223" t="s">
        <v>93</v>
      </c>
      <c r="V223">
        <v>5</v>
      </c>
      <c r="W223">
        <v>8</v>
      </c>
      <c r="X223">
        <v>1968</v>
      </c>
      <c r="Y223">
        <v>2001</v>
      </c>
      <c r="Z223" t="s">
        <v>118</v>
      </c>
      <c r="AA223" t="s">
        <v>95</v>
      </c>
      <c r="AB223" t="s">
        <v>97</v>
      </c>
      <c r="AC223" t="s">
        <v>97</v>
      </c>
      <c r="AD223" t="s">
        <v>120</v>
      </c>
      <c r="AE223">
        <v>0</v>
      </c>
      <c r="AF223" t="s">
        <v>99</v>
      </c>
      <c r="AG223" t="s">
        <v>101</v>
      </c>
      <c r="AH223" t="s">
        <v>100</v>
      </c>
      <c r="AI223" t="s">
        <v>99</v>
      </c>
      <c r="AJ223" t="s">
        <v>99</v>
      </c>
      <c r="AK223" t="s">
        <v>137</v>
      </c>
      <c r="AL223" t="s">
        <v>122</v>
      </c>
      <c r="AM223">
        <v>188</v>
      </c>
      <c r="AN223" t="s">
        <v>126</v>
      </c>
      <c r="AO223">
        <v>668</v>
      </c>
      <c r="AP223">
        <v>204</v>
      </c>
      <c r="AQ223">
        <v>1060</v>
      </c>
      <c r="AR223" t="s">
        <v>104</v>
      </c>
      <c r="AS223" t="s">
        <v>128</v>
      </c>
      <c r="AT223" t="s">
        <v>106</v>
      </c>
      <c r="AU223" t="s">
        <v>107</v>
      </c>
      <c r="AV223">
        <v>1060</v>
      </c>
      <c r="AW223">
        <v>0</v>
      </c>
      <c r="AX223">
        <v>0</v>
      </c>
      <c r="AY223">
        <v>1</v>
      </c>
      <c r="AZ223">
        <v>0</v>
      </c>
      <c r="BA223">
        <v>1</v>
      </c>
      <c r="BB223">
        <v>0</v>
      </c>
      <c r="BC223">
        <v>3</v>
      </c>
      <c r="BD223">
        <v>1</v>
      </c>
      <c r="BE223" t="s">
        <v>101</v>
      </c>
      <c r="BF223">
        <v>6</v>
      </c>
      <c r="BG223" t="s">
        <v>108</v>
      </c>
      <c r="BH223">
        <v>1</v>
      </c>
      <c r="BI223" t="s">
        <v>99</v>
      </c>
      <c r="BJ223" t="s">
        <v>109</v>
      </c>
      <c r="BK223">
        <v>1968</v>
      </c>
      <c r="BL223" t="s">
        <v>103</v>
      </c>
      <c r="BM223">
        <v>1</v>
      </c>
      <c r="BN223">
        <v>270</v>
      </c>
      <c r="BO223" t="s">
        <v>99</v>
      </c>
      <c r="BP223" t="s">
        <v>99</v>
      </c>
      <c r="BQ223" t="s">
        <v>106</v>
      </c>
      <c r="BR223">
        <v>406</v>
      </c>
      <c r="BS223">
        <v>90</v>
      </c>
      <c r="BT223">
        <v>0</v>
      </c>
      <c r="BU223">
        <v>0</v>
      </c>
      <c r="BV223">
        <v>0</v>
      </c>
      <c r="BW223">
        <v>0</v>
      </c>
      <c r="BX223" t="s">
        <v>84</v>
      </c>
      <c r="BY223" t="s">
        <v>124</v>
      </c>
      <c r="BZ223" t="s">
        <v>84</v>
      </c>
      <c r="CA223">
        <v>0</v>
      </c>
      <c r="CB223">
        <v>5</v>
      </c>
      <c r="CC223">
        <v>2010</v>
      </c>
      <c r="CD223" t="s">
        <v>112</v>
      </c>
      <c r="CE223" t="s">
        <v>113</v>
      </c>
    </row>
    <row r="224" spans="1:83" x14ac:dyDescent="0.3">
      <c r="A224">
        <v>223</v>
      </c>
      <c r="B224">
        <v>223</v>
      </c>
      <c r="C224">
        <v>905105200</v>
      </c>
      <c r="D224">
        <v>892</v>
      </c>
      <c r="E224">
        <v>137900</v>
      </c>
      <c r="F224">
        <v>20</v>
      </c>
      <c r="G224" t="s">
        <v>82</v>
      </c>
      <c r="H224">
        <v>65</v>
      </c>
      <c r="I224">
        <v>7800</v>
      </c>
      <c r="J224" t="s">
        <v>83</v>
      </c>
      <c r="K224" t="s">
        <v>84</v>
      </c>
      <c r="L224" t="s">
        <v>115</v>
      </c>
      <c r="M224" t="s">
        <v>86</v>
      </c>
      <c r="N224" t="s">
        <v>87</v>
      </c>
      <c r="O224" t="s">
        <v>116</v>
      </c>
      <c r="P224" t="s">
        <v>89</v>
      </c>
      <c r="Q224" t="s">
        <v>185</v>
      </c>
      <c r="R224" t="s">
        <v>91</v>
      </c>
      <c r="S224" t="s">
        <v>91</v>
      </c>
      <c r="T224" t="s">
        <v>92</v>
      </c>
      <c r="U224" t="s">
        <v>93</v>
      </c>
      <c r="V224">
        <v>5</v>
      </c>
      <c r="W224">
        <v>7</v>
      </c>
      <c r="X224">
        <v>1966</v>
      </c>
      <c r="Y224">
        <v>2008</v>
      </c>
      <c r="Z224" t="s">
        <v>94</v>
      </c>
      <c r="AA224" t="s">
        <v>95</v>
      </c>
      <c r="AB224" t="s">
        <v>139</v>
      </c>
      <c r="AC224" t="s">
        <v>139</v>
      </c>
      <c r="AD224" t="s">
        <v>96</v>
      </c>
      <c r="AE224">
        <v>47</v>
      </c>
      <c r="AF224" t="s">
        <v>99</v>
      </c>
      <c r="AG224" t="s">
        <v>99</v>
      </c>
      <c r="AH224" t="s">
        <v>100</v>
      </c>
      <c r="AI224" t="s">
        <v>99</v>
      </c>
      <c r="AJ224" t="s">
        <v>99</v>
      </c>
      <c r="AK224" t="s">
        <v>137</v>
      </c>
      <c r="AL224" t="s">
        <v>102</v>
      </c>
      <c r="AM224">
        <v>240</v>
      </c>
      <c r="AN224" t="s">
        <v>122</v>
      </c>
      <c r="AO224">
        <v>474</v>
      </c>
      <c r="AP224">
        <v>150</v>
      </c>
      <c r="AQ224">
        <v>864</v>
      </c>
      <c r="AR224" t="s">
        <v>104</v>
      </c>
      <c r="AS224" t="s">
        <v>128</v>
      </c>
      <c r="AT224" t="s">
        <v>106</v>
      </c>
      <c r="AU224" t="s">
        <v>107</v>
      </c>
      <c r="AV224">
        <v>892</v>
      </c>
      <c r="AW224">
        <v>0</v>
      </c>
      <c r="AX224">
        <v>0</v>
      </c>
      <c r="AY224">
        <v>1</v>
      </c>
      <c r="AZ224">
        <v>0</v>
      </c>
      <c r="BA224">
        <v>1</v>
      </c>
      <c r="BB224">
        <v>0</v>
      </c>
      <c r="BC224">
        <v>3</v>
      </c>
      <c r="BD224">
        <v>1</v>
      </c>
      <c r="BE224" t="s">
        <v>101</v>
      </c>
      <c r="BF224">
        <v>5</v>
      </c>
      <c r="BG224" t="s">
        <v>108</v>
      </c>
      <c r="BH224">
        <v>0</v>
      </c>
      <c r="BI224" t="s">
        <v>84</v>
      </c>
      <c r="BJ224" t="s">
        <v>156</v>
      </c>
      <c r="BK224">
        <v>1966</v>
      </c>
      <c r="BL224" t="s">
        <v>103</v>
      </c>
      <c r="BM224">
        <v>1</v>
      </c>
      <c r="BN224">
        <v>416</v>
      </c>
      <c r="BO224" t="s">
        <v>99</v>
      </c>
      <c r="BP224" t="s">
        <v>99</v>
      </c>
      <c r="BQ224" t="s">
        <v>106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 t="s">
        <v>84</v>
      </c>
      <c r="BY224" t="s">
        <v>84</v>
      </c>
      <c r="BZ224" t="s">
        <v>84</v>
      </c>
      <c r="CA224">
        <v>0</v>
      </c>
      <c r="CB224">
        <v>6</v>
      </c>
      <c r="CC224">
        <v>2010</v>
      </c>
      <c r="CD224" t="s">
        <v>112</v>
      </c>
      <c r="CE224" t="s">
        <v>113</v>
      </c>
    </row>
    <row r="225" spans="1:83" x14ac:dyDescent="0.3">
      <c r="A225">
        <v>224</v>
      </c>
      <c r="B225">
        <v>224</v>
      </c>
      <c r="C225">
        <v>905106140</v>
      </c>
      <c r="D225">
        <v>1352</v>
      </c>
      <c r="E225">
        <v>158000</v>
      </c>
      <c r="F225">
        <v>60</v>
      </c>
      <c r="G225" t="s">
        <v>82</v>
      </c>
      <c r="H225">
        <v>80</v>
      </c>
      <c r="I225">
        <v>9364</v>
      </c>
      <c r="J225" t="s">
        <v>83</v>
      </c>
      <c r="K225" t="s">
        <v>84</v>
      </c>
      <c r="L225" t="s">
        <v>115</v>
      </c>
      <c r="M225" t="s">
        <v>86</v>
      </c>
      <c r="N225" t="s">
        <v>87</v>
      </c>
      <c r="O225" t="s">
        <v>88</v>
      </c>
      <c r="P225" t="s">
        <v>89</v>
      </c>
      <c r="Q225" t="s">
        <v>185</v>
      </c>
      <c r="R225" t="s">
        <v>91</v>
      </c>
      <c r="S225" t="s">
        <v>91</v>
      </c>
      <c r="T225" t="s">
        <v>92</v>
      </c>
      <c r="U225" t="s">
        <v>130</v>
      </c>
      <c r="V225">
        <v>6</v>
      </c>
      <c r="W225">
        <v>7</v>
      </c>
      <c r="X225">
        <v>1969</v>
      </c>
      <c r="Y225">
        <v>1969</v>
      </c>
      <c r="Z225" t="s">
        <v>118</v>
      </c>
      <c r="AA225" t="s">
        <v>95</v>
      </c>
      <c r="AB225" t="s">
        <v>139</v>
      </c>
      <c r="AC225" t="s">
        <v>139</v>
      </c>
      <c r="AD225" t="s">
        <v>98</v>
      </c>
      <c r="AE225">
        <v>143</v>
      </c>
      <c r="AF225" t="s">
        <v>99</v>
      </c>
      <c r="AG225" t="s">
        <v>99</v>
      </c>
      <c r="AH225" t="s">
        <v>100</v>
      </c>
      <c r="AI225" t="s">
        <v>99</v>
      </c>
      <c r="AJ225" t="s">
        <v>99</v>
      </c>
      <c r="AK225" t="s">
        <v>121</v>
      </c>
      <c r="AL225" t="s">
        <v>126</v>
      </c>
      <c r="AM225">
        <v>371</v>
      </c>
      <c r="AN225" t="s">
        <v>103</v>
      </c>
      <c r="AO225">
        <v>0</v>
      </c>
      <c r="AP225">
        <v>292</v>
      </c>
      <c r="AQ225">
        <v>663</v>
      </c>
      <c r="AR225" t="s">
        <v>104</v>
      </c>
      <c r="AS225" t="s">
        <v>99</v>
      </c>
      <c r="AT225" t="s">
        <v>106</v>
      </c>
      <c r="AU225" t="s">
        <v>107</v>
      </c>
      <c r="AV225">
        <v>663</v>
      </c>
      <c r="AW225">
        <v>689</v>
      </c>
      <c r="AX225">
        <v>0</v>
      </c>
      <c r="AY225">
        <v>0</v>
      </c>
      <c r="AZ225">
        <v>0</v>
      </c>
      <c r="BA225">
        <v>1</v>
      </c>
      <c r="BB225">
        <v>1</v>
      </c>
      <c r="BC225">
        <v>4</v>
      </c>
      <c r="BD225">
        <v>1</v>
      </c>
      <c r="BE225" t="s">
        <v>99</v>
      </c>
      <c r="BF225">
        <v>7</v>
      </c>
      <c r="BG225" t="s">
        <v>108</v>
      </c>
      <c r="BH225">
        <v>0</v>
      </c>
      <c r="BI225" t="s">
        <v>84</v>
      </c>
      <c r="BJ225" t="s">
        <v>109</v>
      </c>
      <c r="BK225">
        <v>1969</v>
      </c>
      <c r="BL225" t="s">
        <v>110</v>
      </c>
      <c r="BM225">
        <v>1</v>
      </c>
      <c r="BN225">
        <v>299</v>
      </c>
      <c r="BO225" t="s">
        <v>99</v>
      </c>
      <c r="BP225" t="s">
        <v>99</v>
      </c>
      <c r="BQ225" t="s">
        <v>106</v>
      </c>
      <c r="BR225">
        <v>379</v>
      </c>
      <c r="BS225">
        <v>36</v>
      </c>
      <c r="BT225">
        <v>0</v>
      </c>
      <c r="BU225">
        <v>0</v>
      </c>
      <c r="BV225">
        <v>0</v>
      </c>
      <c r="BW225">
        <v>0</v>
      </c>
      <c r="BX225" t="s">
        <v>84</v>
      </c>
      <c r="BY225" t="s">
        <v>124</v>
      </c>
      <c r="BZ225" t="s">
        <v>84</v>
      </c>
      <c r="CA225">
        <v>0</v>
      </c>
      <c r="CB225">
        <v>3</v>
      </c>
      <c r="CC225">
        <v>2010</v>
      </c>
      <c r="CD225" t="s">
        <v>112</v>
      </c>
      <c r="CE225" t="s">
        <v>113</v>
      </c>
    </row>
    <row r="226" spans="1:83" x14ac:dyDescent="0.3">
      <c r="A226">
        <v>225</v>
      </c>
      <c r="B226">
        <v>225</v>
      </c>
      <c r="C226">
        <v>905106170</v>
      </c>
      <c r="D226">
        <v>864</v>
      </c>
      <c r="E226">
        <v>137250</v>
      </c>
      <c r="F226">
        <v>20</v>
      </c>
      <c r="G226" t="s">
        <v>82</v>
      </c>
      <c r="H226">
        <v>65</v>
      </c>
      <c r="I226">
        <v>7832</v>
      </c>
      <c r="J226" t="s">
        <v>83</v>
      </c>
      <c r="K226" t="s">
        <v>84</v>
      </c>
      <c r="L226" t="s">
        <v>115</v>
      </c>
      <c r="M226" t="s">
        <v>86</v>
      </c>
      <c r="N226" t="s">
        <v>87</v>
      </c>
      <c r="O226" t="s">
        <v>116</v>
      </c>
      <c r="P226" t="s">
        <v>89</v>
      </c>
      <c r="Q226" t="s">
        <v>185</v>
      </c>
      <c r="R226" t="s">
        <v>91</v>
      </c>
      <c r="S226" t="s">
        <v>91</v>
      </c>
      <c r="T226" t="s">
        <v>92</v>
      </c>
      <c r="U226" t="s">
        <v>93</v>
      </c>
      <c r="V226">
        <v>5</v>
      </c>
      <c r="W226">
        <v>5</v>
      </c>
      <c r="X226">
        <v>1968</v>
      </c>
      <c r="Y226">
        <v>1968</v>
      </c>
      <c r="Z226" t="s">
        <v>94</v>
      </c>
      <c r="AA226" t="s">
        <v>95</v>
      </c>
      <c r="AB226" t="s">
        <v>139</v>
      </c>
      <c r="AC226" t="s">
        <v>139</v>
      </c>
      <c r="AD226" t="s">
        <v>120</v>
      </c>
      <c r="AE226">
        <v>0</v>
      </c>
      <c r="AF226" t="s">
        <v>99</v>
      </c>
      <c r="AG226" t="s">
        <v>99</v>
      </c>
      <c r="AH226" t="s">
        <v>100</v>
      </c>
      <c r="AI226" t="s">
        <v>99</v>
      </c>
      <c r="AJ226" t="s">
        <v>99</v>
      </c>
      <c r="AK226" t="s">
        <v>121</v>
      </c>
      <c r="AL226" t="s">
        <v>132</v>
      </c>
      <c r="AM226">
        <v>775</v>
      </c>
      <c r="AN226" t="s">
        <v>103</v>
      </c>
      <c r="AO226">
        <v>0</v>
      </c>
      <c r="AP226">
        <v>89</v>
      </c>
      <c r="AQ226">
        <v>864</v>
      </c>
      <c r="AR226" t="s">
        <v>104</v>
      </c>
      <c r="AS226" t="s">
        <v>128</v>
      </c>
      <c r="AT226" t="s">
        <v>106</v>
      </c>
      <c r="AU226" t="s">
        <v>107</v>
      </c>
      <c r="AV226">
        <v>864</v>
      </c>
      <c r="AW226">
        <v>0</v>
      </c>
      <c r="AX226">
        <v>0</v>
      </c>
      <c r="AY226">
        <v>1</v>
      </c>
      <c r="AZ226">
        <v>0</v>
      </c>
      <c r="BA226">
        <v>1</v>
      </c>
      <c r="BB226">
        <v>0</v>
      </c>
      <c r="BC226">
        <v>2</v>
      </c>
      <c r="BD226">
        <v>1</v>
      </c>
      <c r="BE226" t="s">
        <v>99</v>
      </c>
      <c r="BF226">
        <v>4</v>
      </c>
      <c r="BG226" t="s">
        <v>108</v>
      </c>
      <c r="BH226">
        <v>0</v>
      </c>
      <c r="BI226" t="s">
        <v>84</v>
      </c>
      <c r="BJ226" t="s">
        <v>156</v>
      </c>
      <c r="BK226">
        <v>1969</v>
      </c>
      <c r="BL226" t="s">
        <v>103</v>
      </c>
      <c r="BM226">
        <v>1</v>
      </c>
      <c r="BN226">
        <v>280</v>
      </c>
      <c r="BO226" t="s">
        <v>99</v>
      </c>
      <c r="BP226" t="s">
        <v>99</v>
      </c>
      <c r="BQ226" t="s">
        <v>106</v>
      </c>
      <c r="BR226">
        <v>226</v>
      </c>
      <c r="BS226">
        <v>0</v>
      </c>
      <c r="BT226">
        <v>0</v>
      </c>
      <c r="BU226">
        <v>0</v>
      </c>
      <c r="BV226">
        <v>0</v>
      </c>
      <c r="BW226">
        <v>0</v>
      </c>
      <c r="BX226" t="s">
        <v>84</v>
      </c>
      <c r="BY226" t="s">
        <v>84</v>
      </c>
      <c r="BZ226" t="s">
        <v>84</v>
      </c>
      <c r="CA226">
        <v>0</v>
      </c>
      <c r="CB226">
        <v>5</v>
      </c>
      <c r="CC226">
        <v>2010</v>
      </c>
      <c r="CD226" t="s">
        <v>112</v>
      </c>
      <c r="CE226" t="s">
        <v>113</v>
      </c>
    </row>
    <row r="227" spans="1:83" x14ac:dyDescent="0.3">
      <c r="A227">
        <v>226</v>
      </c>
      <c r="B227">
        <v>226</v>
      </c>
      <c r="C227">
        <v>905107110</v>
      </c>
      <c r="D227">
        <v>1373</v>
      </c>
      <c r="E227">
        <v>160250</v>
      </c>
      <c r="F227">
        <v>90</v>
      </c>
      <c r="G227" t="s">
        <v>82</v>
      </c>
      <c r="H227" t="s">
        <v>84</v>
      </c>
      <c r="I227">
        <v>7424</v>
      </c>
      <c r="J227" t="s">
        <v>83</v>
      </c>
      <c r="K227" t="s">
        <v>84</v>
      </c>
      <c r="L227" t="s">
        <v>85</v>
      </c>
      <c r="M227" t="s">
        <v>86</v>
      </c>
      <c r="N227" t="s">
        <v>87</v>
      </c>
      <c r="O227" t="s">
        <v>116</v>
      </c>
      <c r="P227" t="s">
        <v>89</v>
      </c>
      <c r="Q227" t="s">
        <v>185</v>
      </c>
      <c r="R227" t="s">
        <v>91</v>
      </c>
      <c r="S227" t="s">
        <v>91</v>
      </c>
      <c r="T227" t="s">
        <v>187</v>
      </c>
      <c r="U227" t="s">
        <v>160</v>
      </c>
      <c r="V227">
        <v>5</v>
      </c>
      <c r="W227">
        <v>5</v>
      </c>
      <c r="X227">
        <v>1978</v>
      </c>
      <c r="Y227">
        <v>1978</v>
      </c>
      <c r="Z227" t="s">
        <v>118</v>
      </c>
      <c r="AA227" t="s">
        <v>95</v>
      </c>
      <c r="AB227" t="s">
        <v>97</v>
      </c>
      <c r="AC227" t="s">
        <v>97</v>
      </c>
      <c r="AD227" t="s">
        <v>120</v>
      </c>
      <c r="AE227">
        <v>0</v>
      </c>
      <c r="AF227" t="s">
        <v>99</v>
      </c>
      <c r="AG227" t="s">
        <v>99</v>
      </c>
      <c r="AH227" t="s">
        <v>100</v>
      </c>
      <c r="AI227" t="s">
        <v>101</v>
      </c>
      <c r="AJ227" t="s">
        <v>99</v>
      </c>
      <c r="AK227" t="s">
        <v>144</v>
      </c>
      <c r="AL227" t="s">
        <v>132</v>
      </c>
      <c r="AM227">
        <v>1319</v>
      </c>
      <c r="AN227" t="s">
        <v>103</v>
      </c>
      <c r="AO227">
        <v>0</v>
      </c>
      <c r="AP227">
        <v>0</v>
      </c>
      <c r="AQ227">
        <v>1319</v>
      </c>
      <c r="AR227" t="s">
        <v>104</v>
      </c>
      <c r="AS227" t="s">
        <v>99</v>
      </c>
      <c r="AT227" t="s">
        <v>106</v>
      </c>
      <c r="AU227" t="s">
        <v>107</v>
      </c>
      <c r="AV227">
        <v>1373</v>
      </c>
      <c r="AW227">
        <v>0</v>
      </c>
      <c r="AX227">
        <v>0</v>
      </c>
      <c r="AY227">
        <v>1</v>
      </c>
      <c r="AZ227">
        <v>0</v>
      </c>
      <c r="BA227">
        <v>1</v>
      </c>
      <c r="BB227">
        <v>0</v>
      </c>
      <c r="BC227">
        <v>3</v>
      </c>
      <c r="BD227">
        <v>1</v>
      </c>
      <c r="BE227" t="s">
        <v>99</v>
      </c>
      <c r="BF227">
        <v>5</v>
      </c>
      <c r="BG227" t="s">
        <v>108</v>
      </c>
      <c r="BH227">
        <v>2</v>
      </c>
      <c r="BI227" t="s">
        <v>99</v>
      </c>
      <c r="BJ227" t="s">
        <v>109</v>
      </c>
      <c r="BK227">
        <v>1978</v>
      </c>
      <c r="BL227" t="s">
        <v>110</v>
      </c>
      <c r="BM227">
        <v>2</v>
      </c>
      <c r="BN227">
        <v>591</v>
      </c>
      <c r="BO227" t="s">
        <v>99</v>
      </c>
      <c r="BP227" t="s">
        <v>99</v>
      </c>
      <c r="BQ227" t="s">
        <v>106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 t="s">
        <v>84</v>
      </c>
      <c r="BY227" t="s">
        <v>84</v>
      </c>
      <c r="BZ227" t="s">
        <v>84</v>
      </c>
      <c r="CA227">
        <v>0</v>
      </c>
      <c r="CB227">
        <v>5</v>
      </c>
      <c r="CC227">
        <v>2010</v>
      </c>
      <c r="CD227" t="s">
        <v>112</v>
      </c>
      <c r="CE227" t="s">
        <v>113</v>
      </c>
    </row>
    <row r="228" spans="1:83" x14ac:dyDescent="0.3">
      <c r="A228">
        <v>227</v>
      </c>
      <c r="B228">
        <v>227</v>
      </c>
      <c r="C228">
        <v>905107250</v>
      </c>
      <c r="D228">
        <v>1440</v>
      </c>
      <c r="E228">
        <v>163000</v>
      </c>
      <c r="F228">
        <v>60</v>
      </c>
      <c r="G228" t="s">
        <v>82</v>
      </c>
      <c r="H228">
        <v>86</v>
      </c>
      <c r="I228">
        <v>11227</v>
      </c>
      <c r="J228" t="s">
        <v>83</v>
      </c>
      <c r="K228" t="s">
        <v>84</v>
      </c>
      <c r="L228" t="s">
        <v>115</v>
      </c>
      <c r="M228" t="s">
        <v>86</v>
      </c>
      <c r="N228" t="s">
        <v>87</v>
      </c>
      <c r="O228" t="s">
        <v>116</v>
      </c>
      <c r="P228" t="s">
        <v>89</v>
      </c>
      <c r="Q228" t="s">
        <v>185</v>
      </c>
      <c r="R228" t="s">
        <v>91</v>
      </c>
      <c r="S228" t="s">
        <v>91</v>
      </c>
      <c r="T228" t="s">
        <v>92</v>
      </c>
      <c r="U228" t="s">
        <v>130</v>
      </c>
      <c r="V228">
        <v>5</v>
      </c>
      <c r="W228">
        <v>5</v>
      </c>
      <c r="X228">
        <v>1968</v>
      </c>
      <c r="Y228">
        <v>1968</v>
      </c>
      <c r="Z228" t="s">
        <v>118</v>
      </c>
      <c r="AA228" t="s">
        <v>95</v>
      </c>
      <c r="AB228" t="s">
        <v>139</v>
      </c>
      <c r="AC228" t="s">
        <v>139</v>
      </c>
      <c r="AD228" t="s">
        <v>120</v>
      </c>
      <c r="AE228">
        <v>0</v>
      </c>
      <c r="AF228" t="s">
        <v>99</v>
      </c>
      <c r="AG228" t="s">
        <v>101</v>
      </c>
      <c r="AH228" t="s">
        <v>100</v>
      </c>
      <c r="AI228" t="s">
        <v>99</v>
      </c>
      <c r="AJ228" t="s">
        <v>101</v>
      </c>
      <c r="AK228" t="s">
        <v>121</v>
      </c>
      <c r="AL228" t="s">
        <v>122</v>
      </c>
      <c r="AM228">
        <v>267</v>
      </c>
      <c r="AN228" t="s">
        <v>126</v>
      </c>
      <c r="AO228">
        <v>453</v>
      </c>
      <c r="AP228">
        <v>0</v>
      </c>
      <c r="AQ228">
        <v>720</v>
      </c>
      <c r="AR228" t="s">
        <v>104</v>
      </c>
      <c r="AS228" t="s">
        <v>128</v>
      </c>
      <c r="AT228" t="s">
        <v>106</v>
      </c>
      <c r="AU228" t="s">
        <v>107</v>
      </c>
      <c r="AV228">
        <v>720</v>
      </c>
      <c r="AW228">
        <v>720</v>
      </c>
      <c r="AX228">
        <v>0</v>
      </c>
      <c r="AY228">
        <v>0</v>
      </c>
      <c r="AZ228">
        <v>0</v>
      </c>
      <c r="BA228">
        <v>1</v>
      </c>
      <c r="BB228">
        <v>1</v>
      </c>
      <c r="BC228">
        <v>4</v>
      </c>
      <c r="BD228">
        <v>1</v>
      </c>
      <c r="BE228" t="s">
        <v>99</v>
      </c>
      <c r="BF228">
        <v>7</v>
      </c>
      <c r="BG228" t="s">
        <v>108</v>
      </c>
      <c r="BH228">
        <v>2</v>
      </c>
      <c r="BI228" t="s">
        <v>99</v>
      </c>
      <c r="BJ228" t="s">
        <v>109</v>
      </c>
      <c r="BK228">
        <v>1968</v>
      </c>
      <c r="BL228" t="s">
        <v>103</v>
      </c>
      <c r="BM228">
        <v>2</v>
      </c>
      <c r="BN228">
        <v>480</v>
      </c>
      <c r="BO228" t="s">
        <v>99</v>
      </c>
      <c r="BP228" t="s">
        <v>99</v>
      </c>
      <c r="BQ228" t="s">
        <v>106</v>
      </c>
      <c r="BR228">
        <v>192</v>
      </c>
      <c r="BS228">
        <v>38</v>
      </c>
      <c r="BT228">
        <v>0</v>
      </c>
      <c r="BU228">
        <v>0</v>
      </c>
      <c r="BV228">
        <v>0</v>
      </c>
      <c r="BW228">
        <v>0</v>
      </c>
      <c r="BX228" t="s">
        <v>84</v>
      </c>
      <c r="BY228" t="s">
        <v>124</v>
      </c>
      <c r="BZ228" t="s">
        <v>84</v>
      </c>
      <c r="CA228">
        <v>0</v>
      </c>
      <c r="CB228">
        <v>3</v>
      </c>
      <c r="CC228">
        <v>2010</v>
      </c>
      <c r="CD228" t="s">
        <v>112</v>
      </c>
      <c r="CE228" t="s">
        <v>113</v>
      </c>
    </row>
    <row r="229" spans="1:83" x14ac:dyDescent="0.3">
      <c r="A229">
        <v>228</v>
      </c>
      <c r="B229">
        <v>228</v>
      </c>
      <c r="C229">
        <v>905107320</v>
      </c>
      <c r="D229">
        <v>1386</v>
      </c>
      <c r="E229">
        <v>158900</v>
      </c>
      <c r="F229">
        <v>60</v>
      </c>
      <c r="G229" t="s">
        <v>82</v>
      </c>
      <c r="H229" t="s">
        <v>84</v>
      </c>
      <c r="I229">
        <v>11616</v>
      </c>
      <c r="J229" t="s">
        <v>83</v>
      </c>
      <c r="K229" t="s">
        <v>84</v>
      </c>
      <c r="L229" t="s">
        <v>85</v>
      </c>
      <c r="M229" t="s">
        <v>86</v>
      </c>
      <c r="N229" t="s">
        <v>87</v>
      </c>
      <c r="O229" t="s">
        <v>146</v>
      </c>
      <c r="P229" t="s">
        <v>89</v>
      </c>
      <c r="Q229" t="s">
        <v>185</v>
      </c>
      <c r="R229" t="s">
        <v>91</v>
      </c>
      <c r="S229" t="s">
        <v>91</v>
      </c>
      <c r="T229" t="s">
        <v>92</v>
      </c>
      <c r="U229" t="s">
        <v>130</v>
      </c>
      <c r="V229">
        <v>6</v>
      </c>
      <c r="W229">
        <v>5</v>
      </c>
      <c r="X229">
        <v>1978</v>
      </c>
      <c r="Y229">
        <v>1978</v>
      </c>
      <c r="Z229" t="s">
        <v>94</v>
      </c>
      <c r="AA229" t="s">
        <v>95</v>
      </c>
      <c r="AB229" t="s">
        <v>139</v>
      </c>
      <c r="AC229" t="s">
        <v>139</v>
      </c>
      <c r="AD229" t="s">
        <v>190</v>
      </c>
      <c r="AE229">
        <v>328</v>
      </c>
      <c r="AF229" t="s">
        <v>99</v>
      </c>
      <c r="AG229" t="s">
        <v>99</v>
      </c>
      <c r="AH229" t="s">
        <v>100</v>
      </c>
      <c r="AI229" t="s">
        <v>99</v>
      </c>
      <c r="AJ229" t="s">
        <v>99</v>
      </c>
      <c r="AK229" t="s">
        <v>137</v>
      </c>
      <c r="AL229" t="s">
        <v>122</v>
      </c>
      <c r="AM229">
        <v>438</v>
      </c>
      <c r="AN229" t="s">
        <v>103</v>
      </c>
      <c r="AO229">
        <v>0</v>
      </c>
      <c r="AP229">
        <v>234</v>
      </c>
      <c r="AQ229">
        <v>672</v>
      </c>
      <c r="AR229" t="s">
        <v>104</v>
      </c>
      <c r="AS229" t="s">
        <v>99</v>
      </c>
      <c r="AT229" t="s">
        <v>106</v>
      </c>
      <c r="AU229" t="s">
        <v>107</v>
      </c>
      <c r="AV229">
        <v>672</v>
      </c>
      <c r="AW229">
        <v>714</v>
      </c>
      <c r="AX229">
        <v>0</v>
      </c>
      <c r="AY229">
        <v>0</v>
      </c>
      <c r="AZ229">
        <v>0</v>
      </c>
      <c r="BA229">
        <v>2</v>
      </c>
      <c r="BB229">
        <v>1</v>
      </c>
      <c r="BC229">
        <v>3</v>
      </c>
      <c r="BD229">
        <v>1</v>
      </c>
      <c r="BE229" t="s">
        <v>99</v>
      </c>
      <c r="BF229">
        <v>6</v>
      </c>
      <c r="BG229" t="s">
        <v>108</v>
      </c>
      <c r="BH229">
        <v>1</v>
      </c>
      <c r="BI229" t="s">
        <v>99</v>
      </c>
      <c r="BJ229" t="s">
        <v>109</v>
      </c>
      <c r="BK229">
        <v>1978</v>
      </c>
      <c r="BL229" t="s">
        <v>110</v>
      </c>
      <c r="BM229">
        <v>2</v>
      </c>
      <c r="BN229">
        <v>440</v>
      </c>
      <c r="BO229" t="s">
        <v>99</v>
      </c>
      <c r="BP229" t="s">
        <v>99</v>
      </c>
      <c r="BQ229" t="s">
        <v>106</v>
      </c>
      <c r="BR229">
        <v>335</v>
      </c>
      <c r="BS229">
        <v>0</v>
      </c>
      <c r="BT229">
        <v>0</v>
      </c>
      <c r="BU229">
        <v>0</v>
      </c>
      <c r="BV229">
        <v>0</v>
      </c>
      <c r="BW229">
        <v>0</v>
      </c>
      <c r="BX229" t="s">
        <v>84</v>
      </c>
      <c r="BY229" t="s">
        <v>141</v>
      </c>
      <c r="BZ229" t="s">
        <v>84</v>
      </c>
      <c r="CA229">
        <v>0</v>
      </c>
      <c r="CB229">
        <v>4</v>
      </c>
      <c r="CC229">
        <v>2010</v>
      </c>
      <c r="CD229" t="s">
        <v>112</v>
      </c>
      <c r="CE229" t="s">
        <v>191</v>
      </c>
    </row>
    <row r="230" spans="1:83" x14ac:dyDescent="0.3">
      <c r="A230">
        <v>229</v>
      </c>
      <c r="B230">
        <v>229</v>
      </c>
      <c r="C230">
        <v>905109130</v>
      </c>
      <c r="D230">
        <v>2260</v>
      </c>
      <c r="E230">
        <v>328000</v>
      </c>
      <c r="F230">
        <v>60</v>
      </c>
      <c r="G230" t="s">
        <v>82</v>
      </c>
      <c r="H230">
        <v>80</v>
      </c>
      <c r="I230">
        <v>14000</v>
      </c>
      <c r="J230" t="s">
        <v>83</v>
      </c>
      <c r="K230" t="s">
        <v>84</v>
      </c>
      <c r="L230" t="s">
        <v>115</v>
      </c>
      <c r="M230" t="s">
        <v>86</v>
      </c>
      <c r="N230" t="s">
        <v>87</v>
      </c>
      <c r="O230" t="s">
        <v>116</v>
      </c>
      <c r="P230" t="s">
        <v>147</v>
      </c>
      <c r="Q230" t="s">
        <v>216</v>
      </c>
      <c r="R230" t="s">
        <v>91</v>
      </c>
      <c r="S230" t="s">
        <v>91</v>
      </c>
      <c r="T230" t="s">
        <v>92</v>
      </c>
      <c r="U230" t="s">
        <v>130</v>
      </c>
      <c r="V230">
        <v>7</v>
      </c>
      <c r="W230">
        <v>5</v>
      </c>
      <c r="X230">
        <v>1996</v>
      </c>
      <c r="Y230">
        <v>1997</v>
      </c>
      <c r="Z230" t="s">
        <v>118</v>
      </c>
      <c r="AA230" t="s">
        <v>95</v>
      </c>
      <c r="AB230" t="s">
        <v>125</v>
      </c>
      <c r="AC230" t="s">
        <v>125</v>
      </c>
      <c r="AD230" t="s">
        <v>120</v>
      </c>
      <c r="AE230">
        <v>0</v>
      </c>
      <c r="AF230" t="s">
        <v>101</v>
      </c>
      <c r="AG230" t="s">
        <v>99</v>
      </c>
      <c r="AH230" t="s">
        <v>131</v>
      </c>
      <c r="AI230" t="s">
        <v>128</v>
      </c>
      <c r="AJ230" t="s">
        <v>99</v>
      </c>
      <c r="AK230" t="s">
        <v>101</v>
      </c>
      <c r="AL230" t="s">
        <v>132</v>
      </c>
      <c r="AM230">
        <v>1201</v>
      </c>
      <c r="AN230" t="s">
        <v>103</v>
      </c>
      <c r="AO230">
        <v>0</v>
      </c>
      <c r="AP230">
        <v>105</v>
      </c>
      <c r="AQ230">
        <v>1306</v>
      </c>
      <c r="AR230" t="s">
        <v>104</v>
      </c>
      <c r="AS230" t="s">
        <v>128</v>
      </c>
      <c r="AT230" t="s">
        <v>106</v>
      </c>
      <c r="AU230" t="s">
        <v>107</v>
      </c>
      <c r="AV230">
        <v>1306</v>
      </c>
      <c r="AW230">
        <v>954</v>
      </c>
      <c r="AX230">
        <v>0</v>
      </c>
      <c r="AY230">
        <v>1</v>
      </c>
      <c r="AZ230">
        <v>0</v>
      </c>
      <c r="BA230">
        <v>2</v>
      </c>
      <c r="BB230">
        <v>1</v>
      </c>
      <c r="BC230">
        <v>3</v>
      </c>
      <c r="BD230">
        <v>1</v>
      </c>
      <c r="BE230" t="s">
        <v>101</v>
      </c>
      <c r="BF230">
        <v>7</v>
      </c>
      <c r="BG230" t="s">
        <v>108</v>
      </c>
      <c r="BH230">
        <v>0</v>
      </c>
      <c r="BI230" t="s">
        <v>84</v>
      </c>
      <c r="BJ230" t="s">
        <v>109</v>
      </c>
      <c r="BK230">
        <v>1996</v>
      </c>
      <c r="BL230" t="s">
        <v>140</v>
      </c>
      <c r="BM230">
        <v>2</v>
      </c>
      <c r="BN230">
        <v>533</v>
      </c>
      <c r="BO230" t="s">
        <v>99</v>
      </c>
      <c r="BP230" t="s">
        <v>99</v>
      </c>
      <c r="BQ230" t="s">
        <v>106</v>
      </c>
      <c r="BR230">
        <v>296</v>
      </c>
      <c r="BS230">
        <v>44</v>
      </c>
      <c r="BT230">
        <v>0</v>
      </c>
      <c r="BU230">
        <v>0</v>
      </c>
      <c r="BV230">
        <v>0</v>
      </c>
      <c r="BW230">
        <v>0</v>
      </c>
      <c r="BX230" t="s">
        <v>84</v>
      </c>
      <c r="BY230" t="s">
        <v>84</v>
      </c>
      <c r="BZ230" t="s">
        <v>84</v>
      </c>
      <c r="CA230">
        <v>0</v>
      </c>
      <c r="CB230">
        <v>4</v>
      </c>
      <c r="CC230">
        <v>2010</v>
      </c>
      <c r="CD230" t="s">
        <v>112</v>
      </c>
      <c r="CE230" t="s">
        <v>113</v>
      </c>
    </row>
    <row r="231" spans="1:83" x14ac:dyDescent="0.3">
      <c r="A231">
        <v>230</v>
      </c>
      <c r="B231">
        <v>230</v>
      </c>
      <c r="C231">
        <v>905109170</v>
      </c>
      <c r="D231">
        <v>1483</v>
      </c>
      <c r="E231">
        <v>270000</v>
      </c>
      <c r="F231">
        <v>20</v>
      </c>
      <c r="G231" t="s">
        <v>82</v>
      </c>
      <c r="H231" t="s">
        <v>84</v>
      </c>
      <c r="I231">
        <v>20062</v>
      </c>
      <c r="J231" t="s">
        <v>83</v>
      </c>
      <c r="K231" t="s">
        <v>84</v>
      </c>
      <c r="L231" t="s">
        <v>85</v>
      </c>
      <c r="M231" t="s">
        <v>220</v>
      </c>
      <c r="N231" t="s">
        <v>87</v>
      </c>
      <c r="O231" t="s">
        <v>116</v>
      </c>
      <c r="P231" t="s">
        <v>147</v>
      </c>
      <c r="Q231" t="s">
        <v>216</v>
      </c>
      <c r="R231" t="s">
        <v>91</v>
      </c>
      <c r="S231" t="s">
        <v>91</v>
      </c>
      <c r="T231" t="s">
        <v>92</v>
      </c>
      <c r="U231" t="s">
        <v>93</v>
      </c>
      <c r="V231">
        <v>7</v>
      </c>
      <c r="W231">
        <v>7</v>
      </c>
      <c r="X231">
        <v>1977</v>
      </c>
      <c r="Y231">
        <v>2001</v>
      </c>
      <c r="Z231" t="s">
        <v>94</v>
      </c>
      <c r="AA231" t="s">
        <v>95</v>
      </c>
      <c r="AB231" t="s">
        <v>125</v>
      </c>
      <c r="AC231" t="s">
        <v>125</v>
      </c>
      <c r="AD231" t="s">
        <v>120</v>
      </c>
      <c r="AE231">
        <v>0</v>
      </c>
      <c r="AF231" t="s">
        <v>101</v>
      </c>
      <c r="AG231" t="s">
        <v>101</v>
      </c>
      <c r="AH231" t="s">
        <v>100</v>
      </c>
      <c r="AI231" t="s">
        <v>101</v>
      </c>
      <c r="AJ231" t="s">
        <v>99</v>
      </c>
      <c r="AK231" t="s">
        <v>101</v>
      </c>
      <c r="AL231" t="s">
        <v>126</v>
      </c>
      <c r="AM231">
        <v>1092</v>
      </c>
      <c r="AN231" t="s">
        <v>103</v>
      </c>
      <c r="AO231">
        <v>0</v>
      </c>
      <c r="AP231">
        <v>328</v>
      </c>
      <c r="AQ231">
        <v>1420</v>
      </c>
      <c r="AR231" t="s">
        <v>104</v>
      </c>
      <c r="AS231" t="s">
        <v>101</v>
      </c>
      <c r="AT231" t="s">
        <v>106</v>
      </c>
      <c r="AU231" t="s">
        <v>107</v>
      </c>
      <c r="AV231">
        <v>1483</v>
      </c>
      <c r="AW231">
        <v>0</v>
      </c>
      <c r="AX231">
        <v>0</v>
      </c>
      <c r="AY231">
        <v>1</v>
      </c>
      <c r="AZ231">
        <v>0</v>
      </c>
      <c r="BA231">
        <v>1</v>
      </c>
      <c r="BB231">
        <v>1</v>
      </c>
      <c r="BC231">
        <v>1</v>
      </c>
      <c r="BD231">
        <v>1</v>
      </c>
      <c r="BE231" t="s">
        <v>99</v>
      </c>
      <c r="BF231">
        <v>4</v>
      </c>
      <c r="BG231" t="s">
        <v>108</v>
      </c>
      <c r="BH231">
        <v>2</v>
      </c>
      <c r="BI231" t="s">
        <v>99</v>
      </c>
      <c r="BJ231" t="s">
        <v>109</v>
      </c>
      <c r="BK231">
        <v>1977</v>
      </c>
      <c r="BL231" t="s">
        <v>140</v>
      </c>
      <c r="BM231">
        <v>2</v>
      </c>
      <c r="BN231">
        <v>690</v>
      </c>
      <c r="BO231" t="s">
        <v>99</v>
      </c>
      <c r="BP231" t="s">
        <v>99</v>
      </c>
      <c r="BQ231" t="s">
        <v>106</v>
      </c>
      <c r="BR231">
        <v>496</v>
      </c>
      <c r="BS231">
        <v>0</v>
      </c>
      <c r="BT231">
        <v>0</v>
      </c>
      <c r="BU231">
        <v>0</v>
      </c>
      <c r="BV231">
        <v>0</v>
      </c>
      <c r="BW231">
        <v>0</v>
      </c>
      <c r="BX231" t="s">
        <v>84</v>
      </c>
      <c r="BY231" t="s">
        <v>84</v>
      </c>
      <c r="BZ231" t="s">
        <v>84</v>
      </c>
      <c r="CA231">
        <v>0</v>
      </c>
      <c r="CB231">
        <v>4</v>
      </c>
      <c r="CC231">
        <v>2010</v>
      </c>
      <c r="CD231" t="s">
        <v>112</v>
      </c>
      <c r="CE231" t="s">
        <v>113</v>
      </c>
    </row>
    <row r="232" spans="1:83" x14ac:dyDescent="0.3">
      <c r="A232">
        <v>231</v>
      </c>
      <c r="B232">
        <v>231</v>
      </c>
      <c r="C232">
        <v>905201030</v>
      </c>
      <c r="D232">
        <v>756</v>
      </c>
      <c r="E232">
        <v>85000</v>
      </c>
      <c r="F232">
        <v>30</v>
      </c>
      <c r="G232" t="s">
        <v>82</v>
      </c>
      <c r="H232">
        <v>94</v>
      </c>
      <c r="I232">
        <v>9259</v>
      </c>
      <c r="J232" t="s">
        <v>83</v>
      </c>
      <c r="K232" t="s">
        <v>84</v>
      </c>
      <c r="L232" t="s">
        <v>115</v>
      </c>
      <c r="M232" t="s">
        <v>86</v>
      </c>
      <c r="N232" t="s">
        <v>87</v>
      </c>
      <c r="O232" t="s">
        <v>88</v>
      </c>
      <c r="P232" t="s">
        <v>89</v>
      </c>
      <c r="Q232" t="s">
        <v>185</v>
      </c>
      <c r="R232" t="s">
        <v>117</v>
      </c>
      <c r="S232" t="s">
        <v>91</v>
      </c>
      <c r="T232" t="s">
        <v>92</v>
      </c>
      <c r="U232" t="s">
        <v>93</v>
      </c>
      <c r="V232">
        <v>4</v>
      </c>
      <c r="W232">
        <v>4</v>
      </c>
      <c r="X232">
        <v>1927</v>
      </c>
      <c r="Y232">
        <v>1950</v>
      </c>
      <c r="Z232" t="s">
        <v>118</v>
      </c>
      <c r="AA232" t="s">
        <v>95</v>
      </c>
      <c r="AB232" t="s">
        <v>125</v>
      </c>
      <c r="AC232" t="s">
        <v>125</v>
      </c>
      <c r="AD232" t="s">
        <v>120</v>
      </c>
      <c r="AE232">
        <v>0</v>
      </c>
      <c r="AF232" t="s">
        <v>99</v>
      </c>
      <c r="AG232" t="s">
        <v>99</v>
      </c>
      <c r="AH232" t="s">
        <v>182</v>
      </c>
      <c r="AI232" t="s">
        <v>105</v>
      </c>
      <c r="AJ232" t="s">
        <v>99</v>
      </c>
      <c r="AK232" t="s">
        <v>121</v>
      </c>
      <c r="AL232" t="s">
        <v>103</v>
      </c>
      <c r="AM232">
        <v>0</v>
      </c>
      <c r="AN232" t="s">
        <v>103</v>
      </c>
      <c r="AO232">
        <v>0</v>
      </c>
      <c r="AP232">
        <v>660</v>
      </c>
      <c r="AQ232">
        <v>660</v>
      </c>
      <c r="AR232" t="s">
        <v>104</v>
      </c>
      <c r="AS232" t="s">
        <v>99</v>
      </c>
      <c r="AT232" t="s">
        <v>183</v>
      </c>
      <c r="AU232" t="s">
        <v>107</v>
      </c>
      <c r="AV232">
        <v>756</v>
      </c>
      <c r="AW232">
        <v>0</v>
      </c>
      <c r="AX232">
        <v>0</v>
      </c>
      <c r="AY232">
        <v>0</v>
      </c>
      <c r="AZ232">
        <v>0</v>
      </c>
      <c r="BA232">
        <v>1</v>
      </c>
      <c r="BB232">
        <v>0</v>
      </c>
      <c r="BC232">
        <v>2</v>
      </c>
      <c r="BD232">
        <v>1</v>
      </c>
      <c r="BE232" t="s">
        <v>99</v>
      </c>
      <c r="BF232">
        <v>4</v>
      </c>
      <c r="BG232" t="s">
        <v>108</v>
      </c>
      <c r="BH232">
        <v>0</v>
      </c>
      <c r="BI232" t="s">
        <v>84</v>
      </c>
      <c r="BJ232" t="s">
        <v>156</v>
      </c>
      <c r="BK232">
        <v>1945</v>
      </c>
      <c r="BL232" t="s">
        <v>103</v>
      </c>
      <c r="BM232">
        <v>2</v>
      </c>
      <c r="BN232">
        <v>440</v>
      </c>
      <c r="BO232" t="s">
        <v>99</v>
      </c>
      <c r="BP232" t="s">
        <v>99</v>
      </c>
      <c r="BQ232" t="s">
        <v>183</v>
      </c>
      <c r="BR232">
        <v>80</v>
      </c>
      <c r="BS232">
        <v>0</v>
      </c>
      <c r="BT232">
        <v>0</v>
      </c>
      <c r="BU232">
        <v>0</v>
      </c>
      <c r="BV232">
        <v>0</v>
      </c>
      <c r="BW232">
        <v>0</v>
      </c>
      <c r="BX232" t="s">
        <v>84</v>
      </c>
      <c r="BY232" t="s">
        <v>84</v>
      </c>
      <c r="BZ232" t="s">
        <v>84</v>
      </c>
      <c r="CA232">
        <v>0</v>
      </c>
      <c r="CB232">
        <v>6</v>
      </c>
      <c r="CC232">
        <v>2010</v>
      </c>
      <c r="CD232" t="s">
        <v>112</v>
      </c>
      <c r="CE232" t="s">
        <v>113</v>
      </c>
    </row>
    <row r="233" spans="1:83" x14ac:dyDescent="0.3">
      <c r="A233">
        <v>232</v>
      </c>
      <c r="B233">
        <v>232</v>
      </c>
      <c r="C233">
        <v>905202090</v>
      </c>
      <c r="D233">
        <v>1067</v>
      </c>
      <c r="E233">
        <v>128000</v>
      </c>
      <c r="F233">
        <v>20</v>
      </c>
      <c r="G233" t="s">
        <v>82</v>
      </c>
      <c r="H233">
        <v>60</v>
      </c>
      <c r="I233">
        <v>9600</v>
      </c>
      <c r="J233" t="s">
        <v>83</v>
      </c>
      <c r="K233" t="s">
        <v>84</v>
      </c>
      <c r="L233" t="s">
        <v>115</v>
      </c>
      <c r="M233" t="s">
        <v>86</v>
      </c>
      <c r="N233" t="s">
        <v>87</v>
      </c>
      <c r="O233" t="s">
        <v>116</v>
      </c>
      <c r="P233" t="s">
        <v>89</v>
      </c>
      <c r="Q233" t="s">
        <v>185</v>
      </c>
      <c r="R233" t="s">
        <v>91</v>
      </c>
      <c r="S233" t="s">
        <v>91</v>
      </c>
      <c r="T233" t="s">
        <v>92</v>
      </c>
      <c r="U233" t="s">
        <v>93</v>
      </c>
      <c r="V233">
        <v>4</v>
      </c>
      <c r="W233">
        <v>7</v>
      </c>
      <c r="X233">
        <v>1950</v>
      </c>
      <c r="Y233">
        <v>1995</v>
      </c>
      <c r="Z233" t="s">
        <v>118</v>
      </c>
      <c r="AA233" t="s">
        <v>95</v>
      </c>
      <c r="AB233" t="s">
        <v>119</v>
      </c>
      <c r="AC233" t="s">
        <v>139</v>
      </c>
      <c r="AD233" t="s">
        <v>120</v>
      </c>
      <c r="AE233">
        <v>0</v>
      </c>
      <c r="AF233" t="s">
        <v>99</v>
      </c>
      <c r="AG233" t="s">
        <v>99</v>
      </c>
      <c r="AH233" t="s">
        <v>100</v>
      </c>
      <c r="AI233" t="s">
        <v>101</v>
      </c>
      <c r="AJ233" t="s">
        <v>99</v>
      </c>
      <c r="AK233" t="s">
        <v>121</v>
      </c>
      <c r="AL233" t="s">
        <v>102</v>
      </c>
      <c r="AM233">
        <v>442</v>
      </c>
      <c r="AN233" t="s">
        <v>103</v>
      </c>
      <c r="AO233">
        <v>0</v>
      </c>
      <c r="AP233">
        <v>625</v>
      </c>
      <c r="AQ233">
        <v>1067</v>
      </c>
      <c r="AR233" t="s">
        <v>104</v>
      </c>
      <c r="AS233" t="s">
        <v>99</v>
      </c>
      <c r="AT233" t="s">
        <v>106</v>
      </c>
      <c r="AU233" t="s">
        <v>107</v>
      </c>
      <c r="AV233">
        <v>1067</v>
      </c>
      <c r="AW233">
        <v>0</v>
      </c>
      <c r="AX233">
        <v>0</v>
      </c>
      <c r="AY233">
        <v>0</v>
      </c>
      <c r="AZ233">
        <v>0</v>
      </c>
      <c r="BA233">
        <v>2</v>
      </c>
      <c r="BB233">
        <v>0</v>
      </c>
      <c r="BC233">
        <v>2</v>
      </c>
      <c r="BD233">
        <v>1</v>
      </c>
      <c r="BE233" t="s">
        <v>101</v>
      </c>
      <c r="BF233">
        <v>4</v>
      </c>
      <c r="BG233" t="s">
        <v>189</v>
      </c>
      <c r="BH233">
        <v>0</v>
      </c>
      <c r="BI233" t="s">
        <v>84</v>
      </c>
      <c r="BJ233" t="s">
        <v>109</v>
      </c>
      <c r="BK233">
        <v>1996</v>
      </c>
      <c r="BL233" t="s">
        <v>103</v>
      </c>
      <c r="BM233">
        <v>2</v>
      </c>
      <c r="BN233">
        <v>436</v>
      </c>
      <c r="BO233" t="s">
        <v>99</v>
      </c>
      <c r="BP233" t="s">
        <v>99</v>
      </c>
      <c r="BQ233" t="s">
        <v>106</v>
      </c>
      <c r="BR233">
        <v>290</v>
      </c>
      <c r="BS233">
        <v>0</v>
      </c>
      <c r="BT233">
        <v>0</v>
      </c>
      <c r="BU233">
        <v>0</v>
      </c>
      <c r="BV233">
        <v>0</v>
      </c>
      <c r="BW233">
        <v>0</v>
      </c>
      <c r="BX233" t="s">
        <v>84</v>
      </c>
      <c r="BY233" t="s">
        <v>84</v>
      </c>
      <c r="BZ233" t="s">
        <v>84</v>
      </c>
      <c r="CA233">
        <v>0</v>
      </c>
      <c r="CB233">
        <v>2</v>
      </c>
      <c r="CC233">
        <v>2010</v>
      </c>
      <c r="CD233" t="s">
        <v>112</v>
      </c>
      <c r="CE233" t="s">
        <v>113</v>
      </c>
    </row>
    <row r="234" spans="1:83" x14ac:dyDescent="0.3">
      <c r="A234">
        <v>233</v>
      </c>
      <c r="B234">
        <v>233</v>
      </c>
      <c r="C234">
        <v>905325030</v>
      </c>
      <c r="D234">
        <v>1524</v>
      </c>
      <c r="E234">
        <v>260000</v>
      </c>
      <c r="F234">
        <v>40</v>
      </c>
      <c r="G234" t="s">
        <v>82</v>
      </c>
      <c r="H234" t="s">
        <v>84</v>
      </c>
      <c r="I234">
        <v>23595</v>
      </c>
      <c r="J234" t="s">
        <v>83</v>
      </c>
      <c r="K234" t="s">
        <v>84</v>
      </c>
      <c r="L234" t="s">
        <v>115</v>
      </c>
      <c r="M234" t="s">
        <v>220</v>
      </c>
      <c r="N234" t="s">
        <v>87</v>
      </c>
      <c r="O234" t="s">
        <v>116</v>
      </c>
      <c r="P234" t="s">
        <v>221</v>
      </c>
      <c r="Q234" t="s">
        <v>216</v>
      </c>
      <c r="R234" t="s">
        <v>91</v>
      </c>
      <c r="S234" t="s">
        <v>91</v>
      </c>
      <c r="T234" t="s">
        <v>92</v>
      </c>
      <c r="U234" t="s">
        <v>93</v>
      </c>
      <c r="V234">
        <v>7</v>
      </c>
      <c r="W234">
        <v>6</v>
      </c>
      <c r="X234">
        <v>1979</v>
      </c>
      <c r="Y234">
        <v>1979</v>
      </c>
      <c r="Z234" t="s">
        <v>142</v>
      </c>
      <c r="AA234" t="s">
        <v>203</v>
      </c>
      <c r="AB234" t="s">
        <v>97</v>
      </c>
      <c r="AC234" t="s">
        <v>97</v>
      </c>
      <c r="AD234" t="s">
        <v>120</v>
      </c>
      <c r="AE234">
        <v>0</v>
      </c>
      <c r="AF234" t="s">
        <v>101</v>
      </c>
      <c r="AG234" t="s">
        <v>99</v>
      </c>
      <c r="AH234" t="s">
        <v>131</v>
      </c>
      <c r="AI234" t="s">
        <v>101</v>
      </c>
      <c r="AJ234" t="s">
        <v>99</v>
      </c>
      <c r="AK234" t="s">
        <v>101</v>
      </c>
      <c r="AL234" t="s">
        <v>132</v>
      </c>
      <c r="AM234">
        <v>1258</v>
      </c>
      <c r="AN234" t="s">
        <v>103</v>
      </c>
      <c r="AO234">
        <v>0</v>
      </c>
      <c r="AP234">
        <v>74</v>
      </c>
      <c r="AQ234">
        <v>1332</v>
      </c>
      <c r="AR234" t="s">
        <v>104</v>
      </c>
      <c r="AS234" t="s">
        <v>99</v>
      </c>
      <c r="AT234" t="s">
        <v>106</v>
      </c>
      <c r="AU234" t="s">
        <v>107</v>
      </c>
      <c r="AV234">
        <v>1332</v>
      </c>
      <c r="AW234">
        <v>192</v>
      </c>
      <c r="AX234">
        <v>0</v>
      </c>
      <c r="AY234">
        <v>2</v>
      </c>
      <c r="AZ234">
        <v>0</v>
      </c>
      <c r="BA234">
        <v>0</v>
      </c>
      <c r="BB234">
        <v>1</v>
      </c>
      <c r="BC234">
        <v>0</v>
      </c>
      <c r="BD234">
        <v>1</v>
      </c>
      <c r="BE234" t="s">
        <v>101</v>
      </c>
      <c r="BF234">
        <v>4</v>
      </c>
      <c r="BG234" t="s">
        <v>108</v>
      </c>
      <c r="BH234">
        <v>1</v>
      </c>
      <c r="BI234" t="s">
        <v>99</v>
      </c>
      <c r="BJ234" t="s">
        <v>109</v>
      </c>
      <c r="BK234">
        <v>1979</v>
      </c>
      <c r="BL234" t="s">
        <v>110</v>
      </c>
      <c r="BM234">
        <v>2</v>
      </c>
      <c r="BN234">
        <v>586</v>
      </c>
      <c r="BO234" t="s">
        <v>99</v>
      </c>
      <c r="BP234" t="s">
        <v>99</v>
      </c>
      <c r="BQ234" t="s">
        <v>106</v>
      </c>
      <c r="BR234">
        <v>268</v>
      </c>
      <c r="BS234">
        <v>0</v>
      </c>
      <c r="BT234">
        <v>0</v>
      </c>
      <c r="BU234">
        <v>0</v>
      </c>
      <c r="BV234">
        <v>0</v>
      </c>
      <c r="BW234">
        <v>0</v>
      </c>
      <c r="BX234" t="s">
        <v>84</v>
      </c>
      <c r="BY234" t="s">
        <v>84</v>
      </c>
      <c r="BZ234" t="s">
        <v>84</v>
      </c>
      <c r="CA234">
        <v>0</v>
      </c>
      <c r="CB234">
        <v>4</v>
      </c>
      <c r="CC234">
        <v>2010</v>
      </c>
      <c r="CD234" t="s">
        <v>112</v>
      </c>
      <c r="CE234" t="s">
        <v>113</v>
      </c>
    </row>
    <row r="235" spans="1:83" x14ac:dyDescent="0.3">
      <c r="A235">
        <v>234</v>
      </c>
      <c r="B235">
        <v>234</v>
      </c>
      <c r="C235">
        <v>905352140</v>
      </c>
      <c r="D235">
        <v>1981</v>
      </c>
      <c r="E235">
        <v>230000</v>
      </c>
      <c r="F235">
        <v>60</v>
      </c>
      <c r="G235" t="s">
        <v>82</v>
      </c>
      <c r="H235" t="s">
        <v>84</v>
      </c>
      <c r="I235">
        <v>17082</v>
      </c>
      <c r="J235" t="s">
        <v>83</v>
      </c>
      <c r="K235" t="s">
        <v>84</v>
      </c>
      <c r="L235" t="s">
        <v>85</v>
      </c>
      <c r="M235" t="s">
        <v>220</v>
      </c>
      <c r="N235" t="s">
        <v>87</v>
      </c>
      <c r="O235" t="s">
        <v>146</v>
      </c>
      <c r="P235" t="s">
        <v>147</v>
      </c>
      <c r="Q235" t="s">
        <v>216</v>
      </c>
      <c r="R235" t="s">
        <v>91</v>
      </c>
      <c r="S235" t="s">
        <v>91</v>
      </c>
      <c r="T235" t="s">
        <v>92</v>
      </c>
      <c r="U235" t="s">
        <v>130</v>
      </c>
      <c r="V235">
        <v>6</v>
      </c>
      <c r="W235">
        <v>5</v>
      </c>
      <c r="X235">
        <v>1978</v>
      </c>
      <c r="Y235">
        <v>1992</v>
      </c>
      <c r="Z235" t="s">
        <v>118</v>
      </c>
      <c r="AA235" t="s">
        <v>95</v>
      </c>
      <c r="AB235" t="s">
        <v>119</v>
      </c>
      <c r="AC235" t="s">
        <v>119</v>
      </c>
      <c r="AD235" t="s">
        <v>96</v>
      </c>
      <c r="AE235">
        <v>288</v>
      </c>
      <c r="AF235" t="s">
        <v>99</v>
      </c>
      <c r="AG235" t="s">
        <v>99</v>
      </c>
      <c r="AH235" t="s">
        <v>131</v>
      </c>
      <c r="AI235" t="s">
        <v>101</v>
      </c>
      <c r="AJ235" t="s">
        <v>99</v>
      </c>
      <c r="AK235" t="s">
        <v>144</v>
      </c>
      <c r="AL235" t="s">
        <v>126</v>
      </c>
      <c r="AM235">
        <v>964</v>
      </c>
      <c r="AN235" t="s">
        <v>103</v>
      </c>
      <c r="AO235">
        <v>0</v>
      </c>
      <c r="AP235">
        <v>153</v>
      </c>
      <c r="AQ235">
        <v>1117</v>
      </c>
      <c r="AR235" t="s">
        <v>104</v>
      </c>
      <c r="AS235" t="s">
        <v>128</v>
      </c>
      <c r="AT235" t="s">
        <v>106</v>
      </c>
      <c r="AU235" t="s">
        <v>107</v>
      </c>
      <c r="AV235">
        <v>1117</v>
      </c>
      <c r="AW235">
        <v>864</v>
      </c>
      <c r="AX235">
        <v>0</v>
      </c>
      <c r="AY235">
        <v>1</v>
      </c>
      <c r="AZ235">
        <v>0</v>
      </c>
      <c r="BA235">
        <v>2</v>
      </c>
      <c r="BB235">
        <v>1</v>
      </c>
      <c r="BC235">
        <v>4</v>
      </c>
      <c r="BD235">
        <v>1</v>
      </c>
      <c r="BE235" t="s">
        <v>101</v>
      </c>
      <c r="BF235">
        <v>8</v>
      </c>
      <c r="BG235" t="s">
        <v>108</v>
      </c>
      <c r="BH235">
        <v>1</v>
      </c>
      <c r="BI235" t="s">
        <v>99</v>
      </c>
      <c r="BJ235" t="s">
        <v>109</v>
      </c>
      <c r="BK235">
        <v>1978</v>
      </c>
      <c r="BL235" t="s">
        <v>110</v>
      </c>
      <c r="BM235">
        <v>2</v>
      </c>
      <c r="BN235">
        <v>522</v>
      </c>
      <c r="BO235" t="s">
        <v>99</v>
      </c>
      <c r="BP235" t="s">
        <v>99</v>
      </c>
      <c r="BQ235" t="s">
        <v>106</v>
      </c>
      <c r="BR235">
        <v>336</v>
      </c>
      <c r="BS235">
        <v>104</v>
      </c>
      <c r="BT235">
        <v>0</v>
      </c>
      <c r="BU235">
        <v>0</v>
      </c>
      <c r="BV235">
        <v>0</v>
      </c>
      <c r="BW235">
        <v>0</v>
      </c>
      <c r="BX235" t="s">
        <v>84</v>
      </c>
      <c r="BY235" t="s">
        <v>84</v>
      </c>
      <c r="BZ235" t="s">
        <v>84</v>
      </c>
      <c r="CA235">
        <v>0</v>
      </c>
      <c r="CB235">
        <v>5</v>
      </c>
      <c r="CC235">
        <v>2010</v>
      </c>
      <c r="CD235" t="s">
        <v>112</v>
      </c>
      <c r="CE235" t="s">
        <v>113</v>
      </c>
    </row>
    <row r="236" spans="1:83" x14ac:dyDescent="0.3">
      <c r="A236">
        <v>235</v>
      </c>
      <c r="B236">
        <v>235</v>
      </c>
      <c r="C236">
        <v>905378040</v>
      </c>
      <c r="D236">
        <v>1610</v>
      </c>
      <c r="E236">
        <v>124000</v>
      </c>
      <c r="F236">
        <v>50</v>
      </c>
      <c r="G236" t="s">
        <v>82</v>
      </c>
      <c r="H236">
        <v>124</v>
      </c>
      <c r="I236">
        <v>18600</v>
      </c>
      <c r="J236" t="s">
        <v>83</v>
      </c>
      <c r="K236" t="s">
        <v>84</v>
      </c>
      <c r="L236" t="s">
        <v>115</v>
      </c>
      <c r="M236" t="s">
        <v>86</v>
      </c>
      <c r="N236" t="s">
        <v>87</v>
      </c>
      <c r="O236" t="s">
        <v>116</v>
      </c>
      <c r="P236" t="s">
        <v>89</v>
      </c>
      <c r="Q236" t="s">
        <v>222</v>
      </c>
      <c r="R236" t="s">
        <v>91</v>
      </c>
      <c r="S236" t="s">
        <v>91</v>
      </c>
      <c r="T236" t="s">
        <v>92</v>
      </c>
      <c r="U236" t="s">
        <v>151</v>
      </c>
      <c r="V236">
        <v>3</v>
      </c>
      <c r="W236">
        <v>4</v>
      </c>
      <c r="X236">
        <v>1938</v>
      </c>
      <c r="Y236">
        <v>1990</v>
      </c>
      <c r="Z236" t="s">
        <v>118</v>
      </c>
      <c r="AA236" t="s">
        <v>95</v>
      </c>
      <c r="AB236" t="s">
        <v>125</v>
      </c>
      <c r="AC236" t="s">
        <v>125</v>
      </c>
      <c r="AD236" t="s">
        <v>120</v>
      </c>
      <c r="AE236">
        <v>0</v>
      </c>
      <c r="AF236" t="s">
        <v>99</v>
      </c>
      <c r="AG236" t="s">
        <v>99</v>
      </c>
      <c r="AH236" t="s">
        <v>100</v>
      </c>
      <c r="AI236" t="s">
        <v>99</v>
      </c>
      <c r="AJ236" t="s">
        <v>99</v>
      </c>
      <c r="AK236" t="s">
        <v>137</v>
      </c>
      <c r="AL236" t="s">
        <v>102</v>
      </c>
      <c r="AM236">
        <v>288</v>
      </c>
      <c r="AN236" t="s">
        <v>123</v>
      </c>
      <c r="AO236">
        <v>684</v>
      </c>
      <c r="AP236">
        <v>0</v>
      </c>
      <c r="AQ236">
        <v>972</v>
      </c>
      <c r="AR236" t="s">
        <v>104</v>
      </c>
      <c r="AS236" t="s">
        <v>99</v>
      </c>
      <c r="AT236" t="s">
        <v>106</v>
      </c>
      <c r="AU236" t="s">
        <v>184</v>
      </c>
      <c r="AV236">
        <v>1052</v>
      </c>
      <c r="AW236">
        <v>558</v>
      </c>
      <c r="AX236">
        <v>0</v>
      </c>
      <c r="AY236">
        <v>0</v>
      </c>
      <c r="AZ236">
        <v>1</v>
      </c>
      <c r="BA236">
        <v>2</v>
      </c>
      <c r="BB236">
        <v>0</v>
      </c>
      <c r="BC236">
        <v>4</v>
      </c>
      <c r="BD236">
        <v>1</v>
      </c>
      <c r="BE236" t="s">
        <v>105</v>
      </c>
      <c r="BF236">
        <v>8</v>
      </c>
      <c r="BG236" t="s">
        <v>108</v>
      </c>
      <c r="BH236">
        <v>1</v>
      </c>
      <c r="BI236" t="s">
        <v>101</v>
      </c>
      <c r="BJ236" t="s">
        <v>109</v>
      </c>
      <c r="BK236">
        <v>1938</v>
      </c>
      <c r="BL236" t="s">
        <v>140</v>
      </c>
      <c r="BM236">
        <v>1</v>
      </c>
      <c r="BN236">
        <v>480</v>
      </c>
      <c r="BO236" t="s">
        <v>99</v>
      </c>
      <c r="BP236" t="s">
        <v>99</v>
      </c>
      <c r="BQ236" t="s">
        <v>106</v>
      </c>
      <c r="BR236">
        <v>0</v>
      </c>
      <c r="BS236">
        <v>0</v>
      </c>
      <c r="BT236">
        <v>60</v>
      </c>
      <c r="BU236">
        <v>0</v>
      </c>
      <c r="BV236">
        <v>0</v>
      </c>
      <c r="BW236">
        <v>0</v>
      </c>
      <c r="BX236" t="s">
        <v>84</v>
      </c>
      <c r="BY236" t="s">
        <v>84</v>
      </c>
      <c r="BZ236" t="s">
        <v>142</v>
      </c>
      <c r="CA236">
        <v>450</v>
      </c>
      <c r="CB236">
        <v>6</v>
      </c>
      <c r="CC236">
        <v>2010</v>
      </c>
      <c r="CD236" t="s">
        <v>112</v>
      </c>
      <c r="CE236" t="s">
        <v>113</v>
      </c>
    </row>
    <row r="237" spans="1:83" x14ac:dyDescent="0.3">
      <c r="A237">
        <v>236</v>
      </c>
      <c r="B237">
        <v>236</v>
      </c>
      <c r="C237">
        <v>905426060</v>
      </c>
      <c r="D237">
        <v>835</v>
      </c>
      <c r="E237">
        <v>83000</v>
      </c>
      <c r="F237">
        <v>30</v>
      </c>
      <c r="G237" t="s">
        <v>82</v>
      </c>
      <c r="H237">
        <v>85</v>
      </c>
      <c r="I237">
        <v>10625</v>
      </c>
      <c r="J237" t="s">
        <v>83</v>
      </c>
      <c r="K237" t="s">
        <v>84</v>
      </c>
      <c r="L237" t="s">
        <v>115</v>
      </c>
      <c r="M237" t="s">
        <v>86</v>
      </c>
      <c r="N237" t="s">
        <v>87</v>
      </c>
      <c r="O237" t="s">
        <v>88</v>
      </c>
      <c r="P237" t="s">
        <v>89</v>
      </c>
      <c r="Q237" t="s">
        <v>222</v>
      </c>
      <c r="R237" t="s">
        <v>91</v>
      </c>
      <c r="S237" t="s">
        <v>91</v>
      </c>
      <c r="T237" t="s">
        <v>92</v>
      </c>
      <c r="U237" t="s">
        <v>93</v>
      </c>
      <c r="V237">
        <v>5</v>
      </c>
      <c r="W237">
        <v>5</v>
      </c>
      <c r="X237">
        <v>1920</v>
      </c>
      <c r="Y237">
        <v>1950</v>
      </c>
      <c r="Z237" t="s">
        <v>118</v>
      </c>
      <c r="AA237" t="s">
        <v>95</v>
      </c>
      <c r="AB237" t="s">
        <v>125</v>
      </c>
      <c r="AC237" t="s">
        <v>125</v>
      </c>
      <c r="AD237" t="s">
        <v>120</v>
      </c>
      <c r="AE237">
        <v>0</v>
      </c>
      <c r="AF237" t="s">
        <v>99</v>
      </c>
      <c r="AG237" t="s">
        <v>99</v>
      </c>
      <c r="AH237" t="s">
        <v>182</v>
      </c>
      <c r="AI237" t="s">
        <v>99</v>
      </c>
      <c r="AJ237" t="s">
        <v>99</v>
      </c>
      <c r="AK237" t="s">
        <v>121</v>
      </c>
      <c r="AL237" t="s">
        <v>126</v>
      </c>
      <c r="AM237">
        <v>108</v>
      </c>
      <c r="AN237" t="s">
        <v>103</v>
      </c>
      <c r="AO237">
        <v>0</v>
      </c>
      <c r="AP237">
        <v>350</v>
      </c>
      <c r="AQ237">
        <v>458</v>
      </c>
      <c r="AR237" t="s">
        <v>104</v>
      </c>
      <c r="AS237" t="s">
        <v>105</v>
      </c>
      <c r="AT237" t="s">
        <v>183</v>
      </c>
      <c r="AU237" t="s">
        <v>107</v>
      </c>
      <c r="AV237">
        <v>835</v>
      </c>
      <c r="AW237">
        <v>0</v>
      </c>
      <c r="AX237">
        <v>0</v>
      </c>
      <c r="AY237">
        <v>0</v>
      </c>
      <c r="AZ237">
        <v>0</v>
      </c>
      <c r="BA237">
        <v>1</v>
      </c>
      <c r="BB237">
        <v>0</v>
      </c>
      <c r="BC237">
        <v>2</v>
      </c>
      <c r="BD237">
        <v>1</v>
      </c>
      <c r="BE237" t="s">
        <v>99</v>
      </c>
      <c r="BF237">
        <v>5</v>
      </c>
      <c r="BG237" t="s">
        <v>108</v>
      </c>
      <c r="BH237">
        <v>0</v>
      </c>
      <c r="BI237" t="s">
        <v>84</v>
      </c>
      <c r="BJ237" t="s">
        <v>153</v>
      </c>
      <c r="BK237">
        <v>1920</v>
      </c>
      <c r="BL237" t="s">
        <v>103</v>
      </c>
      <c r="BM237">
        <v>1</v>
      </c>
      <c r="BN237">
        <v>366</v>
      </c>
      <c r="BO237" t="s">
        <v>105</v>
      </c>
      <c r="BP237" t="s">
        <v>99</v>
      </c>
      <c r="BQ237" t="s">
        <v>106</v>
      </c>
      <c r="BR237">
        <v>0</v>
      </c>
      <c r="BS237">
        <v>0</v>
      </c>
      <c r="BT237">
        <v>77</v>
      </c>
      <c r="BU237">
        <v>0</v>
      </c>
      <c r="BV237">
        <v>0</v>
      </c>
      <c r="BW237">
        <v>0</v>
      </c>
      <c r="BX237" t="s">
        <v>84</v>
      </c>
      <c r="BY237" t="s">
        <v>84</v>
      </c>
      <c r="BZ237" t="s">
        <v>142</v>
      </c>
      <c r="CA237">
        <v>400</v>
      </c>
      <c r="CB237">
        <v>5</v>
      </c>
      <c r="CC237">
        <v>2010</v>
      </c>
      <c r="CD237" t="s">
        <v>159</v>
      </c>
      <c r="CE237" t="s">
        <v>191</v>
      </c>
    </row>
    <row r="238" spans="1:83" x14ac:dyDescent="0.3">
      <c r="A238">
        <v>237</v>
      </c>
      <c r="B238">
        <v>237</v>
      </c>
      <c r="C238">
        <v>905426200</v>
      </c>
      <c r="D238">
        <v>1074</v>
      </c>
      <c r="E238">
        <v>144500</v>
      </c>
      <c r="F238">
        <v>20</v>
      </c>
      <c r="G238" t="s">
        <v>82</v>
      </c>
      <c r="H238">
        <v>65</v>
      </c>
      <c r="I238">
        <v>11479</v>
      </c>
      <c r="J238" t="s">
        <v>83</v>
      </c>
      <c r="K238" t="s">
        <v>84</v>
      </c>
      <c r="L238" t="s">
        <v>115</v>
      </c>
      <c r="M238" t="s">
        <v>86</v>
      </c>
      <c r="N238" t="s">
        <v>87</v>
      </c>
      <c r="O238" t="s">
        <v>116</v>
      </c>
      <c r="P238" t="s">
        <v>89</v>
      </c>
      <c r="Q238" t="s">
        <v>222</v>
      </c>
      <c r="R238" t="s">
        <v>91</v>
      </c>
      <c r="S238" t="s">
        <v>91</v>
      </c>
      <c r="T238" t="s">
        <v>92</v>
      </c>
      <c r="U238" t="s">
        <v>93</v>
      </c>
      <c r="V238">
        <v>6</v>
      </c>
      <c r="W238">
        <v>7</v>
      </c>
      <c r="X238">
        <v>1950</v>
      </c>
      <c r="Y238">
        <v>1987</v>
      </c>
      <c r="Z238" t="s">
        <v>118</v>
      </c>
      <c r="AA238" t="s">
        <v>95</v>
      </c>
      <c r="AB238" t="s">
        <v>125</v>
      </c>
      <c r="AC238" t="s">
        <v>97</v>
      </c>
      <c r="AD238" t="s">
        <v>120</v>
      </c>
      <c r="AE238">
        <v>0</v>
      </c>
      <c r="AF238" t="s">
        <v>99</v>
      </c>
      <c r="AG238" t="s">
        <v>99</v>
      </c>
      <c r="AH238" t="s">
        <v>100</v>
      </c>
      <c r="AI238" t="s">
        <v>99</v>
      </c>
      <c r="AJ238" t="s">
        <v>99</v>
      </c>
      <c r="AK238" t="s">
        <v>121</v>
      </c>
      <c r="AL238" t="s">
        <v>132</v>
      </c>
      <c r="AM238">
        <v>104</v>
      </c>
      <c r="AN238" t="s">
        <v>122</v>
      </c>
      <c r="AO238">
        <v>387</v>
      </c>
      <c r="AP238">
        <v>172</v>
      </c>
      <c r="AQ238">
        <v>663</v>
      </c>
      <c r="AR238" t="s">
        <v>104</v>
      </c>
      <c r="AS238" t="s">
        <v>128</v>
      </c>
      <c r="AT238" t="s">
        <v>106</v>
      </c>
      <c r="AU238" t="s">
        <v>107</v>
      </c>
      <c r="AV238">
        <v>1074</v>
      </c>
      <c r="AW238">
        <v>0</v>
      </c>
      <c r="AX238">
        <v>0</v>
      </c>
      <c r="AY238">
        <v>1</v>
      </c>
      <c r="AZ238">
        <v>0</v>
      </c>
      <c r="BA238">
        <v>1</v>
      </c>
      <c r="BB238">
        <v>0</v>
      </c>
      <c r="BC238">
        <v>3</v>
      </c>
      <c r="BD238">
        <v>1</v>
      </c>
      <c r="BE238" t="s">
        <v>101</v>
      </c>
      <c r="BF238">
        <v>6</v>
      </c>
      <c r="BG238" t="s">
        <v>108</v>
      </c>
      <c r="BH238">
        <v>1</v>
      </c>
      <c r="BI238" t="s">
        <v>99</v>
      </c>
      <c r="BJ238" t="s">
        <v>109</v>
      </c>
      <c r="BK238">
        <v>1987</v>
      </c>
      <c r="BL238" t="s">
        <v>103</v>
      </c>
      <c r="BM238">
        <v>1</v>
      </c>
      <c r="BN238">
        <v>467</v>
      </c>
      <c r="BO238" t="s">
        <v>99</v>
      </c>
      <c r="BP238" t="s">
        <v>99</v>
      </c>
      <c r="BQ238" t="s">
        <v>106</v>
      </c>
      <c r="BR238">
        <v>0</v>
      </c>
      <c r="BS238">
        <v>52</v>
      </c>
      <c r="BT238">
        <v>52</v>
      </c>
      <c r="BU238">
        <v>0</v>
      </c>
      <c r="BV238">
        <v>0</v>
      </c>
      <c r="BW238">
        <v>0</v>
      </c>
      <c r="BX238" t="s">
        <v>84</v>
      </c>
      <c r="BY238" t="s">
        <v>124</v>
      </c>
      <c r="BZ238" t="s">
        <v>84</v>
      </c>
      <c r="CA238">
        <v>0</v>
      </c>
      <c r="CB238">
        <v>6</v>
      </c>
      <c r="CC238">
        <v>2010</v>
      </c>
      <c r="CD238" t="s">
        <v>112</v>
      </c>
      <c r="CE238" t="s">
        <v>113</v>
      </c>
    </row>
    <row r="239" spans="1:83" x14ac:dyDescent="0.3">
      <c r="A239">
        <v>238</v>
      </c>
      <c r="B239">
        <v>238</v>
      </c>
      <c r="C239">
        <v>905451320</v>
      </c>
      <c r="D239">
        <v>1144</v>
      </c>
      <c r="E239">
        <v>129000</v>
      </c>
      <c r="F239">
        <v>20</v>
      </c>
      <c r="G239" t="s">
        <v>82</v>
      </c>
      <c r="H239">
        <v>68</v>
      </c>
      <c r="I239">
        <v>9571</v>
      </c>
      <c r="J239" t="s">
        <v>83</v>
      </c>
      <c r="K239" t="s">
        <v>84</v>
      </c>
      <c r="L239" t="s">
        <v>115</v>
      </c>
      <c r="M239" t="s">
        <v>86</v>
      </c>
      <c r="N239" t="s">
        <v>87</v>
      </c>
      <c r="O239" t="s">
        <v>116</v>
      </c>
      <c r="P239" t="s">
        <v>89</v>
      </c>
      <c r="Q239" t="s">
        <v>222</v>
      </c>
      <c r="R239" t="s">
        <v>91</v>
      </c>
      <c r="S239" t="s">
        <v>91</v>
      </c>
      <c r="T239" t="s">
        <v>92</v>
      </c>
      <c r="U239" t="s">
        <v>93</v>
      </c>
      <c r="V239">
        <v>5</v>
      </c>
      <c r="W239">
        <v>6</v>
      </c>
      <c r="X239">
        <v>1956</v>
      </c>
      <c r="Y239">
        <v>1956</v>
      </c>
      <c r="Z239" t="s">
        <v>118</v>
      </c>
      <c r="AA239" t="s">
        <v>95</v>
      </c>
      <c r="AB239" t="s">
        <v>125</v>
      </c>
      <c r="AC239" t="s">
        <v>125</v>
      </c>
      <c r="AD239" t="s">
        <v>120</v>
      </c>
      <c r="AE239">
        <v>0</v>
      </c>
      <c r="AF239" t="s">
        <v>99</v>
      </c>
      <c r="AG239" t="s">
        <v>99</v>
      </c>
      <c r="AH239" t="s">
        <v>100</v>
      </c>
      <c r="AI239" t="s">
        <v>99</v>
      </c>
      <c r="AJ239" t="s">
        <v>99</v>
      </c>
      <c r="AK239" t="s">
        <v>144</v>
      </c>
      <c r="AL239" t="s">
        <v>102</v>
      </c>
      <c r="AM239">
        <v>739</v>
      </c>
      <c r="AN239" t="s">
        <v>103</v>
      </c>
      <c r="AO239">
        <v>0</v>
      </c>
      <c r="AP239">
        <v>405</v>
      </c>
      <c r="AQ239">
        <v>1144</v>
      </c>
      <c r="AR239" t="s">
        <v>104</v>
      </c>
      <c r="AS239" t="s">
        <v>99</v>
      </c>
      <c r="AT239" t="s">
        <v>106</v>
      </c>
      <c r="AU239" t="s">
        <v>107</v>
      </c>
      <c r="AV239">
        <v>1144</v>
      </c>
      <c r="AW239">
        <v>0</v>
      </c>
      <c r="AX239">
        <v>0</v>
      </c>
      <c r="AY239">
        <v>1</v>
      </c>
      <c r="AZ239">
        <v>0</v>
      </c>
      <c r="BA239">
        <v>1</v>
      </c>
      <c r="BB239">
        <v>0</v>
      </c>
      <c r="BC239">
        <v>3</v>
      </c>
      <c r="BD239">
        <v>1</v>
      </c>
      <c r="BE239" t="s">
        <v>99</v>
      </c>
      <c r="BF239">
        <v>6</v>
      </c>
      <c r="BG239" t="s">
        <v>108</v>
      </c>
      <c r="BH239">
        <v>0</v>
      </c>
      <c r="BI239" t="s">
        <v>84</v>
      </c>
      <c r="BJ239" t="s">
        <v>109</v>
      </c>
      <c r="BK239">
        <v>1956</v>
      </c>
      <c r="BL239" t="s">
        <v>103</v>
      </c>
      <c r="BM239">
        <v>1</v>
      </c>
      <c r="BN239">
        <v>596</v>
      </c>
      <c r="BO239" t="s">
        <v>99</v>
      </c>
      <c r="BP239" t="s">
        <v>99</v>
      </c>
      <c r="BQ239" t="s">
        <v>106</v>
      </c>
      <c r="BR239">
        <v>44</v>
      </c>
      <c r="BS239">
        <v>0</v>
      </c>
      <c r="BT239">
        <v>0</v>
      </c>
      <c r="BU239">
        <v>0</v>
      </c>
      <c r="BV239">
        <v>0</v>
      </c>
      <c r="BW239">
        <v>0</v>
      </c>
      <c r="BX239" t="s">
        <v>84</v>
      </c>
      <c r="BY239" t="s">
        <v>84</v>
      </c>
      <c r="BZ239" t="s">
        <v>84</v>
      </c>
      <c r="CA239">
        <v>0</v>
      </c>
      <c r="CB239">
        <v>6</v>
      </c>
      <c r="CC239">
        <v>2010</v>
      </c>
      <c r="CD239" t="s">
        <v>112</v>
      </c>
      <c r="CE239" t="s">
        <v>113</v>
      </c>
    </row>
    <row r="240" spans="1:83" x14ac:dyDescent="0.3">
      <c r="A240">
        <v>239</v>
      </c>
      <c r="B240">
        <v>239</v>
      </c>
      <c r="C240">
        <v>905452110</v>
      </c>
      <c r="D240">
        <v>1531</v>
      </c>
      <c r="E240">
        <v>127000</v>
      </c>
      <c r="F240">
        <v>50</v>
      </c>
      <c r="G240" t="s">
        <v>82</v>
      </c>
      <c r="H240">
        <v>50</v>
      </c>
      <c r="I240">
        <v>9350</v>
      </c>
      <c r="J240" t="s">
        <v>83</v>
      </c>
      <c r="K240" t="s">
        <v>84</v>
      </c>
      <c r="L240" t="s">
        <v>115</v>
      </c>
      <c r="M240" t="s">
        <v>150</v>
      </c>
      <c r="N240" t="s">
        <v>87</v>
      </c>
      <c r="O240" t="s">
        <v>116</v>
      </c>
      <c r="P240" t="s">
        <v>89</v>
      </c>
      <c r="Q240" t="s">
        <v>222</v>
      </c>
      <c r="R240" t="s">
        <v>91</v>
      </c>
      <c r="S240" t="s">
        <v>91</v>
      </c>
      <c r="T240" t="s">
        <v>92</v>
      </c>
      <c r="U240" t="s">
        <v>151</v>
      </c>
      <c r="V240">
        <v>4</v>
      </c>
      <c r="W240">
        <v>6</v>
      </c>
      <c r="X240">
        <v>1947</v>
      </c>
      <c r="Y240">
        <v>1979</v>
      </c>
      <c r="Z240" t="s">
        <v>118</v>
      </c>
      <c r="AA240" t="s">
        <v>95</v>
      </c>
      <c r="AB240" t="s">
        <v>199</v>
      </c>
      <c r="AC240" t="s">
        <v>148</v>
      </c>
      <c r="AD240" t="s">
        <v>120</v>
      </c>
      <c r="AE240">
        <v>0</v>
      </c>
      <c r="AF240" t="s">
        <v>99</v>
      </c>
      <c r="AG240" t="s">
        <v>99</v>
      </c>
      <c r="AH240" t="s">
        <v>100</v>
      </c>
      <c r="AI240" t="s">
        <v>99</v>
      </c>
      <c r="AJ240" t="s">
        <v>105</v>
      </c>
      <c r="AK240" t="s">
        <v>121</v>
      </c>
      <c r="AL240" t="s">
        <v>123</v>
      </c>
      <c r="AM240">
        <v>192</v>
      </c>
      <c r="AN240" t="s">
        <v>103</v>
      </c>
      <c r="AO240">
        <v>0</v>
      </c>
      <c r="AP240">
        <v>564</v>
      </c>
      <c r="AQ240">
        <v>756</v>
      </c>
      <c r="AR240" t="s">
        <v>104</v>
      </c>
      <c r="AS240" t="s">
        <v>128</v>
      </c>
      <c r="AT240" t="s">
        <v>106</v>
      </c>
      <c r="AU240" t="s">
        <v>107</v>
      </c>
      <c r="AV240">
        <v>1169</v>
      </c>
      <c r="AW240">
        <v>0</v>
      </c>
      <c r="AX240">
        <v>362</v>
      </c>
      <c r="AY240">
        <v>0</v>
      </c>
      <c r="AZ240">
        <v>0</v>
      </c>
      <c r="BA240">
        <v>1</v>
      </c>
      <c r="BB240">
        <v>0</v>
      </c>
      <c r="BC240">
        <v>3</v>
      </c>
      <c r="BD240">
        <v>1</v>
      </c>
      <c r="BE240" t="s">
        <v>99</v>
      </c>
      <c r="BF240">
        <v>8</v>
      </c>
      <c r="BG240" t="s">
        <v>108</v>
      </c>
      <c r="BH240">
        <v>1</v>
      </c>
      <c r="BI240" t="s">
        <v>99</v>
      </c>
      <c r="BJ240" t="s">
        <v>156</v>
      </c>
      <c r="BK240">
        <v>1947</v>
      </c>
      <c r="BL240" t="s">
        <v>103</v>
      </c>
      <c r="BM240">
        <v>1</v>
      </c>
      <c r="BN240">
        <v>209</v>
      </c>
      <c r="BO240" t="s">
        <v>105</v>
      </c>
      <c r="BP240" t="s">
        <v>99</v>
      </c>
      <c r="BQ240" t="s">
        <v>106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 t="s">
        <v>84</v>
      </c>
      <c r="BY240" t="s">
        <v>124</v>
      </c>
      <c r="BZ240" t="s">
        <v>84</v>
      </c>
      <c r="CA240">
        <v>0</v>
      </c>
      <c r="CB240">
        <v>6</v>
      </c>
      <c r="CC240">
        <v>2010</v>
      </c>
      <c r="CD240" t="s">
        <v>112</v>
      </c>
      <c r="CE240" t="s">
        <v>113</v>
      </c>
    </row>
    <row r="241" spans="1:83" x14ac:dyDescent="0.3">
      <c r="A241">
        <v>240</v>
      </c>
      <c r="B241">
        <v>240</v>
      </c>
      <c r="C241">
        <v>905452160</v>
      </c>
      <c r="D241">
        <v>1172</v>
      </c>
      <c r="E241">
        <v>128000</v>
      </c>
      <c r="F241">
        <v>20</v>
      </c>
      <c r="G241" t="s">
        <v>82</v>
      </c>
      <c r="H241">
        <v>75</v>
      </c>
      <c r="I241">
        <v>9525</v>
      </c>
      <c r="J241" t="s">
        <v>83</v>
      </c>
      <c r="K241" t="s">
        <v>84</v>
      </c>
      <c r="L241" t="s">
        <v>115</v>
      </c>
      <c r="M241" t="s">
        <v>86</v>
      </c>
      <c r="N241" t="s">
        <v>87</v>
      </c>
      <c r="O241" t="s">
        <v>116</v>
      </c>
      <c r="P241" t="s">
        <v>89</v>
      </c>
      <c r="Q241" t="s">
        <v>222</v>
      </c>
      <c r="R241" t="s">
        <v>91</v>
      </c>
      <c r="S241" t="s">
        <v>91</v>
      </c>
      <c r="T241" t="s">
        <v>92</v>
      </c>
      <c r="U241" t="s">
        <v>93</v>
      </c>
      <c r="V241">
        <v>5</v>
      </c>
      <c r="W241">
        <v>7</v>
      </c>
      <c r="X241">
        <v>1954</v>
      </c>
      <c r="Y241">
        <v>1998</v>
      </c>
      <c r="Z241" t="s">
        <v>118</v>
      </c>
      <c r="AA241" t="s">
        <v>95</v>
      </c>
      <c r="AB241" t="s">
        <v>199</v>
      </c>
      <c r="AC241" t="s">
        <v>148</v>
      </c>
      <c r="AD241" t="s">
        <v>120</v>
      </c>
      <c r="AE241">
        <v>0</v>
      </c>
      <c r="AF241" t="s">
        <v>99</v>
      </c>
      <c r="AG241" t="s">
        <v>99</v>
      </c>
      <c r="AH241" t="s">
        <v>100</v>
      </c>
      <c r="AI241" t="s">
        <v>99</v>
      </c>
      <c r="AJ241" t="s">
        <v>99</v>
      </c>
      <c r="AK241" t="s">
        <v>144</v>
      </c>
      <c r="AL241" t="s">
        <v>102</v>
      </c>
      <c r="AM241">
        <v>954</v>
      </c>
      <c r="AN241" t="s">
        <v>103</v>
      </c>
      <c r="AO241">
        <v>0</v>
      </c>
      <c r="AP241">
        <v>218</v>
      </c>
      <c r="AQ241">
        <v>1172</v>
      </c>
      <c r="AR241" t="s">
        <v>104</v>
      </c>
      <c r="AS241" t="s">
        <v>99</v>
      </c>
      <c r="AT241" t="s">
        <v>106</v>
      </c>
      <c r="AU241" t="s">
        <v>107</v>
      </c>
      <c r="AV241">
        <v>1172</v>
      </c>
      <c r="AW241">
        <v>0</v>
      </c>
      <c r="AX241">
        <v>0</v>
      </c>
      <c r="AY241">
        <v>1</v>
      </c>
      <c r="AZ241">
        <v>0</v>
      </c>
      <c r="BA241">
        <v>1</v>
      </c>
      <c r="BB241">
        <v>0</v>
      </c>
      <c r="BC241">
        <v>3</v>
      </c>
      <c r="BD241">
        <v>1</v>
      </c>
      <c r="BE241" t="s">
        <v>99</v>
      </c>
      <c r="BF241">
        <v>5</v>
      </c>
      <c r="BG241" t="s">
        <v>108</v>
      </c>
      <c r="BH241">
        <v>0</v>
      </c>
      <c r="BI241" t="s">
        <v>84</v>
      </c>
      <c r="BJ241" t="s">
        <v>109</v>
      </c>
      <c r="BK241">
        <v>1954</v>
      </c>
      <c r="BL241" t="s">
        <v>110</v>
      </c>
      <c r="BM241">
        <v>1</v>
      </c>
      <c r="BN241">
        <v>366</v>
      </c>
      <c r="BO241" t="s">
        <v>99</v>
      </c>
      <c r="BP241" t="s">
        <v>99</v>
      </c>
      <c r="BQ241" t="s">
        <v>106</v>
      </c>
      <c r="BR241">
        <v>240</v>
      </c>
      <c r="BS241">
        <v>0</v>
      </c>
      <c r="BT241">
        <v>0</v>
      </c>
      <c r="BU241">
        <v>0</v>
      </c>
      <c r="BV241">
        <v>0</v>
      </c>
      <c r="BW241">
        <v>0</v>
      </c>
      <c r="BX241" t="s">
        <v>84</v>
      </c>
      <c r="BY241" t="s">
        <v>84</v>
      </c>
      <c r="BZ241" t="s">
        <v>84</v>
      </c>
      <c r="CA241">
        <v>0</v>
      </c>
      <c r="CB241">
        <v>6</v>
      </c>
      <c r="CC241">
        <v>2010</v>
      </c>
      <c r="CD241" t="s">
        <v>112</v>
      </c>
      <c r="CE241" t="s">
        <v>113</v>
      </c>
    </row>
    <row r="242" spans="1:83" x14ac:dyDescent="0.3">
      <c r="A242">
        <v>241</v>
      </c>
      <c r="B242">
        <v>241</v>
      </c>
      <c r="C242">
        <v>905453040</v>
      </c>
      <c r="D242">
        <v>1212</v>
      </c>
      <c r="E242">
        <v>186000</v>
      </c>
      <c r="F242">
        <v>20</v>
      </c>
      <c r="G242" t="s">
        <v>82</v>
      </c>
      <c r="H242">
        <v>83</v>
      </c>
      <c r="I242">
        <v>10420</v>
      </c>
      <c r="J242" t="s">
        <v>83</v>
      </c>
      <c r="K242" t="s">
        <v>84</v>
      </c>
      <c r="L242" t="s">
        <v>115</v>
      </c>
      <c r="M242" t="s">
        <v>86</v>
      </c>
      <c r="N242" t="s">
        <v>87</v>
      </c>
      <c r="O242" t="s">
        <v>88</v>
      </c>
      <c r="P242" t="s">
        <v>89</v>
      </c>
      <c r="Q242" t="s">
        <v>222</v>
      </c>
      <c r="R242" t="s">
        <v>91</v>
      </c>
      <c r="S242" t="s">
        <v>91</v>
      </c>
      <c r="T242" t="s">
        <v>92</v>
      </c>
      <c r="U242" t="s">
        <v>93</v>
      </c>
      <c r="V242">
        <v>6</v>
      </c>
      <c r="W242">
        <v>5</v>
      </c>
      <c r="X242">
        <v>2009</v>
      </c>
      <c r="Y242">
        <v>2009</v>
      </c>
      <c r="Z242" t="s">
        <v>118</v>
      </c>
      <c r="AA242" t="s">
        <v>95</v>
      </c>
      <c r="AB242" t="s">
        <v>119</v>
      </c>
      <c r="AC242" t="s">
        <v>119</v>
      </c>
      <c r="AD242" t="s">
        <v>120</v>
      </c>
      <c r="AE242">
        <v>0</v>
      </c>
      <c r="AF242" t="s">
        <v>99</v>
      </c>
      <c r="AG242" t="s">
        <v>99</v>
      </c>
      <c r="AH242" t="s">
        <v>131</v>
      </c>
      <c r="AI242" t="s">
        <v>101</v>
      </c>
      <c r="AJ242" t="s">
        <v>99</v>
      </c>
      <c r="AK242" t="s">
        <v>137</v>
      </c>
      <c r="AL242" t="s">
        <v>132</v>
      </c>
      <c r="AM242">
        <v>36</v>
      </c>
      <c r="AN242" t="s">
        <v>103</v>
      </c>
      <c r="AO242">
        <v>0</v>
      </c>
      <c r="AP242">
        <v>1176</v>
      </c>
      <c r="AQ242">
        <v>1212</v>
      </c>
      <c r="AR242" t="s">
        <v>104</v>
      </c>
      <c r="AS242" t="s">
        <v>128</v>
      </c>
      <c r="AT242" t="s">
        <v>106</v>
      </c>
      <c r="AU242" t="s">
        <v>107</v>
      </c>
      <c r="AV242">
        <v>1212</v>
      </c>
      <c r="AW242">
        <v>0</v>
      </c>
      <c r="AX242">
        <v>0</v>
      </c>
      <c r="AY242">
        <v>0</v>
      </c>
      <c r="AZ242">
        <v>0</v>
      </c>
      <c r="BA242">
        <v>2</v>
      </c>
      <c r="BB242">
        <v>0</v>
      </c>
      <c r="BC242">
        <v>3</v>
      </c>
      <c r="BD242">
        <v>1</v>
      </c>
      <c r="BE242" t="s">
        <v>101</v>
      </c>
      <c r="BF242">
        <v>6</v>
      </c>
      <c r="BG242" t="s">
        <v>108</v>
      </c>
      <c r="BH242">
        <v>0</v>
      </c>
      <c r="BI242" t="s">
        <v>84</v>
      </c>
      <c r="BJ242" t="s">
        <v>109</v>
      </c>
      <c r="BK242">
        <v>2009</v>
      </c>
      <c r="BL242" t="s">
        <v>140</v>
      </c>
      <c r="BM242">
        <v>2</v>
      </c>
      <c r="BN242">
        <v>460</v>
      </c>
      <c r="BO242" t="s">
        <v>99</v>
      </c>
      <c r="BP242" t="s">
        <v>99</v>
      </c>
      <c r="BQ242" t="s">
        <v>106</v>
      </c>
      <c r="BR242">
        <v>100</v>
      </c>
      <c r="BS242">
        <v>22</v>
      </c>
      <c r="BT242">
        <v>0</v>
      </c>
      <c r="BU242">
        <v>0</v>
      </c>
      <c r="BV242">
        <v>0</v>
      </c>
      <c r="BW242">
        <v>0</v>
      </c>
      <c r="BX242" t="s">
        <v>84</v>
      </c>
      <c r="BY242" t="s">
        <v>84</v>
      </c>
      <c r="BZ242" t="s">
        <v>84</v>
      </c>
      <c r="CA242">
        <v>0</v>
      </c>
      <c r="CB242">
        <v>3</v>
      </c>
      <c r="CC242">
        <v>2010</v>
      </c>
      <c r="CD242" t="s">
        <v>112</v>
      </c>
      <c r="CE242" t="s">
        <v>113</v>
      </c>
    </row>
    <row r="243" spans="1:83" x14ac:dyDescent="0.3">
      <c r="A243">
        <v>242</v>
      </c>
      <c r="B243">
        <v>242</v>
      </c>
      <c r="C243">
        <v>905453080</v>
      </c>
      <c r="D243">
        <v>1508</v>
      </c>
      <c r="E243">
        <v>308030</v>
      </c>
      <c r="F243">
        <v>20</v>
      </c>
      <c r="G243" t="s">
        <v>82</v>
      </c>
      <c r="H243">
        <v>44</v>
      </c>
      <c r="I243">
        <v>17485</v>
      </c>
      <c r="J243" t="s">
        <v>83</v>
      </c>
      <c r="K243" t="s">
        <v>84</v>
      </c>
      <c r="L243" t="s">
        <v>145</v>
      </c>
      <c r="M243" t="s">
        <v>86</v>
      </c>
      <c r="N243" t="s">
        <v>87</v>
      </c>
      <c r="O243" t="s">
        <v>116</v>
      </c>
      <c r="P243" t="s">
        <v>89</v>
      </c>
      <c r="Q243" t="s">
        <v>222</v>
      </c>
      <c r="R243" t="s">
        <v>91</v>
      </c>
      <c r="S243" t="s">
        <v>91</v>
      </c>
      <c r="T243" t="s">
        <v>92</v>
      </c>
      <c r="U243" t="s">
        <v>93</v>
      </c>
      <c r="V243">
        <v>7</v>
      </c>
      <c r="W243">
        <v>5</v>
      </c>
      <c r="X243">
        <v>2009</v>
      </c>
      <c r="Y243">
        <v>2010</v>
      </c>
      <c r="Z243" t="s">
        <v>118</v>
      </c>
      <c r="AA243" t="s">
        <v>95</v>
      </c>
      <c r="AB243" t="s">
        <v>119</v>
      </c>
      <c r="AC243" t="s">
        <v>119</v>
      </c>
      <c r="AD243" t="s">
        <v>98</v>
      </c>
      <c r="AE243">
        <v>96</v>
      </c>
      <c r="AF243" t="s">
        <v>101</v>
      </c>
      <c r="AG243" t="s">
        <v>99</v>
      </c>
      <c r="AH243" t="s">
        <v>131</v>
      </c>
      <c r="AI243" t="s">
        <v>101</v>
      </c>
      <c r="AJ243" t="s">
        <v>99</v>
      </c>
      <c r="AK243" t="s">
        <v>101</v>
      </c>
      <c r="AL243" t="s">
        <v>132</v>
      </c>
      <c r="AM243">
        <v>1346</v>
      </c>
      <c r="AN243" t="s">
        <v>103</v>
      </c>
      <c r="AO243">
        <v>0</v>
      </c>
      <c r="AP243">
        <v>162</v>
      </c>
      <c r="AQ243">
        <v>1508</v>
      </c>
      <c r="AR243" t="s">
        <v>104</v>
      </c>
      <c r="AS243" t="s">
        <v>128</v>
      </c>
      <c r="AT243" t="s">
        <v>106</v>
      </c>
      <c r="AU243" t="s">
        <v>107</v>
      </c>
      <c r="AV243">
        <v>1508</v>
      </c>
      <c r="AW243">
        <v>0</v>
      </c>
      <c r="AX243">
        <v>0</v>
      </c>
      <c r="AY243">
        <v>1</v>
      </c>
      <c r="AZ243">
        <v>0</v>
      </c>
      <c r="BA243">
        <v>1</v>
      </c>
      <c r="BB243">
        <v>0</v>
      </c>
      <c r="BC243">
        <v>1</v>
      </c>
      <c r="BD243">
        <v>1</v>
      </c>
      <c r="BE243" t="s">
        <v>101</v>
      </c>
      <c r="BF243">
        <v>5</v>
      </c>
      <c r="BG243" t="s">
        <v>108</v>
      </c>
      <c r="BH243">
        <v>2</v>
      </c>
      <c r="BI243" t="s">
        <v>99</v>
      </c>
      <c r="BJ243" t="s">
        <v>109</v>
      </c>
      <c r="BK243">
        <v>2009</v>
      </c>
      <c r="BL243" t="s">
        <v>140</v>
      </c>
      <c r="BM243">
        <v>2</v>
      </c>
      <c r="BN243">
        <v>572</v>
      </c>
      <c r="BO243" t="s">
        <v>99</v>
      </c>
      <c r="BP243" t="s">
        <v>99</v>
      </c>
      <c r="BQ243" t="s">
        <v>106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 t="s">
        <v>84</v>
      </c>
      <c r="BY243" t="s">
        <v>84</v>
      </c>
      <c r="BZ243" t="s">
        <v>84</v>
      </c>
      <c r="CA243">
        <v>0</v>
      </c>
      <c r="CB243">
        <v>1</v>
      </c>
      <c r="CC243">
        <v>2010</v>
      </c>
      <c r="CD243" t="s">
        <v>178</v>
      </c>
      <c r="CE243" t="s">
        <v>155</v>
      </c>
    </row>
    <row r="244" spans="1:83" x14ac:dyDescent="0.3">
      <c r="A244">
        <v>243</v>
      </c>
      <c r="B244">
        <v>243</v>
      </c>
      <c r="C244">
        <v>905475510</v>
      </c>
      <c r="D244">
        <v>1298</v>
      </c>
      <c r="E244">
        <v>114000</v>
      </c>
      <c r="F244">
        <v>20</v>
      </c>
      <c r="G244" t="s">
        <v>82</v>
      </c>
      <c r="H244" t="s">
        <v>84</v>
      </c>
      <c r="I244">
        <v>11200</v>
      </c>
      <c r="J244" t="s">
        <v>83</v>
      </c>
      <c r="K244" t="s">
        <v>84</v>
      </c>
      <c r="L244" t="s">
        <v>85</v>
      </c>
      <c r="M244" t="s">
        <v>86</v>
      </c>
      <c r="N244" t="s">
        <v>87</v>
      </c>
      <c r="O244" t="s">
        <v>146</v>
      </c>
      <c r="P244" t="s">
        <v>89</v>
      </c>
      <c r="Q244" t="s">
        <v>222</v>
      </c>
      <c r="R244" t="s">
        <v>91</v>
      </c>
      <c r="S244" t="s">
        <v>91</v>
      </c>
      <c r="T244" t="s">
        <v>92</v>
      </c>
      <c r="U244" t="s">
        <v>93</v>
      </c>
      <c r="V244">
        <v>5</v>
      </c>
      <c r="W244">
        <v>3</v>
      </c>
      <c r="X244">
        <v>1964</v>
      </c>
      <c r="Y244">
        <v>1964</v>
      </c>
      <c r="Z244" t="s">
        <v>118</v>
      </c>
      <c r="AA244" t="s">
        <v>95</v>
      </c>
      <c r="AB244" t="s">
        <v>125</v>
      </c>
      <c r="AC244" t="s">
        <v>125</v>
      </c>
      <c r="AD244" t="s">
        <v>120</v>
      </c>
      <c r="AE244">
        <v>0</v>
      </c>
      <c r="AF244" t="s">
        <v>99</v>
      </c>
      <c r="AG244" t="s">
        <v>105</v>
      </c>
      <c r="AH244" t="s">
        <v>100</v>
      </c>
      <c r="AI244" t="s">
        <v>99</v>
      </c>
      <c r="AJ244" t="s">
        <v>99</v>
      </c>
      <c r="AK244" t="s">
        <v>137</v>
      </c>
      <c r="AL244" t="s">
        <v>103</v>
      </c>
      <c r="AM244">
        <v>0</v>
      </c>
      <c r="AN244" t="s">
        <v>103</v>
      </c>
      <c r="AO244">
        <v>0</v>
      </c>
      <c r="AP244">
        <v>1250</v>
      </c>
      <c r="AQ244">
        <v>1250</v>
      </c>
      <c r="AR244" t="s">
        <v>104</v>
      </c>
      <c r="AS244" t="s">
        <v>128</v>
      </c>
      <c r="AT244" t="s">
        <v>106</v>
      </c>
      <c r="AU244" t="s">
        <v>107</v>
      </c>
      <c r="AV244">
        <v>1298</v>
      </c>
      <c r="AW244">
        <v>0</v>
      </c>
      <c r="AX244">
        <v>0</v>
      </c>
      <c r="AY244">
        <v>0</v>
      </c>
      <c r="AZ244">
        <v>0</v>
      </c>
      <c r="BA244">
        <v>2</v>
      </c>
      <c r="BB244">
        <v>0</v>
      </c>
      <c r="BC244">
        <v>3</v>
      </c>
      <c r="BD244">
        <v>1</v>
      </c>
      <c r="BE244" t="s">
        <v>99</v>
      </c>
      <c r="BF244">
        <v>5</v>
      </c>
      <c r="BG244" t="s">
        <v>108</v>
      </c>
      <c r="BH244">
        <v>0</v>
      </c>
      <c r="BI244" t="s">
        <v>84</v>
      </c>
      <c r="BJ244" t="s">
        <v>156</v>
      </c>
      <c r="BK244">
        <v>1964</v>
      </c>
      <c r="BL244" t="s">
        <v>103</v>
      </c>
      <c r="BM244">
        <v>2</v>
      </c>
      <c r="BN244">
        <v>504</v>
      </c>
      <c r="BO244" t="s">
        <v>99</v>
      </c>
      <c r="BP244" t="s">
        <v>105</v>
      </c>
      <c r="BQ244" t="s">
        <v>183</v>
      </c>
      <c r="BR244">
        <v>0</v>
      </c>
      <c r="BS244">
        <v>144</v>
      </c>
      <c r="BT244">
        <v>0</v>
      </c>
      <c r="BU244">
        <v>0</v>
      </c>
      <c r="BV244">
        <v>0</v>
      </c>
      <c r="BW244">
        <v>0</v>
      </c>
      <c r="BX244" t="s">
        <v>84</v>
      </c>
      <c r="BY244" t="s">
        <v>84</v>
      </c>
      <c r="BZ244" t="s">
        <v>84</v>
      </c>
      <c r="CA244">
        <v>0</v>
      </c>
      <c r="CB244">
        <v>6</v>
      </c>
      <c r="CC244">
        <v>2010</v>
      </c>
      <c r="CD244" t="s">
        <v>159</v>
      </c>
      <c r="CE244" t="s">
        <v>113</v>
      </c>
    </row>
    <row r="245" spans="1:83" x14ac:dyDescent="0.3">
      <c r="A245">
        <v>244</v>
      </c>
      <c r="B245">
        <v>244</v>
      </c>
      <c r="C245">
        <v>905478190</v>
      </c>
      <c r="D245">
        <v>930</v>
      </c>
      <c r="E245">
        <v>84900</v>
      </c>
      <c r="F245">
        <v>20</v>
      </c>
      <c r="G245" t="s">
        <v>82</v>
      </c>
      <c r="H245">
        <v>60</v>
      </c>
      <c r="I245">
        <v>11100</v>
      </c>
      <c r="J245" t="s">
        <v>83</v>
      </c>
      <c r="K245" t="s">
        <v>84</v>
      </c>
      <c r="L245" t="s">
        <v>115</v>
      </c>
      <c r="M245" t="s">
        <v>220</v>
      </c>
      <c r="N245" t="s">
        <v>87</v>
      </c>
      <c r="O245" t="s">
        <v>116</v>
      </c>
      <c r="P245" t="s">
        <v>89</v>
      </c>
      <c r="Q245" t="s">
        <v>222</v>
      </c>
      <c r="R245" t="s">
        <v>91</v>
      </c>
      <c r="S245" t="s">
        <v>91</v>
      </c>
      <c r="T245" t="s">
        <v>92</v>
      </c>
      <c r="U245" t="s">
        <v>93</v>
      </c>
      <c r="V245">
        <v>4</v>
      </c>
      <c r="W245">
        <v>7</v>
      </c>
      <c r="X245">
        <v>1946</v>
      </c>
      <c r="Y245">
        <v>2006</v>
      </c>
      <c r="Z245" t="s">
        <v>118</v>
      </c>
      <c r="AA245" t="s">
        <v>95</v>
      </c>
      <c r="AB245" t="s">
        <v>166</v>
      </c>
      <c r="AC245" t="s">
        <v>166</v>
      </c>
      <c r="AD245" t="s">
        <v>120</v>
      </c>
      <c r="AE245">
        <v>0</v>
      </c>
      <c r="AF245" t="s">
        <v>99</v>
      </c>
      <c r="AG245" t="s">
        <v>99</v>
      </c>
      <c r="AH245" t="s">
        <v>100</v>
      </c>
      <c r="AI245" t="s">
        <v>84</v>
      </c>
      <c r="AJ245" t="s">
        <v>84</v>
      </c>
      <c r="AK245" t="s">
        <v>84</v>
      </c>
      <c r="AL245" t="s">
        <v>84</v>
      </c>
      <c r="AM245">
        <v>0</v>
      </c>
      <c r="AN245" t="s">
        <v>84</v>
      </c>
      <c r="AO245">
        <v>0</v>
      </c>
      <c r="AP245">
        <v>0</v>
      </c>
      <c r="AQ245">
        <v>0</v>
      </c>
      <c r="AR245" t="s">
        <v>104</v>
      </c>
      <c r="AS245" t="s">
        <v>128</v>
      </c>
      <c r="AT245" t="s">
        <v>106</v>
      </c>
      <c r="AU245" t="s">
        <v>107</v>
      </c>
      <c r="AV245">
        <v>930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0</v>
      </c>
      <c r="BC245">
        <v>2</v>
      </c>
      <c r="BD245">
        <v>1</v>
      </c>
      <c r="BE245" t="s">
        <v>101</v>
      </c>
      <c r="BF245">
        <v>6</v>
      </c>
      <c r="BG245" t="s">
        <v>108</v>
      </c>
      <c r="BH245">
        <v>0</v>
      </c>
      <c r="BI245" t="s">
        <v>84</v>
      </c>
      <c r="BJ245" t="s">
        <v>156</v>
      </c>
      <c r="BK245">
        <v>1946</v>
      </c>
      <c r="BL245" t="s">
        <v>103</v>
      </c>
      <c r="BM245">
        <v>1</v>
      </c>
      <c r="BN245">
        <v>308</v>
      </c>
      <c r="BO245" t="s">
        <v>99</v>
      </c>
      <c r="BP245" t="s">
        <v>99</v>
      </c>
      <c r="BQ245" t="s">
        <v>106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 t="s">
        <v>84</v>
      </c>
      <c r="BY245" t="s">
        <v>84</v>
      </c>
      <c r="BZ245" t="s">
        <v>84</v>
      </c>
      <c r="CA245">
        <v>0</v>
      </c>
      <c r="CB245">
        <v>4</v>
      </c>
      <c r="CC245">
        <v>2010</v>
      </c>
      <c r="CD245" t="s">
        <v>112</v>
      </c>
      <c r="CE245" t="s">
        <v>191</v>
      </c>
    </row>
    <row r="246" spans="1:83" x14ac:dyDescent="0.3">
      <c r="A246">
        <v>245</v>
      </c>
      <c r="B246">
        <v>245</v>
      </c>
      <c r="C246">
        <v>906201030</v>
      </c>
      <c r="D246">
        <v>1732</v>
      </c>
      <c r="E246">
        <v>178000</v>
      </c>
      <c r="F246">
        <v>60</v>
      </c>
      <c r="G246" t="s">
        <v>82</v>
      </c>
      <c r="H246">
        <v>77</v>
      </c>
      <c r="I246">
        <v>9206</v>
      </c>
      <c r="J246" t="s">
        <v>83</v>
      </c>
      <c r="K246" t="s">
        <v>84</v>
      </c>
      <c r="L246" t="s">
        <v>115</v>
      </c>
      <c r="M246" t="s">
        <v>86</v>
      </c>
      <c r="N246" t="s">
        <v>87</v>
      </c>
      <c r="O246" t="s">
        <v>116</v>
      </c>
      <c r="P246" t="s">
        <v>89</v>
      </c>
      <c r="Q246" t="s">
        <v>180</v>
      </c>
      <c r="R246" t="s">
        <v>91</v>
      </c>
      <c r="S246" t="s">
        <v>91</v>
      </c>
      <c r="T246" t="s">
        <v>92</v>
      </c>
      <c r="U246" t="s">
        <v>130</v>
      </c>
      <c r="V246">
        <v>6</v>
      </c>
      <c r="W246">
        <v>5</v>
      </c>
      <c r="X246">
        <v>1985</v>
      </c>
      <c r="Y246">
        <v>1985</v>
      </c>
      <c r="Z246" t="s">
        <v>118</v>
      </c>
      <c r="AA246" t="s">
        <v>95</v>
      </c>
      <c r="AB246" t="s">
        <v>139</v>
      </c>
      <c r="AC246" t="s">
        <v>139</v>
      </c>
      <c r="AD246" t="s">
        <v>96</v>
      </c>
      <c r="AE246">
        <v>336</v>
      </c>
      <c r="AF246" t="s">
        <v>101</v>
      </c>
      <c r="AG246" t="s">
        <v>99</v>
      </c>
      <c r="AH246" t="s">
        <v>100</v>
      </c>
      <c r="AI246" t="s">
        <v>101</v>
      </c>
      <c r="AJ246" t="s">
        <v>99</v>
      </c>
      <c r="AK246" t="s">
        <v>121</v>
      </c>
      <c r="AL246" t="s">
        <v>103</v>
      </c>
      <c r="AM246">
        <v>0</v>
      </c>
      <c r="AN246" t="s">
        <v>103</v>
      </c>
      <c r="AO246">
        <v>0</v>
      </c>
      <c r="AP246">
        <v>741</v>
      </c>
      <c r="AQ246">
        <v>741</v>
      </c>
      <c r="AR246" t="s">
        <v>104</v>
      </c>
      <c r="AS246" t="s">
        <v>99</v>
      </c>
      <c r="AT246" t="s">
        <v>106</v>
      </c>
      <c r="AU246" t="s">
        <v>107</v>
      </c>
      <c r="AV246">
        <v>977</v>
      </c>
      <c r="AW246">
        <v>755</v>
      </c>
      <c r="AX246">
        <v>0</v>
      </c>
      <c r="AY246">
        <v>0</v>
      </c>
      <c r="AZ246">
        <v>0</v>
      </c>
      <c r="BA246">
        <v>2</v>
      </c>
      <c r="BB246">
        <v>1</v>
      </c>
      <c r="BC246">
        <v>3</v>
      </c>
      <c r="BD246">
        <v>1</v>
      </c>
      <c r="BE246" t="s">
        <v>101</v>
      </c>
      <c r="BF246">
        <v>7</v>
      </c>
      <c r="BG246" t="s">
        <v>108</v>
      </c>
      <c r="BH246">
        <v>1</v>
      </c>
      <c r="BI246" t="s">
        <v>99</v>
      </c>
      <c r="BJ246" t="s">
        <v>109</v>
      </c>
      <c r="BK246">
        <v>1985</v>
      </c>
      <c r="BL246" t="s">
        <v>110</v>
      </c>
      <c r="BM246">
        <v>2</v>
      </c>
      <c r="BN246">
        <v>476</v>
      </c>
      <c r="BO246" t="s">
        <v>99</v>
      </c>
      <c r="BP246" t="s">
        <v>99</v>
      </c>
      <c r="BQ246" t="s">
        <v>106</v>
      </c>
      <c r="BR246">
        <v>192</v>
      </c>
      <c r="BS246">
        <v>46</v>
      </c>
      <c r="BT246">
        <v>0</v>
      </c>
      <c r="BU246">
        <v>0</v>
      </c>
      <c r="BV246">
        <v>0</v>
      </c>
      <c r="BW246">
        <v>0</v>
      </c>
      <c r="BX246" t="s">
        <v>84</v>
      </c>
      <c r="BY246" t="s">
        <v>84</v>
      </c>
      <c r="BZ246" t="s">
        <v>84</v>
      </c>
      <c r="CA246">
        <v>0</v>
      </c>
      <c r="CB246">
        <v>6</v>
      </c>
      <c r="CC246">
        <v>2010</v>
      </c>
      <c r="CD246" t="s">
        <v>112</v>
      </c>
      <c r="CE246" t="s">
        <v>113</v>
      </c>
    </row>
    <row r="247" spans="1:83" x14ac:dyDescent="0.3">
      <c r="A247">
        <v>246</v>
      </c>
      <c r="B247">
        <v>246</v>
      </c>
      <c r="C247">
        <v>906201120</v>
      </c>
      <c r="D247">
        <v>1433</v>
      </c>
      <c r="E247">
        <v>270000</v>
      </c>
      <c r="F247">
        <v>20</v>
      </c>
      <c r="G247" t="s">
        <v>82</v>
      </c>
      <c r="H247">
        <v>83</v>
      </c>
      <c r="I247">
        <v>11980</v>
      </c>
      <c r="J247" t="s">
        <v>83</v>
      </c>
      <c r="K247" t="s">
        <v>84</v>
      </c>
      <c r="L247" t="s">
        <v>115</v>
      </c>
      <c r="M247" t="s">
        <v>220</v>
      </c>
      <c r="N247" t="s">
        <v>87</v>
      </c>
      <c r="O247" t="s">
        <v>116</v>
      </c>
      <c r="P247" t="s">
        <v>147</v>
      </c>
      <c r="Q247" t="s">
        <v>180</v>
      </c>
      <c r="R247" t="s">
        <v>91</v>
      </c>
      <c r="S247" t="s">
        <v>91</v>
      </c>
      <c r="T247" t="s">
        <v>92</v>
      </c>
      <c r="U247" t="s">
        <v>93</v>
      </c>
      <c r="V247">
        <v>7</v>
      </c>
      <c r="W247">
        <v>5</v>
      </c>
      <c r="X247">
        <v>1987</v>
      </c>
      <c r="Y247">
        <v>1987</v>
      </c>
      <c r="Z247" t="s">
        <v>118</v>
      </c>
      <c r="AA247" t="s">
        <v>95</v>
      </c>
      <c r="AB247" t="s">
        <v>97</v>
      </c>
      <c r="AC247" t="s">
        <v>97</v>
      </c>
      <c r="AD247" t="s">
        <v>96</v>
      </c>
      <c r="AE247">
        <v>177</v>
      </c>
      <c r="AF247" t="s">
        <v>101</v>
      </c>
      <c r="AG247" t="s">
        <v>99</v>
      </c>
      <c r="AH247" t="s">
        <v>100</v>
      </c>
      <c r="AI247" t="s">
        <v>101</v>
      </c>
      <c r="AJ247" t="s">
        <v>99</v>
      </c>
      <c r="AK247" t="s">
        <v>101</v>
      </c>
      <c r="AL247" t="s">
        <v>132</v>
      </c>
      <c r="AM247">
        <v>1433</v>
      </c>
      <c r="AN247" t="s">
        <v>103</v>
      </c>
      <c r="AO247">
        <v>0</v>
      </c>
      <c r="AP247">
        <v>0</v>
      </c>
      <c r="AQ247">
        <v>1433</v>
      </c>
      <c r="AR247" t="s">
        <v>104</v>
      </c>
      <c r="AS247" t="s">
        <v>128</v>
      </c>
      <c r="AT247" t="s">
        <v>106</v>
      </c>
      <c r="AU247" t="s">
        <v>107</v>
      </c>
      <c r="AV247">
        <v>1433</v>
      </c>
      <c r="AW247">
        <v>0</v>
      </c>
      <c r="AX247">
        <v>0</v>
      </c>
      <c r="AY247">
        <v>1</v>
      </c>
      <c r="AZ247">
        <v>0</v>
      </c>
      <c r="BA247">
        <v>1</v>
      </c>
      <c r="BB247">
        <v>1</v>
      </c>
      <c r="BC247">
        <v>1</v>
      </c>
      <c r="BD247">
        <v>1</v>
      </c>
      <c r="BE247" t="s">
        <v>101</v>
      </c>
      <c r="BF247">
        <v>4</v>
      </c>
      <c r="BG247" t="s">
        <v>108</v>
      </c>
      <c r="BH247">
        <v>2</v>
      </c>
      <c r="BI247" t="s">
        <v>99</v>
      </c>
      <c r="BJ247" t="s">
        <v>109</v>
      </c>
      <c r="BK247">
        <v>1987</v>
      </c>
      <c r="BL247" t="s">
        <v>140</v>
      </c>
      <c r="BM247">
        <v>2</v>
      </c>
      <c r="BN247">
        <v>528</v>
      </c>
      <c r="BO247" t="s">
        <v>101</v>
      </c>
      <c r="BP247" t="s">
        <v>101</v>
      </c>
      <c r="BQ247" t="s">
        <v>106</v>
      </c>
      <c r="BR247">
        <v>0</v>
      </c>
      <c r="BS247">
        <v>278</v>
      </c>
      <c r="BT247">
        <v>0</v>
      </c>
      <c r="BU247">
        <v>0</v>
      </c>
      <c r="BV247">
        <v>266</v>
      </c>
      <c r="BW247">
        <v>0</v>
      </c>
      <c r="BX247" t="s">
        <v>84</v>
      </c>
      <c r="BY247" t="s">
        <v>124</v>
      </c>
      <c r="BZ247" t="s">
        <v>84</v>
      </c>
      <c r="CA247">
        <v>0</v>
      </c>
      <c r="CB247">
        <v>6</v>
      </c>
      <c r="CC247">
        <v>2010</v>
      </c>
      <c r="CD247" t="s">
        <v>112</v>
      </c>
      <c r="CE247" t="s">
        <v>113</v>
      </c>
    </row>
    <row r="248" spans="1:83" x14ac:dyDescent="0.3">
      <c r="A248">
        <v>247</v>
      </c>
      <c r="B248">
        <v>247</v>
      </c>
      <c r="C248">
        <v>906204230</v>
      </c>
      <c r="D248">
        <v>1802</v>
      </c>
      <c r="E248">
        <v>218000</v>
      </c>
      <c r="F248">
        <v>60</v>
      </c>
      <c r="G248" t="s">
        <v>82</v>
      </c>
      <c r="H248">
        <v>87</v>
      </c>
      <c r="I248">
        <v>12361</v>
      </c>
      <c r="J248" t="s">
        <v>83</v>
      </c>
      <c r="K248" t="s">
        <v>84</v>
      </c>
      <c r="L248" t="s">
        <v>85</v>
      </c>
      <c r="M248" t="s">
        <v>86</v>
      </c>
      <c r="N248" t="s">
        <v>87</v>
      </c>
      <c r="O248" t="s">
        <v>146</v>
      </c>
      <c r="P248" t="s">
        <v>89</v>
      </c>
      <c r="Q248" t="s">
        <v>180</v>
      </c>
      <c r="R248" t="s">
        <v>91</v>
      </c>
      <c r="S248" t="s">
        <v>91</v>
      </c>
      <c r="T248" t="s">
        <v>92</v>
      </c>
      <c r="U248" t="s">
        <v>130</v>
      </c>
      <c r="V248">
        <v>6</v>
      </c>
      <c r="W248">
        <v>7</v>
      </c>
      <c r="X248">
        <v>1993</v>
      </c>
      <c r="Y248">
        <v>1993</v>
      </c>
      <c r="Z248" t="s">
        <v>118</v>
      </c>
      <c r="AA248" t="s">
        <v>95</v>
      </c>
      <c r="AB248" t="s">
        <v>119</v>
      </c>
      <c r="AC248" t="s">
        <v>119</v>
      </c>
      <c r="AD248" t="s">
        <v>96</v>
      </c>
      <c r="AE248">
        <v>85</v>
      </c>
      <c r="AF248" t="s">
        <v>101</v>
      </c>
      <c r="AG248" t="s">
        <v>101</v>
      </c>
      <c r="AH248" t="s">
        <v>131</v>
      </c>
      <c r="AI248" t="s">
        <v>101</v>
      </c>
      <c r="AJ248" t="s">
        <v>99</v>
      </c>
      <c r="AK248" t="s">
        <v>121</v>
      </c>
      <c r="AL248" t="s">
        <v>132</v>
      </c>
      <c r="AM248">
        <v>860</v>
      </c>
      <c r="AN248" t="s">
        <v>103</v>
      </c>
      <c r="AO248">
        <v>0</v>
      </c>
      <c r="AP248">
        <v>86</v>
      </c>
      <c r="AQ248">
        <v>946</v>
      </c>
      <c r="AR248" t="s">
        <v>104</v>
      </c>
      <c r="AS248" t="s">
        <v>128</v>
      </c>
      <c r="AT248" t="s">
        <v>106</v>
      </c>
      <c r="AU248" t="s">
        <v>107</v>
      </c>
      <c r="AV248">
        <v>964</v>
      </c>
      <c r="AW248">
        <v>838</v>
      </c>
      <c r="AX248">
        <v>0</v>
      </c>
      <c r="AY248">
        <v>0</v>
      </c>
      <c r="AZ248">
        <v>1</v>
      </c>
      <c r="BA248">
        <v>2</v>
      </c>
      <c r="BB248">
        <v>1</v>
      </c>
      <c r="BC248">
        <v>3</v>
      </c>
      <c r="BD248">
        <v>1</v>
      </c>
      <c r="BE248" t="s">
        <v>101</v>
      </c>
      <c r="BF248">
        <v>8</v>
      </c>
      <c r="BG248" t="s">
        <v>108</v>
      </c>
      <c r="BH248">
        <v>1</v>
      </c>
      <c r="BI248" t="s">
        <v>101</v>
      </c>
      <c r="BJ248" t="s">
        <v>223</v>
      </c>
      <c r="BK248">
        <v>2000</v>
      </c>
      <c r="BL248" t="s">
        <v>140</v>
      </c>
      <c r="BM248">
        <v>4</v>
      </c>
      <c r="BN248">
        <v>1017</v>
      </c>
      <c r="BO248" t="s">
        <v>99</v>
      </c>
      <c r="BP248" t="s">
        <v>99</v>
      </c>
      <c r="BQ248" t="s">
        <v>106</v>
      </c>
      <c r="BR248">
        <v>450</v>
      </c>
      <c r="BS248">
        <v>92</v>
      </c>
      <c r="BT248">
        <v>0</v>
      </c>
      <c r="BU248">
        <v>0</v>
      </c>
      <c r="BV248">
        <v>0</v>
      </c>
      <c r="BW248">
        <v>0</v>
      </c>
      <c r="BX248" t="s">
        <v>84</v>
      </c>
      <c r="BY248" t="s">
        <v>84</v>
      </c>
      <c r="BZ248" t="s">
        <v>84</v>
      </c>
      <c r="CA248">
        <v>0</v>
      </c>
      <c r="CB248">
        <v>5</v>
      </c>
      <c r="CC248">
        <v>2010</v>
      </c>
      <c r="CD248" t="s">
        <v>112</v>
      </c>
      <c r="CE248" t="s">
        <v>113</v>
      </c>
    </row>
    <row r="249" spans="1:83" x14ac:dyDescent="0.3">
      <c r="A249">
        <v>248</v>
      </c>
      <c r="B249">
        <v>248</v>
      </c>
      <c r="C249">
        <v>906223090</v>
      </c>
      <c r="D249">
        <v>1949</v>
      </c>
      <c r="E249">
        <v>236000</v>
      </c>
      <c r="F249">
        <v>60</v>
      </c>
      <c r="G249" t="s">
        <v>82</v>
      </c>
      <c r="H249">
        <v>80</v>
      </c>
      <c r="I249">
        <v>9938</v>
      </c>
      <c r="J249" t="s">
        <v>83</v>
      </c>
      <c r="K249" t="s">
        <v>84</v>
      </c>
      <c r="L249" t="s">
        <v>115</v>
      </c>
      <c r="M249" t="s">
        <v>86</v>
      </c>
      <c r="N249" t="s">
        <v>87</v>
      </c>
      <c r="O249" t="s">
        <v>116</v>
      </c>
      <c r="P249" t="s">
        <v>89</v>
      </c>
      <c r="Q249" t="s">
        <v>180</v>
      </c>
      <c r="R249" t="s">
        <v>91</v>
      </c>
      <c r="S249" t="s">
        <v>91</v>
      </c>
      <c r="T249" t="s">
        <v>92</v>
      </c>
      <c r="U249" t="s">
        <v>130</v>
      </c>
      <c r="V249">
        <v>7</v>
      </c>
      <c r="W249">
        <v>5</v>
      </c>
      <c r="X249">
        <v>1993</v>
      </c>
      <c r="Y249">
        <v>1994</v>
      </c>
      <c r="Z249" t="s">
        <v>118</v>
      </c>
      <c r="AA249" t="s">
        <v>95</v>
      </c>
      <c r="AB249" t="s">
        <v>166</v>
      </c>
      <c r="AC249" t="s">
        <v>166</v>
      </c>
      <c r="AD249" t="s">
        <v>96</v>
      </c>
      <c r="AE249">
        <v>246</v>
      </c>
      <c r="AF249" t="s">
        <v>101</v>
      </c>
      <c r="AG249" t="s">
        <v>99</v>
      </c>
      <c r="AH249" t="s">
        <v>131</v>
      </c>
      <c r="AI249" t="s">
        <v>101</v>
      </c>
      <c r="AJ249" t="s">
        <v>99</v>
      </c>
      <c r="AK249" t="s">
        <v>121</v>
      </c>
      <c r="AL249" t="s">
        <v>132</v>
      </c>
      <c r="AM249">
        <v>750</v>
      </c>
      <c r="AN249" t="s">
        <v>103</v>
      </c>
      <c r="AO249">
        <v>0</v>
      </c>
      <c r="AP249">
        <v>300</v>
      </c>
      <c r="AQ249">
        <v>1050</v>
      </c>
      <c r="AR249" t="s">
        <v>104</v>
      </c>
      <c r="AS249" t="s">
        <v>128</v>
      </c>
      <c r="AT249" t="s">
        <v>106</v>
      </c>
      <c r="AU249" t="s">
        <v>107</v>
      </c>
      <c r="AV249">
        <v>1062</v>
      </c>
      <c r="AW249">
        <v>887</v>
      </c>
      <c r="AX249">
        <v>0</v>
      </c>
      <c r="AY249">
        <v>1</v>
      </c>
      <c r="AZ249">
        <v>0</v>
      </c>
      <c r="BA249">
        <v>2</v>
      </c>
      <c r="BB249">
        <v>1</v>
      </c>
      <c r="BC249">
        <v>3</v>
      </c>
      <c r="BD249">
        <v>1</v>
      </c>
      <c r="BE249" t="s">
        <v>101</v>
      </c>
      <c r="BF249">
        <v>8</v>
      </c>
      <c r="BG249" t="s">
        <v>108</v>
      </c>
      <c r="BH249">
        <v>1</v>
      </c>
      <c r="BI249" t="s">
        <v>99</v>
      </c>
      <c r="BJ249" t="s">
        <v>109</v>
      </c>
      <c r="BK249">
        <v>1993</v>
      </c>
      <c r="BL249" t="s">
        <v>110</v>
      </c>
      <c r="BM249">
        <v>2</v>
      </c>
      <c r="BN249">
        <v>574</v>
      </c>
      <c r="BO249" t="s">
        <v>99</v>
      </c>
      <c r="BP249" t="s">
        <v>99</v>
      </c>
      <c r="BQ249" t="s">
        <v>106</v>
      </c>
      <c r="BR249">
        <v>156</v>
      </c>
      <c r="BS249">
        <v>90</v>
      </c>
      <c r="BT249">
        <v>0</v>
      </c>
      <c r="BU249">
        <v>0</v>
      </c>
      <c r="BV249">
        <v>0</v>
      </c>
      <c r="BW249">
        <v>0</v>
      </c>
      <c r="BX249" t="s">
        <v>84</v>
      </c>
      <c r="BY249" t="s">
        <v>141</v>
      </c>
      <c r="BZ249" t="s">
        <v>84</v>
      </c>
      <c r="CA249">
        <v>0</v>
      </c>
      <c r="CB249">
        <v>6</v>
      </c>
      <c r="CC249">
        <v>2010</v>
      </c>
      <c r="CD249" t="s">
        <v>112</v>
      </c>
      <c r="CE249" t="s">
        <v>113</v>
      </c>
    </row>
    <row r="250" spans="1:83" x14ac:dyDescent="0.3">
      <c r="A250">
        <v>249</v>
      </c>
      <c r="B250">
        <v>249</v>
      </c>
      <c r="C250">
        <v>906225210</v>
      </c>
      <c r="D250">
        <v>996</v>
      </c>
      <c r="E250">
        <v>147000</v>
      </c>
      <c r="F250">
        <v>85</v>
      </c>
      <c r="G250" t="s">
        <v>82</v>
      </c>
      <c r="H250">
        <v>73</v>
      </c>
      <c r="I250">
        <v>9069</v>
      </c>
      <c r="J250" t="s">
        <v>83</v>
      </c>
      <c r="K250" t="s">
        <v>84</v>
      </c>
      <c r="L250" t="s">
        <v>115</v>
      </c>
      <c r="M250" t="s">
        <v>86</v>
      </c>
      <c r="N250" t="s">
        <v>87</v>
      </c>
      <c r="O250" t="s">
        <v>116</v>
      </c>
      <c r="P250" t="s">
        <v>89</v>
      </c>
      <c r="Q250" t="s">
        <v>180</v>
      </c>
      <c r="R250" t="s">
        <v>91</v>
      </c>
      <c r="S250" t="s">
        <v>91</v>
      </c>
      <c r="T250" t="s">
        <v>92</v>
      </c>
      <c r="U250" t="s">
        <v>160</v>
      </c>
      <c r="V250">
        <v>6</v>
      </c>
      <c r="W250">
        <v>6</v>
      </c>
      <c r="X250">
        <v>1992</v>
      </c>
      <c r="Y250">
        <v>1992</v>
      </c>
      <c r="Z250" t="s">
        <v>118</v>
      </c>
      <c r="AA250" t="s">
        <v>95</v>
      </c>
      <c r="AB250" t="s">
        <v>139</v>
      </c>
      <c r="AC250" t="s">
        <v>139</v>
      </c>
      <c r="AD250" t="s">
        <v>120</v>
      </c>
      <c r="AE250">
        <v>0</v>
      </c>
      <c r="AF250" t="s">
        <v>99</v>
      </c>
      <c r="AG250" t="s">
        <v>99</v>
      </c>
      <c r="AH250" t="s">
        <v>131</v>
      </c>
      <c r="AI250" t="s">
        <v>101</v>
      </c>
      <c r="AJ250" t="s">
        <v>99</v>
      </c>
      <c r="AK250" t="s">
        <v>144</v>
      </c>
      <c r="AL250" t="s">
        <v>132</v>
      </c>
      <c r="AM250">
        <v>747</v>
      </c>
      <c r="AN250" t="s">
        <v>103</v>
      </c>
      <c r="AO250">
        <v>0</v>
      </c>
      <c r="AP250">
        <v>189</v>
      </c>
      <c r="AQ250">
        <v>936</v>
      </c>
      <c r="AR250" t="s">
        <v>104</v>
      </c>
      <c r="AS250" t="s">
        <v>128</v>
      </c>
      <c r="AT250" t="s">
        <v>106</v>
      </c>
      <c r="AU250" t="s">
        <v>107</v>
      </c>
      <c r="AV250">
        <v>996</v>
      </c>
      <c r="AW250">
        <v>0</v>
      </c>
      <c r="AX250">
        <v>0</v>
      </c>
      <c r="AY250">
        <v>1</v>
      </c>
      <c r="AZ250">
        <v>0</v>
      </c>
      <c r="BA250">
        <v>1</v>
      </c>
      <c r="BB250">
        <v>0</v>
      </c>
      <c r="BC250">
        <v>2</v>
      </c>
      <c r="BD250">
        <v>1</v>
      </c>
      <c r="BE250" t="s">
        <v>101</v>
      </c>
      <c r="BF250">
        <v>5</v>
      </c>
      <c r="BG250" t="s">
        <v>108</v>
      </c>
      <c r="BH250">
        <v>0</v>
      </c>
      <c r="BI250" t="s">
        <v>84</v>
      </c>
      <c r="BJ250" t="s">
        <v>109</v>
      </c>
      <c r="BK250">
        <v>1992</v>
      </c>
      <c r="BL250" t="s">
        <v>103</v>
      </c>
      <c r="BM250">
        <v>2</v>
      </c>
      <c r="BN250">
        <v>564</v>
      </c>
      <c r="BO250" t="s">
        <v>99</v>
      </c>
      <c r="BP250" t="s">
        <v>99</v>
      </c>
      <c r="BQ250" t="s">
        <v>106</v>
      </c>
      <c r="BR250">
        <v>120</v>
      </c>
      <c r="BS250">
        <v>0</v>
      </c>
      <c r="BT250">
        <v>0</v>
      </c>
      <c r="BU250">
        <v>0</v>
      </c>
      <c r="BV250">
        <v>0</v>
      </c>
      <c r="BW250">
        <v>0</v>
      </c>
      <c r="BX250" t="s">
        <v>84</v>
      </c>
      <c r="BY250" t="s">
        <v>84</v>
      </c>
      <c r="BZ250" t="s">
        <v>84</v>
      </c>
      <c r="CA250">
        <v>0</v>
      </c>
      <c r="CB250">
        <v>4</v>
      </c>
      <c r="CC250">
        <v>2010</v>
      </c>
      <c r="CD250" t="s">
        <v>112</v>
      </c>
      <c r="CE250" t="s">
        <v>113</v>
      </c>
    </row>
    <row r="251" spans="1:83" x14ac:dyDescent="0.3">
      <c r="A251">
        <v>250</v>
      </c>
      <c r="B251">
        <v>250</v>
      </c>
      <c r="C251">
        <v>906378100</v>
      </c>
      <c r="D251">
        <v>1694</v>
      </c>
      <c r="E251">
        <v>245350</v>
      </c>
      <c r="F251">
        <v>20</v>
      </c>
      <c r="G251" t="s">
        <v>82</v>
      </c>
      <c r="H251">
        <v>64</v>
      </c>
      <c r="I251">
        <v>10475</v>
      </c>
      <c r="J251" t="s">
        <v>83</v>
      </c>
      <c r="K251" t="s">
        <v>84</v>
      </c>
      <c r="L251" t="s">
        <v>85</v>
      </c>
      <c r="M251" t="s">
        <v>86</v>
      </c>
      <c r="N251" t="s">
        <v>87</v>
      </c>
      <c r="O251" t="s">
        <v>88</v>
      </c>
      <c r="P251" t="s">
        <v>89</v>
      </c>
      <c r="Q251" t="s">
        <v>224</v>
      </c>
      <c r="R251" t="s">
        <v>91</v>
      </c>
      <c r="S251" t="s">
        <v>91</v>
      </c>
      <c r="T251" t="s">
        <v>92</v>
      </c>
      <c r="U251" t="s">
        <v>93</v>
      </c>
      <c r="V251">
        <v>8</v>
      </c>
      <c r="W251">
        <v>5</v>
      </c>
      <c r="X251">
        <v>2008</v>
      </c>
      <c r="Y251">
        <v>2008</v>
      </c>
      <c r="Z251" t="s">
        <v>118</v>
      </c>
      <c r="AA251" t="s">
        <v>95</v>
      </c>
      <c r="AB251" t="s">
        <v>119</v>
      </c>
      <c r="AC251" t="s">
        <v>119</v>
      </c>
      <c r="AD251" t="s">
        <v>98</v>
      </c>
      <c r="AE251">
        <v>72</v>
      </c>
      <c r="AF251" t="s">
        <v>101</v>
      </c>
      <c r="AG251" t="s">
        <v>99</v>
      </c>
      <c r="AH251" t="s">
        <v>131</v>
      </c>
      <c r="AI251" t="s">
        <v>101</v>
      </c>
      <c r="AJ251" t="s">
        <v>99</v>
      </c>
      <c r="AK251" t="s">
        <v>144</v>
      </c>
      <c r="AL251" t="s">
        <v>103</v>
      </c>
      <c r="AM251">
        <v>0</v>
      </c>
      <c r="AN251" t="s">
        <v>103</v>
      </c>
      <c r="AO251">
        <v>0</v>
      </c>
      <c r="AP251">
        <v>1694</v>
      </c>
      <c r="AQ251">
        <v>1694</v>
      </c>
      <c r="AR251" t="s">
        <v>104</v>
      </c>
      <c r="AS251" t="s">
        <v>128</v>
      </c>
      <c r="AT251" t="s">
        <v>106</v>
      </c>
      <c r="AU251" t="s">
        <v>107</v>
      </c>
      <c r="AV251">
        <v>1694</v>
      </c>
      <c r="AW251">
        <v>0</v>
      </c>
      <c r="AX251">
        <v>0</v>
      </c>
      <c r="AY251">
        <v>0</v>
      </c>
      <c r="AZ251">
        <v>0</v>
      </c>
      <c r="BA251">
        <v>2</v>
      </c>
      <c r="BB251">
        <v>0</v>
      </c>
      <c r="BC251">
        <v>3</v>
      </c>
      <c r="BD251">
        <v>1</v>
      </c>
      <c r="BE251" t="s">
        <v>101</v>
      </c>
      <c r="BF251">
        <v>7</v>
      </c>
      <c r="BG251" t="s">
        <v>108</v>
      </c>
      <c r="BH251">
        <v>0</v>
      </c>
      <c r="BI251" t="s">
        <v>84</v>
      </c>
      <c r="BJ251" t="s">
        <v>109</v>
      </c>
      <c r="BK251">
        <v>2008</v>
      </c>
      <c r="BL251" t="s">
        <v>140</v>
      </c>
      <c r="BM251">
        <v>3</v>
      </c>
      <c r="BN251">
        <v>776</v>
      </c>
      <c r="BO251" t="s">
        <v>99</v>
      </c>
      <c r="BP251" t="s">
        <v>99</v>
      </c>
      <c r="BQ251" t="s">
        <v>106</v>
      </c>
      <c r="BR251">
        <v>160</v>
      </c>
      <c r="BS251">
        <v>33</v>
      </c>
      <c r="BT251">
        <v>0</v>
      </c>
      <c r="BU251">
        <v>0</v>
      </c>
      <c r="BV251">
        <v>0</v>
      </c>
      <c r="BW251">
        <v>0</v>
      </c>
      <c r="BX251" t="s">
        <v>84</v>
      </c>
      <c r="BY251" t="s">
        <v>84</v>
      </c>
      <c r="BZ251" t="s">
        <v>84</v>
      </c>
      <c r="CA251">
        <v>0</v>
      </c>
      <c r="CB251">
        <v>2</v>
      </c>
      <c r="CC251">
        <v>2010</v>
      </c>
      <c r="CD251" t="s">
        <v>112</v>
      </c>
      <c r="CE251" t="s">
        <v>113</v>
      </c>
    </row>
    <row r="252" spans="1:83" x14ac:dyDescent="0.3">
      <c r="A252">
        <v>251</v>
      </c>
      <c r="B252">
        <v>251</v>
      </c>
      <c r="C252">
        <v>906380190</v>
      </c>
      <c r="D252">
        <v>1208</v>
      </c>
      <c r="E252">
        <v>206000</v>
      </c>
      <c r="F252">
        <v>20</v>
      </c>
      <c r="G252" t="s">
        <v>82</v>
      </c>
      <c r="H252">
        <v>64</v>
      </c>
      <c r="I252">
        <v>6762</v>
      </c>
      <c r="J252" t="s">
        <v>83</v>
      </c>
      <c r="K252" t="s">
        <v>84</v>
      </c>
      <c r="L252" t="s">
        <v>115</v>
      </c>
      <c r="M252" t="s">
        <v>86</v>
      </c>
      <c r="N252" t="s">
        <v>87</v>
      </c>
      <c r="O252" t="s">
        <v>116</v>
      </c>
      <c r="P252" t="s">
        <v>89</v>
      </c>
      <c r="Q252" t="s">
        <v>224</v>
      </c>
      <c r="R252" t="s">
        <v>91</v>
      </c>
      <c r="S252" t="s">
        <v>91</v>
      </c>
      <c r="T252" t="s">
        <v>92</v>
      </c>
      <c r="U252" t="s">
        <v>93</v>
      </c>
      <c r="V252">
        <v>7</v>
      </c>
      <c r="W252">
        <v>5</v>
      </c>
      <c r="X252">
        <v>2006</v>
      </c>
      <c r="Y252">
        <v>2006</v>
      </c>
      <c r="Z252" t="s">
        <v>118</v>
      </c>
      <c r="AA252" t="s">
        <v>95</v>
      </c>
      <c r="AB252" t="s">
        <v>119</v>
      </c>
      <c r="AC252" t="s">
        <v>119</v>
      </c>
      <c r="AD252" t="s">
        <v>98</v>
      </c>
      <c r="AE252">
        <v>24</v>
      </c>
      <c r="AF252" t="s">
        <v>101</v>
      </c>
      <c r="AG252" t="s">
        <v>99</v>
      </c>
      <c r="AH252" t="s">
        <v>131</v>
      </c>
      <c r="AI252" t="s">
        <v>101</v>
      </c>
      <c r="AJ252" t="s">
        <v>99</v>
      </c>
      <c r="AK252" t="s">
        <v>144</v>
      </c>
      <c r="AL252" t="s">
        <v>132</v>
      </c>
      <c r="AM252">
        <v>686</v>
      </c>
      <c r="AN252" t="s">
        <v>103</v>
      </c>
      <c r="AO252">
        <v>0</v>
      </c>
      <c r="AP252">
        <v>501</v>
      </c>
      <c r="AQ252">
        <v>1187</v>
      </c>
      <c r="AR252" t="s">
        <v>104</v>
      </c>
      <c r="AS252" t="s">
        <v>128</v>
      </c>
      <c r="AT252" t="s">
        <v>106</v>
      </c>
      <c r="AU252" t="s">
        <v>107</v>
      </c>
      <c r="AV252">
        <v>1208</v>
      </c>
      <c r="AW252">
        <v>0</v>
      </c>
      <c r="AX252">
        <v>0</v>
      </c>
      <c r="AY252">
        <v>1</v>
      </c>
      <c r="AZ252">
        <v>0</v>
      </c>
      <c r="BA252">
        <v>2</v>
      </c>
      <c r="BB252">
        <v>0</v>
      </c>
      <c r="BC252">
        <v>2</v>
      </c>
      <c r="BD252">
        <v>1</v>
      </c>
      <c r="BE252" t="s">
        <v>101</v>
      </c>
      <c r="BF252">
        <v>6</v>
      </c>
      <c r="BG252" t="s">
        <v>108</v>
      </c>
      <c r="BH252">
        <v>0</v>
      </c>
      <c r="BI252" t="s">
        <v>84</v>
      </c>
      <c r="BJ252" t="s">
        <v>109</v>
      </c>
      <c r="BK252">
        <v>2006</v>
      </c>
      <c r="BL252" t="s">
        <v>140</v>
      </c>
      <c r="BM252">
        <v>2</v>
      </c>
      <c r="BN252">
        <v>632</v>
      </c>
      <c r="BO252" t="s">
        <v>99</v>
      </c>
      <c r="BP252" t="s">
        <v>99</v>
      </c>
      <c r="BQ252" t="s">
        <v>106</v>
      </c>
      <c r="BR252">
        <v>105</v>
      </c>
      <c r="BS252">
        <v>61</v>
      </c>
      <c r="BT252">
        <v>0</v>
      </c>
      <c r="BU252">
        <v>0</v>
      </c>
      <c r="BV252">
        <v>0</v>
      </c>
      <c r="BW252">
        <v>0</v>
      </c>
      <c r="BX252" t="s">
        <v>84</v>
      </c>
      <c r="BY252" t="s">
        <v>84</v>
      </c>
      <c r="BZ252" t="s">
        <v>84</v>
      </c>
      <c r="CA252">
        <v>0</v>
      </c>
      <c r="CB252">
        <v>2</v>
      </c>
      <c r="CC252">
        <v>2010</v>
      </c>
      <c r="CD252" t="s">
        <v>112</v>
      </c>
      <c r="CE252" t="s">
        <v>113</v>
      </c>
    </row>
    <row r="253" spans="1:83" x14ac:dyDescent="0.3">
      <c r="A253">
        <v>252</v>
      </c>
      <c r="B253">
        <v>252</v>
      </c>
      <c r="C253">
        <v>906385010</v>
      </c>
      <c r="D253">
        <v>1226</v>
      </c>
      <c r="E253">
        <v>198900</v>
      </c>
      <c r="F253">
        <v>20</v>
      </c>
      <c r="G253" t="s">
        <v>82</v>
      </c>
      <c r="H253">
        <v>94</v>
      </c>
      <c r="I253">
        <v>10402</v>
      </c>
      <c r="J253" t="s">
        <v>83</v>
      </c>
      <c r="K253" t="s">
        <v>84</v>
      </c>
      <c r="L253" t="s">
        <v>85</v>
      </c>
      <c r="M253" t="s">
        <v>86</v>
      </c>
      <c r="N253" t="s">
        <v>87</v>
      </c>
      <c r="O253" t="s">
        <v>88</v>
      </c>
      <c r="P253" t="s">
        <v>89</v>
      </c>
      <c r="Q253" t="s">
        <v>224</v>
      </c>
      <c r="R253" t="s">
        <v>91</v>
      </c>
      <c r="S253" t="s">
        <v>91</v>
      </c>
      <c r="T253" t="s">
        <v>92</v>
      </c>
      <c r="U253" t="s">
        <v>93</v>
      </c>
      <c r="V253">
        <v>7</v>
      </c>
      <c r="W253">
        <v>5</v>
      </c>
      <c r="X253">
        <v>2009</v>
      </c>
      <c r="Y253">
        <v>2009</v>
      </c>
      <c r="Z253" t="s">
        <v>118</v>
      </c>
      <c r="AA253" t="s">
        <v>95</v>
      </c>
      <c r="AB253" t="s">
        <v>119</v>
      </c>
      <c r="AC253" t="s">
        <v>119</v>
      </c>
      <c r="AD253" t="s">
        <v>120</v>
      </c>
      <c r="AE253">
        <v>0</v>
      </c>
      <c r="AF253" t="s">
        <v>99</v>
      </c>
      <c r="AG253" t="s">
        <v>99</v>
      </c>
      <c r="AH253" t="s">
        <v>131</v>
      </c>
      <c r="AI253" t="s">
        <v>101</v>
      </c>
      <c r="AJ253" t="s">
        <v>99</v>
      </c>
      <c r="AK253" t="s">
        <v>121</v>
      </c>
      <c r="AL253" t="s">
        <v>103</v>
      </c>
      <c r="AM253">
        <v>0</v>
      </c>
      <c r="AN253" t="s">
        <v>103</v>
      </c>
      <c r="AO253">
        <v>0</v>
      </c>
      <c r="AP253">
        <v>1226</v>
      </c>
      <c r="AQ253">
        <v>1226</v>
      </c>
      <c r="AR253" t="s">
        <v>104</v>
      </c>
      <c r="AS253" t="s">
        <v>128</v>
      </c>
      <c r="AT253" t="s">
        <v>106</v>
      </c>
      <c r="AU253" t="s">
        <v>107</v>
      </c>
      <c r="AV253">
        <v>1226</v>
      </c>
      <c r="AW253">
        <v>0</v>
      </c>
      <c r="AX253">
        <v>0</v>
      </c>
      <c r="AY253">
        <v>0</v>
      </c>
      <c r="AZ253">
        <v>0</v>
      </c>
      <c r="BA253">
        <v>2</v>
      </c>
      <c r="BB253">
        <v>0</v>
      </c>
      <c r="BC253">
        <v>3</v>
      </c>
      <c r="BD253">
        <v>1</v>
      </c>
      <c r="BE253" t="s">
        <v>101</v>
      </c>
      <c r="BF253">
        <v>6</v>
      </c>
      <c r="BG253" t="s">
        <v>108</v>
      </c>
      <c r="BH253">
        <v>0</v>
      </c>
      <c r="BI253" t="s">
        <v>84</v>
      </c>
      <c r="BJ253" t="s">
        <v>109</v>
      </c>
      <c r="BK253">
        <v>2009</v>
      </c>
      <c r="BL253" t="s">
        <v>140</v>
      </c>
      <c r="BM253">
        <v>3</v>
      </c>
      <c r="BN253">
        <v>740</v>
      </c>
      <c r="BO253" t="s">
        <v>99</v>
      </c>
      <c r="BP253" t="s">
        <v>99</v>
      </c>
      <c r="BQ253" t="s">
        <v>106</v>
      </c>
      <c r="BR253">
        <v>0</v>
      </c>
      <c r="BS253">
        <v>36</v>
      </c>
      <c r="BT253">
        <v>0</v>
      </c>
      <c r="BU253">
        <v>0</v>
      </c>
      <c r="BV253">
        <v>0</v>
      </c>
      <c r="BW253">
        <v>0</v>
      </c>
      <c r="BX253" t="s">
        <v>84</v>
      </c>
      <c r="BY253" t="s">
        <v>84</v>
      </c>
      <c r="BZ253" t="s">
        <v>84</v>
      </c>
      <c r="CA253">
        <v>0</v>
      </c>
      <c r="CB253">
        <v>5</v>
      </c>
      <c r="CC253">
        <v>2010</v>
      </c>
      <c r="CD253" t="s">
        <v>112</v>
      </c>
      <c r="CE253" t="s">
        <v>113</v>
      </c>
    </row>
    <row r="254" spans="1:83" x14ac:dyDescent="0.3">
      <c r="A254">
        <v>253</v>
      </c>
      <c r="B254">
        <v>253</v>
      </c>
      <c r="C254">
        <v>906385020</v>
      </c>
      <c r="D254">
        <v>1222</v>
      </c>
      <c r="E254">
        <v>187000</v>
      </c>
      <c r="F254">
        <v>20</v>
      </c>
      <c r="G254" t="s">
        <v>82</v>
      </c>
      <c r="H254">
        <v>64</v>
      </c>
      <c r="I254">
        <v>7360</v>
      </c>
      <c r="J254" t="s">
        <v>83</v>
      </c>
      <c r="K254" t="s">
        <v>84</v>
      </c>
      <c r="L254" t="s">
        <v>115</v>
      </c>
      <c r="M254" t="s">
        <v>86</v>
      </c>
      <c r="N254" t="s">
        <v>87</v>
      </c>
      <c r="O254" t="s">
        <v>116</v>
      </c>
      <c r="P254" t="s">
        <v>89</v>
      </c>
      <c r="Q254" t="s">
        <v>224</v>
      </c>
      <c r="R254" t="s">
        <v>91</v>
      </c>
      <c r="S254" t="s">
        <v>91</v>
      </c>
      <c r="T254" t="s">
        <v>92</v>
      </c>
      <c r="U254" t="s">
        <v>93</v>
      </c>
      <c r="V254">
        <v>7</v>
      </c>
      <c r="W254">
        <v>5</v>
      </c>
      <c r="X254">
        <v>2010</v>
      </c>
      <c r="Y254">
        <v>2010</v>
      </c>
      <c r="Z254" t="s">
        <v>118</v>
      </c>
      <c r="AA254" t="s">
        <v>95</v>
      </c>
      <c r="AB254" t="s">
        <v>119</v>
      </c>
      <c r="AC254" t="s">
        <v>119</v>
      </c>
      <c r="AD254" t="s">
        <v>98</v>
      </c>
      <c r="AE254">
        <v>80</v>
      </c>
      <c r="AF254" t="s">
        <v>101</v>
      </c>
      <c r="AG254" t="s">
        <v>99</v>
      </c>
      <c r="AH254" t="s">
        <v>131</v>
      </c>
      <c r="AI254" t="s">
        <v>101</v>
      </c>
      <c r="AJ254" t="s">
        <v>99</v>
      </c>
      <c r="AK254" t="s">
        <v>121</v>
      </c>
      <c r="AL254" t="s">
        <v>132</v>
      </c>
      <c r="AM254">
        <v>24</v>
      </c>
      <c r="AN254" t="s">
        <v>103</v>
      </c>
      <c r="AO254">
        <v>0</v>
      </c>
      <c r="AP254">
        <v>1198</v>
      </c>
      <c r="AQ254">
        <v>1222</v>
      </c>
      <c r="AR254" t="s">
        <v>104</v>
      </c>
      <c r="AS254" t="s">
        <v>128</v>
      </c>
      <c r="AT254" t="s">
        <v>106</v>
      </c>
      <c r="AU254" t="s">
        <v>107</v>
      </c>
      <c r="AV254">
        <v>1222</v>
      </c>
      <c r="AW254">
        <v>0</v>
      </c>
      <c r="AX254">
        <v>0</v>
      </c>
      <c r="AY254">
        <v>0</v>
      </c>
      <c r="AZ254">
        <v>0</v>
      </c>
      <c r="BA254">
        <v>2</v>
      </c>
      <c r="BB254">
        <v>0</v>
      </c>
      <c r="BC254">
        <v>2</v>
      </c>
      <c r="BD254">
        <v>1</v>
      </c>
      <c r="BE254" t="s">
        <v>101</v>
      </c>
      <c r="BF254">
        <v>6</v>
      </c>
      <c r="BG254" t="s">
        <v>108</v>
      </c>
      <c r="BH254">
        <v>0</v>
      </c>
      <c r="BI254" t="s">
        <v>84</v>
      </c>
      <c r="BJ254" t="s">
        <v>109</v>
      </c>
      <c r="BK254">
        <v>2009</v>
      </c>
      <c r="BL254" t="s">
        <v>140</v>
      </c>
      <c r="BM254">
        <v>2</v>
      </c>
      <c r="BN254">
        <v>615</v>
      </c>
      <c r="BO254" t="s">
        <v>99</v>
      </c>
      <c r="BP254" t="s">
        <v>99</v>
      </c>
      <c r="BQ254" t="s">
        <v>106</v>
      </c>
      <c r="BR254">
        <v>0</v>
      </c>
      <c r="BS254">
        <v>54</v>
      </c>
      <c r="BT254">
        <v>0</v>
      </c>
      <c r="BU254">
        <v>0</v>
      </c>
      <c r="BV254">
        <v>0</v>
      </c>
      <c r="BW254">
        <v>0</v>
      </c>
      <c r="BX254" t="s">
        <v>84</v>
      </c>
      <c r="BY254" t="s">
        <v>84</v>
      </c>
      <c r="BZ254" t="s">
        <v>84</v>
      </c>
      <c r="CA254">
        <v>0</v>
      </c>
      <c r="CB254">
        <v>3</v>
      </c>
      <c r="CC254">
        <v>2010</v>
      </c>
      <c r="CD254" t="s">
        <v>112</v>
      </c>
      <c r="CE254" t="s">
        <v>113</v>
      </c>
    </row>
    <row r="255" spans="1:83" x14ac:dyDescent="0.3">
      <c r="A255">
        <v>254</v>
      </c>
      <c r="B255">
        <v>254</v>
      </c>
      <c r="C255">
        <v>906402200</v>
      </c>
      <c r="D255">
        <v>3222</v>
      </c>
      <c r="E255">
        <v>320000</v>
      </c>
      <c r="F255">
        <v>60</v>
      </c>
      <c r="G255" t="s">
        <v>82</v>
      </c>
      <c r="H255">
        <v>90</v>
      </c>
      <c r="I255">
        <v>12376</v>
      </c>
      <c r="J255" t="s">
        <v>83</v>
      </c>
      <c r="K255" t="s">
        <v>84</v>
      </c>
      <c r="L255" t="s">
        <v>115</v>
      </c>
      <c r="M255" t="s">
        <v>86</v>
      </c>
      <c r="N255" t="s">
        <v>87</v>
      </c>
      <c r="O255" t="s">
        <v>88</v>
      </c>
      <c r="P255" t="s">
        <v>89</v>
      </c>
      <c r="Q255" t="s">
        <v>180</v>
      </c>
      <c r="R255" t="s">
        <v>91</v>
      </c>
      <c r="S255" t="s">
        <v>91</v>
      </c>
      <c r="T255" t="s">
        <v>92</v>
      </c>
      <c r="U255" t="s">
        <v>130</v>
      </c>
      <c r="V255">
        <v>7</v>
      </c>
      <c r="W255">
        <v>5</v>
      </c>
      <c r="X255">
        <v>1990</v>
      </c>
      <c r="Y255">
        <v>1990</v>
      </c>
      <c r="Z255" t="s">
        <v>94</v>
      </c>
      <c r="AA255" t="s">
        <v>95</v>
      </c>
      <c r="AB255" t="s">
        <v>97</v>
      </c>
      <c r="AC255" t="s">
        <v>97</v>
      </c>
      <c r="AD255" t="s">
        <v>120</v>
      </c>
      <c r="AE255">
        <v>0</v>
      </c>
      <c r="AF255" t="s">
        <v>99</v>
      </c>
      <c r="AG255" t="s">
        <v>99</v>
      </c>
      <c r="AH255" t="s">
        <v>131</v>
      </c>
      <c r="AI255" t="s">
        <v>101</v>
      </c>
      <c r="AJ255" t="s">
        <v>99</v>
      </c>
      <c r="AK255" t="s">
        <v>137</v>
      </c>
      <c r="AL255" t="s">
        <v>132</v>
      </c>
      <c r="AM255">
        <v>1470</v>
      </c>
      <c r="AN255" t="s">
        <v>103</v>
      </c>
      <c r="AO255">
        <v>0</v>
      </c>
      <c r="AP255">
        <v>203</v>
      </c>
      <c r="AQ255">
        <v>1673</v>
      </c>
      <c r="AR255" t="s">
        <v>104</v>
      </c>
      <c r="AS255" t="s">
        <v>101</v>
      </c>
      <c r="AT255" t="s">
        <v>106</v>
      </c>
      <c r="AU255" t="s">
        <v>107</v>
      </c>
      <c r="AV255">
        <v>1699</v>
      </c>
      <c r="AW255">
        <v>1523</v>
      </c>
      <c r="AX255">
        <v>0</v>
      </c>
      <c r="AY255">
        <v>1</v>
      </c>
      <c r="AZ255">
        <v>0</v>
      </c>
      <c r="BA255">
        <v>3</v>
      </c>
      <c r="BB255">
        <v>0</v>
      </c>
      <c r="BC255">
        <v>5</v>
      </c>
      <c r="BD255">
        <v>1</v>
      </c>
      <c r="BE255" t="s">
        <v>101</v>
      </c>
      <c r="BF255">
        <v>11</v>
      </c>
      <c r="BG255" t="s">
        <v>108</v>
      </c>
      <c r="BH255">
        <v>2</v>
      </c>
      <c r="BI255" t="s">
        <v>99</v>
      </c>
      <c r="BJ255" t="s">
        <v>109</v>
      </c>
      <c r="BK255">
        <v>1990</v>
      </c>
      <c r="BL255" t="s">
        <v>103</v>
      </c>
      <c r="BM255">
        <v>3</v>
      </c>
      <c r="BN255">
        <v>594</v>
      </c>
      <c r="BO255" t="s">
        <v>99</v>
      </c>
      <c r="BP255" t="s">
        <v>99</v>
      </c>
      <c r="BQ255" t="s">
        <v>106</v>
      </c>
      <c r="BR255">
        <v>367</v>
      </c>
      <c r="BS255">
        <v>0</v>
      </c>
      <c r="BT255">
        <v>0</v>
      </c>
      <c r="BU255">
        <v>0</v>
      </c>
      <c r="BV255">
        <v>0</v>
      </c>
      <c r="BW255">
        <v>0</v>
      </c>
      <c r="BX255" t="s">
        <v>84</v>
      </c>
      <c r="BY255" t="s">
        <v>84</v>
      </c>
      <c r="BZ255" t="s">
        <v>84</v>
      </c>
      <c r="CA255">
        <v>0</v>
      </c>
      <c r="CB255">
        <v>5</v>
      </c>
      <c r="CC255">
        <v>2010</v>
      </c>
      <c r="CD255" t="s">
        <v>112</v>
      </c>
      <c r="CE255" t="s">
        <v>113</v>
      </c>
    </row>
    <row r="256" spans="1:83" x14ac:dyDescent="0.3">
      <c r="A256">
        <v>255</v>
      </c>
      <c r="B256">
        <v>255</v>
      </c>
      <c r="C256">
        <v>906425045</v>
      </c>
      <c r="D256">
        <v>1445</v>
      </c>
      <c r="E256">
        <v>138500</v>
      </c>
      <c r="F256">
        <v>50</v>
      </c>
      <c r="G256" t="s">
        <v>82</v>
      </c>
      <c r="H256">
        <v>82</v>
      </c>
      <c r="I256">
        <v>14235</v>
      </c>
      <c r="J256" t="s">
        <v>83</v>
      </c>
      <c r="K256" t="s">
        <v>84</v>
      </c>
      <c r="L256" t="s">
        <v>85</v>
      </c>
      <c r="M256" t="s">
        <v>86</v>
      </c>
      <c r="N256" t="s">
        <v>87</v>
      </c>
      <c r="O256" t="s">
        <v>116</v>
      </c>
      <c r="P256" t="s">
        <v>89</v>
      </c>
      <c r="Q256" t="s">
        <v>180</v>
      </c>
      <c r="R256" t="s">
        <v>91</v>
      </c>
      <c r="S256" t="s">
        <v>91</v>
      </c>
      <c r="T256" t="s">
        <v>92</v>
      </c>
      <c r="U256" t="s">
        <v>151</v>
      </c>
      <c r="V256">
        <v>6</v>
      </c>
      <c r="W256">
        <v>8</v>
      </c>
      <c r="X256">
        <v>1900</v>
      </c>
      <c r="Y256">
        <v>1993</v>
      </c>
      <c r="Z256" t="s">
        <v>118</v>
      </c>
      <c r="AA256" t="s">
        <v>95</v>
      </c>
      <c r="AB256" t="s">
        <v>125</v>
      </c>
      <c r="AC256" t="s">
        <v>97</v>
      </c>
      <c r="AD256" t="s">
        <v>120</v>
      </c>
      <c r="AE256">
        <v>0</v>
      </c>
      <c r="AF256" t="s">
        <v>99</v>
      </c>
      <c r="AG256" t="s">
        <v>99</v>
      </c>
      <c r="AH256" t="s">
        <v>131</v>
      </c>
      <c r="AI256" t="s">
        <v>105</v>
      </c>
      <c r="AJ256" t="s">
        <v>101</v>
      </c>
      <c r="AK256" t="s">
        <v>121</v>
      </c>
      <c r="AL256" t="s">
        <v>103</v>
      </c>
      <c r="AM256">
        <v>0</v>
      </c>
      <c r="AN256" t="s">
        <v>103</v>
      </c>
      <c r="AO256">
        <v>0</v>
      </c>
      <c r="AP256">
        <v>676</v>
      </c>
      <c r="AQ256">
        <v>676</v>
      </c>
      <c r="AR256" t="s">
        <v>104</v>
      </c>
      <c r="AS256" t="s">
        <v>99</v>
      </c>
      <c r="AT256" t="s">
        <v>106</v>
      </c>
      <c r="AU256" t="s">
        <v>107</v>
      </c>
      <c r="AV256">
        <v>831</v>
      </c>
      <c r="AW256">
        <v>614</v>
      </c>
      <c r="AX256">
        <v>0</v>
      </c>
      <c r="AY256">
        <v>0</v>
      </c>
      <c r="AZ256">
        <v>0</v>
      </c>
      <c r="BA256">
        <v>2</v>
      </c>
      <c r="BB256">
        <v>0</v>
      </c>
      <c r="BC256">
        <v>3</v>
      </c>
      <c r="BD256">
        <v>1</v>
      </c>
      <c r="BE256" t="s">
        <v>99</v>
      </c>
      <c r="BF256">
        <v>6</v>
      </c>
      <c r="BG256" t="s">
        <v>108</v>
      </c>
      <c r="BH256">
        <v>0</v>
      </c>
      <c r="BI256" t="s">
        <v>84</v>
      </c>
      <c r="BJ256" t="s">
        <v>156</v>
      </c>
      <c r="BK256">
        <v>1957</v>
      </c>
      <c r="BL256" t="s">
        <v>103</v>
      </c>
      <c r="BM256">
        <v>2</v>
      </c>
      <c r="BN256">
        <v>484</v>
      </c>
      <c r="BO256" t="s">
        <v>99</v>
      </c>
      <c r="BP256" t="s">
        <v>99</v>
      </c>
      <c r="BQ256" t="s">
        <v>183</v>
      </c>
      <c r="BR256">
        <v>0</v>
      </c>
      <c r="BS256">
        <v>59</v>
      </c>
      <c r="BT256">
        <v>0</v>
      </c>
      <c r="BU256">
        <v>0</v>
      </c>
      <c r="BV256">
        <v>0</v>
      </c>
      <c r="BW256">
        <v>0</v>
      </c>
      <c r="BX256" t="s">
        <v>84</v>
      </c>
      <c r="BY256" t="s">
        <v>84</v>
      </c>
      <c r="BZ256" t="s">
        <v>84</v>
      </c>
      <c r="CA256">
        <v>0</v>
      </c>
      <c r="CB256">
        <v>3</v>
      </c>
      <c r="CC256">
        <v>2010</v>
      </c>
      <c r="CD256" t="s">
        <v>112</v>
      </c>
      <c r="CE256" t="s">
        <v>113</v>
      </c>
    </row>
    <row r="257" spans="1:83" x14ac:dyDescent="0.3">
      <c r="A257">
        <v>256</v>
      </c>
      <c r="B257">
        <v>256</v>
      </c>
      <c r="C257">
        <v>906477110</v>
      </c>
      <c r="D257">
        <v>1052</v>
      </c>
      <c r="E257">
        <v>155000</v>
      </c>
      <c r="F257">
        <v>80</v>
      </c>
      <c r="G257" t="s">
        <v>82</v>
      </c>
      <c r="H257">
        <v>80</v>
      </c>
      <c r="I257">
        <v>8816</v>
      </c>
      <c r="J257" t="s">
        <v>83</v>
      </c>
      <c r="K257" t="s">
        <v>84</v>
      </c>
      <c r="L257" t="s">
        <v>115</v>
      </c>
      <c r="M257" t="s">
        <v>86</v>
      </c>
      <c r="N257" t="s">
        <v>87</v>
      </c>
      <c r="O257" t="s">
        <v>116</v>
      </c>
      <c r="P257" t="s">
        <v>89</v>
      </c>
      <c r="Q257" t="s">
        <v>216</v>
      </c>
      <c r="R257" t="s">
        <v>91</v>
      </c>
      <c r="S257" t="s">
        <v>91</v>
      </c>
      <c r="T257" t="s">
        <v>92</v>
      </c>
      <c r="U257" t="s">
        <v>176</v>
      </c>
      <c r="V257">
        <v>6</v>
      </c>
      <c r="W257">
        <v>7</v>
      </c>
      <c r="X257">
        <v>1971</v>
      </c>
      <c r="Y257">
        <v>1971</v>
      </c>
      <c r="Z257" t="s">
        <v>118</v>
      </c>
      <c r="AA257" t="s">
        <v>95</v>
      </c>
      <c r="AB257" t="s">
        <v>139</v>
      </c>
      <c r="AC257" t="s">
        <v>139</v>
      </c>
      <c r="AD257" t="s">
        <v>96</v>
      </c>
      <c r="AE257">
        <v>80</v>
      </c>
      <c r="AF257" t="s">
        <v>99</v>
      </c>
      <c r="AG257" t="s">
        <v>99</v>
      </c>
      <c r="AH257" t="s">
        <v>100</v>
      </c>
      <c r="AI257" t="s">
        <v>99</v>
      </c>
      <c r="AJ257" t="s">
        <v>99</v>
      </c>
      <c r="AK257" t="s">
        <v>144</v>
      </c>
      <c r="AL257" t="s">
        <v>132</v>
      </c>
      <c r="AM257">
        <v>504</v>
      </c>
      <c r="AN257" t="s">
        <v>103</v>
      </c>
      <c r="AO257">
        <v>0</v>
      </c>
      <c r="AP257">
        <v>506</v>
      </c>
      <c r="AQ257">
        <v>1010</v>
      </c>
      <c r="AR257" t="s">
        <v>104</v>
      </c>
      <c r="AS257" t="s">
        <v>101</v>
      </c>
      <c r="AT257" t="s">
        <v>106</v>
      </c>
      <c r="AU257" t="s">
        <v>107</v>
      </c>
      <c r="AV257">
        <v>1052</v>
      </c>
      <c r="AW257">
        <v>0</v>
      </c>
      <c r="AX257">
        <v>0</v>
      </c>
      <c r="AY257">
        <v>1</v>
      </c>
      <c r="AZ257">
        <v>0</v>
      </c>
      <c r="BA257">
        <v>1</v>
      </c>
      <c r="BB257">
        <v>0</v>
      </c>
      <c r="BC257">
        <v>3</v>
      </c>
      <c r="BD257">
        <v>1</v>
      </c>
      <c r="BE257" t="s">
        <v>99</v>
      </c>
      <c r="BF257">
        <v>6</v>
      </c>
      <c r="BG257" t="s">
        <v>108</v>
      </c>
      <c r="BH257">
        <v>0</v>
      </c>
      <c r="BI257" t="s">
        <v>84</v>
      </c>
      <c r="BJ257" t="s">
        <v>109</v>
      </c>
      <c r="BK257">
        <v>1971</v>
      </c>
      <c r="BL257" t="s">
        <v>103</v>
      </c>
      <c r="BM257">
        <v>2</v>
      </c>
      <c r="BN257">
        <v>440</v>
      </c>
      <c r="BO257" t="s">
        <v>99</v>
      </c>
      <c r="BP257" t="s">
        <v>99</v>
      </c>
      <c r="BQ257" t="s">
        <v>106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 t="s">
        <v>84</v>
      </c>
      <c r="BY257" t="s">
        <v>124</v>
      </c>
      <c r="BZ257" t="s">
        <v>84</v>
      </c>
      <c r="CA257">
        <v>0</v>
      </c>
      <c r="CB257">
        <v>6</v>
      </c>
      <c r="CC257">
        <v>2010</v>
      </c>
      <c r="CD257" t="s">
        <v>112</v>
      </c>
      <c r="CE257" t="s">
        <v>113</v>
      </c>
    </row>
    <row r="258" spans="1:83" x14ac:dyDescent="0.3">
      <c r="A258">
        <v>257</v>
      </c>
      <c r="B258">
        <v>257</v>
      </c>
      <c r="C258">
        <v>907125090</v>
      </c>
      <c r="D258">
        <v>965</v>
      </c>
      <c r="E258">
        <v>159000</v>
      </c>
      <c r="F258">
        <v>85</v>
      </c>
      <c r="G258" t="s">
        <v>82</v>
      </c>
      <c r="H258">
        <v>82</v>
      </c>
      <c r="I258">
        <v>11105</v>
      </c>
      <c r="J258" t="s">
        <v>83</v>
      </c>
      <c r="K258" t="s">
        <v>84</v>
      </c>
      <c r="L258" t="s">
        <v>115</v>
      </c>
      <c r="M258" t="s">
        <v>86</v>
      </c>
      <c r="N258" t="s">
        <v>87</v>
      </c>
      <c r="O258" t="s">
        <v>88</v>
      </c>
      <c r="P258" t="s">
        <v>89</v>
      </c>
      <c r="Q258" t="s">
        <v>224</v>
      </c>
      <c r="R258" t="s">
        <v>91</v>
      </c>
      <c r="S258" t="s">
        <v>91</v>
      </c>
      <c r="T258" t="s">
        <v>92</v>
      </c>
      <c r="U258" t="s">
        <v>160</v>
      </c>
      <c r="V258">
        <v>5</v>
      </c>
      <c r="W258">
        <v>5</v>
      </c>
      <c r="X258">
        <v>1996</v>
      </c>
      <c r="Y258">
        <v>1996</v>
      </c>
      <c r="Z258" t="s">
        <v>118</v>
      </c>
      <c r="AA258" t="s">
        <v>95</v>
      </c>
      <c r="AB258" t="s">
        <v>119</v>
      </c>
      <c r="AC258" t="s">
        <v>119</v>
      </c>
      <c r="AD258" t="s">
        <v>120</v>
      </c>
      <c r="AE258">
        <v>0</v>
      </c>
      <c r="AF258" t="s">
        <v>99</v>
      </c>
      <c r="AG258" t="s">
        <v>101</v>
      </c>
      <c r="AH258" t="s">
        <v>131</v>
      </c>
      <c r="AI258" t="s">
        <v>101</v>
      </c>
      <c r="AJ258" t="s">
        <v>105</v>
      </c>
      <c r="AK258" t="s">
        <v>144</v>
      </c>
      <c r="AL258" t="s">
        <v>132</v>
      </c>
      <c r="AM258">
        <v>870</v>
      </c>
      <c r="AN258" t="s">
        <v>103</v>
      </c>
      <c r="AO258">
        <v>0</v>
      </c>
      <c r="AP258">
        <v>0</v>
      </c>
      <c r="AQ258">
        <v>870</v>
      </c>
      <c r="AR258" t="s">
        <v>104</v>
      </c>
      <c r="AS258" t="s">
        <v>101</v>
      </c>
      <c r="AT258" t="s">
        <v>106</v>
      </c>
      <c r="AU258" t="s">
        <v>107</v>
      </c>
      <c r="AV258">
        <v>965</v>
      </c>
      <c r="AW258">
        <v>0</v>
      </c>
      <c r="AX258">
        <v>0</v>
      </c>
      <c r="AY258">
        <v>1</v>
      </c>
      <c r="AZ258">
        <v>0</v>
      </c>
      <c r="BA258">
        <v>1</v>
      </c>
      <c r="BB258">
        <v>0</v>
      </c>
      <c r="BC258">
        <v>2</v>
      </c>
      <c r="BD258">
        <v>1</v>
      </c>
      <c r="BE258" t="s">
        <v>99</v>
      </c>
      <c r="BF258">
        <v>4</v>
      </c>
      <c r="BG258" t="s">
        <v>108</v>
      </c>
      <c r="BH258">
        <v>0</v>
      </c>
      <c r="BI258" t="s">
        <v>84</v>
      </c>
      <c r="BJ258" t="s">
        <v>109</v>
      </c>
      <c r="BK258">
        <v>1998</v>
      </c>
      <c r="BL258" t="s">
        <v>103</v>
      </c>
      <c r="BM258">
        <v>2</v>
      </c>
      <c r="BN258">
        <v>580</v>
      </c>
      <c r="BO258" t="s">
        <v>101</v>
      </c>
      <c r="BP258" t="s">
        <v>99</v>
      </c>
      <c r="BQ258" t="s">
        <v>106</v>
      </c>
      <c r="BR258">
        <v>71</v>
      </c>
      <c r="BS258">
        <v>0</v>
      </c>
      <c r="BT258">
        <v>0</v>
      </c>
      <c r="BU258">
        <v>0</v>
      </c>
      <c r="BV258">
        <v>0</v>
      </c>
      <c r="BW258">
        <v>0</v>
      </c>
      <c r="BX258" t="s">
        <v>84</v>
      </c>
      <c r="BY258" t="s">
        <v>141</v>
      </c>
      <c r="BZ258" t="s">
        <v>84</v>
      </c>
      <c r="CA258">
        <v>0</v>
      </c>
      <c r="CB258">
        <v>7</v>
      </c>
      <c r="CC258">
        <v>2010</v>
      </c>
      <c r="CD258" t="s">
        <v>112</v>
      </c>
      <c r="CE258" t="s">
        <v>113</v>
      </c>
    </row>
    <row r="259" spans="1:83" x14ac:dyDescent="0.3">
      <c r="A259">
        <v>258</v>
      </c>
      <c r="B259">
        <v>258</v>
      </c>
      <c r="C259">
        <v>907180050</v>
      </c>
      <c r="D259">
        <v>1692</v>
      </c>
      <c r="E259">
        <v>191000</v>
      </c>
      <c r="F259">
        <v>60</v>
      </c>
      <c r="G259" t="s">
        <v>82</v>
      </c>
      <c r="H259" t="s">
        <v>84</v>
      </c>
      <c r="I259">
        <v>9337</v>
      </c>
      <c r="J259" t="s">
        <v>83</v>
      </c>
      <c r="K259" t="s">
        <v>84</v>
      </c>
      <c r="L259" t="s">
        <v>85</v>
      </c>
      <c r="M259" t="s">
        <v>86</v>
      </c>
      <c r="N259" t="s">
        <v>87</v>
      </c>
      <c r="O259" t="s">
        <v>116</v>
      </c>
      <c r="P259" t="s">
        <v>89</v>
      </c>
      <c r="Q259" t="s">
        <v>224</v>
      </c>
      <c r="R259" t="s">
        <v>91</v>
      </c>
      <c r="S259" t="s">
        <v>91</v>
      </c>
      <c r="T259" t="s">
        <v>92</v>
      </c>
      <c r="U259" t="s">
        <v>130</v>
      </c>
      <c r="V259">
        <v>7</v>
      </c>
      <c r="W259">
        <v>5</v>
      </c>
      <c r="X259">
        <v>1997</v>
      </c>
      <c r="Y259">
        <v>1998</v>
      </c>
      <c r="Z259" t="s">
        <v>118</v>
      </c>
      <c r="AA259" t="s">
        <v>95</v>
      </c>
      <c r="AB259" t="s">
        <v>119</v>
      </c>
      <c r="AC259" t="s">
        <v>119</v>
      </c>
      <c r="AD259" t="s">
        <v>120</v>
      </c>
      <c r="AE259">
        <v>0</v>
      </c>
      <c r="AF259" t="s">
        <v>99</v>
      </c>
      <c r="AG259" t="s">
        <v>99</v>
      </c>
      <c r="AH259" t="s">
        <v>131</v>
      </c>
      <c r="AI259" t="s">
        <v>101</v>
      </c>
      <c r="AJ259" t="s">
        <v>99</v>
      </c>
      <c r="AK259" t="s">
        <v>121</v>
      </c>
      <c r="AL259" t="s">
        <v>126</v>
      </c>
      <c r="AM259">
        <v>353</v>
      </c>
      <c r="AN259" t="s">
        <v>103</v>
      </c>
      <c r="AO259">
        <v>0</v>
      </c>
      <c r="AP259">
        <v>525</v>
      </c>
      <c r="AQ259">
        <v>878</v>
      </c>
      <c r="AR259" t="s">
        <v>104</v>
      </c>
      <c r="AS259" t="s">
        <v>128</v>
      </c>
      <c r="AT259" t="s">
        <v>106</v>
      </c>
      <c r="AU259" t="s">
        <v>107</v>
      </c>
      <c r="AV259">
        <v>892</v>
      </c>
      <c r="AW259">
        <v>800</v>
      </c>
      <c r="AX259">
        <v>0</v>
      </c>
      <c r="AY259">
        <v>0</v>
      </c>
      <c r="AZ259">
        <v>0</v>
      </c>
      <c r="BA259">
        <v>2</v>
      </c>
      <c r="BB259">
        <v>1</v>
      </c>
      <c r="BC259">
        <v>3</v>
      </c>
      <c r="BD259">
        <v>1</v>
      </c>
      <c r="BE259" t="s">
        <v>99</v>
      </c>
      <c r="BF259">
        <v>8</v>
      </c>
      <c r="BG259" t="s">
        <v>108</v>
      </c>
      <c r="BH259">
        <v>1</v>
      </c>
      <c r="BI259" t="s">
        <v>99</v>
      </c>
      <c r="BJ259" t="s">
        <v>109</v>
      </c>
      <c r="BK259">
        <v>1997</v>
      </c>
      <c r="BL259" t="s">
        <v>140</v>
      </c>
      <c r="BM259">
        <v>2</v>
      </c>
      <c r="BN259">
        <v>513</v>
      </c>
      <c r="BO259" t="s">
        <v>99</v>
      </c>
      <c r="BP259" t="s">
        <v>99</v>
      </c>
      <c r="BQ259" t="s">
        <v>106</v>
      </c>
      <c r="BR259">
        <v>0</v>
      </c>
      <c r="BS259">
        <v>39</v>
      </c>
      <c r="BT259">
        <v>0</v>
      </c>
      <c r="BU259">
        <v>0</v>
      </c>
      <c r="BV259">
        <v>0</v>
      </c>
      <c r="BW259">
        <v>0</v>
      </c>
      <c r="BX259" t="s">
        <v>84</v>
      </c>
      <c r="BY259" t="s">
        <v>84</v>
      </c>
      <c r="BZ259" t="s">
        <v>84</v>
      </c>
      <c r="CA259">
        <v>0</v>
      </c>
      <c r="CB259">
        <v>4</v>
      </c>
      <c r="CC259">
        <v>2010</v>
      </c>
      <c r="CD259" t="s">
        <v>112</v>
      </c>
      <c r="CE259" t="s">
        <v>113</v>
      </c>
    </row>
    <row r="260" spans="1:83" x14ac:dyDescent="0.3">
      <c r="A260">
        <v>259</v>
      </c>
      <c r="B260">
        <v>259</v>
      </c>
      <c r="C260">
        <v>907185060</v>
      </c>
      <c r="D260">
        <v>1682</v>
      </c>
      <c r="E260">
        <v>200500</v>
      </c>
      <c r="F260">
        <v>60</v>
      </c>
      <c r="G260" t="s">
        <v>82</v>
      </c>
      <c r="H260">
        <v>70</v>
      </c>
      <c r="I260">
        <v>8750</v>
      </c>
      <c r="J260" t="s">
        <v>83</v>
      </c>
      <c r="K260" t="s">
        <v>84</v>
      </c>
      <c r="L260" t="s">
        <v>115</v>
      </c>
      <c r="M260" t="s">
        <v>86</v>
      </c>
      <c r="N260" t="s">
        <v>87</v>
      </c>
      <c r="O260" t="s">
        <v>116</v>
      </c>
      <c r="P260" t="s">
        <v>89</v>
      </c>
      <c r="Q260" t="s">
        <v>224</v>
      </c>
      <c r="R260" t="s">
        <v>91</v>
      </c>
      <c r="S260" t="s">
        <v>91</v>
      </c>
      <c r="T260" t="s">
        <v>92</v>
      </c>
      <c r="U260" t="s">
        <v>130</v>
      </c>
      <c r="V260">
        <v>6</v>
      </c>
      <c r="W260">
        <v>5</v>
      </c>
      <c r="X260">
        <v>1998</v>
      </c>
      <c r="Y260">
        <v>1998</v>
      </c>
      <c r="Z260" t="s">
        <v>118</v>
      </c>
      <c r="AA260" t="s">
        <v>95</v>
      </c>
      <c r="AB260" t="s">
        <v>119</v>
      </c>
      <c r="AC260" t="s">
        <v>119</v>
      </c>
      <c r="AD260" t="s">
        <v>96</v>
      </c>
      <c r="AE260">
        <v>116</v>
      </c>
      <c r="AF260" t="s">
        <v>99</v>
      </c>
      <c r="AG260" t="s">
        <v>99</v>
      </c>
      <c r="AH260" t="s">
        <v>131</v>
      </c>
      <c r="AI260" t="s">
        <v>101</v>
      </c>
      <c r="AJ260" t="s">
        <v>99</v>
      </c>
      <c r="AK260" t="s">
        <v>121</v>
      </c>
      <c r="AL260" t="s">
        <v>132</v>
      </c>
      <c r="AM260">
        <v>505</v>
      </c>
      <c r="AN260" t="s">
        <v>103</v>
      </c>
      <c r="AO260">
        <v>0</v>
      </c>
      <c r="AP260">
        <v>299</v>
      </c>
      <c r="AQ260">
        <v>804</v>
      </c>
      <c r="AR260" t="s">
        <v>104</v>
      </c>
      <c r="AS260" t="s">
        <v>128</v>
      </c>
      <c r="AT260" t="s">
        <v>106</v>
      </c>
      <c r="AU260" t="s">
        <v>107</v>
      </c>
      <c r="AV260">
        <v>804</v>
      </c>
      <c r="AW260">
        <v>878</v>
      </c>
      <c r="AX260">
        <v>0</v>
      </c>
      <c r="AY260">
        <v>0</v>
      </c>
      <c r="AZ260">
        <v>0</v>
      </c>
      <c r="BA260">
        <v>2</v>
      </c>
      <c r="BB260">
        <v>1</v>
      </c>
      <c r="BC260">
        <v>3</v>
      </c>
      <c r="BD260">
        <v>1</v>
      </c>
      <c r="BE260" t="s">
        <v>101</v>
      </c>
      <c r="BF260">
        <v>7</v>
      </c>
      <c r="BG260" t="s">
        <v>108</v>
      </c>
      <c r="BH260">
        <v>0</v>
      </c>
      <c r="BI260" t="s">
        <v>84</v>
      </c>
      <c r="BJ260" t="s">
        <v>109</v>
      </c>
      <c r="BK260">
        <v>1998</v>
      </c>
      <c r="BL260" t="s">
        <v>140</v>
      </c>
      <c r="BM260">
        <v>2</v>
      </c>
      <c r="BN260">
        <v>523</v>
      </c>
      <c r="BO260" t="s">
        <v>99</v>
      </c>
      <c r="BP260" t="s">
        <v>99</v>
      </c>
      <c r="BQ260" t="s">
        <v>106</v>
      </c>
      <c r="BR260">
        <v>0</v>
      </c>
      <c r="BS260">
        <v>77</v>
      </c>
      <c r="BT260">
        <v>0</v>
      </c>
      <c r="BU260">
        <v>0</v>
      </c>
      <c r="BV260">
        <v>0</v>
      </c>
      <c r="BW260">
        <v>0</v>
      </c>
      <c r="BX260" t="s">
        <v>84</v>
      </c>
      <c r="BY260" t="s">
        <v>84</v>
      </c>
      <c r="BZ260" t="s">
        <v>84</v>
      </c>
      <c r="CA260">
        <v>0</v>
      </c>
      <c r="CB260">
        <v>6</v>
      </c>
      <c r="CC260">
        <v>2010</v>
      </c>
      <c r="CD260" t="s">
        <v>112</v>
      </c>
      <c r="CE260" t="s">
        <v>113</v>
      </c>
    </row>
    <row r="261" spans="1:83" x14ac:dyDescent="0.3">
      <c r="A261">
        <v>260</v>
      </c>
      <c r="B261">
        <v>260</v>
      </c>
      <c r="C261">
        <v>907200280</v>
      </c>
      <c r="D261">
        <v>1026</v>
      </c>
      <c r="E261">
        <v>150000</v>
      </c>
      <c r="F261">
        <v>20</v>
      </c>
      <c r="G261" t="s">
        <v>82</v>
      </c>
      <c r="H261">
        <v>38</v>
      </c>
      <c r="I261">
        <v>15240</v>
      </c>
      <c r="J261" t="s">
        <v>83</v>
      </c>
      <c r="K261" t="s">
        <v>84</v>
      </c>
      <c r="L261" t="s">
        <v>85</v>
      </c>
      <c r="M261" t="s">
        <v>86</v>
      </c>
      <c r="N261" t="s">
        <v>87</v>
      </c>
      <c r="O261" t="s">
        <v>164</v>
      </c>
      <c r="P261" t="s">
        <v>89</v>
      </c>
      <c r="Q261" t="s">
        <v>224</v>
      </c>
      <c r="R261" t="s">
        <v>91</v>
      </c>
      <c r="S261" t="s">
        <v>91</v>
      </c>
      <c r="T261" t="s">
        <v>92</v>
      </c>
      <c r="U261" t="s">
        <v>93</v>
      </c>
      <c r="V261">
        <v>5</v>
      </c>
      <c r="W261">
        <v>8</v>
      </c>
      <c r="X261">
        <v>1977</v>
      </c>
      <c r="Y261">
        <v>2004</v>
      </c>
      <c r="Z261" t="s">
        <v>118</v>
      </c>
      <c r="AA261" t="s">
        <v>95</v>
      </c>
      <c r="AB261" t="s">
        <v>135</v>
      </c>
      <c r="AC261" t="s">
        <v>136</v>
      </c>
      <c r="AD261" t="s">
        <v>120</v>
      </c>
      <c r="AE261">
        <v>0</v>
      </c>
      <c r="AF261" t="s">
        <v>101</v>
      </c>
      <c r="AG261" t="s">
        <v>101</v>
      </c>
      <c r="AH261" t="s">
        <v>100</v>
      </c>
      <c r="AI261" t="s">
        <v>101</v>
      </c>
      <c r="AJ261" t="s">
        <v>99</v>
      </c>
      <c r="AK261" t="s">
        <v>121</v>
      </c>
      <c r="AL261" t="s">
        <v>132</v>
      </c>
      <c r="AM261">
        <v>198</v>
      </c>
      <c r="AN261" t="s">
        <v>122</v>
      </c>
      <c r="AO261">
        <v>688</v>
      </c>
      <c r="AP261">
        <v>140</v>
      </c>
      <c r="AQ261">
        <v>1026</v>
      </c>
      <c r="AR261" t="s">
        <v>104</v>
      </c>
      <c r="AS261" t="s">
        <v>128</v>
      </c>
      <c r="AT261" t="s">
        <v>106</v>
      </c>
      <c r="AU261" t="s">
        <v>107</v>
      </c>
      <c r="AV261">
        <v>1026</v>
      </c>
      <c r="AW261">
        <v>0</v>
      </c>
      <c r="AX261">
        <v>0</v>
      </c>
      <c r="AY261">
        <v>1</v>
      </c>
      <c r="AZ261">
        <v>0</v>
      </c>
      <c r="BA261">
        <v>1</v>
      </c>
      <c r="BB261">
        <v>1</v>
      </c>
      <c r="BC261">
        <v>3</v>
      </c>
      <c r="BD261">
        <v>1</v>
      </c>
      <c r="BE261" t="s">
        <v>99</v>
      </c>
      <c r="BF261">
        <v>5</v>
      </c>
      <c r="BG261" t="s">
        <v>108</v>
      </c>
      <c r="BH261">
        <v>0</v>
      </c>
      <c r="BI261" t="s">
        <v>84</v>
      </c>
      <c r="BJ261" t="s">
        <v>109</v>
      </c>
      <c r="BK261">
        <v>1977</v>
      </c>
      <c r="BL261" t="s">
        <v>103</v>
      </c>
      <c r="BM261">
        <v>1</v>
      </c>
      <c r="BN261">
        <v>308</v>
      </c>
      <c r="BO261" t="s">
        <v>99</v>
      </c>
      <c r="BP261" t="s">
        <v>99</v>
      </c>
      <c r="BQ261" t="s">
        <v>106</v>
      </c>
      <c r="BR261">
        <v>316</v>
      </c>
      <c r="BS261">
        <v>85</v>
      </c>
      <c r="BT261">
        <v>0</v>
      </c>
      <c r="BU261">
        <v>0</v>
      </c>
      <c r="BV261">
        <v>0</v>
      </c>
      <c r="BW261">
        <v>0</v>
      </c>
      <c r="BX261" t="s">
        <v>84</v>
      </c>
      <c r="BY261" t="s">
        <v>124</v>
      </c>
      <c r="BZ261" t="s">
        <v>84</v>
      </c>
      <c r="CA261">
        <v>0</v>
      </c>
      <c r="CB261">
        <v>6</v>
      </c>
      <c r="CC261">
        <v>2010</v>
      </c>
      <c r="CD261" t="s">
        <v>112</v>
      </c>
      <c r="CE261" t="s">
        <v>113</v>
      </c>
    </row>
    <row r="262" spans="1:83" x14ac:dyDescent="0.3">
      <c r="A262">
        <v>261</v>
      </c>
      <c r="B262">
        <v>261</v>
      </c>
      <c r="C262">
        <v>907200290</v>
      </c>
      <c r="D262">
        <v>1392</v>
      </c>
      <c r="E262">
        <v>161750</v>
      </c>
      <c r="F262">
        <v>60</v>
      </c>
      <c r="G262" t="s">
        <v>82</v>
      </c>
      <c r="H262" t="s">
        <v>84</v>
      </c>
      <c r="I262">
        <v>10900</v>
      </c>
      <c r="J262" t="s">
        <v>83</v>
      </c>
      <c r="K262" t="s">
        <v>84</v>
      </c>
      <c r="L262" t="s">
        <v>85</v>
      </c>
      <c r="M262" t="s">
        <v>86</v>
      </c>
      <c r="N262" t="s">
        <v>87</v>
      </c>
      <c r="O262" t="s">
        <v>164</v>
      </c>
      <c r="P262" t="s">
        <v>89</v>
      </c>
      <c r="Q262" t="s">
        <v>224</v>
      </c>
      <c r="R262" t="s">
        <v>91</v>
      </c>
      <c r="S262" t="s">
        <v>91</v>
      </c>
      <c r="T262" t="s">
        <v>92</v>
      </c>
      <c r="U262" t="s">
        <v>130</v>
      </c>
      <c r="V262">
        <v>6</v>
      </c>
      <c r="W262">
        <v>7</v>
      </c>
      <c r="X262">
        <v>1977</v>
      </c>
      <c r="Y262">
        <v>1977</v>
      </c>
      <c r="Z262" t="s">
        <v>118</v>
      </c>
      <c r="AA262" t="s">
        <v>95</v>
      </c>
      <c r="AB262" t="s">
        <v>139</v>
      </c>
      <c r="AC262" t="s">
        <v>139</v>
      </c>
      <c r="AD262" t="s">
        <v>96</v>
      </c>
      <c r="AE262">
        <v>153</v>
      </c>
      <c r="AF262" t="s">
        <v>99</v>
      </c>
      <c r="AG262" t="s">
        <v>99</v>
      </c>
      <c r="AH262" t="s">
        <v>100</v>
      </c>
      <c r="AI262" t="s">
        <v>101</v>
      </c>
      <c r="AJ262" t="s">
        <v>99</v>
      </c>
      <c r="AK262" t="s">
        <v>121</v>
      </c>
      <c r="AL262" t="s">
        <v>132</v>
      </c>
      <c r="AM262">
        <v>378</v>
      </c>
      <c r="AN262" t="s">
        <v>103</v>
      </c>
      <c r="AO262">
        <v>0</v>
      </c>
      <c r="AP262">
        <v>311</v>
      </c>
      <c r="AQ262">
        <v>689</v>
      </c>
      <c r="AR262" t="s">
        <v>104</v>
      </c>
      <c r="AS262" t="s">
        <v>128</v>
      </c>
      <c r="AT262" t="s">
        <v>106</v>
      </c>
      <c r="AU262" t="s">
        <v>107</v>
      </c>
      <c r="AV262">
        <v>689</v>
      </c>
      <c r="AW262">
        <v>703</v>
      </c>
      <c r="AX262">
        <v>0</v>
      </c>
      <c r="AY262">
        <v>0</v>
      </c>
      <c r="AZ262">
        <v>0</v>
      </c>
      <c r="BA262">
        <v>1</v>
      </c>
      <c r="BB262">
        <v>1</v>
      </c>
      <c r="BC262">
        <v>3</v>
      </c>
      <c r="BD262">
        <v>1</v>
      </c>
      <c r="BE262" t="s">
        <v>99</v>
      </c>
      <c r="BF262">
        <v>6</v>
      </c>
      <c r="BG262" t="s">
        <v>108</v>
      </c>
      <c r="BH262">
        <v>0</v>
      </c>
      <c r="BI262" t="s">
        <v>84</v>
      </c>
      <c r="BJ262" t="s">
        <v>109</v>
      </c>
      <c r="BK262">
        <v>1977</v>
      </c>
      <c r="BL262" t="s">
        <v>110</v>
      </c>
      <c r="BM262">
        <v>1</v>
      </c>
      <c r="BN262">
        <v>299</v>
      </c>
      <c r="BO262" t="s">
        <v>99</v>
      </c>
      <c r="BP262" t="s">
        <v>99</v>
      </c>
      <c r="BQ262" t="s">
        <v>106</v>
      </c>
      <c r="BR262">
        <v>0</v>
      </c>
      <c r="BS262">
        <v>36</v>
      </c>
      <c r="BT262">
        <v>0</v>
      </c>
      <c r="BU262">
        <v>0</v>
      </c>
      <c r="BV262">
        <v>0</v>
      </c>
      <c r="BW262">
        <v>0</v>
      </c>
      <c r="BX262" t="s">
        <v>84</v>
      </c>
      <c r="BY262" t="s">
        <v>124</v>
      </c>
      <c r="BZ262" t="s">
        <v>142</v>
      </c>
      <c r="CA262">
        <v>450</v>
      </c>
      <c r="CB262">
        <v>3</v>
      </c>
      <c r="CC262">
        <v>2010</v>
      </c>
      <c r="CD262" t="s">
        <v>112</v>
      </c>
      <c r="CE262" t="s">
        <v>113</v>
      </c>
    </row>
    <row r="263" spans="1:83" x14ac:dyDescent="0.3">
      <c r="A263">
        <v>262</v>
      </c>
      <c r="B263">
        <v>262</v>
      </c>
      <c r="C263">
        <v>907200340</v>
      </c>
      <c r="D263">
        <v>894</v>
      </c>
      <c r="E263">
        <v>128200</v>
      </c>
      <c r="F263">
        <v>20</v>
      </c>
      <c r="G263" t="s">
        <v>82</v>
      </c>
      <c r="H263">
        <v>75</v>
      </c>
      <c r="I263">
        <v>10650</v>
      </c>
      <c r="J263" t="s">
        <v>83</v>
      </c>
      <c r="K263" t="s">
        <v>84</v>
      </c>
      <c r="L263" t="s">
        <v>115</v>
      </c>
      <c r="M263" t="s">
        <v>86</v>
      </c>
      <c r="N263" t="s">
        <v>87</v>
      </c>
      <c r="O263" t="s">
        <v>88</v>
      </c>
      <c r="P263" t="s">
        <v>89</v>
      </c>
      <c r="Q263" t="s">
        <v>224</v>
      </c>
      <c r="R263" t="s">
        <v>91</v>
      </c>
      <c r="S263" t="s">
        <v>91</v>
      </c>
      <c r="T263" t="s">
        <v>92</v>
      </c>
      <c r="U263" t="s">
        <v>93</v>
      </c>
      <c r="V263">
        <v>5</v>
      </c>
      <c r="W263">
        <v>6</v>
      </c>
      <c r="X263">
        <v>1976</v>
      </c>
      <c r="Y263">
        <v>1976</v>
      </c>
      <c r="Z263" t="s">
        <v>118</v>
      </c>
      <c r="AA263" t="s">
        <v>95</v>
      </c>
      <c r="AB263" t="s">
        <v>139</v>
      </c>
      <c r="AC263" t="s">
        <v>139</v>
      </c>
      <c r="AD263" t="s">
        <v>120</v>
      </c>
      <c r="AE263">
        <v>0</v>
      </c>
      <c r="AF263" t="s">
        <v>99</v>
      </c>
      <c r="AG263" t="s">
        <v>99</v>
      </c>
      <c r="AH263" t="s">
        <v>100</v>
      </c>
      <c r="AI263" t="s">
        <v>99</v>
      </c>
      <c r="AJ263" t="s">
        <v>101</v>
      </c>
      <c r="AK263" t="s">
        <v>144</v>
      </c>
      <c r="AL263" t="s">
        <v>123</v>
      </c>
      <c r="AM263">
        <v>182</v>
      </c>
      <c r="AN263" t="s">
        <v>126</v>
      </c>
      <c r="AO263">
        <v>712</v>
      </c>
      <c r="AP263">
        <v>0</v>
      </c>
      <c r="AQ263">
        <v>894</v>
      </c>
      <c r="AR263" t="s">
        <v>104</v>
      </c>
      <c r="AS263" t="s">
        <v>99</v>
      </c>
      <c r="AT263" t="s">
        <v>106</v>
      </c>
      <c r="AU263" t="s">
        <v>107</v>
      </c>
      <c r="AV263">
        <v>894</v>
      </c>
      <c r="AW263">
        <v>0</v>
      </c>
      <c r="AX263">
        <v>0</v>
      </c>
      <c r="AY263">
        <v>1</v>
      </c>
      <c r="AZ263">
        <v>0</v>
      </c>
      <c r="BA263">
        <v>1</v>
      </c>
      <c r="BB263">
        <v>0</v>
      </c>
      <c r="BC263">
        <v>3</v>
      </c>
      <c r="BD263">
        <v>1</v>
      </c>
      <c r="BE263" t="s">
        <v>99</v>
      </c>
      <c r="BF263">
        <v>5</v>
      </c>
      <c r="BG263" t="s">
        <v>108</v>
      </c>
      <c r="BH263">
        <v>0</v>
      </c>
      <c r="BI263" t="s">
        <v>84</v>
      </c>
      <c r="BJ263" t="s">
        <v>109</v>
      </c>
      <c r="BK263">
        <v>1976</v>
      </c>
      <c r="BL263" t="s">
        <v>103</v>
      </c>
      <c r="BM263">
        <v>1</v>
      </c>
      <c r="BN263">
        <v>308</v>
      </c>
      <c r="BO263" t="s">
        <v>99</v>
      </c>
      <c r="BP263" t="s">
        <v>99</v>
      </c>
      <c r="BQ263" t="s">
        <v>106</v>
      </c>
      <c r="BR263">
        <v>365</v>
      </c>
      <c r="BS263">
        <v>0</v>
      </c>
      <c r="BT263">
        <v>0</v>
      </c>
      <c r="BU263">
        <v>0</v>
      </c>
      <c r="BV263">
        <v>0</v>
      </c>
      <c r="BW263">
        <v>0</v>
      </c>
      <c r="BX263" t="s">
        <v>84</v>
      </c>
      <c r="BY263" t="s">
        <v>124</v>
      </c>
      <c r="BZ263" t="s">
        <v>84</v>
      </c>
      <c r="CA263">
        <v>0</v>
      </c>
      <c r="CB263">
        <v>2</v>
      </c>
      <c r="CC263">
        <v>2010</v>
      </c>
      <c r="CD263" t="s">
        <v>112</v>
      </c>
      <c r="CE263" t="s">
        <v>113</v>
      </c>
    </row>
    <row r="264" spans="1:83" x14ac:dyDescent="0.3">
      <c r="A264">
        <v>263</v>
      </c>
      <c r="B264">
        <v>263</v>
      </c>
      <c r="C264">
        <v>907203070</v>
      </c>
      <c r="D264">
        <v>876</v>
      </c>
      <c r="E264">
        <v>127000</v>
      </c>
      <c r="F264">
        <v>20</v>
      </c>
      <c r="G264" t="s">
        <v>82</v>
      </c>
      <c r="H264">
        <v>68</v>
      </c>
      <c r="I264">
        <v>7480</v>
      </c>
      <c r="J264" t="s">
        <v>83</v>
      </c>
      <c r="K264" t="s">
        <v>84</v>
      </c>
      <c r="L264" t="s">
        <v>115</v>
      </c>
      <c r="M264" t="s">
        <v>86</v>
      </c>
      <c r="N264" t="s">
        <v>87</v>
      </c>
      <c r="O264" t="s">
        <v>116</v>
      </c>
      <c r="P264" t="s">
        <v>89</v>
      </c>
      <c r="Q264" t="s">
        <v>224</v>
      </c>
      <c r="R264" t="s">
        <v>91</v>
      </c>
      <c r="S264" t="s">
        <v>91</v>
      </c>
      <c r="T264" t="s">
        <v>92</v>
      </c>
      <c r="U264" t="s">
        <v>93</v>
      </c>
      <c r="V264">
        <v>5</v>
      </c>
      <c r="W264">
        <v>6</v>
      </c>
      <c r="X264">
        <v>1972</v>
      </c>
      <c r="Y264">
        <v>1972</v>
      </c>
      <c r="Z264" t="s">
        <v>118</v>
      </c>
      <c r="AA264" t="s">
        <v>95</v>
      </c>
      <c r="AB264" t="s">
        <v>125</v>
      </c>
      <c r="AC264" t="s">
        <v>125</v>
      </c>
      <c r="AD264" t="s">
        <v>120</v>
      </c>
      <c r="AE264">
        <v>0</v>
      </c>
      <c r="AF264" t="s">
        <v>99</v>
      </c>
      <c r="AG264" t="s">
        <v>99</v>
      </c>
      <c r="AH264" t="s">
        <v>100</v>
      </c>
      <c r="AI264" t="s">
        <v>99</v>
      </c>
      <c r="AJ264" t="s">
        <v>99</v>
      </c>
      <c r="AK264" t="s">
        <v>144</v>
      </c>
      <c r="AL264" t="s">
        <v>126</v>
      </c>
      <c r="AM264">
        <v>480</v>
      </c>
      <c r="AN264" t="s">
        <v>103</v>
      </c>
      <c r="AO264">
        <v>0</v>
      </c>
      <c r="AP264">
        <v>396</v>
      </c>
      <c r="AQ264">
        <v>876</v>
      </c>
      <c r="AR264" t="s">
        <v>104</v>
      </c>
      <c r="AS264" t="s">
        <v>99</v>
      </c>
      <c r="AT264" t="s">
        <v>106</v>
      </c>
      <c r="AU264" t="s">
        <v>107</v>
      </c>
      <c r="AV264">
        <v>876</v>
      </c>
      <c r="AW264">
        <v>0</v>
      </c>
      <c r="AX264">
        <v>0</v>
      </c>
      <c r="AY264">
        <v>1</v>
      </c>
      <c r="AZ264">
        <v>0</v>
      </c>
      <c r="BA264">
        <v>1</v>
      </c>
      <c r="BB264">
        <v>0</v>
      </c>
      <c r="BC264">
        <v>3</v>
      </c>
      <c r="BD264">
        <v>1</v>
      </c>
      <c r="BE264" t="s">
        <v>99</v>
      </c>
      <c r="BF264">
        <v>5</v>
      </c>
      <c r="BG264" t="s">
        <v>108</v>
      </c>
      <c r="BH264">
        <v>0</v>
      </c>
      <c r="BI264" t="s">
        <v>84</v>
      </c>
      <c r="BJ264" t="s">
        <v>156</v>
      </c>
      <c r="BK264">
        <v>1977</v>
      </c>
      <c r="BL264" t="s">
        <v>103</v>
      </c>
      <c r="BM264">
        <v>2</v>
      </c>
      <c r="BN264">
        <v>484</v>
      </c>
      <c r="BO264" t="s">
        <v>99</v>
      </c>
      <c r="BP264" t="s">
        <v>99</v>
      </c>
      <c r="BQ264" t="s">
        <v>106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 t="s">
        <v>84</v>
      </c>
      <c r="BY264" t="s">
        <v>124</v>
      </c>
      <c r="BZ264" t="s">
        <v>84</v>
      </c>
      <c r="CA264">
        <v>0</v>
      </c>
      <c r="CB264">
        <v>6</v>
      </c>
      <c r="CC264">
        <v>2010</v>
      </c>
      <c r="CD264" t="s">
        <v>112</v>
      </c>
      <c r="CE264" t="s">
        <v>113</v>
      </c>
    </row>
    <row r="265" spans="1:83" x14ac:dyDescent="0.3">
      <c r="A265">
        <v>264</v>
      </c>
      <c r="B265">
        <v>264</v>
      </c>
      <c r="C265">
        <v>907250030</v>
      </c>
      <c r="D265">
        <v>1978</v>
      </c>
      <c r="E265">
        <v>318000</v>
      </c>
      <c r="F265">
        <v>20</v>
      </c>
      <c r="G265" t="s">
        <v>82</v>
      </c>
      <c r="H265">
        <v>80</v>
      </c>
      <c r="I265">
        <v>10389</v>
      </c>
      <c r="J265" t="s">
        <v>83</v>
      </c>
      <c r="K265" t="s">
        <v>84</v>
      </c>
      <c r="L265" t="s">
        <v>115</v>
      </c>
      <c r="M265" t="s">
        <v>86</v>
      </c>
      <c r="N265" t="s">
        <v>87</v>
      </c>
      <c r="O265" t="s">
        <v>116</v>
      </c>
      <c r="P265" t="s">
        <v>89</v>
      </c>
      <c r="Q265" t="s">
        <v>224</v>
      </c>
      <c r="R265" t="s">
        <v>91</v>
      </c>
      <c r="S265" t="s">
        <v>91</v>
      </c>
      <c r="T265" t="s">
        <v>92</v>
      </c>
      <c r="U265" t="s">
        <v>93</v>
      </c>
      <c r="V265">
        <v>8</v>
      </c>
      <c r="W265">
        <v>5</v>
      </c>
      <c r="X265">
        <v>2003</v>
      </c>
      <c r="Y265">
        <v>2003</v>
      </c>
      <c r="Z265" t="s">
        <v>94</v>
      </c>
      <c r="AA265" t="s">
        <v>95</v>
      </c>
      <c r="AB265" t="s">
        <v>135</v>
      </c>
      <c r="AC265" t="s">
        <v>136</v>
      </c>
      <c r="AD265" t="s">
        <v>96</v>
      </c>
      <c r="AE265">
        <v>320</v>
      </c>
      <c r="AF265" t="s">
        <v>101</v>
      </c>
      <c r="AG265" t="s">
        <v>99</v>
      </c>
      <c r="AH265" t="s">
        <v>131</v>
      </c>
      <c r="AI265" t="s">
        <v>101</v>
      </c>
      <c r="AJ265" t="s">
        <v>99</v>
      </c>
      <c r="AK265" t="s">
        <v>121</v>
      </c>
      <c r="AL265" t="s">
        <v>132</v>
      </c>
      <c r="AM265">
        <v>1682</v>
      </c>
      <c r="AN265" t="s">
        <v>103</v>
      </c>
      <c r="AO265">
        <v>0</v>
      </c>
      <c r="AP265">
        <v>296</v>
      </c>
      <c r="AQ265">
        <v>1978</v>
      </c>
      <c r="AR265" t="s">
        <v>104</v>
      </c>
      <c r="AS265" t="s">
        <v>128</v>
      </c>
      <c r="AT265" t="s">
        <v>106</v>
      </c>
      <c r="AU265" t="s">
        <v>107</v>
      </c>
      <c r="AV265">
        <v>1978</v>
      </c>
      <c r="AW265">
        <v>0</v>
      </c>
      <c r="AX265">
        <v>0</v>
      </c>
      <c r="AY265">
        <v>1</v>
      </c>
      <c r="AZ265">
        <v>0</v>
      </c>
      <c r="BA265">
        <v>2</v>
      </c>
      <c r="BB265">
        <v>1</v>
      </c>
      <c r="BC265">
        <v>3</v>
      </c>
      <c r="BD265">
        <v>1</v>
      </c>
      <c r="BE265" t="s">
        <v>101</v>
      </c>
      <c r="BF265">
        <v>8</v>
      </c>
      <c r="BG265" t="s">
        <v>108</v>
      </c>
      <c r="BH265">
        <v>1</v>
      </c>
      <c r="BI265" t="s">
        <v>101</v>
      </c>
      <c r="BJ265" t="s">
        <v>109</v>
      </c>
      <c r="BK265">
        <v>2003</v>
      </c>
      <c r="BL265" t="s">
        <v>140</v>
      </c>
      <c r="BM265">
        <v>3</v>
      </c>
      <c r="BN265">
        <v>850</v>
      </c>
      <c r="BO265" t="s">
        <v>99</v>
      </c>
      <c r="BP265" t="s">
        <v>99</v>
      </c>
      <c r="BQ265" t="s">
        <v>106</v>
      </c>
      <c r="BR265">
        <v>188</v>
      </c>
      <c r="BS265">
        <v>25</v>
      </c>
      <c r="BT265">
        <v>0</v>
      </c>
      <c r="BU265">
        <v>0</v>
      </c>
      <c r="BV265">
        <v>0</v>
      </c>
      <c r="BW265">
        <v>0</v>
      </c>
      <c r="BX265" t="s">
        <v>84</v>
      </c>
      <c r="BY265" t="s">
        <v>84</v>
      </c>
      <c r="BZ265" t="s">
        <v>84</v>
      </c>
      <c r="CA265">
        <v>0</v>
      </c>
      <c r="CB265">
        <v>5</v>
      </c>
      <c r="CC265">
        <v>2010</v>
      </c>
      <c r="CD265" t="s">
        <v>112</v>
      </c>
      <c r="CE265" t="s">
        <v>113</v>
      </c>
    </row>
    <row r="266" spans="1:83" x14ac:dyDescent="0.3">
      <c r="A266">
        <v>265</v>
      </c>
      <c r="B266">
        <v>265</v>
      </c>
      <c r="C266">
        <v>907252120</v>
      </c>
      <c r="D266">
        <v>1601</v>
      </c>
      <c r="E266">
        <v>272000</v>
      </c>
      <c r="F266">
        <v>20</v>
      </c>
      <c r="G266" t="s">
        <v>82</v>
      </c>
      <c r="H266" t="s">
        <v>84</v>
      </c>
      <c r="I266">
        <v>11423</v>
      </c>
      <c r="J266" t="s">
        <v>83</v>
      </c>
      <c r="K266" t="s">
        <v>84</v>
      </c>
      <c r="L266" t="s">
        <v>115</v>
      </c>
      <c r="M266" t="s">
        <v>86</v>
      </c>
      <c r="N266" t="s">
        <v>87</v>
      </c>
      <c r="O266" t="s">
        <v>116</v>
      </c>
      <c r="P266" t="s">
        <v>89</v>
      </c>
      <c r="Q266" t="s">
        <v>224</v>
      </c>
      <c r="R266" t="s">
        <v>91</v>
      </c>
      <c r="S266" t="s">
        <v>91</v>
      </c>
      <c r="T266" t="s">
        <v>92</v>
      </c>
      <c r="U266" t="s">
        <v>93</v>
      </c>
      <c r="V266">
        <v>8</v>
      </c>
      <c r="W266">
        <v>5</v>
      </c>
      <c r="X266">
        <v>2001</v>
      </c>
      <c r="Y266">
        <v>2002</v>
      </c>
      <c r="Z266" t="s">
        <v>118</v>
      </c>
      <c r="AA266" t="s">
        <v>95</v>
      </c>
      <c r="AB266" t="s">
        <v>119</v>
      </c>
      <c r="AC266" t="s">
        <v>119</v>
      </c>
      <c r="AD266" t="s">
        <v>96</v>
      </c>
      <c r="AE266">
        <v>479</v>
      </c>
      <c r="AF266" t="s">
        <v>101</v>
      </c>
      <c r="AG266" t="s">
        <v>99</v>
      </c>
      <c r="AH266" t="s">
        <v>131</v>
      </c>
      <c r="AI266" t="s">
        <v>101</v>
      </c>
      <c r="AJ266" t="s">
        <v>99</v>
      </c>
      <c r="AK266" t="s">
        <v>144</v>
      </c>
      <c r="AL266" t="s">
        <v>132</v>
      </c>
      <c r="AM266">
        <v>1358</v>
      </c>
      <c r="AN266" t="s">
        <v>103</v>
      </c>
      <c r="AO266">
        <v>0</v>
      </c>
      <c r="AP266">
        <v>223</v>
      </c>
      <c r="AQ266">
        <v>1581</v>
      </c>
      <c r="AR266" t="s">
        <v>104</v>
      </c>
      <c r="AS266" t="s">
        <v>128</v>
      </c>
      <c r="AT266" t="s">
        <v>106</v>
      </c>
      <c r="AU266" t="s">
        <v>107</v>
      </c>
      <c r="AV266">
        <v>1601</v>
      </c>
      <c r="AW266">
        <v>0</v>
      </c>
      <c r="AX266">
        <v>0</v>
      </c>
      <c r="AY266">
        <v>1</v>
      </c>
      <c r="AZ266">
        <v>0</v>
      </c>
      <c r="BA266">
        <v>2</v>
      </c>
      <c r="BB266">
        <v>0</v>
      </c>
      <c r="BC266">
        <v>3</v>
      </c>
      <c r="BD266">
        <v>1</v>
      </c>
      <c r="BE266" t="s">
        <v>101</v>
      </c>
      <c r="BF266">
        <v>6</v>
      </c>
      <c r="BG266" t="s">
        <v>108</v>
      </c>
      <c r="BH266">
        <v>1</v>
      </c>
      <c r="BI266" t="s">
        <v>99</v>
      </c>
      <c r="BJ266" t="s">
        <v>109</v>
      </c>
      <c r="BK266">
        <v>2001</v>
      </c>
      <c r="BL266" t="s">
        <v>140</v>
      </c>
      <c r="BM266">
        <v>2</v>
      </c>
      <c r="BN266">
        <v>670</v>
      </c>
      <c r="BO266" t="s">
        <v>99</v>
      </c>
      <c r="BP266" t="s">
        <v>99</v>
      </c>
      <c r="BQ266" t="s">
        <v>106</v>
      </c>
      <c r="BR266">
        <v>180</v>
      </c>
      <c r="BS266">
        <v>0</v>
      </c>
      <c r="BT266">
        <v>0</v>
      </c>
      <c r="BU266">
        <v>0</v>
      </c>
      <c r="BV266">
        <v>0</v>
      </c>
      <c r="BW266">
        <v>0</v>
      </c>
      <c r="BX266" t="s">
        <v>84</v>
      </c>
      <c r="BY266" t="s">
        <v>124</v>
      </c>
      <c r="BZ266" t="s">
        <v>142</v>
      </c>
      <c r="CA266">
        <v>2000</v>
      </c>
      <c r="CB266">
        <v>5</v>
      </c>
      <c r="CC266">
        <v>2010</v>
      </c>
      <c r="CD266" t="s">
        <v>112</v>
      </c>
      <c r="CE266" t="s">
        <v>113</v>
      </c>
    </row>
    <row r="267" spans="1:83" x14ac:dyDescent="0.3">
      <c r="A267">
        <v>266</v>
      </c>
      <c r="B267">
        <v>266</v>
      </c>
      <c r="C267">
        <v>907262050</v>
      </c>
      <c r="D267">
        <v>1829</v>
      </c>
      <c r="E267">
        <v>237000</v>
      </c>
      <c r="F267">
        <v>60</v>
      </c>
      <c r="G267" t="s">
        <v>82</v>
      </c>
      <c r="H267">
        <v>44</v>
      </c>
      <c r="I267">
        <v>9548</v>
      </c>
      <c r="J267" t="s">
        <v>83</v>
      </c>
      <c r="K267" t="s">
        <v>84</v>
      </c>
      <c r="L267" t="s">
        <v>85</v>
      </c>
      <c r="M267" t="s">
        <v>86</v>
      </c>
      <c r="N267" t="s">
        <v>87</v>
      </c>
      <c r="O267" t="s">
        <v>146</v>
      </c>
      <c r="P267" t="s">
        <v>89</v>
      </c>
      <c r="Q267" t="s">
        <v>224</v>
      </c>
      <c r="R267" t="s">
        <v>91</v>
      </c>
      <c r="S267" t="s">
        <v>91</v>
      </c>
      <c r="T267" t="s">
        <v>92</v>
      </c>
      <c r="U267" t="s">
        <v>130</v>
      </c>
      <c r="V267">
        <v>7</v>
      </c>
      <c r="W267">
        <v>6</v>
      </c>
      <c r="X267">
        <v>2003</v>
      </c>
      <c r="Y267">
        <v>2003</v>
      </c>
      <c r="Z267" t="s">
        <v>118</v>
      </c>
      <c r="AA267" t="s">
        <v>95</v>
      </c>
      <c r="AB267" t="s">
        <v>119</v>
      </c>
      <c r="AC267" t="s">
        <v>119</v>
      </c>
      <c r="AD267" t="s">
        <v>96</v>
      </c>
      <c r="AE267">
        <v>223</v>
      </c>
      <c r="AF267" t="s">
        <v>101</v>
      </c>
      <c r="AG267" t="s">
        <v>99</v>
      </c>
      <c r="AH267" t="s">
        <v>131</v>
      </c>
      <c r="AI267" t="s">
        <v>101</v>
      </c>
      <c r="AJ267" t="s">
        <v>99</v>
      </c>
      <c r="AK267" t="s">
        <v>121</v>
      </c>
      <c r="AL267" t="s">
        <v>132</v>
      </c>
      <c r="AM267">
        <v>483</v>
      </c>
      <c r="AN267" t="s">
        <v>103</v>
      </c>
      <c r="AO267">
        <v>0</v>
      </c>
      <c r="AP267">
        <v>458</v>
      </c>
      <c r="AQ267">
        <v>941</v>
      </c>
      <c r="AR267" t="s">
        <v>104</v>
      </c>
      <c r="AS267" t="s">
        <v>128</v>
      </c>
      <c r="AT267" t="s">
        <v>106</v>
      </c>
      <c r="AU267" t="s">
        <v>107</v>
      </c>
      <c r="AV267">
        <v>941</v>
      </c>
      <c r="AW267">
        <v>888</v>
      </c>
      <c r="AX267">
        <v>0</v>
      </c>
      <c r="AY267">
        <v>1</v>
      </c>
      <c r="AZ267">
        <v>0</v>
      </c>
      <c r="BA267">
        <v>2</v>
      </c>
      <c r="BB267">
        <v>1</v>
      </c>
      <c r="BC267">
        <v>3</v>
      </c>
      <c r="BD267">
        <v>1</v>
      </c>
      <c r="BE267" t="s">
        <v>101</v>
      </c>
      <c r="BF267">
        <v>7</v>
      </c>
      <c r="BG267" t="s">
        <v>108</v>
      </c>
      <c r="BH267">
        <v>1</v>
      </c>
      <c r="BI267" t="s">
        <v>99</v>
      </c>
      <c r="BJ267" t="s">
        <v>109</v>
      </c>
      <c r="BK267">
        <v>2003</v>
      </c>
      <c r="BL267" t="s">
        <v>140</v>
      </c>
      <c r="BM267">
        <v>2</v>
      </c>
      <c r="BN267">
        <v>613</v>
      </c>
      <c r="BO267" t="s">
        <v>99</v>
      </c>
      <c r="BP267" t="s">
        <v>99</v>
      </c>
      <c r="BQ267" t="s">
        <v>106</v>
      </c>
      <c r="BR267">
        <v>192</v>
      </c>
      <c r="BS267">
        <v>39</v>
      </c>
      <c r="BT267">
        <v>0</v>
      </c>
      <c r="BU267">
        <v>0</v>
      </c>
      <c r="BV267">
        <v>0</v>
      </c>
      <c r="BW267">
        <v>0</v>
      </c>
      <c r="BX267" t="s">
        <v>84</v>
      </c>
      <c r="BY267" t="s">
        <v>84</v>
      </c>
      <c r="BZ267" t="s">
        <v>84</v>
      </c>
      <c r="CA267">
        <v>0</v>
      </c>
      <c r="CB267">
        <v>1</v>
      </c>
      <c r="CC267">
        <v>2010</v>
      </c>
      <c r="CD267" t="s">
        <v>112</v>
      </c>
      <c r="CE267" t="s">
        <v>113</v>
      </c>
    </row>
    <row r="268" spans="1:83" x14ac:dyDescent="0.3">
      <c r="A268">
        <v>267</v>
      </c>
      <c r="B268">
        <v>267</v>
      </c>
      <c r="C268">
        <v>907280040</v>
      </c>
      <c r="D268">
        <v>2098</v>
      </c>
      <c r="E268">
        <v>240000</v>
      </c>
      <c r="F268">
        <v>60</v>
      </c>
      <c r="G268" t="s">
        <v>82</v>
      </c>
      <c r="H268">
        <v>75</v>
      </c>
      <c r="I268">
        <v>9375</v>
      </c>
      <c r="J268" t="s">
        <v>83</v>
      </c>
      <c r="K268" t="s">
        <v>84</v>
      </c>
      <c r="L268" t="s">
        <v>115</v>
      </c>
      <c r="M268" t="s">
        <v>86</v>
      </c>
      <c r="N268" t="s">
        <v>87</v>
      </c>
      <c r="O268" t="s">
        <v>116</v>
      </c>
      <c r="P268" t="s">
        <v>89</v>
      </c>
      <c r="Q268" t="s">
        <v>224</v>
      </c>
      <c r="R268" t="s">
        <v>91</v>
      </c>
      <c r="S268" t="s">
        <v>91</v>
      </c>
      <c r="T268" t="s">
        <v>92</v>
      </c>
      <c r="U268" t="s">
        <v>130</v>
      </c>
      <c r="V268">
        <v>7</v>
      </c>
      <c r="W268">
        <v>5</v>
      </c>
      <c r="X268">
        <v>1997</v>
      </c>
      <c r="Y268">
        <v>1997</v>
      </c>
      <c r="Z268" t="s">
        <v>118</v>
      </c>
      <c r="AA268" t="s">
        <v>95</v>
      </c>
      <c r="AB268" t="s">
        <v>119</v>
      </c>
      <c r="AC268" t="s">
        <v>119</v>
      </c>
      <c r="AD268" t="s">
        <v>120</v>
      </c>
      <c r="AE268">
        <v>0</v>
      </c>
      <c r="AF268" t="s">
        <v>101</v>
      </c>
      <c r="AG268" t="s">
        <v>99</v>
      </c>
      <c r="AH268" t="s">
        <v>131</v>
      </c>
      <c r="AI268" t="s">
        <v>101</v>
      </c>
      <c r="AJ268" t="s">
        <v>99</v>
      </c>
      <c r="AK268" t="s">
        <v>121</v>
      </c>
      <c r="AL268" t="s">
        <v>103</v>
      </c>
      <c r="AM268">
        <v>0</v>
      </c>
      <c r="AN268" t="s">
        <v>103</v>
      </c>
      <c r="AO268">
        <v>0</v>
      </c>
      <c r="AP268">
        <v>1040</v>
      </c>
      <c r="AQ268">
        <v>1040</v>
      </c>
      <c r="AR268" t="s">
        <v>104</v>
      </c>
      <c r="AS268" t="s">
        <v>128</v>
      </c>
      <c r="AT268" t="s">
        <v>106</v>
      </c>
      <c r="AU268" t="s">
        <v>107</v>
      </c>
      <c r="AV268">
        <v>1044</v>
      </c>
      <c r="AW268">
        <v>1054</v>
      </c>
      <c r="AX268">
        <v>0</v>
      </c>
      <c r="AY268">
        <v>0</v>
      </c>
      <c r="AZ268">
        <v>0</v>
      </c>
      <c r="BA268">
        <v>2</v>
      </c>
      <c r="BB268">
        <v>1</v>
      </c>
      <c r="BC268">
        <v>4</v>
      </c>
      <c r="BD268">
        <v>1</v>
      </c>
      <c r="BE268" t="s">
        <v>101</v>
      </c>
      <c r="BF268">
        <v>9</v>
      </c>
      <c r="BG268" t="s">
        <v>108</v>
      </c>
      <c r="BH268">
        <v>1</v>
      </c>
      <c r="BI268" t="s">
        <v>99</v>
      </c>
      <c r="BJ268" t="s">
        <v>109</v>
      </c>
      <c r="BK268">
        <v>1997</v>
      </c>
      <c r="BL268" t="s">
        <v>110</v>
      </c>
      <c r="BM268">
        <v>2</v>
      </c>
      <c r="BN268">
        <v>621</v>
      </c>
      <c r="BO268" t="s">
        <v>99</v>
      </c>
      <c r="BP268" t="s">
        <v>99</v>
      </c>
      <c r="BQ268" t="s">
        <v>106</v>
      </c>
      <c r="BR268">
        <v>331</v>
      </c>
      <c r="BS268">
        <v>38</v>
      </c>
      <c r="BT268">
        <v>0</v>
      </c>
      <c r="BU268">
        <v>0</v>
      </c>
      <c r="BV268">
        <v>0</v>
      </c>
      <c r="BW268">
        <v>0</v>
      </c>
      <c r="BX268" t="s">
        <v>84</v>
      </c>
      <c r="BY268" t="s">
        <v>84</v>
      </c>
      <c r="BZ268" t="s">
        <v>84</v>
      </c>
      <c r="CA268">
        <v>0</v>
      </c>
      <c r="CB268">
        <v>4</v>
      </c>
      <c r="CC268">
        <v>2010</v>
      </c>
      <c r="CD268" t="s">
        <v>112</v>
      </c>
      <c r="CE268" t="s">
        <v>113</v>
      </c>
    </row>
    <row r="269" spans="1:83" x14ac:dyDescent="0.3">
      <c r="A269">
        <v>268</v>
      </c>
      <c r="B269">
        <v>268</v>
      </c>
      <c r="C269">
        <v>907290040</v>
      </c>
      <c r="D269">
        <v>1661</v>
      </c>
      <c r="E269">
        <v>224900</v>
      </c>
      <c r="F269">
        <v>20</v>
      </c>
      <c r="G269" t="s">
        <v>82</v>
      </c>
      <c r="H269">
        <v>48</v>
      </c>
      <c r="I269">
        <v>12137</v>
      </c>
      <c r="J269" t="s">
        <v>83</v>
      </c>
      <c r="K269" t="s">
        <v>84</v>
      </c>
      <c r="L269" t="s">
        <v>145</v>
      </c>
      <c r="M269" t="s">
        <v>86</v>
      </c>
      <c r="N269" t="s">
        <v>87</v>
      </c>
      <c r="O269" t="s">
        <v>146</v>
      </c>
      <c r="P269" t="s">
        <v>89</v>
      </c>
      <c r="Q269" t="s">
        <v>224</v>
      </c>
      <c r="R269" t="s">
        <v>91</v>
      </c>
      <c r="S269" t="s">
        <v>91</v>
      </c>
      <c r="T269" t="s">
        <v>92</v>
      </c>
      <c r="U269" t="s">
        <v>93</v>
      </c>
      <c r="V269">
        <v>7</v>
      </c>
      <c r="W269">
        <v>5</v>
      </c>
      <c r="X269">
        <v>1998</v>
      </c>
      <c r="Y269">
        <v>1998</v>
      </c>
      <c r="Z269" t="s">
        <v>118</v>
      </c>
      <c r="AA269" t="s">
        <v>95</v>
      </c>
      <c r="AB269" t="s">
        <v>119</v>
      </c>
      <c r="AC269" t="s">
        <v>119</v>
      </c>
      <c r="AD269" t="s">
        <v>96</v>
      </c>
      <c r="AE269">
        <v>442</v>
      </c>
      <c r="AF269" t="s">
        <v>99</v>
      </c>
      <c r="AG269" t="s">
        <v>99</v>
      </c>
      <c r="AH269" t="s">
        <v>131</v>
      </c>
      <c r="AI269" t="s">
        <v>101</v>
      </c>
      <c r="AJ269" t="s">
        <v>99</v>
      </c>
      <c r="AK269" t="s">
        <v>121</v>
      </c>
      <c r="AL269" t="s">
        <v>103</v>
      </c>
      <c r="AM269">
        <v>0</v>
      </c>
      <c r="AN269" t="s">
        <v>103</v>
      </c>
      <c r="AO269">
        <v>0</v>
      </c>
      <c r="AP269">
        <v>1649</v>
      </c>
      <c r="AQ269">
        <v>1649</v>
      </c>
      <c r="AR269" t="s">
        <v>104</v>
      </c>
      <c r="AS269" t="s">
        <v>128</v>
      </c>
      <c r="AT269" t="s">
        <v>106</v>
      </c>
      <c r="AU269" t="s">
        <v>107</v>
      </c>
      <c r="AV269">
        <v>1661</v>
      </c>
      <c r="AW269">
        <v>0</v>
      </c>
      <c r="AX269">
        <v>0</v>
      </c>
      <c r="AY269">
        <v>0</v>
      </c>
      <c r="AZ269">
        <v>0</v>
      </c>
      <c r="BA269">
        <v>2</v>
      </c>
      <c r="BB269">
        <v>0</v>
      </c>
      <c r="BC269">
        <v>3</v>
      </c>
      <c r="BD269">
        <v>1</v>
      </c>
      <c r="BE269" t="s">
        <v>101</v>
      </c>
      <c r="BF269">
        <v>6</v>
      </c>
      <c r="BG269" t="s">
        <v>108</v>
      </c>
      <c r="BH269">
        <v>0</v>
      </c>
      <c r="BI269" t="s">
        <v>84</v>
      </c>
      <c r="BJ269" t="s">
        <v>109</v>
      </c>
      <c r="BK269">
        <v>1998</v>
      </c>
      <c r="BL269" t="s">
        <v>140</v>
      </c>
      <c r="BM269">
        <v>2</v>
      </c>
      <c r="BN269">
        <v>598</v>
      </c>
      <c r="BO269" t="s">
        <v>99</v>
      </c>
      <c r="BP269" t="s">
        <v>99</v>
      </c>
      <c r="BQ269" t="s">
        <v>106</v>
      </c>
      <c r="BR269">
        <v>0</v>
      </c>
      <c r="BS269">
        <v>34</v>
      </c>
      <c r="BT269">
        <v>0</v>
      </c>
      <c r="BU269">
        <v>0</v>
      </c>
      <c r="BV269">
        <v>0</v>
      </c>
      <c r="BW269">
        <v>0</v>
      </c>
      <c r="BX269" t="s">
        <v>84</v>
      </c>
      <c r="BY269" t="s">
        <v>84</v>
      </c>
      <c r="BZ269" t="s">
        <v>84</v>
      </c>
      <c r="CA269">
        <v>0</v>
      </c>
      <c r="CB269">
        <v>5</v>
      </c>
      <c r="CC269">
        <v>2010</v>
      </c>
      <c r="CD269" t="s">
        <v>112</v>
      </c>
      <c r="CE269" t="s">
        <v>113</v>
      </c>
    </row>
    <row r="270" spans="1:83" x14ac:dyDescent="0.3">
      <c r="A270">
        <v>269</v>
      </c>
      <c r="B270">
        <v>269</v>
      </c>
      <c r="C270">
        <v>907290170</v>
      </c>
      <c r="D270">
        <v>848</v>
      </c>
      <c r="E270">
        <v>143750</v>
      </c>
      <c r="F270">
        <v>120</v>
      </c>
      <c r="G270" t="s">
        <v>167</v>
      </c>
      <c r="H270" t="s">
        <v>84</v>
      </c>
      <c r="I270">
        <v>4435</v>
      </c>
      <c r="J270" t="s">
        <v>83</v>
      </c>
      <c r="K270" t="s">
        <v>84</v>
      </c>
      <c r="L270" t="s">
        <v>115</v>
      </c>
      <c r="M270" t="s">
        <v>86</v>
      </c>
      <c r="N270" t="s">
        <v>87</v>
      </c>
      <c r="O270" t="s">
        <v>116</v>
      </c>
      <c r="P270" t="s">
        <v>89</v>
      </c>
      <c r="Q270" t="s">
        <v>224</v>
      </c>
      <c r="R270" t="s">
        <v>91</v>
      </c>
      <c r="S270" t="s">
        <v>91</v>
      </c>
      <c r="T270" t="s">
        <v>134</v>
      </c>
      <c r="U270" t="s">
        <v>93</v>
      </c>
      <c r="V270">
        <v>6</v>
      </c>
      <c r="W270">
        <v>5</v>
      </c>
      <c r="X270">
        <v>2003</v>
      </c>
      <c r="Y270">
        <v>2003</v>
      </c>
      <c r="Z270" t="s">
        <v>118</v>
      </c>
      <c r="AA270" t="s">
        <v>95</v>
      </c>
      <c r="AB270" t="s">
        <v>119</v>
      </c>
      <c r="AC270" t="s">
        <v>119</v>
      </c>
      <c r="AD270" t="s">
        <v>96</v>
      </c>
      <c r="AE270">
        <v>170</v>
      </c>
      <c r="AF270" t="s">
        <v>101</v>
      </c>
      <c r="AG270" t="s">
        <v>99</v>
      </c>
      <c r="AH270" t="s">
        <v>131</v>
      </c>
      <c r="AI270" t="s">
        <v>101</v>
      </c>
      <c r="AJ270" t="s">
        <v>99</v>
      </c>
      <c r="AK270" t="s">
        <v>144</v>
      </c>
      <c r="AL270" t="s">
        <v>132</v>
      </c>
      <c r="AM270">
        <v>672</v>
      </c>
      <c r="AN270" t="s">
        <v>103</v>
      </c>
      <c r="AO270">
        <v>0</v>
      </c>
      <c r="AP270">
        <v>176</v>
      </c>
      <c r="AQ270">
        <v>848</v>
      </c>
      <c r="AR270" t="s">
        <v>104</v>
      </c>
      <c r="AS270" t="s">
        <v>128</v>
      </c>
      <c r="AT270" t="s">
        <v>106</v>
      </c>
      <c r="AU270" t="s">
        <v>107</v>
      </c>
      <c r="AV270">
        <v>848</v>
      </c>
      <c r="AW270">
        <v>0</v>
      </c>
      <c r="AX270">
        <v>0</v>
      </c>
      <c r="AY270">
        <v>1</v>
      </c>
      <c r="AZ270">
        <v>0</v>
      </c>
      <c r="BA270">
        <v>1</v>
      </c>
      <c r="BB270">
        <v>0</v>
      </c>
      <c r="BC270">
        <v>1</v>
      </c>
      <c r="BD270">
        <v>1</v>
      </c>
      <c r="BE270" t="s">
        <v>101</v>
      </c>
      <c r="BF270">
        <v>4</v>
      </c>
      <c r="BG270" t="s">
        <v>108</v>
      </c>
      <c r="BH270">
        <v>0</v>
      </c>
      <c r="BI270" t="s">
        <v>84</v>
      </c>
      <c r="BJ270" t="s">
        <v>109</v>
      </c>
      <c r="BK270">
        <v>2003</v>
      </c>
      <c r="BL270" t="s">
        <v>110</v>
      </c>
      <c r="BM270">
        <v>2</v>
      </c>
      <c r="BN270">
        <v>420</v>
      </c>
      <c r="BO270" t="s">
        <v>99</v>
      </c>
      <c r="BP270" t="s">
        <v>99</v>
      </c>
      <c r="BQ270" t="s">
        <v>106</v>
      </c>
      <c r="BR270">
        <v>140</v>
      </c>
      <c r="BS270">
        <v>0</v>
      </c>
      <c r="BT270">
        <v>0</v>
      </c>
      <c r="BU270">
        <v>0</v>
      </c>
      <c r="BV270">
        <v>0</v>
      </c>
      <c r="BW270">
        <v>0</v>
      </c>
      <c r="BX270" t="s">
        <v>84</v>
      </c>
      <c r="BY270" t="s">
        <v>84</v>
      </c>
      <c r="BZ270" t="s">
        <v>84</v>
      </c>
      <c r="CA270">
        <v>0</v>
      </c>
      <c r="CB270">
        <v>4</v>
      </c>
      <c r="CC270">
        <v>2010</v>
      </c>
      <c r="CD270" t="s">
        <v>112</v>
      </c>
      <c r="CE270" t="s">
        <v>113</v>
      </c>
    </row>
    <row r="271" spans="1:83" x14ac:dyDescent="0.3">
      <c r="A271">
        <v>270</v>
      </c>
      <c r="B271">
        <v>270</v>
      </c>
      <c r="C271">
        <v>907290240</v>
      </c>
      <c r="D271">
        <v>848</v>
      </c>
      <c r="E271">
        <v>143000</v>
      </c>
      <c r="F271">
        <v>120</v>
      </c>
      <c r="G271" t="s">
        <v>167</v>
      </c>
      <c r="H271" t="s">
        <v>84</v>
      </c>
      <c r="I271">
        <v>4426</v>
      </c>
      <c r="J271" t="s">
        <v>83</v>
      </c>
      <c r="K271" t="s">
        <v>84</v>
      </c>
      <c r="L271" t="s">
        <v>115</v>
      </c>
      <c r="M271" t="s">
        <v>86</v>
      </c>
      <c r="N271" t="s">
        <v>87</v>
      </c>
      <c r="O271" t="s">
        <v>116</v>
      </c>
      <c r="P271" t="s">
        <v>89</v>
      </c>
      <c r="Q271" t="s">
        <v>224</v>
      </c>
      <c r="R271" t="s">
        <v>91</v>
      </c>
      <c r="S271" t="s">
        <v>91</v>
      </c>
      <c r="T271" t="s">
        <v>134</v>
      </c>
      <c r="U271" t="s">
        <v>93</v>
      </c>
      <c r="V271">
        <v>6</v>
      </c>
      <c r="W271">
        <v>5</v>
      </c>
      <c r="X271">
        <v>2004</v>
      </c>
      <c r="Y271">
        <v>2004</v>
      </c>
      <c r="Z271" t="s">
        <v>118</v>
      </c>
      <c r="AA271" t="s">
        <v>95</v>
      </c>
      <c r="AB271" t="s">
        <v>119</v>
      </c>
      <c r="AC271" t="s">
        <v>119</v>
      </c>
      <c r="AD271" t="s">
        <v>96</v>
      </c>
      <c r="AE271">
        <v>169</v>
      </c>
      <c r="AF271" t="s">
        <v>101</v>
      </c>
      <c r="AG271" t="s">
        <v>99</v>
      </c>
      <c r="AH271" t="s">
        <v>131</v>
      </c>
      <c r="AI271" t="s">
        <v>101</v>
      </c>
      <c r="AJ271" t="s">
        <v>99</v>
      </c>
      <c r="AK271" t="s">
        <v>144</v>
      </c>
      <c r="AL271" t="s">
        <v>132</v>
      </c>
      <c r="AM271">
        <v>662</v>
      </c>
      <c r="AN271" t="s">
        <v>103</v>
      </c>
      <c r="AO271">
        <v>0</v>
      </c>
      <c r="AP271">
        <v>186</v>
      </c>
      <c r="AQ271">
        <v>848</v>
      </c>
      <c r="AR271" t="s">
        <v>104</v>
      </c>
      <c r="AS271" t="s">
        <v>128</v>
      </c>
      <c r="AT271" t="s">
        <v>106</v>
      </c>
      <c r="AU271" t="s">
        <v>107</v>
      </c>
      <c r="AV271">
        <v>848</v>
      </c>
      <c r="AW271">
        <v>0</v>
      </c>
      <c r="AX271">
        <v>0</v>
      </c>
      <c r="AY271">
        <v>1</v>
      </c>
      <c r="AZ271">
        <v>0</v>
      </c>
      <c r="BA271">
        <v>1</v>
      </c>
      <c r="BB271">
        <v>0</v>
      </c>
      <c r="BC271">
        <v>1</v>
      </c>
      <c r="BD271">
        <v>1</v>
      </c>
      <c r="BE271" t="s">
        <v>101</v>
      </c>
      <c r="BF271">
        <v>3</v>
      </c>
      <c r="BG271" t="s">
        <v>108</v>
      </c>
      <c r="BH271">
        <v>0</v>
      </c>
      <c r="BI271" t="s">
        <v>84</v>
      </c>
      <c r="BJ271" t="s">
        <v>109</v>
      </c>
      <c r="BK271">
        <v>2004</v>
      </c>
      <c r="BL271" t="s">
        <v>140</v>
      </c>
      <c r="BM271">
        <v>2</v>
      </c>
      <c r="BN271">
        <v>420</v>
      </c>
      <c r="BO271" t="s">
        <v>99</v>
      </c>
      <c r="BP271" t="s">
        <v>99</v>
      </c>
      <c r="BQ271" t="s">
        <v>106</v>
      </c>
      <c r="BR271">
        <v>160</v>
      </c>
      <c r="BS271">
        <v>0</v>
      </c>
      <c r="BT271">
        <v>0</v>
      </c>
      <c r="BU271">
        <v>0</v>
      </c>
      <c r="BV271">
        <v>0</v>
      </c>
      <c r="BW271">
        <v>0</v>
      </c>
      <c r="BX271" t="s">
        <v>84</v>
      </c>
      <c r="BY271" t="s">
        <v>84</v>
      </c>
      <c r="BZ271" t="s">
        <v>84</v>
      </c>
      <c r="CA271">
        <v>0</v>
      </c>
      <c r="CB271">
        <v>5</v>
      </c>
      <c r="CC271">
        <v>2010</v>
      </c>
      <c r="CD271" t="s">
        <v>112</v>
      </c>
      <c r="CE271" t="s">
        <v>113</v>
      </c>
    </row>
    <row r="272" spans="1:83" x14ac:dyDescent="0.3">
      <c r="A272">
        <v>271</v>
      </c>
      <c r="B272">
        <v>271</v>
      </c>
      <c r="C272">
        <v>907401090</v>
      </c>
      <c r="D272">
        <v>1668</v>
      </c>
      <c r="E272">
        <v>232000</v>
      </c>
      <c r="F272">
        <v>20</v>
      </c>
      <c r="G272" t="s">
        <v>82</v>
      </c>
      <c r="H272">
        <v>48</v>
      </c>
      <c r="I272">
        <v>10635</v>
      </c>
      <c r="J272" t="s">
        <v>83</v>
      </c>
      <c r="K272" t="s">
        <v>84</v>
      </c>
      <c r="L272" t="s">
        <v>145</v>
      </c>
      <c r="M272" t="s">
        <v>86</v>
      </c>
      <c r="N272" t="s">
        <v>87</v>
      </c>
      <c r="O272" t="s">
        <v>164</v>
      </c>
      <c r="P272" t="s">
        <v>89</v>
      </c>
      <c r="Q272" t="s">
        <v>224</v>
      </c>
      <c r="R272" t="s">
        <v>91</v>
      </c>
      <c r="S272" t="s">
        <v>91</v>
      </c>
      <c r="T272" t="s">
        <v>92</v>
      </c>
      <c r="U272" t="s">
        <v>93</v>
      </c>
      <c r="V272">
        <v>8</v>
      </c>
      <c r="W272">
        <v>5</v>
      </c>
      <c r="X272">
        <v>2003</v>
      </c>
      <c r="Y272">
        <v>2003</v>
      </c>
      <c r="Z272" t="s">
        <v>94</v>
      </c>
      <c r="AA272" t="s">
        <v>95</v>
      </c>
      <c r="AB272" t="s">
        <v>119</v>
      </c>
      <c r="AC272" t="s">
        <v>119</v>
      </c>
      <c r="AD272" t="s">
        <v>96</v>
      </c>
      <c r="AE272">
        <v>171</v>
      </c>
      <c r="AF272" t="s">
        <v>101</v>
      </c>
      <c r="AG272" t="s">
        <v>99</v>
      </c>
      <c r="AH272" t="s">
        <v>131</v>
      </c>
      <c r="AI272" t="s">
        <v>101</v>
      </c>
      <c r="AJ272" t="s">
        <v>99</v>
      </c>
      <c r="AK272" t="s">
        <v>144</v>
      </c>
      <c r="AL272" t="s">
        <v>102</v>
      </c>
      <c r="AM272">
        <v>370</v>
      </c>
      <c r="AN272" t="s">
        <v>132</v>
      </c>
      <c r="AO272">
        <v>972</v>
      </c>
      <c r="AP272">
        <v>315</v>
      </c>
      <c r="AQ272">
        <v>1657</v>
      </c>
      <c r="AR272" t="s">
        <v>104</v>
      </c>
      <c r="AS272" t="s">
        <v>128</v>
      </c>
      <c r="AT272" t="s">
        <v>106</v>
      </c>
      <c r="AU272" t="s">
        <v>107</v>
      </c>
      <c r="AV272">
        <v>1668</v>
      </c>
      <c r="AW272">
        <v>0</v>
      </c>
      <c r="AX272">
        <v>0</v>
      </c>
      <c r="AY272">
        <v>1</v>
      </c>
      <c r="AZ272">
        <v>0</v>
      </c>
      <c r="BA272">
        <v>2</v>
      </c>
      <c r="BB272">
        <v>0</v>
      </c>
      <c r="BC272">
        <v>3</v>
      </c>
      <c r="BD272">
        <v>1</v>
      </c>
      <c r="BE272" t="s">
        <v>101</v>
      </c>
      <c r="BF272">
        <v>8</v>
      </c>
      <c r="BG272" t="s">
        <v>108</v>
      </c>
      <c r="BH272">
        <v>1</v>
      </c>
      <c r="BI272" t="s">
        <v>99</v>
      </c>
      <c r="BJ272" t="s">
        <v>109</v>
      </c>
      <c r="BK272">
        <v>2003</v>
      </c>
      <c r="BL272" t="s">
        <v>110</v>
      </c>
      <c r="BM272">
        <v>2</v>
      </c>
      <c r="BN272">
        <v>502</v>
      </c>
      <c r="BO272" t="s">
        <v>99</v>
      </c>
      <c r="BP272" t="s">
        <v>99</v>
      </c>
      <c r="BQ272" t="s">
        <v>106</v>
      </c>
      <c r="BR272">
        <v>0</v>
      </c>
      <c r="BS272">
        <v>262</v>
      </c>
      <c r="BT272">
        <v>0</v>
      </c>
      <c r="BU272">
        <v>0</v>
      </c>
      <c r="BV272">
        <v>0</v>
      </c>
      <c r="BW272">
        <v>0</v>
      </c>
      <c r="BX272" t="s">
        <v>84</v>
      </c>
      <c r="BY272" t="s">
        <v>84</v>
      </c>
      <c r="BZ272" t="s">
        <v>84</v>
      </c>
      <c r="CA272">
        <v>0</v>
      </c>
      <c r="CB272">
        <v>5</v>
      </c>
      <c r="CC272">
        <v>2010</v>
      </c>
      <c r="CD272" t="s">
        <v>112</v>
      </c>
      <c r="CE272" t="s">
        <v>113</v>
      </c>
    </row>
    <row r="273" spans="1:83" x14ac:dyDescent="0.3">
      <c r="A273">
        <v>272</v>
      </c>
      <c r="B273">
        <v>272</v>
      </c>
      <c r="C273">
        <v>907410080</v>
      </c>
      <c r="D273">
        <v>1484</v>
      </c>
      <c r="E273">
        <v>213000</v>
      </c>
      <c r="F273">
        <v>20</v>
      </c>
      <c r="G273" t="s">
        <v>82</v>
      </c>
      <c r="H273">
        <v>70</v>
      </c>
      <c r="I273">
        <v>8400</v>
      </c>
      <c r="J273" t="s">
        <v>83</v>
      </c>
      <c r="K273" t="s">
        <v>84</v>
      </c>
      <c r="L273" t="s">
        <v>115</v>
      </c>
      <c r="M273" t="s">
        <v>86</v>
      </c>
      <c r="N273" t="s">
        <v>87</v>
      </c>
      <c r="O273" t="s">
        <v>116</v>
      </c>
      <c r="P273" t="s">
        <v>89</v>
      </c>
      <c r="Q273" t="s">
        <v>224</v>
      </c>
      <c r="R273" t="s">
        <v>91</v>
      </c>
      <c r="S273" t="s">
        <v>91</v>
      </c>
      <c r="T273" t="s">
        <v>92</v>
      </c>
      <c r="U273" t="s">
        <v>93</v>
      </c>
      <c r="V273">
        <v>7</v>
      </c>
      <c r="W273">
        <v>5</v>
      </c>
      <c r="X273">
        <v>2004</v>
      </c>
      <c r="Y273">
        <v>2005</v>
      </c>
      <c r="Z273" t="s">
        <v>118</v>
      </c>
      <c r="AA273" t="s">
        <v>95</v>
      </c>
      <c r="AB273" t="s">
        <v>119</v>
      </c>
      <c r="AC273" t="s">
        <v>119</v>
      </c>
      <c r="AD273" t="s">
        <v>96</v>
      </c>
      <c r="AE273">
        <v>109</v>
      </c>
      <c r="AF273" t="s">
        <v>101</v>
      </c>
      <c r="AG273" t="s">
        <v>99</v>
      </c>
      <c r="AH273" t="s">
        <v>131</v>
      </c>
      <c r="AI273" t="s">
        <v>101</v>
      </c>
      <c r="AJ273" t="s">
        <v>99</v>
      </c>
      <c r="AK273" t="s">
        <v>144</v>
      </c>
      <c r="AL273" t="s">
        <v>132</v>
      </c>
      <c r="AM273">
        <v>712</v>
      </c>
      <c r="AN273" t="s">
        <v>103</v>
      </c>
      <c r="AO273">
        <v>0</v>
      </c>
      <c r="AP273">
        <v>761</v>
      </c>
      <c r="AQ273">
        <v>1473</v>
      </c>
      <c r="AR273" t="s">
        <v>104</v>
      </c>
      <c r="AS273" t="s">
        <v>128</v>
      </c>
      <c r="AT273" t="s">
        <v>106</v>
      </c>
      <c r="AU273" t="s">
        <v>107</v>
      </c>
      <c r="AV273">
        <v>1484</v>
      </c>
      <c r="AW273">
        <v>0</v>
      </c>
      <c r="AX273">
        <v>0</v>
      </c>
      <c r="AY273">
        <v>1</v>
      </c>
      <c r="AZ273">
        <v>0</v>
      </c>
      <c r="BA273">
        <v>2</v>
      </c>
      <c r="BB273">
        <v>0</v>
      </c>
      <c r="BC273">
        <v>3</v>
      </c>
      <c r="BD273">
        <v>1</v>
      </c>
      <c r="BE273" t="s">
        <v>101</v>
      </c>
      <c r="BF273">
        <v>7</v>
      </c>
      <c r="BG273" t="s">
        <v>108</v>
      </c>
      <c r="BH273">
        <v>0</v>
      </c>
      <c r="BI273" t="s">
        <v>84</v>
      </c>
      <c r="BJ273" t="s">
        <v>109</v>
      </c>
      <c r="BK273">
        <v>2004</v>
      </c>
      <c r="BL273" t="s">
        <v>140</v>
      </c>
      <c r="BM273">
        <v>2</v>
      </c>
      <c r="BN273">
        <v>606</v>
      </c>
      <c r="BO273" t="s">
        <v>99</v>
      </c>
      <c r="BP273" t="s">
        <v>99</v>
      </c>
      <c r="BQ273" t="s">
        <v>106</v>
      </c>
      <c r="BR273">
        <v>0</v>
      </c>
      <c r="BS273">
        <v>35</v>
      </c>
      <c r="BT273">
        <v>0</v>
      </c>
      <c r="BU273">
        <v>144</v>
      </c>
      <c r="BV273">
        <v>0</v>
      </c>
      <c r="BW273">
        <v>0</v>
      </c>
      <c r="BX273" t="s">
        <v>84</v>
      </c>
      <c r="BY273" t="s">
        <v>84</v>
      </c>
      <c r="BZ273" t="s">
        <v>84</v>
      </c>
      <c r="CA273">
        <v>0</v>
      </c>
      <c r="CB273">
        <v>5</v>
      </c>
      <c r="CC273">
        <v>2010</v>
      </c>
      <c r="CD273" t="s">
        <v>112</v>
      </c>
      <c r="CE273" t="s">
        <v>113</v>
      </c>
    </row>
    <row r="274" spans="1:83" x14ac:dyDescent="0.3">
      <c r="A274">
        <v>273</v>
      </c>
      <c r="B274">
        <v>273</v>
      </c>
      <c r="C274">
        <v>907414030</v>
      </c>
      <c r="D274">
        <v>1414</v>
      </c>
      <c r="E274">
        <v>185500</v>
      </c>
      <c r="F274">
        <v>20</v>
      </c>
      <c r="G274" t="s">
        <v>82</v>
      </c>
      <c r="H274">
        <v>65</v>
      </c>
      <c r="I274">
        <v>8773</v>
      </c>
      <c r="J274" t="s">
        <v>83</v>
      </c>
      <c r="K274" t="s">
        <v>84</v>
      </c>
      <c r="L274" t="s">
        <v>115</v>
      </c>
      <c r="M274" t="s">
        <v>86</v>
      </c>
      <c r="N274" t="s">
        <v>87</v>
      </c>
      <c r="O274" t="s">
        <v>164</v>
      </c>
      <c r="P274" t="s">
        <v>89</v>
      </c>
      <c r="Q274" t="s">
        <v>224</v>
      </c>
      <c r="R274" t="s">
        <v>91</v>
      </c>
      <c r="S274" t="s">
        <v>91</v>
      </c>
      <c r="T274" t="s">
        <v>92</v>
      </c>
      <c r="U274" t="s">
        <v>93</v>
      </c>
      <c r="V274">
        <v>7</v>
      </c>
      <c r="W274">
        <v>5</v>
      </c>
      <c r="X274">
        <v>2004</v>
      </c>
      <c r="Y274">
        <v>2004</v>
      </c>
      <c r="Z274" t="s">
        <v>118</v>
      </c>
      <c r="AA274" t="s">
        <v>95</v>
      </c>
      <c r="AB274" t="s">
        <v>119</v>
      </c>
      <c r="AC274" t="s">
        <v>119</v>
      </c>
      <c r="AD274" t="s">
        <v>96</v>
      </c>
      <c r="AE274">
        <v>98</v>
      </c>
      <c r="AF274" t="s">
        <v>101</v>
      </c>
      <c r="AG274" t="s">
        <v>99</v>
      </c>
      <c r="AH274" t="s">
        <v>131</v>
      </c>
      <c r="AI274" t="s">
        <v>101</v>
      </c>
      <c r="AJ274" t="s">
        <v>99</v>
      </c>
      <c r="AK274" t="s">
        <v>144</v>
      </c>
      <c r="AL274" t="s">
        <v>132</v>
      </c>
      <c r="AM274">
        <v>24</v>
      </c>
      <c r="AN274" t="s">
        <v>103</v>
      </c>
      <c r="AO274">
        <v>0</v>
      </c>
      <c r="AP274">
        <v>1390</v>
      </c>
      <c r="AQ274">
        <v>1414</v>
      </c>
      <c r="AR274" t="s">
        <v>104</v>
      </c>
      <c r="AS274" t="s">
        <v>128</v>
      </c>
      <c r="AT274" t="s">
        <v>106</v>
      </c>
      <c r="AU274" t="s">
        <v>107</v>
      </c>
      <c r="AV274">
        <v>1414</v>
      </c>
      <c r="AW274">
        <v>0</v>
      </c>
      <c r="AX274">
        <v>0</v>
      </c>
      <c r="AY274">
        <v>0</v>
      </c>
      <c r="AZ274">
        <v>0</v>
      </c>
      <c r="BA274">
        <v>2</v>
      </c>
      <c r="BB274">
        <v>0</v>
      </c>
      <c r="BC274">
        <v>3</v>
      </c>
      <c r="BD274">
        <v>1</v>
      </c>
      <c r="BE274" t="s">
        <v>101</v>
      </c>
      <c r="BF274">
        <v>6</v>
      </c>
      <c r="BG274" t="s">
        <v>108</v>
      </c>
      <c r="BH274">
        <v>0</v>
      </c>
      <c r="BI274" t="s">
        <v>84</v>
      </c>
      <c r="BJ274" t="s">
        <v>109</v>
      </c>
      <c r="BK274">
        <v>2004</v>
      </c>
      <c r="BL274" t="s">
        <v>140</v>
      </c>
      <c r="BM274">
        <v>2</v>
      </c>
      <c r="BN274">
        <v>494</v>
      </c>
      <c r="BO274" t="s">
        <v>99</v>
      </c>
      <c r="BP274" t="s">
        <v>99</v>
      </c>
      <c r="BQ274" t="s">
        <v>106</v>
      </c>
      <c r="BR274">
        <v>132</v>
      </c>
      <c r="BS274">
        <v>105</v>
      </c>
      <c r="BT274">
        <v>0</v>
      </c>
      <c r="BU274">
        <v>0</v>
      </c>
      <c r="BV274">
        <v>0</v>
      </c>
      <c r="BW274">
        <v>0</v>
      </c>
      <c r="BX274" t="s">
        <v>84</v>
      </c>
      <c r="BY274" t="s">
        <v>84</v>
      </c>
      <c r="BZ274" t="s">
        <v>84</v>
      </c>
      <c r="CA274">
        <v>0</v>
      </c>
      <c r="CB274">
        <v>5</v>
      </c>
      <c r="CC274">
        <v>2010</v>
      </c>
      <c r="CD274" t="s">
        <v>112</v>
      </c>
      <c r="CE274" t="s">
        <v>113</v>
      </c>
    </row>
    <row r="275" spans="1:83" x14ac:dyDescent="0.3">
      <c r="A275">
        <v>274</v>
      </c>
      <c r="B275">
        <v>274</v>
      </c>
      <c r="C275">
        <v>908102060</v>
      </c>
      <c r="D275">
        <v>640</v>
      </c>
      <c r="E275">
        <v>84900</v>
      </c>
      <c r="F275">
        <v>30</v>
      </c>
      <c r="G275" t="s">
        <v>82</v>
      </c>
      <c r="H275">
        <v>67</v>
      </c>
      <c r="I275">
        <v>8777</v>
      </c>
      <c r="J275" t="s">
        <v>83</v>
      </c>
      <c r="K275" t="s">
        <v>84</v>
      </c>
      <c r="L275" t="s">
        <v>115</v>
      </c>
      <c r="M275" t="s">
        <v>86</v>
      </c>
      <c r="N275" t="s">
        <v>87</v>
      </c>
      <c r="O275" t="s">
        <v>116</v>
      </c>
      <c r="P275" t="s">
        <v>147</v>
      </c>
      <c r="Q275" t="s">
        <v>222</v>
      </c>
      <c r="R275" t="s">
        <v>117</v>
      </c>
      <c r="S275" t="s">
        <v>91</v>
      </c>
      <c r="T275" t="s">
        <v>92</v>
      </c>
      <c r="U275" t="s">
        <v>93</v>
      </c>
      <c r="V275">
        <v>3</v>
      </c>
      <c r="W275">
        <v>6</v>
      </c>
      <c r="X275">
        <v>1945</v>
      </c>
      <c r="Y275">
        <v>2007</v>
      </c>
      <c r="Z275" t="s">
        <v>118</v>
      </c>
      <c r="AA275" t="s">
        <v>95</v>
      </c>
      <c r="AB275" t="s">
        <v>119</v>
      </c>
      <c r="AC275" t="s">
        <v>119</v>
      </c>
      <c r="AD275" t="s">
        <v>120</v>
      </c>
      <c r="AE275">
        <v>0</v>
      </c>
      <c r="AF275" t="s">
        <v>99</v>
      </c>
      <c r="AG275" t="s">
        <v>101</v>
      </c>
      <c r="AH275" t="s">
        <v>100</v>
      </c>
      <c r="AI275" t="s">
        <v>84</v>
      </c>
      <c r="AJ275" t="s">
        <v>84</v>
      </c>
      <c r="AK275" t="s">
        <v>84</v>
      </c>
      <c r="AL275" t="s">
        <v>84</v>
      </c>
      <c r="AM275">
        <v>0</v>
      </c>
      <c r="AN275" t="s">
        <v>84</v>
      </c>
      <c r="AO275">
        <v>0</v>
      </c>
      <c r="AP275">
        <v>0</v>
      </c>
      <c r="AQ275">
        <v>0</v>
      </c>
      <c r="AR275" t="s">
        <v>104</v>
      </c>
      <c r="AS275" t="s">
        <v>99</v>
      </c>
      <c r="AT275" t="s">
        <v>183</v>
      </c>
      <c r="AU275" t="s">
        <v>107</v>
      </c>
      <c r="AV275">
        <v>640</v>
      </c>
      <c r="AW275">
        <v>0</v>
      </c>
      <c r="AX275">
        <v>0</v>
      </c>
      <c r="AY275">
        <v>0</v>
      </c>
      <c r="AZ275">
        <v>0</v>
      </c>
      <c r="BA275">
        <v>1</v>
      </c>
      <c r="BB275">
        <v>0</v>
      </c>
      <c r="BC275">
        <v>2</v>
      </c>
      <c r="BD275">
        <v>1</v>
      </c>
      <c r="BE275" t="s">
        <v>99</v>
      </c>
      <c r="BF275">
        <v>5</v>
      </c>
      <c r="BG275" t="s">
        <v>158</v>
      </c>
      <c r="BH275">
        <v>0</v>
      </c>
      <c r="BI275" t="s">
        <v>84</v>
      </c>
      <c r="BJ275" t="s">
        <v>156</v>
      </c>
      <c r="BK275">
        <v>1945</v>
      </c>
      <c r="BL275" t="s">
        <v>103</v>
      </c>
      <c r="BM275">
        <v>1</v>
      </c>
      <c r="BN275">
        <v>240</v>
      </c>
      <c r="BO275" t="s">
        <v>99</v>
      </c>
      <c r="BP275" t="s">
        <v>99</v>
      </c>
      <c r="BQ275" t="s">
        <v>183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 t="s">
        <v>84</v>
      </c>
      <c r="BY275" t="s">
        <v>84</v>
      </c>
      <c r="BZ275" t="s">
        <v>84</v>
      </c>
      <c r="CA275">
        <v>0</v>
      </c>
      <c r="CB275">
        <v>4</v>
      </c>
      <c r="CC275">
        <v>2010</v>
      </c>
      <c r="CD275" t="s">
        <v>192</v>
      </c>
      <c r="CE275" t="s">
        <v>113</v>
      </c>
    </row>
    <row r="276" spans="1:83" x14ac:dyDescent="0.3">
      <c r="A276">
        <v>275</v>
      </c>
      <c r="B276">
        <v>275</v>
      </c>
      <c r="C276">
        <v>908102110</v>
      </c>
      <c r="D276">
        <v>992</v>
      </c>
      <c r="E276">
        <v>155891</v>
      </c>
      <c r="F276">
        <v>20</v>
      </c>
      <c r="G276" t="s">
        <v>82</v>
      </c>
      <c r="H276">
        <v>68</v>
      </c>
      <c r="I276">
        <v>8842</v>
      </c>
      <c r="J276" t="s">
        <v>83</v>
      </c>
      <c r="K276" t="s">
        <v>84</v>
      </c>
      <c r="L276" t="s">
        <v>115</v>
      </c>
      <c r="M276" t="s">
        <v>86</v>
      </c>
      <c r="N276" t="s">
        <v>87</v>
      </c>
      <c r="O276" t="s">
        <v>88</v>
      </c>
      <c r="P276" t="s">
        <v>89</v>
      </c>
      <c r="Q276" t="s">
        <v>222</v>
      </c>
      <c r="R276" t="s">
        <v>91</v>
      </c>
      <c r="S276" t="s">
        <v>91</v>
      </c>
      <c r="T276" t="s">
        <v>92</v>
      </c>
      <c r="U276" t="s">
        <v>93</v>
      </c>
      <c r="V276">
        <v>5</v>
      </c>
      <c r="W276">
        <v>6</v>
      </c>
      <c r="X276">
        <v>1954</v>
      </c>
      <c r="Y276">
        <v>1954</v>
      </c>
      <c r="Z276" t="s">
        <v>118</v>
      </c>
      <c r="AA276" t="s">
        <v>95</v>
      </c>
      <c r="AB276" t="s">
        <v>119</v>
      </c>
      <c r="AC276" t="s">
        <v>119</v>
      </c>
      <c r="AD276" t="s">
        <v>120</v>
      </c>
      <c r="AE276">
        <v>0</v>
      </c>
      <c r="AF276" t="s">
        <v>99</v>
      </c>
      <c r="AG276" t="s">
        <v>101</v>
      </c>
      <c r="AH276" t="s">
        <v>100</v>
      </c>
      <c r="AI276" t="s">
        <v>105</v>
      </c>
      <c r="AJ276" t="s">
        <v>99</v>
      </c>
      <c r="AK276" t="s">
        <v>121</v>
      </c>
      <c r="AL276" t="s">
        <v>103</v>
      </c>
      <c r="AM276">
        <v>0</v>
      </c>
      <c r="AN276" t="s">
        <v>103</v>
      </c>
      <c r="AO276">
        <v>0</v>
      </c>
      <c r="AP276">
        <v>381</v>
      </c>
      <c r="AQ276">
        <v>381</v>
      </c>
      <c r="AR276" t="s">
        <v>104</v>
      </c>
      <c r="AS276" t="s">
        <v>128</v>
      </c>
      <c r="AT276" t="s">
        <v>106</v>
      </c>
      <c r="AU276" t="s">
        <v>107</v>
      </c>
      <c r="AV276">
        <v>992</v>
      </c>
      <c r="AW276">
        <v>0</v>
      </c>
      <c r="AX276">
        <v>0</v>
      </c>
      <c r="AY276">
        <v>0</v>
      </c>
      <c r="AZ276">
        <v>0</v>
      </c>
      <c r="BA276">
        <v>1</v>
      </c>
      <c r="BB276">
        <v>0</v>
      </c>
      <c r="BC276">
        <v>3</v>
      </c>
      <c r="BD276">
        <v>1</v>
      </c>
      <c r="BE276" t="s">
        <v>99</v>
      </c>
      <c r="BF276">
        <v>6</v>
      </c>
      <c r="BG276" t="s">
        <v>108</v>
      </c>
      <c r="BH276">
        <v>0</v>
      </c>
      <c r="BI276" t="s">
        <v>84</v>
      </c>
      <c r="BJ276" t="s">
        <v>156</v>
      </c>
      <c r="BK276">
        <v>1954</v>
      </c>
      <c r="BL276" t="s">
        <v>103</v>
      </c>
      <c r="BM276">
        <v>1</v>
      </c>
      <c r="BN276">
        <v>319</v>
      </c>
      <c r="BO276" t="s">
        <v>99</v>
      </c>
      <c r="BP276" t="s">
        <v>99</v>
      </c>
      <c r="BQ276" t="s">
        <v>106</v>
      </c>
      <c r="BR276">
        <v>60</v>
      </c>
      <c r="BS276">
        <v>0</v>
      </c>
      <c r="BT276">
        <v>56</v>
      </c>
      <c r="BU276">
        <v>0</v>
      </c>
      <c r="BV276">
        <v>0</v>
      </c>
      <c r="BW276">
        <v>0</v>
      </c>
      <c r="BX276" t="s">
        <v>84</v>
      </c>
      <c r="BY276" t="s">
        <v>124</v>
      </c>
      <c r="BZ276" t="s">
        <v>84</v>
      </c>
      <c r="CA276">
        <v>0</v>
      </c>
      <c r="CB276">
        <v>1</v>
      </c>
      <c r="CC276">
        <v>2010</v>
      </c>
      <c r="CD276" t="s">
        <v>194</v>
      </c>
      <c r="CE276" t="s">
        <v>191</v>
      </c>
    </row>
    <row r="277" spans="1:83" x14ac:dyDescent="0.3">
      <c r="A277">
        <v>276</v>
      </c>
      <c r="B277">
        <v>276</v>
      </c>
      <c r="C277">
        <v>908102130</v>
      </c>
      <c r="D277">
        <v>1664</v>
      </c>
      <c r="E277">
        <v>100000</v>
      </c>
      <c r="F277">
        <v>90</v>
      </c>
      <c r="G277" t="s">
        <v>82</v>
      </c>
      <c r="H277">
        <v>75</v>
      </c>
      <c r="I277">
        <v>9825</v>
      </c>
      <c r="J277" t="s">
        <v>83</v>
      </c>
      <c r="K277" t="s">
        <v>84</v>
      </c>
      <c r="L277" t="s">
        <v>115</v>
      </c>
      <c r="M277" t="s">
        <v>86</v>
      </c>
      <c r="N277" t="s">
        <v>87</v>
      </c>
      <c r="O277" t="s">
        <v>116</v>
      </c>
      <c r="P277" t="s">
        <v>89</v>
      </c>
      <c r="Q277" t="s">
        <v>222</v>
      </c>
      <c r="R277" t="s">
        <v>91</v>
      </c>
      <c r="S277" t="s">
        <v>91</v>
      </c>
      <c r="T277" t="s">
        <v>187</v>
      </c>
      <c r="U277" t="s">
        <v>93</v>
      </c>
      <c r="V277">
        <v>5</v>
      </c>
      <c r="W277">
        <v>5</v>
      </c>
      <c r="X277">
        <v>1965</v>
      </c>
      <c r="Y277">
        <v>1965</v>
      </c>
      <c r="Z277" t="s">
        <v>94</v>
      </c>
      <c r="AA277" t="s">
        <v>95</v>
      </c>
      <c r="AB277" t="s">
        <v>225</v>
      </c>
      <c r="AC277" t="s">
        <v>225</v>
      </c>
      <c r="AD277" t="s">
        <v>120</v>
      </c>
      <c r="AE277">
        <v>0</v>
      </c>
      <c r="AF277" t="s">
        <v>99</v>
      </c>
      <c r="AG277" t="s">
        <v>99</v>
      </c>
      <c r="AH277" t="s">
        <v>100</v>
      </c>
      <c r="AI277" t="s">
        <v>84</v>
      </c>
      <c r="AJ277" t="s">
        <v>84</v>
      </c>
      <c r="AK277" t="s">
        <v>84</v>
      </c>
      <c r="AL277" t="s">
        <v>84</v>
      </c>
      <c r="AM277">
        <v>0</v>
      </c>
      <c r="AN277" t="s">
        <v>84</v>
      </c>
      <c r="AO277">
        <v>0</v>
      </c>
      <c r="AP277">
        <v>0</v>
      </c>
      <c r="AQ277">
        <v>0</v>
      </c>
      <c r="AR277" t="s">
        <v>104</v>
      </c>
      <c r="AS277" t="s">
        <v>99</v>
      </c>
      <c r="AT277" t="s">
        <v>183</v>
      </c>
      <c r="AU277" t="s">
        <v>107</v>
      </c>
      <c r="AV277">
        <v>1664</v>
      </c>
      <c r="AW277">
        <v>0</v>
      </c>
      <c r="AX277">
        <v>0</v>
      </c>
      <c r="AY277">
        <v>0</v>
      </c>
      <c r="AZ277">
        <v>0</v>
      </c>
      <c r="BA277">
        <v>2</v>
      </c>
      <c r="BB277">
        <v>0</v>
      </c>
      <c r="BC277">
        <v>4</v>
      </c>
      <c r="BD277">
        <v>2</v>
      </c>
      <c r="BE277" t="s">
        <v>99</v>
      </c>
      <c r="BF277">
        <v>8</v>
      </c>
      <c r="BG277" t="s">
        <v>108</v>
      </c>
      <c r="BH277">
        <v>0</v>
      </c>
      <c r="BI277" t="s">
        <v>84</v>
      </c>
      <c r="BJ277" t="s">
        <v>84</v>
      </c>
      <c r="BK277" t="s">
        <v>84</v>
      </c>
      <c r="BL277" t="s">
        <v>84</v>
      </c>
      <c r="BM277">
        <v>0</v>
      </c>
      <c r="BN277">
        <v>0</v>
      </c>
      <c r="BO277" t="s">
        <v>84</v>
      </c>
      <c r="BP277" t="s">
        <v>84</v>
      </c>
      <c r="BQ277" t="s">
        <v>106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 t="s">
        <v>84</v>
      </c>
      <c r="BY277" t="s">
        <v>84</v>
      </c>
      <c r="BZ277" t="s">
        <v>84</v>
      </c>
      <c r="CA277">
        <v>0</v>
      </c>
      <c r="CB277">
        <v>5</v>
      </c>
      <c r="CC277">
        <v>2010</v>
      </c>
      <c r="CD277" t="s">
        <v>112</v>
      </c>
      <c r="CE277" t="s">
        <v>113</v>
      </c>
    </row>
    <row r="278" spans="1:83" x14ac:dyDescent="0.3">
      <c r="A278">
        <v>277</v>
      </c>
      <c r="B278">
        <v>277</v>
      </c>
      <c r="C278">
        <v>908102170</v>
      </c>
      <c r="D278">
        <v>1196</v>
      </c>
      <c r="E278">
        <v>144000</v>
      </c>
      <c r="F278">
        <v>20</v>
      </c>
      <c r="G278" t="s">
        <v>82</v>
      </c>
      <c r="H278">
        <v>60</v>
      </c>
      <c r="I278">
        <v>10044</v>
      </c>
      <c r="J278" t="s">
        <v>83</v>
      </c>
      <c r="K278" t="s">
        <v>84</v>
      </c>
      <c r="L278" t="s">
        <v>85</v>
      </c>
      <c r="M278" t="s">
        <v>220</v>
      </c>
      <c r="N278" t="s">
        <v>87</v>
      </c>
      <c r="O278" t="s">
        <v>146</v>
      </c>
      <c r="P278" t="s">
        <v>89</v>
      </c>
      <c r="Q278" t="s">
        <v>222</v>
      </c>
      <c r="R278" t="s">
        <v>91</v>
      </c>
      <c r="S278" t="s">
        <v>91</v>
      </c>
      <c r="T278" t="s">
        <v>92</v>
      </c>
      <c r="U278" t="s">
        <v>93</v>
      </c>
      <c r="V278">
        <v>5</v>
      </c>
      <c r="W278">
        <v>6</v>
      </c>
      <c r="X278">
        <v>1968</v>
      </c>
      <c r="Y278">
        <v>1968</v>
      </c>
      <c r="Z278" t="s">
        <v>118</v>
      </c>
      <c r="AA278" t="s">
        <v>95</v>
      </c>
      <c r="AB278" t="s">
        <v>166</v>
      </c>
      <c r="AC278" t="s">
        <v>166</v>
      </c>
      <c r="AD278" t="s">
        <v>120</v>
      </c>
      <c r="AE278">
        <v>0</v>
      </c>
      <c r="AF278" t="s">
        <v>99</v>
      </c>
      <c r="AG278" t="s">
        <v>99</v>
      </c>
      <c r="AH278" t="s">
        <v>100</v>
      </c>
      <c r="AI278" t="s">
        <v>101</v>
      </c>
      <c r="AJ278" t="s">
        <v>99</v>
      </c>
      <c r="AK278" t="s">
        <v>101</v>
      </c>
      <c r="AL278" t="s">
        <v>126</v>
      </c>
      <c r="AM278">
        <v>1070</v>
      </c>
      <c r="AN278" t="s">
        <v>103</v>
      </c>
      <c r="AO278">
        <v>0</v>
      </c>
      <c r="AP278">
        <v>126</v>
      </c>
      <c r="AQ278">
        <v>1196</v>
      </c>
      <c r="AR278" t="s">
        <v>104</v>
      </c>
      <c r="AS278" t="s">
        <v>99</v>
      </c>
      <c r="AT278" t="s">
        <v>106</v>
      </c>
      <c r="AU278" t="s">
        <v>107</v>
      </c>
      <c r="AV278">
        <v>1196</v>
      </c>
      <c r="AW278">
        <v>0</v>
      </c>
      <c r="AX278">
        <v>0</v>
      </c>
      <c r="AY278">
        <v>1</v>
      </c>
      <c r="AZ278">
        <v>0</v>
      </c>
      <c r="BA278">
        <v>1</v>
      </c>
      <c r="BB278">
        <v>0</v>
      </c>
      <c r="BC278">
        <v>3</v>
      </c>
      <c r="BD278">
        <v>1</v>
      </c>
      <c r="BE278" t="s">
        <v>99</v>
      </c>
      <c r="BF278">
        <v>6</v>
      </c>
      <c r="BG278" t="s">
        <v>108</v>
      </c>
      <c r="BH278">
        <v>0</v>
      </c>
      <c r="BI278" t="s">
        <v>84</v>
      </c>
      <c r="BJ278" t="s">
        <v>109</v>
      </c>
      <c r="BK278">
        <v>1968</v>
      </c>
      <c r="BL278" t="s">
        <v>140</v>
      </c>
      <c r="BM278">
        <v>1</v>
      </c>
      <c r="BN278">
        <v>336</v>
      </c>
      <c r="BO278" t="s">
        <v>99</v>
      </c>
      <c r="BP278" t="s">
        <v>99</v>
      </c>
      <c r="BQ278" t="s">
        <v>106</v>
      </c>
      <c r="BR278">
        <v>257</v>
      </c>
      <c r="BS278">
        <v>0</v>
      </c>
      <c r="BT278">
        <v>168</v>
      </c>
      <c r="BU278">
        <v>0</v>
      </c>
      <c r="BV278">
        <v>0</v>
      </c>
      <c r="BW278">
        <v>0</v>
      </c>
      <c r="BX278" t="s">
        <v>84</v>
      </c>
      <c r="BY278" t="s">
        <v>124</v>
      </c>
      <c r="BZ278" t="s">
        <v>84</v>
      </c>
      <c r="CA278">
        <v>0</v>
      </c>
      <c r="CB278">
        <v>6</v>
      </c>
      <c r="CC278">
        <v>2010</v>
      </c>
      <c r="CD278" t="s">
        <v>112</v>
      </c>
      <c r="CE278" t="s">
        <v>113</v>
      </c>
    </row>
    <row r="279" spans="1:83" x14ac:dyDescent="0.3">
      <c r="A279">
        <v>278</v>
      </c>
      <c r="B279">
        <v>278</v>
      </c>
      <c r="C279">
        <v>908102300</v>
      </c>
      <c r="D279">
        <v>1120</v>
      </c>
      <c r="E279">
        <v>64000</v>
      </c>
      <c r="F279">
        <v>50</v>
      </c>
      <c r="G279" t="s">
        <v>82</v>
      </c>
      <c r="H279">
        <v>89</v>
      </c>
      <c r="I279">
        <v>11792</v>
      </c>
      <c r="J279" t="s">
        <v>83</v>
      </c>
      <c r="K279" t="s">
        <v>84</v>
      </c>
      <c r="L279" t="s">
        <v>115</v>
      </c>
      <c r="M279" t="s">
        <v>86</v>
      </c>
      <c r="N279" t="s">
        <v>87</v>
      </c>
      <c r="O279" t="s">
        <v>116</v>
      </c>
      <c r="P279" t="s">
        <v>89</v>
      </c>
      <c r="Q279" t="s">
        <v>222</v>
      </c>
      <c r="R279" t="s">
        <v>91</v>
      </c>
      <c r="S279" t="s">
        <v>91</v>
      </c>
      <c r="T279" t="s">
        <v>92</v>
      </c>
      <c r="U279" t="s">
        <v>151</v>
      </c>
      <c r="V279">
        <v>4</v>
      </c>
      <c r="W279">
        <v>5</v>
      </c>
      <c r="X279">
        <v>1948</v>
      </c>
      <c r="Y279">
        <v>1950</v>
      </c>
      <c r="Z279" t="s">
        <v>118</v>
      </c>
      <c r="AA279" t="s">
        <v>95</v>
      </c>
      <c r="AB279" t="s">
        <v>119</v>
      </c>
      <c r="AC279" t="s">
        <v>119</v>
      </c>
      <c r="AD279" t="s">
        <v>120</v>
      </c>
      <c r="AE279">
        <v>0</v>
      </c>
      <c r="AF279" t="s">
        <v>99</v>
      </c>
      <c r="AG279" t="s">
        <v>99</v>
      </c>
      <c r="AH279" t="s">
        <v>100</v>
      </c>
      <c r="AI279" t="s">
        <v>99</v>
      </c>
      <c r="AJ279" t="s">
        <v>99</v>
      </c>
      <c r="AK279" t="s">
        <v>121</v>
      </c>
      <c r="AL279" t="s">
        <v>103</v>
      </c>
      <c r="AM279">
        <v>0</v>
      </c>
      <c r="AN279" t="s">
        <v>103</v>
      </c>
      <c r="AO279">
        <v>0</v>
      </c>
      <c r="AP279">
        <v>744</v>
      </c>
      <c r="AQ279">
        <v>744</v>
      </c>
      <c r="AR279" t="s">
        <v>104</v>
      </c>
      <c r="AS279" t="s">
        <v>128</v>
      </c>
      <c r="AT279" t="s">
        <v>183</v>
      </c>
      <c r="AU279" t="s">
        <v>208</v>
      </c>
      <c r="AV279">
        <v>792</v>
      </c>
      <c r="AW279">
        <v>328</v>
      </c>
      <c r="AX279">
        <v>0</v>
      </c>
      <c r="AY279">
        <v>0</v>
      </c>
      <c r="AZ279">
        <v>0</v>
      </c>
      <c r="BA279">
        <v>1</v>
      </c>
      <c r="BB279">
        <v>0</v>
      </c>
      <c r="BC279">
        <v>2</v>
      </c>
      <c r="BD279">
        <v>1</v>
      </c>
      <c r="BE279" t="s">
        <v>105</v>
      </c>
      <c r="BF279">
        <v>5</v>
      </c>
      <c r="BG279" t="s">
        <v>108</v>
      </c>
      <c r="BH279">
        <v>0</v>
      </c>
      <c r="BI279" t="s">
        <v>84</v>
      </c>
      <c r="BJ279" t="s">
        <v>156</v>
      </c>
      <c r="BK279">
        <v>1956</v>
      </c>
      <c r="BL279" t="s">
        <v>103</v>
      </c>
      <c r="BM279">
        <v>2</v>
      </c>
      <c r="BN279">
        <v>480</v>
      </c>
      <c r="BO279" t="s">
        <v>99</v>
      </c>
      <c r="BP279" t="s">
        <v>105</v>
      </c>
      <c r="BQ279" t="s">
        <v>111</v>
      </c>
      <c r="BR279">
        <v>0</v>
      </c>
      <c r="BS279">
        <v>0</v>
      </c>
      <c r="BT279">
        <v>0</v>
      </c>
      <c r="BU279">
        <v>0</v>
      </c>
      <c r="BV279">
        <v>160</v>
      </c>
      <c r="BW279">
        <v>0</v>
      </c>
      <c r="BX279" t="s">
        <v>84</v>
      </c>
      <c r="BY279" t="s">
        <v>84</v>
      </c>
      <c r="BZ279" t="s">
        <v>84</v>
      </c>
      <c r="CA279">
        <v>0</v>
      </c>
      <c r="CB279">
        <v>6</v>
      </c>
      <c r="CC279">
        <v>2010</v>
      </c>
      <c r="CD279" t="s">
        <v>112</v>
      </c>
      <c r="CE279" t="s">
        <v>191</v>
      </c>
    </row>
    <row r="280" spans="1:83" x14ac:dyDescent="0.3">
      <c r="A280">
        <v>279</v>
      </c>
      <c r="B280">
        <v>279</v>
      </c>
      <c r="C280">
        <v>908103350</v>
      </c>
      <c r="D280">
        <v>1096</v>
      </c>
      <c r="E280">
        <v>125200</v>
      </c>
      <c r="F280">
        <v>80</v>
      </c>
      <c r="G280" t="s">
        <v>82</v>
      </c>
      <c r="H280">
        <v>65</v>
      </c>
      <c r="I280">
        <v>6305</v>
      </c>
      <c r="J280" t="s">
        <v>83</v>
      </c>
      <c r="K280" t="s">
        <v>84</v>
      </c>
      <c r="L280" t="s">
        <v>115</v>
      </c>
      <c r="M280" t="s">
        <v>86</v>
      </c>
      <c r="N280" t="s">
        <v>87</v>
      </c>
      <c r="O280" t="s">
        <v>116</v>
      </c>
      <c r="P280" t="s">
        <v>89</v>
      </c>
      <c r="Q280" t="s">
        <v>222</v>
      </c>
      <c r="R280" t="s">
        <v>91</v>
      </c>
      <c r="S280" t="s">
        <v>91</v>
      </c>
      <c r="T280" t="s">
        <v>92</v>
      </c>
      <c r="U280" t="s">
        <v>176</v>
      </c>
      <c r="V280">
        <v>6</v>
      </c>
      <c r="W280">
        <v>6</v>
      </c>
      <c r="X280">
        <v>1975</v>
      </c>
      <c r="Y280">
        <v>1975</v>
      </c>
      <c r="Z280" t="s">
        <v>118</v>
      </c>
      <c r="AA280" t="s">
        <v>95</v>
      </c>
      <c r="AB280" t="s">
        <v>97</v>
      </c>
      <c r="AC280" t="s">
        <v>97</v>
      </c>
      <c r="AD280" t="s">
        <v>120</v>
      </c>
      <c r="AE280">
        <v>0</v>
      </c>
      <c r="AF280" t="s">
        <v>99</v>
      </c>
      <c r="AG280" t="s">
        <v>99</v>
      </c>
      <c r="AH280" t="s">
        <v>100</v>
      </c>
      <c r="AI280" t="s">
        <v>99</v>
      </c>
      <c r="AJ280" t="s">
        <v>99</v>
      </c>
      <c r="AK280" t="s">
        <v>144</v>
      </c>
      <c r="AL280" t="s">
        <v>126</v>
      </c>
      <c r="AM280">
        <v>528</v>
      </c>
      <c r="AN280" t="s">
        <v>103</v>
      </c>
      <c r="AO280">
        <v>0</v>
      </c>
      <c r="AP280">
        <v>480</v>
      </c>
      <c r="AQ280">
        <v>1008</v>
      </c>
      <c r="AR280" t="s">
        <v>104</v>
      </c>
      <c r="AS280" t="s">
        <v>99</v>
      </c>
      <c r="AT280" t="s">
        <v>106</v>
      </c>
      <c r="AU280" t="s">
        <v>107</v>
      </c>
      <c r="AV280">
        <v>1096</v>
      </c>
      <c r="AW280">
        <v>0</v>
      </c>
      <c r="AX280">
        <v>0</v>
      </c>
      <c r="AY280">
        <v>1</v>
      </c>
      <c r="AZ280">
        <v>0</v>
      </c>
      <c r="BA280">
        <v>1</v>
      </c>
      <c r="BB280">
        <v>0</v>
      </c>
      <c r="BC280">
        <v>3</v>
      </c>
      <c r="BD280">
        <v>1</v>
      </c>
      <c r="BE280" t="s">
        <v>99</v>
      </c>
      <c r="BF280">
        <v>5</v>
      </c>
      <c r="BG280" t="s">
        <v>108</v>
      </c>
      <c r="BH280">
        <v>1</v>
      </c>
      <c r="BI280" t="s">
        <v>105</v>
      </c>
      <c r="BJ280" t="s">
        <v>156</v>
      </c>
      <c r="BK280">
        <v>1975</v>
      </c>
      <c r="BL280" t="s">
        <v>103</v>
      </c>
      <c r="BM280">
        <v>1</v>
      </c>
      <c r="BN280">
        <v>352</v>
      </c>
      <c r="BO280" t="s">
        <v>99</v>
      </c>
      <c r="BP280" t="s">
        <v>99</v>
      </c>
      <c r="BQ280" t="s">
        <v>106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 t="s">
        <v>84</v>
      </c>
      <c r="BY280" t="s">
        <v>84</v>
      </c>
      <c r="BZ280" t="s">
        <v>84</v>
      </c>
      <c r="CA280">
        <v>0</v>
      </c>
      <c r="CB280">
        <v>6</v>
      </c>
      <c r="CC280">
        <v>2010</v>
      </c>
      <c r="CD280" t="s">
        <v>112</v>
      </c>
      <c r="CE280" t="s">
        <v>113</v>
      </c>
    </row>
    <row r="281" spans="1:83" x14ac:dyDescent="0.3">
      <c r="A281">
        <v>280</v>
      </c>
      <c r="B281">
        <v>280</v>
      </c>
      <c r="C281">
        <v>908152080</v>
      </c>
      <c r="D281">
        <v>1117</v>
      </c>
      <c r="E281">
        <v>107000</v>
      </c>
      <c r="F281">
        <v>80</v>
      </c>
      <c r="G281" t="s">
        <v>82</v>
      </c>
      <c r="H281">
        <v>94</v>
      </c>
      <c r="I281">
        <v>7819</v>
      </c>
      <c r="J281" t="s">
        <v>83</v>
      </c>
      <c r="K281" t="s">
        <v>84</v>
      </c>
      <c r="L281" t="s">
        <v>115</v>
      </c>
      <c r="M281" t="s">
        <v>86</v>
      </c>
      <c r="N281" t="s">
        <v>87</v>
      </c>
      <c r="O281" t="s">
        <v>116</v>
      </c>
      <c r="P281" t="s">
        <v>89</v>
      </c>
      <c r="Q281" t="s">
        <v>222</v>
      </c>
      <c r="R281" t="s">
        <v>91</v>
      </c>
      <c r="S281" t="s">
        <v>91</v>
      </c>
      <c r="T281" t="s">
        <v>92</v>
      </c>
      <c r="U281" t="s">
        <v>176</v>
      </c>
      <c r="V281">
        <v>6</v>
      </c>
      <c r="W281">
        <v>5</v>
      </c>
      <c r="X281">
        <v>1976</v>
      </c>
      <c r="Y281">
        <v>1976</v>
      </c>
      <c r="Z281" t="s">
        <v>118</v>
      </c>
      <c r="AA281" t="s">
        <v>95</v>
      </c>
      <c r="AB281" t="s">
        <v>97</v>
      </c>
      <c r="AC281" t="s">
        <v>97</v>
      </c>
      <c r="AD281" t="s">
        <v>120</v>
      </c>
      <c r="AE281">
        <v>0</v>
      </c>
      <c r="AF281" t="s">
        <v>99</v>
      </c>
      <c r="AG281" t="s">
        <v>99</v>
      </c>
      <c r="AH281" t="s">
        <v>100</v>
      </c>
      <c r="AI281" t="s">
        <v>99</v>
      </c>
      <c r="AJ281" t="s">
        <v>99</v>
      </c>
      <c r="AK281" t="s">
        <v>144</v>
      </c>
      <c r="AL281" t="s">
        <v>126</v>
      </c>
      <c r="AM281">
        <v>422</v>
      </c>
      <c r="AN281" t="s">
        <v>102</v>
      </c>
      <c r="AO281">
        <v>127</v>
      </c>
      <c r="AP281">
        <v>480</v>
      </c>
      <c r="AQ281">
        <v>1029</v>
      </c>
      <c r="AR281" t="s">
        <v>104</v>
      </c>
      <c r="AS281" t="s">
        <v>99</v>
      </c>
      <c r="AT281" t="s">
        <v>106</v>
      </c>
      <c r="AU281" t="s">
        <v>107</v>
      </c>
      <c r="AV281">
        <v>1117</v>
      </c>
      <c r="AW281">
        <v>0</v>
      </c>
      <c r="AX281">
        <v>0</v>
      </c>
      <c r="AY281">
        <v>1</v>
      </c>
      <c r="AZ281">
        <v>0</v>
      </c>
      <c r="BA281">
        <v>1</v>
      </c>
      <c r="BB281">
        <v>0</v>
      </c>
      <c r="BC281">
        <v>3</v>
      </c>
      <c r="BD281">
        <v>1</v>
      </c>
      <c r="BE281" t="s">
        <v>99</v>
      </c>
      <c r="BF281">
        <v>6</v>
      </c>
      <c r="BG281" t="s">
        <v>108</v>
      </c>
      <c r="BH281">
        <v>1</v>
      </c>
      <c r="BI281" t="s">
        <v>99</v>
      </c>
      <c r="BJ281" t="s">
        <v>156</v>
      </c>
      <c r="BK281">
        <v>1976</v>
      </c>
      <c r="BL281" t="s">
        <v>103</v>
      </c>
      <c r="BM281">
        <v>2</v>
      </c>
      <c r="BN281">
        <v>672</v>
      </c>
      <c r="BO281" t="s">
        <v>99</v>
      </c>
      <c r="BP281" t="s">
        <v>99</v>
      </c>
      <c r="BQ281" t="s">
        <v>106</v>
      </c>
      <c r="BR281">
        <v>144</v>
      </c>
      <c r="BS281">
        <v>0</v>
      </c>
      <c r="BT281">
        <v>0</v>
      </c>
      <c r="BU281">
        <v>0</v>
      </c>
      <c r="BV281">
        <v>0</v>
      </c>
      <c r="BW281">
        <v>0</v>
      </c>
      <c r="BX281" t="s">
        <v>84</v>
      </c>
      <c r="BY281" t="s">
        <v>124</v>
      </c>
      <c r="BZ281" t="s">
        <v>84</v>
      </c>
      <c r="CA281">
        <v>0</v>
      </c>
      <c r="CB281">
        <v>3</v>
      </c>
      <c r="CC281">
        <v>2010</v>
      </c>
      <c r="CD281" t="s">
        <v>112</v>
      </c>
      <c r="CE281" t="s">
        <v>191</v>
      </c>
    </row>
    <row r="282" spans="1:83" x14ac:dyDescent="0.3">
      <c r="A282">
        <v>281</v>
      </c>
      <c r="B282">
        <v>281</v>
      </c>
      <c r="C282">
        <v>908203100</v>
      </c>
      <c r="D282">
        <v>960</v>
      </c>
      <c r="E282">
        <v>90000</v>
      </c>
      <c r="F282">
        <v>20</v>
      </c>
      <c r="G282" t="s">
        <v>82</v>
      </c>
      <c r="H282">
        <v>64</v>
      </c>
      <c r="I282">
        <v>6410</v>
      </c>
      <c r="J282" t="s">
        <v>83</v>
      </c>
      <c r="K282" t="s">
        <v>84</v>
      </c>
      <c r="L282" t="s">
        <v>115</v>
      </c>
      <c r="M282" t="s">
        <v>138</v>
      </c>
      <c r="N282" t="s">
        <v>87</v>
      </c>
      <c r="O282" t="s">
        <v>116</v>
      </c>
      <c r="P282" t="s">
        <v>89</v>
      </c>
      <c r="Q282" t="s">
        <v>222</v>
      </c>
      <c r="R282" t="s">
        <v>91</v>
      </c>
      <c r="S282" t="s">
        <v>91</v>
      </c>
      <c r="T282" t="s">
        <v>92</v>
      </c>
      <c r="U282" t="s">
        <v>93</v>
      </c>
      <c r="V282">
        <v>4</v>
      </c>
      <c r="W282">
        <v>5</v>
      </c>
      <c r="X282">
        <v>1958</v>
      </c>
      <c r="Y282">
        <v>1958</v>
      </c>
      <c r="Z282" t="s">
        <v>94</v>
      </c>
      <c r="AA282" t="s">
        <v>95</v>
      </c>
      <c r="AB282" t="s">
        <v>199</v>
      </c>
      <c r="AC282" t="s">
        <v>148</v>
      </c>
      <c r="AD282" t="s">
        <v>120</v>
      </c>
      <c r="AE282">
        <v>0</v>
      </c>
      <c r="AF282" t="s">
        <v>99</v>
      </c>
      <c r="AG282" t="s">
        <v>99</v>
      </c>
      <c r="AH282" t="s">
        <v>100</v>
      </c>
      <c r="AI282" t="s">
        <v>99</v>
      </c>
      <c r="AJ282" t="s">
        <v>99</v>
      </c>
      <c r="AK282" t="s">
        <v>121</v>
      </c>
      <c r="AL282" t="s">
        <v>103</v>
      </c>
      <c r="AM282">
        <v>0</v>
      </c>
      <c r="AN282" t="s">
        <v>103</v>
      </c>
      <c r="AO282">
        <v>0</v>
      </c>
      <c r="AP282">
        <v>960</v>
      </c>
      <c r="AQ282">
        <v>960</v>
      </c>
      <c r="AR282" t="s">
        <v>104</v>
      </c>
      <c r="AS282" t="s">
        <v>128</v>
      </c>
      <c r="AT282" t="s">
        <v>106</v>
      </c>
      <c r="AU282" t="s">
        <v>107</v>
      </c>
      <c r="AV282">
        <v>960</v>
      </c>
      <c r="AW282">
        <v>0</v>
      </c>
      <c r="AX282">
        <v>0</v>
      </c>
      <c r="AY282">
        <v>0</v>
      </c>
      <c r="AZ282">
        <v>0</v>
      </c>
      <c r="BA282">
        <v>1</v>
      </c>
      <c r="BB282">
        <v>0</v>
      </c>
      <c r="BC282">
        <v>3</v>
      </c>
      <c r="BD282">
        <v>1</v>
      </c>
      <c r="BE282" t="s">
        <v>99</v>
      </c>
      <c r="BF282">
        <v>5</v>
      </c>
      <c r="BG282" t="s">
        <v>108</v>
      </c>
      <c r="BH282">
        <v>0</v>
      </c>
      <c r="BI282" t="s">
        <v>84</v>
      </c>
      <c r="BJ282" t="s">
        <v>84</v>
      </c>
      <c r="BK282" t="s">
        <v>84</v>
      </c>
      <c r="BL282" t="s">
        <v>84</v>
      </c>
      <c r="BM282">
        <v>0</v>
      </c>
      <c r="BN282">
        <v>0</v>
      </c>
      <c r="BO282" t="s">
        <v>84</v>
      </c>
      <c r="BP282" t="s">
        <v>84</v>
      </c>
      <c r="BQ282" t="s">
        <v>106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 t="s">
        <v>84</v>
      </c>
      <c r="BY282" t="s">
        <v>124</v>
      </c>
      <c r="BZ282" t="s">
        <v>84</v>
      </c>
      <c r="CA282">
        <v>0</v>
      </c>
      <c r="CB282">
        <v>5</v>
      </c>
      <c r="CC282">
        <v>2010</v>
      </c>
      <c r="CD282" t="s">
        <v>112</v>
      </c>
      <c r="CE282" t="s">
        <v>113</v>
      </c>
    </row>
    <row r="283" spans="1:83" x14ac:dyDescent="0.3">
      <c r="A283">
        <v>282</v>
      </c>
      <c r="B283">
        <v>282</v>
      </c>
      <c r="C283">
        <v>908208020</v>
      </c>
      <c r="D283">
        <v>1121</v>
      </c>
      <c r="E283">
        <v>140000</v>
      </c>
      <c r="F283">
        <v>20</v>
      </c>
      <c r="G283" t="s">
        <v>167</v>
      </c>
      <c r="H283">
        <v>80</v>
      </c>
      <c r="I283">
        <v>8546</v>
      </c>
      <c r="J283" t="s">
        <v>83</v>
      </c>
      <c r="K283" t="s">
        <v>84</v>
      </c>
      <c r="L283" t="s">
        <v>115</v>
      </c>
      <c r="M283" t="s">
        <v>86</v>
      </c>
      <c r="N283" t="s">
        <v>87</v>
      </c>
      <c r="O283" t="s">
        <v>88</v>
      </c>
      <c r="P283" t="s">
        <v>89</v>
      </c>
      <c r="Q283" t="s">
        <v>222</v>
      </c>
      <c r="R283" t="s">
        <v>91</v>
      </c>
      <c r="S283" t="s">
        <v>91</v>
      </c>
      <c r="T283" t="s">
        <v>92</v>
      </c>
      <c r="U283" t="s">
        <v>93</v>
      </c>
      <c r="V283">
        <v>4</v>
      </c>
      <c r="W283">
        <v>5</v>
      </c>
      <c r="X283">
        <v>2003</v>
      </c>
      <c r="Y283">
        <v>2004</v>
      </c>
      <c r="Z283" t="s">
        <v>118</v>
      </c>
      <c r="AA283" t="s">
        <v>95</v>
      </c>
      <c r="AB283" t="s">
        <v>119</v>
      </c>
      <c r="AC283" t="s">
        <v>119</v>
      </c>
      <c r="AD283" t="s">
        <v>120</v>
      </c>
      <c r="AE283">
        <v>0</v>
      </c>
      <c r="AF283" t="s">
        <v>99</v>
      </c>
      <c r="AG283" t="s">
        <v>99</v>
      </c>
      <c r="AH283" t="s">
        <v>131</v>
      </c>
      <c r="AI283" t="s">
        <v>101</v>
      </c>
      <c r="AJ283" t="s">
        <v>99</v>
      </c>
      <c r="AK283" t="s">
        <v>121</v>
      </c>
      <c r="AL283" t="s">
        <v>103</v>
      </c>
      <c r="AM283">
        <v>0</v>
      </c>
      <c r="AN283" t="s">
        <v>103</v>
      </c>
      <c r="AO283">
        <v>0</v>
      </c>
      <c r="AP283">
        <v>1121</v>
      </c>
      <c r="AQ283">
        <v>1121</v>
      </c>
      <c r="AR283" t="s">
        <v>104</v>
      </c>
      <c r="AS283" t="s">
        <v>128</v>
      </c>
      <c r="AT283" t="s">
        <v>106</v>
      </c>
      <c r="AU283" t="s">
        <v>107</v>
      </c>
      <c r="AV283">
        <v>1121</v>
      </c>
      <c r="AW283">
        <v>0</v>
      </c>
      <c r="AX283">
        <v>0</v>
      </c>
      <c r="AY283">
        <v>0</v>
      </c>
      <c r="AZ283">
        <v>0</v>
      </c>
      <c r="BA283">
        <v>2</v>
      </c>
      <c r="BB283">
        <v>0</v>
      </c>
      <c r="BC283">
        <v>2</v>
      </c>
      <c r="BD283">
        <v>1</v>
      </c>
      <c r="BE283" t="s">
        <v>99</v>
      </c>
      <c r="BF283">
        <v>5</v>
      </c>
      <c r="BG283" t="s">
        <v>108</v>
      </c>
      <c r="BH283">
        <v>0</v>
      </c>
      <c r="BI283" t="s">
        <v>84</v>
      </c>
      <c r="BJ283" t="s">
        <v>109</v>
      </c>
      <c r="BK283">
        <v>2003</v>
      </c>
      <c r="BL283" t="s">
        <v>140</v>
      </c>
      <c r="BM283">
        <v>2</v>
      </c>
      <c r="BN283">
        <v>440</v>
      </c>
      <c r="BO283" t="s">
        <v>99</v>
      </c>
      <c r="BP283" t="s">
        <v>99</v>
      </c>
      <c r="BQ283" t="s">
        <v>106</v>
      </c>
      <c r="BR283">
        <v>132</v>
      </c>
      <c r="BS283">
        <v>64</v>
      </c>
      <c r="BT283">
        <v>0</v>
      </c>
      <c r="BU283">
        <v>0</v>
      </c>
      <c r="BV283">
        <v>0</v>
      </c>
      <c r="BW283">
        <v>0</v>
      </c>
      <c r="BX283" t="s">
        <v>84</v>
      </c>
      <c r="BY283" t="s">
        <v>84</v>
      </c>
      <c r="BZ283" t="s">
        <v>84</v>
      </c>
      <c r="CA283">
        <v>0</v>
      </c>
      <c r="CB283">
        <v>3</v>
      </c>
      <c r="CC283">
        <v>2010</v>
      </c>
      <c r="CD283" t="s">
        <v>112</v>
      </c>
      <c r="CE283" t="s">
        <v>113</v>
      </c>
    </row>
    <row r="284" spans="1:83" x14ac:dyDescent="0.3">
      <c r="A284">
        <v>283</v>
      </c>
      <c r="B284">
        <v>283</v>
      </c>
      <c r="C284">
        <v>908225320</v>
      </c>
      <c r="D284">
        <v>1487</v>
      </c>
      <c r="E284">
        <v>113000</v>
      </c>
      <c r="F284">
        <v>50</v>
      </c>
      <c r="G284" t="s">
        <v>82</v>
      </c>
      <c r="H284">
        <v>52</v>
      </c>
      <c r="I284">
        <v>8741</v>
      </c>
      <c r="J284" t="s">
        <v>83</v>
      </c>
      <c r="K284" t="s">
        <v>84</v>
      </c>
      <c r="L284" t="s">
        <v>115</v>
      </c>
      <c r="M284" t="s">
        <v>86</v>
      </c>
      <c r="N284" t="s">
        <v>87</v>
      </c>
      <c r="O284" t="s">
        <v>116</v>
      </c>
      <c r="P284" t="s">
        <v>89</v>
      </c>
      <c r="Q284" t="s">
        <v>222</v>
      </c>
      <c r="R284" t="s">
        <v>91</v>
      </c>
      <c r="S284" t="s">
        <v>91</v>
      </c>
      <c r="T284" t="s">
        <v>92</v>
      </c>
      <c r="U284" t="s">
        <v>151</v>
      </c>
      <c r="V284">
        <v>6</v>
      </c>
      <c r="W284">
        <v>4</v>
      </c>
      <c r="X284">
        <v>1945</v>
      </c>
      <c r="Y284">
        <v>1950</v>
      </c>
      <c r="Z284" t="s">
        <v>118</v>
      </c>
      <c r="AA284" t="s">
        <v>95</v>
      </c>
      <c r="AB284" t="s">
        <v>119</v>
      </c>
      <c r="AC284" t="s">
        <v>119</v>
      </c>
      <c r="AD284" t="s">
        <v>120</v>
      </c>
      <c r="AE284">
        <v>0</v>
      </c>
      <c r="AF284" t="s">
        <v>99</v>
      </c>
      <c r="AG284" t="s">
        <v>99</v>
      </c>
      <c r="AH284" t="s">
        <v>100</v>
      </c>
      <c r="AI284" t="s">
        <v>99</v>
      </c>
      <c r="AJ284" t="s">
        <v>105</v>
      </c>
      <c r="AK284" t="s">
        <v>121</v>
      </c>
      <c r="AL284" t="s">
        <v>123</v>
      </c>
      <c r="AM284">
        <v>94</v>
      </c>
      <c r="AN284" t="s">
        <v>103</v>
      </c>
      <c r="AO284">
        <v>0</v>
      </c>
      <c r="AP284">
        <v>641</v>
      </c>
      <c r="AQ284">
        <v>735</v>
      </c>
      <c r="AR284" t="s">
        <v>104</v>
      </c>
      <c r="AS284" t="s">
        <v>99</v>
      </c>
      <c r="AT284" t="s">
        <v>106</v>
      </c>
      <c r="AU284" t="s">
        <v>184</v>
      </c>
      <c r="AV284">
        <v>798</v>
      </c>
      <c r="AW284">
        <v>689</v>
      </c>
      <c r="AX284">
        <v>0</v>
      </c>
      <c r="AY284">
        <v>0</v>
      </c>
      <c r="AZ284">
        <v>0</v>
      </c>
      <c r="BA284">
        <v>1</v>
      </c>
      <c r="BB284">
        <v>1</v>
      </c>
      <c r="BC284">
        <v>3</v>
      </c>
      <c r="BD284">
        <v>1</v>
      </c>
      <c r="BE284" t="s">
        <v>99</v>
      </c>
      <c r="BF284">
        <v>7</v>
      </c>
      <c r="BG284" t="s">
        <v>108</v>
      </c>
      <c r="BH284">
        <v>1</v>
      </c>
      <c r="BI284" t="s">
        <v>101</v>
      </c>
      <c r="BJ284" t="s">
        <v>156</v>
      </c>
      <c r="BK284">
        <v>1949</v>
      </c>
      <c r="BL284" t="s">
        <v>103</v>
      </c>
      <c r="BM284">
        <v>1</v>
      </c>
      <c r="BN284">
        <v>220</v>
      </c>
      <c r="BO284" t="s">
        <v>99</v>
      </c>
      <c r="BP284" t="s">
        <v>99</v>
      </c>
      <c r="BQ284" t="s">
        <v>106</v>
      </c>
      <c r="BR284">
        <v>0</v>
      </c>
      <c r="BS284">
        <v>140</v>
      </c>
      <c r="BT284">
        <v>0</v>
      </c>
      <c r="BU284">
        <v>0</v>
      </c>
      <c r="BV284">
        <v>0</v>
      </c>
      <c r="BW284">
        <v>0</v>
      </c>
      <c r="BX284" t="s">
        <v>84</v>
      </c>
      <c r="BY284" t="s">
        <v>124</v>
      </c>
      <c r="BZ284" t="s">
        <v>84</v>
      </c>
      <c r="CA284">
        <v>0</v>
      </c>
      <c r="CB284">
        <v>4</v>
      </c>
      <c r="CC284">
        <v>2010</v>
      </c>
      <c r="CD284" t="s">
        <v>112</v>
      </c>
      <c r="CE284" t="s">
        <v>113</v>
      </c>
    </row>
    <row r="285" spans="1:83" x14ac:dyDescent="0.3">
      <c r="A285">
        <v>284</v>
      </c>
      <c r="B285">
        <v>284</v>
      </c>
      <c r="C285">
        <v>908226130</v>
      </c>
      <c r="D285">
        <v>924</v>
      </c>
      <c r="E285">
        <v>80000</v>
      </c>
      <c r="F285">
        <v>190</v>
      </c>
      <c r="G285" t="s">
        <v>82</v>
      </c>
      <c r="H285">
        <v>60</v>
      </c>
      <c r="I285">
        <v>12180</v>
      </c>
      <c r="J285" t="s">
        <v>83</v>
      </c>
      <c r="K285" t="s">
        <v>84</v>
      </c>
      <c r="L285" t="s">
        <v>115</v>
      </c>
      <c r="M285" t="s">
        <v>86</v>
      </c>
      <c r="N285" t="s">
        <v>87</v>
      </c>
      <c r="O285" t="s">
        <v>116</v>
      </c>
      <c r="P285" t="s">
        <v>89</v>
      </c>
      <c r="Q285" t="s">
        <v>222</v>
      </c>
      <c r="R285" t="s">
        <v>91</v>
      </c>
      <c r="S285" t="s">
        <v>91</v>
      </c>
      <c r="T285" t="s">
        <v>200</v>
      </c>
      <c r="U285" t="s">
        <v>151</v>
      </c>
      <c r="V285">
        <v>4</v>
      </c>
      <c r="W285">
        <v>4</v>
      </c>
      <c r="X285">
        <v>1941</v>
      </c>
      <c r="Y285">
        <v>1950</v>
      </c>
      <c r="Z285" t="s">
        <v>118</v>
      </c>
      <c r="AA285" t="s">
        <v>95</v>
      </c>
      <c r="AB285" t="s">
        <v>166</v>
      </c>
      <c r="AC285" t="s">
        <v>166</v>
      </c>
      <c r="AD285" t="s">
        <v>120</v>
      </c>
      <c r="AE285">
        <v>0</v>
      </c>
      <c r="AF285" t="s">
        <v>99</v>
      </c>
      <c r="AG285" t="s">
        <v>105</v>
      </c>
      <c r="AH285" t="s">
        <v>182</v>
      </c>
      <c r="AI285" t="s">
        <v>101</v>
      </c>
      <c r="AJ285" t="s">
        <v>99</v>
      </c>
      <c r="AK285" t="s">
        <v>121</v>
      </c>
      <c r="AL285" t="s">
        <v>102</v>
      </c>
      <c r="AM285">
        <v>348</v>
      </c>
      <c r="AN285" t="s">
        <v>103</v>
      </c>
      <c r="AO285">
        <v>0</v>
      </c>
      <c r="AP285">
        <v>324</v>
      </c>
      <c r="AQ285">
        <v>672</v>
      </c>
      <c r="AR285" t="s">
        <v>207</v>
      </c>
      <c r="AS285" t="s">
        <v>105</v>
      </c>
      <c r="AT285" t="s">
        <v>183</v>
      </c>
      <c r="AU285" t="s">
        <v>184</v>
      </c>
      <c r="AV285">
        <v>672</v>
      </c>
      <c r="AW285">
        <v>252</v>
      </c>
      <c r="AX285">
        <v>0</v>
      </c>
      <c r="AY285">
        <v>1</v>
      </c>
      <c r="AZ285">
        <v>0</v>
      </c>
      <c r="BA285">
        <v>1</v>
      </c>
      <c r="BB285">
        <v>0</v>
      </c>
      <c r="BC285">
        <v>2</v>
      </c>
      <c r="BD285">
        <v>1</v>
      </c>
      <c r="BE285" t="s">
        <v>105</v>
      </c>
      <c r="BF285">
        <v>5</v>
      </c>
      <c r="BG285" t="s">
        <v>108</v>
      </c>
      <c r="BH285">
        <v>0</v>
      </c>
      <c r="BI285" t="s">
        <v>84</v>
      </c>
      <c r="BJ285" t="s">
        <v>156</v>
      </c>
      <c r="BK285">
        <v>1941</v>
      </c>
      <c r="BL285" t="s">
        <v>103</v>
      </c>
      <c r="BM285">
        <v>1</v>
      </c>
      <c r="BN285">
        <v>280</v>
      </c>
      <c r="BO285" t="s">
        <v>99</v>
      </c>
      <c r="BP285" t="s">
        <v>99</v>
      </c>
      <c r="BQ285" t="s">
        <v>106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 t="s">
        <v>84</v>
      </c>
      <c r="BY285" t="s">
        <v>124</v>
      </c>
      <c r="BZ285" t="s">
        <v>84</v>
      </c>
      <c r="CA285">
        <v>0</v>
      </c>
      <c r="CB285">
        <v>7</v>
      </c>
      <c r="CC285">
        <v>2010</v>
      </c>
      <c r="CD285" t="s">
        <v>112</v>
      </c>
      <c r="CE285" t="s">
        <v>113</v>
      </c>
    </row>
    <row r="286" spans="1:83" x14ac:dyDescent="0.3">
      <c r="A286">
        <v>285</v>
      </c>
      <c r="B286">
        <v>285</v>
      </c>
      <c r="C286">
        <v>908275300</v>
      </c>
      <c r="D286">
        <v>1526</v>
      </c>
      <c r="E286">
        <v>144500</v>
      </c>
      <c r="F286">
        <v>20</v>
      </c>
      <c r="G286" t="s">
        <v>82</v>
      </c>
      <c r="H286">
        <v>68</v>
      </c>
      <c r="I286">
        <v>8562</v>
      </c>
      <c r="J286" t="s">
        <v>83</v>
      </c>
      <c r="K286" t="s">
        <v>84</v>
      </c>
      <c r="L286" t="s">
        <v>115</v>
      </c>
      <c r="M286" t="s">
        <v>86</v>
      </c>
      <c r="N286" t="s">
        <v>87</v>
      </c>
      <c r="O286" t="s">
        <v>116</v>
      </c>
      <c r="P286" t="s">
        <v>147</v>
      </c>
      <c r="Q286" t="s">
        <v>222</v>
      </c>
      <c r="R286" t="s">
        <v>91</v>
      </c>
      <c r="S286" t="s">
        <v>91</v>
      </c>
      <c r="T286" t="s">
        <v>92</v>
      </c>
      <c r="U286" t="s">
        <v>93</v>
      </c>
      <c r="V286">
        <v>5</v>
      </c>
      <c r="W286">
        <v>6</v>
      </c>
      <c r="X286">
        <v>1957</v>
      </c>
      <c r="Y286">
        <v>2002</v>
      </c>
      <c r="Z286" t="s">
        <v>94</v>
      </c>
      <c r="AA286" t="s">
        <v>95</v>
      </c>
      <c r="AB286" t="s">
        <v>139</v>
      </c>
      <c r="AC286" t="s">
        <v>139</v>
      </c>
      <c r="AD286" t="s">
        <v>98</v>
      </c>
      <c r="AE286">
        <v>145</v>
      </c>
      <c r="AF286" t="s">
        <v>99</v>
      </c>
      <c r="AG286" t="s">
        <v>99</v>
      </c>
      <c r="AH286" t="s">
        <v>100</v>
      </c>
      <c r="AI286" t="s">
        <v>99</v>
      </c>
      <c r="AJ286" t="s">
        <v>99</v>
      </c>
      <c r="AK286" t="s">
        <v>144</v>
      </c>
      <c r="AL286" t="s">
        <v>122</v>
      </c>
      <c r="AM286">
        <v>383</v>
      </c>
      <c r="AN286" t="s">
        <v>103</v>
      </c>
      <c r="AO286">
        <v>0</v>
      </c>
      <c r="AP286">
        <v>833</v>
      </c>
      <c r="AQ286">
        <v>1216</v>
      </c>
      <c r="AR286" t="s">
        <v>104</v>
      </c>
      <c r="AS286" t="s">
        <v>128</v>
      </c>
      <c r="AT286" t="s">
        <v>106</v>
      </c>
      <c r="AU286" t="s">
        <v>184</v>
      </c>
      <c r="AV286">
        <v>1526</v>
      </c>
      <c r="AW286">
        <v>0</v>
      </c>
      <c r="AX286">
        <v>0</v>
      </c>
      <c r="AY286">
        <v>0</v>
      </c>
      <c r="AZ286">
        <v>0</v>
      </c>
      <c r="BA286">
        <v>1</v>
      </c>
      <c r="BB286">
        <v>0</v>
      </c>
      <c r="BC286">
        <v>4</v>
      </c>
      <c r="BD286">
        <v>1</v>
      </c>
      <c r="BE286" t="s">
        <v>99</v>
      </c>
      <c r="BF286">
        <v>7</v>
      </c>
      <c r="BG286" t="s">
        <v>189</v>
      </c>
      <c r="BH286">
        <v>1</v>
      </c>
      <c r="BI286" t="s">
        <v>101</v>
      </c>
      <c r="BJ286" t="s">
        <v>153</v>
      </c>
      <c r="BK286">
        <v>1957</v>
      </c>
      <c r="BL286" t="s">
        <v>103</v>
      </c>
      <c r="BM286">
        <v>1</v>
      </c>
      <c r="BN286">
        <v>364</v>
      </c>
      <c r="BO286" t="s">
        <v>99</v>
      </c>
      <c r="BP286" t="s">
        <v>99</v>
      </c>
      <c r="BQ286" t="s">
        <v>106</v>
      </c>
      <c r="BR286">
        <v>116</v>
      </c>
      <c r="BS286">
        <v>78</v>
      </c>
      <c r="BT286">
        <v>0</v>
      </c>
      <c r="BU286">
        <v>0</v>
      </c>
      <c r="BV286">
        <v>0</v>
      </c>
      <c r="BW286">
        <v>0</v>
      </c>
      <c r="BX286" t="s">
        <v>84</v>
      </c>
      <c r="BY286" t="s">
        <v>84</v>
      </c>
      <c r="BZ286" t="s">
        <v>84</v>
      </c>
      <c r="CA286">
        <v>0</v>
      </c>
      <c r="CB286">
        <v>5</v>
      </c>
      <c r="CC286">
        <v>2010</v>
      </c>
      <c r="CD286" t="s">
        <v>112</v>
      </c>
      <c r="CE286" t="s">
        <v>113</v>
      </c>
    </row>
    <row r="287" spans="1:83" x14ac:dyDescent="0.3">
      <c r="A287">
        <v>286</v>
      </c>
      <c r="B287">
        <v>286</v>
      </c>
      <c r="C287">
        <v>909100080</v>
      </c>
      <c r="D287">
        <v>1296</v>
      </c>
      <c r="E287">
        <v>104000</v>
      </c>
      <c r="F287">
        <v>30</v>
      </c>
      <c r="G287" t="s">
        <v>82</v>
      </c>
      <c r="H287">
        <v>67</v>
      </c>
      <c r="I287">
        <v>4853</v>
      </c>
      <c r="J287" t="s">
        <v>83</v>
      </c>
      <c r="K287" t="s">
        <v>84</v>
      </c>
      <c r="L287" t="s">
        <v>115</v>
      </c>
      <c r="M287" t="s">
        <v>150</v>
      </c>
      <c r="N287" t="s">
        <v>87</v>
      </c>
      <c r="O287" t="s">
        <v>116</v>
      </c>
      <c r="P287" t="s">
        <v>89</v>
      </c>
      <c r="Q287" t="s">
        <v>217</v>
      </c>
      <c r="R287" t="s">
        <v>195</v>
      </c>
      <c r="S287" t="s">
        <v>91</v>
      </c>
      <c r="T287" t="s">
        <v>92</v>
      </c>
      <c r="U287" t="s">
        <v>93</v>
      </c>
      <c r="V287">
        <v>5</v>
      </c>
      <c r="W287">
        <v>6</v>
      </c>
      <c r="X287">
        <v>1924</v>
      </c>
      <c r="Y287">
        <v>1999</v>
      </c>
      <c r="Z287" t="s">
        <v>118</v>
      </c>
      <c r="AA287" t="s">
        <v>95</v>
      </c>
      <c r="AB287" t="s">
        <v>166</v>
      </c>
      <c r="AC287" t="s">
        <v>119</v>
      </c>
      <c r="AD287" t="s">
        <v>96</v>
      </c>
      <c r="AE287">
        <v>203</v>
      </c>
      <c r="AF287" t="s">
        <v>99</v>
      </c>
      <c r="AG287" t="s">
        <v>99</v>
      </c>
      <c r="AH287" t="s">
        <v>182</v>
      </c>
      <c r="AI287" t="s">
        <v>99</v>
      </c>
      <c r="AJ287" t="s">
        <v>99</v>
      </c>
      <c r="AK287" t="s">
        <v>137</v>
      </c>
      <c r="AL287" t="s">
        <v>122</v>
      </c>
      <c r="AM287">
        <v>133</v>
      </c>
      <c r="AN287" t="s">
        <v>103</v>
      </c>
      <c r="AO287">
        <v>0</v>
      </c>
      <c r="AP287">
        <v>974</v>
      </c>
      <c r="AQ287">
        <v>1107</v>
      </c>
      <c r="AR287" t="s">
        <v>104</v>
      </c>
      <c r="AS287" t="s">
        <v>105</v>
      </c>
      <c r="AT287" t="s">
        <v>183</v>
      </c>
      <c r="AU287" t="s">
        <v>184</v>
      </c>
      <c r="AV287">
        <v>1296</v>
      </c>
      <c r="AW287">
        <v>0</v>
      </c>
      <c r="AX287">
        <v>0</v>
      </c>
      <c r="AY287">
        <v>0</v>
      </c>
      <c r="AZ287">
        <v>0</v>
      </c>
      <c r="BA287">
        <v>2</v>
      </c>
      <c r="BB287">
        <v>0</v>
      </c>
      <c r="BC287">
        <v>2</v>
      </c>
      <c r="BD287">
        <v>1</v>
      </c>
      <c r="BE287" t="s">
        <v>105</v>
      </c>
      <c r="BF287">
        <v>5</v>
      </c>
      <c r="BG287" t="s">
        <v>108</v>
      </c>
      <c r="BH287">
        <v>1</v>
      </c>
      <c r="BI287" t="s">
        <v>101</v>
      </c>
      <c r="BJ287" t="s">
        <v>156</v>
      </c>
      <c r="BK287">
        <v>1979</v>
      </c>
      <c r="BL287" t="s">
        <v>103</v>
      </c>
      <c r="BM287">
        <v>1</v>
      </c>
      <c r="BN287">
        <v>260</v>
      </c>
      <c r="BO287" t="s">
        <v>99</v>
      </c>
      <c r="BP287" t="s">
        <v>99</v>
      </c>
      <c r="BQ287" t="s">
        <v>106</v>
      </c>
      <c r="BR287">
        <v>0</v>
      </c>
      <c r="BS287">
        <v>0</v>
      </c>
      <c r="BT287">
        <v>36</v>
      </c>
      <c r="BU287">
        <v>0</v>
      </c>
      <c r="BV287">
        <v>0</v>
      </c>
      <c r="BW287">
        <v>0</v>
      </c>
      <c r="BX287" t="s">
        <v>84</v>
      </c>
      <c r="BY287" t="s">
        <v>124</v>
      </c>
      <c r="BZ287" t="s">
        <v>84</v>
      </c>
      <c r="CA287">
        <v>0</v>
      </c>
      <c r="CB287">
        <v>5</v>
      </c>
      <c r="CC287">
        <v>2010</v>
      </c>
      <c r="CD287" t="s">
        <v>112</v>
      </c>
      <c r="CE287" t="s">
        <v>113</v>
      </c>
    </row>
    <row r="288" spans="1:83" x14ac:dyDescent="0.3">
      <c r="A288">
        <v>287</v>
      </c>
      <c r="B288">
        <v>287</v>
      </c>
      <c r="C288">
        <v>909100110</v>
      </c>
      <c r="D288">
        <v>1647</v>
      </c>
      <c r="E288">
        <v>128000</v>
      </c>
      <c r="F288">
        <v>70</v>
      </c>
      <c r="G288" t="s">
        <v>82</v>
      </c>
      <c r="H288">
        <v>66</v>
      </c>
      <c r="I288">
        <v>6858</v>
      </c>
      <c r="J288" t="s">
        <v>83</v>
      </c>
      <c r="K288" t="s">
        <v>84</v>
      </c>
      <c r="L288" t="s">
        <v>115</v>
      </c>
      <c r="M288" t="s">
        <v>150</v>
      </c>
      <c r="N288" t="s">
        <v>87</v>
      </c>
      <c r="O288" t="s">
        <v>88</v>
      </c>
      <c r="P288" t="s">
        <v>89</v>
      </c>
      <c r="Q288" t="s">
        <v>217</v>
      </c>
      <c r="R288" t="s">
        <v>91</v>
      </c>
      <c r="S288" t="s">
        <v>91</v>
      </c>
      <c r="T288" t="s">
        <v>92</v>
      </c>
      <c r="U288" t="s">
        <v>130</v>
      </c>
      <c r="V288">
        <v>6</v>
      </c>
      <c r="W288">
        <v>4</v>
      </c>
      <c r="X288">
        <v>1915</v>
      </c>
      <c r="Y288">
        <v>1950</v>
      </c>
      <c r="Z288" t="s">
        <v>118</v>
      </c>
      <c r="AA288" t="s">
        <v>95</v>
      </c>
      <c r="AB288" t="s">
        <v>125</v>
      </c>
      <c r="AC288" t="s">
        <v>125</v>
      </c>
      <c r="AD288" t="s">
        <v>120</v>
      </c>
      <c r="AE288">
        <v>0</v>
      </c>
      <c r="AF288" t="s">
        <v>99</v>
      </c>
      <c r="AG288" t="s">
        <v>99</v>
      </c>
      <c r="AH288" t="s">
        <v>131</v>
      </c>
      <c r="AI288" t="s">
        <v>101</v>
      </c>
      <c r="AJ288" t="s">
        <v>99</v>
      </c>
      <c r="AK288" t="s">
        <v>121</v>
      </c>
      <c r="AL288" t="s">
        <v>103</v>
      </c>
      <c r="AM288">
        <v>0</v>
      </c>
      <c r="AN288" t="s">
        <v>103</v>
      </c>
      <c r="AO288">
        <v>0</v>
      </c>
      <c r="AP288">
        <v>806</v>
      </c>
      <c r="AQ288">
        <v>806</v>
      </c>
      <c r="AR288" t="s">
        <v>104</v>
      </c>
      <c r="AS288" t="s">
        <v>99</v>
      </c>
      <c r="AT288" t="s">
        <v>183</v>
      </c>
      <c r="AU288" t="s">
        <v>208</v>
      </c>
      <c r="AV288">
        <v>841</v>
      </c>
      <c r="AW288">
        <v>806</v>
      </c>
      <c r="AX288">
        <v>0</v>
      </c>
      <c r="AY288">
        <v>1</v>
      </c>
      <c r="AZ288">
        <v>0</v>
      </c>
      <c r="BA288">
        <v>1</v>
      </c>
      <c r="BB288">
        <v>1</v>
      </c>
      <c r="BC288">
        <v>4</v>
      </c>
      <c r="BD288">
        <v>1</v>
      </c>
      <c r="BE288" t="s">
        <v>105</v>
      </c>
      <c r="BF288">
        <v>6</v>
      </c>
      <c r="BG288" t="s">
        <v>108</v>
      </c>
      <c r="BH288">
        <v>0</v>
      </c>
      <c r="BI288" t="s">
        <v>84</v>
      </c>
      <c r="BJ288" t="s">
        <v>156</v>
      </c>
      <c r="BK288">
        <v>1920</v>
      </c>
      <c r="BL288" t="s">
        <v>103</v>
      </c>
      <c r="BM288">
        <v>1</v>
      </c>
      <c r="BN288">
        <v>216</v>
      </c>
      <c r="BO288" t="s">
        <v>99</v>
      </c>
      <c r="BP288" t="s">
        <v>99</v>
      </c>
      <c r="BQ288" t="s">
        <v>106</v>
      </c>
      <c r="BR288">
        <v>0</v>
      </c>
      <c r="BS288">
        <v>66</v>
      </c>
      <c r="BT288">
        <v>136</v>
      </c>
      <c r="BU288">
        <v>0</v>
      </c>
      <c r="BV288">
        <v>0</v>
      </c>
      <c r="BW288">
        <v>0</v>
      </c>
      <c r="BX288" t="s">
        <v>84</v>
      </c>
      <c r="BY288" t="s">
        <v>84</v>
      </c>
      <c r="BZ288" t="s">
        <v>84</v>
      </c>
      <c r="CA288">
        <v>0</v>
      </c>
      <c r="CB288">
        <v>5</v>
      </c>
      <c r="CC288">
        <v>2010</v>
      </c>
      <c r="CD288" t="s">
        <v>112</v>
      </c>
      <c r="CE288" t="s">
        <v>113</v>
      </c>
    </row>
    <row r="289" spans="1:83" x14ac:dyDescent="0.3">
      <c r="A289">
        <v>288</v>
      </c>
      <c r="B289">
        <v>288</v>
      </c>
      <c r="C289">
        <v>909101070</v>
      </c>
      <c r="D289">
        <v>864</v>
      </c>
      <c r="E289">
        <v>58500</v>
      </c>
      <c r="F289">
        <v>30</v>
      </c>
      <c r="G289" t="s">
        <v>82</v>
      </c>
      <c r="H289">
        <v>45</v>
      </c>
      <c r="I289">
        <v>8212</v>
      </c>
      <c r="J289" t="s">
        <v>83</v>
      </c>
      <c r="K289" t="s">
        <v>204</v>
      </c>
      <c r="L289" t="s">
        <v>115</v>
      </c>
      <c r="M289" t="s">
        <v>86</v>
      </c>
      <c r="N289" t="s">
        <v>87</v>
      </c>
      <c r="O289" t="s">
        <v>116</v>
      </c>
      <c r="P289" t="s">
        <v>89</v>
      </c>
      <c r="Q289" t="s">
        <v>222</v>
      </c>
      <c r="R289" t="s">
        <v>91</v>
      </c>
      <c r="S289" t="s">
        <v>91</v>
      </c>
      <c r="T289" t="s">
        <v>92</v>
      </c>
      <c r="U289" t="s">
        <v>93</v>
      </c>
      <c r="V289">
        <v>3</v>
      </c>
      <c r="W289">
        <v>3</v>
      </c>
      <c r="X289">
        <v>1914</v>
      </c>
      <c r="Y289">
        <v>1950</v>
      </c>
      <c r="Z289" t="s">
        <v>118</v>
      </c>
      <c r="AA289" t="s">
        <v>95</v>
      </c>
      <c r="AB289" t="s">
        <v>211</v>
      </c>
      <c r="AC289" t="s">
        <v>211</v>
      </c>
      <c r="AD289" t="s">
        <v>120</v>
      </c>
      <c r="AE289">
        <v>0</v>
      </c>
      <c r="AF289" t="s">
        <v>99</v>
      </c>
      <c r="AG289" t="s">
        <v>105</v>
      </c>
      <c r="AH289" t="s">
        <v>182</v>
      </c>
      <c r="AI289" t="s">
        <v>99</v>
      </c>
      <c r="AJ289" t="s">
        <v>105</v>
      </c>
      <c r="AK289" t="s">
        <v>121</v>
      </c>
      <c r="AL289" t="s">
        <v>122</v>
      </c>
      <c r="AM289">
        <v>203</v>
      </c>
      <c r="AN289" t="s">
        <v>103</v>
      </c>
      <c r="AO289">
        <v>0</v>
      </c>
      <c r="AP289">
        <v>661</v>
      </c>
      <c r="AQ289">
        <v>864</v>
      </c>
      <c r="AR289" t="s">
        <v>104</v>
      </c>
      <c r="AS289" t="s">
        <v>99</v>
      </c>
      <c r="AT289" t="s">
        <v>183</v>
      </c>
      <c r="AU289" t="s">
        <v>208</v>
      </c>
      <c r="AV289">
        <v>864</v>
      </c>
      <c r="AW289">
        <v>0</v>
      </c>
      <c r="AX289">
        <v>0</v>
      </c>
      <c r="AY289">
        <v>1</v>
      </c>
      <c r="AZ289">
        <v>0</v>
      </c>
      <c r="BA289">
        <v>1</v>
      </c>
      <c r="BB289">
        <v>0</v>
      </c>
      <c r="BC289">
        <v>2</v>
      </c>
      <c r="BD289">
        <v>1</v>
      </c>
      <c r="BE289" t="s">
        <v>99</v>
      </c>
      <c r="BF289">
        <v>5</v>
      </c>
      <c r="BG289" t="s">
        <v>108</v>
      </c>
      <c r="BH289">
        <v>0</v>
      </c>
      <c r="BI289" t="s">
        <v>84</v>
      </c>
      <c r="BJ289" t="s">
        <v>156</v>
      </c>
      <c r="BK289">
        <v>1938</v>
      </c>
      <c r="BL289" t="s">
        <v>103</v>
      </c>
      <c r="BM289">
        <v>1</v>
      </c>
      <c r="BN289">
        <v>200</v>
      </c>
      <c r="BO289" t="s">
        <v>99</v>
      </c>
      <c r="BP289" t="s">
        <v>105</v>
      </c>
      <c r="BQ289" t="s">
        <v>106</v>
      </c>
      <c r="BR289">
        <v>0</v>
      </c>
      <c r="BS289">
        <v>0</v>
      </c>
      <c r="BT289">
        <v>96</v>
      </c>
      <c r="BU289">
        <v>0</v>
      </c>
      <c r="BV289">
        <v>0</v>
      </c>
      <c r="BW289">
        <v>0</v>
      </c>
      <c r="BX289" t="s">
        <v>84</v>
      </c>
      <c r="BY289" t="s">
        <v>84</v>
      </c>
      <c r="BZ289" t="s">
        <v>84</v>
      </c>
      <c r="CA289">
        <v>0</v>
      </c>
      <c r="CB289">
        <v>6</v>
      </c>
      <c r="CC289">
        <v>2010</v>
      </c>
      <c r="CD289" t="s">
        <v>112</v>
      </c>
      <c r="CE289" t="s">
        <v>113</v>
      </c>
    </row>
    <row r="290" spans="1:83" x14ac:dyDescent="0.3">
      <c r="A290">
        <v>289</v>
      </c>
      <c r="B290">
        <v>289</v>
      </c>
      <c r="C290">
        <v>909176140</v>
      </c>
      <c r="D290">
        <v>1691</v>
      </c>
      <c r="E290">
        <v>127000</v>
      </c>
      <c r="F290">
        <v>50</v>
      </c>
      <c r="G290" t="s">
        <v>82</v>
      </c>
      <c r="H290">
        <v>50</v>
      </c>
      <c r="I290">
        <v>5000</v>
      </c>
      <c r="J290" t="s">
        <v>83</v>
      </c>
      <c r="K290" t="s">
        <v>83</v>
      </c>
      <c r="L290" t="s">
        <v>115</v>
      </c>
      <c r="M290" t="s">
        <v>86</v>
      </c>
      <c r="N290" t="s">
        <v>87</v>
      </c>
      <c r="O290" t="s">
        <v>116</v>
      </c>
      <c r="P290" t="s">
        <v>89</v>
      </c>
      <c r="Q290" t="s">
        <v>217</v>
      </c>
      <c r="R290" t="s">
        <v>91</v>
      </c>
      <c r="S290" t="s">
        <v>91</v>
      </c>
      <c r="T290" t="s">
        <v>92</v>
      </c>
      <c r="U290" t="s">
        <v>151</v>
      </c>
      <c r="V290">
        <v>5</v>
      </c>
      <c r="W290">
        <v>6</v>
      </c>
      <c r="X290">
        <v>1924</v>
      </c>
      <c r="Y290">
        <v>1950</v>
      </c>
      <c r="Z290" t="s">
        <v>118</v>
      </c>
      <c r="AA290" t="s">
        <v>95</v>
      </c>
      <c r="AB290" t="s">
        <v>96</v>
      </c>
      <c r="AC290" t="s">
        <v>125</v>
      </c>
      <c r="AD290" t="s">
        <v>120</v>
      </c>
      <c r="AE290">
        <v>0</v>
      </c>
      <c r="AF290" t="s">
        <v>99</v>
      </c>
      <c r="AG290" t="s">
        <v>99</v>
      </c>
      <c r="AH290" t="s">
        <v>182</v>
      </c>
      <c r="AI290" t="s">
        <v>99</v>
      </c>
      <c r="AJ290" t="s">
        <v>99</v>
      </c>
      <c r="AK290" t="s">
        <v>121</v>
      </c>
      <c r="AL290" t="s">
        <v>123</v>
      </c>
      <c r="AM290">
        <v>218</v>
      </c>
      <c r="AN290" t="s">
        <v>103</v>
      </c>
      <c r="AO290">
        <v>0</v>
      </c>
      <c r="AP290">
        <v>808</v>
      </c>
      <c r="AQ290">
        <v>1026</v>
      </c>
      <c r="AR290" t="s">
        <v>104</v>
      </c>
      <c r="AS290" t="s">
        <v>99</v>
      </c>
      <c r="AT290" t="s">
        <v>106</v>
      </c>
      <c r="AU290" t="s">
        <v>107</v>
      </c>
      <c r="AV290">
        <v>1026</v>
      </c>
      <c r="AW290">
        <v>665</v>
      </c>
      <c r="AX290">
        <v>0</v>
      </c>
      <c r="AY290">
        <v>0</v>
      </c>
      <c r="AZ290">
        <v>0</v>
      </c>
      <c r="BA290">
        <v>2</v>
      </c>
      <c r="BB290">
        <v>0</v>
      </c>
      <c r="BC290">
        <v>3</v>
      </c>
      <c r="BD290">
        <v>1</v>
      </c>
      <c r="BE290" t="s">
        <v>101</v>
      </c>
      <c r="BF290">
        <v>6</v>
      </c>
      <c r="BG290" t="s">
        <v>108</v>
      </c>
      <c r="BH290">
        <v>1</v>
      </c>
      <c r="BI290" t="s">
        <v>101</v>
      </c>
      <c r="BJ290" t="s">
        <v>156</v>
      </c>
      <c r="BK290">
        <v>1924</v>
      </c>
      <c r="BL290" t="s">
        <v>103</v>
      </c>
      <c r="BM290">
        <v>1</v>
      </c>
      <c r="BN290">
        <v>308</v>
      </c>
      <c r="BO290" t="s">
        <v>99</v>
      </c>
      <c r="BP290" t="s">
        <v>99</v>
      </c>
      <c r="BQ290" t="s">
        <v>106</v>
      </c>
      <c r="BR290">
        <v>0</v>
      </c>
      <c r="BS290">
        <v>0</v>
      </c>
      <c r="BT290">
        <v>242</v>
      </c>
      <c r="BU290">
        <v>0</v>
      </c>
      <c r="BV290">
        <v>0</v>
      </c>
      <c r="BW290">
        <v>0</v>
      </c>
      <c r="BX290" t="s">
        <v>84</v>
      </c>
      <c r="BY290" t="s">
        <v>84</v>
      </c>
      <c r="BZ290" t="s">
        <v>84</v>
      </c>
      <c r="CA290">
        <v>0</v>
      </c>
      <c r="CB290">
        <v>5</v>
      </c>
      <c r="CC290">
        <v>2010</v>
      </c>
      <c r="CD290" t="s">
        <v>112</v>
      </c>
      <c r="CE290" t="s">
        <v>113</v>
      </c>
    </row>
    <row r="291" spans="1:83" x14ac:dyDescent="0.3">
      <c r="A291">
        <v>290</v>
      </c>
      <c r="B291">
        <v>290</v>
      </c>
      <c r="C291">
        <v>909176150</v>
      </c>
      <c r="D291">
        <v>856</v>
      </c>
      <c r="E291">
        <v>126000</v>
      </c>
      <c r="F291">
        <v>30</v>
      </c>
      <c r="G291" t="s">
        <v>82</v>
      </c>
      <c r="H291" t="s">
        <v>84</v>
      </c>
      <c r="I291">
        <v>7890</v>
      </c>
      <c r="J291" t="s">
        <v>83</v>
      </c>
      <c r="K291" t="s">
        <v>84</v>
      </c>
      <c r="L291" t="s">
        <v>115</v>
      </c>
      <c r="M291" t="s">
        <v>86</v>
      </c>
      <c r="N291" t="s">
        <v>87</v>
      </c>
      <c r="O291" t="s">
        <v>88</v>
      </c>
      <c r="P291" t="s">
        <v>89</v>
      </c>
      <c r="Q291" t="s">
        <v>217</v>
      </c>
      <c r="R291" t="s">
        <v>91</v>
      </c>
      <c r="S291" t="s">
        <v>91</v>
      </c>
      <c r="T291" t="s">
        <v>92</v>
      </c>
      <c r="U291" t="s">
        <v>93</v>
      </c>
      <c r="V291">
        <v>6</v>
      </c>
      <c r="W291">
        <v>6</v>
      </c>
      <c r="X291">
        <v>1939</v>
      </c>
      <c r="Y291">
        <v>1950</v>
      </c>
      <c r="Z291" t="s">
        <v>118</v>
      </c>
      <c r="AA291" t="s">
        <v>95</v>
      </c>
      <c r="AB291" t="s">
        <v>125</v>
      </c>
      <c r="AC291" t="s">
        <v>125</v>
      </c>
      <c r="AD291" t="s">
        <v>120</v>
      </c>
      <c r="AE291">
        <v>0</v>
      </c>
      <c r="AF291" t="s">
        <v>99</v>
      </c>
      <c r="AG291" t="s">
        <v>99</v>
      </c>
      <c r="AH291" t="s">
        <v>100</v>
      </c>
      <c r="AI291" t="s">
        <v>99</v>
      </c>
      <c r="AJ291" t="s">
        <v>99</v>
      </c>
      <c r="AK291" t="s">
        <v>121</v>
      </c>
      <c r="AL291" t="s">
        <v>122</v>
      </c>
      <c r="AM291">
        <v>238</v>
      </c>
      <c r="AN291" t="s">
        <v>103</v>
      </c>
      <c r="AO291">
        <v>0</v>
      </c>
      <c r="AP291">
        <v>618</v>
      </c>
      <c r="AQ291">
        <v>856</v>
      </c>
      <c r="AR291" t="s">
        <v>104</v>
      </c>
      <c r="AS291" t="s">
        <v>99</v>
      </c>
      <c r="AT291" t="s">
        <v>106</v>
      </c>
      <c r="AU291" t="s">
        <v>107</v>
      </c>
      <c r="AV291">
        <v>856</v>
      </c>
      <c r="AW291">
        <v>0</v>
      </c>
      <c r="AX291">
        <v>0</v>
      </c>
      <c r="AY291">
        <v>1</v>
      </c>
      <c r="AZ291">
        <v>0</v>
      </c>
      <c r="BA291">
        <v>1</v>
      </c>
      <c r="BB291">
        <v>0</v>
      </c>
      <c r="BC291">
        <v>2</v>
      </c>
      <c r="BD291">
        <v>1</v>
      </c>
      <c r="BE291" t="s">
        <v>99</v>
      </c>
      <c r="BF291">
        <v>4</v>
      </c>
      <c r="BG291" t="s">
        <v>108</v>
      </c>
      <c r="BH291">
        <v>1</v>
      </c>
      <c r="BI291" t="s">
        <v>101</v>
      </c>
      <c r="BJ291" t="s">
        <v>156</v>
      </c>
      <c r="BK291">
        <v>1939</v>
      </c>
      <c r="BL291" t="s">
        <v>103</v>
      </c>
      <c r="BM291">
        <v>2</v>
      </c>
      <c r="BN291">
        <v>399</v>
      </c>
      <c r="BO291" t="s">
        <v>99</v>
      </c>
      <c r="BP291" t="s">
        <v>99</v>
      </c>
      <c r="BQ291" t="s">
        <v>106</v>
      </c>
      <c r="BR291">
        <v>0</v>
      </c>
      <c r="BS291">
        <v>0</v>
      </c>
      <c r="BT291">
        <v>0</v>
      </c>
      <c r="BU291">
        <v>0</v>
      </c>
      <c r="BV291">
        <v>166</v>
      </c>
      <c r="BW291">
        <v>0</v>
      </c>
      <c r="BX291" t="s">
        <v>84</v>
      </c>
      <c r="BY291" t="s">
        <v>84</v>
      </c>
      <c r="BZ291" t="s">
        <v>84</v>
      </c>
      <c r="CA291">
        <v>0</v>
      </c>
      <c r="CB291">
        <v>3</v>
      </c>
      <c r="CC291">
        <v>2010</v>
      </c>
      <c r="CD291" t="s">
        <v>112</v>
      </c>
      <c r="CE291" t="s">
        <v>113</v>
      </c>
    </row>
    <row r="292" spans="1:83" x14ac:dyDescent="0.3">
      <c r="A292">
        <v>291</v>
      </c>
      <c r="B292">
        <v>291</v>
      </c>
      <c r="C292">
        <v>909177100</v>
      </c>
      <c r="D292">
        <v>2650</v>
      </c>
      <c r="E292">
        <v>160000</v>
      </c>
      <c r="F292">
        <v>90</v>
      </c>
      <c r="G292" t="s">
        <v>114</v>
      </c>
      <c r="H292">
        <v>60</v>
      </c>
      <c r="I292">
        <v>7200</v>
      </c>
      <c r="J292" t="s">
        <v>83</v>
      </c>
      <c r="K292" t="s">
        <v>83</v>
      </c>
      <c r="L292" t="s">
        <v>115</v>
      </c>
      <c r="M292" t="s">
        <v>86</v>
      </c>
      <c r="N292" t="s">
        <v>87</v>
      </c>
      <c r="O292" t="s">
        <v>116</v>
      </c>
      <c r="P292" t="s">
        <v>89</v>
      </c>
      <c r="Q292" t="s">
        <v>217</v>
      </c>
      <c r="R292" t="s">
        <v>91</v>
      </c>
      <c r="S292" t="s">
        <v>91</v>
      </c>
      <c r="T292" t="s">
        <v>187</v>
      </c>
      <c r="U292" t="s">
        <v>130</v>
      </c>
      <c r="V292">
        <v>4</v>
      </c>
      <c r="W292">
        <v>6</v>
      </c>
      <c r="X292">
        <v>1967</v>
      </c>
      <c r="Y292">
        <v>1967</v>
      </c>
      <c r="Z292" t="s">
        <v>226</v>
      </c>
      <c r="AA292" t="s">
        <v>219</v>
      </c>
      <c r="AB292" t="s">
        <v>97</v>
      </c>
      <c r="AC292" t="s">
        <v>100</v>
      </c>
      <c r="AD292" t="s">
        <v>120</v>
      </c>
      <c r="AE292">
        <v>0</v>
      </c>
      <c r="AF292" t="s">
        <v>99</v>
      </c>
      <c r="AG292" t="s">
        <v>99</v>
      </c>
      <c r="AH292" t="s">
        <v>188</v>
      </c>
      <c r="AI292" t="s">
        <v>84</v>
      </c>
      <c r="AJ292" t="s">
        <v>84</v>
      </c>
      <c r="AK292" t="s">
        <v>84</v>
      </c>
      <c r="AL292" t="s">
        <v>84</v>
      </c>
      <c r="AM292">
        <v>0</v>
      </c>
      <c r="AN292" t="s">
        <v>84</v>
      </c>
      <c r="AO292">
        <v>0</v>
      </c>
      <c r="AP292">
        <v>0</v>
      </c>
      <c r="AQ292">
        <v>0</v>
      </c>
      <c r="AR292" t="s">
        <v>104</v>
      </c>
      <c r="AS292" t="s">
        <v>99</v>
      </c>
      <c r="AT292" t="s">
        <v>106</v>
      </c>
      <c r="AU292" t="s">
        <v>107</v>
      </c>
      <c r="AV292">
        <v>862</v>
      </c>
      <c r="AW292">
        <v>1788</v>
      </c>
      <c r="AX292">
        <v>0</v>
      </c>
      <c r="AY292">
        <v>0</v>
      </c>
      <c r="AZ292">
        <v>0</v>
      </c>
      <c r="BA292">
        <v>3</v>
      </c>
      <c r="BB292">
        <v>0</v>
      </c>
      <c r="BC292">
        <v>6</v>
      </c>
      <c r="BD292">
        <v>2</v>
      </c>
      <c r="BE292" t="s">
        <v>99</v>
      </c>
      <c r="BF292">
        <v>10</v>
      </c>
      <c r="BG292" t="s">
        <v>189</v>
      </c>
      <c r="BH292">
        <v>0</v>
      </c>
      <c r="BI292" t="s">
        <v>84</v>
      </c>
      <c r="BJ292" t="s">
        <v>84</v>
      </c>
      <c r="BK292" t="s">
        <v>84</v>
      </c>
      <c r="BL292" t="s">
        <v>84</v>
      </c>
      <c r="BM292">
        <v>0</v>
      </c>
      <c r="BN292">
        <v>0</v>
      </c>
      <c r="BO292" t="s">
        <v>84</v>
      </c>
      <c r="BP292" t="s">
        <v>84</v>
      </c>
      <c r="BQ292" t="s">
        <v>106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 t="s">
        <v>84</v>
      </c>
      <c r="BY292" t="s">
        <v>84</v>
      </c>
      <c r="BZ292" t="s">
        <v>142</v>
      </c>
      <c r="CA292">
        <v>500</v>
      </c>
      <c r="CB292">
        <v>2</v>
      </c>
      <c r="CC292">
        <v>2010</v>
      </c>
      <c r="CD292" t="s">
        <v>112</v>
      </c>
      <c r="CE292" t="s">
        <v>113</v>
      </c>
    </row>
    <row r="293" spans="1:83" x14ac:dyDescent="0.3">
      <c r="A293">
        <v>292</v>
      </c>
      <c r="B293">
        <v>292</v>
      </c>
      <c r="C293">
        <v>909250030</v>
      </c>
      <c r="D293">
        <v>1666</v>
      </c>
      <c r="E293">
        <v>100000</v>
      </c>
      <c r="F293">
        <v>50</v>
      </c>
      <c r="G293" t="s">
        <v>82</v>
      </c>
      <c r="H293">
        <v>51</v>
      </c>
      <c r="I293">
        <v>9839</v>
      </c>
      <c r="J293" t="s">
        <v>83</v>
      </c>
      <c r="K293" t="s">
        <v>84</v>
      </c>
      <c r="L293" t="s">
        <v>115</v>
      </c>
      <c r="M293" t="s">
        <v>86</v>
      </c>
      <c r="N293" t="s">
        <v>87</v>
      </c>
      <c r="O293" t="s">
        <v>116</v>
      </c>
      <c r="P293" t="s">
        <v>89</v>
      </c>
      <c r="Q293" t="s">
        <v>217</v>
      </c>
      <c r="R293" t="s">
        <v>117</v>
      </c>
      <c r="S293" t="s">
        <v>91</v>
      </c>
      <c r="T293" t="s">
        <v>92</v>
      </c>
      <c r="U293" t="s">
        <v>151</v>
      </c>
      <c r="V293">
        <v>5</v>
      </c>
      <c r="W293">
        <v>2</v>
      </c>
      <c r="X293">
        <v>1931</v>
      </c>
      <c r="Y293">
        <v>1950</v>
      </c>
      <c r="Z293" t="s">
        <v>118</v>
      </c>
      <c r="AA293" t="s">
        <v>95</v>
      </c>
      <c r="AB293" t="s">
        <v>119</v>
      </c>
      <c r="AC293" t="s">
        <v>119</v>
      </c>
      <c r="AD293" t="s">
        <v>120</v>
      </c>
      <c r="AE293">
        <v>0</v>
      </c>
      <c r="AF293" t="s">
        <v>99</v>
      </c>
      <c r="AG293" t="s">
        <v>99</v>
      </c>
      <c r="AH293" t="s">
        <v>131</v>
      </c>
      <c r="AI293" t="s">
        <v>99</v>
      </c>
      <c r="AJ293" t="s">
        <v>105</v>
      </c>
      <c r="AK293" t="s">
        <v>121</v>
      </c>
      <c r="AL293" t="s">
        <v>103</v>
      </c>
      <c r="AM293">
        <v>0</v>
      </c>
      <c r="AN293" t="s">
        <v>103</v>
      </c>
      <c r="AO293">
        <v>0</v>
      </c>
      <c r="AP293">
        <v>894</v>
      </c>
      <c r="AQ293">
        <v>894</v>
      </c>
      <c r="AR293" t="s">
        <v>104</v>
      </c>
      <c r="AS293" t="s">
        <v>128</v>
      </c>
      <c r="AT293" t="s">
        <v>106</v>
      </c>
      <c r="AU293" t="s">
        <v>107</v>
      </c>
      <c r="AV293">
        <v>894</v>
      </c>
      <c r="AW293">
        <v>772</v>
      </c>
      <c r="AX293">
        <v>0</v>
      </c>
      <c r="AY293">
        <v>1</v>
      </c>
      <c r="AZ293">
        <v>0</v>
      </c>
      <c r="BA293">
        <v>1</v>
      </c>
      <c r="BB293">
        <v>0</v>
      </c>
      <c r="BC293">
        <v>3</v>
      </c>
      <c r="BD293">
        <v>1</v>
      </c>
      <c r="BE293" t="s">
        <v>99</v>
      </c>
      <c r="BF293">
        <v>7</v>
      </c>
      <c r="BG293" t="s">
        <v>108</v>
      </c>
      <c r="BH293">
        <v>1</v>
      </c>
      <c r="BI293" t="s">
        <v>101</v>
      </c>
      <c r="BJ293" t="s">
        <v>84</v>
      </c>
      <c r="BK293" t="s">
        <v>84</v>
      </c>
      <c r="BL293" t="s">
        <v>84</v>
      </c>
      <c r="BM293">
        <v>0</v>
      </c>
      <c r="BN293">
        <v>0</v>
      </c>
      <c r="BO293" t="s">
        <v>84</v>
      </c>
      <c r="BP293" t="s">
        <v>84</v>
      </c>
      <c r="BQ293" t="s">
        <v>183</v>
      </c>
      <c r="BR293">
        <v>0</v>
      </c>
      <c r="BS293">
        <v>156</v>
      </c>
      <c r="BT293">
        <v>0</v>
      </c>
      <c r="BU293">
        <v>0</v>
      </c>
      <c r="BV293">
        <v>0</v>
      </c>
      <c r="BW293">
        <v>0</v>
      </c>
      <c r="BX293" t="s">
        <v>84</v>
      </c>
      <c r="BY293" t="s">
        <v>84</v>
      </c>
      <c r="BZ293" t="s">
        <v>84</v>
      </c>
      <c r="CA293">
        <v>0</v>
      </c>
      <c r="CB293">
        <v>5</v>
      </c>
      <c r="CC293">
        <v>2010</v>
      </c>
      <c r="CD293" t="s">
        <v>112</v>
      </c>
      <c r="CE293" t="s">
        <v>113</v>
      </c>
    </row>
    <row r="294" spans="1:83" x14ac:dyDescent="0.3">
      <c r="A294">
        <v>293</v>
      </c>
      <c r="B294">
        <v>293</v>
      </c>
      <c r="C294">
        <v>909250060</v>
      </c>
      <c r="D294">
        <v>2447</v>
      </c>
      <c r="E294">
        <v>169000</v>
      </c>
      <c r="F294">
        <v>50</v>
      </c>
      <c r="G294" t="s">
        <v>82</v>
      </c>
      <c r="H294">
        <v>50</v>
      </c>
      <c r="I294">
        <v>9638</v>
      </c>
      <c r="J294" t="s">
        <v>83</v>
      </c>
      <c r="K294" t="s">
        <v>84</v>
      </c>
      <c r="L294" t="s">
        <v>115</v>
      </c>
      <c r="M294" t="s">
        <v>86</v>
      </c>
      <c r="N294" t="s">
        <v>87</v>
      </c>
      <c r="O294" t="s">
        <v>116</v>
      </c>
      <c r="P294" t="s">
        <v>89</v>
      </c>
      <c r="Q294" t="s">
        <v>217</v>
      </c>
      <c r="R294" t="s">
        <v>117</v>
      </c>
      <c r="S294" t="s">
        <v>91</v>
      </c>
      <c r="T294" t="s">
        <v>92</v>
      </c>
      <c r="U294" t="s">
        <v>151</v>
      </c>
      <c r="V294">
        <v>6</v>
      </c>
      <c r="W294">
        <v>7</v>
      </c>
      <c r="X294">
        <v>1919</v>
      </c>
      <c r="Y294">
        <v>1990</v>
      </c>
      <c r="Z294" t="s">
        <v>118</v>
      </c>
      <c r="AA294" t="s">
        <v>95</v>
      </c>
      <c r="AB294" t="s">
        <v>125</v>
      </c>
      <c r="AC294" t="s">
        <v>148</v>
      </c>
      <c r="AD294" t="s">
        <v>120</v>
      </c>
      <c r="AE294">
        <v>0</v>
      </c>
      <c r="AF294" t="s">
        <v>99</v>
      </c>
      <c r="AG294" t="s">
        <v>99</v>
      </c>
      <c r="AH294" t="s">
        <v>131</v>
      </c>
      <c r="AI294" t="s">
        <v>99</v>
      </c>
      <c r="AJ294" t="s">
        <v>99</v>
      </c>
      <c r="AK294" t="s">
        <v>121</v>
      </c>
      <c r="AL294" t="s">
        <v>103</v>
      </c>
      <c r="AM294">
        <v>0</v>
      </c>
      <c r="AN294" t="s">
        <v>103</v>
      </c>
      <c r="AO294">
        <v>0</v>
      </c>
      <c r="AP294">
        <v>804</v>
      </c>
      <c r="AQ294">
        <v>804</v>
      </c>
      <c r="AR294" t="s">
        <v>104</v>
      </c>
      <c r="AS294" t="s">
        <v>128</v>
      </c>
      <c r="AT294" t="s">
        <v>106</v>
      </c>
      <c r="AU294" t="s">
        <v>107</v>
      </c>
      <c r="AV294">
        <v>1699</v>
      </c>
      <c r="AW294">
        <v>748</v>
      </c>
      <c r="AX294">
        <v>0</v>
      </c>
      <c r="AY294">
        <v>0</v>
      </c>
      <c r="AZ294">
        <v>0</v>
      </c>
      <c r="BA294">
        <v>2</v>
      </c>
      <c r="BB294">
        <v>0</v>
      </c>
      <c r="BC294">
        <v>4</v>
      </c>
      <c r="BD294">
        <v>1</v>
      </c>
      <c r="BE294" t="s">
        <v>101</v>
      </c>
      <c r="BF294">
        <v>10</v>
      </c>
      <c r="BG294" t="s">
        <v>189</v>
      </c>
      <c r="BH294">
        <v>1</v>
      </c>
      <c r="BI294" t="s">
        <v>101</v>
      </c>
      <c r="BJ294" t="s">
        <v>156</v>
      </c>
      <c r="BK294">
        <v>1969</v>
      </c>
      <c r="BL294" t="s">
        <v>103</v>
      </c>
      <c r="BM294">
        <v>1</v>
      </c>
      <c r="BN294">
        <v>336</v>
      </c>
      <c r="BO294" t="s">
        <v>99</v>
      </c>
      <c r="BP294" t="s">
        <v>99</v>
      </c>
      <c r="BQ294" t="s">
        <v>106</v>
      </c>
      <c r="BR294">
        <v>272</v>
      </c>
      <c r="BS294">
        <v>0</v>
      </c>
      <c r="BT294">
        <v>42</v>
      </c>
      <c r="BU294">
        <v>0</v>
      </c>
      <c r="BV294">
        <v>116</v>
      </c>
      <c r="BW294">
        <v>0</v>
      </c>
      <c r="BX294" t="s">
        <v>84</v>
      </c>
      <c r="BY294" t="s">
        <v>84</v>
      </c>
      <c r="BZ294" t="s">
        <v>84</v>
      </c>
      <c r="CA294">
        <v>0</v>
      </c>
      <c r="CB294">
        <v>3</v>
      </c>
      <c r="CC294">
        <v>2010</v>
      </c>
      <c r="CD294" t="s">
        <v>112</v>
      </c>
      <c r="CE294" t="s">
        <v>113</v>
      </c>
    </row>
    <row r="295" spans="1:83" x14ac:dyDescent="0.3">
      <c r="A295">
        <v>294</v>
      </c>
      <c r="B295">
        <v>294</v>
      </c>
      <c r="C295">
        <v>909281080</v>
      </c>
      <c r="D295">
        <v>2133</v>
      </c>
      <c r="E295">
        <v>257500</v>
      </c>
      <c r="F295">
        <v>50</v>
      </c>
      <c r="G295" t="s">
        <v>82</v>
      </c>
      <c r="H295">
        <v>78</v>
      </c>
      <c r="I295">
        <v>10452</v>
      </c>
      <c r="J295" t="s">
        <v>83</v>
      </c>
      <c r="K295" t="s">
        <v>84</v>
      </c>
      <c r="L295" t="s">
        <v>85</v>
      </c>
      <c r="M295" t="s">
        <v>86</v>
      </c>
      <c r="N295" t="s">
        <v>87</v>
      </c>
      <c r="O295" t="s">
        <v>116</v>
      </c>
      <c r="P295" t="s">
        <v>89</v>
      </c>
      <c r="Q295" t="s">
        <v>227</v>
      </c>
      <c r="R295" t="s">
        <v>91</v>
      </c>
      <c r="S295" t="s">
        <v>91</v>
      </c>
      <c r="T295" t="s">
        <v>92</v>
      </c>
      <c r="U295" t="s">
        <v>151</v>
      </c>
      <c r="V295">
        <v>7</v>
      </c>
      <c r="W295">
        <v>6</v>
      </c>
      <c r="X295">
        <v>1941</v>
      </c>
      <c r="Y295">
        <v>1985</v>
      </c>
      <c r="Z295" t="s">
        <v>118</v>
      </c>
      <c r="AA295" t="s">
        <v>95</v>
      </c>
      <c r="AB295" t="s">
        <v>125</v>
      </c>
      <c r="AC295" t="s">
        <v>125</v>
      </c>
      <c r="AD295" t="s">
        <v>96</v>
      </c>
      <c r="AE295">
        <v>371</v>
      </c>
      <c r="AF295" t="s">
        <v>101</v>
      </c>
      <c r="AG295" t="s">
        <v>101</v>
      </c>
      <c r="AH295" t="s">
        <v>182</v>
      </c>
      <c r="AI295" t="s">
        <v>101</v>
      </c>
      <c r="AJ295" t="s">
        <v>99</v>
      </c>
      <c r="AK295" t="s">
        <v>121</v>
      </c>
      <c r="AL295" t="s">
        <v>126</v>
      </c>
      <c r="AM295">
        <v>426</v>
      </c>
      <c r="AN295" t="s">
        <v>102</v>
      </c>
      <c r="AO295">
        <v>252</v>
      </c>
      <c r="AP295">
        <v>850</v>
      </c>
      <c r="AQ295">
        <v>1528</v>
      </c>
      <c r="AR295" t="s">
        <v>104</v>
      </c>
      <c r="AS295" t="s">
        <v>128</v>
      </c>
      <c r="AT295" t="s">
        <v>106</v>
      </c>
      <c r="AU295" t="s">
        <v>107</v>
      </c>
      <c r="AV295">
        <v>1225</v>
      </c>
      <c r="AW295">
        <v>908</v>
      </c>
      <c r="AX295">
        <v>0</v>
      </c>
      <c r="AY295">
        <v>1</v>
      </c>
      <c r="AZ295">
        <v>0</v>
      </c>
      <c r="BA295">
        <v>1</v>
      </c>
      <c r="BB295">
        <v>1</v>
      </c>
      <c r="BC295">
        <v>4</v>
      </c>
      <c r="BD295">
        <v>1</v>
      </c>
      <c r="BE295" t="s">
        <v>99</v>
      </c>
      <c r="BF295">
        <v>8</v>
      </c>
      <c r="BG295" t="s">
        <v>108</v>
      </c>
      <c r="BH295">
        <v>2</v>
      </c>
      <c r="BI295" t="s">
        <v>99</v>
      </c>
      <c r="BJ295" t="s">
        <v>109</v>
      </c>
      <c r="BK295">
        <v>1941</v>
      </c>
      <c r="BL295" t="s">
        <v>103</v>
      </c>
      <c r="BM295">
        <v>1</v>
      </c>
      <c r="BN295">
        <v>312</v>
      </c>
      <c r="BO295" t="s">
        <v>99</v>
      </c>
      <c r="BP295" t="s">
        <v>99</v>
      </c>
      <c r="BQ295" t="s">
        <v>106</v>
      </c>
      <c r="BR295">
        <v>0</v>
      </c>
      <c r="BS295">
        <v>0</v>
      </c>
      <c r="BT295">
        <v>86</v>
      </c>
      <c r="BU295">
        <v>0</v>
      </c>
      <c r="BV295">
        <v>0</v>
      </c>
      <c r="BW295">
        <v>0</v>
      </c>
      <c r="BX295" t="s">
        <v>84</v>
      </c>
      <c r="BY295" t="s">
        <v>84</v>
      </c>
      <c r="BZ295" t="s">
        <v>84</v>
      </c>
      <c r="CA295">
        <v>0</v>
      </c>
      <c r="CB295">
        <v>7</v>
      </c>
      <c r="CC295">
        <v>2010</v>
      </c>
      <c r="CD295" t="s">
        <v>112</v>
      </c>
      <c r="CE295" t="s">
        <v>113</v>
      </c>
    </row>
    <row r="296" spans="1:83" x14ac:dyDescent="0.3">
      <c r="A296">
        <v>295</v>
      </c>
      <c r="B296">
        <v>295</v>
      </c>
      <c r="C296">
        <v>909426080</v>
      </c>
      <c r="D296">
        <v>2177</v>
      </c>
      <c r="E296">
        <v>215000</v>
      </c>
      <c r="F296">
        <v>90</v>
      </c>
      <c r="G296" t="s">
        <v>82</v>
      </c>
      <c r="H296">
        <v>78</v>
      </c>
      <c r="I296">
        <v>15600</v>
      </c>
      <c r="J296" t="s">
        <v>83</v>
      </c>
      <c r="K296" t="s">
        <v>84</v>
      </c>
      <c r="L296" t="s">
        <v>115</v>
      </c>
      <c r="M296" t="s">
        <v>86</v>
      </c>
      <c r="N296" t="s">
        <v>87</v>
      </c>
      <c r="O296" t="s">
        <v>116</v>
      </c>
      <c r="P296" t="s">
        <v>89</v>
      </c>
      <c r="Q296" t="s">
        <v>227</v>
      </c>
      <c r="R296" t="s">
        <v>91</v>
      </c>
      <c r="S296" t="s">
        <v>91</v>
      </c>
      <c r="T296" t="s">
        <v>187</v>
      </c>
      <c r="U296" t="s">
        <v>130</v>
      </c>
      <c r="V296">
        <v>5</v>
      </c>
      <c r="W296">
        <v>6</v>
      </c>
      <c r="X296">
        <v>1950</v>
      </c>
      <c r="Y296">
        <v>1991</v>
      </c>
      <c r="Z296" t="s">
        <v>118</v>
      </c>
      <c r="AA296" t="s">
        <v>95</v>
      </c>
      <c r="AB296" t="s">
        <v>119</v>
      </c>
      <c r="AC296" t="s">
        <v>119</v>
      </c>
      <c r="AD296" t="s">
        <v>96</v>
      </c>
      <c r="AE296">
        <v>430</v>
      </c>
      <c r="AF296" t="s">
        <v>99</v>
      </c>
      <c r="AG296" t="s">
        <v>101</v>
      </c>
      <c r="AH296" t="s">
        <v>100</v>
      </c>
      <c r="AI296" t="s">
        <v>99</v>
      </c>
      <c r="AJ296" t="s">
        <v>99</v>
      </c>
      <c r="AK296" t="s">
        <v>121</v>
      </c>
      <c r="AL296" t="s">
        <v>126</v>
      </c>
      <c r="AM296">
        <v>375</v>
      </c>
      <c r="AN296" t="s">
        <v>103</v>
      </c>
      <c r="AO296">
        <v>0</v>
      </c>
      <c r="AP296">
        <v>657</v>
      </c>
      <c r="AQ296">
        <v>1032</v>
      </c>
      <c r="AR296" t="s">
        <v>104</v>
      </c>
      <c r="AS296" t="s">
        <v>128</v>
      </c>
      <c r="AT296" t="s">
        <v>106</v>
      </c>
      <c r="AU296" t="s">
        <v>107</v>
      </c>
      <c r="AV296">
        <v>1102</v>
      </c>
      <c r="AW296">
        <v>1075</v>
      </c>
      <c r="AX296">
        <v>0</v>
      </c>
      <c r="AY296">
        <v>0</v>
      </c>
      <c r="AZ296">
        <v>0</v>
      </c>
      <c r="BA296">
        <v>2</v>
      </c>
      <c r="BB296">
        <v>1</v>
      </c>
      <c r="BC296">
        <v>5</v>
      </c>
      <c r="BD296">
        <v>2</v>
      </c>
      <c r="BE296" t="s">
        <v>99</v>
      </c>
      <c r="BF296">
        <v>11</v>
      </c>
      <c r="BG296" t="s">
        <v>108</v>
      </c>
      <c r="BH296">
        <v>0</v>
      </c>
      <c r="BI296" t="s">
        <v>84</v>
      </c>
      <c r="BJ296" t="s">
        <v>156</v>
      </c>
      <c r="BK296">
        <v>1950</v>
      </c>
      <c r="BL296" t="s">
        <v>103</v>
      </c>
      <c r="BM296">
        <v>2</v>
      </c>
      <c r="BN296">
        <v>484</v>
      </c>
      <c r="BO296" t="s">
        <v>99</v>
      </c>
      <c r="BP296" t="s">
        <v>99</v>
      </c>
      <c r="BQ296" t="s">
        <v>106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 t="s">
        <v>84</v>
      </c>
      <c r="BY296" t="s">
        <v>84</v>
      </c>
      <c r="BZ296" t="s">
        <v>84</v>
      </c>
      <c r="CA296">
        <v>0</v>
      </c>
      <c r="CB296">
        <v>3</v>
      </c>
      <c r="CC296">
        <v>2010</v>
      </c>
      <c r="CD296" t="s">
        <v>112</v>
      </c>
      <c r="CE296" t="s">
        <v>113</v>
      </c>
    </row>
    <row r="297" spans="1:83" x14ac:dyDescent="0.3">
      <c r="A297">
        <v>296</v>
      </c>
      <c r="B297">
        <v>296</v>
      </c>
      <c r="C297">
        <v>909427230</v>
      </c>
      <c r="D297">
        <v>2340</v>
      </c>
      <c r="E297">
        <v>266500</v>
      </c>
      <c r="F297">
        <v>70</v>
      </c>
      <c r="G297" t="s">
        <v>82</v>
      </c>
      <c r="H297">
        <v>66</v>
      </c>
      <c r="I297">
        <v>9042</v>
      </c>
      <c r="J297" t="s">
        <v>83</v>
      </c>
      <c r="K297" t="s">
        <v>84</v>
      </c>
      <c r="L297" t="s">
        <v>115</v>
      </c>
      <c r="M297" t="s">
        <v>86</v>
      </c>
      <c r="N297" t="s">
        <v>87</v>
      </c>
      <c r="O297" t="s">
        <v>116</v>
      </c>
      <c r="P297" t="s">
        <v>89</v>
      </c>
      <c r="Q297" t="s">
        <v>227</v>
      </c>
      <c r="R297" t="s">
        <v>91</v>
      </c>
      <c r="S297" t="s">
        <v>91</v>
      </c>
      <c r="T297" t="s">
        <v>92</v>
      </c>
      <c r="U297" t="s">
        <v>130</v>
      </c>
      <c r="V297">
        <v>7</v>
      </c>
      <c r="W297">
        <v>9</v>
      </c>
      <c r="X297">
        <v>1941</v>
      </c>
      <c r="Y297">
        <v>2006</v>
      </c>
      <c r="Z297" t="s">
        <v>118</v>
      </c>
      <c r="AA297" t="s">
        <v>95</v>
      </c>
      <c r="AB297" t="s">
        <v>135</v>
      </c>
      <c r="AC297" t="s">
        <v>136</v>
      </c>
      <c r="AD297" t="s">
        <v>120</v>
      </c>
      <c r="AE297">
        <v>0</v>
      </c>
      <c r="AF297" t="s">
        <v>128</v>
      </c>
      <c r="AG297" t="s">
        <v>101</v>
      </c>
      <c r="AH297" t="s">
        <v>98</v>
      </c>
      <c r="AI297" t="s">
        <v>99</v>
      </c>
      <c r="AJ297" t="s">
        <v>101</v>
      </c>
      <c r="AK297" t="s">
        <v>121</v>
      </c>
      <c r="AL297" t="s">
        <v>132</v>
      </c>
      <c r="AM297">
        <v>275</v>
      </c>
      <c r="AN297" t="s">
        <v>103</v>
      </c>
      <c r="AO297">
        <v>0</v>
      </c>
      <c r="AP297">
        <v>877</v>
      </c>
      <c r="AQ297">
        <v>1152</v>
      </c>
      <c r="AR297" t="s">
        <v>104</v>
      </c>
      <c r="AS297" t="s">
        <v>128</v>
      </c>
      <c r="AT297" t="s">
        <v>106</v>
      </c>
      <c r="AU297" t="s">
        <v>107</v>
      </c>
      <c r="AV297">
        <v>1188</v>
      </c>
      <c r="AW297">
        <v>1152</v>
      </c>
      <c r="AX297">
        <v>0</v>
      </c>
      <c r="AY297">
        <v>0</v>
      </c>
      <c r="AZ297">
        <v>0</v>
      </c>
      <c r="BA297">
        <v>2</v>
      </c>
      <c r="BB297">
        <v>0</v>
      </c>
      <c r="BC297">
        <v>4</v>
      </c>
      <c r="BD297">
        <v>1</v>
      </c>
      <c r="BE297" t="s">
        <v>101</v>
      </c>
      <c r="BF297">
        <v>9</v>
      </c>
      <c r="BG297" t="s">
        <v>108</v>
      </c>
      <c r="BH297">
        <v>2</v>
      </c>
      <c r="BI297" t="s">
        <v>101</v>
      </c>
      <c r="BJ297" t="s">
        <v>109</v>
      </c>
      <c r="BK297">
        <v>1941</v>
      </c>
      <c r="BL297" t="s">
        <v>140</v>
      </c>
      <c r="BM297">
        <v>1</v>
      </c>
      <c r="BN297">
        <v>252</v>
      </c>
      <c r="BO297" t="s">
        <v>99</v>
      </c>
      <c r="BP297" t="s">
        <v>99</v>
      </c>
      <c r="BQ297" t="s">
        <v>106</v>
      </c>
      <c r="BR297">
        <v>0</v>
      </c>
      <c r="BS297">
        <v>60</v>
      </c>
      <c r="BT297">
        <v>0</v>
      </c>
      <c r="BU297">
        <v>0</v>
      </c>
      <c r="BV297">
        <v>0</v>
      </c>
      <c r="BW297">
        <v>0</v>
      </c>
      <c r="BX297" t="s">
        <v>84</v>
      </c>
      <c r="BY297" t="s">
        <v>141</v>
      </c>
      <c r="BZ297" t="s">
        <v>142</v>
      </c>
      <c r="CA297">
        <v>2500</v>
      </c>
      <c r="CB297">
        <v>5</v>
      </c>
      <c r="CC297">
        <v>2010</v>
      </c>
      <c r="CD297" t="s">
        <v>112</v>
      </c>
      <c r="CE297" t="s">
        <v>113</v>
      </c>
    </row>
    <row r="298" spans="1:83" x14ac:dyDescent="0.3">
      <c r="A298">
        <v>297</v>
      </c>
      <c r="B298">
        <v>297</v>
      </c>
      <c r="C298">
        <v>909428280</v>
      </c>
      <c r="D298">
        <v>1902</v>
      </c>
      <c r="E298">
        <v>335000</v>
      </c>
      <c r="F298">
        <v>20</v>
      </c>
      <c r="G298" t="s">
        <v>82</v>
      </c>
      <c r="H298">
        <v>100</v>
      </c>
      <c r="I298">
        <v>17500</v>
      </c>
      <c r="J298" t="s">
        <v>83</v>
      </c>
      <c r="K298" t="s">
        <v>84</v>
      </c>
      <c r="L298" t="s">
        <v>115</v>
      </c>
      <c r="M298" t="s">
        <v>86</v>
      </c>
      <c r="N298" t="s">
        <v>87</v>
      </c>
      <c r="O298" t="s">
        <v>116</v>
      </c>
      <c r="P298" t="s">
        <v>89</v>
      </c>
      <c r="Q298" t="s">
        <v>227</v>
      </c>
      <c r="R298" t="s">
        <v>198</v>
      </c>
      <c r="S298" t="s">
        <v>91</v>
      </c>
      <c r="T298" t="s">
        <v>92</v>
      </c>
      <c r="U298" t="s">
        <v>93</v>
      </c>
      <c r="V298">
        <v>7</v>
      </c>
      <c r="W298">
        <v>8</v>
      </c>
      <c r="X298">
        <v>1959</v>
      </c>
      <c r="Y298">
        <v>2002</v>
      </c>
      <c r="Z298" t="s">
        <v>118</v>
      </c>
      <c r="AA298" t="s">
        <v>95</v>
      </c>
      <c r="AB298" t="s">
        <v>96</v>
      </c>
      <c r="AC298" t="s">
        <v>139</v>
      </c>
      <c r="AD298" t="s">
        <v>120</v>
      </c>
      <c r="AE298">
        <v>0</v>
      </c>
      <c r="AF298" t="s">
        <v>101</v>
      </c>
      <c r="AG298" t="s">
        <v>101</v>
      </c>
      <c r="AH298" t="s">
        <v>131</v>
      </c>
      <c r="AI298" t="s">
        <v>101</v>
      </c>
      <c r="AJ298" t="s">
        <v>99</v>
      </c>
      <c r="AK298" t="s">
        <v>144</v>
      </c>
      <c r="AL298" t="s">
        <v>132</v>
      </c>
      <c r="AM298">
        <v>1406</v>
      </c>
      <c r="AN298" t="s">
        <v>103</v>
      </c>
      <c r="AO298">
        <v>0</v>
      </c>
      <c r="AP298">
        <v>496</v>
      </c>
      <c r="AQ298">
        <v>1902</v>
      </c>
      <c r="AR298" t="s">
        <v>104</v>
      </c>
      <c r="AS298" t="s">
        <v>99</v>
      </c>
      <c r="AT298" t="s">
        <v>106</v>
      </c>
      <c r="AU298" t="s">
        <v>107</v>
      </c>
      <c r="AV298">
        <v>1902</v>
      </c>
      <c r="AW298">
        <v>0</v>
      </c>
      <c r="AX298">
        <v>0</v>
      </c>
      <c r="AY298">
        <v>1</v>
      </c>
      <c r="AZ298">
        <v>0</v>
      </c>
      <c r="BA298">
        <v>2</v>
      </c>
      <c r="BB298">
        <v>0</v>
      </c>
      <c r="BC298">
        <v>3</v>
      </c>
      <c r="BD298">
        <v>1</v>
      </c>
      <c r="BE298" t="s">
        <v>128</v>
      </c>
      <c r="BF298">
        <v>7</v>
      </c>
      <c r="BG298" t="s">
        <v>108</v>
      </c>
      <c r="BH298">
        <v>2</v>
      </c>
      <c r="BI298" t="s">
        <v>99</v>
      </c>
      <c r="BJ298" t="s">
        <v>109</v>
      </c>
      <c r="BK298">
        <v>1959</v>
      </c>
      <c r="BL298" t="s">
        <v>110</v>
      </c>
      <c r="BM298">
        <v>2</v>
      </c>
      <c r="BN298">
        <v>567</v>
      </c>
      <c r="BO298" t="s">
        <v>99</v>
      </c>
      <c r="BP298" t="s">
        <v>99</v>
      </c>
      <c r="BQ298" t="s">
        <v>106</v>
      </c>
      <c r="BR298">
        <v>0</v>
      </c>
      <c r="BS298">
        <v>207</v>
      </c>
      <c r="BT298">
        <v>162</v>
      </c>
      <c r="BU298">
        <v>0</v>
      </c>
      <c r="BV298">
        <v>0</v>
      </c>
      <c r="BW298">
        <v>0</v>
      </c>
      <c r="BX298" t="s">
        <v>84</v>
      </c>
      <c r="BY298" t="s">
        <v>84</v>
      </c>
      <c r="BZ298" t="s">
        <v>84</v>
      </c>
      <c r="CA298">
        <v>0</v>
      </c>
      <c r="CB298">
        <v>5</v>
      </c>
      <c r="CC298">
        <v>2010</v>
      </c>
      <c r="CD298" t="s">
        <v>112</v>
      </c>
      <c r="CE298" t="s">
        <v>113</v>
      </c>
    </row>
    <row r="299" spans="1:83" x14ac:dyDescent="0.3">
      <c r="A299">
        <v>298</v>
      </c>
      <c r="B299">
        <v>298</v>
      </c>
      <c r="C299">
        <v>909452114</v>
      </c>
      <c r="D299">
        <v>1652</v>
      </c>
      <c r="E299">
        <v>203135</v>
      </c>
      <c r="F299">
        <v>80</v>
      </c>
      <c r="G299" t="s">
        <v>82</v>
      </c>
      <c r="H299">
        <v>85</v>
      </c>
      <c r="I299">
        <v>19645</v>
      </c>
      <c r="J299" t="s">
        <v>83</v>
      </c>
      <c r="K299" t="s">
        <v>84</v>
      </c>
      <c r="L299" t="s">
        <v>85</v>
      </c>
      <c r="M299" t="s">
        <v>86</v>
      </c>
      <c r="N299" t="s">
        <v>87</v>
      </c>
      <c r="O299" t="s">
        <v>164</v>
      </c>
      <c r="P299" t="s">
        <v>89</v>
      </c>
      <c r="Q299" t="s">
        <v>227</v>
      </c>
      <c r="R299" t="s">
        <v>91</v>
      </c>
      <c r="S299" t="s">
        <v>91</v>
      </c>
      <c r="T299" t="s">
        <v>92</v>
      </c>
      <c r="U299" t="s">
        <v>176</v>
      </c>
      <c r="V299">
        <v>7</v>
      </c>
      <c r="W299">
        <v>6</v>
      </c>
      <c r="X299">
        <v>1994</v>
      </c>
      <c r="Y299">
        <v>2007</v>
      </c>
      <c r="Z299" t="s">
        <v>118</v>
      </c>
      <c r="AA299" t="s">
        <v>95</v>
      </c>
      <c r="AB299" t="s">
        <v>119</v>
      </c>
      <c r="AC299" t="s">
        <v>119</v>
      </c>
      <c r="AD299" t="s">
        <v>96</v>
      </c>
      <c r="AE299">
        <v>44</v>
      </c>
      <c r="AF299" t="s">
        <v>99</v>
      </c>
      <c r="AG299" t="s">
        <v>99</v>
      </c>
      <c r="AH299" t="s">
        <v>131</v>
      </c>
      <c r="AI299" t="s">
        <v>101</v>
      </c>
      <c r="AJ299" t="s">
        <v>99</v>
      </c>
      <c r="AK299" t="s">
        <v>121</v>
      </c>
      <c r="AL299" t="s">
        <v>132</v>
      </c>
      <c r="AM299">
        <v>343</v>
      </c>
      <c r="AN299" t="s">
        <v>103</v>
      </c>
      <c r="AO299">
        <v>0</v>
      </c>
      <c r="AP299">
        <v>80</v>
      </c>
      <c r="AQ299">
        <v>423</v>
      </c>
      <c r="AR299" t="s">
        <v>104</v>
      </c>
      <c r="AS299" t="s">
        <v>128</v>
      </c>
      <c r="AT299" t="s">
        <v>106</v>
      </c>
      <c r="AU299" t="s">
        <v>107</v>
      </c>
      <c r="AV299">
        <v>896</v>
      </c>
      <c r="AW299">
        <v>756</v>
      </c>
      <c r="AX299">
        <v>0</v>
      </c>
      <c r="AY299">
        <v>1</v>
      </c>
      <c r="AZ299">
        <v>0</v>
      </c>
      <c r="BA299">
        <v>2</v>
      </c>
      <c r="BB299">
        <v>1</v>
      </c>
      <c r="BC299">
        <v>3</v>
      </c>
      <c r="BD299">
        <v>1</v>
      </c>
      <c r="BE299" t="s">
        <v>101</v>
      </c>
      <c r="BF299">
        <v>6</v>
      </c>
      <c r="BG299" t="s">
        <v>108</v>
      </c>
      <c r="BH299">
        <v>0</v>
      </c>
      <c r="BI299" t="s">
        <v>84</v>
      </c>
      <c r="BJ299" t="s">
        <v>149</v>
      </c>
      <c r="BK299">
        <v>1994</v>
      </c>
      <c r="BL299" t="s">
        <v>140</v>
      </c>
      <c r="BM299">
        <v>2</v>
      </c>
      <c r="BN299">
        <v>473</v>
      </c>
      <c r="BO299" t="s">
        <v>99</v>
      </c>
      <c r="BP299" t="s">
        <v>99</v>
      </c>
      <c r="BQ299" t="s">
        <v>106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 t="s">
        <v>84</v>
      </c>
      <c r="BY299" t="s">
        <v>84</v>
      </c>
      <c r="BZ299" t="s">
        <v>84</v>
      </c>
      <c r="CA299">
        <v>0</v>
      </c>
      <c r="CB299">
        <v>6</v>
      </c>
      <c r="CC299">
        <v>2010</v>
      </c>
      <c r="CD299" t="s">
        <v>112</v>
      </c>
      <c r="CE299" t="s">
        <v>113</v>
      </c>
    </row>
    <row r="300" spans="1:83" x14ac:dyDescent="0.3">
      <c r="A300">
        <v>299</v>
      </c>
      <c r="B300">
        <v>299</v>
      </c>
      <c r="C300">
        <v>909455030</v>
      </c>
      <c r="D300">
        <v>1034</v>
      </c>
      <c r="E300">
        <v>185000</v>
      </c>
      <c r="F300">
        <v>120</v>
      </c>
      <c r="G300" t="s">
        <v>167</v>
      </c>
      <c r="H300">
        <v>35</v>
      </c>
      <c r="I300">
        <v>3907</v>
      </c>
      <c r="J300" t="s">
        <v>83</v>
      </c>
      <c r="K300" t="s">
        <v>84</v>
      </c>
      <c r="L300" t="s">
        <v>85</v>
      </c>
      <c r="M300" t="s">
        <v>138</v>
      </c>
      <c r="N300" t="s">
        <v>87</v>
      </c>
      <c r="O300" t="s">
        <v>116</v>
      </c>
      <c r="P300" t="s">
        <v>147</v>
      </c>
      <c r="Q300" t="s">
        <v>228</v>
      </c>
      <c r="R300" t="s">
        <v>91</v>
      </c>
      <c r="S300" t="s">
        <v>91</v>
      </c>
      <c r="T300" t="s">
        <v>134</v>
      </c>
      <c r="U300" t="s">
        <v>93</v>
      </c>
      <c r="V300">
        <v>8</v>
      </c>
      <c r="W300">
        <v>6</v>
      </c>
      <c r="X300">
        <v>1989</v>
      </c>
      <c r="Y300">
        <v>1989</v>
      </c>
      <c r="Z300" t="s">
        <v>118</v>
      </c>
      <c r="AA300" t="s">
        <v>95</v>
      </c>
      <c r="AB300" t="s">
        <v>139</v>
      </c>
      <c r="AC300" t="s">
        <v>139</v>
      </c>
      <c r="AD300" t="s">
        <v>120</v>
      </c>
      <c r="AE300">
        <v>0</v>
      </c>
      <c r="AF300" t="s">
        <v>101</v>
      </c>
      <c r="AG300" t="s">
        <v>99</v>
      </c>
      <c r="AH300" t="s">
        <v>100</v>
      </c>
      <c r="AI300" t="s">
        <v>101</v>
      </c>
      <c r="AJ300" t="s">
        <v>99</v>
      </c>
      <c r="AK300" t="s">
        <v>101</v>
      </c>
      <c r="AL300" t="s">
        <v>132</v>
      </c>
      <c r="AM300">
        <v>747</v>
      </c>
      <c r="AN300" t="s">
        <v>103</v>
      </c>
      <c r="AO300">
        <v>0</v>
      </c>
      <c r="AP300">
        <v>235</v>
      </c>
      <c r="AQ300">
        <v>982</v>
      </c>
      <c r="AR300" t="s">
        <v>104</v>
      </c>
      <c r="AS300" t="s">
        <v>101</v>
      </c>
      <c r="AT300" t="s">
        <v>106</v>
      </c>
      <c r="AU300" t="s">
        <v>107</v>
      </c>
      <c r="AV300">
        <v>1034</v>
      </c>
      <c r="AW300">
        <v>0</v>
      </c>
      <c r="AX300">
        <v>0</v>
      </c>
      <c r="AY300">
        <v>1</v>
      </c>
      <c r="AZ300">
        <v>0</v>
      </c>
      <c r="BA300">
        <v>1</v>
      </c>
      <c r="BB300">
        <v>0</v>
      </c>
      <c r="BC300">
        <v>1</v>
      </c>
      <c r="BD300">
        <v>1</v>
      </c>
      <c r="BE300" t="s">
        <v>101</v>
      </c>
      <c r="BF300">
        <v>4</v>
      </c>
      <c r="BG300" t="s">
        <v>108</v>
      </c>
      <c r="BH300">
        <v>1</v>
      </c>
      <c r="BI300" t="s">
        <v>99</v>
      </c>
      <c r="BJ300" t="s">
        <v>109</v>
      </c>
      <c r="BK300">
        <v>1989</v>
      </c>
      <c r="BL300" t="s">
        <v>110</v>
      </c>
      <c r="BM300">
        <v>2</v>
      </c>
      <c r="BN300">
        <v>598</v>
      </c>
      <c r="BO300" t="s">
        <v>99</v>
      </c>
      <c r="BP300" t="s">
        <v>99</v>
      </c>
      <c r="BQ300" t="s">
        <v>106</v>
      </c>
      <c r="BR300">
        <v>141</v>
      </c>
      <c r="BS300">
        <v>36</v>
      </c>
      <c r="BT300">
        <v>0</v>
      </c>
      <c r="BU300">
        <v>0</v>
      </c>
      <c r="BV300">
        <v>0</v>
      </c>
      <c r="BW300">
        <v>0</v>
      </c>
      <c r="BX300" t="s">
        <v>84</v>
      </c>
      <c r="BY300" t="s">
        <v>84</v>
      </c>
      <c r="BZ300" t="s">
        <v>84</v>
      </c>
      <c r="CA300">
        <v>0</v>
      </c>
      <c r="CB300">
        <v>4</v>
      </c>
      <c r="CC300">
        <v>2010</v>
      </c>
      <c r="CD300" t="s">
        <v>112</v>
      </c>
      <c r="CE300" t="s">
        <v>113</v>
      </c>
    </row>
    <row r="301" spans="1:83" x14ac:dyDescent="0.3">
      <c r="A301">
        <v>300</v>
      </c>
      <c r="B301">
        <v>300</v>
      </c>
      <c r="C301">
        <v>909455040</v>
      </c>
      <c r="D301">
        <v>1191</v>
      </c>
      <c r="E301">
        <v>162500</v>
      </c>
      <c r="F301">
        <v>120</v>
      </c>
      <c r="G301" t="s">
        <v>167</v>
      </c>
      <c r="H301">
        <v>35</v>
      </c>
      <c r="I301">
        <v>3907</v>
      </c>
      <c r="J301" t="s">
        <v>83</v>
      </c>
      <c r="K301" t="s">
        <v>84</v>
      </c>
      <c r="L301" t="s">
        <v>85</v>
      </c>
      <c r="M301" t="s">
        <v>138</v>
      </c>
      <c r="N301" t="s">
        <v>87</v>
      </c>
      <c r="O301" t="s">
        <v>116</v>
      </c>
      <c r="P301" t="s">
        <v>147</v>
      </c>
      <c r="Q301" t="s">
        <v>228</v>
      </c>
      <c r="R301" t="s">
        <v>91</v>
      </c>
      <c r="S301" t="s">
        <v>91</v>
      </c>
      <c r="T301" t="s">
        <v>134</v>
      </c>
      <c r="U301" t="s">
        <v>93</v>
      </c>
      <c r="V301">
        <v>8</v>
      </c>
      <c r="W301">
        <v>5</v>
      </c>
      <c r="X301">
        <v>1989</v>
      </c>
      <c r="Y301">
        <v>1989</v>
      </c>
      <c r="Z301" t="s">
        <v>118</v>
      </c>
      <c r="AA301" t="s">
        <v>95</v>
      </c>
      <c r="AB301" t="s">
        <v>139</v>
      </c>
      <c r="AC301" t="s">
        <v>139</v>
      </c>
      <c r="AD301" t="s">
        <v>120</v>
      </c>
      <c r="AE301">
        <v>0</v>
      </c>
      <c r="AF301" t="s">
        <v>101</v>
      </c>
      <c r="AG301" t="s">
        <v>99</v>
      </c>
      <c r="AH301" t="s">
        <v>100</v>
      </c>
      <c r="AI301" t="s">
        <v>101</v>
      </c>
      <c r="AJ301" t="s">
        <v>99</v>
      </c>
      <c r="AK301" t="s">
        <v>144</v>
      </c>
      <c r="AL301" t="s">
        <v>132</v>
      </c>
      <c r="AM301">
        <v>76</v>
      </c>
      <c r="AN301" t="s">
        <v>103</v>
      </c>
      <c r="AO301">
        <v>0</v>
      </c>
      <c r="AP301">
        <v>1115</v>
      </c>
      <c r="AQ301">
        <v>1191</v>
      </c>
      <c r="AR301" t="s">
        <v>104</v>
      </c>
      <c r="AS301" t="s">
        <v>101</v>
      </c>
      <c r="AT301" t="s">
        <v>106</v>
      </c>
      <c r="AU301" t="s">
        <v>107</v>
      </c>
      <c r="AV301">
        <v>1191</v>
      </c>
      <c r="AW301">
        <v>0</v>
      </c>
      <c r="AX301">
        <v>0</v>
      </c>
      <c r="AY301">
        <v>0</v>
      </c>
      <c r="AZ301">
        <v>0</v>
      </c>
      <c r="BA301">
        <v>2</v>
      </c>
      <c r="BB301">
        <v>0</v>
      </c>
      <c r="BC301">
        <v>2</v>
      </c>
      <c r="BD301">
        <v>1</v>
      </c>
      <c r="BE301" t="s">
        <v>101</v>
      </c>
      <c r="BF301">
        <v>5</v>
      </c>
      <c r="BG301" t="s">
        <v>108</v>
      </c>
      <c r="BH301">
        <v>1</v>
      </c>
      <c r="BI301" t="s">
        <v>99</v>
      </c>
      <c r="BJ301" t="s">
        <v>109</v>
      </c>
      <c r="BK301">
        <v>1989</v>
      </c>
      <c r="BL301" t="s">
        <v>103</v>
      </c>
      <c r="BM301">
        <v>2</v>
      </c>
      <c r="BN301">
        <v>531</v>
      </c>
      <c r="BO301" t="s">
        <v>99</v>
      </c>
      <c r="BP301" t="s">
        <v>99</v>
      </c>
      <c r="BQ301" t="s">
        <v>106</v>
      </c>
      <c r="BR301">
        <v>112</v>
      </c>
      <c r="BS301">
        <v>81</v>
      </c>
      <c r="BT301">
        <v>0</v>
      </c>
      <c r="BU301">
        <v>0</v>
      </c>
      <c r="BV301">
        <v>0</v>
      </c>
      <c r="BW301">
        <v>0</v>
      </c>
      <c r="BX301" t="s">
        <v>84</v>
      </c>
      <c r="BY301" t="s">
        <v>84</v>
      </c>
      <c r="BZ301" t="s">
        <v>84</v>
      </c>
      <c r="CA301">
        <v>0</v>
      </c>
      <c r="CB301">
        <v>3</v>
      </c>
      <c r="CC301">
        <v>2010</v>
      </c>
      <c r="CD301" t="s">
        <v>112</v>
      </c>
      <c r="CE301" t="s">
        <v>113</v>
      </c>
    </row>
    <row r="302" spans="1:83" x14ac:dyDescent="0.3">
      <c r="A302">
        <v>301</v>
      </c>
      <c r="B302">
        <v>301</v>
      </c>
      <c r="C302">
        <v>909475140</v>
      </c>
      <c r="D302">
        <v>1801</v>
      </c>
      <c r="E302">
        <v>289000</v>
      </c>
      <c r="F302">
        <v>20</v>
      </c>
      <c r="G302" t="s">
        <v>82</v>
      </c>
      <c r="H302">
        <v>100</v>
      </c>
      <c r="I302">
        <v>15602</v>
      </c>
      <c r="J302" t="s">
        <v>83</v>
      </c>
      <c r="K302" t="s">
        <v>84</v>
      </c>
      <c r="L302" t="s">
        <v>85</v>
      </c>
      <c r="M302" t="s">
        <v>86</v>
      </c>
      <c r="N302" t="s">
        <v>87</v>
      </c>
      <c r="O302" t="s">
        <v>116</v>
      </c>
      <c r="P302" t="s">
        <v>89</v>
      </c>
      <c r="Q302" t="s">
        <v>227</v>
      </c>
      <c r="R302" t="s">
        <v>91</v>
      </c>
      <c r="S302" t="s">
        <v>91</v>
      </c>
      <c r="T302" t="s">
        <v>92</v>
      </c>
      <c r="U302" t="s">
        <v>93</v>
      </c>
      <c r="V302">
        <v>7</v>
      </c>
      <c r="W302">
        <v>8</v>
      </c>
      <c r="X302">
        <v>1959</v>
      </c>
      <c r="Y302">
        <v>1997</v>
      </c>
      <c r="Z302" t="s">
        <v>118</v>
      </c>
      <c r="AA302" t="s">
        <v>95</v>
      </c>
      <c r="AB302" t="s">
        <v>96</v>
      </c>
      <c r="AC302" t="s">
        <v>125</v>
      </c>
      <c r="AD302" t="s">
        <v>120</v>
      </c>
      <c r="AE302">
        <v>0</v>
      </c>
      <c r="AF302" t="s">
        <v>99</v>
      </c>
      <c r="AG302" t="s">
        <v>99</v>
      </c>
      <c r="AH302" t="s">
        <v>100</v>
      </c>
      <c r="AI302" t="s">
        <v>99</v>
      </c>
      <c r="AJ302" t="s">
        <v>99</v>
      </c>
      <c r="AK302" t="s">
        <v>121</v>
      </c>
      <c r="AL302" t="s">
        <v>126</v>
      </c>
      <c r="AM302">
        <v>1247</v>
      </c>
      <c r="AN302" t="s">
        <v>103</v>
      </c>
      <c r="AO302">
        <v>0</v>
      </c>
      <c r="AP302">
        <v>254</v>
      </c>
      <c r="AQ302">
        <v>1501</v>
      </c>
      <c r="AR302" t="s">
        <v>104</v>
      </c>
      <c r="AS302" t="s">
        <v>99</v>
      </c>
      <c r="AT302" t="s">
        <v>106</v>
      </c>
      <c r="AU302" t="s">
        <v>107</v>
      </c>
      <c r="AV302">
        <v>1801</v>
      </c>
      <c r="AW302">
        <v>0</v>
      </c>
      <c r="AX302">
        <v>0</v>
      </c>
      <c r="AY302">
        <v>1</v>
      </c>
      <c r="AZ302">
        <v>0</v>
      </c>
      <c r="BA302">
        <v>2</v>
      </c>
      <c r="BB302">
        <v>0</v>
      </c>
      <c r="BC302">
        <v>1</v>
      </c>
      <c r="BD302">
        <v>1</v>
      </c>
      <c r="BE302" t="s">
        <v>99</v>
      </c>
      <c r="BF302">
        <v>6</v>
      </c>
      <c r="BG302" t="s">
        <v>108</v>
      </c>
      <c r="BH302">
        <v>2</v>
      </c>
      <c r="BI302" t="s">
        <v>99</v>
      </c>
      <c r="BJ302" t="s">
        <v>109</v>
      </c>
      <c r="BK302">
        <v>1959</v>
      </c>
      <c r="BL302" t="s">
        <v>110</v>
      </c>
      <c r="BM302">
        <v>2</v>
      </c>
      <c r="BN302">
        <v>484</v>
      </c>
      <c r="BO302" t="s">
        <v>99</v>
      </c>
      <c r="BP302" t="s">
        <v>99</v>
      </c>
      <c r="BQ302" t="s">
        <v>106</v>
      </c>
      <c r="BR302">
        <v>0</v>
      </c>
      <c r="BS302">
        <v>54</v>
      </c>
      <c r="BT302">
        <v>0</v>
      </c>
      <c r="BU302">
        <v>0</v>
      </c>
      <c r="BV302">
        <v>161</v>
      </c>
      <c r="BW302">
        <v>0</v>
      </c>
      <c r="BX302" t="s">
        <v>84</v>
      </c>
      <c r="BY302" t="s">
        <v>179</v>
      </c>
      <c r="BZ302" t="s">
        <v>84</v>
      </c>
      <c r="CA302">
        <v>0</v>
      </c>
      <c r="CB302">
        <v>3</v>
      </c>
      <c r="CC302">
        <v>2010</v>
      </c>
      <c r="CD302" t="s">
        <v>112</v>
      </c>
      <c r="CE302" t="s">
        <v>113</v>
      </c>
    </row>
    <row r="303" spans="1:83" x14ac:dyDescent="0.3">
      <c r="A303">
        <v>302</v>
      </c>
      <c r="B303">
        <v>302</v>
      </c>
      <c r="C303">
        <v>910202060</v>
      </c>
      <c r="D303">
        <v>1154</v>
      </c>
      <c r="E303">
        <v>125500</v>
      </c>
      <c r="F303">
        <v>50</v>
      </c>
      <c r="G303" t="s">
        <v>167</v>
      </c>
      <c r="H303">
        <v>40</v>
      </c>
      <c r="I303">
        <v>5436</v>
      </c>
      <c r="J303" t="s">
        <v>83</v>
      </c>
      <c r="K303" t="s">
        <v>84</v>
      </c>
      <c r="L303" t="s">
        <v>115</v>
      </c>
      <c r="M303" t="s">
        <v>86</v>
      </c>
      <c r="N303" t="s">
        <v>87</v>
      </c>
      <c r="O303" t="s">
        <v>116</v>
      </c>
      <c r="P303" t="s">
        <v>89</v>
      </c>
      <c r="Q303" t="s">
        <v>212</v>
      </c>
      <c r="R303" t="s">
        <v>91</v>
      </c>
      <c r="S303" t="s">
        <v>91</v>
      </c>
      <c r="T303" t="s">
        <v>92</v>
      </c>
      <c r="U303" t="s">
        <v>151</v>
      </c>
      <c r="V303">
        <v>4</v>
      </c>
      <c r="W303">
        <v>8</v>
      </c>
      <c r="X303">
        <v>1922</v>
      </c>
      <c r="Y303">
        <v>2007</v>
      </c>
      <c r="Z303" t="s">
        <v>118</v>
      </c>
      <c r="AA303" t="s">
        <v>95</v>
      </c>
      <c r="AB303" t="s">
        <v>119</v>
      </c>
      <c r="AC303" t="s">
        <v>119</v>
      </c>
      <c r="AD303" t="s">
        <v>120</v>
      </c>
      <c r="AE303">
        <v>0</v>
      </c>
      <c r="AF303" t="s">
        <v>99</v>
      </c>
      <c r="AG303" t="s">
        <v>101</v>
      </c>
      <c r="AH303" t="s">
        <v>182</v>
      </c>
      <c r="AI303" t="s">
        <v>99</v>
      </c>
      <c r="AJ303" t="s">
        <v>99</v>
      </c>
      <c r="AK303" t="s">
        <v>121</v>
      </c>
      <c r="AL303" t="s">
        <v>102</v>
      </c>
      <c r="AM303">
        <v>735</v>
      </c>
      <c r="AN303" t="s">
        <v>103</v>
      </c>
      <c r="AO303">
        <v>0</v>
      </c>
      <c r="AP303">
        <v>61</v>
      </c>
      <c r="AQ303">
        <v>796</v>
      </c>
      <c r="AR303" t="s">
        <v>104</v>
      </c>
      <c r="AS303" t="s">
        <v>101</v>
      </c>
      <c r="AT303" t="s">
        <v>106</v>
      </c>
      <c r="AU303" t="s">
        <v>107</v>
      </c>
      <c r="AV303">
        <v>796</v>
      </c>
      <c r="AW303">
        <v>358</v>
      </c>
      <c r="AX303">
        <v>0</v>
      </c>
      <c r="AY303">
        <v>1</v>
      </c>
      <c r="AZ303">
        <v>0</v>
      </c>
      <c r="BA303">
        <v>1</v>
      </c>
      <c r="BB303">
        <v>0</v>
      </c>
      <c r="BC303">
        <v>3</v>
      </c>
      <c r="BD303">
        <v>1</v>
      </c>
      <c r="BE303" t="s">
        <v>101</v>
      </c>
      <c r="BF303">
        <v>7</v>
      </c>
      <c r="BG303" t="s">
        <v>108</v>
      </c>
      <c r="BH303">
        <v>0</v>
      </c>
      <c r="BI303" t="s">
        <v>84</v>
      </c>
      <c r="BJ303" t="s">
        <v>156</v>
      </c>
      <c r="BK303">
        <v>1922</v>
      </c>
      <c r="BL303" t="s">
        <v>103</v>
      </c>
      <c r="BM303">
        <v>1</v>
      </c>
      <c r="BN303">
        <v>240</v>
      </c>
      <c r="BO303" t="s">
        <v>99</v>
      </c>
      <c r="BP303" t="s">
        <v>99</v>
      </c>
      <c r="BQ303" t="s">
        <v>183</v>
      </c>
      <c r="BR303">
        <v>0</v>
      </c>
      <c r="BS303">
        <v>96</v>
      </c>
      <c r="BT303">
        <v>0</v>
      </c>
      <c r="BU303">
        <v>0</v>
      </c>
      <c r="BV303">
        <v>0</v>
      </c>
      <c r="BW303">
        <v>0</v>
      </c>
      <c r="BX303" t="s">
        <v>84</v>
      </c>
      <c r="BY303" t="s">
        <v>124</v>
      </c>
      <c r="BZ303" t="s">
        <v>84</v>
      </c>
      <c r="CA303">
        <v>0</v>
      </c>
      <c r="CB303">
        <v>5</v>
      </c>
      <c r="CC303">
        <v>2010</v>
      </c>
      <c r="CD303" t="s">
        <v>112</v>
      </c>
      <c r="CE303" t="s">
        <v>113</v>
      </c>
    </row>
    <row r="304" spans="1:83" x14ac:dyDescent="0.3">
      <c r="A304">
        <v>303</v>
      </c>
      <c r="B304">
        <v>303</v>
      </c>
      <c r="C304">
        <v>910203250</v>
      </c>
      <c r="D304">
        <v>540</v>
      </c>
      <c r="E304">
        <v>82000</v>
      </c>
      <c r="F304">
        <v>30</v>
      </c>
      <c r="G304" t="s">
        <v>167</v>
      </c>
      <c r="H304">
        <v>58</v>
      </c>
      <c r="I304">
        <v>8154</v>
      </c>
      <c r="J304" t="s">
        <v>83</v>
      </c>
      <c r="K304" t="s">
        <v>84</v>
      </c>
      <c r="L304" t="s">
        <v>115</v>
      </c>
      <c r="M304" t="s">
        <v>86</v>
      </c>
      <c r="N304" t="s">
        <v>87</v>
      </c>
      <c r="O304" t="s">
        <v>116</v>
      </c>
      <c r="P304" t="s">
        <v>89</v>
      </c>
      <c r="Q304" t="s">
        <v>212</v>
      </c>
      <c r="R304" t="s">
        <v>91</v>
      </c>
      <c r="S304" t="s">
        <v>91</v>
      </c>
      <c r="T304" t="s">
        <v>92</v>
      </c>
      <c r="U304" t="s">
        <v>93</v>
      </c>
      <c r="V304">
        <v>2</v>
      </c>
      <c r="W304">
        <v>5</v>
      </c>
      <c r="X304">
        <v>1941</v>
      </c>
      <c r="Y304">
        <v>1950</v>
      </c>
      <c r="Z304" t="s">
        <v>118</v>
      </c>
      <c r="AA304" t="s">
        <v>95</v>
      </c>
      <c r="AB304" t="s">
        <v>125</v>
      </c>
      <c r="AC304" t="s">
        <v>125</v>
      </c>
      <c r="AD304" t="s">
        <v>120</v>
      </c>
      <c r="AE304">
        <v>0</v>
      </c>
      <c r="AF304" t="s">
        <v>99</v>
      </c>
      <c r="AG304" t="s">
        <v>99</v>
      </c>
      <c r="AH304" t="s">
        <v>182</v>
      </c>
      <c r="AI304" t="s">
        <v>99</v>
      </c>
      <c r="AJ304" t="s">
        <v>99</v>
      </c>
      <c r="AK304" t="s">
        <v>121</v>
      </c>
      <c r="AL304" t="s">
        <v>102</v>
      </c>
      <c r="AM304">
        <v>480</v>
      </c>
      <c r="AN304" t="s">
        <v>103</v>
      </c>
      <c r="AO304">
        <v>0</v>
      </c>
      <c r="AP304">
        <v>0</v>
      </c>
      <c r="AQ304">
        <v>480</v>
      </c>
      <c r="AR304" t="s">
        <v>104</v>
      </c>
      <c r="AS304" t="s">
        <v>99</v>
      </c>
      <c r="AT304" t="s">
        <v>106</v>
      </c>
      <c r="AU304" t="s">
        <v>107</v>
      </c>
      <c r="AV304">
        <v>540</v>
      </c>
      <c r="AW304">
        <v>0</v>
      </c>
      <c r="AX304">
        <v>0</v>
      </c>
      <c r="AY304">
        <v>0</v>
      </c>
      <c r="AZ304">
        <v>0</v>
      </c>
      <c r="BA304">
        <v>1</v>
      </c>
      <c r="BB304">
        <v>0</v>
      </c>
      <c r="BC304">
        <v>1</v>
      </c>
      <c r="BD304">
        <v>1</v>
      </c>
      <c r="BE304" t="s">
        <v>99</v>
      </c>
      <c r="BF304">
        <v>4</v>
      </c>
      <c r="BG304" t="s">
        <v>108</v>
      </c>
      <c r="BH304">
        <v>0</v>
      </c>
      <c r="BI304" t="s">
        <v>84</v>
      </c>
      <c r="BJ304" t="s">
        <v>156</v>
      </c>
      <c r="BK304">
        <v>1951</v>
      </c>
      <c r="BL304" t="s">
        <v>103</v>
      </c>
      <c r="BM304">
        <v>1</v>
      </c>
      <c r="BN304">
        <v>200</v>
      </c>
      <c r="BO304" t="s">
        <v>105</v>
      </c>
      <c r="BP304" t="s">
        <v>105</v>
      </c>
      <c r="BQ304" t="s">
        <v>183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 t="s">
        <v>84</v>
      </c>
      <c r="BY304" t="s">
        <v>84</v>
      </c>
      <c r="BZ304" t="s">
        <v>84</v>
      </c>
      <c r="CA304">
        <v>0</v>
      </c>
      <c r="CB304">
        <v>4</v>
      </c>
      <c r="CC304">
        <v>2010</v>
      </c>
      <c r="CD304" t="s">
        <v>229</v>
      </c>
      <c r="CE304" t="s">
        <v>113</v>
      </c>
    </row>
    <row r="305" spans="1:83" x14ac:dyDescent="0.3">
      <c r="A305">
        <v>304</v>
      </c>
      <c r="B305">
        <v>304</v>
      </c>
      <c r="C305">
        <v>910205120</v>
      </c>
      <c r="D305">
        <v>1107</v>
      </c>
      <c r="E305">
        <v>110000</v>
      </c>
      <c r="F305">
        <v>50</v>
      </c>
      <c r="G305" t="s">
        <v>167</v>
      </c>
      <c r="H305">
        <v>50</v>
      </c>
      <c r="I305">
        <v>9140</v>
      </c>
      <c r="J305" t="s">
        <v>83</v>
      </c>
      <c r="K305" t="s">
        <v>84</v>
      </c>
      <c r="L305" t="s">
        <v>115</v>
      </c>
      <c r="M305" t="s">
        <v>138</v>
      </c>
      <c r="N305" t="s">
        <v>87</v>
      </c>
      <c r="O305" t="s">
        <v>116</v>
      </c>
      <c r="P305" t="s">
        <v>89</v>
      </c>
      <c r="Q305" t="s">
        <v>212</v>
      </c>
      <c r="R305" t="s">
        <v>91</v>
      </c>
      <c r="S305" t="s">
        <v>91</v>
      </c>
      <c r="T305" t="s">
        <v>92</v>
      </c>
      <c r="U305" t="s">
        <v>151</v>
      </c>
      <c r="V305">
        <v>6</v>
      </c>
      <c r="W305">
        <v>5</v>
      </c>
      <c r="X305">
        <v>1921</v>
      </c>
      <c r="Y305">
        <v>1975</v>
      </c>
      <c r="Z305" t="s">
        <v>118</v>
      </c>
      <c r="AA305" t="s">
        <v>95</v>
      </c>
      <c r="AB305" t="s">
        <v>125</v>
      </c>
      <c r="AC305" t="s">
        <v>125</v>
      </c>
      <c r="AD305" t="s">
        <v>120</v>
      </c>
      <c r="AE305">
        <v>0</v>
      </c>
      <c r="AF305" t="s">
        <v>99</v>
      </c>
      <c r="AG305" t="s">
        <v>99</v>
      </c>
      <c r="AH305" t="s">
        <v>182</v>
      </c>
      <c r="AI305" t="s">
        <v>99</v>
      </c>
      <c r="AJ305" t="s">
        <v>99</v>
      </c>
      <c r="AK305" t="s">
        <v>137</v>
      </c>
      <c r="AL305" t="s">
        <v>102</v>
      </c>
      <c r="AM305">
        <v>308</v>
      </c>
      <c r="AN305" t="s">
        <v>103</v>
      </c>
      <c r="AO305">
        <v>0</v>
      </c>
      <c r="AP305">
        <v>321</v>
      </c>
      <c r="AQ305">
        <v>629</v>
      </c>
      <c r="AR305" t="s">
        <v>104</v>
      </c>
      <c r="AS305" t="s">
        <v>105</v>
      </c>
      <c r="AT305" t="s">
        <v>106</v>
      </c>
      <c r="AU305" t="s">
        <v>107</v>
      </c>
      <c r="AV305">
        <v>727</v>
      </c>
      <c r="AW305">
        <v>380</v>
      </c>
      <c r="AX305">
        <v>0</v>
      </c>
      <c r="AY305">
        <v>0</v>
      </c>
      <c r="AZ305">
        <v>0</v>
      </c>
      <c r="BA305">
        <v>1</v>
      </c>
      <c r="BB305">
        <v>0</v>
      </c>
      <c r="BC305">
        <v>2</v>
      </c>
      <c r="BD305">
        <v>1</v>
      </c>
      <c r="BE305" t="s">
        <v>99</v>
      </c>
      <c r="BF305">
        <v>5</v>
      </c>
      <c r="BG305" t="s">
        <v>108</v>
      </c>
      <c r="BH305">
        <v>0</v>
      </c>
      <c r="BI305" t="s">
        <v>84</v>
      </c>
      <c r="BJ305" t="s">
        <v>156</v>
      </c>
      <c r="BK305">
        <v>1950</v>
      </c>
      <c r="BL305" t="s">
        <v>103</v>
      </c>
      <c r="BM305">
        <v>1</v>
      </c>
      <c r="BN305">
        <v>625</v>
      </c>
      <c r="BO305" t="s">
        <v>99</v>
      </c>
      <c r="BP305" t="s">
        <v>99</v>
      </c>
      <c r="BQ305" t="s">
        <v>106</v>
      </c>
      <c r="BR305">
        <v>0</v>
      </c>
      <c r="BS305">
        <v>56</v>
      </c>
      <c r="BT305">
        <v>0</v>
      </c>
      <c r="BU305">
        <v>0</v>
      </c>
      <c r="BV305">
        <v>200</v>
      </c>
      <c r="BW305">
        <v>0</v>
      </c>
      <c r="BX305" t="s">
        <v>84</v>
      </c>
      <c r="BY305" t="s">
        <v>124</v>
      </c>
      <c r="BZ305" t="s">
        <v>84</v>
      </c>
      <c r="CA305">
        <v>0</v>
      </c>
      <c r="CB305">
        <v>4</v>
      </c>
      <c r="CC305">
        <v>2010</v>
      </c>
      <c r="CD305" t="s">
        <v>159</v>
      </c>
      <c r="CE305" t="s">
        <v>113</v>
      </c>
    </row>
    <row r="306" spans="1:83" x14ac:dyDescent="0.3">
      <c r="A306">
        <v>305</v>
      </c>
      <c r="B306">
        <v>305</v>
      </c>
      <c r="C306">
        <v>911128180</v>
      </c>
      <c r="D306">
        <v>1128</v>
      </c>
      <c r="E306">
        <v>68400</v>
      </c>
      <c r="F306">
        <v>50</v>
      </c>
      <c r="G306" t="s">
        <v>218</v>
      </c>
      <c r="H306">
        <v>60</v>
      </c>
      <c r="I306">
        <v>7500</v>
      </c>
      <c r="J306" t="s">
        <v>83</v>
      </c>
      <c r="K306" t="s">
        <v>84</v>
      </c>
      <c r="L306" t="s">
        <v>115</v>
      </c>
      <c r="M306" t="s">
        <v>86</v>
      </c>
      <c r="N306" t="s">
        <v>87</v>
      </c>
      <c r="O306" t="s">
        <v>116</v>
      </c>
      <c r="P306" t="s">
        <v>89</v>
      </c>
      <c r="Q306" t="s">
        <v>212</v>
      </c>
      <c r="R306" t="s">
        <v>91</v>
      </c>
      <c r="S306" t="s">
        <v>91</v>
      </c>
      <c r="T306" t="s">
        <v>92</v>
      </c>
      <c r="U306" t="s">
        <v>151</v>
      </c>
      <c r="V306">
        <v>4</v>
      </c>
      <c r="W306">
        <v>4</v>
      </c>
      <c r="X306">
        <v>1920</v>
      </c>
      <c r="Y306">
        <v>1950</v>
      </c>
      <c r="Z306" t="s">
        <v>118</v>
      </c>
      <c r="AA306" t="s">
        <v>95</v>
      </c>
      <c r="AB306" t="s">
        <v>166</v>
      </c>
      <c r="AC306" t="s">
        <v>166</v>
      </c>
      <c r="AD306" t="s">
        <v>120</v>
      </c>
      <c r="AE306">
        <v>0</v>
      </c>
      <c r="AF306" t="s">
        <v>99</v>
      </c>
      <c r="AG306" t="s">
        <v>101</v>
      </c>
      <c r="AH306" t="s">
        <v>100</v>
      </c>
      <c r="AI306" t="s">
        <v>99</v>
      </c>
      <c r="AJ306" t="s">
        <v>99</v>
      </c>
      <c r="AK306" t="s">
        <v>121</v>
      </c>
      <c r="AL306" t="s">
        <v>103</v>
      </c>
      <c r="AM306">
        <v>0</v>
      </c>
      <c r="AN306" t="s">
        <v>103</v>
      </c>
      <c r="AO306">
        <v>0</v>
      </c>
      <c r="AP306">
        <v>698</v>
      </c>
      <c r="AQ306">
        <v>698</v>
      </c>
      <c r="AR306" t="s">
        <v>104</v>
      </c>
      <c r="AS306" t="s">
        <v>99</v>
      </c>
      <c r="AT306" t="s">
        <v>106</v>
      </c>
      <c r="AU306" t="s">
        <v>184</v>
      </c>
      <c r="AV306">
        <v>698</v>
      </c>
      <c r="AW306">
        <v>430</v>
      </c>
      <c r="AX306">
        <v>0</v>
      </c>
      <c r="AY306">
        <v>0</v>
      </c>
      <c r="AZ306">
        <v>0</v>
      </c>
      <c r="BA306">
        <v>1</v>
      </c>
      <c r="BB306">
        <v>0</v>
      </c>
      <c r="BC306">
        <v>2</v>
      </c>
      <c r="BD306">
        <v>1</v>
      </c>
      <c r="BE306" t="s">
        <v>99</v>
      </c>
      <c r="BF306">
        <v>6</v>
      </c>
      <c r="BG306" t="s">
        <v>108</v>
      </c>
      <c r="BH306">
        <v>0</v>
      </c>
      <c r="BI306" t="s">
        <v>84</v>
      </c>
      <c r="BJ306" t="s">
        <v>156</v>
      </c>
      <c r="BK306">
        <v>1980</v>
      </c>
      <c r="BL306" t="s">
        <v>140</v>
      </c>
      <c r="BM306">
        <v>2</v>
      </c>
      <c r="BN306">
        <v>528</v>
      </c>
      <c r="BO306" t="s">
        <v>99</v>
      </c>
      <c r="BP306" t="s">
        <v>99</v>
      </c>
      <c r="BQ306" t="s">
        <v>106</v>
      </c>
      <c r="BR306">
        <v>30</v>
      </c>
      <c r="BS306">
        <v>0</v>
      </c>
      <c r="BT306">
        <v>164</v>
      </c>
      <c r="BU306">
        <v>0</v>
      </c>
      <c r="BV306">
        <v>0</v>
      </c>
      <c r="BW306">
        <v>0</v>
      </c>
      <c r="BX306" t="s">
        <v>84</v>
      </c>
      <c r="BY306" t="s">
        <v>84</v>
      </c>
      <c r="BZ306" t="s">
        <v>84</v>
      </c>
      <c r="CA306">
        <v>0</v>
      </c>
      <c r="CB306">
        <v>4</v>
      </c>
      <c r="CC306">
        <v>2010</v>
      </c>
      <c r="CD306" t="s">
        <v>159</v>
      </c>
      <c r="CE306" t="s">
        <v>191</v>
      </c>
    </row>
    <row r="307" spans="1:83" x14ac:dyDescent="0.3">
      <c r="A307">
        <v>306</v>
      </c>
      <c r="B307">
        <v>306</v>
      </c>
      <c r="C307">
        <v>911202100</v>
      </c>
      <c r="D307">
        <v>1178</v>
      </c>
      <c r="E307">
        <v>102776</v>
      </c>
      <c r="F307">
        <v>50</v>
      </c>
      <c r="G307" t="s">
        <v>218</v>
      </c>
      <c r="H307">
        <v>66</v>
      </c>
      <c r="I307">
        <v>8712</v>
      </c>
      <c r="J307" t="s">
        <v>83</v>
      </c>
      <c r="K307" t="s">
        <v>83</v>
      </c>
      <c r="L307" t="s">
        <v>115</v>
      </c>
      <c r="M307" t="s">
        <v>138</v>
      </c>
      <c r="N307" t="s">
        <v>87</v>
      </c>
      <c r="O307" t="s">
        <v>116</v>
      </c>
      <c r="P307" t="s">
        <v>147</v>
      </c>
      <c r="Q307" t="s">
        <v>212</v>
      </c>
      <c r="R307" t="s">
        <v>91</v>
      </c>
      <c r="S307" t="s">
        <v>91</v>
      </c>
      <c r="T307" t="s">
        <v>92</v>
      </c>
      <c r="U307" t="s">
        <v>151</v>
      </c>
      <c r="V307">
        <v>4</v>
      </c>
      <c r="W307">
        <v>7</v>
      </c>
      <c r="X307">
        <v>1900</v>
      </c>
      <c r="Y307">
        <v>1950</v>
      </c>
      <c r="Z307" t="s">
        <v>118</v>
      </c>
      <c r="AA307" t="s">
        <v>95</v>
      </c>
      <c r="AB307" t="s">
        <v>166</v>
      </c>
      <c r="AC307" t="s">
        <v>166</v>
      </c>
      <c r="AD307" t="s">
        <v>120</v>
      </c>
      <c r="AE307">
        <v>0</v>
      </c>
      <c r="AF307" t="s">
        <v>99</v>
      </c>
      <c r="AG307" t="s">
        <v>99</v>
      </c>
      <c r="AH307" t="s">
        <v>98</v>
      </c>
      <c r="AI307" t="s">
        <v>99</v>
      </c>
      <c r="AJ307" t="s">
        <v>99</v>
      </c>
      <c r="AK307" t="s">
        <v>137</v>
      </c>
      <c r="AL307" t="s">
        <v>103</v>
      </c>
      <c r="AM307">
        <v>0</v>
      </c>
      <c r="AN307" t="s">
        <v>103</v>
      </c>
      <c r="AO307">
        <v>0</v>
      </c>
      <c r="AP307">
        <v>859</v>
      </c>
      <c r="AQ307">
        <v>859</v>
      </c>
      <c r="AR307" t="s">
        <v>104</v>
      </c>
      <c r="AS307" t="s">
        <v>101</v>
      </c>
      <c r="AT307" t="s">
        <v>106</v>
      </c>
      <c r="AU307" t="s">
        <v>107</v>
      </c>
      <c r="AV307">
        <v>859</v>
      </c>
      <c r="AW307">
        <v>319</v>
      </c>
      <c r="AX307">
        <v>0</v>
      </c>
      <c r="AY307">
        <v>0</v>
      </c>
      <c r="AZ307">
        <v>0</v>
      </c>
      <c r="BA307">
        <v>1</v>
      </c>
      <c r="BB307">
        <v>0</v>
      </c>
      <c r="BC307">
        <v>2</v>
      </c>
      <c r="BD307">
        <v>1</v>
      </c>
      <c r="BE307" t="s">
        <v>99</v>
      </c>
      <c r="BF307">
        <v>7</v>
      </c>
      <c r="BG307" t="s">
        <v>108</v>
      </c>
      <c r="BH307">
        <v>0</v>
      </c>
      <c r="BI307" t="s">
        <v>84</v>
      </c>
      <c r="BJ307" t="s">
        <v>156</v>
      </c>
      <c r="BK307">
        <v>1964</v>
      </c>
      <c r="BL307" t="s">
        <v>140</v>
      </c>
      <c r="BM307">
        <v>1</v>
      </c>
      <c r="BN307">
        <v>384</v>
      </c>
      <c r="BO307" t="s">
        <v>99</v>
      </c>
      <c r="BP307" t="s">
        <v>99</v>
      </c>
      <c r="BQ307" t="s">
        <v>183</v>
      </c>
      <c r="BR307">
        <v>68</v>
      </c>
      <c r="BS307">
        <v>0</v>
      </c>
      <c r="BT307">
        <v>98</v>
      </c>
      <c r="BU307">
        <v>0</v>
      </c>
      <c r="BV307">
        <v>0</v>
      </c>
      <c r="BW307">
        <v>0</v>
      </c>
      <c r="BX307" t="s">
        <v>84</v>
      </c>
      <c r="BY307" t="s">
        <v>84</v>
      </c>
      <c r="BZ307" t="s">
        <v>84</v>
      </c>
      <c r="CA307">
        <v>0</v>
      </c>
      <c r="CB307">
        <v>1</v>
      </c>
      <c r="CC307">
        <v>2010</v>
      </c>
      <c r="CD307" t="s">
        <v>112</v>
      </c>
      <c r="CE307" t="s">
        <v>191</v>
      </c>
    </row>
    <row r="308" spans="1:83" x14ac:dyDescent="0.3">
      <c r="A308">
        <v>307</v>
      </c>
      <c r="B308">
        <v>307</v>
      </c>
      <c r="C308">
        <v>911204090</v>
      </c>
      <c r="D308">
        <v>1044</v>
      </c>
      <c r="E308">
        <v>55993</v>
      </c>
      <c r="F308">
        <v>20</v>
      </c>
      <c r="G308" t="s">
        <v>218</v>
      </c>
      <c r="H308">
        <v>66</v>
      </c>
      <c r="I308">
        <v>8712</v>
      </c>
      <c r="J308" t="s">
        <v>204</v>
      </c>
      <c r="K308" t="s">
        <v>84</v>
      </c>
      <c r="L308" t="s">
        <v>115</v>
      </c>
      <c r="M308" t="s">
        <v>150</v>
      </c>
      <c r="N308" t="s">
        <v>87</v>
      </c>
      <c r="O308" t="s">
        <v>116</v>
      </c>
      <c r="P308" t="s">
        <v>147</v>
      </c>
      <c r="Q308" t="s">
        <v>212</v>
      </c>
      <c r="R308" t="s">
        <v>91</v>
      </c>
      <c r="S308" t="s">
        <v>91</v>
      </c>
      <c r="T308" t="s">
        <v>92</v>
      </c>
      <c r="U308" t="s">
        <v>93</v>
      </c>
      <c r="V308">
        <v>5</v>
      </c>
      <c r="W308">
        <v>5</v>
      </c>
      <c r="X308">
        <v>1952</v>
      </c>
      <c r="Y308">
        <v>1952</v>
      </c>
      <c r="Z308" t="s">
        <v>94</v>
      </c>
      <c r="AA308" t="s">
        <v>95</v>
      </c>
      <c r="AB308" t="s">
        <v>125</v>
      </c>
      <c r="AC308" t="s">
        <v>125</v>
      </c>
      <c r="AD308" t="s">
        <v>120</v>
      </c>
      <c r="AE308">
        <v>0</v>
      </c>
      <c r="AF308" t="s">
        <v>105</v>
      </c>
      <c r="AG308" t="s">
        <v>99</v>
      </c>
      <c r="AH308" t="s">
        <v>100</v>
      </c>
      <c r="AI308" t="s">
        <v>99</v>
      </c>
      <c r="AJ308" t="s">
        <v>99</v>
      </c>
      <c r="AK308" t="s">
        <v>144</v>
      </c>
      <c r="AL308" t="s">
        <v>103</v>
      </c>
      <c r="AM308">
        <v>0</v>
      </c>
      <c r="AN308" t="s">
        <v>103</v>
      </c>
      <c r="AO308">
        <v>0</v>
      </c>
      <c r="AP308">
        <v>540</v>
      </c>
      <c r="AQ308">
        <v>540</v>
      </c>
      <c r="AR308" t="s">
        <v>104</v>
      </c>
      <c r="AS308" t="s">
        <v>99</v>
      </c>
      <c r="AT308" t="s">
        <v>183</v>
      </c>
      <c r="AU308" t="s">
        <v>184</v>
      </c>
      <c r="AV308">
        <v>1044</v>
      </c>
      <c r="AW308">
        <v>0</v>
      </c>
      <c r="AX308">
        <v>0</v>
      </c>
      <c r="AY308">
        <v>0</v>
      </c>
      <c r="AZ308">
        <v>0</v>
      </c>
      <c r="BA308">
        <v>1</v>
      </c>
      <c r="BB308">
        <v>0</v>
      </c>
      <c r="BC308">
        <v>2</v>
      </c>
      <c r="BD308">
        <v>1</v>
      </c>
      <c r="BE308" t="s">
        <v>105</v>
      </c>
      <c r="BF308">
        <v>4</v>
      </c>
      <c r="BG308" t="s">
        <v>108</v>
      </c>
      <c r="BH308">
        <v>0</v>
      </c>
      <c r="BI308" t="s">
        <v>84</v>
      </c>
      <c r="BJ308" t="s">
        <v>153</v>
      </c>
      <c r="BK308">
        <v>1952</v>
      </c>
      <c r="BL308" t="s">
        <v>103</v>
      </c>
      <c r="BM308">
        <v>2</v>
      </c>
      <c r="BN308">
        <v>504</v>
      </c>
      <c r="BO308" t="s">
        <v>99</v>
      </c>
      <c r="BP308" t="s">
        <v>99</v>
      </c>
      <c r="BQ308" t="s">
        <v>183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 t="s">
        <v>84</v>
      </c>
      <c r="BY308" t="s">
        <v>84</v>
      </c>
      <c r="BZ308" t="s">
        <v>142</v>
      </c>
      <c r="CA308">
        <v>54</v>
      </c>
      <c r="CB308">
        <v>6</v>
      </c>
      <c r="CC308">
        <v>2010</v>
      </c>
      <c r="CD308" t="s">
        <v>112</v>
      </c>
      <c r="CE308" t="s">
        <v>230</v>
      </c>
    </row>
    <row r="309" spans="1:83" x14ac:dyDescent="0.3">
      <c r="A309">
        <v>308</v>
      </c>
      <c r="B309">
        <v>308</v>
      </c>
      <c r="C309">
        <v>911204100</v>
      </c>
      <c r="D309">
        <v>952</v>
      </c>
      <c r="E309">
        <v>50138</v>
      </c>
      <c r="F309">
        <v>30</v>
      </c>
      <c r="G309" t="s">
        <v>218</v>
      </c>
      <c r="H309">
        <v>66</v>
      </c>
      <c r="I309">
        <v>8712</v>
      </c>
      <c r="J309" t="s">
        <v>204</v>
      </c>
      <c r="K309" t="s">
        <v>84</v>
      </c>
      <c r="L309" t="s">
        <v>115</v>
      </c>
      <c r="M309" t="s">
        <v>86</v>
      </c>
      <c r="N309" t="s">
        <v>87</v>
      </c>
      <c r="O309" t="s">
        <v>88</v>
      </c>
      <c r="P309" t="s">
        <v>89</v>
      </c>
      <c r="Q309" t="s">
        <v>212</v>
      </c>
      <c r="R309" t="s">
        <v>91</v>
      </c>
      <c r="S309" t="s">
        <v>91</v>
      </c>
      <c r="T309" t="s">
        <v>92</v>
      </c>
      <c r="U309" t="s">
        <v>93</v>
      </c>
      <c r="V309">
        <v>4</v>
      </c>
      <c r="W309">
        <v>7</v>
      </c>
      <c r="X309">
        <v>1896</v>
      </c>
      <c r="Y309">
        <v>1950</v>
      </c>
      <c r="Z309" t="s">
        <v>94</v>
      </c>
      <c r="AA309" t="s">
        <v>95</v>
      </c>
      <c r="AB309" t="s">
        <v>125</v>
      </c>
      <c r="AC309" t="s">
        <v>125</v>
      </c>
      <c r="AD309" t="s">
        <v>120</v>
      </c>
      <c r="AE309">
        <v>0</v>
      </c>
      <c r="AF309" t="s">
        <v>105</v>
      </c>
      <c r="AG309" t="s">
        <v>105</v>
      </c>
      <c r="AH309" t="s">
        <v>100</v>
      </c>
      <c r="AI309" t="s">
        <v>99</v>
      </c>
      <c r="AJ309" t="s">
        <v>99</v>
      </c>
      <c r="AK309" t="s">
        <v>121</v>
      </c>
      <c r="AL309" t="s">
        <v>103</v>
      </c>
      <c r="AM309">
        <v>0</v>
      </c>
      <c r="AN309" t="s">
        <v>103</v>
      </c>
      <c r="AO309">
        <v>0</v>
      </c>
      <c r="AP309">
        <v>756</v>
      </c>
      <c r="AQ309">
        <v>756</v>
      </c>
      <c r="AR309" t="s">
        <v>104</v>
      </c>
      <c r="AS309" t="s">
        <v>101</v>
      </c>
      <c r="AT309" t="s">
        <v>106</v>
      </c>
      <c r="AU309" t="s">
        <v>107</v>
      </c>
      <c r="AV309">
        <v>952</v>
      </c>
      <c r="AW309">
        <v>0</v>
      </c>
      <c r="AX309">
        <v>0</v>
      </c>
      <c r="AY309">
        <v>0</v>
      </c>
      <c r="AZ309">
        <v>0</v>
      </c>
      <c r="BA309">
        <v>1</v>
      </c>
      <c r="BB309">
        <v>0</v>
      </c>
      <c r="BC309">
        <v>3</v>
      </c>
      <c r="BD309">
        <v>1</v>
      </c>
      <c r="BE309" t="s">
        <v>99</v>
      </c>
      <c r="BF309">
        <v>5</v>
      </c>
      <c r="BG309" t="s">
        <v>108</v>
      </c>
      <c r="BH309">
        <v>0</v>
      </c>
      <c r="BI309" t="s">
        <v>84</v>
      </c>
      <c r="BJ309" t="s">
        <v>156</v>
      </c>
      <c r="BK309">
        <v>1896</v>
      </c>
      <c r="BL309" t="s">
        <v>140</v>
      </c>
      <c r="BM309">
        <v>1</v>
      </c>
      <c r="BN309">
        <v>330</v>
      </c>
      <c r="BO309" t="s">
        <v>99</v>
      </c>
      <c r="BP309" t="s">
        <v>99</v>
      </c>
      <c r="BQ309" t="s">
        <v>183</v>
      </c>
      <c r="BR309">
        <v>0</v>
      </c>
      <c r="BS309">
        <v>0</v>
      </c>
      <c r="BT309">
        <v>265</v>
      </c>
      <c r="BU309">
        <v>0</v>
      </c>
      <c r="BV309">
        <v>0</v>
      </c>
      <c r="BW309">
        <v>0</v>
      </c>
      <c r="BX309" t="s">
        <v>84</v>
      </c>
      <c r="BY309" t="s">
        <v>84</v>
      </c>
      <c r="BZ309" t="s">
        <v>84</v>
      </c>
      <c r="CA309">
        <v>0</v>
      </c>
      <c r="CB309">
        <v>6</v>
      </c>
      <c r="CC309">
        <v>2010</v>
      </c>
      <c r="CD309" t="s">
        <v>112</v>
      </c>
      <c r="CE309" t="s">
        <v>230</v>
      </c>
    </row>
    <row r="310" spans="1:83" x14ac:dyDescent="0.3">
      <c r="A310">
        <v>309</v>
      </c>
      <c r="B310">
        <v>309</v>
      </c>
      <c r="C310">
        <v>911370510</v>
      </c>
      <c r="D310">
        <v>1646</v>
      </c>
      <c r="E310">
        <v>246000</v>
      </c>
      <c r="F310">
        <v>120</v>
      </c>
      <c r="G310" t="s">
        <v>167</v>
      </c>
      <c r="H310">
        <v>44</v>
      </c>
      <c r="I310">
        <v>3811</v>
      </c>
      <c r="J310" t="s">
        <v>83</v>
      </c>
      <c r="K310" t="s">
        <v>84</v>
      </c>
      <c r="L310" t="s">
        <v>85</v>
      </c>
      <c r="M310" t="s">
        <v>138</v>
      </c>
      <c r="N310" t="s">
        <v>87</v>
      </c>
      <c r="O310" t="s">
        <v>88</v>
      </c>
      <c r="P310" t="s">
        <v>147</v>
      </c>
      <c r="Q310" t="s">
        <v>227</v>
      </c>
      <c r="R310" t="s">
        <v>195</v>
      </c>
      <c r="S310" t="s">
        <v>91</v>
      </c>
      <c r="T310" t="s">
        <v>134</v>
      </c>
      <c r="U310" t="s">
        <v>93</v>
      </c>
      <c r="V310">
        <v>8</v>
      </c>
      <c r="W310">
        <v>5</v>
      </c>
      <c r="X310">
        <v>2004</v>
      </c>
      <c r="Y310">
        <v>2005</v>
      </c>
      <c r="Z310" t="s">
        <v>94</v>
      </c>
      <c r="AA310" t="s">
        <v>95</v>
      </c>
      <c r="AB310" t="s">
        <v>135</v>
      </c>
      <c r="AC310" t="s">
        <v>136</v>
      </c>
      <c r="AD310" t="s">
        <v>98</v>
      </c>
      <c r="AE310">
        <v>186</v>
      </c>
      <c r="AF310" t="s">
        <v>101</v>
      </c>
      <c r="AG310" t="s">
        <v>99</v>
      </c>
      <c r="AH310" t="s">
        <v>131</v>
      </c>
      <c r="AI310" t="s">
        <v>128</v>
      </c>
      <c r="AJ310" t="s">
        <v>99</v>
      </c>
      <c r="AK310" t="s">
        <v>101</v>
      </c>
      <c r="AL310" t="s">
        <v>132</v>
      </c>
      <c r="AM310">
        <v>1373</v>
      </c>
      <c r="AN310" t="s">
        <v>103</v>
      </c>
      <c r="AO310">
        <v>0</v>
      </c>
      <c r="AP310">
        <v>221</v>
      </c>
      <c r="AQ310">
        <v>1594</v>
      </c>
      <c r="AR310" t="s">
        <v>104</v>
      </c>
      <c r="AS310" t="s">
        <v>128</v>
      </c>
      <c r="AT310" t="s">
        <v>106</v>
      </c>
      <c r="AU310" t="s">
        <v>107</v>
      </c>
      <c r="AV310">
        <v>1646</v>
      </c>
      <c r="AW310">
        <v>0</v>
      </c>
      <c r="AX310">
        <v>0</v>
      </c>
      <c r="AY310">
        <v>1</v>
      </c>
      <c r="AZ310">
        <v>1</v>
      </c>
      <c r="BA310">
        <v>2</v>
      </c>
      <c r="BB310">
        <v>0</v>
      </c>
      <c r="BC310">
        <v>2</v>
      </c>
      <c r="BD310">
        <v>1</v>
      </c>
      <c r="BE310" t="s">
        <v>101</v>
      </c>
      <c r="BF310">
        <v>5</v>
      </c>
      <c r="BG310" t="s">
        <v>108</v>
      </c>
      <c r="BH310">
        <v>1</v>
      </c>
      <c r="BI310" t="s">
        <v>101</v>
      </c>
      <c r="BJ310" t="s">
        <v>109</v>
      </c>
      <c r="BK310">
        <v>2004</v>
      </c>
      <c r="BL310" t="s">
        <v>110</v>
      </c>
      <c r="BM310">
        <v>2</v>
      </c>
      <c r="BN310">
        <v>525</v>
      </c>
      <c r="BO310" t="s">
        <v>99</v>
      </c>
      <c r="BP310" t="s">
        <v>99</v>
      </c>
      <c r="BQ310" t="s">
        <v>106</v>
      </c>
      <c r="BR310">
        <v>128</v>
      </c>
      <c r="BS310">
        <v>53</v>
      </c>
      <c r="BT310">
        <v>0</v>
      </c>
      <c r="BU310">
        <v>0</v>
      </c>
      <c r="BV310">
        <v>155</v>
      </c>
      <c r="BW310">
        <v>0</v>
      </c>
      <c r="BX310" t="s">
        <v>84</v>
      </c>
      <c r="BY310" t="s">
        <v>84</v>
      </c>
      <c r="BZ310" t="s">
        <v>84</v>
      </c>
      <c r="CA310">
        <v>0</v>
      </c>
      <c r="CB310">
        <v>5</v>
      </c>
      <c r="CC310">
        <v>2010</v>
      </c>
      <c r="CD310" t="s">
        <v>112</v>
      </c>
      <c r="CE310" t="s">
        <v>113</v>
      </c>
    </row>
    <row r="311" spans="1:83" x14ac:dyDescent="0.3">
      <c r="A311">
        <v>310</v>
      </c>
      <c r="B311">
        <v>310</v>
      </c>
      <c r="C311">
        <v>914467040</v>
      </c>
      <c r="D311">
        <v>1916</v>
      </c>
      <c r="E311">
        <v>254900</v>
      </c>
      <c r="F311">
        <v>60</v>
      </c>
      <c r="G311" t="s">
        <v>82</v>
      </c>
      <c r="H311">
        <v>85</v>
      </c>
      <c r="I311">
        <v>11050</v>
      </c>
      <c r="J311" t="s">
        <v>83</v>
      </c>
      <c r="K311" t="s">
        <v>84</v>
      </c>
      <c r="L311" t="s">
        <v>115</v>
      </c>
      <c r="M311" t="s">
        <v>86</v>
      </c>
      <c r="N311" t="s">
        <v>87</v>
      </c>
      <c r="O311" t="s">
        <v>116</v>
      </c>
      <c r="P311" t="s">
        <v>89</v>
      </c>
      <c r="Q311" t="s">
        <v>231</v>
      </c>
      <c r="R311" t="s">
        <v>91</v>
      </c>
      <c r="S311" t="s">
        <v>91</v>
      </c>
      <c r="T311" t="s">
        <v>92</v>
      </c>
      <c r="U311" t="s">
        <v>130</v>
      </c>
      <c r="V311">
        <v>8</v>
      </c>
      <c r="W311">
        <v>5</v>
      </c>
      <c r="X311">
        <v>1998</v>
      </c>
      <c r="Y311">
        <v>1999</v>
      </c>
      <c r="Z311" t="s">
        <v>118</v>
      </c>
      <c r="AA311" t="s">
        <v>95</v>
      </c>
      <c r="AB311" t="s">
        <v>119</v>
      </c>
      <c r="AC311" t="s">
        <v>119</v>
      </c>
      <c r="AD311" t="s">
        <v>120</v>
      </c>
      <c r="AE311">
        <v>0</v>
      </c>
      <c r="AF311" t="s">
        <v>101</v>
      </c>
      <c r="AG311" t="s">
        <v>99</v>
      </c>
      <c r="AH311" t="s">
        <v>131</v>
      </c>
      <c r="AI311" t="s">
        <v>101</v>
      </c>
      <c r="AJ311" t="s">
        <v>99</v>
      </c>
      <c r="AK311" t="s">
        <v>121</v>
      </c>
      <c r="AL311" t="s">
        <v>132</v>
      </c>
      <c r="AM311">
        <v>615</v>
      </c>
      <c r="AN311" t="s">
        <v>103</v>
      </c>
      <c r="AO311">
        <v>0</v>
      </c>
      <c r="AP311">
        <v>434</v>
      </c>
      <c r="AQ311">
        <v>1049</v>
      </c>
      <c r="AR311" t="s">
        <v>104</v>
      </c>
      <c r="AS311" t="s">
        <v>128</v>
      </c>
      <c r="AT311" t="s">
        <v>106</v>
      </c>
      <c r="AU311" t="s">
        <v>107</v>
      </c>
      <c r="AV311">
        <v>1036</v>
      </c>
      <c r="AW311">
        <v>880</v>
      </c>
      <c r="AX311">
        <v>0</v>
      </c>
      <c r="AY311">
        <v>1</v>
      </c>
      <c r="AZ311">
        <v>0</v>
      </c>
      <c r="BA311">
        <v>2</v>
      </c>
      <c r="BB311">
        <v>1</v>
      </c>
      <c r="BC311">
        <v>3</v>
      </c>
      <c r="BD311">
        <v>1</v>
      </c>
      <c r="BE311" t="s">
        <v>101</v>
      </c>
      <c r="BF311">
        <v>8</v>
      </c>
      <c r="BG311" t="s">
        <v>108</v>
      </c>
      <c r="BH311">
        <v>1</v>
      </c>
      <c r="BI311" t="s">
        <v>99</v>
      </c>
      <c r="BJ311" t="s">
        <v>109</v>
      </c>
      <c r="BK311">
        <v>1998</v>
      </c>
      <c r="BL311" t="s">
        <v>103</v>
      </c>
      <c r="BM311">
        <v>3</v>
      </c>
      <c r="BN311">
        <v>741</v>
      </c>
      <c r="BO311" t="s">
        <v>99</v>
      </c>
      <c r="BP311" t="s">
        <v>99</v>
      </c>
      <c r="BQ311" t="s">
        <v>106</v>
      </c>
      <c r="BR311">
        <v>0</v>
      </c>
      <c r="BS311">
        <v>70</v>
      </c>
      <c r="BT311">
        <v>0</v>
      </c>
      <c r="BU311">
        <v>0</v>
      </c>
      <c r="BV311">
        <v>0</v>
      </c>
      <c r="BW311">
        <v>0</v>
      </c>
      <c r="BX311" t="s">
        <v>84</v>
      </c>
      <c r="BY311" t="s">
        <v>84</v>
      </c>
      <c r="BZ311" t="s">
        <v>84</v>
      </c>
      <c r="CA311">
        <v>0</v>
      </c>
      <c r="CB311">
        <v>5</v>
      </c>
      <c r="CC311">
        <v>2010</v>
      </c>
      <c r="CD311" t="s">
        <v>112</v>
      </c>
      <c r="CE311" t="s">
        <v>113</v>
      </c>
    </row>
    <row r="312" spans="1:83" x14ac:dyDescent="0.3">
      <c r="A312">
        <v>311</v>
      </c>
      <c r="B312">
        <v>311</v>
      </c>
      <c r="C312">
        <v>914475090</v>
      </c>
      <c r="D312">
        <v>1285</v>
      </c>
      <c r="E312">
        <v>190000</v>
      </c>
      <c r="F312">
        <v>80</v>
      </c>
      <c r="G312" t="s">
        <v>82</v>
      </c>
      <c r="H312">
        <v>74</v>
      </c>
      <c r="I312">
        <v>9620</v>
      </c>
      <c r="J312" t="s">
        <v>83</v>
      </c>
      <c r="K312" t="s">
        <v>84</v>
      </c>
      <c r="L312" t="s">
        <v>115</v>
      </c>
      <c r="M312" t="s">
        <v>86</v>
      </c>
      <c r="N312" t="s">
        <v>87</v>
      </c>
      <c r="O312" t="s">
        <v>116</v>
      </c>
      <c r="P312" t="s">
        <v>89</v>
      </c>
      <c r="Q312" t="s">
        <v>231</v>
      </c>
      <c r="R312" t="s">
        <v>91</v>
      </c>
      <c r="S312" t="s">
        <v>91</v>
      </c>
      <c r="T312" t="s">
        <v>92</v>
      </c>
      <c r="U312" t="s">
        <v>176</v>
      </c>
      <c r="V312">
        <v>6</v>
      </c>
      <c r="W312">
        <v>7</v>
      </c>
      <c r="X312">
        <v>1977</v>
      </c>
      <c r="Y312">
        <v>1977</v>
      </c>
      <c r="Z312" t="s">
        <v>118</v>
      </c>
      <c r="AA312" t="s">
        <v>95</v>
      </c>
      <c r="AB312" t="s">
        <v>97</v>
      </c>
      <c r="AC312" t="s">
        <v>97</v>
      </c>
      <c r="AD312" t="s">
        <v>120</v>
      </c>
      <c r="AE312">
        <v>0</v>
      </c>
      <c r="AF312" t="s">
        <v>99</v>
      </c>
      <c r="AG312" t="s">
        <v>99</v>
      </c>
      <c r="AH312" t="s">
        <v>100</v>
      </c>
      <c r="AI312" t="s">
        <v>99</v>
      </c>
      <c r="AJ312" t="s">
        <v>99</v>
      </c>
      <c r="AK312" t="s">
        <v>121</v>
      </c>
      <c r="AL312" t="s">
        <v>126</v>
      </c>
      <c r="AM312">
        <v>679</v>
      </c>
      <c r="AN312" t="s">
        <v>103</v>
      </c>
      <c r="AO312">
        <v>0</v>
      </c>
      <c r="AP312">
        <v>564</v>
      </c>
      <c r="AQ312">
        <v>1243</v>
      </c>
      <c r="AR312" t="s">
        <v>104</v>
      </c>
      <c r="AS312" t="s">
        <v>99</v>
      </c>
      <c r="AT312" t="s">
        <v>106</v>
      </c>
      <c r="AU312" t="s">
        <v>107</v>
      </c>
      <c r="AV312">
        <v>1285</v>
      </c>
      <c r="AW312">
        <v>0</v>
      </c>
      <c r="AX312">
        <v>0</v>
      </c>
      <c r="AY312">
        <v>0</v>
      </c>
      <c r="AZ312">
        <v>1</v>
      </c>
      <c r="BA312">
        <v>2</v>
      </c>
      <c r="BB312">
        <v>0</v>
      </c>
      <c r="BC312">
        <v>3</v>
      </c>
      <c r="BD312">
        <v>1</v>
      </c>
      <c r="BE312" t="s">
        <v>101</v>
      </c>
      <c r="BF312">
        <v>6</v>
      </c>
      <c r="BG312" t="s">
        <v>108</v>
      </c>
      <c r="BH312">
        <v>1</v>
      </c>
      <c r="BI312" t="s">
        <v>105</v>
      </c>
      <c r="BJ312" t="s">
        <v>109</v>
      </c>
      <c r="BK312">
        <v>1977</v>
      </c>
      <c r="BL312" t="s">
        <v>103</v>
      </c>
      <c r="BM312">
        <v>2</v>
      </c>
      <c r="BN312">
        <v>473</v>
      </c>
      <c r="BO312" t="s">
        <v>99</v>
      </c>
      <c r="BP312" t="s">
        <v>99</v>
      </c>
      <c r="BQ312" t="s">
        <v>106</v>
      </c>
      <c r="BR312">
        <v>375</v>
      </c>
      <c r="BS312">
        <v>26</v>
      </c>
      <c r="BT312">
        <v>0</v>
      </c>
      <c r="BU312">
        <v>0</v>
      </c>
      <c r="BV312">
        <v>0</v>
      </c>
      <c r="BW312">
        <v>0</v>
      </c>
      <c r="BX312" t="s">
        <v>84</v>
      </c>
      <c r="BY312" t="s">
        <v>141</v>
      </c>
      <c r="BZ312" t="s">
        <v>142</v>
      </c>
      <c r="CA312">
        <v>80</v>
      </c>
      <c r="CB312">
        <v>5</v>
      </c>
      <c r="CC312">
        <v>2010</v>
      </c>
      <c r="CD312" t="s">
        <v>112</v>
      </c>
      <c r="CE312" t="s">
        <v>113</v>
      </c>
    </row>
    <row r="313" spans="1:83" x14ac:dyDescent="0.3">
      <c r="A313">
        <v>312</v>
      </c>
      <c r="B313">
        <v>312</v>
      </c>
      <c r="C313">
        <v>914476520</v>
      </c>
      <c r="D313">
        <v>1560</v>
      </c>
      <c r="E313">
        <v>201000</v>
      </c>
      <c r="F313">
        <v>20</v>
      </c>
      <c r="G313" t="s">
        <v>82</v>
      </c>
      <c r="H313">
        <v>129</v>
      </c>
      <c r="I313">
        <v>9196</v>
      </c>
      <c r="J313" t="s">
        <v>83</v>
      </c>
      <c r="K313" t="s">
        <v>84</v>
      </c>
      <c r="L313" t="s">
        <v>85</v>
      </c>
      <c r="M313" t="s">
        <v>86</v>
      </c>
      <c r="N313" t="s">
        <v>87</v>
      </c>
      <c r="O313" t="s">
        <v>116</v>
      </c>
      <c r="P313" t="s">
        <v>89</v>
      </c>
      <c r="Q313" t="s">
        <v>231</v>
      </c>
      <c r="R313" t="s">
        <v>91</v>
      </c>
      <c r="S313" t="s">
        <v>91</v>
      </c>
      <c r="T313" t="s">
        <v>92</v>
      </c>
      <c r="U313" t="s">
        <v>93</v>
      </c>
      <c r="V313">
        <v>7</v>
      </c>
      <c r="W313">
        <v>5</v>
      </c>
      <c r="X313">
        <v>2003</v>
      </c>
      <c r="Y313">
        <v>2003</v>
      </c>
      <c r="Z313" t="s">
        <v>118</v>
      </c>
      <c r="AA313" t="s">
        <v>95</v>
      </c>
      <c r="AB313" t="s">
        <v>119</v>
      </c>
      <c r="AC313" t="s">
        <v>119</v>
      </c>
      <c r="AD313" t="s">
        <v>120</v>
      </c>
      <c r="AE313">
        <v>0</v>
      </c>
      <c r="AF313" t="s">
        <v>101</v>
      </c>
      <c r="AG313" t="s">
        <v>99</v>
      </c>
      <c r="AH313" t="s">
        <v>131</v>
      </c>
      <c r="AI313" t="s">
        <v>128</v>
      </c>
      <c r="AJ313" t="s">
        <v>99</v>
      </c>
      <c r="AK313" t="s">
        <v>121</v>
      </c>
      <c r="AL313" t="s">
        <v>103</v>
      </c>
      <c r="AM313">
        <v>0</v>
      </c>
      <c r="AN313" t="s">
        <v>103</v>
      </c>
      <c r="AO313">
        <v>0</v>
      </c>
      <c r="AP313">
        <v>1560</v>
      </c>
      <c r="AQ313">
        <v>1560</v>
      </c>
      <c r="AR313" t="s">
        <v>104</v>
      </c>
      <c r="AS313" t="s">
        <v>128</v>
      </c>
      <c r="AT313" t="s">
        <v>106</v>
      </c>
      <c r="AU313" t="s">
        <v>107</v>
      </c>
      <c r="AV313">
        <v>1560</v>
      </c>
      <c r="AW313">
        <v>0</v>
      </c>
      <c r="AX313">
        <v>0</v>
      </c>
      <c r="AY313">
        <v>0</v>
      </c>
      <c r="AZ313">
        <v>0</v>
      </c>
      <c r="BA313">
        <v>2</v>
      </c>
      <c r="BB313">
        <v>0</v>
      </c>
      <c r="BC313">
        <v>3</v>
      </c>
      <c r="BD313">
        <v>1</v>
      </c>
      <c r="BE313" t="s">
        <v>101</v>
      </c>
      <c r="BF313">
        <v>7</v>
      </c>
      <c r="BG313" t="s">
        <v>108</v>
      </c>
      <c r="BH313">
        <v>0</v>
      </c>
      <c r="BI313" t="s">
        <v>84</v>
      </c>
      <c r="BJ313" t="s">
        <v>109</v>
      </c>
      <c r="BK313">
        <v>2003</v>
      </c>
      <c r="BL313" t="s">
        <v>110</v>
      </c>
      <c r="BM313">
        <v>2</v>
      </c>
      <c r="BN313">
        <v>573</v>
      </c>
      <c r="BO313" t="s">
        <v>99</v>
      </c>
      <c r="BP313" t="s">
        <v>99</v>
      </c>
      <c r="BQ313" t="s">
        <v>106</v>
      </c>
      <c r="BR313">
        <v>100</v>
      </c>
      <c r="BS313">
        <v>150</v>
      </c>
      <c r="BT313">
        <v>0</v>
      </c>
      <c r="BU313">
        <v>0</v>
      </c>
      <c r="BV313">
        <v>0</v>
      </c>
      <c r="BW313">
        <v>0</v>
      </c>
      <c r="BX313" t="s">
        <v>84</v>
      </c>
      <c r="BY313" t="s">
        <v>84</v>
      </c>
      <c r="BZ313" t="s">
        <v>84</v>
      </c>
      <c r="CA313">
        <v>0</v>
      </c>
      <c r="CB313">
        <v>4</v>
      </c>
      <c r="CC313">
        <v>2010</v>
      </c>
      <c r="CD313" t="s">
        <v>112</v>
      </c>
      <c r="CE313" t="s">
        <v>113</v>
      </c>
    </row>
    <row r="314" spans="1:83" x14ac:dyDescent="0.3">
      <c r="A314">
        <v>313</v>
      </c>
      <c r="B314">
        <v>313</v>
      </c>
      <c r="C314">
        <v>914478045</v>
      </c>
      <c r="D314">
        <v>1034</v>
      </c>
      <c r="E314">
        <v>169900</v>
      </c>
      <c r="F314">
        <v>80</v>
      </c>
      <c r="G314" t="s">
        <v>82</v>
      </c>
      <c r="H314" t="s">
        <v>84</v>
      </c>
      <c r="I314">
        <v>12328</v>
      </c>
      <c r="J314" t="s">
        <v>83</v>
      </c>
      <c r="K314" t="s">
        <v>84</v>
      </c>
      <c r="L314" t="s">
        <v>85</v>
      </c>
      <c r="M314" t="s">
        <v>86</v>
      </c>
      <c r="N314" t="s">
        <v>87</v>
      </c>
      <c r="O314" t="s">
        <v>116</v>
      </c>
      <c r="P314" t="s">
        <v>89</v>
      </c>
      <c r="Q314" t="s">
        <v>231</v>
      </c>
      <c r="R314" t="s">
        <v>91</v>
      </c>
      <c r="S314" t="s">
        <v>91</v>
      </c>
      <c r="T314" t="s">
        <v>92</v>
      </c>
      <c r="U314" t="s">
        <v>176</v>
      </c>
      <c r="V314">
        <v>6</v>
      </c>
      <c r="W314">
        <v>5</v>
      </c>
      <c r="X314">
        <v>1976</v>
      </c>
      <c r="Y314">
        <v>1976</v>
      </c>
      <c r="Z314" t="s">
        <v>118</v>
      </c>
      <c r="AA314" t="s">
        <v>95</v>
      </c>
      <c r="AB314" t="s">
        <v>139</v>
      </c>
      <c r="AC314" t="s">
        <v>139</v>
      </c>
      <c r="AD314" t="s">
        <v>96</v>
      </c>
      <c r="AE314">
        <v>335</v>
      </c>
      <c r="AF314" t="s">
        <v>99</v>
      </c>
      <c r="AG314" t="s">
        <v>99</v>
      </c>
      <c r="AH314" t="s">
        <v>100</v>
      </c>
      <c r="AI314" t="s">
        <v>99</v>
      </c>
      <c r="AJ314" t="s">
        <v>99</v>
      </c>
      <c r="AK314" t="s">
        <v>144</v>
      </c>
      <c r="AL314" t="s">
        <v>132</v>
      </c>
      <c r="AM314">
        <v>539</v>
      </c>
      <c r="AN314" t="s">
        <v>103</v>
      </c>
      <c r="AO314">
        <v>0</v>
      </c>
      <c r="AP314">
        <v>473</v>
      </c>
      <c r="AQ314">
        <v>1012</v>
      </c>
      <c r="AR314" t="s">
        <v>104</v>
      </c>
      <c r="AS314" t="s">
        <v>99</v>
      </c>
      <c r="AT314" t="s">
        <v>106</v>
      </c>
      <c r="AU314" t="s">
        <v>107</v>
      </c>
      <c r="AV314">
        <v>1034</v>
      </c>
      <c r="AW314">
        <v>0</v>
      </c>
      <c r="AX314">
        <v>0</v>
      </c>
      <c r="AY314">
        <v>1</v>
      </c>
      <c r="AZ314">
        <v>0</v>
      </c>
      <c r="BA314">
        <v>1</v>
      </c>
      <c r="BB314">
        <v>0</v>
      </c>
      <c r="BC314">
        <v>3</v>
      </c>
      <c r="BD314">
        <v>1</v>
      </c>
      <c r="BE314" t="s">
        <v>99</v>
      </c>
      <c r="BF314">
        <v>6</v>
      </c>
      <c r="BG314" t="s">
        <v>108</v>
      </c>
      <c r="BH314">
        <v>0</v>
      </c>
      <c r="BI314" t="s">
        <v>84</v>
      </c>
      <c r="BJ314" t="s">
        <v>109</v>
      </c>
      <c r="BK314">
        <v>1976</v>
      </c>
      <c r="BL314" t="s">
        <v>103</v>
      </c>
      <c r="BM314">
        <v>3</v>
      </c>
      <c r="BN314">
        <v>888</v>
      </c>
      <c r="BO314" t="s">
        <v>99</v>
      </c>
      <c r="BP314" t="s">
        <v>99</v>
      </c>
      <c r="BQ314" t="s">
        <v>106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 t="s">
        <v>84</v>
      </c>
      <c r="BY314" t="s">
        <v>84</v>
      </c>
      <c r="BZ314" t="s">
        <v>84</v>
      </c>
      <c r="CA314">
        <v>0</v>
      </c>
      <c r="CB314">
        <v>5</v>
      </c>
      <c r="CC314">
        <v>2010</v>
      </c>
      <c r="CD314" t="s">
        <v>112</v>
      </c>
      <c r="CE314" t="s">
        <v>113</v>
      </c>
    </row>
    <row r="315" spans="1:83" x14ac:dyDescent="0.3">
      <c r="A315">
        <v>314</v>
      </c>
      <c r="B315">
        <v>314</v>
      </c>
      <c r="C315">
        <v>914478110</v>
      </c>
      <c r="D315">
        <v>2048</v>
      </c>
      <c r="E315">
        <v>170000</v>
      </c>
      <c r="F315">
        <v>90</v>
      </c>
      <c r="G315" t="s">
        <v>82</v>
      </c>
      <c r="H315" t="s">
        <v>84</v>
      </c>
      <c r="I315">
        <v>12760</v>
      </c>
      <c r="J315" t="s">
        <v>83</v>
      </c>
      <c r="K315" t="s">
        <v>84</v>
      </c>
      <c r="L315" t="s">
        <v>85</v>
      </c>
      <c r="M315" t="s">
        <v>86</v>
      </c>
      <c r="N315" t="s">
        <v>87</v>
      </c>
      <c r="O315" t="s">
        <v>116</v>
      </c>
      <c r="P315" t="s">
        <v>89</v>
      </c>
      <c r="Q315" t="s">
        <v>231</v>
      </c>
      <c r="R315" t="s">
        <v>91</v>
      </c>
      <c r="S315" t="s">
        <v>91</v>
      </c>
      <c r="T315" t="s">
        <v>187</v>
      </c>
      <c r="U315" t="s">
        <v>93</v>
      </c>
      <c r="V315">
        <v>6</v>
      </c>
      <c r="W315">
        <v>5</v>
      </c>
      <c r="X315">
        <v>1976</v>
      </c>
      <c r="Y315">
        <v>1976</v>
      </c>
      <c r="Z315" t="s">
        <v>118</v>
      </c>
      <c r="AA315" t="s">
        <v>95</v>
      </c>
      <c r="AB315" t="s">
        <v>97</v>
      </c>
      <c r="AC315" t="s">
        <v>97</v>
      </c>
      <c r="AD315" t="s">
        <v>120</v>
      </c>
      <c r="AE315">
        <v>0</v>
      </c>
      <c r="AF315" t="s">
        <v>99</v>
      </c>
      <c r="AG315" t="s">
        <v>99</v>
      </c>
      <c r="AH315" t="s">
        <v>100</v>
      </c>
      <c r="AI315" t="s">
        <v>99</v>
      </c>
      <c r="AJ315" t="s">
        <v>99</v>
      </c>
      <c r="AK315" t="s">
        <v>121</v>
      </c>
      <c r="AL315" t="s">
        <v>103</v>
      </c>
      <c r="AM315">
        <v>0</v>
      </c>
      <c r="AN315" t="s">
        <v>103</v>
      </c>
      <c r="AO315">
        <v>0</v>
      </c>
      <c r="AP315">
        <v>1958</v>
      </c>
      <c r="AQ315">
        <v>1958</v>
      </c>
      <c r="AR315" t="s">
        <v>104</v>
      </c>
      <c r="AS315" t="s">
        <v>99</v>
      </c>
      <c r="AT315" t="s">
        <v>106</v>
      </c>
      <c r="AU315" t="s">
        <v>107</v>
      </c>
      <c r="AV315">
        <v>2048</v>
      </c>
      <c r="AW315">
        <v>0</v>
      </c>
      <c r="AX315">
        <v>0</v>
      </c>
      <c r="AY315">
        <v>0</v>
      </c>
      <c r="AZ315">
        <v>0</v>
      </c>
      <c r="BA315">
        <v>3</v>
      </c>
      <c r="BB315">
        <v>0</v>
      </c>
      <c r="BC315">
        <v>5</v>
      </c>
      <c r="BD315">
        <v>2</v>
      </c>
      <c r="BE315" t="s">
        <v>99</v>
      </c>
      <c r="BF315">
        <v>9</v>
      </c>
      <c r="BG315" t="s">
        <v>108</v>
      </c>
      <c r="BH315">
        <v>0</v>
      </c>
      <c r="BI315" t="s">
        <v>84</v>
      </c>
      <c r="BJ315" t="s">
        <v>223</v>
      </c>
      <c r="BK315">
        <v>1976</v>
      </c>
      <c r="BL315" t="s">
        <v>103</v>
      </c>
      <c r="BM315">
        <v>2</v>
      </c>
      <c r="BN315">
        <v>776</v>
      </c>
      <c r="BO315" t="s">
        <v>99</v>
      </c>
      <c r="BP315" t="s">
        <v>99</v>
      </c>
      <c r="BQ315" t="s">
        <v>106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 t="s">
        <v>84</v>
      </c>
      <c r="BY315" t="s">
        <v>84</v>
      </c>
      <c r="BZ315" t="s">
        <v>84</v>
      </c>
      <c r="CA315">
        <v>0</v>
      </c>
      <c r="CB315">
        <v>3</v>
      </c>
      <c r="CC315">
        <v>2010</v>
      </c>
      <c r="CD315" t="s">
        <v>192</v>
      </c>
      <c r="CE315" t="s">
        <v>113</v>
      </c>
    </row>
    <row r="316" spans="1:83" x14ac:dyDescent="0.3">
      <c r="A316">
        <v>315</v>
      </c>
      <c r="B316">
        <v>315</v>
      </c>
      <c r="C316">
        <v>916125360</v>
      </c>
      <c r="D316">
        <v>1687</v>
      </c>
      <c r="E316">
        <v>160000</v>
      </c>
      <c r="F316">
        <v>20</v>
      </c>
      <c r="G316" t="s">
        <v>82</v>
      </c>
      <c r="H316" t="s">
        <v>84</v>
      </c>
      <c r="I316">
        <v>57200</v>
      </c>
      <c r="J316" t="s">
        <v>83</v>
      </c>
      <c r="K316" t="s">
        <v>84</v>
      </c>
      <c r="L316" t="s">
        <v>85</v>
      </c>
      <c r="M316" t="s">
        <v>150</v>
      </c>
      <c r="N316" t="s">
        <v>87</v>
      </c>
      <c r="O316" t="s">
        <v>116</v>
      </c>
      <c r="P316" t="s">
        <v>221</v>
      </c>
      <c r="Q316" t="s">
        <v>232</v>
      </c>
      <c r="R316" t="s">
        <v>91</v>
      </c>
      <c r="S316" t="s">
        <v>91</v>
      </c>
      <c r="T316" t="s">
        <v>92</v>
      </c>
      <c r="U316" t="s">
        <v>93</v>
      </c>
      <c r="V316">
        <v>5</v>
      </c>
      <c r="W316">
        <v>5</v>
      </c>
      <c r="X316">
        <v>1948</v>
      </c>
      <c r="Y316">
        <v>1950</v>
      </c>
      <c r="Z316" t="s">
        <v>118</v>
      </c>
      <c r="AA316" t="s">
        <v>95</v>
      </c>
      <c r="AB316" t="s">
        <v>125</v>
      </c>
      <c r="AC316" t="s">
        <v>125</v>
      </c>
      <c r="AD316" t="s">
        <v>120</v>
      </c>
      <c r="AE316">
        <v>0</v>
      </c>
      <c r="AF316" t="s">
        <v>99</v>
      </c>
      <c r="AG316" t="s">
        <v>99</v>
      </c>
      <c r="AH316" t="s">
        <v>100</v>
      </c>
      <c r="AI316" t="s">
        <v>99</v>
      </c>
      <c r="AJ316" t="s">
        <v>99</v>
      </c>
      <c r="AK316" t="s">
        <v>144</v>
      </c>
      <c r="AL316" t="s">
        <v>102</v>
      </c>
      <c r="AM316">
        <v>353</v>
      </c>
      <c r="AN316" t="s">
        <v>122</v>
      </c>
      <c r="AO316">
        <v>334</v>
      </c>
      <c r="AP316">
        <v>60</v>
      </c>
      <c r="AQ316">
        <v>747</v>
      </c>
      <c r="AR316" t="s">
        <v>104</v>
      </c>
      <c r="AS316" t="s">
        <v>99</v>
      </c>
      <c r="AT316" t="s">
        <v>106</v>
      </c>
      <c r="AU316" t="s">
        <v>107</v>
      </c>
      <c r="AV316">
        <v>1687</v>
      </c>
      <c r="AW316">
        <v>0</v>
      </c>
      <c r="AX316">
        <v>0</v>
      </c>
      <c r="AY316">
        <v>1</v>
      </c>
      <c r="AZ316">
        <v>0</v>
      </c>
      <c r="BA316">
        <v>1</v>
      </c>
      <c r="BB316">
        <v>0</v>
      </c>
      <c r="BC316">
        <v>3</v>
      </c>
      <c r="BD316">
        <v>1</v>
      </c>
      <c r="BE316" t="s">
        <v>99</v>
      </c>
      <c r="BF316">
        <v>7</v>
      </c>
      <c r="BG316" t="s">
        <v>158</v>
      </c>
      <c r="BH316">
        <v>2</v>
      </c>
      <c r="BI316" t="s">
        <v>99</v>
      </c>
      <c r="BJ316" t="s">
        <v>156</v>
      </c>
      <c r="BK316">
        <v>1966</v>
      </c>
      <c r="BL316" t="s">
        <v>103</v>
      </c>
      <c r="BM316">
        <v>2</v>
      </c>
      <c r="BN316">
        <v>572</v>
      </c>
      <c r="BO316" t="s">
        <v>99</v>
      </c>
      <c r="BP316" t="s">
        <v>99</v>
      </c>
      <c r="BQ316" t="s">
        <v>183</v>
      </c>
      <c r="BR316">
        <v>0</v>
      </c>
      <c r="BS316">
        <v>0</v>
      </c>
      <c r="BT316">
        <v>50</v>
      </c>
      <c r="BU316">
        <v>0</v>
      </c>
      <c r="BV316">
        <v>0</v>
      </c>
      <c r="BW316">
        <v>0</v>
      </c>
      <c r="BX316" t="s">
        <v>84</v>
      </c>
      <c r="BY316" t="s">
        <v>84</v>
      </c>
      <c r="BZ316" t="s">
        <v>84</v>
      </c>
      <c r="CA316">
        <v>0</v>
      </c>
      <c r="CB316">
        <v>6</v>
      </c>
      <c r="CC316">
        <v>2010</v>
      </c>
      <c r="CD316" t="s">
        <v>112</v>
      </c>
      <c r="CE316" t="s">
        <v>113</v>
      </c>
    </row>
    <row r="317" spans="1:83" x14ac:dyDescent="0.3">
      <c r="A317">
        <v>316</v>
      </c>
      <c r="B317">
        <v>316</v>
      </c>
      <c r="C317">
        <v>916386010</v>
      </c>
      <c r="D317">
        <v>1346</v>
      </c>
      <c r="E317">
        <v>220000</v>
      </c>
      <c r="F317">
        <v>20</v>
      </c>
      <c r="G317" t="s">
        <v>82</v>
      </c>
      <c r="H317">
        <v>88</v>
      </c>
      <c r="I317">
        <v>11896</v>
      </c>
      <c r="J317" t="s">
        <v>83</v>
      </c>
      <c r="K317" t="s">
        <v>84</v>
      </c>
      <c r="L317" t="s">
        <v>85</v>
      </c>
      <c r="M317" t="s">
        <v>86</v>
      </c>
      <c r="N317" t="s">
        <v>87</v>
      </c>
      <c r="O317" t="s">
        <v>88</v>
      </c>
      <c r="P317" t="s">
        <v>89</v>
      </c>
      <c r="Q317" t="s">
        <v>232</v>
      </c>
      <c r="R317" t="s">
        <v>91</v>
      </c>
      <c r="S317" t="s">
        <v>91</v>
      </c>
      <c r="T317" t="s">
        <v>92</v>
      </c>
      <c r="U317" t="s">
        <v>93</v>
      </c>
      <c r="V317">
        <v>7</v>
      </c>
      <c r="W317">
        <v>5</v>
      </c>
      <c r="X317">
        <v>2008</v>
      </c>
      <c r="Y317">
        <v>2008</v>
      </c>
      <c r="Z317" t="s">
        <v>118</v>
      </c>
      <c r="AA317" t="s">
        <v>95</v>
      </c>
      <c r="AB317" t="s">
        <v>119</v>
      </c>
      <c r="AC317" t="s">
        <v>119</v>
      </c>
      <c r="AD317" t="s">
        <v>98</v>
      </c>
      <c r="AE317">
        <v>60</v>
      </c>
      <c r="AF317" t="s">
        <v>101</v>
      </c>
      <c r="AG317" t="s">
        <v>99</v>
      </c>
      <c r="AH317" t="s">
        <v>131</v>
      </c>
      <c r="AI317" t="s">
        <v>101</v>
      </c>
      <c r="AJ317" t="s">
        <v>99</v>
      </c>
      <c r="AK317" t="s">
        <v>121</v>
      </c>
      <c r="AL317" t="s">
        <v>132</v>
      </c>
      <c r="AM317">
        <v>78</v>
      </c>
      <c r="AN317" t="s">
        <v>103</v>
      </c>
      <c r="AO317">
        <v>0</v>
      </c>
      <c r="AP317">
        <v>1258</v>
      </c>
      <c r="AQ317">
        <v>1336</v>
      </c>
      <c r="AR317" t="s">
        <v>104</v>
      </c>
      <c r="AS317" t="s">
        <v>128</v>
      </c>
      <c r="AT317" t="s">
        <v>106</v>
      </c>
      <c r="AU317" t="s">
        <v>107</v>
      </c>
      <c r="AV317">
        <v>1346</v>
      </c>
      <c r="AW317">
        <v>0</v>
      </c>
      <c r="AX317">
        <v>0</v>
      </c>
      <c r="AY317">
        <v>1</v>
      </c>
      <c r="AZ317">
        <v>0</v>
      </c>
      <c r="BA317">
        <v>2</v>
      </c>
      <c r="BB317">
        <v>0</v>
      </c>
      <c r="BC317">
        <v>3</v>
      </c>
      <c r="BD317">
        <v>1</v>
      </c>
      <c r="BE317" t="s">
        <v>101</v>
      </c>
      <c r="BF317">
        <v>6</v>
      </c>
      <c r="BG317" t="s">
        <v>108</v>
      </c>
      <c r="BH317">
        <v>1</v>
      </c>
      <c r="BI317" t="s">
        <v>99</v>
      </c>
      <c r="BJ317" t="s">
        <v>109</v>
      </c>
      <c r="BK317">
        <v>2008</v>
      </c>
      <c r="BL317" t="s">
        <v>110</v>
      </c>
      <c r="BM317">
        <v>3</v>
      </c>
      <c r="BN317">
        <v>660</v>
      </c>
      <c r="BO317" t="s">
        <v>99</v>
      </c>
      <c r="BP317" t="s">
        <v>99</v>
      </c>
      <c r="BQ317" t="s">
        <v>106</v>
      </c>
      <c r="BR317">
        <v>100</v>
      </c>
      <c r="BS317">
        <v>48</v>
      </c>
      <c r="BT317">
        <v>0</v>
      </c>
      <c r="BU317">
        <v>0</v>
      </c>
      <c r="BV317">
        <v>0</v>
      </c>
      <c r="BW317">
        <v>0</v>
      </c>
      <c r="BX317" t="s">
        <v>84</v>
      </c>
      <c r="BY317" t="s">
        <v>84</v>
      </c>
      <c r="BZ317" t="s">
        <v>84</v>
      </c>
      <c r="CA317">
        <v>0</v>
      </c>
      <c r="CB317">
        <v>5</v>
      </c>
      <c r="CC317">
        <v>2010</v>
      </c>
      <c r="CD317" t="s">
        <v>112</v>
      </c>
      <c r="CE317" t="s">
        <v>113</v>
      </c>
    </row>
    <row r="318" spans="1:83" x14ac:dyDescent="0.3">
      <c r="A318">
        <v>317</v>
      </c>
      <c r="B318">
        <v>317</v>
      </c>
      <c r="C318">
        <v>916386020</v>
      </c>
      <c r="D318">
        <v>1214</v>
      </c>
      <c r="E318">
        <v>179781</v>
      </c>
      <c r="F318">
        <v>20</v>
      </c>
      <c r="G318" t="s">
        <v>82</v>
      </c>
      <c r="H318">
        <v>73</v>
      </c>
      <c r="I318">
        <v>9803</v>
      </c>
      <c r="J318" t="s">
        <v>83</v>
      </c>
      <c r="K318" t="s">
        <v>84</v>
      </c>
      <c r="L318" t="s">
        <v>115</v>
      </c>
      <c r="M318" t="s">
        <v>86</v>
      </c>
      <c r="N318" t="s">
        <v>87</v>
      </c>
      <c r="O318" t="s">
        <v>116</v>
      </c>
      <c r="P318" t="s">
        <v>89</v>
      </c>
      <c r="Q318" t="s">
        <v>232</v>
      </c>
      <c r="R318" t="s">
        <v>91</v>
      </c>
      <c r="S318" t="s">
        <v>91</v>
      </c>
      <c r="T318" t="s">
        <v>92</v>
      </c>
      <c r="U318" t="s">
        <v>93</v>
      </c>
      <c r="V318">
        <v>7</v>
      </c>
      <c r="W318">
        <v>5</v>
      </c>
      <c r="X318">
        <v>2009</v>
      </c>
      <c r="Y318">
        <v>2010</v>
      </c>
      <c r="Z318" t="s">
        <v>118</v>
      </c>
      <c r="AA318" t="s">
        <v>95</v>
      </c>
      <c r="AB318" t="s">
        <v>119</v>
      </c>
      <c r="AC318" t="s">
        <v>119</v>
      </c>
      <c r="AD318" t="s">
        <v>120</v>
      </c>
      <c r="AE318">
        <v>0</v>
      </c>
      <c r="AF318" t="s">
        <v>101</v>
      </c>
      <c r="AG318" t="s">
        <v>99</v>
      </c>
      <c r="AH318" t="s">
        <v>131</v>
      </c>
      <c r="AI318" t="s">
        <v>101</v>
      </c>
      <c r="AJ318" t="s">
        <v>99</v>
      </c>
      <c r="AK318" t="s">
        <v>121</v>
      </c>
      <c r="AL318" t="s">
        <v>103</v>
      </c>
      <c r="AM318">
        <v>0</v>
      </c>
      <c r="AN318" t="s">
        <v>103</v>
      </c>
      <c r="AO318">
        <v>0</v>
      </c>
      <c r="AP318">
        <v>1214</v>
      </c>
      <c r="AQ318">
        <v>1214</v>
      </c>
      <c r="AR318" t="s">
        <v>104</v>
      </c>
      <c r="AS318" t="s">
        <v>128</v>
      </c>
      <c r="AT318" t="s">
        <v>106</v>
      </c>
      <c r="AU318" t="s">
        <v>107</v>
      </c>
      <c r="AV318">
        <v>1214</v>
      </c>
      <c r="AW318">
        <v>0</v>
      </c>
      <c r="AX318">
        <v>0</v>
      </c>
      <c r="AY318">
        <v>0</v>
      </c>
      <c r="AZ318">
        <v>0</v>
      </c>
      <c r="BA318">
        <v>2</v>
      </c>
      <c r="BB318">
        <v>0</v>
      </c>
      <c r="BC318">
        <v>2</v>
      </c>
      <c r="BD318">
        <v>1</v>
      </c>
      <c r="BE318" t="s">
        <v>101</v>
      </c>
      <c r="BF318">
        <v>6</v>
      </c>
      <c r="BG318" t="s">
        <v>108</v>
      </c>
      <c r="BH318">
        <v>0</v>
      </c>
      <c r="BI318" t="s">
        <v>84</v>
      </c>
      <c r="BJ318" t="s">
        <v>109</v>
      </c>
      <c r="BK318">
        <v>2010</v>
      </c>
      <c r="BL318" t="s">
        <v>140</v>
      </c>
      <c r="BM318">
        <v>2</v>
      </c>
      <c r="BN318">
        <v>520</v>
      </c>
      <c r="BO318" t="s">
        <v>99</v>
      </c>
      <c r="BP318" t="s">
        <v>99</v>
      </c>
      <c r="BQ318" t="s">
        <v>106</v>
      </c>
      <c r="BR318">
        <v>0</v>
      </c>
      <c r="BS318">
        <v>25</v>
      </c>
      <c r="BT318">
        <v>0</v>
      </c>
      <c r="BU318">
        <v>0</v>
      </c>
      <c r="BV318">
        <v>0</v>
      </c>
      <c r="BW318">
        <v>0</v>
      </c>
      <c r="BX318" t="s">
        <v>84</v>
      </c>
      <c r="BY318" t="s">
        <v>84</v>
      </c>
      <c r="BZ318" t="s">
        <v>84</v>
      </c>
      <c r="CA318">
        <v>0</v>
      </c>
      <c r="CB318">
        <v>1</v>
      </c>
      <c r="CC318">
        <v>2010</v>
      </c>
      <c r="CD318" t="s">
        <v>154</v>
      </c>
      <c r="CE318" t="s">
        <v>155</v>
      </c>
    </row>
    <row r="319" spans="1:83" x14ac:dyDescent="0.3">
      <c r="A319">
        <v>318</v>
      </c>
      <c r="B319">
        <v>318</v>
      </c>
      <c r="C319">
        <v>916386060</v>
      </c>
      <c r="D319">
        <v>1444</v>
      </c>
      <c r="E319">
        <v>174000</v>
      </c>
      <c r="F319">
        <v>60</v>
      </c>
      <c r="G319" t="s">
        <v>82</v>
      </c>
      <c r="H319">
        <v>73</v>
      </c>
      <c r="I319">
        <v>9802</v>
      </c>
      <c r="J319" t="s">
        <v>83</v>
      </c>
      <c r="K319" t="s">
        <v>84</v>
      </c>
      <c r="L319" t="s">
        <v>115</v>
      </c>
      <c r="M319" t="s">
        <v>86</v>
      </c>
      <c r="N319" t="s">
        <v>87</v>
      </c>
      <c r="O319" t="s">
        <v>116</v>
      </c>
      <c r="P319" t="s">
        <v>89</v>
      </c>
      <c r="Q319" t="s">
        <v>232</v>
      </c>
      <c r="R319" t="s">
        <v>91</v>
      </c>
      <c r="S319" t="s">
        <v>91</v>
      </c>
      <c r="T319" t="s">
        <v>92</v>
      </c>
      <c r="U319" t="s">
        <v>130</v>
      </c>
      <c r="V319">
        <v>5</v>
      </c>
      <c r="W319">
        <v>5</v>
      </c>
      <c r="X319">
        <v>2006</v>
      </c>
      <c r="Y319">
        <v>2007</v>
      </c>
      <c r="Z319" t="s">
        <v>118</v>
      </c>
      <c r="AA319" t="s">
        <v>95</v>
      </c>
      <c r="AB319" t="s">
        <v>119</v>
      </c>
      <c r="AC319" t="s">
        <v>119</v>
      </c>
      <c r="AD319" t="s">
        <v>120</v>
      </c>
      <c r="AE319">
        <v>0</v>
      </c>
      <c r="AF319" t="s">
        <v>99</v>
      </c>
      <c r="AG319" t="s">
        <v>99</v>
      </c>
      <c r="AH319" t="s">
        <v>131</v>
      </c>
      <c r="AI319" t="s">
        <v>101</v>
      </c>
      <c r="AJ319" t="s">
        <v>99</v>
      </c>
      <c r="AK319" t="s">
        <v>121</v>
      </c>
      <c r="AL319" t="s">
        <v>103</v>
      </c>
      <c r="AM319">
        <v>0</v>
      </c>
      <c r="AN319" t="s">
        <v>103</v>
      </c>
      <c r="AO319">
        <v>0</v>
      </c>
      <c r="AP319">
        <v>384</v>
      </c>
      <c r="AQ319">
        <v>384</v>
      </c>
      <c r="AR319" t="s">
        <v>104</v>
      </c>
      <c r="AS319" t="s">
        <v>101</v>
      </c>
      <c r="AT319" t="s">
        <v>106</v>
      </c>
      <c r="AU319" t="s">
        <v>107</v>
      </c>
      <c r="AV319">
        <v>744</v>
      </c>
      <c r="AW319">
        <v>700</v>
      </c>
      <c r="AX319">
        <v>0</v>
      </c>
      <c r="AY319">
        <v>0</v>
      </c>
      <c r="AZ319">
        <v>0</v>
      </c>
      <c r="BA319">
        <v>2</v>
      </c>
      <c r="BB319">
        <v>1</v>
      </c>
      <c r="BC319">
        <v>3</v>
      </c>
      <c r="BD319">
        <v>1</v>
      </c>
      <c r="BE319" t="s">
        <v>99</v>
      </c>
      <c r="BF319">
        <v>7</v>
      </c>
      <c r="BG319" t="s">
        <v>108</v>
      </c>
      <c r="BH319">
        <v>0</v>
      </c>
      <c r="BI319" t="s">
        <v>84</v>
      </c>
      <c r="BJ319" t="s">
        <v>149</v>
      </c>
      <c r="BK319">
        <v>2007</v>
      </c>
      <c r="BL319" t="s">
        <v>110</v>
      </c>
      <c r="BM319">
        <v>2</v>
      </c>
      <c r="BN319">
        <v>400</v>
      </c>
      <c r="BO319" t="s">
        <v>99</v>
      </c>
      <c r="BP319" t="s">
        <v>99</v>
      </c>
      <c r="BQ319" t="s">
        <v>106</v>
      </c>
      <c r="BR319">
        <v>100</v>
      </c>
      <c r="BS319">
        <v>0</v>
      </c>
      <c r="BT319">
        <v>0</v>
      </c>
      <c r="BU319">
        <v>0</v>
      </c>
      <c r="BV319">
        <v>0</v>
      </c>
      <c r="BW319">
        <v>0</v>
      </c>
      <c r="BX319" t="s">
        <v>84</v>
      </c>
      <c r="BY319" t="s">
        <v>84</v>
      </c>
      <c r="BZ319" t="s">
        <v>84</v>
      </c>
      <c r="CA319">
        <v>0</v>
      </c>
      <c r="CB319">
        <v>4</v>
      </c>
      <c r="CC319">
        <v>2010</v>
      </c>
      <c r="CD319" t="s">
        <v>112</v>
      </c>
      <c r="CE319" t="s">
        <v>113</v>
      </c>
    </row>
    <row r="320" spans="1:83" x14ac:dyDescent="0.3">
      <c r="A320">
        <v>319</v>
      </c>
      <c r="B320">
        <v>319</v>
      </c>
      <c r="C320">
        <v>916386090</v>
      </c>
      <c r="D320">
        <v>1968</v>
      </c>
      <c r="E320">
        <v>269500</v>
      </c>
      <c r="F320">
        <v>60</v>
      </c>
      <c r="G320" t="s">
        <v>82</v>
      </c>
      <c r="H320">
        <v>92</v>
      </c>
      <c r="I320">
        <v>12003</v>
      </c>
      <c r="J320" t="s">
        <v>83</v>
      </c>
      <c r="K320" t="s">
        <v>84</v>
      </c>
      <c r="L320" t="s">
        <v>115</v>
      </c>
      <c r="M320" t="s">
        <v>86</v>
      </c>
      <c r="N320" t="s">
        <v>87</v>
      </c>
      <c r="O320" t="s">
        <v>88</v>
      </c>
      <c r="P320" t="s">
        <v>89</v>
      </c>
      <c r="Q320" t="s">
        <v>232</v>
      </c>
      <c r="R320" t="s">
        <v>91</v>
      </c>
      <c r="S320" t="s">
        <v>91</v>
      </c>
      <c r="T320" t="s">
        <v>92</v>
      </c>
      <c r="U320" t="s">
        <v>130</v>
      </c>
      <c r="V320">
        <v>8</v>
      </c>
      <c r="W320">
        <v>5</v>
      </c>
      <c r="X320">
        <v>2009</v>
      </c>
      <c r="Y320">
        <v>2010</v>
      </c>
      <c r="Z320" t="s">
        <v>118</v>
      </c>
      <c r="AA320" t="s">
        <v>95</v>
      </c>
      <c r="AB320" t="s">
        <v>119</v>
      </c>
      <c r="AC320" t="s">
        <v>119</v>
      </c>
      <c r="AD320" t="s">
        <v>96</v>
      </c>
      <c r="AE320">
        <v>84</v>
      </c>
      <c r="AF320" t="s">
        <v>101</v>
      </c>
      <c r="AG320" t="s">
        <v>99</v>
      </c>
      <c r="AH320" t="s">
        <v>131</v>
      </c>
      <c r="AI320" t="s">
        <v>128</v>
      </c>
      <c r="AJ320" t="s">
        <v>99</v>
      </c>
      <c r="AK320" t="s">
        <v>121</v>
      </c>
      <c r="AL320" t="s">
        <v>103</v>
      </c>
      <c r="AM320">
        <v>0</v>
      </c>
      <c r="AN320" t="s">
        <v>103</v>
      </c>
      <c r="AO320">
        <v>0</v>
      </c>
      <c r="AP320">
        <v>774</v>
      </c>
      <c r="AQ320">
        <v>774</v>
      </c>
      <c r="AR320" t="s">
        <v>104</v>
      </c>
      <c r="AS320" t="s">
        <v>128</v>
      </c>
      <c r="AT320" t="s">
        <v>106</v>
      </c>
      <c r="AU320" t="s">
        <v>107</v>
      </c>
      <c r="AV320">
        <v>774</v>
      </c>
      <c r="AW320">
        <v>1194</v>
      </c>
      <c r="AX320">
        <v>0</v>
      </c>
      <c r="AY320">
        <v>0</v>
      </c>
      <c r="AZ320">
        <v>0</v>
      </c>
      <c r="BA320">
        <v>2</v>
      </c>
      <c r="BB320">
        <v>1</v>
      </c>
      <c r="BC320">
        <v>4</v>
      </c>
      <c r="BD320">
        <v>1</v>
      </c>
      <c r="BE320" t="s">
        <v>128</v>
      </c>
      <c r="BF320">
        <v>8</v>
      </c>
      <c r="BG320" t="s">
        <v>108</v>
      </c>
      <c r="BH320">
        <v>1</v>
      </c>
      <c r="BI320" t="s">
        <v>101</v>
      </c>
      <c r="BJ320" t="s">
        <v>149</v>
      </c>
      <c r="BK320">
        <v>2009</v>
      </c>
      <c r="BL320" t="s">
        <v>110</v>
      </c>
      <c r="BM320">
        <v>3</v>
      </c>
      <c r="BN320">
        <v>680</v>
      </c>
      <c r="BO320" t="s">
        <v>99</v>
      </c>
      <c r="BP320" t="s">
        <v>99</v>
      </c>
      <c r="BQ320" t="s">
        <v>106</v>
      </c>
      <c r="BR320">
        <v>0</v>
      </c>
      <c r="BS320">
        <v>75</v>
      </c>
      <c r="BT320">
        <v>0</v>
      </c>
      <c r="BU320">
        <v>0</v>
      </c>
      <c r="BV320">
        <v>0</v>
      </c>
      <c r="BW320">
        <v>0</v>
      </c>
      <c r="BX320" t="s">
        <v>84</v>
      </c>
      <c r="BY320" t="s">
        <v>84</v>
      </c>
      <c r="BZ320" t="s">
        <v>84</v>
      </c>
      <c r="CA320">
        <v>0</v>
      </c>
      <c r="CB320">
        <v>5</v>
      </c>
      <c r="CC320">
        <v>2010</v>
      </c>
      <c r="CD320" t="s">
        <v>154</v>
      </c>
      <c r="CE320" t="s">
        <v>155</v>
      </c>
    </row>
    <row r="321" spans="1:83" x14ac:dyDescent="0.3">
      <c r="A321">
        <v>320</v>
      </c>
      <c r="B321">
        <v>320</v>
      </c>
      <c r="C321">
        <v>916455170</v>
      </c>
      <c r="D321">
        <v>1894</v>
      </c>
      <c r="E321">
        <v>214900</v>
      </c>
      <c r="F321">
        <v>60</v>
      </c>
      <c r="G321" t="s">
        <v>82</v>
      </c>
      <c r="H321">
        <v>80</v>
      </c>
      <c r="I321">
        <v>11316</v>
      </c>
      <c r="J321" t="s">
        <v>83</v>
      </c>
      <c r="K321" t="s">
        <v>84</v>
      </c>
      <c r="L321" t="s">
        <v>115</v>
      </c>
      <c r="M321" t="s">
        <v>86</v>
      </c>
      <c r="N321" t="s">
        <v>87</v>
      </c>
      <c r="O321" t="s">
        <v>88</v>
      </c>
      <c r="P321" t="s">
        <v>89</v>
      </c>
      <c r="Q321" t="s">
        <v>232</v>
      </c>
      <c r="R321" t="s">
        <v>91</v>
      </c>
      <c r="S321" t="s">
        <v>91</v>
      </c>
      <c r="T321" t="s">
        <v>92</v>
      </c>
      <c r="U321" t="s">
        <v>130</v>
      </c>
      <c r="V321">
        <v>7</v>
      </c>
      <c r="W321">
        <v>5</v>
      </c>
      <c r="X321">
        <v>2002</v>
      </c>
      <c r="Y321">
        <v>2003</v>
      </c>
      <c r="Z321" t="s">
        <v>118</v>
      </c>
      <c r="AA321" t="s">
        <v>95</v>
      </c>
      <c r="AB321" t="s">
        <v>119</v>
      </c>
      <c r="AC321" t="s">
        <v>119</v>
      </c>
      <c r="AD321" t="s">
        <v>96</v>
      </c>
      <c r="AE321">
        <v>44</v>
      </c>
      <c r="AF321" t="s">
        <v>101</v>
      </c>
      <c r="AG321" t="s">
        <v>99</v>
      </c>
      <c r="AH321" t="s">
        <v>131</v>
      </c>
      <c r="AI321" t="s">
        <v>101</v>
      </c>
      <c r="AJ321" t="s">
        <v>99</v>
      </c>
      <c r="AK321" t="s">
        <v>121</v>
      </c>
      <c r="AL321" t="s">
        <v>132</v>
      </c>
      <c r="AM321">
        <v>624</v>
      </c>
      <c r="AN321" t="s">
        <v>103</v>
      </c>
      <c r="AO321">
        <v>0</v>
      </c>
      <c r="AP321">
        <v>193</v>
      </c>
      <c r="AQ321">
        <v>817</v>
      </c>
      <c r="AR321" t="s">
        <v>104</v>
      </c>
      <c r="AS321" t="s">
        <v>128</v>
      </c>
      <c r="AT321" t="s">
        <v>106</v>
      </c>
      <c r="AU321" t="s">
        <v>107</v>
      </c>
      <c r="AV321">
        <v>824</v>
      </c>
      <c r="AW321">
        <v>1070</v>
      </c>
      <c r="AX321">
        <v>0</v>
      </c>
      <c r="AY321">
        <v>1</v>
      </c>
      <c r="AZ321">
        <v>0</v>
      </c>
      <c r="BA321">
        <v>2</v>
      </c>
      <c r="BB321">
        <v>1</v>
      </c>
      <c r="BC321">
        <v>4</v>
      </c>
      <c r="BD321">
        <v>1</v>
      </c>
      <c r="BE321" t="s">
        <v>101</v>
      </c>
      <c r="BF321">
        <v>8</v>
      </c>
      <c r="BG321" t="s">
        <v>108</v>
      </c>
      <c r="BH321">
        <v>1</v>
      </c>
      <c r="BI321" t="s">
        <v>101</v>
      </c>
      <c r="BJ321" t="s">
        <v>149</v>
      </c>
      <c r="BK321">
        <v>2002</v>
      </c>
      <c r="BL321" t="s">
        <v>110</v>
      </c>
      <c r="BM321">
        <v>2</v>
      </c>
      <c r="BN321">
        <v>510</v>
      </c>
      <c r="BO321" t="s">
        <v>99</v>
      </c>
      <c r="BP321" t="s">
        <v>99</v>
      </c>
      <c r="BQ321" t="s">
        <v>106</v>
      </c>
      <c r="BR321">
        <v>0</v>
      </c>
      <c r="BS321">
        <v>40</v>
      </c>
      <c r="BT321">
        <v>0</v>
      </c>
      <c r="BU321">
        <v>0</v>
      </c>
      <c r="BV321">
        <v>0</v>
      </c>
      <c r="BW321">
        <v>0</v>
      </c>
      <c r="BX321" t="s">
        <v>84</v>
      </c>
      <c r="BY321" t="s">
        <v>84</v>
      </c>
      <c r="BZ321" t="s">
        <v>84</v>
      </c>
      <c r="CA321">
        <v>0</v>
      </c>
      <c r="CB321">
        <v>2</v>
      </c>
      <c r="CC321">
        <v>2010</v>
      </c>
      <c r="CD321" t="s">
        <v>112</v>
      </c>
      <c r="CE321" t="s">
        <v>113</v>
      </c>
    </row>
    <row r="322" spans="1:83" x14ac:dyDescent="0.3">
      <c r="A322">
        <v>321</v>
      </c>
      <c r="B322">
        <v>321</v>
      </c>
      <c r="C322">
        <v>916475110</v>
      </c>
      <c r="D322">
        <v>1908</v>
      </c>
      <c r="E322">
        <v>202900</v>
      </c>
      <c r="F322">
        <v>60</v>
      </c>
      <c r="G322" t="s">
        <v>82</v>
      </c>
      <c r="H322">
        <v>85</v>
      </c>
      <c r="I322">
        <v>14191</v>
      </c>
      <c r="J322" t="s">
        <v>83</v>
      </c>
      <c r="K322" t="s">
        <v>84</v>
      </c>
      <c r="L322" t="s">
        <v>115</v>
      </c>
      <c r="M322" t="s">
        <v>86</v>
      </c>
      <c r="N322" t="s">
        <v>87</v>
      </c>
      <c r="O322" t="s">
        <v>116</v>
      </c>
      <c r="P322" t="s">
        <v>89</v>
      </c>
      <c r="Q322" t="s">
        <v>232</v>
      </c>
      <c r="R322" t="s">
        <v>91</v>
      </c>
      <c r="S322" t="s">
        <v>91</v>
      </c>
      <c r="T322" t="s">
        <v>92</v>
      </c>
      <c r="U322" t="s">
        <v>130</v>
      </c>
      <c r="V322">
        <v>8</v>
      </c>
      <c r="W322">
        <v>5</v>
      </c>
      <c r="X322">
        <v>2002</v>
      </c>
      <c r="Y322">
        <v>2002</v>
      </c>
      <c r="Z322" t="s">
        <v>118</v>
      </c>
      <c r="AA322" t="s">
        <v>95</v>
      </c>
      <c r="AB322" t="s">
        <v>119</v>
      </c>
      <c r="AC322" t="s">
        <v>119</v>
      </c>
      <c r="AD322" t="s">
        <v>120</v>
      </c>
      <c r="AE322">
        <v>0</v>
      </c>
      <c r="AF322" t="s">
        <v>101</v>
      </c>
      <c r="AG322" t="s">
        <v>99</v>
      </c>
      <c r="AH322" t="s">
        <v>131</v>
      </c>
      <c r="AI322" t="s">
        <v>101</v>
      </c>
      <c r="AJ322" t="s">
        <v>99</v>
      </c>
      <c r="AK322" t="s">
        <v>121</v>
      </c>
      <c r="AL322" t="s">
        <v>103</v>
      </c>
      <c r="AM322">
        <v>0</v>
      </c>
      <c r="AN322" t="s">
        <v>103</v>
      </c>
      <c r="AO322">
        <v>0</v>
      </c>
      <c r="AP322">
        <v>967</v>
      </c>
      <c r="AQ322">
        <v>967</v>
      </c>
      <c r="AR322" t="s">
        <v>104</v>
      </c>
      <c r="AS322" t="s">
        <v>128</v>
      </c>
      <c r="AT322" t="s">
        <v>106</v>
      </c>
      <c r="AU322" t="s">
        <v>107</v>
      </c>
      <c r="AV322">
        <v>993</v>
      </c>
      <c r="AW322">
        <v>915</v>
      </c>
      <c r="AX322">
        <v>0</v>
      </c>
      <c r="AY322">
        <v>0</v>
      </c>
      <c r="AZ322">
        <v>0</v>
      </c>
      <c r="BA322">
        <v>2</v>
      </c>
      <c r="BB322">
        <v>1</v>
      </c>
      <c r="BC322">
        <v>4</v>
      </c>
      <c r="BD322">
        <v>1</v>
      </c>
      <c r="BE322" t="s">
        <v>101</v>
      </c>
      <c r="BF322">
        <v>9</v>
      </c>
      <c r="BG322" t="s">
        <v>108</v>
      </c>
      <c r="BH322">
        <v>0</v>
      </c>
      <c r="BI322" t="s">
        <v>84</v>
      </c>
      <c r="BJ322" t="s">
        <v>109</v>
      </c>
      <c r="BK322">
        <v>2002</v>
      </c>
      <c r="BL322" t="s">
        <v>110</v>
      </c>
      <c r="BM322">
        <v>2</v>
      </c>
      <c r="BN322">
        <v>431</v>
      </c>
      <c r="BO322" t="s">
        <v>99</v>
      </c>
      <c r="BP322" t="s">
        <v>99</v>
      </c>
      <c r="BQ322" t="s">
        <v>106</v>
      </c>
      <c r="BR322">
        <v>135</v>
      </c>
      <c r="BS322">
        <v>0</v>
      </c>
      <c r="BT322">
        <v>0</v>
      </c>
      <c r="BU322">
        <v>0</v>
      </c>
      <c r="BV322">
        <v>0</v>
      </c>
      <c r="BW322">
        <v>0</v>
      </c>
      <c r="BX322" t="s">
        <v>84</v>
      </c>
      <c r="BY322" t="s">
        <v>84</v>
      </c>
      <c r="BZ322" t="s">
        <v>84</v>
      </c>
      <c r="CA322">
        <v>0</v>
      </c>
      <c r="CB322">
        <v>4</v>
      </c>
      <c r="CC322">
        <v>2010</v>
      </c>
      <c r="CD322" t="s">
        <v>112</v>
      </c>
      <c r="CE322" t="s">
        <v>113</v>
      </c>
    </row>
    <row r="323" spans="1:83" x14ac:dyDescent="0.3">
      <c r="A323">
        <v>322</v>
      </c>
      <c r="B323">
        <v>322</v>
      </c>
      <c r="C323">
        <v>921128020</v>
      </c>
      <c r="D323">
        <v>2018</v>
      </c>
      <c r="E323">
        <v>378500</v>
      </c>
      <c r="F323">
        <v>20</v>
      </c>
      <c r="G323" t="s">
        <v>82</v>
      </c>
      <c r="H323">
        <v>89</v>
      </c>
      <c r="I323">
        <v>13214</v>
      </c>
      <c r="J323" t="s">
        <v>83</v>
      </c>
      <c r="K323" t="s">
        <v>84</v>
      </c>
      <c r="L323" t="s">
        <v>85</v>
      </c>
      <c r="M323" t="s">
        <v>138</v>
      </c>
      <c r="N323" t="s">
        <v>87</v>
      </c>
      <c r="O323" t="s">
        <v>116</v>
      </c>
      <c r="P323" t="s">
        <v>89</v>
      </c>
      <c r="Q323" t="s">
        <v>232</v>
      </c>
      <c r="R323" t="s">
        <v>91</v>
      </c>
      <c r="S323" t="s">
        <v>91</v>
      </c>
      <c r="T323" t="s">
        <v>92</v>
      </c>
      <c r="U323" t="s">
        <v>93</v>
      </c>
      <c r="V323">
        <v>9</v>
      </c>
      <c r="W323">
        <v>5</v>
      </c>
      <c r="X323">
        <v>2008</v>
      </c>
      <c r="Y323">
        <v>2009</v>
      </c>
      <c r="Z323" t="s">
        <v>94</v>
      </c>
      <c r="AA323" t="s">
        <v>95</v>
      </c>
      <c r="AB323" t="s">
        <v>211</v>
      </c>
      <c r="AC323" t="s">
        <v>136</v>
      </c>
      <c r="AD323" t="s">
        <v>120</v>
      </c>
      <c r="AE323">
        <v>0</v>
      </c>
      <c r="AF323" t="s">
        <v>128</v>
      </c>
      <c r="AG323" t="s">
        <v>99</v>
      </c>
      <c r="AH323" t="s">
        <v>131</v>
      </c>
      <c r="AI323" t="s">
        <v>128</v>
      </c>
      <c r="AJ323" t="s">
        <v>99</v>
      </c>
      <c r="AK323" t="s">
        <v>101</v>
      </c>
      <c r="AL323" t="s">
        <v>103</v>
      </c>
      <c r="AM323">
        <v>0</v>
      </c>
      <c r="AN323" t="s">
        <v>103</v>
      </c>
      <c r="AO323">
        <v>0</v>
      </c>
      <c r="AP323">
        <v>2002</v>
      </c>
      <c r="AQ323">
        <v>2002</v>
      </c>
      <c r="AR323" t="s">
        <v>104</v>
      </c>
      <c r="AS323" t="s">
        <v>128</v>
      </c>
      <c r="AT323" t="s">
        <v>106</v>
      </c>
      <c r="AU323" t="s">
        <v>107</v>
      </c>
      <c r="AV323">
        <v>2018</v>
      </c>
      <c r="AW323">
        <v>0</v>
      </c>
      <c r="AX323">
        <v>0</v>
      </c>
      <c r="AY323">
        <v>0</v>
      </c>
      <c r="AZ323">
        <v>0</v>
      </c>
      <c r="BA323">
        <v>2</v>
      </c>
      <c r="BB323">
        <v>0</v>
      </c>
      <c r="BC323">
        <v>3</v>
      </c>
      <c r="BD323">
        <v>1</v>
      </c>
      <c r="BE323" t="s">
        <v>128</v>
      </c>
      <c r="BF323">
        <v>10</v>
      </c>
      <c r="BG323" t="s">
        <v>108</v>
      </c>
      <c r="BH323">
        <v>1</v>
      </c>
      <c r="BI323" t="s">
        <v>101</v>
      </c>
      <c r="BJ323" t="s">
        <v>109</v>
      </c>
      <c r="BK323">
        <v>2009</v>
      </c>
      <c r="BL323" t="s">
        <v>110</v>
      </c>
      <c r="BM323">
        <v>3</v>
      </c>
      <c r="BN323">
        <v>746</v>
      </c>
      <c r="BO323" t="s">
        <v>99</v>
      </c>
      <c r="BP323" t="s">
        <v>99</v>
      </c>
      <c r="BQ323" t="s">
        <v>106</v>
      </c>
      <c r="BR323">
        <v>144</v>
      </c>
      <c r="BS323">
        <v>76</v>
      </c>
      <c r="BT323">
        <v>0</v>
      </c>
      <c r="BU323">
        <v>0</v>
      </c>
      <c r="BV323">
        <v>0</v>
      </c>
      <c r="BW323">
        <v>0</v>
      </c>
      <c r="BX323" t="s">
        <v>84</v>
      </c>
      <c r="BY323" t="s">
        <v>84</v>
      </c>
      <c r="BZ323" t="s">
        <v>84</v>
      </c>
      <c r="CA323">
        <v>0</v>
      </c>
      <c r="CB323">
        <v>5</v>
      </c>
      <c r="CC323">
        <v>2010</v>
      </c>
      <c r="CD323" t="s">
        <v>112</v>
      </c>
      <c r="CE323" t="s">
        <v>113</v>
      </c>
    </row>
    <row r="324" spans="1:83" x14ac:dyDescent="0.3">
      <c r="A324">
        <v>323</v>
      </c>
      <c r="B324">
        <v>323</v>
      </c>
      <c r="C324">
        <v>923201020</v>
      </c>
      <c r="D324">
        <v>1264</v>
      </c>
      <c r="E324">
        <v>169000</v>
      </c>
      <c r="F324">
        <v>20</v>
      </c>
      <c r="G324" t="s">
        <v>82</v>
      </c>
      <c r="H324">
        <v>85</v>
      </c>
      <c r="I324">
        <v>15300</v>
      </c>
      <c r="J324" t="s">
        <v>83</v>
      </c>
      <c r="K324" t="s">
        <v>84</v>
      </c>
      <c r="L324" t="s">
        <v>115</v>
      </c>
      <c r="M324" t="s">
        <v>150</v>
      </c>
      <c r="N324" t="s">
        <v>87</v>
      </c>
      <c r="O324" t="s">
        <v>116</v>
      </c>
      <c r="P324" t="s">
        <v>89</v>
      </c>
      <c r="Q324" t="s">
        <v>231</v>
      </c>
      <c r="R324" t="s">
        <v>91</v>
      </c>
      <c r="S324" t="s">
        <v>91</v>
      </c>
      <c r="T324" t="s">
        <v>92</v>
      </c>
      <c r="U324" t="s">
        <v>93</v>
      </c>
      <c r="V324">
        <v>5</v>
      </c>
      <c r="W324">
        <v>5</v>
      </c>
      <c r="X324">
        <v>1965</v>
      </c>
      <c r="Y324">
        <v>1977</v>
      </c>
      <c r="Z324" t="s">
        <v>94</v>
      </c>
      <c r="AA324" t="s">
        <v>95</v>
      </c>
      <c r="AB324" t="s">
        <v>97</v>
      </c>
      <c r="AC324" t="s">
        <v>139</v>
      </c>
      <c r="AD324" t="s">
        <v>120</v>
      </c>
      <c r="AE324">
        <v>0</v>
      </c>
      <c r="AF324" t="s">
        <v>99</v>
      </c>
      <c r="AG324" t="s">
        <v>99</v>
      </c>
      <c r="AH324" t="s">
        <v>100</v>
      </c>
      <c r="AI324" t="s">
        <v>99</v>
      </c>
      <c r="AJ324" t="s">
        <v>99</v>
      </c>
      <c r="AK324" t="s">
        <v>121</v>
      </c>
      <c r="AL324" t="s">
        <v>122</v>
      </c>
      <c r="AM324">
        <v>42</v>
      </c>
      <c r="AN324" t="s">
        <v>103</v>
      </c>
      <c r="AO324">
        <v>0</v>
      </c>
      <c r="AP324">
        <v>1026</v>
      </c>
      <c r="AQ324">
        <v>1068</v>
      </c>
      <c r="AR324" t="s">
        <v>104</v>
      </c>
      <c r="AS324" t="s">
        <v>99</v>
      </c>
      <c r="AT324" t="s">
        <v>106</v>
      </c>
      <c r="AU324" t="s">
        <v>107</v>
      </c>
      <c r="AV324">
        <v>1264</v>
      </c>
      <c r="AW324">
        <v>0</v>
      </c>
      <c r="AX324">
        <v>0</v>
      </c>
      <c r="AY324">
        <v>1</v>
      </c>
      <c r="AZ324">
        <v>0</v>
      </c>
      <c r="BA324">
        <v>1</v>
      </c>
      <c r="BB324">
        <v>0</v>
      </c>
      <c r="BC324">
        <v>2</v>
      </c>
      <c r="BD324">
        <v>1</v>
      </c>
      <c r="BE324" t="s">
        <v>99</v>
      </c>
      <c r="BF324">
        <v>7</v>
      </c>
      <c r="BG324" t="s">
        <v>108</v>
      </c>
      <c r="BH324">
        <v>1</v>
      </c>
      <c r="BI324" t="s">
        <v>99</v>
      </c>
      <c r="BJ324" t="s">
        <v>109</v>
      </c>
      <c r="BK324">
        <v>1965</v>
      </c>
      <c r="BL324" t="s">
        <v>103</v>
      </c>
      <c r="BM324">
        <v>2</v>
      </c>
      <c r="BN324">
        <v>528</v>
      </c>
      <c r="BO324" t="s">
        <v>99</v>
      </c>
      <c r="BP324" t="s">
        <v>99</v>
      </c>
      <c r="BQ324" t="s">
        <v>106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 t="s">
        <v>84</v>
      </c>
      <c r="BY324" t="s">
        <v>84</v>
      </c>
      <c r="BZ324" t="s">
        <v>84</v>
      </c>
      <c r="CA324">
        <v>0</v>
      </c>
      <c r="CB324">
        <v>6</v>
      </c>
      <c r="CC324">
        <v>2010</v>
      </c>
      <c r="CD324" t="s">
        <v>112</v>
      </c>
      <c r="CE324" t="s">
        <v>113</v>
      </c>
    </row>
    <row r="325" spans="1:83" x14ac:dyDescent="0.3">
      <c r="A325">
        <v>324</v>
      </c>
      <c r="B325">
        <v>324</v>
      </c>
      <c r="C325">
        <v>923202105</v>
      </c>
      <c r="D325">
        <v>1430</v>
      </c>
      <c r="E325">
        <v>173500</v>
      </c>
      <c r="F325">
        <v>20</v>
      </c>
      <c r="G325" t="s">
        <v>82</v>
      </c>
      <c r="H325">
        <v>93</v>
      </c>
      <c r="I325">
        <v>10114</v>
      </c>
      <c r="J325" t="s">
        <v>83</v>
      </c>
      <c r="K325" t="s">
        <v>84</v>
      </c>
      <c r="L325" t="s">
        <v>115</v>
      </c>
      <c r="M325" t="s">
        <v>86</v>
      </c>
      <c r="N325" t="s">
        <v>87</v>
      </c>
      <c r="O325" t="s">
        <v>116</v>
      </c>
      <c r="P325" t="s">
        <v>89</v>
      </c>
      <c r="Q325" t="s">
        <v>231</v>
      </c>
      <c r="R325" t="s">
        <v>91</v>
      </c>
      <c r="S325" t="s">
        <v>91</v>
      </c>
      <c r="T325" t="s">
        <v>92</v>
      </c>
      <c r="U325" t="s">
        <v>93</v>
      </c>
      <c r="V325">
        <v>5</v>
      </c>
      <c r="W325">
        <v>5</v>
      </c>
      <c r="X325">
        <v>2004</v>
      </c>
      <c r="Y325">
        <v>2005</v>
      </c>
      <c r="Z325" t="s">
        <v>118</v>
      </c>
      <c r="AA325" t="s">
        <v>95</v>
      </c>
      <c r="AB325" t="s">
        <v>119</v>
      </c>
      <c r="AC325" t="s">
        <v>119</v>
      </c>
      <c r="AD325" t="s">
        <v>120</v>
      </c>
      <c r="AE325">
        <v>0</v>
      </c>
      <c r="AF325" t="s">
        <v>99</v>
      </c>
      <c r="AG325" t="s">
        <v>99</v>
      </c>
      <c r="AH325" t="s">
        <v>131</v>
      </c>
      <c r="AI325" t="s">
        <v>128</v>
      </c>
      <c r="AJ325" t="s">
        <v>99</v>
      </c>
      <c r="AK325" t="s">
        <v>144</v>
      </c>
      <c r="AL325" t="s">
        <v>103</v>
      </c>
      <c r="AM325">
        <v>0</v>
      </c>
      <c r="AN325" t="s">
        <v>103</v>
      </c>
      <c r="AO325">
        <v>0</v>
      </c>
      <c r="AP325">
        <v>1430</v>
      </c>
      <c r="AQ325">
        <v>1430</v>
      </c>
      <c r="AR325" t="s">
        <v>104</v>
      </c>
      <c r="AS325" t="s">
        <v>128</v>
      </c>
      <c r="AT325" t="s">
        <v>106</v>
      </c>
      <c r="AU325" t="s">
        <v>107</v>
      </c>
      <c r="AV325">
        <v>1430</v>
      </c>
      <c r="AW325">
        <v>0</v>
      </c>
      <c r="AX325">
        <v>0</v>
      </c>
      <c r="AY325">
        <v>0</v>
      </c>
      <c r="AZ325">
        <v>0</v>
      </c>
      <c r="BA325">
        <v>2</v>
      </c>
      <c r="BB325">
        <v>0</v>
      </c>
      <c r="BC325">
        <v>3</v>
      </c>
      <c r="BD325">
        <v>1</v>
      </c>
      <c r="BE325" t="s">
        <v>101</v>
      </c>
      <c r="BF325">
        <v>7</v>
      </c>
      <c r="BG325" t="s">
        <v>108</v>
      </c>
      <c r="BH325">
        <v>0</v>
      </c>
      <c r="BI325" t="s">
        <v>84</v>
      </c>
      <c r="BJ325" t="s">
        <v>109</v>
      </c>
      <c r="BK325">
        <v>2004</v>
      </c>
      <c r="BL325" t="s">
        <v>140</v>
      </c>
      <c r="BM325">
        <v>2</v>
      </c>
      <c r="BN325">
        <v>624</v>
      </c>
      <c r="BO325" t="s">
        <v>99</v>
      </c>
      <c r="BP325" t="s">
        <v>99</v>
      </c>
      <c r="BQ325" t="s">
        <v>106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 t="s">
        <v>84</v>
      </c>
      <c r="BY325" t="s">
        <v>84</v>
      </c>
      <c r="BZ325" t="s">
        <v>84</v>
      </c>
      <c r="CA325">
        <v>0</v>
      </c>
      <c r="CB325">
        <v>3</v>
      </c>
      <c r="CC325">
        <v>2010</v>
      </c>
      <c r="CD325" t="s">
        <v>112</v>
      </c>
      <c r="CE325" t="s">
        <v>113</v>
      </c>
    </row>
    <row r="326" spans="1:83" x14ac:dyDescent="0.3">
      <c r="A326">
        <v>325</v>
      </c>
      <c r="B326">
        <v>325</v>
      </c>
      <c r="C326">
        <v>923204150</v>
      </c>
      <c r="D326">
        <v>1824</v>
      </c>
      <c r="E326">
        <v>139000</v>
      </c>
      <c r="F326">
        <v>90</v>
      </c>
      <c r="G326" t="s">
        <v>82</v>
      </c>
      <c r="H326">
        <v>94</v>
      </c>
      <c r="I326">
        <v>9400</v>
      </c>
      <c r="J326" t="s">
        <v>83</v>
      </c>
      <c r="K326" t="s">
        <v>84</v>
      </c>
      <c r="L326" t="s">
        <v>115</v>
      </c>
      <c r="M326" t="s">
        <v>220</v>
      </c>
      <c r="N326" t="s">
        <v>87</v>
      </c>
      <c r="O326" t="s">
        <v>88</v>
      </c>
      <c r="P326" t="s">
        <v>89</v>
      </c>
      <c r="Q326" t="s">
        <v>231</v>
      </c>
      <c r="R326" t="s">
        <v>91</v>
      </c>
      <c r="S326" t="s">
        <v>91</v>
      </c>
      <c r="T326" t="s">
        <v>187</v>
      </c>
      <c r="U326" t="s">
        <v>130</v>
      </c>
      <c r="V326">
        <v>6</v>
      </c>
      <c r="W326">
        <v>5</v>
      </c>
      <c r="X326">
        <v>1971</v>
      </c>
      <c r="Y326">
        <v>1971</v>
      </c>
      <c r="Z326" t="s">
        <v>202</v>
      </c>
      <c r="AA326" t="s">
        <v>95</v>
      </c>
      <c r="AB326" t="s">
        <v>166</v>
      </c>
      <c r="AC326" t="s">
        <v>148</v>
      </c>
      <c r="AD326" t="s">
        <v>120</v>
      </c>
      <c r="AE326">
        <v>0</v>
      </c>
      <c r="AF326" t="s">
        <v>99</v>
      </c>
      <c r="AG326" t="s">
        <v>99</v>
      </c>
      <c r="AH326" t="s">
        <v>100</v>
      </c>
      <c r="AI326" t="s">
        <v>99</v>
      </c>
      <c r="AJ326" t="s">
        <v>99</v>
      </c>
      <c r="AK326" t="s">
        <v>144</v>
      </c>
      <c r="AL326" t="s">
        <v>103</v>
      </c>
      <c r="AM326">
        <v>0</v>
      </c>
      <c r="AN326" t="s">
        <v>103</v>
      </c>
      <c r="AO326">
        <v>0</v>
      </c>
      <c r="AP326">
        <v>912</v>
      </c>
      <c r="AQ326">
        <v>912</v>
      </c>
      <c r="AR326" t="s">
        <v>104</v>
      </c>
      <c r="AS326" t="s">
        <v>99</v>
      </c>
      <c r="AT326" t="s">
        <v>106</v>
      </c>
      <c r="AU326" t="s">
        <v>107</v>
      </c>
      <c r="AV326">
        <v>912</v>
      </c>
      <c r="AW326">
        <v>912</v>
      </c>
      <c r="AX326">
        <v>0</v>
      </c>
      <c r="AY326">
        <v>0</v>
      </c>
      <c r="AZ326">
        <v>0</v>
      </c>
      <c r="BA326">
        <v>2</v>
      </c>
      <c r="BB326">
        <v>2</v>
      </c>
      <c r="BC326">
        <v>4</v>
      </c>
      <c r="BD326">
        <v>2</v>
      </c>
      <c r="BE326" t="s">
        <v>99</v>
      </c>
      <c r="BF326">
        <v>8</v>
      </c>
      <c r="BG326" t="s">
        <v>108</v>
      </c>
      <c r="BH326">
        <v>0</v>
      </c>
      <c r="BI326" t="s">
        <v>84</v>
      </c>
      <c r="BJ326" t="s">
        <v>84</v>
      </c>
      <c r="BK326" t="s">
        <v>84</v>
      </c>
      <c r="BL326" t="s">
        <v>84</v>
      </c>
      <c r="BM326">
        <v>0</v>
      </c>
      <c r="BN326">
        <v>0</v>
      </c>
      <c r="BO326" t="s">
        <v>84</v>
      </c>
      <c r="BP326" t="s">
        <v>84</v>
      </c>
      <c r="BQ326" t="s">
        <v>106</v>
      </c>
      <c r="BR326">
        <v>128</v>
      </c>
      <c r="BS326">
        <v>0</v>
      </c>
      <c r="BT326">
        <v>0</v>
      </c>
      <c r="BU326">
        <v>0</v>
      </c>
      <c r="BV326">
        <v>0</v>
      </c>
      <c r="BW326">
        <v>0</v>
      </c>
      <c r="BX326" t="s">
        <v>84</v>
      </c>
      <c r="BY326" t="s">
        <v>84</v>
      </c>
      <c r="BZ326" t="s">
        <v>84</v>
      </c>
      <c r="CA326">
        <v>0</v>
      </c>
      <c r="CB326">
        <v>4</v>
      </c>
      <c r="CC326">
        <v>2010</v>
      </c>
      <c r="CD326" t="s">
        <v>112</v>
      </c>
      <c r="CE326" t="s">
        <v>113</v>
      </c>
    </row>
    <row r="327" spans="1:83" x14ac:dyDescent="0.3">
      <c r="A327">
        <v>326</v>
      </c>
      <c r="B327">
        <v>326</v>
      </c>
      <c r="C327">
        <v>923205015</v>
      </c>
      <c r="D327">
        <v>1344</v>
      </c>
      <c r="E327">
        <v>166500</v>
      </c>
      <c r="F327">
        <v>20</v>
      </c>
      <c r="G327" t="s">
        <v>82</v>
      </c>
      <c r="H327" t="s">
        <v>84</v>
      </c>
      <c r="I327">
        <v>11875</v>
      </c>
      <c r="J327" t="s">
        <v>83</v>
      </c>
      <c r="K327" t="s">
        <v>84</v>
      </c>
      <c r="L327" t="s">
        <v>115</v>
      </c>
      <c r="M327" t="s">
        <v>86</v>
      </c>
      <c r="N327" t="s">
        <v>87</v>
      </c>
      <c r="O327" t="s">
        <v>116</v>
      </c>
      <c r="P327" t="s">
        <v>89</v>
      </c>
      <c r="Q327" t="s">
        <v>231</v>
      </c>
      <c r="R327" t="s">
        <v>91</v>
      </c>
      <c r="S327" t="s">
        <v>91</v>
      </c>
      <c r="T327" t="s">
        <v>92</v>
      </c>
      <c r="U327" t="s">
        <v>93</v>
      </c>
      <c r="V327">
        <v>5</v>
      </c>
      <c r="W327">
        <v>5</v>
      </c>
      <c r="X327">
        <v>1999</v>
      </c>
      <c r="Y327">
        <v>1999</v>
      </c>
      <c r="Z327" t="s">
        <v>118</v>
      </c>
      <c r="AA327" t="s">
        <v>95</v>
      </c>
      <c r="AB327" t="s">
        <v>119</v>
      </c>
      <c r="AC327" t="s">
        <v>119</v>
      </c>
      <c r="AD327" t="s">
        <v>120</v>
      </c>
      <c r="AE327">
        <v>0</v>
      </c>
      <c r="AF327" t="s">
        <v>99</v>
      </c>
      <c r="AG327" t="s">
        <v>99</v>
      </c>
      <c r="AH327" t="s">
        <v>131</v>
      </c>
      <c r="AI327" t="s">
        <v>101</v>
      </c>
      <c r="AJ327" t="s">
        <v>99</v>
      </c>
      <c r="AK327" t="s">
        <v>121</v>
      </c>
      <c r="AL327" t="s">
        <v>103</v>
      </c>
      <c r="AM327">
        <v>0</v>
      </c>
      <c r="AN327" t="s">
        <v>103</v>
      </c>
      <c r="AO327">
        <v>0</v>
      </c>
      <c r="AP327">
        <v>1344</v>
      </c>
      <c r="AQ327">
        <v>1344</v>
      </c>
      <c r="AR327" t="s">
        <v>104</v>
      </c>
      <c r="AS327" t="s">
        <v>128</v>
      </c>
      <c r="AT327" t="s">
        <v>106</v>
      </c>
      <c r="AU327" t="s">
        <v>107</v>
      </c>
      <c r="AV327">
        <v>1344</v>
      </c>
      <c r="AW327">
        <v>0</v>
      </c>
      <c r="AX327">
        <v>0</v>
      </c>
      <c r="AY327">
        <v>0</v>
      </c>
      <c r="AZ327">
        <v>0</v>
      </c>
      <c r="BA327">
        <v>2</v>
      </c>
      <c r="BB327">
        <v>0</v>
      </c>
      <c r="BC327">
        <v>3</v>
      </c>
      <c r="BD327">
        <v>1</v>
      </c>
      <c r="BE327" t="s">
        <v>99</v>
      </c>
      <c r="BF327">
        <v>7</v>
      </c>
      <c r="BG327" t="s">
        <v>108</v>
      </c>
      <c r="BH327">
        <v>1</v>
      </c>
      <c r="BI327" t="s">
        <v>101</v>
      </c>
      <c r="BJ327" t="s">
        <v>109</v>
      </c>
      <c r="BK327">
        <v>2001</v>
      </c>
      <c r="BL327" t="s">
        <v>103</v>
      </c>
      <c r="BM327">
        <v>2</v>
      </c>
      <c r="BN327">
        <v>686</v>
      </c>
      <c r="BO327" t="s">
        <v>99</v>
      </c>
      <c r="BP327" t="s">
        <v>99</v>
      </c>
      <c r="BQ327" t="s">
        <v>106</v>
      </c>
      <c r="BR327">
        <v>328</v>
      </c>
      <c r="BS327">
        <v>0</v>
      </c>
      <c r="BT327">
        <v>0</v>
      </c>
      <c r="BU327">
        <v>0</v>
      </c>
      <c r="BV327">
        <v>0</v>
      </c>
      <c r="BW327">
        <v>0</v>
      </c>
      <c r="BX327" t="s">
        <v>84</v>
      </c>
      <c r="BY327" t="s">
        <v>84</v>
      </c>
      <c r="BZ327" t="s">
        <v>84</v>
      </c>
      <c r="CA327">
        <v>0</v>
      </c>
      <c r="CB327">
        <v>6</v>
      </c>
      <c r="CC327">
        <v>2010</v>
      </c>
      <c r="CD327" t="s">
        <v>112</v>
      </c>
      <c r="CE327" t="s">
        <v>113</v>
      </c>
    </row>
    <row r="328" spans="1:83" x14ac:dyDescent="0.3">
      <c r="A328">
        <v>327</v>
      </c>
      <c r="B328">
        <v>327</v>
      </c>
      <c r="C328">
        <v>923225300</v>
      </c>
      <c r="D328">
        <v>1092</v>
      </c>
      <c r="E328">
        <v>83500</v>
      </c>
      <c r="F328">
        <v>160</v>
      </c>
      <c r="G328" t="s">
        <v>167</v>
      </c>
      <c r="H328" t="s">
        <v>84</v>
      </c>
      <c r="I328">
        <v>1974</v>
      </c>
      <c r="J328" t="s">
        <v>83</v>
      </c>
      <c r="K328" t="s">
        <v>84</v>
      </c>
      <c r="L328" t="s">
        <v>115</v>
      </c>
      <c r="M328" t="s">
        <v>86</v>
      </c>
      <c r="N328" t="s">
        <v>87</v>
      </c>
      <c r="O328" t="s">
        <v>116</v>
      </c>
      <c r="P328" t="s">
        <v>89</v>
      </c>
      <c r="Q328" t="s">
        <v>233</v>
      </c>
      <c r="R328" t="s">
        <v>91</v>
      </c>
      <c r="S328" t="s">
        <v>91</v>
      </c>
      <c r="T328" t="s">
        <v>134</v>
      </c>
      <c r="U328" t="s">
        <v>130</v>
      </c>
      <c r="V328">
        <v>4</v>
      </c>
      <c r="W328">
        <v>5</v>
      </c>
      <c r="X328">
        <v>1973</v>
      </c>
      <c r="Y328">
        <v>1973</v>
      </c>
      <c r="Z328" t="s">
        <v>118</v>
      </c>
      <c r="AA328" t="s">
        <v>95</v>
      </c>
      <c r="AB328" t="s">
        <v>135</v>
      </c>
      <c r="AC328" t="s">
        <v>136</v>
      </c>
      <c r="AD328" t="s">
        <v>120</v>
      </c>
      <c r="AE328">
        <v>0</v>
      </c>
      <c r="AF328" t="s">
        <v>99</v>
      </c>
      <c r="AG328" t="s">
        <v>99</v>
      </c>
      <c r="AH328" t="s">
        <v>100</v>
      </c>
      <c r="AI328" t="s">
        <v>99</v>
      </c>
      <c r="AJ328" t="s">
        <v>99</v>
      </c>
      <c r="AK328" t="s">
        <v>121</v>
      </c>
      <c r="AL328" t="s">
        <v>102</v>
      </c>
      <c r="AM328">
        <v>334</v>
      </c>
      <c r="AN328" t="s">
        <v>103</v>
      </c>
      <c r="AO328">
        <v>0</v>
      </c>
      <c r="AP328">
        <v>212</v>
      </c>
      <c r="AQ328">
        <v>546</v>
      </c>
      <c r="AR328" t="s">
        <v>104</v>
      </c>
      <c r="AS328" t="s">
        <v>99</v>
      </c>
      <c r="AT328" t="s">
        <v>106</v>
      </c>
      <c r="AU328" t="s">
        <v>107</v>
      </c>
      <c r="AV328">
        <v>546</v>
      </c>
      <c r="AW328">
        <v>546</v>
      </c>
      <c r="AX328">
        <v>0</v>
      </c>
      <c r="AY328">
        <v>0</v>
      </c>
      <c r="AZ328">
        <v>0</v>
      </c>
      <c r="BA328">
        <v>1</v>
      </c>
      <c r="BB328">
        <v>1</v>
      </c>
      <c r="BC328">
        <v>3</v>
      </c>
      <c r="BD328">
        <v>1</v>
      </c>
      <c r="BE328" t="s">
        <v>99</v>
      </c>
      <c r="BF328">
        <v>6</v>
      </c>
      <c r="BG328" t="s">
        <v>108</v>
      </c>
      <c r="BH328">
        <v>0</v>
      </c>
      <c r="BI328" t="s">
        <v>84</v>
      </c>
      <c r="BJ328" t="s">
        <v>109</v>
      </c>
      <c r="BK328">
        <v>1973</v>
      </c>
      <c r="BL328" t="s">
        <v>140</v>
      </c>
      <c r="BM328">
        <v>1</v>
      </c>
      <c r="BN328">
        <v>286</v>
      </c>
      <c r="BO328" t="s">
        <v>99</v>
      </c>
      <c r="BP328" t="s">
        <v>99</v>
      </c>
      <c r="BQ328" t="s">
        <v>106</v>
      </c>
      <c r="BR328">
        <v>120</v>
      </c>
      <c r="BS328">
        <v>96</v>
      </c>
      <c r="BT328">
        <v>0</v>
      </c>
      <c r="BU328">
        <v>0</v>
      </c>
      <c r="BV328">
        <v>0</v>
      </c>
      <c r="BW328">
        <v>0</v>
      </c>
      <c r="BX328" t="s">
        <v>84</v>
      </c>
      <c r="BY328" t="s">
        <v>84</v>
      </c>
      <c r="BZ328" t="s">
        <v>84</v>
      </c>
      <c r="CA328">
        <v>0</v>
      </c>
      <c r="CB328">
        <v>5</v>
      </c>
      <c r="CC328">
        <v>2010</v>
      </c>
      <c r="CD328" t="s">
        <v>112</v>
      </c>
      <c r="CE328" t="s">
        <v>113</v>
      </c>
    </row>
    <row r="329" spans="1:83" x14ac:dyDescent="0.3">
      <c r="A329">
        <v>328</v>
      </c>
      <c r="B329">
        <v>328</v>
      </c>
      <c r="C329">
        <v>923225390</v>
      </c>
      <c r="D329">
        <v>945</v>
      </c>
      <c r="E329">
        <v>119500</v>
      </c>
      <c r="F329">
        <v>120</v>
      </c>
      <c r="G329" t="s">
        <v>167</v>
      </c>
      <c r="H329">
        <v>31</v>
      </c>
      <c r="I329">
        <v>2394</v>
      </c>
      <c r="J329" t="s">
        <v>83</v>
      </c>
      <c r="K329" t="s">
        <v>84</v>
      </c>
      <c r="L329" t="s">
        <v>115</v>
      </c>
      <c r="M329" t="s">
        <v>220</v>
      </c>
      <c r="N329" t="s">
        <v>87</v>
      </c>
      <c r="O329" t="s">
        <v>116</v>
      </c>
      <c r="P329" t="s">
        <v>147</v>
      </c>
      <c r="Q329" t="s">
        <v>233</v>
      </c>
      <c r="R329" t="s">
        <v>91</v>
      </c>
      <c r="S329" t="s">
        <v>91</v>
      </c>
      <c r="T329" t="s">
        <v>169</v>
      </c>
      <c r="U329" t="s">
        <v>93</v>
      </c>
      <c r="V329">
        <v>5</v>
      </c>
      <c r="W329">
        <v>6</v>
      </c>
      <c r="X329">
        <v>1973</v>
      </c>
      <c r="Y329">
        <v>1973</v>
      </c>
      <c r="Z329" t="s">
        <v>118</v>
      </c>
      <c r="AA329" t="s">
        <v>95</v>
      </c>
      <c r="AB329" t="s">
        <v>135</v>
      </c>
      <c r="AC329" t="s">
        <v>136</v>
      </c>
      <c r="AD329" t="s">
        <v>120</v>
      </c>
      <c r="AE329">
        <v>0</v>
      </c>
      <c r="AF329" t="s">
        <v>99</v>
      </c>
      <c r="AG329" t="s">
        <v>99</v>
      </c>
      <c r="AH329" t="s">
        <v>100</v>
      </c>
      <c r="AI329" t="s">
        <v>101</v>
      </c>
      <c r="AJ329" t="s">
        <v>99</v>
      </c>
      <c r="AK329" t="s">
        <v>101</v>
      </c>
      <c r="AL329" t="s">
        <v>132</v>
      </c>
      <c r="AM329">
        <v>915</v>
      </c>
      <c r="AN329" t="s">
        <v>103</v>
      </c>
      <c r="AO329">
        <v>0</v>
      </c>
      <c r="AP329">
        <v>30</v>
      </c>
      <c r="AQ329">
        <v>945</v>
      </c>
      <c r="AR329" t="s">
        <v>104</v>
      </c>
      <c r="AS329" t="s">
        <v>128</v>
      </c>
      <c r="AT329" t="s">
        <v>106</v>
      </c>
      <c r="AU329" t="s">
        <v>107</v>
      </c>
      <c r="AV329">
        <v>945</v>
      </c>
      <c r="AW329">
        <v>0</v>
      </c>
      <c r="AX329">
        <v>0</v>
      </c>
      <c r="AY329">
        <v>1</v>
      </c>
      <c r="AZ329">
        <v>1</v>
      </c>
      <c r="BA329">
        <v>1</v>
      </c>
      <c r="BB329">
        <v>0</v>
      </c>
      <c r="BC329">
        <v>2</v>
      </c>
      <c r="BD329">
        <v>1</v>
      </c>
      <c r="BE329" t="s">
        <v>99</v>
      </c>
      <c r="BF329">
        <v>5</v>
      </c>
      <c r="BG329" t="s">
        <v>108</v>
      </c>
      <c r="BH329">
        <v>1</v>
      </c>
      <c r="BI329" t="s">
        <v>143</v>
      </c>
      <c r="BJ329" t="s">
        <v>109</v>
      </c>
      <c r="BK329">
        <v>1973</v>
      </c>
      <c r="BL329" t="s">
        <v>140</v>
      </c>
      <c r="BM329">
        <v>1</v>
      </c>
      <c r="BN329">
        <v>253</v>
      </c>
      <c r="BO329" t="s">
        <v>99</v>
      </c>
      <c r="BP329" t="s">
        <v>99</v>
      </c>
      <c r="BQ329" t="s">
        <v>106</v>
      </c>
      <c r="BR329">
        <v>174</v>
      </c>
      <c r="BS329">
        <v>0</v>
      </c>
      <c r="BT329">
        <v>56</v>
      </c>
      <c r="BU329">
        <v>0</v>
      </c>
      <c r="BV329">
        <v>108</v>
      </c>
      <c r="BW329">
        <v>0</v>
      </c>
      <c r="BX329" t="s">
        <v>84</v>
      </c>
      <c r="BY329" t="s">
        <v>84</v>
      </c>
      <c r="BZ329" t="s">
        <v>84</v>
      </c>
      <c r="CA329">
        <v>0</v>
      </c>
      <c r="CB329">
        <v>5</v>
      </c>
      <c r="CC329">
        <v>2010</v>
      </c>
      <c r="CD329" t="s">
        <v>112</v>
      </c>
      <c r="CE329" t="s">
        <v>113</v>
      </c>
    </row>
    <row r="330" spans="1:83" x14ac:dyDescent="0.3">
      <c r="A330">
        <v>329</v>
      </c>
      <c r="B330">
        <v>329</v>
      </c>
      <c r="C330">
        <v>923225440</v>
      </c>
      <c r="D330">
        <v>1112</v>
      </c>
      <c r="E330">
        <v>85000</v>
      </c>
      <c r="F330">
        <v>160</v>
      </c>
      <c r="G330" t="s">
        <v>167</v>
      </c>
      <c r="H330">
        <v>36</v>
      </c>
      <c r="I330">
        <v>2592</v>
      </c>
      <c r="J330" t="s">
        <v>83</v>
      </c>
      <c r="K330" t="s">
        <v>84</v>
      </c>
      <c r="L330" t="s">
        <v>115</v>
      </c>
      <c r="M330" t="s">
        <v>86</v>
      </c>
      <c r="N330" t="s">
        <v>87</v>
      </c>
      <c r="O330" t="s">
        <v>116</v>
      </c>
      <c r="P330" t="s">
        <v>89</v>
      </c>
      <c r="Q330" t="s">
        <v>233</v>
      </c>
      <c r="R330" t="s">
        <v>91</v>
      </c>
      <c r="S330" t="s">
        <v>91</v>
      </c>
      <c r="T330" t="s">
        <v>134</v>
      </c>
      <c r="U330" t="s">
        <v>130</v>
      </c>
      <c r="V330">
        <v>5</v>
      </c>
      <c r="W330">
        <v>3</v>
      </c>
      <c r="X330">
        <v>1976</v>
      </c>
      <c r="Y330">
        <v>1976</v>
      </c>
      <c r="Z330" t="s">
        <v>118</v>
      </c>
      <c r="AA330" t="s">
        <v>95</v>
      </c>
      <c r="AB330" t="s">
        <v>135</v>
      </c>
      <c r="AC330" t="s">
        <v>136</v>
      </c>
      <c r="AD330" t="s">
        <v>120</v>
      </c>
      <c r="AE330">
        <v>0</v>
      </c>
      <c r="AF330" t="s">
        <v>99</v>
      </c>
      <c r="AG330" t="s">
        <v>99</v>
      </c>
      <c r="AH330" t="s">
        <v>100</v>
      </c>
      <c r="AI330" t="s">
        <v>101</v>
      </c>
      <c r="AJ330" t="s">
        <v>99</v>
      </c>
      <c r="AK330" t="s">
        <v>121</v>
      </c>
      <c r="AL330" t="s">
        <v>122</v>
      </c>
      <c r="AM330">
        <v>129</v>
      </c>
      <c r="AN330" t="s">
        <v>102</v>
      </c>
      <c r="AO330">
        <v>232</v>
      </c>
      <c r="AP330">
        <v>175</v>
      </c>
      <c r="AQ330">
        <v>536</v>
      </c>
      <c r="AR330" t="s">
        <v>104</v>
      </c>
      <c r="AS330" t="s">
        <v>99</v>
      </c>
      <c r="AT330" t="s">
        <v>106</v>
      </c>
      <c r="AU330" t="s">
        <v>107</v>
      </c>
      <c r="AV330">
        <v>536</v>
      </c>
      <c r="AW330">
        <v>576</v>
      </c>
      <c r="AX330">
        <v>0</v>
      </c>
      <c r="AY330">
        <v>0</v>
      </c>
      <c r="AZ330">
        <v>0</v>
      </c>
      <c r="BA330">
        <v>1</v>
      </c>
      <c r="BB330">
        <v>1</v>
      </c>
      <c r="BC330">
        <v>3</v>
      </c>
      <c r="BD330">
        <v>1</v>
      </c>
      <c r="BE330" t="s">
        <v>99</v>
      </c>
      <c r="BF330">
        <v>4</v>
      </c>
      <c r="BG330" t="s">
        <v>108</v>
      </c>
      <c r="BH330">
        <v>0</v>
      </c>
      <c r="BI330" t="s">
        <v>84</v>
      </c>
      <c r="BJ330" t="s">
        <v>109</v>
      </c>
      <c r="BK330">
        <v>1976</v>
      </c>
      <c r="BL330" t="s">
        <v>103</v>
      </c>
      <c r="BM330">
        <v>1</v>
      </c>
      <c r="BN330">
        <v>336</v>
      </c>
      <c r="BO330" t="s">
        <v>99</v>
      </c>
      <c r="BP330" t="s">
        <v>99</v>
      </c>
      <c r="BQ330" t="s">
        <v>106</v>
      </c>
      <c r="BR330">
        <v>182</v>
      </c>
      <c r="BS330">
        <v>0</v>
      </c>
      <c r="BT330">
        <v>0</v>
      </c>
      <c r="BU330">
        <v>0</v>
      </c>
      <c r="BV330">
        <v>0</v>
      </c>
      <c r="BW330">
        <v>0</v>
      </c>
      <c r="BX330" t="s">
        <v>84</v>
      </c>
      <c r="BY330" t="s">
        <v>84</v>
      </c>
      <c r="BZ330" t="s">
        <v>84</v>
      </c>
      <c r="CA330">
        <v>0</v>
      </c>
      <c r="CB330">
        <v>4</v>
      </c>
      <c r="CC330">
        <v>2010</v>
      </c>
      <c r="CD330" t="s">
        <v>112</v>
      </c>
      <c r="CE330" t="s">
        <v>113</v>
      </c>
    </row>
    <row r="331" spans="1:83" x14ac:dyDescent="0.3">
      <c r="A331">
        <v>330</v>
      </c>
      <c r="B331">
        <v>330</v>
      </c>
      <c r="C331">
        <v>923226250</v>
      </c>
      <c r="D331">
        <v>1092</v>
      </c>
      <c r="E331">
        <v>76000</v>
      </c>
      <c r="F331">
        <v>160</v>
      </c>
      <c r="G331" t="s">
        <v>167</v>
      </c>
      <c r="H331">
        <v>21</v>
      </c>
      <c r="I331">
        <v>1476</v>
      </c>
      <c r="J331" t="s">
        <v>83</v>
      </c>
      <c r="K331" t="s">
        <v>84</v>
      </c>
      <c r="L331" t="s">
        <v>115</v>
      </c>
      <c r="M331" t="s">
        <v>86</v>
      </c>
      <c r="N331" t="s">
        <v>87</v>
      </c>
      <c r="O331" t="s">
        <v>116</v>
      </c>
      <c r="P331" t="s">
        <v>89</v>
      </c>
      <c r="Q331" t="s">
        <v>233</v>
      </c>
      <c r="R331" t="s">
        <v>91</v>
      </c>
      <c r="S331" t="s">
        <v>91</v>
      </c>
      <c r="T331" t="s">
        <v>169</v>
      </c>
      <c r="U331" t="s">
        <v>130</v>
      </c>
      <c r="V331">
        <v>4</v>
      </c>
      <c r="W331">
        <v>7</v>
      </c>
      <c r="X331">
        <v>1970</v>
      </c>
      <c r="Y331">
        <v>1970</v>
      </c>
      <c r="Z331" t="s">
        <v>118</v>
      </c>
      <c r="AA331" t="s">
        <v>95</v>
      </c>
      <c r="AB331" t="s">
        <v>135</v>
      </c>
      <c r="AC331" t="s">
        <v>136</v>
      </c>
      <c r="AD331" t="s">
        <v>120</v>
      </c>
      <c r="AE331">
        <v>0</v>
      </c>
      <c r="AF331" t="s">
        <v>99</v>
      </c>
      <c r="AG331" t="s">
        <v>99</v>
      </c>
      <c r="AH331" t="s">
        <v>100</v>
      </c>
      <c r="AI331" t="s">
        <v>99</v>
      </c>
      <c r="AJ331" t="s">
        <v>99</v>
      </c>
      <c r="AK331" t="s">
        <v>121</v>
      </c>
      <c r="AL331" t="s">
        <v>132</v>
      </c>
      <c r="AM331">
        <v>176</v>
      </c>
      <c r="AN331" t="s">
        <v>103</v>
      </c>
      <c r="AO331">
        <v>0</v>
      </c>
      <c r="AP331">
        <v>370</v>
      </c>
      <c r="AQ331">
        <v>546</v>
      </c>
      <c r="AR331" t="s">
        <v>104</v>
      </c>
      <c r="AS331" t="s">
        <v>128</v>
      </c>
      <c r="AT331" t="s">
        <v>106</v>
      </c>
      <c r="AU331" t="s">
        <v>107</v>
      </c>
      <c r="AV331">
        <v>546</v>
      </c>
      <c r="AW331">
        <v>546</v>
      </c>
      <c r="AX331">
        <v>0</v>
      </c>
      <c r="AY331">
        <v>0</v>
      </c>
      <c r="AZ331">
        <v>0</v>
      </c>
      <c r="BA331">
        <v>1</v>
      </c>
      <c r="BB331">
        <v>1</v>
      </c>
      <c r="BC331">
        <v>3</v>
      </c>
      <c r="BD331">
        <v>1</v>
      </c>
      <c r="BE331" t="s">
        <v>99</v>
      </c>
      <c r="BF331">
        <v>5</v>
      </c>
      <c r="BG331" t="s">
        <v>108</v>
      </c>
      <c r="BH331">
        <v>0</v>
      </c>
      <c r="BI331" t="s">
        <v>84</v>
      </c>
      <c r="BJ331" t="s">
        <v>84</v>
      </c>
      <c r="BK331" t="s">
        <v>84</v>
      </c>
      <c r="BL331" t="s">
        <v>84</v>
      </c>
      <c r="BM331">
        <v>0</v>
      </c>
      <c r="BN331">
        <v>0</v>
      </c>
      <c r="BO331" t="s">
        <v>84</v>
      </c>
      <c r="BP331" t="s">
        <v>84</v>
      </c>
      <c r="BQ331" t="s">
        <v>106</v>
      </c>
      <c r="BR331">
        <v>200</v>
      </c>
      <c r="BS331">
        <v>26</v>
      </c>
      <c r="BT331">
        <v>0</v>
      </c>
      <c r="BU331">
        <v>0</v>
      </c>
      <c r="BV331">
        <v>0</v>
      </c>
      <c r="BW331">
        <v>0</v>
      </c>
      <c r="BX331" t="s">
        <v>84</v>
      </c>
      <c r="BY331" t="s">
        <v>84</v>
      </c>
      <c r="BZ331" t="s">
        <v>84</v>
      </c>
      <c r="CA331">
        <v>0</v>
      </c>
      <c r="CB331">
        <v>3</v>
      </c>
      <c r="CC331">
        <v>2010</v>
      </c>
      <c r="CD331" t="s">
        <v>112</v>
      </c>
      <c r="CE331" t="s">
        <v>113</v>
      </c>
    </row>
    <row r="332" spans="1:83" x14ac:dyDescent="0.3">
      <c r="A332">
        <v>331</v>
      </c>
      <c r="B332">
        <v>331</v>
      </c>
      <c r="C332">
        <v>923226320</v>
      </c>
      <c r="D332">
        <v>630</v>
      </c>
      <c r="E332">
        <v>75500</v>
      </c>
      <c r="F332">
        <v>180</v>
      </c>
      <c r="G332" t="s">
        <v>167</v>
      </c>
      <c r="H332">
        <v>21</v>
      </c>
      <c r="I332">
        <v>1491</v>
      </c>
      <c r="J332" t="s">
        <v>83</v>
      </c>
      <c r="K332" t="s">
        <v>84</v>
      </c>
      <c r="L332" t="s">
        <v>115</v>
      </c>
      <c r="M332" t="s">
        <v>86</v>
      </c>
      <c r="N332" t="s">
        <v>87</v>
      </c>
      <c r="O332" t="s">
        <v>116</v>
      </c>
      <c r="P332" t="s">
        <v>89</v>
      </c>
      <c r="Q332" t="s">
        <v>233</v>
      </c>
      <c r="R332" t="s">
        <v>91</v>
      </c>
      <c r="S332" t="s">
        <v>91</v>
      </c>
      <c r="T332" t="s">
        <v>134</v>
      </c>
      <c r="U332" t="s">
        <v>160</v>
      </c>
      <c r="V332">
        <v>4</v>
      </c>
      <c r="W332">
        <v>6</v>
      </c>
      <c r="X332">
        <v>1972</v>
      </c>
      <c r="Y332">
        <v>1972</v>
      </c>
      <c r="Z332" t="s">
        <v>118</v>
      </c>
      <c r="AA332" t="s">
        <v>95</v>
      </c>
      <c r="AB332" t="s">
        <v>135</v>
      </c>
      <c r="AC332" t="s">
        <v>136</v>
      </c>
      <c r="AD332" t="s">
        <v>120</v>
      </c>
      <c r="AE332">
        <v>0</v>
      </c>
      <c r="AF332" t="s">
        <v>99</v>
      </c>
      <c r="AG332" t="s">
        <v>99</v>
      </c>
      <c r="AH332" t="s">
        <v>100</v>
      </c>
      <c r="AI332" t="s">
        <v>101</v>
      </c>
      <c r="AJ332" t="s">
        <v>99</v>
      </c>
      <c r="AK332" t="s">
        <v>144</v>
      </c>
      <c r="AL332" t="s">
        <v>123</v>
      </c>
      <c r="AM332">
        <v>150</v>
      </c>
      <c r="AN332" t="s">
        <v>132</v>
      </c>
      <c r="AO332">
        <v>480</v>
      </c>
      <c r="AP332">
        <v>0</v>
      </c>
      <c r="AQ332">
        <v>630</v>
      </c>
      <c r="AR332" t="s">
        <v>104</v>
      </c>
      <c r="AS332" t="s">
        <v>128</v>
      </c>
      <c r="AT332" t="s">
        <v>106</v>
      </c>
      <c r="AU332" t="s">
        <v>107</v>
      </c>
      <c r="AV332">
        <v>630</v>
      </c>
      <c r="AW332">
        <v>0</v>
      </c>
      <c r="AX332">
        <v>0</v>
      </c>
      <c r="AY332">
        <v>1</v>
      </c>
      <c r="AZ332">
        <v>0</v>
      </c>
      <c r="BA332">
        <v>1</v>
      </c>
      <c r="BB332">
        <v>0</v>
      </c>
      <c r="BC332">
        <v>1</v>
      </c>
      <c r="BD332">
        <v>1</v>
      </c>
      <c r="BE332" t="s">
        <v>99</v>
      </c>
      <c r="BF332">
        <v>3</v>
      </c>
      <c r="BG332" t="s">
        <v>108</v>
      </c>
      <c r="BH332">
        <v>0</v>
      </c>
      <c r="BI332" t="s">
        <v>84</v>
      </c>
      <c r="BJ332" t="s">
        <v>84</v>
      </c>
      <c r="BK332" t="s">
        <v>84</v>
      </c>
      <c r="BL332" t="s">
        <v>84</v>
      </c>
      <c r="BM332">
        <v>0</v>
      </c>
      <c r="BN332">
        <v>0</v>
      </c>
      <c r="BO332" t="s">
        <v>84</v>
      </c>
      <c r="BP332" t="s">
        <v>84</v>
      </c>
      <c r="BQ332" t="s">
        <v>106</v>
      </c>
      <c r="BR332">
        <v>96</v>
      </c>
      <c r="BS332">
        <v>24</v>
      </c>
      <c r="BT332">
        <v>0</v>
      </c>
      <c r="BU332">
        <v>0</v>
      </c>
      <c r="BV332">
        <v>0</v>
      </c>
      <c r="BW332">
        <v>0</v>
      </c>
      <c r="BX332" t="s">
        <v>84</v>
      </c>
      <c r="BY332" t="s">
        <v>84</v>
      </c>
      <c r="BZ332" t="s">
        <v>84</v>
      </c>
      <c r="CA332">
        <v>0</v>
      </c>
      <c r="CB332">
        <v>5</v>
      </c>
      <c r="CC332">
        <v>2010</v>
      </c>
      <c r="CD332" t="s">
        <v>112</v>
      </c>
      <c r="CE332" t="s">
        <v>113</v>
      </c>
    </row>
    <row r="333" spans="1:83" x14ac:dyDescent="0.3">
      <c r="A333">
        <v>332</v>
      </c>
      <c r="B333">
        <v>332</v>
      </c>
      <c r="C333">
        <v>923228270</v>
      </c>
      <c r="D333">
        <v>1092</v>
      </c>
      <c r="E333">
        <v>88250</v>
      </c>
      <c r="F333">
        <v>160</v>
      </c>
      <c r="G333" t="s">
        <v>167</v>
      </c>
      <c r="H333">
        <v>21</v>
      </c>
      <c r="I333">
        <v>1900</v>
      </c>
      <c r="J333" t="s">
        <v>83</v>
      </c>
      <c r="K333" t="s">
        <v>84</v>
      </c>
      <c r="L333" t="s">
        <v>115</v>
      </c>
      <c r="M333" t="s">
        <v>86</v>
      </c>
      <c r="N333" t="s">
        <v>87</v>
      </c>
      <c r="O333" t="s">
        <v>116</v>
      </c>
      <c r="P333" t="s">
        <v>89</v>
      </c>
      <c r="Q333" t="s">
        <v>233</v>
      </c>
      <c r="R333" t="s">
        <v>91</v>
      </c>
      <c r="S333" t="s">
        <v>91</v>
      </c>
      <c r="T333" t="s">
        <v>134</v>
      </c>
      <c r="U333" t="s">
        <v>130</v>
      </c>
      <c r="V333">
        <v>4</v>
      </c>
      <c r="W333">
        <v>4</v>
      </c>
      <c r="X333">
        <v>1970</v>
      </c>
      <c r="Y333">
        <v>1970</v>
      </c>
      <c r="Z333" t="s">
        <v>118</v>
      </c>
      <c r="AA333" t="s">
        <v>95</v>
      </c>
      <c r="AB333" t="s">
        <v>135</v>
      </c>
      <c r="AC333" t="s">
        <v>136</v>
      </c>
      <c r="AD333" t="s">
        <v>120</v>
      </c>
      <c r="AE333">
        <v>0</v>
      </c>
      <c r="AF333" t="s">
        <v>99</v>
      </c>
      <c r="AG333" t="s">
        <v>99</v>
      </c>
      <c r="AH333" t="s">
        <v>100</v>
      </c>
      <c r="AI333" t="s">
        <v>99</v>
      </c>
      <c r="AJ333" t="s">
        <v>99</v>
      </c>
      <c r="AK333" t="s">
        <v>121</v>
      </c>
      <c r="AL333" t="s">
        <v>103</v>
      </c>
      <c r="AM333">
        <v>0</v>
      </c>
      <c r="AN333" t="s">
        <v>103</v>
      </c>
      <c r="AO333">
        <v>0</v>
      </c>
      <c r="AP333">
        <v>546</v>
      </c>
      <c r="AQ333">
        <v>546</v>
      </c>
      <c r="AR333" t="s">
        <v>104</v>
      </c>
      <c r="AS333" t="s">
        <v>128</v>
      </c>
      <c r="AT333" t="s">
        <v>106</v>
      </c>
      <c r="AU333" t="s">
        <v>107</v>
      </c>
      <c r="AV333">
        <v>546</v>
      </c>
      <c r="AW333">
        <v>546</v>
      </c>
      <c r="AX333">
        <v>0</v>
      </c>
      <c r="AY333">
        <v>0</v>
      </c>
      <c r="AZ333">
        <v>0</v>
      </c>
      <c r="BA333">
        <v>1</v>
      </c>
      <c r="BB333">
        <v>1</v>
      </c>
      <c r="BC333">
        <v>3</v>
      </c>
      <c r="BD333">
        <v>1</v>
      </c>
      <c r="BE333" t="s">
        <v>99</v>
      </c>
      <c r="BF333">
        <v>5</v>
      </c>
      <c r="BG333" t="s">
        <v>108</v>
      </c>
      <c r="BH333">
        <v>0</v>
      </c>
      <c r="BI333" t="s">
        <v>84</v>
      </c>
      <c r="BJ333" t="s">
        <v>84</v>
      </c>
      <c r="BK333" t="s">
        <v>84</v>
      </c>
      <c r="BL333" t="s">
        <v>84</v>
      </c>
      <c r="BM333">
        <v>0</v>
      </c>
      <c r="BN333">
        <v>0</v>
      </c>
      <c r="BO333" t="s">
        <v>84</v>
      </c>
      <c r="BP333" t="s">
        <v>84</v>
      </c>
      <c r="BQ333" t="s">
        <v>106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 t="s">
        <v>84</v>
      </c>
      <c r="BY333" t="s">
        <v>84</v>
      </c>
      <c r="BZ333" t="s">
        <v>84</v>
      </c>
      <c r="CA333">
        <v>0</v>
      </c>
      <c r="CB333">
        <v>6</v>
      </c>
      <c r="CC333">
        <v>2010</v>
      </c>
      <c r="CD333" t="s">
        <v>112</v>
      </c>
      <c r="CE333" t="s">
        <v>113</v>
      </c>
    </row>
    <row r="334" spans="1:83" x14ac:dyDescent="0.3">
      <c r="A334">
        <v>333</v>
      </c>
      <c r="B334">
        <v>333</v>
      </c>
      <c r="C334">
        <v>923228370</v>
      </c>
      <c r="D334">
        <v>1092</v>
      </c>
      <c r="E334">
        <v>85500</v>
      </c>
      <c r="F334">
        <v>160</v>
      </c>
      <c r="G334" t="s">
        <v>167</v>
      </c>
      <c r="H334">
        <v>21</v>
      </c>
      <c r="I334">
        <v>1890</v>
      </c>
      <c r="J334" t="s">
        <v>83</v>
      </c>
      <c r="K334" t="s">
        <v>84</v>
      </c>
      <c r="L334" t="s">
        <v>115</v>
      </c>
      <c r="M334" t="s">
        <v>86</v>
      </c>
      <c r="N334" t="s">
        <v>87</v>
      </c>
      <c r="O334" t="s">
        <v>116</v>
      </c>
      <c r="P334" t="s">
        <v>89</v>
      </c>
      <c r="Q334" t="s">
        <v>233</v>
      </c>
      <c r="R334" t="s">
        <v>91</v>
      </c>
      <c r="S334" t="s">
        <v>91</v>
      </c>
      <c r="T334" t="s">
        <v>134</v>
      </c>
      <c r="U334" t="s">
        <v>130</v>
      </c>
      <c r="V334">
        <v>4</v>
      </c>
      <c r="W334">
        <v>6</v>
      </c>
      <c r="X334">
        <v>1972</v>
      </c>
      <c r="Y334">
        <v>1972</v>
      </c>
      <c r="Z334" t="s">
        <v>118</v>
      </c>
      <c r="AA334" t="s">
        <v>95</v>
      </c>
      <c r="AB334" t="s">
        <v>135</v>
      </c>
      <c r="AC334" t="s">
        <v>136</v>
      </c>
      <c r="AD334" t="s">
        <v>120</v>
      </c>
      <c r="AE334">
        <v>0</v>
      </c>
      <c r="AF334" t="s">
        <v>99</v>
      </c>
      <c r="AG334" t="s">
        <v>99</v>
      </c>
      <c r="AH334" t="s">
        <v>100</v>
      </c>
      <c r="AI334" t="s">
        <v>99</v>
      </c>
      <c r="AJ334" t="s">
        <v>99</v>
      </c>
      <c r="AK334" t="s">
        <v>121</v>
      </c>
      <c r="AL334" t="s">
        <v>122</v>
      </c>
      <c r="AM334">
        <v>294</v>
      </c>
      <c r="AN334" t="s">
        <v>103</v>
      </c>
      <c r="AO334">
        <v>0</v>
      </c>
      <c r="AP334">
        <v>252</v>
      </c>
      <c r="AQ334">
        <v>546</v>
      </c>
      <c r="AR334" t="s">
        <v>104</v>
      </c>
      <c r="AS334" t="s">
        <v>99</v>
      </c>
      <c r="AT334" t="s">
        <v>106</v>
      </c>
      <c r="AU334" t="s">
        <v>107</v>
      </c>
      <c r="AV334">
        <v>546</v>
      </c>
      <c r="AW334">
        <v>546</v>
      </c>
      <c r="AX334">
        <v>0</v>
      </c>
      <c r="AY334">
        <v>0</v>
      </c>
      <c r="AZ334">
        <v>0</v>
      </c>
      <c r="BA334">
        <v>1</v>
      </c>
      <c r="BB334">
        <v>1</v>
      </c>
      <c r="BC334">
        <v>3</v>
      </c>
      <c r="BD334">
        <v>1</v>
      </c>
      <c r="BE334" t="s">
        <v>99</v>
      </c>
      <c r="BF334">
        <v>5</v>
      </c>
      <c r="BG334" t="s">
        <v>108</v>
      </c>
      <c r="BH334">
        <v>0</v>
      </c>
      <c r="BI334" t="s">
        <v>84</v>
      </c>
      <c r="BJ334" t="s">
        <v>109</v>
      </c>
      <c r="BK334">
        <v>1972</v>
      </c>
      <c r="BL334" t="s">
        <v>103</v>
      </c>
      <c r="BM334">
        <v>1</v>
      </c>
      <c r="BN334">
        <v>286</v>
      </c>
      <c r="BO334" t="s">
        <v>99</v>
      </c>
      <c r="BP334" t="s">
        <v>99</v>
      </c>
      <c r="BQ334" t="s">
        <v>106</v>
      </c>
      <c r="BR334">
        <v>0</v>
      </c>
      <c r="BS334">
        <v>0</v>
      </c>
      <c r="BT334">
        <v>64</v>
      </c>
      <c r="BU334">
        <v>0</v>
      </c>
      <c r="BV334">
        <v>0</v>
      </c>
      <c r="BW334">
        <v>0</v>
      </c>
      <c r="BX334" t="s">
        <v>84</v>
      </c>
      <c r="BY334" t="s">
        <v>84</v>
      </c>
      <c r="BZ334" t="s">
        <v>84</v>
      </c>
      <c r="CA334">
        <v>0</v>
      </c>
      <c r="CB334">
        <v>6</v>
      </c>
      <c r="CC334">
        <v>2010</v>
      </c>
      <c r="CD334" t="s">
        <v>112</v>
      </c>
      <c r="CE334" t="s">
        <v>113</v>
      </c>
    </row>
    <row r="335" spans="1:83" x14ac:dyDescent="0.3">
      <c r="A335">
        <v>334</v>
      </c>
      <c r="B335">
        <v>334</v>
      </c>
      <c r="C335">
        <v>923230190</v>
      </c>
      <c r="D335">
        <v>874</v>
      </c>
      <c r="E335">
        <v>130000</v>
      </c>
      <c r="F335">
        <v>20</v>
      </c>
      <c r="G335" t="s">
        <v>82</v>
      </c>
      <c r="H335">
        <v>50</v>
      </c>
      <c r="I335">
        <v>6953</v>
      </c>
      <c r="J335" t="s">
        <v>83</v>
      </c>
      <c r="K335" t="s">
        <v>84</v>
      </c>
      <c r="L335" t="s">
        <v>115</v>
      </c>
      <c r="M335" t="s">
        <v>86</v>
      </c>
      <c r="N335" t="s">
        <v>87</v>
      </c>
      <c r="O335" t="s">
        <v>116</v>
      </c>
      <c r="P335" t="s">
        <v>89</v>
      </c>
      <c r="Q335" t="s">
        <v>231</v>
      </c>
      <c r="R335" t="s">
        <v>91</v>
      </c>
      <c r="S335" t="s">
        <v>91</v>
      </c>
      <c r="T335" t="s">
        <v>92</v>
      </c>
      <c r="U335" t="s">
        <v>93</v>
      </c>
      <c r="V335">
        <v>5</v>
      </c>
      <c r="W335">
        <v>7</v>
      </c>
      <c r="X335">
        <v>1971</v>
      </c>
      <c r="Y335">
        <v>2004</v>
      </c>
      <c r="Z335" t="s">
        <v>118</v>
      </c>
      <c r="AA335" t="s">
        <v>95</v>
      </c>
      <c r="AB335" t="s">
        <v>119</v>
      </c>
      <c r="AC335" t="s">
        <v>119</v>
      </c>
      <c r="AD335" t="s">
        <v>120</v>
      </c>
      <c r="AE335">
        <v>0</v>
      </c>
      <c r="AF335" t="s">
        <v>99</v>
      </c>
      <c r="AG335" t="s">
        <v>101</v>
      </c>
      <c r="AH335" t="s">
        <v>100</v>
      </c>
      <c r="AI335" t="s">
        <v>99</v>
      </c>
      <c r="AJ335" t="s">
        <v>99</v>
      </c>
      <c r="AK335" t="s">
        <v>121</v>
      </c>
      <c r="AL335" t="s">
        <v>126</v>
      </c>
      <c r="AM335">
        <v>469</v>
      </c>
      <c r="AN335" t="s">
        <v>103</v>
      </c>
      <c r="AO335">
        <v>0</v>
      </c>
      <c r="AP335">
        <v>395</v>
      </c>
      <c r="AQ335">
        <v>864</v>
      </c>
      <c r="AR335" t="s">
        <v>104</v>
      </c>
      <c r="AS335" t="s">
        <v>128</v>
      </c>
      <c r="AT335" t="s">
        <v>106</v>
      </c>
      <c r="AU335" t="s">
        <v>107</v>
      </c>
      <c r="AV335">
        <v>874</v>
      </c>
      <c r="AW335">
        <v>0</v>
      </c>
      <c r="AX335">
        <v>0</v>
      </c>
      <c r="AY335">
        <v>0</v>
      </c>
      <c r="AZ335">
        <v>0</v>
      </c>
      <c r="BA335">
        <v>1</v>
      </c>
      <c r="BB335">
        <v>0</v>
      </c>
      <c r="BC335">
        <v>3</v>
      </c>
      <c r="BD335">
        <v>1</v>
      </c>
      <c r="BE335" t="s">
        <v>99</v>
      </c>
      <c r="BF335">
        <v>5</v>
      </c>
      <c r="BG335" t="s">
        <v>108</v>
      </c>
      <c r="BH335">
        <v>0</v>
      </c>
      <c r="BI335" t="s">
        <v>84</v>
      </c>
      <c r="BJ335" t="s">
        <v>156</v>
      </c>
      <c r="BK335">
        <v>1971</v>
      </c>
      <c r="BL335" t="s">
        <v>103</v>
      </c>
      <c r="BM335">
        <v>1</v>
      </c>
      <c r="BN335">
        <v>352</v>
      </c>
      <c r="BO335" t="s">
        <v>99</v>
      </c>
      <c r="BP335" t="s">
        <v>99</v>
      </c>
      <c r="BQ335" t="s">
        <v>106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 t="s">
        <v>84</v>
      </c>
      <c r="BY335" t="s">
        <v>84</v>
      </c>
      <c r="BZ335" t="s">
        <v>84</v>
      </c>
      <c r="CA335">
        <v>0</v>
      </c>
      <c r="CB335">
        <v>6</v>
      </c>
      <c r="CC335">
        <v>2010</v>
      </c>
      <c r="CD335" t="s">
        <v>192</v>
      </c>
      <c r="CE335" t="s">
        <v>113</v>
      </c>
    </row>
    <row r="336" spans="1:83" x14ac:dyDescent="0.3">
      <c r="A336">
        <v>335</v>
      </c>
      <c r="B336">
        <v>335</v>
      </c>
      <c r="C336">
        <v>923251080</v>
      </c>
      <c r="D336">
        <v>1188</v>
      </c>
      <c r="E336">
        <v>157900</v>
      </c>
      <c r="F336">
        <v>20</v>
      </c>
      <c r="G336" t="s">
        <v>82</v>
      </c>
      <c r="H336" t="s">
        <v>84</v>
      </c>
      <c r="I336">
        <v>26142</v>
      </c>
      <c r="J336" t="s">
        <v>83</v>
      </c>
      <c r="K336" t="s">
        <v>84</v>
      </c>
      <c r="L336" t="s">
        <v>85</v>
      </c>
      <c r="M336" t="s">
        <v>86</v>
      </c>
      <c r="N336" t="s">
        <v>87</v>
      </c>
      <c r="O336" t="s">
        <v>146</v>
      </c>
      <c r="P336" t="s">
        <v>89</v>
      </c>
      <c r="Q336" t="s">
        <v>231</v>
      </c>
      <c r="R336" t="s">
        <v>91</v>
      </c>
      <c r="S336" t="s">
        <v>91</v>
      </c>
      <c r="T336" t="s">
        <v>92</v>
      </c>
      <c r="U336" t="s">
        <v>93</v>
      </c>
      <c r="V336">
        <v>5</v>
      </c>
      <c r="W336">
        <v>7</v>
      </c>
      <c r="X336">
        <v>1962</v>
      </c>
      <c r="Y336">
        <v>1962</v>
      </c>
      <c r="Z336" t="s">
        <v>118</v>
      </c>
      <c r="AA336" t="s">
        <v>95</v>
      </c>
      <c r="AB336" t="s">
        <v>139</v>
      </c>
      <c r="AC336" t="s">
        <v>139</v>
      </c>
      <c r="AD336" t="s">
        <v>96</v>
      </c>
      <c r="AE336">
        <v>189</v>
      </c>
      <c r="AF336" t="s">
        <v>99</v>
      </c>
      <c r="AG336" t="s">
        <v>99</v>
      </c>
      <c r="AH336" t="s">
        <v>100</v>
      </c>
      <c r="AI336" t="s">
        <v>99</v>
      </c>
      <c r="AJ336" t="s">
        <v>99</v>
      </c>
      <c r="AK336" t="s">
        <v>121</v>
      </c>
      <c r="AL336" t="s">
        <v>122</v>
      </c>
      <c r="AM336">
        <v>593</v>
      </c>
      <c r="AN336" t="s">
        <v>103</v>
      </c>
      <c r="AO336">
        <v>0</v>
      </c>
      <c r="AP336">
        <v>595</v>
      </c>
      <c r="AQ336">
        <v>1188</v>
      </c>
      <c r="AR336" t="s">
        <v>104</v>
      </c>
      <c r="AS336" t="s">
        <v>99</v>
      </c>
      <c r="AT336" t="s">
        <v>106</v>
      </c>
      <c r="AU336" t="s">
        <v>107</v>
      </c>
      <c r="AV336">
        <v>1188</v>
      </c>
      <c r="AW336">
        <v>0</v>
      </c>
      <c r="AX336">
        <v>0</v>
      </c>
      <c r="AY336">
        <v>0</v>
      </c>
      <c r="AZ336">
        <v>0</v>
      </c>
      <c r="BA336">
        <v>1</v>
      </c>
      <c r="BB336">
        <v>0</v>
      </c>
      <c r="BC336">
        <v>3</v>
      </c>
      <c r="BD336">
        <v>1</v>
      </c>
      <c r="BE336" t="s">
        <v>99</v>
      </c>
      <c r="BF336">
        <v>6</v>
      </c>
      <c r="BG336" t="s">
        <v>108</v>
      </c>
      <c r="BH336">
        <v>0</v>
      </c>
      <c r="BI336" t="s">
        <v>84</v>
      </c>
      <c r="BJ336" t="s">
        <v>109</v>
      </c>
      <c r="BK336">
        <v>1962</v>
      </c>
      <c r="BL336" t="s">
        <v>103</v>
      </c>
      <c r="BM336">
        <v>1</v>
      </c>
      <c r="BN336">
        <v>312</v>
      </c>
      <c r="BO336" t="s">
        <v>99</v>
      </c>
      <c r="BP336" t="s">
        <v>99</v>
      </c>
      <c r="BQ336" t="s">
        <v>111</v>
      </c>
      <c r="BR336">
        <v>261</v>
      </c>
      <c r="BS336">
        <v>39</v>
      </c>
      <c r="BT336">
        <v>0</v>
      </c>
      <c r="BU336">
        <v>0</v>
      </c>
      <c r="BV336">
        <v>0</v>
      </c>
      <c r="BW336">
        <v>0</v>
      </c>
      <c r="BX336" t="s">
        <v>84</v>
      </c>
      <c r="BY336" t="s">
        <v>84</v>
      </c>
      <c r="BZ336" t="s">
        <v>84</v>
      </c>
      <c r="CA336">
        <v>0</v>
      </c>
      <c r="CB336">
        <v>4</v>
      </c>
      <c r="CC336">
        <v>2010</v>
      </c>
      <c r="CD336" t="s">
        <v>112</v>
      </c>
      <c r="CE336" t="s">
        <v>113</v>
      </c>
    </row>
    <row r="337" spans="1:83" x14ac:dyDescent="0.3">
      <c r="A337">
        <v>336</v>
      </c>
      <c r="B337">
        <v>336</v>
      </c>
      <c r="C337">
        <v>923276030</v>
      </c>
      <c r="D337">
        <v>833</v>
      </c>
      <c r="E337">
        <v>149900</v>
      </c>
      <c r="F337">
        <v>20</v>
      </c>
      <c r="G337" t="s">
        <v>82</v>
      </c>
      <c r="H337">
        <v>76</v>
      </c>
      <c r="I337">
        <v>12887</v>
      </c>
      <c r="J337" t="s">
        <v>83</v>
      </c>
      <c r="K337" t="s">
        <v>84</v>
      </c>
      <c r="L337" t="s">
        <v>115</v>
      </c>
      <c r="M337" t="s">
        <v>86</v>
      </c>
      <c r="N337" t="s">
        <v>87</v>
      </c>
      <c r="O337" t="s">
        <v>116</v>
      </c>
      <c r="P337" t="s">
        <v>89</v>
      </c>
      <c r="Q337" t="s">
        <v>231</v>
      </c>
      <c r="R337" t="s">
        <v>91</v>
      </c>
      <c r="S337" t="s">
        <v>91</v>
      </c>
      <c r="T337" t="s">
        <v>92</v>
      </c>
      <c r="U337" t="s">
        <v>93</v>
      </c>
      <c r="V337">
        <v>5</v>
      </c>
      <c r="W337">
        <v>7</v>
      </c>
      <c r="X337">
        <v>1984</v>
      </c>
      <c r="Y337">
        <v>1984</v>
      </c>
      <c r="Z337" t="s">
        <v>118</v>
      </c>
      <c r="AA337" t="s">
        <v>95</v>
      </c>
      <c r="AB337" t="s">
        <v>119</v>
      </c>
      <c r="AC337" t="s">
        <v>119</v>
      </c>
      <c r="AD337" t="s">
        <v>120</v>
      </c>
      <c r="AE337">
        <v>0</v>
      </c>
      <c r="AF337" t="s">
        <v>99</v>
      </c>
      <c r="AG337" t="s">
        <v>99</v>
      </c>
      <c r="AH337" t="s">
        <v>100</v>
      </c>
      <c r="AI337" t="s">
        <v>101</v>
      </c>
      <c r="AJ337" t="s">
        <v>99</v>
      </c>
      <c r="AK337" t="s">
        <v>137</v>
      </c>
      <c r="AL337" t="s">
        <v>122</v>
      </c>
      <c r="AM337">
        <v>207</v>
      </c>
      <c r="AN337" t="s">
        <v>132</v>
      </c>
      <c r="AO337">
        <v>590</v>
      </c>
      <c r="AP337">
        <v>36</v>
      </c>
      <c r="AQ337">
        <v>833</v>
      </c>
      <c r="AR337" t="s">
        <v>104</v>
      </c>
      <c r="AS337" t="s">
        <v>99</v>
      </c>
      <c r="AT337" t="s">
        <v>106</v>
      </c>
      <c r="AU337" t="s">
        <v>107</v>
      </c>
      <c r="AV337">
        <v>833</v>
      </c>
      <c r="AW337">
        <v>0</v>
      </c>
      <c r="AX337">
        <v>0</v>
      </c>
      <c r="AY337">
        <v>1</v>
      </c>
      <c r="AZ337">
        <v>0</v>
      </c>
      <c r="BA337">
        <v>1</v>
      </c>
      <c r="BB337">
        <v>0</v>
      </c>
      <c r="BC337">
        <v>2</v>
      </c>
      <c r="BD337">
        <v>1</v>
      </c>
      <c r="BE337" t="s">
        <v>101</v>
      </c>
      <c r="BF337">
        <v>5</v>
      </c>
      <c r="BG337" t="s">
        <v>108</v>
      </c>
      <c r="BH337">
        <v>0</v>
      </c>
      <c r="BI337" t="s">
        <v>84</v>
      </c>
      <c r="BJ337" t="s">
        <v>109</v>
      </c>
      <c r="BK337">
        <v>1984</v>
      </c>
      <c r="BL337" t="s">
        <v>103</v>
      </c>
      <c r="BM337">
        <v>2</v>
      </c>
      <c r="BN337">
        <v>495</v>
      </c>
      <c r="BO337" t="s">
        <v>99</v>
      </c>
      <c r="BP337" t="s">
        <v>99</v>
      </c>
      <c r="BQ337" t="s">
        <v>106</v>
      </c>
      <c r="BR337">
        <v>431</v>
      </c>
      <c r="BS337">
        <v>0</v>
      </c>
      <c r="BT337">
        <v>0</v>
      </c>
      <c r="BU337">
        <v>0</v>
      </c>
      <c r="BV337">
        <v>0</v>
      </c>
      <c r="BW337">
        <v>0</v>
      </c>
      <c r="BX337" t="s">
        <v>84</v>
      </c>
      <c r="BY337" t="s">
        <v>124</v>
      </c>
      <c r="BZ337" t="s">
        <v>84</v>
      </c>
      <c r="CA337">
        <v>0</v>
      </c>
      <c r="CB337">
        <v>4</v>
      </c>
      <c r="CC337">
        <v>2010</v>
      </c>
      <c r="CD337" t="s">
        <v>112</v>
      </c>
      <c r="CE337" t="s">
        <v>113</v>
      </c>
    </row>
    <row r="338" spans="1:83" x14ac:dyDescent="0.3">
      <c r="A338">
        <v>337</v>
      </c>
      <c r="B338">
        <v>337</v>
      </c>
      <c r="C338">
        <v>923276250</v>
      </c>
      <c r="D338">
        <v>2432</v>
      </c>
      <c r="E338">
        <v>159000</v>
      </c>
      <c r="F338">
        <v>90</v>
      </c>
      <c r="G338" t="s">
        <v>82</v>
      </c>
      <c r="H338">
        <v>70</v>
      </c>
      <c r="I338">
        <v>7700</v>
      </c>
      <c r="J338" t="s">
        <v>83</v>
      </c>
      <c r="K338" t="s">
        <v>84</v>
      </c>
      <c r="L338" t="s">
        <v>115</v>
      </c>
      <c r="M338" t="s">
        <v>86</v>
      </c>
      <c r="N338" t="s">
        <v>87</v>
      </c>
      <c r="O338" t="s">
        <v>116</v>
      </c>
      <c r="P338" t="s">
        <v>89</v>
      </c>
      <c r="Q338" t="s">
        <v>231</v>
      </c>
      <c r="R338" t="s">
        <v>91</v>
      </c>
      <c r="S338" t="s">
        <v>91</v>
      </c>
      <c r="T338" t="s">
        <v>187</v>
      </c>
      <c r="U338" t="s">
        <v>130</v>
      </c>
      <c r="V338">
        <v>5</v>
      </c>
      <c r="W338">
        <v>2</v>
      </c>
      <c r="X338">
        <v>1985</v>
      </c>
      <c r="Y338">
        <v>1986</v>
      </c>
      <c r="Z338" t="s">
        <v>118</v>
      </c>
      <c r="AA338" t="s">
        <v>95</v>
      </c>
      <c r="AB338" t="s">
        <v>139</v>
      </c>
      <c r="AC338" t="s">
        <v>139</v>
      </c>
      <c r="AD338" t="s">
        <v>120</v>
      </c>
      <c r="AE338">
        <v>0</v>
      </c>
      <c r="AF338" t="s">
        <v>99</v>
      </c>
      <c r="AG338" t="s">
        <v>143</v>
      </c>
      <c r="AH338" t="s">
        <v>131</v>
      </c>
      <c r="AI338" t="s">
        <v>99</v>
      </c>
      <c r="AJ338" t="s">
        <v>99</v>
      </c>
      <c r="AK338" t="s">
        <v>121</v>
      </c>
      <c r="AL338" t="s">
        <v>103</v>
      </c>
      <c r="AM338">
        <v>0</v>
      </c>
      <c r="AN338" t="s">
        <v>103</v>
      </c>
      <c r="AO338">
        <v>0</v>
      </c>
      <c r="AP338">
        <v>1216</v>
      </c>
      <c r="AQ338">
        <v>1216</v>
      </c>
      <c r="AR338" t="s">
        <v>104</v>
      </c>
      <c r="AS338" t="s">
        <v>101</v>
      </c>
      <c r="AT338" t="s">
        <v>106</v>
      </c>
      <c r="AU338" t="s">
        <v>107</v>
      </c>
      <c r="AV338">
        <v>1216</v>
      </c>
      <c r="AW338">
        <v>1216</v>
      </c>
      <c r="AX338">
        <v>0</v>
      </c>
      <c r="AY338">
        <v>0</v>
      </c>
      <c r="AZ338">
        <v>0</v>
      </c>
      <c r="BA338">
        <v>4</v>
      </c>
      <c r="BB338">
        <v>2</v>
      </c>
      <c r="BC338">
        <v>4</v>
      </c>
      <c r="BD338">
        <v>2</v>
      </c>
      <c r="BE338" t="s">
        <v>99</v>
      </c>
      <c r="BF338">
        <v>10</v>
      </c>
      <c r="BG338" t="s">
        <v>108</v>
      </c>
      <c r="BH338">
        <v>0</v>
      </c>
      <c r="BI338" t="s">
        <v>84</v>
      </c>
      <c r="BJ338" t="s">
        <v>109</v>
      </c>
      <c r="BK338">
        <v>1985</v>
      </c>
      <c r="BL338" t="s">
        <v>103</v>
      </c>
      <c r="BM338">
        <v>2</v>
      </c>
      <c r="BN338">
        <v>616</v>
      </c>
      <c r="BO338" t="s">
        <v>99</v>
      </c>
      <c r="BP338" t="s">
        <v>105</v>
      </c>
      <c r="BQ338" t="s">
        <v>106</v>
      </c>
      <c r="BR338">
        <v>200</v>
      </c>
      <c r="BS338">
        <v>0</v>
      </c>
      <c r="BT338">
        <v>0</v>
      </c>
      <c r="BU338">
        <v>0</v>
      </c>
      <c r="BV338">
        <v>0</v>
      </c>
      <c r="BW338">
        <v>0</v>
      </c>
      <c r="BX338" t="s">
        <v>84</v>
      </c>
      <c r="BY338" t="s">
        <v>84</v>
      </c>
      <c r="BZ338" t="s">
        <v>142</v>
      </c>
      <c r="CA338">
        <v>600</v>
      </c>
      <c r="CB338">
        <v>2</v>
      </c>
      <c r="CC338">
        <v>2010</v>
      </c>
      <c r="CD338" t="s">
        <v>112</v>
      </c>
      <c r="CE338" t="s">
        <v>113</v>
      </c>
    </row>
    <row r="339" spans="1:83" x14ac:dyDescent="0.3">
      <c r="A339">
        <v>338</v>
      </c>
      <c r="B339">
        <v>338</v>
      </c>
      <c r="C339">
        <v>923426070</v>
      </c>
      <c r="D339">
        <v>1274</v>
      </c>
      <c r="E339">
        <v>136000</v>
      </c>
      <c r="F339">
        <v>60</v>
      </c>
      <c r="G339" t="s">
        <v>82</v>
      </c>
      <c r="H339">
        <v>63</v>
      </c>
      <c r="I339">
        <v>10475</v>
      </c>
      <c r="J339" t="s">
        <v>83</v>
      </c>
      <c r="K339" t="s">
        <v>84</v>
      </c>
      <c r="L339" t="s">
        <v>115</v>
      </c>
      <c r="M339" t="s">
        <v>86</v>
      </c>
      <c r="N339" t="s">
        <v>87</v>
      </c>
      <c r="O339" t="s">
        <v>116</v>
      </c>
      <c r="P339" t="s">
        <v>89</v>
      </c>
      <c r="Q339" t="s">
        <v>231</v>
      </c>
      <c r="R339" t="s">
        <v>91</v>
      </c>
      <c r="S339" t="s">
        <v>91</v>
      </c>
      <c r="T339" t="s">
        <v>92</v>
      </c>
      <c r="U339" t="s">
        <v>130</v>
      </c>
      <c r="V339">
        <v>5</v>
      </c>
      <c r="W339">
        <v>5</v>
      </c>
      <c r="X339">
        <v>1991</v>
      </c>
      <c r="Y339">
        <v>1991</v>
      </c>
      <c r="Z339" t="s">
        <v>118</v>
      </c>
      <c r="AA339" t="s">
        <v>95</v>
      </c>
      <c r="AB339" t="s">
        <v>139</v>
      </c>
      <c r="AC339" t="s">
        <v>139</v>
      </c>
      <c r="AD339" t="s">
        <v>120</v>
      </c>
      <c r="AE339">
        <v>0</v>
      </c>
      <c r="AF339" t="s">
        <v>99</v>
      </c>
      <c r="AG339" t="s">
        <v>99</v>
      </c>
      <c r="AH339" t="s">
        <v>131</v>
      </c>
      <c r="AI339" t="s">
        <v>101</v>
      </c>
      <c r="AJ339" t="s">
        <v>99</v>
      </c>
      <c r="AK339" t="s">
        <v>121</v>
      </c>
      <c r="AL339" t="s">
        <v>122</v>
      </c>
      <c r="AM339">
        <v>458</v>
      </c>
      <c r="AN339" t="s">
        <v>103</v>
      </c>
      <c r="AO339">
        <v>0</v>
      </c>
      <c r="AP339">
        <v>166</v>
      </c>
      <c r="AQ339">
        <v>624</v>
      </c>
      <c r="AR339" t="s">
        <v>104</v>
      </c>
      <c r="AS339" t="s">
        <v>101</v>
      </c>
      <c r="AT339" t="s">
        <v>106</v>
      </c>
      <c r="AU339" t="s">
        <v>107</v>
      </c>
      <c r="AV339">
        <v>624</v>
      </c>
      <c r="AW339">
        <v>650</v>
      </c>
      <c r="AX339">
        <v>0</v>
      </c>
      <c r="AY339">
        <v>0</v>
      </c>
      <c r="AZ339">
        <v>0</v>
      </c>
      <c r="BA339">
        <v>1</v>
      </c>
      <c r="BB339">
        <v>1</v>
      </c>
      <c r="BC339">
        <v>3</v>
      </c>
      <c r="BD339">
        <v>1</v>
      </c>
      <c r="BE339" t="s">
        <v>99</v>
      </c>
      <c r="BF339">
        <v>6</v>
      </c>
      <c r="BG339" t="s">
        <v>108</v>
      </c>
      <c r="BH339">
        <v>0</v>
      </c>
      <c r="BI339" t="s">
        <v>84</v>
      </c>
      <c r="BJ339" t="s">
        <v>156</v>
      </c>
      <c r="BK339">
        <v>1993</v>
      </c>
      <c r="BL339" t="s">
        <v>103</v>
      </c>
      <c r="BM339">
        <v>2</v>
      </c>
      <c r="BN339">
        <v>576</v>
      </c>
      <c r="BO339" t="s">
        <v>99</v>
      </c>
      <c r="BP339" t="s">
        <v>99</v>
      </c>
      <c r="BQ339" t="s">
        <v>106</v>
      </c>
      <c r="BR339">
        <v>22</v>
      </c>
      <c r="BS339">
        <v>0</v>
      </c>
      <c r="BT339">
        <v>0</v>
      </c>
      <c r="BU339">
        <v>0</v>
      </c>
      <c r="BV339">
        <v>0</v>
      </c>
      <c r="BW339">
        <v>0</v>
      </c>
      <c r="BX339" t="s">
        <v>84</v>
      </c>
      <c r="BY339" t="s">
        <v>179</v>
      </c>
      <c r="BZ339" t="s">
        <v>84</v>
      </c>
      <c r="CA339">
        <v>0</v>
      </c>
      <c r="CB339">
        <v>3</v>
      </c>
      <c r="CC339">
        <v>2010</v>
      </c>
      <c r="CD339" t="s">
        <v>112</v>
      </c>
      <c r="CE339" t="s">
        <v>113</v>
      </c>
    </row>
    <row r="340" spans="1:83" x14ac:dyDescent="0.3">
      <c r="A340">
        <v>339</v>
      </c>
      <c r="B340">
        <v>339</v>
      </c>
      <c r="C340">
        <v>924100050</v>
      </c>
      <c r="D340">
        <v>1479</v>
      </c>
      <c r="E340">
        <v>161000</v>
      </c>
      <c r="F340">
        <v>50</v>
      </c>
      <c r="G340" t="s">
        <v>82</v>
      </c>
      <c r="H340">
        <v>68</v>
      </c>
      <c r="I340">
        <v>10544</v>
      </c>
      <c r="J340" t="s">
        <v>83</v>
      </c>
      <c r="K340" t="s">
        <v>84</v>
      </c>
      <c r="L340" t="s">
        <v>85</v>
      </c>
      <c r="M340" t="s">
        <v>86</v>
      </c>
      <c r="N340" t="s">
        <v>87</v>
      </c>
      <c r="O340" t="s">
        <v>116</v>
      </c>
      <c r="P340" t="s">
        <v>147</v>
      </c>
      <c r="Q340" t="s">
        <v>231</v>
      </c>
      <c r="R340" t="s">
        <v>91</v>
      </c>
      <c r="S340" t="s">
        <v>91</v>
      </c>
      <c r="T340" t="s">
        <v>92</v>
      </c>
      <c r="U340" t="s">
        <v>151</v>
      </c>
      <c r="V340">
        <v>5</v>
      </c>
      <c r="W340">
        <v>5</v>
      </c>
      <c r="X340">
        <v>1969</v>
      </c>
      <c r="Y340">
        <v>1969</v>
      </c>
      <c r="Z340" t="s">
        <v>118</v>
      </c>
      <c r="AA340" t="s">
        <v>95</v>
      </c>
      <c r="AB340" t="s">
        <v>139</v>
      </c>
      <c r="AC340" t="s">
        <v>139</v>
      </c>
      <c r="AD340" t="s">
        <v>120</v>
      </c>
      <c r="AE340">
        <v>0</v>
      </c>
      <c r="AF340" t="s">
        <v>99</v>
      </c>
      <c r="AG340" t="s">
        <v>99</v>
      </c>
      <c r="AH340" t="s">
        <v>100</v>
      </c>
      <c r="AI340" t="s">
        <v>99</v>
      </c>
      <c r="AJ340" t="s">
        <v>99</v>
      </c>
      <c r="AK340" t="s">
        <v>144</v>
      </c>
      <c r="AL340" t="s">
        <v>102</v>
      </c>
      <c r="AM340">
        <v>476</v>
      </c>
      <c r="AN340" t="s">
        <v>103</v>
      </c>
      <c r="AO340">
        <v>0</v>
      </c>
      <c r="AP340">
        <v>388</v>
      </c>
      <c r="AQ340">
        <v>864</v>
      </c>
      <c r="AR340" t="s">
        <v>104</v>
      </c>
      <c r="AS340" t="s">
        <v>99</v>
      </c>
      <c r="AT340" t="s">
        <v>106</v>
      </c>
      <c r="AU340" t="s">
        <v>107</v>
      </c>
      <c r="AV340">
        <v>864</v>
      </c>
      <c r="AW340">
        <v>615</v>
      </c>
      <c r="AX340">
        <v>0</v>
      </c>
      <c r="AY340">
        <v>0</v>
      </c>
      <c r="AZ340">
        <v>0</v>
      </c>
      <c r="BA340">
        <v>2</v>
      </c>
      <c r="BB340">
        <v>0</v>
      </c>
      <c r="BC340">
        <v>5</v>
      </c>
      <c r="BD340">
        <v>1</v>
      </c>
      <c r="BE340" t="s">
        <v>99</v>
      </c>
      <c r="BF340">
        <v>8</v>
      </c>
      <c r="BG340" t="s">
        <v>108</v>
      </c>
      <c r="BH340">
        <v>0</v>
      </c>
      <c r="BI340" t="s">
        <v>84</v>
      </c>
      <c r="BJ340" t="s">
        <v>109</v>
      </c>
      <c r="BK340">
        <v>1969</v>
      </c>
      <c r="BL340" t="s">
        <v>110</v>
      </c>
      <c r="BM340">
        <v>1</v>
      </c>
      <c r="BN340">
        <v>275</v>
      </c>
      <c r="BO340" t="s">
        <v>99</v>
      </c>
      <c r="BP340" t="s">
        <v>99</v>
      </c>
      <c r="BQ340" t="s">
        <v>106</v>
      </c>
      <c r="BR340">
        <v>287</v>
      </c>
      <c r="BS340">
        <v>0</v>
      </c>
      <c r="BT340">
        <v>280</v>
      </c>
      <c r="BU340">
        <v>0</v>
      </c>
      <c r="BV340">
        <v>0</v>
      </c>
      <c r="BW340">
        <v>0</v>
      </c>
      <c r="BX340" t="s">
        <v>84</v>
      </c>
      <c r="BY340" t="s">
        <v>84</v>
      </c>
      <c r="BZ340" t="s">
        <v>84</v>
      </c>
      <c r="CA340">
        <v>0</v>
      </c>
      <c r="CB340">
        <v>4</v>
      </c>
      <c r="CC340">
        <v>2010</v>
      </c>
      <c r="CD340" t="s">
        <v>112</v>
      </c>
      <c r="CE340" t="s">
        <v>113</v>
      </c>
    </row>
    <row r="341" spans="1:83" x14ac:dyDescent="0.3">
      <c r="A341">
        <v>340</v>
      </c>
      <c r="B341">
        <v>340</v>
      </c>
      <c r="C341">
        <v>924151040</v>
      </c>
      <c r="D341">
        <v>1803</v>
      </c>
      <c r="E341">
        <v>285000</v>
      </c>
      <c r="F341">
        <v>20</v>
      </c>
      <c r="G341" t="s">
        <v>82</v>
      </c>
      <c r="H341">
        <v>76</v>
      </c>
      <c r="I341">
        <v>9892</v>
      </c>
      <c r="J341" t="s">
        <v>83</v>
      </c>
      <c r="K341" t="s">
        <v>84</v>
      </c>
      <c r="L341" t="s">
        <v>115</v>
      </c>
      <c r="M341" t="s">
        <v>86</v>
      </c>
      <c r="N341" t="s">
        <v>87</v>
      </c>
      <c r="O341" t="s">
        <v>116</v>
      </c>
      <c r="P341" t="s">
        <v>147</v>
      </c>
      <c r="Q341" t="s">
        <v>231</v>
      </c>
      <c r="R341" t="s">
        <v>91</v>
      </c>
      <c r="S341" t="s">
        <v>91</v>
      </c>
      <c r="T341" t="s">
        <v>92</v>
      </c>
      <c r="U341" t="s">
        <v>93</v>
      </c>
      <c r="V341">
        <v>8</v>
      </c>
      <c r="W341">
        <v>5</v>
      </c>
      <c r="X341">
        <v>1994</v>
      </c>
      <c r="Y341">
        <v>1995</v>
      </c>
      <c r="Z341" t="s">
        <v>94</v>
      </c>
      <c r="AA341" t="s">
        <v>95</v>
      </c>
      <c r="AB341" t="s">
        <v>119</v>
      </c>
      <c r="AC341" t="s">
        <v>119</v>
      </c>
      <c r="AD341" t="s">
        <v>120</v>
      </c>
      <c r="AE341">
        <v>0</v>
      </c>
      <c r="AF341" t="s">
        <v>101</v>
      </c>
      <c r="AG341" t="s">
        <v>101</v>
      </c>
      <c r="AH341" t="s">
        <v>131</v>
      </c>
      <c r="AI341" t="s">
        <v>101</v>
      </c>
      <c r="AJ341" t="s">
        <v>101</v>
      </c>
      <c r="AK341" t="s">
        <v>101</v>
      </c>
      <c r="AL341" t="s">
        <v>132</v>
      </c>
      <c r="AM341">
        <v>1341</v>
      </c>
      <c r="AN341" t="s">
        <v>123</v>
      </c>
      <c r="AO341">
        <v>284</v>
      </c>
      <c r="AP341">
        <v>54</v>
      </c>
      <c r="AQ341">
        <v>1679</v>
      </c>
      <c r="AR341" t="s">
        <v>104</v>
      </c>
      <c r="AS341" t="s">
        <v>128</v>
      </c>
      <c r="AT341" t="s">
        <v>106</v>
      </c>
      <c r="AU341" t="s">
        <v>107</v>
      </c>
      <c r="AV341">
        <v>1803</v>
      </c>
      <c r="AW341">
        <v>0</v>
      </c>
      <c r="AX341">
        <v>0</v>
      </c>
      <c r="AY341">
        <v>1</v>
      </c>
      <c r="AZ341">
        <v>1</v>
      </c>
      <c r="BA341">
        <v>2</v>
      </c>
      <c r="BB341">
        <v>1</v>
      </c>
      <c r="BC341">
        <v>3</v>
      </c>
      <c r="BD341">
        <v>1</v>
      </c>
      <c r="BE341" t="s">
        <v>101</v>
      </c>
      <c r="BF341">
        <v>6</v>
      </c>
      <c r="BG341" t="s">
        <v>108</v>
      </c>
      <c r="BH341">
        <v>2</v>
      </c>
      <c r="BI341" t="s">
        <v>99</v>
      </c>
      <c r="BJ341" t="s">
        <v>109</v>
      </c>
      <c r="BK341">
        <v>1994</v>
      </c>
      <c r="BL341" t="s">
        <v>103</v>
      </c>
      <c r="BM341">
        <v>2</v>
      </c>
      <c r="BN341">
        <v>482</v>
      </c>
      <c r="BO341" t="s">
        <v>99</v>
      </c>
      <c r="BP341" t="s">
        <v>99</v>
      </c>
      <c r="BQ341" t="s">
        <v>106</v>
      </c>
      <c r="BR341">
        <v>129</v>
      </c>
      <c r="BS341">
        <v>64</v>
      </c>
      <c r="BT341">
        <v>222</v>
      </c>
      <c r="BU341">
        <v>0</v>
      </c>
      <c r="BV341">
        <v>0</v>
      </c>
      <c r="BW341">
        <v>0</v>
      </c>
      <c r="BX341" t="s">
        <v>84</v>
      </c>
      <c r="BY341" t="s">
        <v>179</v>
      </c>
      <c r="BZ341" t="s">
        <v>84</v>
      </c>
      <c r="CA341">
        <v>0</v>
      </c>
      <c r="CB341">
        <v>2</v>
      </c>
      <c r="CC341">
        <v>2010</v>
      </c>
      <c r="CD341" t="s">
        <v>112</v>
      </c>
      <c r="CE341" t="s">
        <v>113</v>
      </c>
    </row>
    <row r="342" spans="1:83" x14ac:dyDescent="0.3">
      <c r="A342">
        <v>341</v>
      </c>
      <c r="B342">
        <v>341</v>
      </c>
      <c r="C342">
        <v>924152030</v>
      </c>
      <c r="D342">
        <v>1797</v>
      </c>
      <c r="E342">
        <v>231000</v>
      </c>
      <c r="F342">
        <v>60</v>
      </c>
      <c r="G342" t="s">
        <v>82</v>
      </c>
      <c r="H342">
        <v>74</v>
      </c>
      <c r="I342">
        <v>12961</v>
      </c>
      <c r="J342" t="s">
        <v>83</v>
      </c>
      <c r="K342" t="s">
        <v>84</v>
      </c>
      <c r="L342" t="s">
        <v>115</v>
      </c>
      <c r="M342" t="s">
        <v>86</v>
      </c>
      <c r="N342" t="s">
        <v>87</v>
      </c>
      <c r="O342" t="s">
        <v>116</v>
      </c>
      <c r="P342" t="s">
        <v>89</v>
      </c>
      <c r="Q342" t="s">
        <v>231</v>
      </c>
      <c r="R342" t="s">
        <v>91</v>
      </c>
      <c r="S342" t="s">
        <v>91</v>
      </c>
      <c r="T342" t="s">
        <v>92</v>
      </c>
      <c r="U342" t="s">
        <v>130</v>
      </c>
      <c r="V342">
        <v>6</v>
      </c>
      <c r="W342">
        <v>5</v>
      </c>
      <c r="X342">
        <v>1993</v>
      </c>
      <c r="Y342">
        <v>1994</v>
      </c>
      <c r="Z342" t="s">
        <v>118</v>
      </c>
      <c r="AA342" t="s">
        <v>95</v>
      </c>
      <c r="AB342" t="s">
        <v>119</v>
      </c>
      <c r="AC342" t="s">
        <v>119</v>
      </c>
      <c r="AD342" t="s">
        <v>120</v>
      </c>
      <c r="AE342">
        <v>0</v>
      </c>
      <c r="AF342" t="s">
        <v>101</v>
      </c>
      <c r="AG342" t="s">
        <v>101</v>
      </c>
      <c r="AH342" t="s">
        <v>131</v>
      </c>
      <c r="AI342" t="s">
        <v>101</v>
      </c>
      <c r="AJ342" t="s">
        <v>99</v>
      </c>
      <c r="AK342" t="s">
        <v>137</v>
      </c>
      <c r="AL342" t="s">
        <v>132</v>
      </c>
      <c r="AM342">
        <v>944</v>
      </c>
      <c r="AN342" t="s">
        <v>103</v>
      </c>
      <c r="AO342">
        <v>0</v>
      </c>
      <c r="AP342">
        <v>208</v>
      </c>
      <c r="AQ342">
        <v>1152</v>
      </c>
      <c r="AR342" t="s">
        <v>104</v>
      </c>
      <c r="AS342" t="s">
        <v>128</v>
      </c>
      <c r="AT342" t="s">
        <v>106</v>
      </c>
      <c r="AU342" t="s">
        <v>107</v>
      </c>
      <c r="AV342">
        <v>1152</v>
      </c>
      <c r="AW342">
        <v>645</v>
      </c>
      <c r="AX342">
        <v>0</v>
      </c>
      <c r="AY342">
        <v>1</v>
      </c>
      <c r="AZ342">
        <v>0</v>
      </c>
      <c r="BA342">
        <v>2</v>
      </c>
      <c r="BB342">
        <v>1</v>
      </c>
      <c r="BC342">
        <v>3</v>
      </c>
      <c r="BD342">
        <v>1</v>
      </c>
      <c r="BE342" t="s">
        <v>101</v>
      </c>
      <c r="BF342">
        <v>7</v>
      </c>
      <c r="BG342" t="s">
        <v>108</v>
      </c>
      <c r="BH342">
        <v>1</v>
      </c>
      <c r="BI342" t="s">
        <v>105</v>
      </c>
      <c r="BJ342" t="s">
        <v>109</v>
      </c>
      <c r="BK342">
        <v>1993</v>
      </c>
      <c r="BL342" t="s">
        <v>110</v>
      </c>
      <c r="BM342">
        <v>2</v>
      </c>
      <c r="BN342">
        <v>616</v>
      </c>
      <c r="BO342" t="s">
        <v>99</v>
      </c>
      <c r="BP342" t="s">
        <v>99</v>
      </c>
      <c r="BQ342" t="s">
        <v>106</v>
      </c>
      <c r="BR342">
        <v>162</v>
      </c>
      <c r="BS342">
        <v>312</v>
      </c>
      <c r="BT342">
        <v>0</v>
      </c>
      <c r="BU342">
        <v>0</v>
      </c>
      <c r="BV342">
        <v>0</v>
      </c>
      <c r="BW342">
        <v>0</v>
      </c>
      <c r="BX342" t="s">
        <v>84</v>
      </c>
      <c r="BY342" t="s">
        <v>84</v>
      </c>
      <c r="BZ342" t="s">
        <v>84</v>
      </c>
      <c r="CA342">
        <v>0</v>
      </c>
      <c r="CB342">
        <v>3</v>
      </c>
      <c r="CC342">
        <v>2010</v>
      </c>
      <c r="CD342" t="s">
        <v>112</v>
      </c>
      <c r="CE342" t="s">
        <v>113</v>
      </c>
    </row>
    <row r="343" spans="1:83" x14ac:dyDescent="0.3">
      <c r="A343">
        <v>342</v>
      </c>
      <c r="B343">
        <v>342</v>
      </c>
      <c r="C343">
        <v>526302110</v>
      </c>
      <c r="D343">
        <v>882</v>
      </c>
      <c r="E343">
        <v>124500</v>
      </c>
      <c r="F343">
        <v>20</v>
      </c>
      <c r="G343" t="s">
        <v>82</v>
      </c>
      <c r="H343">
        <v>74</v>
      </c>
      <c r="I343">
        <v>13008</v>
      </c>
      <c r="J343" t="s">
        <v>83</v>
      </c>
      <c r="K343" t="s">
        <v>84</v>
      </c>
      <c r="L343" t="s">
        <v>85</v>
      </c>
      <c r="M343" t="s">
        <v>86</v>
      </c>
      <c r="N343" t="s">
        <v>87</v>
      </c>
      <c r="O343" t="s">
        <v>116</v>
      </c>
      <c r="P343" t="s">
        <v>89</v>
      </c>
      <c r="Q343" t="s">
        <v>90</v>
      </c>
      <c r="R343" t="s">
        <v>91</v>
      </c>
      <c r="S343" t="s">
        <v>91</v>
      </c>
      <c r="T343" t="s">
        <v>92</v>
      </c>
      <c r="U343" t="s">
        <v>93</v>
      </c>
      <c r="V343">
        <v>6</v>
      </c>
      <c r="W343">
        <v>5</v>
      </c>
      <c r="X343">
        <v>1956</v>
      </c>
      <c r="Y343">
        <v>1956</v>
      </c>
      <c r="Z343" t="s">
        <v>118</v>
      </c>
      <c r="AA343" t="s">
        <v>95</v>
      </c>
      <c r="AB343" t="s">
        <v>166</v>
      </c>
      <c r="AC343" t="s">
        <v>166</v>
      </c>
      <c r="AD343" t="s">
        <v>120</v>
      </c>
      <c r="AE343">
        <v>0</v>
      </c>
      <c r="AF343" t="s">
        <v>99</v>
      </c>
      <c r="AG343" t="s">
        <v>99</v>
      </c>
      <c r="AH343" t="s">
        <v>100</v>
      </c>
      <c r="AI343" t="s">
        <v>105</v>
      </c>
      <c r="AJ343" t="s">
        <v>105</v>
      </c>
      <c r="AK343" t="s">
        <v>121</v>
      </c>
      <c r="AL343" t="s">
        <v>122</v>
      </c>
      <c r="AM343">
        <v>564</v>
      </c>
      <c r="AN343" t="s">
        <v>103</v>
      </c>
      <c r="AO343">
        <v>0</v>
      </c>
      <c r="AP343">
        <v>318</v>
      </c>
      <c r="AQ343">
        <v>882</v>
      </c>
      <c r="AR343" t="s">
        <v>104</v>
      </c>
      <c r="AS343" t="s">
        <v>99</v>
      </c>
      <c r="AT343" t="s">
        <v>106</v>
      </c>
      <c r="AU343" t="s">
        <v>107</v>
      </c>
      <c r="AV343">
        <v>882</v>
      </c>
      <c r="AW343">
        <v>0</v>
      </c>
      <c r="AX343">
        <v>0</v>
      </c>
      <c r="AY343">
        <v>0</v>
      </c>
      <c r="AZ343">
        <v>0</v>
      </c>
      <c r="BA343">
        <v>1</v>
      </c>
      <c r="BB343">
        <v>0</v>
      </c>
      <c r="BC343">
        <v>2</v>
      </c>
      <c r="BD343">
        <v>1</v>
      </c>
      <c r="BE343" t="s">
        <v>99</v>
      </c>
      <c r="BF343">
        <v>5</v>
      </c>
      <c r="BG343" t="s">
        <v>108</v>
      </c>
      <c r="BH343">
        <v>0</v>
      </c>
      <c r="BI343" t="s">
        <v>84</v>
      </c>
      <c r="BJ343" t="s">
        <v>109</v>
      </c>
      <c r="BK343">
        <v>1956</v>
      </c>
      <c r="BL343" t="s">
        <v>103</v>
      </c>
      <c r="BM343">
        <v>1</v>
      </c>
      <c r="BN343">
        <v>502</v>
      </c>
      <c r="BO343" t="s">
        <v>99</v>
      </c>
      <c r="BP343" t="s">
        <v>99</v>
      </c>
      <c r="BQ343" t="s">
        <v>106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 t="s">
        <v>84</v>
      </c>
      <c r="BY343" t="s">
        <v>84</v>
      </c>
      <c r="BZ343" t="s">
        <v>84</v>
      </c>
      <c r="CA343">
        <v>0</v>
      </c>
      <c r="CB343">
        <v>10</v>
      </c>
      <c r="CC343">
        <v>2009</v>
      </c>
      <c r="CD343" t="s">
        <v>112</v>
      </c>
      <c r="CE343" t="s">
        <v>113</v>
      </c>
    </row>
    <row r="344" spans="1:83" x14ac:dyDescent="0.3">
      <c r="A344">
        <v>343</v>
      </c>
      <c r="B344">
        <v>343</v>
      </c>
      <c r="C344">
        <v>526351100</v>
      </c>
      <c r="D344">
        <v>1434</v>
      </c>
      <c r="E344">
        <v>157000</v>
      </c>
      <c r="F344">
        <v>20</v>
      </c>
      <c r="G344" t="s">
        <v>82</v>
      </c>
      <c r="H344">
        <v>85</v>
      </c>
      <c r="I344">
        <v>10200</v>
      </c>
      <c r="J344" t="s">
        <v>83</v>
      </c>
      <c r="K344" t="s">
        <v>84</v>
      </c>
      <c r="L344" t="s">
        <v>115</v>
      </c>
      <c r="M344" t="s">
        <v>86</v>
      </c>
      <c r="N344" t="s">
        <v>87</v>
      </c>
      <c r="O344" t="s">
        <v>116</v>
      </c>
      <c r="P344" t="s">
        <v>89</v>
      </c>
      <c r="Q344" t="s">
        <v>90</v>
      </c>
      <c r="R344" t="s">
        <v>91</v>
      </c>
      <c r="S344" t="s">
        <v>91</v>
      </c>
      <c r="T344" t="s">
        <v>92</v>
      </c>
      <c r="U344" t="s">
        <v>93</v>
      </c>
      <c r="V344">
        <v>6</v>
      </c>
      <c r="W344">
        <v>5</v>
      </c>
      <c r="X344">
        <v>1974</v>
      </c>
      <c r="Y344">
        <v>1974</v>
      </c>
      <c r="Z344" t="s">
        <v>94</v>
      </c>
      <c r="AA344" t="s">
        <v>95</v>
      </c>
      <c r="AB344" t="s">
        <v>97</v>
      </c>
      <c r="AC344" t="s">
        <v>97</v>
      </c>
      <c r="AD344" t="s">
        <v>96</v>
      </c>
      <c r="AE344">
        <v>440</v>
      </c>
      <c r="AF344" t="s">
        <v>99</v>
      </c>
      <c r="AG344" t="s">
        <v>99</v>
      </c>
      <c r="AH344" t="s">
        <v>100</v>
      </c>
      <c r="AI344" t="s">
        <v>99</v>
      </c>
      <c r="AJ344" t="s">
        <v>99</v>
      </c>
      <c r="AK344" t="s">
        <v>121</v>
      </c>
      <c r="AL344" t="s">
        <v>123</v>
      </c>
      <c r="AM344">
        <v>844</v>
      </c>
      <c r="AN344" t="s">
        <v>103</v>
      </c>
      <c r="AO344">
        <v>0</v>
      </c>
      <c r="AP344">
        <v>590</v>
      </c>
      <c r="AQ344">
        <v>1434</v>
      </c>
      <c r="AR344" t="s">
        <v>104</v>
      </c>
      <c r="AS344" t="s">
        <v>99</v>
      </c>
      <c r="AT344" t="s">
        <v>106</v>
      </c>
      <c r="AU344" t="s">
        <v>107</v>
      </c>
      <c r="AV344">
        <v>1434</v>
      </c>
      <c r="AW344">
        <v>0</v>
      </c>
      <c r="AX344">
        <v>0</v>
      </c>
      <c r="AY344">
        <v>1</v>
      </c>
      <c r="AZ344">
        <v>0</v>
      </c>
      <c r="BA344">
        <v>2</v>
      </c>
      <c r="BB344">
        <v>0</v>
      </c>
      <c r="BC344">
        <v>4</v>
      </c>
      <c r="BD344">
        <v>1</v>
      </c>
      <c r="BE344" t="s">
        <v>99</v>
      </c>
      <c r="BF344">
        <v>7</v>
      </c>
      <c r="BG344" t="s">
        <v>108</v>
      </c>
      <c r="BH344">
        <v>1</v>
      </c>
      <c r="BI344" t="s">
        <v>101</v>
      </c>
      <c r="BJ344" t="s">
        <v>109</v>
      </c>
      <c r="BK344">
        <v>1974</v>
      </c>
      <c r="BL344" t="s">
        <v>140</v>
      </c>
      <c r="BM344">
        <v>2</v>
      </c>
      <c r="BN344">
        <v>528</v>
      </c>
      <c r="BO344" t="s">
        <v>99</v>
      </c>
      <c r="BP344" t="s">
        <v>99</v>
      </c>
      <c r="BQ344" t="s">
        <v>106</v>
      </c>
      <c r="BR344">
        <v>80</v>
      </c>
      <c r="BS344">
        <v>21</v>
      </c>
      <c r="BT344">
        <v>0</v>
      </c>
      <c r="BU344">
        <v>0</v>
      </c>
      <c r="BV344">
        <v>0</v>
      </c>
      <c r="BW344">
        <v>0</v>
      </c>
      <c r="BX344" t="s">
        <v>84</v>
      </c>
      <c r="BY344" t="s">
        <v>84</v>
      </c>
      <c r="BZ344" t="s">
        <v>84</v>
      </c>
      <c r="CA344">
        <v>0</v>
      </c>
      <c r="CB344">
        <v>6</v>
      </c>
      <c r="CC344">
        <v>2009</v>
      </c>
      <c r="CD344" t="s">
        <v>112</v>
      </c>
      <c r="CE344" t="s">
        <v>113</v>
      </c>
    </row>
    <row r="345" spans="1:83" x14ac:dyDescent="0.3">
      <c r="A345">
        <v>344</v>
      </c>
      <c r="B345">
        <v>344</v>
      </c>
      <c r="C345">
        <v>526355080</v>
      </c>
      <c r="D345">
        <v>2704</v>
      </c>
      <c r="E345">
        <v>345000</v>
      </c>
      <c r="F345">
        <v>80</v>
      </c>
      <c r="G345" t="s">
        <v>82</v>
      </c>
      <c r="H345">
        <v>75</v>
      </c>
      <c r="I345">
        <v>13860</v>
      </c>
      <c r="J345" t="s">
        <v>83</v>
      </c>
      <c r="K345" t="s">
        <v>84</v>
      </c>
      <c r="L345" t="s">
        <v>115</v>
      </c>
      <c r="M345" t="s">
        <v>86</v>
      </c>
      <c r="N345" t="s">
        <v>87</v>
      </c>
      <c r="O345" t="s">
        <v>116</v>
      </c>
      <c r="P345" t="s">
        <v>89</v>
      </c>
      <c r="Q345" t="s">
        <v>90</v>
      </c>
      <c r="R345" t="s">
        <v>91</v>
      </c>
      <c r="S345" t="s">
        <v>91</v>
      </c>
      <c r="T345" t="s">
        <v>92</v>
      </c>
      <c r="U345" t="s">
        <v>176</v>
      </c>
      <c r="V345">
        <v>8</v>
      </c>
      <c r="W345">
        <v>7</v>
      </c>
      <c r="X345">
        <v>1972</v>
      </c>
      <c r="Y345">
        <v>1995</v>
      </c>
      <c r="Z345" t="s">
        <v>118</v>
      </c>
      <c r="AA345" t="s">
        <v>95</v>
      </c>
      <c r="AB345" t="s">
        <v>97</v>
      </c>
      <c r="AC345" t="s">
        <v>125</v>
      </c>
      <c r="AD345" t="s">
        <v>120</v>
      </c>
      <c r="AE345">
        <v>0</v>
      </c>
      <c r="AF345" t="s">
        <v>101</v>
      </c>
      <c r="AG345" t="s">
        <v>99</v>
      </c>
      <c r="AH345" t="s">
        <v>100</v>
      </c>
      <c r="AI345" t="s">
        <v>101</v>
      </c>
      <c r="AJ345" t="s">
        <v>99</v>
      </c>
      <c r="AK345" t="s">
        <v>101</v>
      </c>
      <c r="AL345" t="s">
        <v>132</v>
      </c>
      <c r="AM345">
        <v>1410</v>
      </c>
      <c r="AN345" t="s">
        <v>103</v>
      </c>
      <c r="AO345">
        <v>0</v>
      </c>
      <c r="AP345">
        <v>542</v>
      </c>
      <c r="AQ345">
        <v>1952</v>
      </c>
      <c r="AR345" t="s">
        <v>104</v>
      </c>
      <c r="AS345" t="s">
        <v>101</v>
      </c>
      <c r="AT345" t="s">
        <v>106</v>
      </c>
      <c r="AU345" t="s">
        <v>107</v>
      </c>
      <c r="AV345">
        <v>2000</v>
      </c>
      <c r="AW345">
        <v>704</v>
      </c>
      <c r="AX345">
        <v>0</v>
      </c>
      <c r="AY345">
        <v>1</v>
      </c>
      <c r="AZ345">
        <v>0</v>
      </c>
      <c r="BA345">
        <v>2</v>
      </c>
      <c r="BB345">
        <v>1</v>
      </c>
      <c r="BC345">
        <v>4</v>
      </c>
      <c r="BD345">
        <v>1</v>
      </c>
      <c r="BE345" t="s">
        <v>128</v>
      </c>
      <c r="BF345">
        <v>9</v>
      </c>
      <c r="BG345" t="s">
        <v>108</v>
      </c>
      <c r="BH345">
        <v>3</v>
      </c>
      <c r="BI345" t="s">
        <v>99</v>
      </c>
      <c r="BJ345" t="s">
        <v>109</v>
      </c>
      <c r="BK345">
        <v>1972</v>
      </c>
      <c r="BL345" t="s">
        <v>110</v>
      </c>
      <c r="BM345">
        <v>2</v>
      </c>
      <c r="BN345">
        <v>538</v>
      </c>
      <c r="BO345" t="s">
        <v>99</v>
      </c>
      <c r="BP345" t="s">
        <v>99</v>
      </c>
      <c r="BQ345" t="s">
        <v>106</v>
      </c>
      <c r="BR345">
        <v>269</v>
      </c>
      <c r="BS345">
        <v>111</v>
      </c>
      <c r="BT345">
        <v>0</v>
      </c>
      <c r="BU345">
        <v>0</v>
      </c>
      <c r="BV345">
        <v>0</v>
      </c>
      <c r="BW345">
        <v>0</v>
      </c>
      <c r="BX345" t="s">
        <v>84</v>
      </c>
      <c r="BY345" t="s">
        <v>124</v>
      </c>
      <c r="BZ345" t="s">
        <v>84</v>
      </c>
      <c r="CA345">
        <v>0</v>
      </c>
      <c r="CB345">
        <v>7</v>
      </c>
      <c r="CC345">
        <v>2009</v>
      </c>
      <c r="CD345" t="s">
        <v>112</v>
      </c>
      <c r="CE345" t="s">
        <v>113</v>
      </c>
    </row>
    <row r="346" spans="1:83" x14ac:dyDescent="0.3">
      <c r="A346">
        <v>345</v>
      </c>
      <c r="B346">
        <v>345</v>
      </c>
      <c r="C346">
        <v>527105070</v>
      </c>
      <c r="D346">
        <v>1608</v>
      </c>
      <c r="E346">
        <v>189500</v>
      </c>
      <c r="F346">
        <v>60</v>
      </c>
      <c r="G346" t="s">
        <v>82</v>
      </c>
      <c r="H346">
        <v>88</v>
      </c>
      <c r="I346">
        <v>10179</v>
      </c>
      <c r="J346" t="s">
        <v>83</v>
      </c>
      <c r="K346" t="s">
        <v>84</v>
      </c>
      <c r="L346" t="s">
        <v>85</v>
      </c>
      <c r="M346" t="s">
        <v>86</v>
      </c>
      <c r="N346" t="s">
        <v>87</v>
      </c>
      <c r="O346" t="s">
        <v>88</v>
      </c>
      <c r="P346" t="s">
        <v>89</v>
      </c>
      <c r="Q346" t="s">
        <v>129</v>
      </c>
      <c r="R346" t="s">
        <v>91</v>
      </c>
      <c r="S346" t="s">
        <v>91</v>
      </c>
      <c r="T346" t="s">
        <v>92</v>
      </c>
      <c r="U346" t="s">
        <v>130</v>
      </c>
      <c r="V346">
        <v>6</v>
      </c>
      <c r="W346">
        <v>5</v>
      </c>
      <c r="X346">
        <v>1997</v>
      </c>
      <c r="Y346">
        <v>1997</v>
      </c>
      <c r="Z346" t="s">
        <v>118</v>
      </c>
      <c r="AA346" t="s">
        <v>95</v>
      </c>
      <c r="AB346" t="s">
        <v>119</v>
      </c>
      <c r="AC346" t="s">
        <v>119</v>
      </c>
      <c r="AD346" t="s">
        <v>120</v>
      </c>
      <c r="AE346">
        <v>0</v>
      </c>
      <c r="AF346" t="s">
        <v>99</v>
      </c>
      <c r="AG346" t="s">
        <v>99</v>
      </c>
      <c r="AH346" t="s">
        <v>131</v>
      </c>
      <c r="AI346" t="s">
        <v>101</v>
      </c>
      <c r="AJ346" t="s">
        <v>99</v>
      </c>
      <c r="AK346" t="s">
        <v>121</v>
      </c>
      <c r="AL346" t="s">
        <v>126</v>
      </c>
      <c r="AM346">
        <v>847</v>
      </c>
      <c r="AN346" t="s">
        <v>103</v>
      </c>
      <c r="AO346">
        <v>0</v>
      </c>
      <c r="AP346">
        <v>98</v>
      </c>
      <c r="AQ346">
        <v>945</v>
      </c>
      <c r="AR346" t="s">
        <v>104</v>
      </c>
      <c r="AS346" t="s">
        <v>128</v>
      </c>
      <c r="AT346" t="s">
        <v>106</v>
      </c>
      <c r="AU346" t="s">
        <v>107</v>
      </c>
      <c r="AV346">
        <v>945</v>
      </c>
      <c r="AW346">
        <v>663</v>
      </c>
      <c r="AX346">
        <v>0</v>
      </c>
      <c r="AY346">
        <v>0</v>
      </c>
      <c r="AZ346">
        <v>0</v>
      </c>
      <c r="BA346">
        <v>2</v>
      </c>
      <c r="BB346">
        <v>1</v>
      </c>
      <c r="BC346">
        <v>3</v>
      </c>
      <c r="BD346">
        <v>1</v>
      </c>
      <c r="BE346" t="s">
        <v>99</v>
      </c>
      <c r="BF346">
        <v>7</v>
      </c>
      <c r="BG346" t="s">
        <v>108</v>
      </c>
      <c r="BH346">
        <v>1</v>
      </c>
      <c r="BI346" t="s">
        <v>99</v>
      </c>
      <c r="BJ346" t="s">
        <v>109</v>
      </c>
      <c r="BK346">
        <v>1997</v>
      </c>
      <c r="BL346" t="s">
        <v>110</v>
      </c>
      <c r="BM346">
        <v>2</v>
      </c>
      <c r="BN346">
        <v>470</v>
      </c>
      <c r="BO346" t="s">
        <v>99</v>
      </c>
      <c r="BP346" t="s">
        <v>99</v>
      </c>
      <c r="BQ346" t="s">
        <v>106</v>
      </c>
      <c r="BR346">
        <v>252</v>
      </c>
      <c r="BS346">
        <v>30</v>
      </c>
      <c r="BT346">
        <v>0</v>
      </c>
      <c r="BU346">
        <v>0</v>
      </c>
      <c r="BV346">
        <v>0</v>
      </c>
      <c r="BW346">
        <v>0</v>
      </c>
      <c r="BX346" t="s">
        <v>84</v>
      </c>
      <c r="BY346" t="s">
        <v>84</v>
      </c>
      <c r="BZ346" t="s">
        <v>84</v>
      </c>
      <c r="CA346">
        <v>0</v>
      </c>
      <c r="CB346">
        <v>7</v>
      </c>
      <c r="CC346">
        <v>2009</v>
      </c>
      <c r="CD346" t="s">
        <v>112</v>
      </c>
      <c r="CE346" t="s">
        <v>113</v>
      </c>
    </row>
    <row r="347" spans="1:83" x14ac:dyDescent="0.3">
      <c r="A347">
        <v>346</v>
      </c>
      <c r="B347">
        <v>346</v>
      </c>
      <c r="C347">
        <v>527105130</v>
      </c>
      <c r="D347">
        <v>2283</v>
      </c>
      <c r="E347">
        <v>270000</v>
      </c>
      <c r="F347">
        <v>60</v>
      </c>
      <c r="G347" t="s">
        <v>82</v>
      </c>
      <c r="H347" t="s">
        <v>84</v>
      </c>
      <c r="I347">
        <v>11792</v>
      </c>
      <c r="J347" t="s">
        <v>83</v>
      </c>
      <c r="K347" t="s">
        <v>84</v>
      </c>
      <c r="L347" t="s">
        <v>85</v>
      </c>
      <c r="M347" t="s">
        <v>86</v>
      </c>
      <c r="N347" t="s">
        <v>87</v>
      </c>
      <c r="O347" t="s">
        <v>116</v>
      </c>
      <c r="P347" t="s">
        <v>89</v>
      </c>
      <c r="Q347" t="s">
        <v>129</v>
      </c>
      <c r="R347" t="s">
        <v>91</v>
      </c>
      <c r="S347" t="s">
        <v>91</v>
      </c>
      <c r="T347" t="s">
        <v>92</v>
      </c>
      <c r="U347" t="s">
        <v>130</v>
      </c>
      <c r="V347">
        <v>8</v>
      </c>
      <c r="W347">
        <v>5</v>
      </c>
      <c r="X347">
        <v>2003</v>
      </c>
      <c r="Y347">
        <v>2003</v>
      </c>
      <c r="Z347" t="s">
        <v>118</v>
      </c>
      <c r="AA347" t="s">
        <v>95</v>
      </c>
      <c r="AB347" t="s">
        <v>119</v>
      </c>
      <c r="AC347" t="s">
        <v>119</v>
      </c>
      <c r="AD347" t="s">
        <v>96</v>
      </c>
      <c r="AE347">
        <v>188</v>
      </c>
      <c r="AF347" t="s">
        <v>101</v>
      </c>
      <c r="AG347" t="s">
        <v>99</v>
      </c>
      <c r="AH347" t="s">
        <v>131</v>
      </c>
      <c r="AI347" t="s">
        <v>101</v>
      </c>
      <c r="AJ347" t="s">
        <v>99</v>
      </c>
      <c r="AK347" t="s">
        <v>101</v>
      </c>
      <c r="AL347" t="s">
        <v>132</v>
      </c>
      <c r="AM347">
        <v>850</v>
      </c>
      <c r="AN347" t="s">
        <v>103</v>
      </c>
      <c r="AO347">
        <v>0</v>
      </c>
      <c r="AP347">
        <v>158</v>
      </c>
      <c r="AQ347">
        <v>1008</v>
      </c>
      <c r="AR347" t="s">
        <v>104</v>
      </c>
      <c r="AS347" t="s">
        <v>128</v>
      </c>
      <c r="AT347" t="s">
        <v>106</v>
      </c>
      <c r="AU347" t="s">
        <v>107</v>
      </c>
      <c r="AV347">
        <v>1008</v>
      </c>
      <c r="AW347">
        <v>1275</v>
      </c>
      <c r="AX347">
        <v>0</v>
      </c>
      <c r="AY347">
        <v>0</v>
      </c>
      <c r="AZ347">
        <v>0</v>
      </c>
      <c r="BA347">
        <v>2</v>
      </c>
      <c r="BB347">
        <v>1</v>
      </c>
      <c r="BC347">
        <v>4</v>
      </c>
      <c r="BD347">
        <v>1</v>
      </c>
      <c r="BE347" t="s">
        <v>101</v>
      </c>
      <c r="BF347">
        <v>9</v>
      </c>
      <c r="BG347" t="s">
        <v>108</v>
      </c>
      <c r="BH347">
        <v>1</v>
      </c>
      <c r="BI347" t="s">
        <v>101</v>
      </c>
      <c r="BJ347" t="s">
        <v>149</v>
      </c>
      <c r="BK347">
        <v>2003</v>
      </c>
      <c r="BL347" t="s">
        <v>110</v>
      </c>
      <c r="BM347">
        <v>3</v>
      </c>
      <c r="BN347">
        <v>632</v>
      </c>
      <c r="BO347" t="s">
        <v>99</v>
      </c>
      <c r="BP347" t="s">
        <v>99</v>
      </c>
      <c r="BQ347" t="s">
        <v>106</v>
      </c>
      <c r="BR347">
        <v>120</v>
      </c>
      <c r="BS347">
        <v>46</v>
      </c>
      <c r="BT347">
        <v>0</v>
      </c>
      <c r="BU347">
        <v>0</v>
      </c>
      <c r="BV347">
        <v>0</v>
      </c>
      <c r="BW347">
        <v>0</v>
      </c>
      <c r="BX347" t="s">
        <v>84</v>
      </c>
      <c r="BY347" t="s">
        <v>84</v>
      </c>
      <c r="BZ347" t="s">
        <v>84</v>
      </c>
      <c r="CA347">
        <v>0</v>
      </c>
      <c r="CB347">
        <v>8</v>
      </c>
      <c r="CC347">
        <v>2009</v>
      </c>
      <c r="CD347" t="s">
        <v>112</v>
      </c>
      <c r="CE347" t="s">
        <v>113</v>
      </c>
    </row>
    <row r="348" spans="1:83" x14ac:dyDescent="0.3">
      <c r="A348">
        <v>347</v>
      </c>
      <c r="B348">
        <v>347</v>
      </c>
      <c r="C348">
        <v>527107130</v>
      </c>
      <c r="D348">
        <v>1628</v>
      </c>
      <c r="E348">
        <v>189000</v>
      </c>
      <c r="F348">
        <v>80</v>
      </c>
      <c r="G348" t="s">
        <v>82</v>
      </c>
      <c r="H348">
        <v>60</v>
      </c>
      <c r="I348">
        <v>8400</v>
      </c>
      <c r="J348" t="s">
        <v>83</v>
      </c>
      <c r="K348" t="s">
        <v>84</v>
      </c>
      <c r="L348" t="s">
        <v>115</v>
      </c>
      <c r="M348" t="s">
        <v>86</v>
      </c>
      <c r="N348" t="s">
        <v>87</v>
      </c>
      <c r="O348" t="s">
        <v>116</v>
      </c>
      <c r="P348" t="s">
        <v>89</v>
      </c>
      <c r="Q348" t="s">
        <v>129</v>
      </c>
      <c r="R348" t="s">
        <v>91</v>
      </c>
      <c r="S348" t="s">
        <v>91</v>
      </c>
      <c r="T348" t="s">
        <v>92</v>
      </c>
      <c r="U348" t="s">
        <v>176</v>
      </c>
      <c r="V348">
        <v>7</v>
      </c>
      <c r="W348">
        <v>5</v>
      </c>
      <c r="X348">
        <v>1996</v>
      </c>
      <c r="Y348">
        <v>1997</v>
      </c>
      <c r="Z348" t="s">
        <v>118</v>
      </c>
      <c r="AA348" t="s">
        <v>95</v>
      </c>
      <c r="AB348" t="s">
        <v>139</v>
      </c>
      <c r="AC348" t="s">
        <v>139</v>
      </c>
      <c r="AD348" t="s">
        <v>96</v>
      </c>
      <c r="AE348">
        <v>32</v>
      </c>
      <c r="AF348" t="s">
        <v>99</v>
      </c>
      <c r="AG348" t="s">
        <v>99</v>
      </c>
      <c r="AH348" t="s">
        <v>131</v>
      </c>
      <c r="AI348" t="s">
        <v>101</v>
      </c>
      <c r="AJ348" t="s">
        <v>99</v>
      </c>
      <c r="AK348" t="s">
        <v>121</v>
      </c>
      <c r="AL348" t="s">
        <v>132</v>
      </c>
      <c r="AM348">
        <v>284</v>
      </c>
      <c r="AN348" t="s">
        <v>103</v>
      </c>
      <c r="AO348">
        <v>0</v>
      </c>
      <c r="AP348">
        <v>100</v>
      </c>
      <c r="AQ348">
        <v>384</v>
      </c>
      <c r="AR348" t="s">
        <v>104</v>
      </c>
      <c r="AS348" t="s">
        <v>101</v>
      </c>
      <c r="AT348" t="s">
        <v>106</v>
      </c>
      <c r="AU348" t="s">
        <v>107</v>
      </c>
      <c r="AV348">
        <v>958</v>
      </c>
      <c r="AW348">
        <v>670</v>
      </c>
      <c r="AX348">
        <v>0</v>
      </c>
      <c r="AY348">
        <v>0</v>
      </c>
      <c r="AZ348">
        <v>0</v>
      </c>
      <c r="BA348">
        <v>2</v>
      </c>
      <c r="BB348">
        <v>1</v>
      </c>
      <c r="BC348">
        <v>3</v>
      </c>
      <c r="BD348">
        <v>1</v>
      </c>
      <c r="BE348" t="s">
        <v>99</v>
      </c>
      <c r="BF348">
        <v>7</v>
      </c>
      <c r="BG348" t="s">
        <v>108</v>
      </c>
      <c r="BH348">
        <v>1</v>
      </c>
      <c r="BI348" t="s">
        <v>99</v>
      </c>
      <c r="BJ348" t="s">
        <v>149</v>
      </c>
      <c r="BK348">
        <v>1996</v>
      </c>
      <c r="BL348" t="s">
        <v>110</v>
      </c>
      <c r="BM348">
        <v>2</v>
      </c>
      <c r="BN348">
        <v>390</v>
      </c>
      <c r="BO348" t="s">
        <v>99</v>
      </c>
      <c r="BP348" t="s">
        <v>99</v>
      </c>
      <c r="BQ348" t="s">
        <v>106</v>
      </c>
      <c r="BR348">
        <v>48</v>
      </c>
      <c r="BS348">
        <v>72</v>
      </c>
      <c r="BT348">
        <v>0</v>
      </c>
      <c r="BU348">
        <v>0</v>
      </c>
      <c r="BV348">
        <v>0</v>
      </c>
      <c r="BW348">
        <v>0</v>
      </c>
      <c r="BX348" t="s">
        <v>84</v>
      </c>
      <c r="BY348" t="s">
        <v>84</v>
      </c>
      <c r="BZ348" t="s">
        <v>142</v>
      </c>
      <c r="CA348">
        <v>490</v>
      </c>
      <c r="CB348">
        <v>6</v>
      </c>
      <c r="CC348">
        <v>2009</v>
      </c>
      <c r="CD348" t="s">
        <v>112</v>
      </c>
      <c r="CE348" t="s">
        <v>113</v>
      </c>
    </row>
    <row r="349" spans="1:83" x14ac:dyDescent="0.3">
      <c r="A349">
        <v>348</v>
      </c>
      <c r="B349">
        <v>348</v>
      </c>
      <c r="C349">
        <v>527108070</v>
      </c>
      <c r="D349">
        <v>1746</v>
      </c>
      <c r="E349">
        <v>377500</v>
      </c>
      <c r="F349">
        <v>20</v>
      </c>
      <c r="G349" t="s">
        <v>82</v>
      </c>
      <c r="H349">
        <v>42</v>
      </c>
      <c r="I349">
        <v>14892</v>
      </c>
      <c r="J349" t="s">
        <v>83</v>
      </c>
      <c r="K349" t="s">
        <v>84</v>
      </c>
      <c r="L349" t="s">
        <v>85</v>
      </c>
      <c r="M349" t="s">
        <v>138</v>
      </c>
      <c r="N349" t="s">
        <v>87</v>
      </c>
      <c r="O349" t="s">
        <v>146</v>
      </c>
      <c r="P349" t="s">
        <v>89</v>
      </c>
      <c r="Q349" t="s">
        <v>129</v>
      </c>
      <c r="R349" t="s">
        <v>91</v>
      </c>
      <c r="S349" t="s">
        <v>91</v>
      </c>
      <c r="T349" t="s">
        <v>92</v>
      </c>
      <c r="U349" t="s">
        <v>93</v>
      </c>
      <c r="V349">
        <v>9</v>
      </c>
      <c r="W349">
        <v>5</v>
      </c>
      <c r="X349">
        <v>2006</v>
      </c>
      <c r="Y349">
        <v>2007</v>
      </c>
      <c r="Z349" t="s">
        <v>118</v>
      </c>
      <c r="AA349" t="s">
        <v>95</v>
      </c>
      <c r="AB349" t="s">
        <v>119</v>
      </c>
      <c r="AC349" t="s">
        <v>119</v>
      </c>
      <c r="AD349" t="s">
        <v>98</v>
      </c>
      <c r="AE349">
        <v>160</v>
      </c>
      <c r="AF349" t="s">
        <v>128</v>
      </c>
      <c r="AG349" t="s">
        <v>99</v>
      </c>
      <c r="AH349" t="s">
        <v>131</v>
      </c>
      <c r="AI349" t="s">
        <v>128</v>
      </c>
      <c r="AJ349" t="s">
        <v>99</v>
      </c>
      <c r="AK349" t="s">
        <v>101</v>
      </c>
      <c r="AL349" t="s">
        <v>132</v>
      </c>
      <c r="AM349">
        <v>1320</v>
      </c>
      <c r="AN349" t="s">
        <v>103</v>
      </c>
      <c r="AO349">
        <v>0</v>
      </c>
      <c r="AP349">
        <v>426</v>
      </c>
      <c r="AQ349">
        <v>1746</v>
      </c>
      <c r="AR349" t="s">
        <v>104</v>
      </c>
      <c r="AS349" t="s">
        <v>128</v>
      </c>
      <c r="AT349" t="s">
        <v>106</v>
      </c>
      <c r="AU349" t="s">
        <v>107</v>
      </c>
      <c r="AV349">
        <v>1746</v>
      </c>
      <c r="AW349">
        <v>0</v>
      </c>
      <c r="AX349">
        <v>0</v>
      </c>
      <c r="AY349">
        <v>1</v>
      </c>
      <c r="AZ349">
        <v>0</v>
      </c>
      <c r="BA349">
        <v>2</v>
      </c>
      <c r="BB349">
        <v>0</v>
      </c>
      <c r="BC349">
        <v>3</v>
      </c>
      <c r="BD349">
        <v>1</v>
      </c>
      <c r="BE349" t="s">
        <v>128</v>
      </c>
      <c r="BF349">
        <v>7</v>
      </c>
      <c r="BG349" t="s">
        <v>108</v>
      </c>
      <c r="BH349">
        <v>2</v>
      </c>
      <c r="BI349" t="s">
        <v>101</v>
      </c>
      <c r="BJ349" t="s">
        <v>109</v>
      </c>
      <c r="BK349">
        <v>2006</v>
      </c>
      <c r="BL349" t="s">
        <v>110</v>
      </c>
      <c r="BM349">
        <v>3</v>
      </c>
      <c r="BN349">
        <v>758</v>
      </c>
      <c r="BO349" t="s">
        <v>99</v>
      </c>
      <c r="BP349" t="s">
        <v>99</v>
      </c>
      <c r="BQ349" t="s">
        <v>106</v>
      </c>
      <c r="BR349">
        <v>201</v>
      </c>
      <c r="BS349">
        <v>39</v>
      </c>
      <c r="BT349">
        <v>0</v>
      </c>
      <c r="BU349">
        <v>0</v>
      </c>
      <c r="BV349">
        <v>0</v>
      </c>
      <c r="BW349">
        <v>0</v>
      </c>
      <c r="BX349" t="s">
        <v>84</v>
      </c>
      <c r="BY349" t="s">
        <v>84</v>
      </c>
      <c r="BZ349" t="s">
        <v>84</v>
      </c>
      <c r="CA349">
        <v>0</v>
      </c>
      <c r="CB349">
        <v>10</v>
      </c>
      <c r="CC349">
        <v>2009</v>
      </c>
      <c r="CD349" t="s">
        <v>112</v>
      </c>
      <c r="CE349" t="s">
        <v>113</v>
      </c>
    </row>
    <row r="350" spans="1:83" x14ac:dyDescent="0.3">
      <c r="A350">
        <v>349</v>
      </c>
      <c r="B350">
        <v>349</v>
      </c>
      <c r="C350">
        <v>527110020</v>
      </c>
      <c r="D350">
        <v>1474</v>
      </c>
      <c r="E350">
        <v>168500</v>
      </c>
      <c r="F350">
        <v>80</v>
      </c>
      <c r="G350" t="s">
        <v>82</v>
      </c>
      <c r="H350" t="s">
        <v>84</v>
      </c>
      <c r="I350">
        <v>8530</v>
      </c>
      <c r="J350" t="s">
        <v>83</v>
      </c>
      <c r="K350" t="s">
        <v>84</v>
      </c>
      <c r="L350" t="s">
        <v>85</v>
      </c>
      <c r="M350" t="s">
        <v>86</v>
      </c>
      <c r="N350" t="s">
        <v>87</v>
      </c>
      <c r="O350" t="s">
        <v>116</v>
      </c>
      <c r="P350" t="s">
        <v>89</v>
      </c>
      <c r="Q350" t="s">
        <v>129</v>
      </c>
      <c r="R350" t="s">
        <v>91</v>
      </c>
      <c r="S350" t="s">
        <v>91</v>
      </c>
      <c r="T350" t="s">
        <v>92</v>
      </c>
      <c r="U350" t="s">
        <v>176</v>
      </c>
      <c r="V350">
        <v>7</v>
      </c>
      <c r="W350">
        <v>5</v>
      </c>
      <c r="X350">
        <v>1995</v>
      </c>
      <c r="Y350">
        <v>1996</v>
      </c>
      <c r="Z350" t="s">
        <v>118</v>
      </c>
      <c r="AA350" t="s">
        <v>95</v>
      </c>
      <c r="AB350" t="s">
        <v>139</v>
      </c>
      <c r="AC350" t="s">
        <v>139</v>
      </c>
      <c r="AD350" t="s">
        <v>96</v>
      </c>
      <c r="AE350">
        <v>22</v>
      </c>
      <c r="AF350" t="s">
        <v>99</v>
      </c>
      <c r="AG350" t="s">
        <v>99</v>
      </c>
      <c r="AH350" t="s">
        <v>131</v>
      </c>
      <c r="AI350" t="s">
        <v>101</v>
      </c>
      <c r="AJ350" t="s">
        <v>99</v>
      </c>
      <c r="AK350" t="s">
        <v>121</v>
      </c>
      <c r="AL350" t="s">
        <v>103</v>
      </c>
      <c r="AM350">
        <v>0</v>
      </c>
      <c r="AN350" t="s">
        <v>103</v>
      </c>
      <c r="AO350">
        <v>0</v>
      </c>
      <c r="AP350">
        <v>384</v>
      </c>
      <c r="AQ350">
        <v>384</v>
      </c>
      <c r="AR350" t="s">
        <v>104</v>
      </c>
      <c r="AS350" t="s">
        <v>101</v>
      </c>
      <c r="AT350" t="s">
        <v>106</v>
      </c>
      <c r="AU350" t="s">
        <v>107</v>
      </c>
      <c r="AV350">
        <v>804</v>
      </c>
      <c r="AW350">
        <v>670</v>
      </c>
      <c r="AX350">
        <v>0</v>
      </c>
      <c r="AY350">
        <v>0</v>
      </c>
      <c r="AZ350">
        <v>0</v>
      </c>
      <c r="BA350">
        <v>2</v>
      </c>
      <c r="BB350">
        <v>1</v>
      </c>
      <c r="BC350">
        <v>3</v>
      </c>
      <c r="BD350">
        <v>1</v>
      </c>
      <c r="BE350" t="s">
        <v>99</v>
      </c>
      <c r="BF350">
        <v>7</v>
      </c>
      <c r="BG350" t="s">
        <v>108</v>
      </c>
      <c r="BH350">
        <v>1</v>
      </c>
      <c r="BI350" t="s">
        <v>99</v>
      </c>
      <c r="BJ350" t="s">
        <v>149</v>
      </c>
      <c r="BK350">
        <v>1995</v>
      </c>
      <c r="BL350" t="s">
        <v>110</v>
      </c>
      <c r="BM350">
        <v>2</v>
      </c>
      <c r="BN350">
        <v>400</v>
      </c>
      <c r="BO350" t="s">
        <v>99</v>
      </c>
      <c r="BP350" t="s">
        <v>99</v>
      </c>
      <c r="BQ350" t="s">
        <v>106</v>
      </c>
      <c r="BR350">
        <v>120</v>
      </c>
      <c r="BS350">
        <v>72</v>
      </c>
      <c r="BT350">
        <v>0</v>
      </c>
      <c r="BU350">
        <v>0</v>
      </c>
      <c r="BV350">
        <v>0</v>
      </c>
      <c r="BW350">
        <v>0</v>
      </c>
      <c r="BX350" t="s">
        <v>84</v>
      </c>
      <c r="BY350" t="s">
        <v>84</v>
      </c>
      <c r="BZ350" t="s">
        <v>142</v>
      </c>
      <c r="CA350">
        <v>700</v>
      </c>
      <c r="CB350">
        <v>5</v>
      </c>
      <c r="CC350">
        <v>2009</v>
      </c>
      <c r="CD350" t="s">
        <v>112</v>
      </c>
      <c r="CE350" t="s">
        <v>113</v>
      </c>
    </row>
    <row r="351" spans="1:83" x14ac:dyDescent="0.3">
      <c r="A351">
        <v>350</v>
      </c>
      <c r="B351">
        <v>350</v>
      </c>
      <c r="C351">
        <v>527127100</v>
      </c>
      <c r="D351">
        <v>2522</v>
      </c>
      <c r="E351">
        <v>375000</v>
      </c>
      <c r="F351">
        <v>120</v>
      </c>
      <c r="G351" t="s">
        <v>82</v>
      </c>
      <c r="H351">
        <v>28</v>
      </c>
      <c r="I351">
        <v>7296</v>
      </c>
      <c r="J351" t="s">
        <v>83</v>
      </c>
      <c r="K351" t="s">
        <v>84</v>
      </c>
      <c r="L351" t="s">
        <v>85</v>
      </c>
      <c r="M351" t="s">
        <v>86</v>
      </c>
      <c r="N351" t="s">
        <v>87</v>
      </c>
      <c r="O351" t="s">
        <v>146</v>
      </c>
      <c r="P351" t="s">
        <v>89</v>
      </c>
      <c r="Q351" t="s">
        <v>133</v>
      </c>
      <c r="R351" t="s">
        <v>91</v>
      </c>
      <c r="S351" t="s">
        <v>91</v>
      </c>
      <c r="T351" t="s">
        <v>134</v>
      </c>
      <c r="U351" t="s">
        <v>93</v>
      </c>
      <c r="V351">
        <v>8</v>
      </c>
      <c r="W351">
        <v>5</v>
      </c>
      <c r="X351">
        <v>2004</v>
      </c>
      <c r="Y351">
        <v>2005</v>
      </c>
      <c r="Z351" t="s">
        <v>118</v>
      </c>
      <c r="AA351" t="s">
        <v>95</v>
      </c>
      <c r="AB351" t="s">
        <v>135</v>
      </c>
      <c r="AC351" t="s">
        <v>136</v>
      </c>
      <c r="AD351" t="s">
        <v>120</v>
      </c>
      <c r="AE351">
        <v>0</v>
      </c>
      <c r="AF351" t="s">
        <v>101</v>
      </c>
      <c r="AG351" t="s">
        <v>99</v>
      </c>
      <c r="AH351" t="s">
        <v>131</v>
      </c>
      <c r="AI351" t="s">
        <v>128</v>
      </c>
      <c r="AJ351" t="s">
        <v>99</v>
      </c>
      <c r="AK351" t="s">
        <v>144</v>
      </c>
      <c r="AL351" t="s">
        <v>132</v>
      </c>
      <c r="AM351">
        <v>1965</v>
      </c>
      <c r="AN351" t="s">
        <v>103</v>
      </c>
      <c r="AO351">
        <v>0</v>
      </c>
      <c r="AP351">
        <v>243</v>
      </c>
      <c r="AQ351">
        <v>2208</v>
      </c>
      <c r="AR351" t="s">
        <v>104</v>
      </c>
      <c r="AS351" t="s">
        <v>128</v>
      </c>
      <c r="AT351" t="s">
        <v>106</v>
      </c>
      <c r="AU351" t="s">
        <v>107</v>
      </c>
      <c r="AV351">
        <v>2522</v>
      </c>
      <c r="AW351">
        <v>0</v>
      </c>
      <c r="AX351">
        <v>0</v>
      </c>
      <c r="AY351">
        <v>1</v>
      </c>
      <c r="AZ351">
        <v>0</v>
      </c>
      <c r="BA351">
        <v>2</v>
      </c>
      <c r="BB351">
        <v>0</v>
      </c>
      <c r="BC351">
        <v>1</v>
      </c>
      <c r="BD351">
        <v>1</v>
      </c>
      <c r="BE351" t="s">
        <v>101</v>
      </c>
      <c r="BF351">
        <v>8</v>
      </c>
      <c r="BG351" t="s">
        <v>108</v>
      </c>
      <c r="BH351">
        <v>1</v>
      </c>
      <c r="BI351" t="s">
        <v>101</v>
      </c>
      <c r="BJ351" t="s">
        <v>109</v>
      </c>
      <c r="BK351">
        <v>2004</v>
      </c>
      <c r="BL351" t="s">
        <v>110</v>
      </c>
      <c r="BM351">
        <v>2</v>
      </c>
      <c r="BN351">
        <v>564</v>
      </c>
      <c r="BO351" t="s">
        <v>99</v>
      </c>
      <c r="BP351" t="s">
        <v>99</v>
      </c>
      <c r="BQ351" t="s">
        <v>106</v>
      </c>
      <c r="BR351">
        <v>182</v>
      </c>
      <c r="BS351">
        <v>57</v>
      </c>
      <c r="BT351">
        <v>0</v>
      </c>
      <c r="BU351">
        <v>0</v>
      </c>
      <c r="BV351">
        <v>0</v>
      </c>
      <c r="BW351">
        <v>0</v>
      </c>
      <c r="BX351" t="s">
        <v>84</v>
      </c>
      <c r="BY351" t="s">
        <v>84</v>
      </c>
      <c r="BZ351" t="s">
        <v>84</v>
      </c>
      <c r="CA351">
        <v>0</v>
      </c>
      <c r="CB351">
        <v>11</v>
      </c>
      <c r="CC351">
        <v>2009</v>
      </c>
      <c r="CD351" t="s">
        <v>112</v>
      </c>
      <c r="CE351" t="s">
        <v>113</v>
      </c>
    </row>
    <row r="352" spans="1:83" x14ac:dyDescent="0.3">
      <c r="A352">
        <v>351</v>
      </c>
      <c r="B352">
        <v>351</v>
      </c>
      <c r="C352">
        <v>527131030</v>
      </c>
      <c r="D352">
        <v>1659</v>
      </c>
      <c r="E352">
        <v>278000</v>
      </c>
      <c r="F352">
        <v>120</v>
      </c>
      <c r="G352" t="s">
        <v>82</v>
      </c>
      <c r="H352">
        <v>40</v>
      </c>
      <c r="I352">
        <v>5664</v>
      </c>
      <c r="J352" t="s">
        <v>83</v>
      </c>
      <c r="K352" t="s">
        <v>84</v>
      </c>
      <c r="L352" t="s">
        <v>85</v>
      </c>
      <c r="M352" t="s">
        <v>86</v>
      </c>
      <c r="N352" t="s">
        <v>87</v>
      </c>
      <c r="O352" t="s">
        <v>116</v>
      </c>
      <c r="P352" t="s">
        <v>89</v>
      </c>
      <c r="Q352" t="s">
        <v>133</v>
      </c>
      <c r="R352" t="s">
        <v>91</v>
      </c>
      <c r="S352" t="s">
        <v>91</v>
      </c>
      <c r="T352" t="s">
        <v>134</v>
      </c>
      <c r="U352" t="s">
        <v>93</v>
      </c>
      <c r="V352">
        <v>8</v>
      </c>
      <c r="W352">
        <v>5</v>
      </c>
      <c r="X352">
        <v>2000</v>
      </c>
      <c r="Y352">
        <v>2000</v>
      </c>
      <c r="Z352" t="s">
        <v>118</v>
      </c>
      <c r="AA352" t="s">
        <v>95</v>
      </c>
      <c r="AB352" t="s">
        <v>135</v>
      </c>
      <c r="AC352" t="s">
        <v>136</v>
      </c>
      <c r="AD352" t="s">
        <v>120</v>
      </c>
      <c r="AE352">
        <v>0</v>
      </c>
      <c r="AF352" t="s">
        <v>101</v>
      </c>
      <c r="AG352" t="s">
        <v>99</v>
      </c>
      <c r="AH352" t="s">
        <v>131</v>
      </c>
      <c r="AI352" t="s">
        <v>101</v>
      </c>
      <c r="AJ352" t="s">
        <v>99</v>
      </c>
      <c r="AK352" t="s">
        <v>121</v>
      </c>
      <c r="AL352" t="s">
        <v>132</v>
      </c>
      <c r="AM352">
        <v>1158</v>
      </c>
      <c r="AN352" t="s">
        <v>103</v>
      </c>
      <c r="AO352">
        <v>0</v>
      </c>
      <c r="AP352">
        <v>343</v>
      </c>
      <c r="AQ352">
        <v>1501</v>
      </c>
      <c r="AR352" t="s">
        <v>104</v>
      </c>
      <c r="AS352" t="s">
        <v>128</v>
      </c>
      <c r="AT352" t="s">
        <v>106</v>
      </c>
      <c r="AU352" t="s">
        <v>107</v>
      </c>
      <c r="AV352">
        <v>1659</v>
      </c>
      <c r="AW352">
        <v>0</v>
      </c>
      <c r="AX352">
        <v>0</v>
      </c>
      <c r="AY352">
        <v>1</v>
      </c>
      <c r="AZ352">
        <v>0</v>
      </c>
      <c r="BA352">
        <v>2</v>
      </c>
      <c r="BB352">
        <v>0</v>
      </c>
      <c r="BC352">
        <v>2</v>
      </c>
      <c r="BD352">
        <v>1</v>
      </c>
      <c r="BE352" t="s">
        <v>128</v>
      </c>
      <c r="BF352">
        <v>5</v>
      </c>
      <c r="BG352" t="s">
        <v>108</v>
      </c>
      <c r="BH352">
        <v>1</v>
      </c>
      <c r="BI352" t="s">
        <v>128</v>
      </c>
      <c r="BJ352" t="s">
        <v>109</v>
      </c>
      <c r="BK352">
        <v>2000</v>
      </c>
      <c r="BL352" t="s">
        <v>110</v>
      </c>
      <c r="BM352">
        <v>2</v>
      </c>
      <c r="BN352">
        <v>499</v>
      </c>
      <c r="BO352" t="s">
        <v>99</v>
      </c>
      <c r="BP352" t="s">
        <v>99</v>
      </c>
      <c r="BQ352" t="s">
        <v>106</v>
      </c>
      <c r="BR352">
        <v>212</v>
      </c>
      <c r="BS352">
        <v>59</v>
      </c>
      <c r="BT352">
        <v>0</v>
      </c>
      <c r="BU352">
        <v>0</v>
      </c>
      <c r="BV352">
        <v>0</v>
      </c>
      <c r="BW352">
        <v>0</v>
      </c>
      <c r="BX352" t="s">
        <v>84</v>
      </c>
      <c r="BY352" t="s">
        <v>84</v>
      </c>
      <c r="BZ352" t="s">
        <v>84</v>
      </c>
      <c r="CA352">
        <v>0</v>
      </c>
      <c r="CB352">
        <v>10</v>
      </c>
      <c r="CC352">
        <v>2009</v>
      </c>
      <c r="CD352" t="s">
        <v>112</v>
      </c>
      <c r="CE352" t="s">
        <v>113</v>
      </c>
    </row>
    <row r="353" spans="1:83" x14ac:dyDescent="0.3">
      <c r="A353">
        <v>352</v>
      </c>
      <c r="B353">
        <v>352</v>
      </c>
      <c r="C353">
        <v>527132090</v>
      </c>
      <c r="D353">
        <v>1478</v>
      </c>
      <c r="E353">
        <v>240000</v>
      </c>
      <c r="F353">
        <v>120</v>
      </c>
      <c r="G353" t="s">
        <v>82</v>
      </c>
      <c r="H353">
        <v>61</v>
      </c>
      <c r="I353">
        <v>7380</v>
      </c>
      <c r="J353" t="s">
        <v>83</v>
      </c>
      <c r="K353" t="s">
        <v>84</v>
      </c>
      <c r="L353" t="s">
        <v>85</v>
      </c>
      <c r="M353" t="s">
        <v>86</v>
      </c>
      <c r="N353" t="s">
        <v>87</v>
      </c>
      <c r="O353" t="s">
        <v>88</v>
      </c>
      <c r="P353" t="s">
        <v>89</v>
      </c>
      <c r="Q353" t="s">
        <v>133</v>
      </c>
      <c r="R353" t="s">
        <v>91</v>
      </c>
      <c r="S353" t="s">
        <v>91</v>
      </c>
      <c r="T353" t="s">
        <v>92</v>
      </c>
      <c r="U353" t="s">
        <v>93</v>
      </c>
      <c r="V353">
        <v>8</v>
      </c>
      <c r="W353">
        <v>5</v>
      </c>
      <c r="X353">
        <v>1998</v>
      </c>
      <c r="Y353">
        <v>1998</v>
      </c>
      <c r="Z353" t="s">
        <v>118</v>
      </c>
      <c r="AA353" t="s">
        <v>95</v>
      </c>
      <c r="AB353" t="s">
        <v>135</v>
      </c>
      <c r="AC353" t="s">
        <v>136</v>
      </c>
      <c r="AD353" t="s">
        <v>120</v>
      </c>
      <c r="AE353">
        <v>0</v>
      </c>
      <c r="AF353" t="s">
        <v>99</v>
      </c>
      <c r="AG353" t="s">
        <v>99</v>
      </c>
      <c r="AH353" t="s">
        <v>131</v>
      </c>
      <c r="AI353" t="s">
        <v>101</v>
      </c>
      <c r="AJ353" t="s">
        <v>99</v>
      </c>
      <c r="AK353" t="s">
        <v>144</v>
      </c>
      <c r="AL353" t="s">
        <v>132</v>
      </c>
      <c r="AM353">
        <v>341</v>
      </c>
      <c r="AN353" t="s">
        <v>103</v>
      </c>
      <c r="AO353">
        <v>0</v>
      </c>
      <c r="AP353">
        <v>1077</v>
      </c>
      <c r="AQ353">
        <v>1418</v>
      </c>
      <c r="AR353" t="s">
        <v>104</v>
      </c>
      <c r="AS353" t="s">
        <v>128</v>
      </c>
      <c r="AT353" t="s">
        <v>106</v>
      </c>
      <c r="AU353" t="s">
        <v>107</v>
      </c>
      <c r="AV353">
        <v>1478</v>
      </c>
      <c r="AW353">
        <v>0</v>
      </c>
      <c r="AX353">
        <v>0</v>
      </c>
      <c r="AY353">
        <v>1</v>
      </c>
      <c r="AZ353">
        <v>0</v>
      </c>
      <c r="BA353">
        <v>2</v>
      </c>
      <c r="BB353">
        <v>0</v>
      </c>
      <c r="BC353">
        <v>2</v>
      </c>
      <c r="BD353">
        <v>1</v>
      </c>
      <c r="BE353" t="s">
        <v>99</v>
      </c>
      <c r="BF353">
        <v>5</v>
      </c>
      <c r="BG353" t="s">
        <v>108</v>
      </c>
      <c r="BH353">
        <v>0</v>
      </c>
      <c r="BI353" t="s">
        <v>84</v>
      </c>
      <c r="BJ353" t="s">
        <v>109</v>
      </c>
      <c r="BK353">
        <v>1998</v>
      </c>
      <c r="BL353" t="s">
        <v>110</v>
      </c>
      <c r="BM353">
        <v>2</v>
      </c>
      <c r="BN353">
        <v>495</v>
      </c>
      <c r="BO353" t="s">
        <v>99</v>
      </c>
      <c r="BP353" t="s">
        <v>99</v>
      </c>
      <c r="BQ353" t="s">
        <v>106</v>
      </c>
      <c r="BR353">
        <v>168</v>
      </c>
      <c r="BS353">
        <v>43</v>
      </c>
      <c r="BT353">
        <v>0</v>
      </c>
      <c r="BU353">
        <v>0</v>
      </c>
      <c r="BV353">
        <v>0</v>
      </c>
      <c r="BW353">
        <v>0</v>
      </c>
      <c r="BX353" t="s">
        <v>84</v>
      </c>
      <c r="BY353" t="s">
        <v>84</v>
      </c>
      <c r="BZ353" t="s">
        <v>84</v>
      </c>
      <c r="CA353">
        <v>0</v>
      </c>
      <c r="CB353">
        <v>7</v>
      </c>
      <c r="CC353">
        <v>2009</v>
      </c>
      <c r="CD353" t="s">
        <v>112</v>
      </c>
      <c r="CE353" t="s">
        <v>113</v>
      </c>
    </row>
    <row r="354" spans="1:83" x14ac:dyDescent="0.3">
      <c r="A354">
        <v>353</v>
      </c>
      <c r="B354">
        <v>353</v>
      </c>
      <c r="C354">
        <v>527146010</v>
      </c>
      <c r="D354">
        <v>1734</v>
      </c>
      <c r="E354">
        <v>239500</v>
      </c>
      <c r="F354">
        <v>120</v>
      </c>
      <c r="G354" t="s">
        <v>82</v>
      </c>
      <c r="H354">
        <v>57</v>
      </c>
      <c r="I354">
        <v>8013</v>
      </c>
      <c r="J354" t="s">
        <v>83</v>
      </c>
      <c r="K354" t="s">
        <v>84</v>
      </c>
      <c r="L354" t="s">
        <v>85</v>
      </c>
      <c r="M354" t="s">
        <v>86</v>
      </c>
      <c r="N354" t="s">
        <v>87</v>
      </c>
      <c r="O354" t="s">
        <v>88</v>
      </c>
      <c r="P354" t="s">
        <v>89</v>
      </c>
      <c r="Q354" t="s">
        <v>133</v>
      </c>
      <c r="R354" t="s">
        <v>91</v>
      </c>
      <c r="S354" t="s">
        <v>91</v>
      </c>
      <c r="T354" t="s">
        <v>134</v>
      </c>
      <c r="U354" t="s">
        <v>93</v>
      </c>
      <c r="V354">
        <v>8</v>
      </c>
      <c r="W354">
        <v>5</v>
      </c>
      <c r="X354">
        <v>1995</v>
      </c>
      <c r="Y354">
        <v>1996</v>
      </c>
      <c r="Z354" t="s">
        <v>118</v>
      </c>
      <c r="AA354" t="s">
        <v>95</v>
      </c>
      <c r="AB354" t="s">
        <v>135</v>
      </c>
      <c r="AC354" t="s">
        <v>136</v>
      </c>
      <c r="AD354" t="s">
        <v>120</v>
      </c>
      <c r="AE354">
        <v>0</v>
      </c>
      <c r="AF354" t="s">
        <v>101</v>
      </c>
      <c r="AG354" t="s">
        <v>99</v>
      </c>
      <c r="AH354" t="s">
        <v>131</v>
      </c>
      <c r="AI354" t="s">
        <v>101</v>
      </c>
      <c r="AJ354" t="s">
        <v>99</v>
      </c>
      <c r="AK354" t="s">
        <v>121</v>
      </c>
      <c r="AL354" t="s">
        <v>132</v>
      </c>
      <c r="AM354">
        <v>741</v>
      </c>
      <c r="AN354" t="s">
        <v>103</v>
      </c>
      <c r="AO354">
        <v>0</v>
      </c>
      <c r="AP354">
        <v>846</v>
      </c>
      <c r="AQ354">
        <v>1587</v>
      </c>
      <c r="AR354" t="s">
        <v>104</v>
      </c>
      <c r="AS354" t="s">
        <v>128</v>
      </c>
      <c r="AT354" t="s">
        <v>106</v>
      </c>
      <c r="AU354" t="s">
        <v>107</v>
      </c>
      <c r="AV354">
        <v>1734</v>
      </c>
      <c r="AW354">
        <v>0</v>
      </c>
      <c r="AX354">
        <v>0</v>
      </c>
      <c r="AY354">
        <v>1</v>
      </c>
      <c r="AZ354">
        <v>0</v>
      </c>
      <c r="BA354">
        <v>2</v>
      </c>
      <c r="BB354">
        <v>0</v>
      </c>
      <c r="BC354">
        <v>2</v>
      </c>
      <c r="BD354">
        <v>1</v>
      </c>
      <c r="BE354" t="s">
        <v>101</v>
      </c>
      <c r="BF354">
        <v>6</v>
      </c>
      <c r="BG354" t="s">
        <v>108</v>
      </c>
      <c r="BH354">
        <v>0</v>
      </c>
      <c r="BI354" t="s">
        <v>84</v>
      </c>
      <c r="BJ354" t="s">
        <v>109</v>
      </c>
      <c r="BK354">
        <v>1995</v>
      </c>
      <c r="BL354" t="s">
        <v>140</v>
      </c>
      <c r="BM354">
        <v>2</v>
      </c>
      <c r="BN354">
        <v>528</v>
      </c>
      <c r="BO354" t="s">
        <v>99</v>
      </c>
      <c r="BP354" t="s">
        <v>99</v>
      </c>
      <c r="BQ354" t="s">
        <v>106</v>
      </c>
      <c r="BR354">
        <v>52</v>
      </c>
      <c r="BS354">
        <v>50</v>
      </c>
      <c r="BT354">
        <v>0</v>
      </c>
      <c r="BU354">
        <v>0</v>
      </c>
      <c r="BV354">
        <v>0</v>
      </c>
      <c r="BW354">
        <v>0</v>
      </c>
      <c r="BX354" t="s">
        <v>84</v>
      </c>
      <c r="BY354" t="s">
        <v>84</v>
      </c>
      <c r="BZ354" t="s">
        <v>84</v>
      </c>
      <c r="CA354">
        <v>0</v>
      </c>
      <c r="CB354">
        <v>9</v>
      </c>
      <c r="CC354">
        <v>2009</v>
      </c>
      <c r="CD354" t="s">
        <v>112</v>
      </c>
      <c r="CE354" t="s">
        <v>113</v>
      </c>
    </row>
    <row r="355" spans="1:83" x14ac:dyDescent="0.3">
      <c r="A355">
        <v>354</v>
      </c>
      <c r="B355">
        <v>354</v>
      </c>
      <c r="C355">
        <v>527161040</v>
      </c>
      <c r="D355">
        <v>1382</v>
      </c>
      <c r="E355">
        <v>177500</v>
      </c>
      <c r="F355">
        <v>80</v>
      </c>
      <c r="G355" t="s">
        <v>82</v>
      </c>
      <c r="H355">
        <v>57</v>
      </c>
      <c r="I355">
        <v>8923</v>
      </c>
      <c r="J355" t="s">
        <v>83</v>
      </c>
      <c r="K355" t="s">
        <v>84</v>
      </c>
      <c r="L355" t="s">
        <v>85</v>
      </c>
      <c r="M355" t="s">
        <v>86</v>
      </c>
      <c r="N355" t="s">
        <v>87</v>
      </c>
      <c r="O355" t="s">
        <v>116</v>
      </c>
      <c r="P355" t="s">
        <v>89</v>
      </c>
      <c r="Q355" t="s">
        <v>129</v>
      </c>
      <c r="R355" t="s">
        <v>91</v>
      </c>
      <c r="S355" t="s">
        <v>91</v>
      </c>
      <c r="T355" t="s">
        <v>92</v>
      </c>
      <c r="U355" t="s">
        <v>176</v>
      </c>
      <c r="V355">
        <v>7</v>
      </c>
      <c r="W355">
        <v>5</v>
      </c>
      <c r="X355">
        <v>1998</v>
      </c>
      <c r="Y355">
        <v>1998</v>
      </c>
      <c r="Z355" t="s">
        <v>118</v>
      </c>
      <c r="AA355" t="s">
        <v>95</v>
      </c>
      <c r="AB355" t="s">
        <v>119</v>
      </c>
      <c r="AC355" t="s">
        <v>119</v>
      </c>
      <c r="AD355" t="s">
        <v>120</v>
      </c>
      <c r="AE355">
        <v>0</v>
      </c>
      <c r="AF355" t="s">
        <v>101</v>
      </c>
      <c r="AG355" t="s">
        <v>99</v>
      </c>
      <c r="AH355" t="s">
        <v>131</v>
      </c>
      <c r="AI355" t="s">
        <v>101</v>
      </c>
      <c r="AJ355" t="s">
        <v>99</v>
      </c>
      <c r="AK355" t="s">
        <v>121</v>
      </c>
      <c r="AL355" t="s">
        <v>132</v>
      </c>
      <c r="AM355">
        <v>189</v>
      </c>
      <c r="AN355" t="s">
        <v>103</v>
      </c>
      <c r="AO355">
        <v>0</v>
      </c>
      <c r="AP355">
        <v>195</v>
      </c>
      <c r="AQ355">
        <v>384</v>
      </c>
      <c r="AR355" t="s">
        <v>104</v>
      </c>
      <c r="AS355" t="s">
        <v>101</v>
      </c>
      <c r="AT355" t="s">
        <v>106</v>
      </c>
      <c r="AU355" t="s">
        <v>107</v>
      </c>
      <c r="AV355">
        <v>751</v>
      </c>
      <c r="AW355">
        <v>631</v>
      </c>
      <c r="AX355">
        <v>0</v>
      </c>
      <c r="AY355">
        <v>0</v>
      </c>
      <c r="AZ355">
        <v>0</v>
      </c>
      <c r="BA355">
        <v>2</v>
      </c>
      <c r="BB355">
        <v>1</v>
      </c>
      <c r="BC355">
        <v>3</v>
      </c>
      <c r="BD355">
        <v>1</v>
      </c>
      <c r="BE355" t="s">
        <v>99</v>
      </c>
      <c r="BF355">
        <v>7</v>
      </c>
      <c r="BG355" t="s">
        <v>108</v>
      </c>
      <c r="BH355">
        <v>1</v>
      </c>
      <c r="BI355" t="s">
        <v>99</v>
      </c>
      <c r="BJ355" t="s">
        <v>149</v>
      </c>
      <c r="BK355">
        <v>1998</v>
      </c>
      <c r="BL355" t="s">
        <v>110</v>
      </c>
      <c r="BM355">
        <v>2</v>
      </c>
      <c r="BN355">
        <v>396</v>
      </c>
      <c r="BO355" t="s">
        <v>99</v>
      </c>
      <c r="BP355" t="s">
        <v>99</v>
      </c>
      <c r="BQ355" t="s">
        <v>106</v>
      </c>
      <c r="BR355">
        <v>256</v>
      </c>
      <c r="BS355">
        <v>0</v>
      </c>
      <c r="BT355">
        <v>0</v>
      </c>
      <c r="BU355">
        <v>0</v>
      </c>
      <c r="BV355">
        <v>0</v>
      </c>
      <c r="BW355">
        <v>0</v>
      </c>
      <c r="BX355" t="s">
        <v>84</v>
      </c>
      <c r="BY355" t="s">
        <v>84</v>
      </c>
      <c r="BZ355" t="s">
        <v>84</v>
      </c>
      <c r="CA355">
        <v>0</v>
      </c>
      <c r="CB355">
        <v>2</v>
      </c>
      <c r="CC355">
        <v>2009</v>
      </c>
      <c r="CD355" t="s">
        <v>112</v>
      </c>
      <c r="CE355" t="s">
        <v>113</v>
      </c>
    </row>
    <row r="356" spans="1:83" x14ac:dyDescent="0.3">
      <c r="A356">
        <v>355</v>
      </c>
      <c r="B356">
        <v>355</v>
      </c>
      <c r="C356">
        <v>527162110</v>
      </c>
      <c r="D356">
        <v>1718</v>
      </c>
      <c r="E356">
        <v>185000</v>
      </c>
      <c r="F356">
        <v>60</v>
      </c>
      <c r="G356" t="s">
        <v>82</v>
      </c>
      <c r="H356">
        <v>74</v>
      </c>
      <c r="I356">
        <v>10141</v>
      </c>
      <c r="J356" t="s">
        <v>83</v>
      </c>
      <c r="K356" t="s">
        <v>84</v>
      </c>
      <c r="L356" t="s">
        <v>85</v>
      </c>
      <c r="M356" t="s">
        <v>86</v>
      </c>
      <c r="N356" t="s">
        <v>87</v>
      </c>
      <c r="O356" t="s">
        <v>88</v>
      </c>
      <c r="P356" t="s">
        <v>89</v>
      </c>
      <c r="Q356" t="s">
        <v>129</v>
      </c>
      <c r="R356" t="s">
        <v>91</v>
      </c>
      <c r="S356" t="s">
        <v>91</v>
      </c>
      <c r="T356" t="s">
        <v>92</v>
      </c>
      <c r="U356" t="s">
        <v>130</v>
      </c>
      <c r="V356">
        <v>7</v>
      </c>
      <c r="W356">
        <v>5</v>
      </c>
      <c r="X356">
        <v>1998</v>
      </c>
      <c r="Y356">
        <v>1998</v>
      </c>
      <c r="Z356" t="s">
        <v>118</v>
      </c>
      <c r="AA356" t="s">
        <v>95</v>
      </c>
      <c r="AB356" t="s">
        <v>119</v>
      </c>
      <c r="AC356" t="s">
        <v>119</v>
      </c>
      <c r="AD356" t="s">
        <v>96</v>
      </c>
      <c r="AE356">
        <v>40</v>
      </c>
      <c r="AF356" t="s">
        <v>99</v>
      </c>
      <c r="AG356" t="s">
        <v>99</v>
      </c>
      <c r="AH356" t="s">
        <v>131</v>
      </c>
      <c r="AI356" t="s">
        <v>101</v>
      </c>
      <c r="AJ356" t="s">
        <v>99</v>
      </c>
      <c r="AK356" t="s">
        <v>121</v>
      </c>
      <c r="AL356" t="s">
        <v>103</v>
      </c>
      <c r="AM356">
        <v>0</v>
      </c>
      <c r="AN356" t="s">
        <v>103</v>
      </c>
      <c r="AO356">
        <v>0</v>
      </c>
      <c r="AP356">
        <v>832</v>
      </c>
      <c r="AQ356">
        <v>832</v>
      </c>
      <c r="AR356" t="s">
        <v>104</v>
      </c>
      <c r="AS356" t="s">
        <v>101</v>
      </c>
      <c r="AT356" t="s">
        <v>106</v>
      </c>
      <c r="AU356" t="s">
        <v>107</v>
      </c>
      <c r="AV356">
        <v>885</v>
      </c>
      <c r="AW356">
        <v>833</v>
      </c>
      <c r="AX356">
        <v>0</v>
      </c>
      <c r="AY356">
        <v>0</v>
      </c>
      <c r="AZ356">
        <v>0</v>
      </c>
      <c r="BA356">
        <v>2</v>
      </c>
      <c r="BB356">
        <v>1</v>
      </c>
      <c r="BC356">
        <v>3</v>
      </c>
      <c r="BD356">
        <v>1</v>
      </c>
      <c r="BE356" t="s">
        <v>99</v>
      </c>
      <c r="BF356">
        <v>7</v>
      </c>
      <c r="BG356" t="s">
        <v>108</v>
      </c>
      <c r="BH356">
        <v>1</v>
      </c>
      <c r="BI356" t="s">
        <v>99</v>
      </c>
      <c r="BJ356" t="s">
        <v>109</v>
      </c>
      <c r="BK356">
        <v>1998</v>
      </c>
      <c r="BL356" t="s">
        <v>110</v>
      </c>
      <c r="BM356">
        <v>2</v>
      </c>
      <c r="BN356">
        <v>427</v>
      </c>
      <c r="BO356" t="s">
        <v>99</v>
      </c>
      <c r="BP356" t="s">
        <v>99</v>
      </c>
      <c r="BQ356" t="s">
        <v>106</v>
      </c>
      <c r="BR356">
        <v>0</v>
      </c>
      <c r="BS356">
        <v>94</v>
      </c>
      <c r="BT356">
        <v>0</v>
      </c>
      <c r="BU356">
        <v>0</v>
      </c>
      <c r="BV356">
        <v>291</v>
      </c>
      <c r="BW356">
        <v>0</v>
      </c>
      <c r="BX356" t="s">
        <v>84</v>
      </c>
      <c r="BY356" t="s">
        <v>84</v>
      </c>
      <c r="BZ356" t="s">
        <v>84</v>
      </c>
      <c r="CA356">
        <v>0</v>
      </c>
      <c r="CB356">
        <v>12</v>
      </c>
      <c r="CC356">
        <v>2009</v>
      </c>
      <c r="CD356" t="s">
        <v>112</v>
      </c>
      <c r="CE356" t="s">
        <v>113</v>
      </c>
    </row>
    <row r="357" spans="1:83" x14ac:dyDescent="0.3">
      <c r="A357">
        <v>356</v>
      </c>
      <c r="B357">
        <v>356</v>
      </c>
      <c r="C357">
        <v>527162120</v>
      </c>
      <c r="D357">
        <v>1636</v>
      </c>
      <c r="E357">
        <v>191000</v>
      </c>
      <c r="F357">
        <v>60</v>
      </c>
      <c r="G357" t="s">
        <v>82</v>
      </c>
      <c r="H357">
        <v>60</v>
      </c>
      <c r="I357">
        <v>7500</v>
      </c>
      <c r="J357" t="s">
        <v>83</v>
      </c>
      <c r="K357" t="s">
        <v>84</v>
      </c>
      <c r="L357" t="s">
        <v>115</v>
      </c>
      <c r="M357" t="s">
        <v>86</v>
      </c>
      <c r="N357" t="s">
        <v>87</v>
      </c>
      <c r="O357" t="s">
        <v>116</v>
      </c>
      <c r="P357" t="s">
        <v>89</v>
      </c>
      <c r="Q357" t="s">
        <v>129</v>
      </c>
      <c r="R357" t="s">
        <v>91</v>
      </c>
      <c r="S357" t="s">
        <v>91</v>
      </c>
      <c r="T357" t="s">
        <v>92</v>
      </c>
      <c r="U357" t="s">
        <v>130</v>
      </c>
      <c r="V357">
        <v>6</v>
      </c>
      <c r="W357">
        <v>5</v>
      </c>
      <c r="X357">
        <v>1998</v>
      </c>
      <c r="Y357">
        <v>1999</v>
      </c>
      <c r="Z357" t="s">
        <v>118</v>
      </c>
      <c r="AA357" t="s">
        <v>95</v>
      </c>
      <c r="AB357" t="s">
        <v>119</v>
      </c>
      <c r="AC357" t="s">
        <v>119</v>
      </c>
      <c r="AD357" t="s">
        <v>120</v>
      </c>
      <c r="AE357">
        <v>0</v>
      </c>
      <c r="AF357" t="s">
        <v>101</v>
      </c>
      <c r="AG357" t="s">
        <v>99</v>
      </c>
      <c r="AH357" t="s">
        <v>131</v>
      </c>
      <c r="AI357" t="s">
        <v>101</v>
      </c>
      <c r="AJ357" t="s">
        <v>99</v>
      </c>
      <c r="AK357" t="s">
        <v>121</v>
      </c>
      <c r="AL357" t="s">
        <v>132</v>
      </c>
      <c r="AM357">
        <v>476</v>
      </c>
      <c r="AN357" t="s">
        <v>103</v>
      </c>
      <c r="AO357">
        <v>0</v>
      </c>
      <c r="AP357">
        <v>476</v>
      </c>
      <c r="AQ357">
        <v>952</v>
      </c>
      <c r="AR357" t="s">
        <v>104</v>
      </c>
      <c r="AS357" t="s">
        <v>101</v>
      </c>
      <c r="AT357" t="s">
        <v>106</v>
      </c>
      <c r="AU357" t="s">
        <v>107</v>
      </c>
      <c r="AV357">
        <v>952</v>
      </c>
      <c r="AW357">
        <v>684</v>
      </c>
      <c r="AX357">
        <v>0</v>
      </c>
      <c r="AY357">
        <v>1</v>
      </c>
      <c r="AZ357">
        <v>0</v>
      </c>
      <c r="BA357">
        <v>2</v>
      </c>
      <c r="BB357">
        <v>1</v>
      </c>
      <c r="BC357">
        <v>3</v>
      </c>
      <c r="BD357">
        <v>1</v>
      </c>
      <c r="BE357" t="s">
        <v>99</v>
      </c>
      <c r="BF357">
        <v>7</v>
      </c>
      <c r="BG357" t="s">
        <v>108</v>
      </c>
      <c r="BH357">
        <v>1</v>
      </c>
      <c r="BI357" t="s">
        <v>99</v>
      </c>
      <c r="BJ357" t="s">
        <v>109</v>
      </c>
      <c r="BK357">
        <v>1998</v>
      </c>
      <c r="BL357" t="s">
        <v>110</v>
      </c>
      <c r="BM357">
        <v>2</v>
      </c>
      <c r="BN357">
        <v>440</v>
      </c>
      <c r="BO357" t="s">
        <v>99</v>
      </c>
      <c r="BP357" t="s">
        <v>99</v>
      </c>
      <c r="BQ357" t="s">
        <v>106</v>
      </c>
      <c r="BR357">
        <v>0</v>
      </c>
      <c r="BS357">
        <v>84</v>
      </c>
      <c r="BT357">
        <v>0</v>
      </c>
      <c r="BU357">
        <v>0</v>
      </c>
      <c r="BV357">
        <v>0</v>
      </c>
      <c r="BW357">
        <v>0</v>
      </c>
      <c r="BX357" t="s">
        <v>84</v>
      </c>
      <c r="BY357" t="s">
        <v>84</v>
      </c>
      <c r="BZ357" t="s">
        <v>84</v>
      </c>
      <c r="CA357">
        <v>0</v>
      </c>
      <c r="CB357">
        <v>10</v>
      </c>
      <c r="CC357">
        <v>2009</v>
      </c>
      <c r="CD357" t="s">
        <v>112</v>
      </c>
      <c r="CE357" t="s">
        <v>113</v>
      </c>
    </row>
    <row r="358" spans="1:83" x14ac:dyDescent="0.3">
      <c r="A358">
        <v>357</v>
      </c>
      <c r="B358">
        <v>357</v>
      </c>
      <c r="C358">
        <v>527163040</v>
      </c>
      <c r="D358">
        <v>1571</v>
      </c>
      <c r="E358">
        <v>178000</v>
      </c>
      <c r="F358">
        <v>60</v>
      </c>
      <c r="G358" t="s">
        <v>82</v>
      </c>
      <c r="H358">
        <v>59</v>
      </c>
      <c r="I358">
        <v>7837</v>
      </c>
      <c r="J358" t="s">
        <v>83</v>
      </c>
      <c r="K358" t="s">
        <v>84</v>
      </c>
      <c r="L358" t="s">
        <v>85</v>
      </c>
      <c r="M358" t="s">
        <v>86</v>
      </c>
      <c r="N358" t="s">
        <v>87</v>
      </c>
      <c r="O358" t="s">
        <v>116</v>
      </c>
      <c r="P358" t="s">
        <v>89</v>
      </c>
      <c r="Q358" t="s">
        <v>129</v>
      </c>
      <c r="R358" t="s">
        <v>91</v>
      </c>
      <c r="S358" t="s">
        <v>91</v>
      </c>
      <c r="T358" t="s">
        <v>92</v>
      </c>
      <c r="U358" t="s">
        <v>130</v>
      </c>
      <c r="V358">
        <v>6</v>
      </c>
      <c r="W358">
        <v>7</v>
      </c>
      <c r="X358">
        <v>1993</v>
      </c>
      <c r="Y358">
        <v>1994</v>
      </c>
      <c r="Z358" t="s">
        <v>118</v>
      </c>
      <c r="AA358" t="s">
        <v>95</v>
      </c>
      <c r="AB358" t="s">
        <v>119</v>
      </c>
      <c r="AC358" t="s">
        <v>119</v>
      </c>
      <c r="AD358" t="s">
        <v>120</v>
      </c>
      <c r="AE358">
        <v>0</v>
      </c>
      <c r="AF358" t="s">
        <v>101</v>
      </c>
      <c r="AG358" t="s">
        <v>99</v>
      </c>
      <c r="AH358" t="s">
        <v>131</v>
      </c>
      <c r="AI358" t="s">
        <v>101</v>
      </c>
      <c r="AJ358" t="s">
        <v>99</v>
      </c>
      <c r="AK358" t="s">
        <v>121</v>
      </c>
      <c r="AL358" t="s">
        <v>103</v>
      </c>
      <c r="AM358">
        <v>0</v>
      </c>
      <c r="AN358" t="s">
        <v>103</v>
      </c>
      <c r="AO358">
        <v>0</v>
      </c>
      <c r="AP358">
        <v>799</v>
      </c>
      <c r="AQ358">
        <v>799</v>
      </c>
      <c r="AR358" t="s">
        <v>104</v>
      </c>
      <c r="AS358" t="s">
        <v>101</v>
      </c>
      <c r="AT358" t="s">
        <v>106</v>
      </c>
      <c r="AU358" t="s">
        <v>107</v>
      </c>
      <c r="AV358">
        <v>799</v>
      </c>
      <c r="AW358">
        <v>772</v>
      </c>
      <c r="AX358">
        <v>0</v>
      </c>
      <c r="AY358">
        <v>0</v>
      </c>
      <c r="AZ358">
        <v>0</v>
      </c>
      <c r="BA358">
        <v>2</v>
      </c>
      <c r="BB358">
        <v>1</v>
      </c>
      <c r="BC358">
        <v>3</v>
      </c>
      <c r="BD358">
        <v>1</v>
      </c>
      <c r="BE358" t="s">
        <v>99</v>
      </c>
      <c r="BF358">
        <v>7</v>
      </c>
      <c r="BG358" t="s">
        <v>108</v>
      </c>
      <c r="BH358">
        <v>1</v>
      </c>
      <c r="BI358" t="s">
        <v>99</v>
      </c>
      <c r="BJ358" t="s">
        <v>109</v>
      </c>
      <c r="BK358">
        <v>1993</v>
      </c>
      <c r="BL358" t="s">
        <v>140</v>
      </c>
      <c r="BM358">
        <v>2</v>
      </c>
      <c r="BN358">
        <v>380</v>
      </c>
      <c r="BO358" t="s">
        <v>99</v>
      </c>
      <c r="BP358" t="s">
        <v>99</v>
      </c>
      <c r="BQ358" t="s">
        <v>106</v>
      </c>
      <c r="BR358">
        <v>0</v>
      </c>
      <c r="BS358">
        <v>40</v>
      </c>
      <c r="BT358">
        <v>0</v>
      </c>
      <c r="BU358">
        <v>0</v>
      </c>
      <c r="BV358">
        <v>0</v>
      </c>
      <c r="BW358">
        <v>0</v>
      </c>
      <c r="BX358" t="s">
        <v>84</v>
      </c>
      <c r="BY358" t="s">
        <v>84</v>
      </c>
      <c r="BZ358" t="s">
        <v>84</v>
      </c>
      <c r="CA358">
        <v>0</v>
      </c>
      <c r="CB358">
        <v>5</v>
      </c>
      <c r="CC358">
        <v>2009</v>
      </c>
      <c r="CD358" t="s">
        <v>112</v>
      </c>
      <c r="CE358" t="s">
        <v>113</v>
      </c>
    </row>
    <row r="359" spans="1:83" x14ac:dyDescent="0.3">
      <c r="A359">
        <v>358</v>
      </c>
      <c r="B359">
        <v>358</v>
      </c>
      <c r="C359">
        <v>527163070</v>
      </c>
      <c r="D359">
        <v>1470</v>
      </c>
      <c r="E359">
        <v>185000</v>
      </c>
      <c r="F359">
        <v>60</v>
      </c>
      <c r="G359" t="s">
        <v>82</v>
      </c>
      <c r="H359" t="s">
        <v>84</v>
      </c>
      <c r="I359">
        <v>9765</v>
      </c>
      <c r="J359" t="s">
        <v>83</v>
      </c>
      <c r="K359" t="s">
        <v>84</v>
      </c>
      <c r="L359" t="s">
        <v>145</v>
      </c>
      <c r="M359" t="s">
        <v>86</v>
      </c>
      <c r="N359" t="s">
        <v>87</v>
      </c>
      <c r="O359" t="s">
        <v>88</v>
      </c>
      <c r="P359" t="s">
        <v>89</v>
      </c>
      <c r="Q359" t="s">
        <v>129</v>
      </c>
      <c r="R359" t="s">
        <v>91</v>
      </c>
      <c r="S359" t="s">
        <v>91</v>
      </c>
      <c r="T359" t="s">
        <v>92</v>
      </c>
      <c r="U359" t="s">
        <v>130</v>
      </c>
      <c r="V359">
        <v>6</v>
      </c>
      <c r="W359">
        <v>8</v>
      </c>
      <c r="X359">
        <v>1993</v>
      </c>
      <c r="Y359">
        <v>1993</v>
      </c>
      <c r="Z359" t="s">
        <v>118</v>
      </c>
      <c r="AA359" t="s">
        <v>95</v>
      </c>
      <c r="AB359" t="s">
        <v>119</v>
      </c>
      <c r="AC359" t="s">
        <v>119</v>
      </c>
      <c r="AD359" t="s">
        <v>96</v>
      </c>
      <c r="AE359">
        <v>68</v>
      </c>
      <c r="AF359" t="s">
        <v>128</v>
      </c>
      <c r="AG359" t="s">
        <v>101</v>
      </c>
      <c r="AH359" t="s">
        <v>131</v>
      </c>
      <c r="AI359" t="s">
        <v>101</v>
      </c>
      <c r="AJ359" t="s">
        <v>101</v>
      </c>
      <c r="AK359" t="s">
        <v>121</v>
      </c>
      <c r="AL359" t="s">
        <v>126</v>
      </c>
      <c r="AM359">
        <v>310</v>
      </c>
      <c r="AN359" t="s">
        <v>103</v>
      </c>
      <c r="AO359">
        <v>0</v>
      </c>
      <c r="AP359">
        <v>370</v>
      </c>
      <c r="AQ359">
        <v>680</v>
      </c>
      <c r="AR359" t="s">
        <v>104</v>
      </c>
      <c r="AS359" t="s">
        <v>101</v>
      </c>
      <c r="AT359" t="s">
        <v>106</v>
      </c>
      <c r="AU359" t="s">
        <v>107</v>
      </c>
      <c r="AV359">
        <v>680</v>
      </c>
      <c r="AW359">
        <v>790</v>
      </c>
      <c r="AX359">
        <v>0</v>
      </c>
      <c r="AY359">
        <v>0</v>
      </c>
      <c r="AZ359">
        <v>0</v>
      </c>
      <c r="BA359">
        <v>2</v>
      </c>
      <c r="BB359">
        <v>1</v>
      </c>
      <c r="BC359">
        <v>3</v>
      </c>
      <c r="BD359">
        <v>1</v>
      </c>
      <c r="BE359" t="s">
        <v>99</v>
      </c>
      <c r="BF359">
        <v>6</v>
      </c>
      <c r="BG359" t="s">
        <v>108</v>
      </c>
      <c r="BH359">
        <v>1</v>
      </c>
      <c r="BI359" t="s">
        <v>99</v>
      </c>
      <c r="BJ359" t="s">
        <v>149</v>
      </c>
      <c r="BK359">
        <v>1993</v>
      </c>
      <c r="BL359" t="s">
        <v>110</v>
      </c>
      <c r="BM359">
        <v>2</v>
      </c>
      <c r="BN359">
        <v>420</v>
      </c>
      <c r="BO359" t="s">
        <v>99</v>
      </c>
      <c r="BP359" t="s">
        <v>99</v>
      </c>
      <c r="BQ359" t="s">
        <v>106</v>
      </c>
      <c r="BR359">
        <v>232</v>
      </c>
      <c r="BS359">
        <v>63</v>
      </c>
      <c r="BT359">
        <v>0</v>
      </c>
      <c r="BU359">
        <v>0</v>
      </c>
      <c r="BV359">
        <v>0</v>
      </c>
      <c r="BW359">
        <v>0</v>
      </c>
      <c r="BX359" t="s">
        <v>84</v>
      </c>
      <c r="BY359" t="s">
        <v>84</v>
      </c>
      <c r="BZ359" t="s">
        <v>142</v>
      </c>
      <c r="CA359">
        <v>480</v>
      </c>
      <c r="CB359">
        <v>4</v>
      </c>
      <c r="CC359">
        <v>2009</v>
      </c>
      <c r="CD359" t="s">
        <v>112</v>
      </c>
      <c r="CE359" t="s">
        <v>113</v>
      </c>
    </row>
    <row r="360" spans="1:83" x14ac:dyDescent="0.3">
      <c r="A360">
        <v>359</v>
      </c>
      <c r="B360">
        <v>359</v>
      </c>
      <c r="C360">
        <v>527163130</v>
      </c>
      <c r="D360">
        <v>1516</v>
      </c>
      <c r="E360">
        <v>181316</v>
      </c>
      <c r="F360">
        <v>60</v>
      </c>
      <c r="G360" t="s">
        <v>82</v>
      </c>
      <c r="H360" t="s">
        <v>84</v>
      </c>
      <c r="I360">
        <v>8803</v>
      </c>
      <c r="J360" t="s">
        <v>83</v>
      </c>
      <c r="K360" t="s">
        <v>84</v>
      </c>
      <c r="L360" t="s">
        <v>85</v>
      </c>
      <c r="M360" t="s">
        <v>86</v>
      </c>
      <c r="N360" t="s">
        <v>87</v>
      </c>
      <c r="O360" t="s">
        <v>116</v>
      </c>
      <c r="P360" t="s">
        <v>89</v>
      </c>
      <c r="Q360" t="s">
        <v>129</v>
      </c>
      <c r="R360" t="s">
        <v>91</v>
      </c>
      <c r="S360" t="s">
        <v>91</v>
      </c>
      <c r="T360" t="s">
        <v>92</v>
      </c>
      <c r="U360" t="s">
        <v>130</v>
      </c>
      <c r="V360">
        <v>6</v>
      </c>
      <c r="W360">
        <v>5</v>
      </c>
      <c r="X360">
        <v>1994</v>
      </c>
      <c r="Y360">
        <v>1995</v>
      </c>
      <c r="Z360" t="s">
        <v>118</v>
      </c>
      <c r="AA360" t="s">
        <v>95</v>
      </c>
      <c r="AB360" t="s">
        <v>139</v>
      </c>
      <c r="AC360" t="s">
        <v>139</v>
      </c>
      <c r="AD360" t="s">
        <v>120</v>
      </c>
      <c r="AE360">
        <v>0</v>
      </c>
      <c r="AF360" t="s">
        <v>99</v>
      </c>
      <c r="AG360" t="s">
        <v>99</v>
      </c>
      <c r="AH360" t="s">
        <v>131</v>
      </c>
      <c r="AI360" t="s">
        <v>101</v>
      </c>
      <c r="AJ360" t="s">
        <v>99</v>
      </c>
      <c r="AK360" t="s">
        <v>121</v>
      </c>
      <c r="AL360" t="s">
        <v>132</v>
      </c>
      <c r="AM360">
        <v>600</v>
      </c>
      <c r="AN360" t="s">
        <v>103</v>
      </c>
      <c r="AO360">
        <v>0</v>
      </c>
      <c r="AP360">
        <v>107</v>
      </c>
      <c r="AQ360">
        <v>707</v>
      </c>
      <c r="AR360" t="s">
        <v>104</v>
      </c>
      <c r="AS360" t="s">
        <v>101</v>
      </c>
      <c r="AT360" t="s">
        <v>106</v>
      </c>
      <c r="AU360" t="s">
        <v>107</v>
      </c>
      <c r="AV360">
        <v>707</v>
      </c>
      <c r="AW360">
        <v>809</v>
      </c>
      <c r="AX360">
        <v>0</v>
      </c>
      <c r="AY360">
        <v>1</v>
      </c>
      <c r="AZ360">
        <v>0</v>
      </c>
      <c r="BA360">
        <v>2</v>
      </c>
      <c r="BB360">
        <v>1</v>
      </c>
      <c r="BC360">
        <v>3</v>
      </c>
      <c r="BD360">
        <v>1</v>
      </c>
      <c r="BE360" t="s">
        <v>101</v>
      </c>
      <c r="BF360">
        <v>7</v>
      </c>
      <c r="BG360" t="s">
        <v>108</v>
      </c>
      <c r="BH360">
        <v>1</v>
      </c>
      <c r="BI360" t="s">
        <v>99</v>
      </c>
      <c r="BJ360" t="s">
        <v>109</v>
      </c>
      <c r="BK360">
        <v>1994</v>
      </c>
      <c r="BL360" t="s">
        <v>110</v>
      </c>
      <c r="BM360">
        <v>2</v>
      </c>
      <c r="BN360">
        <v>409</v>
      </c>
      <c r="BO360" t="s">
        <v>99</v>
      </c>
      <c r="BP360" t="s">
        <v>99</v>
      </c>
      <c r="BQ360" t="s">
        <v>106</v>
      </c>
      <c r="BR360">
        <v>0</v>
      </c>
      <c r="BS360">
        <v>46</v>
      </c>
      <c r="BT360">
        <v>0</v>
      </c>
      <c r="BU360">
        <v>0</v>
      </c>
      <c r="BV360">
        <v>0</v>
      </c>
      <c r="BW360">
        <v>0</v>
      </c>
      <c r="BX360" t="s">
        <v>84</v>
      </c>
      <c r="BY360" t="s">
        <v>84</v>
      </c>
      <c r="BZ360" t="s">
        <v>84</v>
      </c>
      <c r="CA360">
        <v>0</v>
      </c>
      <c r="CB360">
        <v>7</v>
      </c>
      <c r="CC360">
        <v>2009</v>
      </c>
      <c r="CD360" t="s">
        <v>112</v>
      </c>
      <c r="CE360" t="s">
        <v>113</v>
      </c>
    </row>
    <row r="361" spans="1:83" x14ac:dyDescent="0.3">
      <c r="A361">
        <v>360</v>
      </c>
      <c r="B361">
        <v>360</v>
      </c>
      <c r="C361">
        <v>527164020</v>
      </c>
      <c r="D361">
        <v>1190</v>
      </c>
      <c r="E361">
        <v>166000</v>
      </c>
      <c r="F361">
        <v>20</v>
      </c>
      <c r="G361" t="s">
        <v>82</v>
      </c>
      <c r="H361">
        <v>58</v>
      </c>
      <c r="I361">
        <v>7250</v>
      </c>
      <c r="J361" t="s">
        <v>83</v>
      </c>
      <c r="K361" t="s">
        <v>84</v>
      </c>
      <c r="L361" t="s">
        <v>115</v>
      </c>
      <c r="M361" t="s">
        <v>86</v>
      </c>
      <c r="N361" t="s">
        <v>87</v>
      </c>
      <c r="O361" t="s">
        <v>116</v>
      </c>
      <c r="P361" t="s">
        <v>89</v>
      </c>
      <c r="Q361" t="s">
        <v>129</v>
      </c>
      <c r="R361" t="s">
        <v>91</v>
      </c>
      <c r="S361" t="s">
        <v>91</v>
      </c>
      <c r="T361" t="s">
        <v>92</v>
      </c>
      <c r="U361" t="s">
        <v>93</v>
      </c>
      <c r="V361">
        <v>6</v>
      </c>
      <c r="W361">
        <v>5</v>
      </c>
      <c r="X361">
        <v>1993</v>
      </c>
      <c r="Y361">
        <v>1993</v>
      </c>
      <c r="Z361" t="s">
        <v>118</v>
      </c>
      <c r="AA361" t="s">
        <v>95</v>
      </c>
      <c r="AB361" t="s">
        <v>139</v>
      </c>
      <c r="AC361" t="s">
        <v>139</v>
      </c>
      <c r="AD361" t="s">
        <v>96</v>
      </c>
      <c r="AE361">
        <v>45</v>
      </c>
      <c r="AF361" t="s">
        <v>99</v>
      </c>
      <c r="AG361" t="s">
        <v>99</v>
      </c>
      <c r="AH361" t="s">
        <v>131</v>
      </c>
      <c r="AI361" t="s">
        <v>101</v>
      </c>
      <c r="AJ361" t="s">
        <v>99</v>
      </c>
      <c r="AK361" t="s">
        <v>121</v>
      </c>
      <c r="AL361" t="s">
        <v>103</v>
      </c>
      <c r="AM361">
        <v>0</v>
      </c>
      <c r="AN361" t="s">
        <v>103</v>
      </c>
      <c r="AO361">
        <v>0</v>
      </c>
      <c r="AP361">
        <v>1181</v>
      </c>
      <c r="AQ361">
        <v>1181</v>
      </c>
      <c r="AR361" t="s">
        <v>104</v>
      </c>
      <c r="AS361" t="s">
        <v>128</v>
      </c>
      <c r="AT361" t="s">
        <v>106</v>
      </c>
      <c r="AU361" t="s">
        <v>107</v>
      </c>
      <c r="AV361">
        <v>1190</v>
      </c>
      <c r="AW361">
        <v>0</v>
      </c>
      <c r="AX361">
        <v>0</v>
      </c>
      <c r="AY361">
        <v>0</v>
      </c>
      <c r="AZ361">
        <v>0</v>
      </c>
      <c r="BA361">
        <v>2</v>
      </c>
      <c r="BB361">
        <v>0</v>
      </c>
      <c r="BC361">
        <v>3</v>
      </c>
      <c r="BD361">
        <v>1</v>
      </c>
      <c r="BE361" t="s">
        <v>101</v>
      </c>
      <c r="BF361">
        <v>6</v>
      </c>
      <c r="BG361" t="s">
        <v>108</v>
      </c>
      <c r="BH361">
        <v>1</v>
      </c>
      <c r="BI361" t="s">
        <v>99</v>
      </c>
      <c r="BJ361" t="s">
        <v>109</v>
      </c>
      <c r="BK361">
        <v>1993</v>
      </c>
      <c r="BL361" t="s">
        <v>103</v>
      </c>
      <c r="BM361">
        <v>2</v>
      </c>
      <c r="BN361">
        <v>430</v>
      </c>
      <c r="BO361" t="s">
        <v>99</v>
      </c>
      <c r="BP361" t="s">
        <v>99</v>
      </c>
      <c r="BQ361" t="s">
        <v>106</v>
      </c>
      <c r="BR361">
        <v>0</v>
      </c>
      <c r="BS361">
        <v>21</v>
      </c>
      <c r="BT361">
        <v>0</v>
      </c>
      <c r="BU361">
        <v>0</v>
      </c>
      <c r="BV361">
        <v>0</v>
      </c>
      <c r="BW361">
        <v>0</v>
      </c>
      <c r="BX361" t="s">
        <v>84</v>
      </c>
      <c r="BY361" t="s">
        <v>84</v>
      </c>
      <c r="BZ361" t="s">
        <v>84</v>
      </c>
      <c r="CA361">
        <v>0</v>
      </c>
      <c r="CB361">
        <v>11</v>
      </c>
      <c r="CC361">
        <v>2009</v>
      </c>
      <c r="CD361" t="s">
        <v>112</v>
      </c>
      <c r="CE361" t="s">
        <v>113</v>
      </c>
    </row>
    <row r="362" spans="1:83" x14ac:dyDescent="0.3">
      <c r="A362">
        <v>361</v>
      </c>
      <c r="B362">
        <v>361</v>
      </c>
      <c r="C362">
        <v>527164060</v>
      </c>
      <c r="D362">
        <v>1593</v>
      </c>
      <c r="E362">
        <v>178000</v>
      </c>
      <c r="F362">
        <v>60</v>
      </c>
      <c r="G362" t="s">
        <v>82</v>
      </c>
      <c r="H362" t="s">
        <v>84</v>
      </c>
      <c r="I362">
        <v>9636</v>
      </c>
      <c r="J362" t="s">
        <v>83</v>
      </c>
      <c r="K362" t="s">
        <v>84</v>
      </c>
      <c r="L362" t="s">
        <v>85</v>
      </c>
      <c r="M362" t="s">
        <v>86</v>
      </c>
      <c r="N362" t="s">
        <v>87</v>
      </c>
      <c r="O362" t="s">
        <v>88</v>
      </c>
      <c r="P362" t="s">
        <v>89</v>
      </c>
      <c r="Q362" t="s">
        <v>129</v>
      </c>
      <c r="R362" t="s">
        <v>91</v>
      </c>
      <c r="S362" t="s">
        <v>91</v>
      </c>
      <c r="T362" t="s">
        <v>92</v>
      </c>
      <c r="U362" t="s">
        <v>130</v>
      </c>
      <c r="V362">
        <v>6</v>
      </c>
      <c r="W362">
        <v>5</v>
      </c>
      <c r="X362">
        <v>1992</v>
      </c>
      <c r="Y362">
        <v>1993</v>
      </c>
      <c r="Z362" t="s">
        <v>118</v>
      </c>
      <c r="AA362" t="s">
        <v>95</v>
      </c>
      <c r="AB362" t="s">
        <v>119</v>
      </c>
      <c r="AC362" t="s">
        <v>119</v>
      </c>
      <c r="AD362" t="s">
        <v>120</v>
      </c>
      <c r="AE362">
        <v>0</v>
      </c>
      <c r="AF362" t="s">
        <v>99</v>
      </c>
      <c r="AG362" t="s">
        <v>99</v>
      </c>
      <c r="AH362" t="s">
        <v>131</v>
      </c>
      <c r="AI362" t="s">
        <v>101</v>
      </c>
      <c r="AJ362" t="s">
        <v>99</v>
      </c>
      <c r="AK362" t="s">
        <v>121</v>
      </c>
      <c r="AL362" t="s">
        <v>103</v>
      </c>
      <c r="AM362">
        <v>0</v>
      </c>
      <c r="AN362" t="s">
        <v>103</v>
      </c>
      <c r="AO362">
        <v>0</v>
      </c>
      <c r="AP362">
        <v>808</v>
      </c>
      <c r="AQ362">
        <v>808</v>
      </c>
      <c r="AR362" t="s">
        <v>104</v>
      </c>
      <c r="AS362" t="s">
        <v>101</v>
      </c>
      <c r="AT362" t="s">
        <v>106</v>
      </c>
      <c r="AU362" t="s">
        <v>107</v>
      </c>
      <c r="AV362">
        <v>808</v>
      </c>
      <c r="AW362">
        <v>785</v>
      </c>
      <c r="AX362">
        <v>0</v>
      </c>
      <c r="AY362">
        <v>0</v>
      </c>
      <c r="AZ362">
        <v>0</v>
      </c>
      <c r="BA362">
        <v>2</v>
      </c>
      <c r="BB362">
        <v>1</v>
      </c>
      <c r="BC362">
        <v>3</v>
      </c>
      <c r="BD362">
        <v>1</v>
      </c>
      <c r="BE362" t="s">
        <v>99</v>
      </c>
      <c r="BF362">
        <v>7</v>
      </c>
      <c r="BG362" t="s">
        <v>108</v>
      </c>
      <c r="BH362">
        <v>1</v>
      </c>
      <c r="BI362" t="s">
        <v>99</v>
      </c>
      <c r="BJ362" t="s">
        <v>149</v>
      </c>
      <c r="BK362">
        <v>1993</v>
      </c>
      <c r="BL362" t="s">
        <v>140</v>
      </c>
      <c r="BM362">
        <v>2</v>
      </c>
      <c r="BN362">
        <v>389</v>
      </c>
      <c r="BO362" t="s">
        <v>99</v>
      </c>
      <c r="BP362" t="s">
        <v>99</v>
      </c>
      <c r="BQ362" t="s">
        <v>106</v>
      </c>
      <c r="BR362">
        <v>342</v>
      </c>
      <c r="BS362">
        <v>40</v>
      </c>
      <c r="BT362">
        <v>0</v>
      </c>
      <c r="BU362">
        <v>0</v>
      </c>
      <c r="BV362">
        <v>0</v>
      </c>
      <c r="BW362">
        <v>0</v>
      </c>
      <c r="BX362" t="s">
        <v>84</v>
      </c>
      <c r="BY362" t="s">
        <v>124</v>
      </c>
      <c r="BZ362" t="s">
        <v>84</v>
      </c>
      <c r="CA362">
        <v>0</v>
      </c>
      <c r="CB362">
        <v>12</v>
      </c>
      <c r="CC362">
        <v>2009</v>
      </c>
      <c r="CD362" t="s">
        <v>112</v>
      </c>
      <c r="CE362" t="s">
        <v>113</v>
      </c>
    </row>
    <row r="363" spans="1:83" x14ac:dyDescent="0.3">
      <c r="A363">
        <v>362</v>
      </c>
      <c r="B363">
        <v>362</v>
      </c>
      <c r="C363">
        <v>527164090</v>
      </c>
      <c r="D363">
        <v>1481</v>
      </c>
      <c r="E363">
        <v>174000</v>
      </c>
      <c r="F363">
        <v>60</v>
      </c>
      <c r="G363" t="s">
        <v>82</v>
      </c>
      <c r="H363">
        <v>65</v>
      </c>
      <c r="I363">
        <v>8125</v>
      </c>
      <c r="J363" t="s">
        <v>83</v>
      </c>
      <c r="K363" t="s">
        <v>84</v>
      </c>
      <c r="L363" t="s">
        <v>115</v>
      </c>
      <c r="M363" t="s">
        <v>86</v>
      </c>
      <c r="N363" t="s">
        <v>87</v>
      </c>
      <c r="O363" t="s">
        <v>116</v>
      </c>
      <c r="P363" t="s">
        <v>89</v>
      </c>
      <c r="Q363" t="s">
        <v>129</v>
      </c>
      <c r="R363" t="s">
        <v>91</v>
      </c>
      <c r="S363" t="s">
        <v>91</v>
      </c>
      <c r="T363" t="s">
        <v>92</v>
      </c>
      <c r="U363" t="s">
        <v>130</v>
      </c>
      <c r="V363">
        <v>6</v>
      </c>
      <c r="W363">
        <v>5</v>
      </c>
      <c r="X363">
        <v>1994</v>
      </c>
      <c r="Y363">
        <v>1995</v>
      </c>
      <c r="Z363" t="s">
        <v>118</v>
      </c>
      <c r="AA363" t="s">
        <v>95</v>
      </c>
      <c r="AB363" t="s">
        <v>139</v>
      </c>
      <c r="AC363" t="s">
        <v>139</v>
      </c>
      <c r="AD363" t="s">
        <v>120</v>
      </c>
      <c r="AE363">
        <v>0</v>
      </c>
      <c r="AF363" t="s">
        <v>99</v>
      </c>
      <c r="AG363" t="s">
        <v>99</v>
      </c>
      <c r="AH363" t="s">
        <v>131</v>
      </c>
      <c r="AI363" t="s">
        <v>101</v>
      </c>
      <c r="AJ363" t="s">
        <v>99</v>
      </c>
      <c r="AK363" t="s">
        <v>121</v>
      </c>
      <c r="AL363" t="s">
        <v>103</v>
      </c>
      <c r="AM363">
        <v>0</v>
      </c>
      <c r="AN363" t="s">
        <v>103</v>
      </c>
      <c r="AO363">
        <v>0</v>
      </c>
      <c r="AP363">
        <v>702</v>
      </c>
      <c r="AQ363">
        <v>702</v>
      </c>
      <c r="AR363" t="s">
        <v>104</v>
      </c>
      <c r="AS363" t="s">
        <v>101</v>
      </c>
      <c r="AT363" t="s">
        <v>106</v>
      </c>
      <c r="AU363" t="s">
        <v>107</v>
      </c>
      <c r="AV363">
        <v>702</v>
      </c>
      <c r="AW363">
        <v>779</v>
      </c>
      <c r="AX363">
        <v>0</v>
      </c>
      <c r="AY363">
        <v>0</v>
      </c>
      <c r="AZ363">
        <v>0</v>
      </c>
      <c r="BA363">
        <v>2</v>
      </c>
      <c r="BB363">
        <v>1</v>
      </c>
      <c r="BC363">
        <v>3</v>
      </c>
      <c r="BD363">
        <v>1</v>
      </c>
      <c r="BE363" t="s">
        <v>99</v>
      </c>
      <c r="BF363">
        <v>6</v>
      </c>
      <c r="BG363" t="s">
        <v>108</v>
      </c>
      <c r="BH363">
        <v>1</v>
      </c>
      <c r="BI363" t="s">
        <v>99</v>
      </c>
      <c r="BJ363" t="s">
        <v>109</v>
      </c>
      <c r="BK363">
        <v>1994</v>
      </c>
      <c r="BL363" t="s">
        <v>110</v>
      </c>
      <c r="BM363">
        <v>2</v>
      </c>
      <c r="BN363">
        <v>343</v>
      </c>
      <c r="BO363" t="s">
        <v>99</v>
      </c>
      <c r="BP363" t="s">
        <v>99</v>
      </c>
      <c r="BQ363" t="s">
        <v>106</v>
      </c>
      <c r="BR363">
        <v>0</v>
      </c>
      <c r="BS363">
        <v>36</v>
      </c>
      <c r="BT363">
        <v>0</v>
      </c>
      <c r="BU363">
        <v>0</v>
      </c>
      <c r="BV363">
        <v>0</v>
      </c>
      <c r="BW363">
        <v>0</v>
      </c>
      <c r="BX363" t="s">
        <v>84</v>
      </c>
      <c r="BY363" t="s">
        <v>84</v>
      </c>
      <c r="BZ363" t="s">
        <v>84</v>
      </c>
      <c r="CA363">
        <v>0</v>
      </c>
      <c r="CB363">
        <v>3</v>
      </c>
      <c r="CC363">
        <v>2009</v>
      </c>
      <c r="CD363" t="s">
        <v>112</v>
      </c>
      <c r="CE363" t="s">
        <v>113</v>
      </c>
    </row>
    <row r="364" spans="1:83" x14ac:dyDescent="0.3">
      <c r="A364">
        <v>363</v>
      </c>
      <c r="B364">
        <v>363</v>
      </c>
      <c r="C364">
        <v>527165130</v>
      </c>
      <c r="D364">
        <v>1167</v>
      </c>
      <c r="E364">
        <v>173000</v>
      </c>
      <c r="F364">
        <v>20</v>
      </c>
      <c r="G364" t="s">
        <v>82</v>
      </c>
      <c r="H364" t="s">
        <v>84</v>
      </c>
      <c r="I364">
        <v>9248</v>
      </c>
      <c r="J364" t="s">
        <v>83</v>
      </c>
      <c r="K364" t="s">
        <v>84</v>
      </c>
      <c r="L364" t="s">
        <v>85</v>
      </c>
      <c r="M364" t="s">
        <v>86</v>
      </c>
      <c r="N364" t="s">
        <v>87</v>
      </c>
      <c r="O364" t="s">
        <v>116</v>
      </c>
      <c r="P364" t="s">
        <v>89</v>
      </c>
      <c r="Q364" t="s">
        <v>129</v>
      </c>
      <c r="R364" t="s">
        <v>91</v>
      </c>
      <c r="S364" t="s">
        <v>91</v>
      </c>
      <c r="T364" t="s">
        <v>92</v>
      </c>
      <c r="U364" t="s">
        <v>93</v>
      </c>
      <c r="V364">
        <v>6</v>
      </c>
      <c r="W364">
        <v>6</v>
      </c>
      <c r="X364">
        <v>1992</v>
      </c>
      <c r="Y364">
        <v>1992</v>
      </c>
      <c r="Z364" t="s">
        <v>118</v>
      </c>
      <c r="AA364" t="s">
        <v>95</v>
      </c>
      <c r="AB364" t="s">
        <v>139</v>
      </c>
      <c r="AC364" t="s">
        <v>139</v>
      </c>
      <c r="AD364" t="s">
        <v>96</v>
      </c>
      <c r="AE364">
        <v>106</v>
      </c>
      <c r="AF364" t="s">
        <v>99</v>
      </c>
      <c r="AG364" t="s">
        <v>99</v>
      </c>
      <c r="AH364" t="s">
        <v>131</v>
      </c>
      <c r="AI364" t="s">
        <v>101</v>
      </c>
      <c r="AJ364" t="s">
        <v>99</v>
      </c>
      <c r="AK364" t="s">
        <v>121</v>
      </c>
      <c r="AL364" t="s">
        <v>132</v>
      </c>
      <c r="AM364">
        <v>560</v>
      </c>
      <c r="AN364" t="s">
        <v>103</v>
      </c>
      <c r="AO364">
        <v>0</v>
      </c>
      <c r="AP364">
        <v>598</v>
      </c>
      <c r="AQ364">
        <v>1158</v>
      </c>
      <c r="AR364" t="s">
        <v>104</v>
      </c>
      <c r="AS364" t="s">
        <v>101</v>
      </c>
      <c r="AT364" t="s">
        <v>106</v>
      </c>
      <c r="AU364" t="s">
        <v>107</v>
      </c>
      <c r="AV364">
        <v>1167</v>
      </c>
      <c r="AW364">
        <v>0</v>
      </c>
      <c r="AX364">
        <v>0</v>
      </c>
      <c r="AY364">
        <v>1</v>
      </c>
      <c r="AZ364">
        <v>0</v>
      </c>
      <c r="BA364">
        <v>2</v>
      </c>
      <c r="BB364">
        <v>0</v>
      </c>
      <c r="BC364">
        <v>3</v>
      </c>
      <c r="BD364">
        <v>1</v>
      </c>
      <c r="BE364" t="s">
        <v>101</v>
      </c>
      <c r="BF364">
        <v>6</v>
      </c>
      <c r="BG364" t="s">
        <v>108</v>
      </c>
      <c r="BH364">
        <v>0</v>
      </c>
      <c r="BI364" t="s">
        <v>84</v>
      </c>
      <c r="BJ364" t="s">
        <v>109</v>
      </c>
      <c r="BK364">
        <v>1992</v>
      </c>
      <c r="BL364" t="s">
        <v>140</v>
      </c>
      <c r="BM364">
        <v>2</v>
      </c>
      <c r="BN364">
        <v>400</v>
      </c>
      <c r="BO364" t="s">
        <v>99</v>
      </c>
      <c r="BP364" t="s">
        <v>99</v>
      </c>
      <c r="BQ364" t="s">
        <v>106</v>
      </c>
      <c r="BR364">
        <v>120</v>
      </c>
      <c r="BS364">
        <v>26</v>
      </c>
      <c r="BT364">
        <v>0</v>
      </c>
      <c r="BU364">
        <v>0</v>
      </c>
      <c r="BV364">
        <v>0</v>
      </c>
      <c r="BW364">
        <v>0</v>
      </c>
      <c r="BX364" t="s">
        <v>84</v>
      </c>
      <c r="BY364" t="s">
        <v>84</v>
      </c>
      <c r="BZ364" t="s">
        <v>84</v>
      </c>
      <c r="CA364">
        <v>0</v>
      </c>
      <c r="CB364">
        <v>7</v>
      </c>
      <c r="CC364">
        <v>2009</v>
      </c>
      <c r="CD364" t="s">
        <v>112</v>
      </c>
      <c r="CE364" t="s">
        <v>113</v>
      </c>
    </row>
    <row r="365" spans="1:83" x14ac:dyDescent="0.3">
      <c r="A365">
        <v>364</v>
      </c>
      <c r="B365">
        <v>364</v>
      </c>
      <c r="C365">
        <v>527166010</v>
      </c>
      <c r="D365">
        <v>1983</v>
      </c>
      <c r="E365">
        <v>225000</v>
      </c>
      <c r="F365">
        <v>60</v>
      </c>
      <c r="G365" t="s">
        <v>82</v>
      </c>
      <c r="H365" t="s">
        <v>84</v>
      </c>
      <c r="I365">
        <v>10762</v>
      </c>
      <c r="J365" t="s">
        <v>83</v>
      </c>
      <c r="K365" t="s">
        <v>84</v>
      </c>
      <c r="L365" t="s">
        <v>85</v>
      </c>
      <c r="M365" t="s">
        <v>86</v>
      </c>
      <c r="N365" t="s">
        <v>87</v>
      </c>
      <c r="O365" t="s">
        <v>146</v>
      </c>
      <c r="P365" t="s">
        <v>89</v>
      </c>
      <c r="Q365" t="s">
        <v>129</v>
      </c>
      <c r="R365" t="s">
        <v>91</v>
      </c>
      <c r="S365" t="s">
        <v>91</v>
      </c>
      <c r="T365" t="s">
        <v>92</v>
      </c>
      <c r="U365" t="s">
        <v>130</v>
      </c>
      <c r="V365">
        <v>7</v>
      </c>
      <c r="W365">
        <v>5</v>
      </c>
      <c r="X365">
        <v>1999</v>
      </c>
      <c r="Y365">
        <v>1999</v>
      </c>
      <c r="Z365" t="s">
        <v>118</v>
      </c>
      <c r="AA365" t="s">
        <v>95</v>
      </c>
      <c r="AB365" t="s">
        <v>119</v>
      </c>
      <c r="AC365" t="s">
        <v>119</v>
      </c>
      <c r="AD365" t="s">
        <v>120</v>
      </c>
      <c r="AE365">
        <v>344</v>
      </c>
      <c r="AF365" t="s">
        <v>101</v>
      </c>
      <c r="AG365" t="s">
        <v>99</v>
      </c>
      <c r="AH365" t="s">
        <v>131</v>
      </c>
      <c r="AI365" t="s">
        <v>101</v>
      </c>
      <c r="AJ365" t="s">
        <v>99</v>
      </c>
      <c r="AK365" t="s">
        <v>121</v>
      </c>
      <c r="AL365" t="s">
        <v>132</v>
      </c>
      <c r="AM365">
        <v>694</v>
      </c>
      <c r="AN365" t="s">
        <v>103</v>
      </c>
      <c r="AO365">
        <v>0</v>
      </c>
      <c r="AP365">
        <v>284</v>
      </c>
      <c r="AQ365">
        <v>978</v>
      </c>
      <c r="AR365" t="s">
        <v>104</v>
      </c>
      <c r="AS365" t="s">
        <v>128</v>
      </c>
      <c r="AT365" t="s">
        <v>106</v>
      </c>
      <c r="AU365" t="s">
        <v>107</v>
      </c>
      <c r="AV365">
        <v>1005</v>
      </c>
      <c r="AW365">
        <v>978</v>
      </c>
      <c r="AX365">
        <v>0</v>
      </c>
      <c r="AY365">
        <v>0</v>
      </c>
      <c r="AZ365">
        <v>0</v>
      </c>
      <c r="BA365">
        <v>2</v>
      </c>
      <c r="BB365">
        <v>1</v>
      </c>
      <c r="BC365">
        <v>3</v>
      </c>
      <c r="BD365">
        <v>1</v>
      </c>
      <c r="BE365" t="s">
        <v>101</v>
      </c>
      <c r="BF365">
        <v>9</v>
      </c>
      <c r="BG365" t="s">
        <v>108</v>
      </c>
      <c r="BH365">
        <v>1</v>
      </c>
      <c r="BI365" t="s">
        <v>99</v>
      </c>
      <c r="BJ365" t="s">
        <v>109</v>
      </c>
      <c r="BK365">
        <v>1999</v>
      </c>
      <c r="BL365" t="s">
        <v>110</v>
      </c>
      <c r="BM365">
        <v>2</v>
      </c>
      <c r="BN365">
        <v>490</v>
      </c>
      <c r="BO365" t="s">
        <v>99</v>
      </c>
      <c r="BP365" t="s">
        <v>99</v>
      </c>
      <c r="BQ365" t="s">
        <v>106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 t="s">
        <v>84</v>
      </c>
      <c r="BY365" t="s">
        <v>84</v>
      </c>
      <c r="BZ365" t="s">
        <v>84</v>
      </c>
      <c r="CA365">
        <v>0</v>
      </c>
      <c r="CB365">
        <v>5</v>
      </c>
      <c r="CC365">
        <v>2009</v>
      </c>
      <c r="CD365" t="s">
        <v>112</v>
      </c>
      <c r="CE365" t="s">
        <v>113</v>
      </c>
    </row>
    <row r="366" spans="1:83" x14ac:dyDescent="0.3">
      <c r="A366">
        <v>365</v>
      </c>
      <c r="B366">
        <v>365</v>
      </c>
      <c r="C366">
        <v>527180100</v>
      </c>
      <c r="D366">
        <v>1442</v>
      </c>
      <c r="E366">
        <v>180500</v>
      </c>
      <c r="F366">
        <v>20</v>
      </c>
      <c r="G366" t="s">
        <v>82</v>
      </c>
      <c r="H366">
        <v>99</v>
      </c>
      <c r="I366">
        <v>11851</v>
      </c>
      <c r="J366" t="s">
        <v>83</v>
      </c>
      <c r="K366" t="s">
        <v>84</v>
      </c>
      <c r="L366" t="s">
        <v>115</v>
      </c>
      <c r="M366" t="s">
        <v>86</v>
      </c>
      <c r="N366" t="s">
        <v>87</v>
      </c>
      <c r="O366" t="s">
        <v>88</v>
      </c>
      <c r="P366" t="s">
        <v>89</v>
      </c>
      <c r="Q366" t="s">
        <v>129</v>
      </c>
      <c r="R366" t="s">
        <v>91</v>
      </c>
      <c r="S366" t="s">
        <v>91</v>
      </c>
      <c r="T366" t="s">
        <v>92</v>
      </c>
      <c r="U366" t="s">
        <v>93</v>
      </c>
      <c r="V366">
        <v>7</v>
      </c>
      <c r="W366">
        <v>5</v>
      </c>
      <c r="X366">
        <v>1990</v>
      </c>
      <c r="Y366">
        <v>1990</v>
      </c>
      <c r="Z366" t="s">
        <v>118</v>
      </c>
      <c r="AA366" t="s">
        <v>95</v>
      </c>
      <c r="AB366" t="s">
        <v>139</v>
      </c>
      <c r="AC366" t="s">
        <v>139</v>
      </c>
      <c r="AD366" t="s">
        <v>120</v>
      </c>
      <c r="AE366">
        <v>0</v>
      </c>
      <c r="AF366" t="s">
        <v>99</v>
      </c>
      <c r="AG366" t="s">
        <v>99</v>
      </c>
      <c r="AH366" t="s">
        <v>131</v>
      </c>
      <c r="AI366" t="s">
        <v>101</v>
      </c>
      <c r="AJ366" t="s">
        <v>99</v>
      </c>
      <c r="AK366" t="s">
        <v>121</v>
      </c>
      <c r="AL366" t="s">
        <v>103</v>
      </c>
      <c r="AM366">
        <v>0</v>
      </c>
      <c r="AN366" t="s">
        <v>103</v>
      </c>
      <c r="AO366">
        <v>0</v>
      </c>
      <c r="AP366">
        <v>1424</v>
      </c>
      <c r="AQ366">
        <v>1424</v>
      </c>
      <c r="AR366" t="s">
        <v>104</v>
      </c>
      <c r="AS366" t="s">
        <v>128</v>
      </c>
      <c r="AT366" t="s">
        <v>106</v>
      </c>
      <c r="AU366" t="s">
        <v>107</v>
      </c>
      <c r="AV366">
        <v>1442</v>
      </c>
      <c r="AW366">
        <v>0</v>
      </c>
      <c r="AX366">
        <v>0</v>
      </c>
      <c r="AY366">
        <v>0</v>
      </c>
      <c r="AZ366">
        <v>0</v>
      </c>
      <c r="BA366">
        <v>2</v>
      </c>
      <c r="BB366">
        <v>0</v>
      </c>
      <c r="BC366">
        <v>3</v>
      </c>
      <c r="BD366">
        <v>1</v>
      </c>
      <c r="BE366" t="s">
        <v>99</v>
      </c>
      <c r="BF366">
        <v>5</v>
      </c>
      <c r="BG366" t="s">
        <v>108</v>
      </c>
      <c r="BH366">
        <v>0</v>
      </c>
      <c r="BI366" t="s">
        <v>84</v>
      </c>
      <c r="BJ366" t="s">
        <v>109</v>
      </c>
      <c r="BK366">
        <v>1990</v>
      </c>
      <c r="BL366" t="s">
        <v>140</v>
      </c>
      <c r="BM366">
        <v>2</v>
      </c>
      <c r="BN366">
        <v>500</v>
      </c>
      <c r="BO366" t="s">
        <v>99</v>
      </c>
      <c r="BP366" t="s">
        <v>99</v>
      </c>
      <c r="BQ366" t="s">
        <v>106</v>
      </c>
      <c r="BR366">
        <v>0</v>
      </c>
      <c r="BS366">
        <v>34</v>
      </c>
      <c r="BT366">
        <v>0</v>
      </c>
      <c r="BU366">
        <v>508</v>
      </c>
      <c r="BV366">
        <v>0</v>
      </c>
      <c r="BW366">
        <v>0</v>
      </c>
      <c r="BX366" t="s">
        <v>84</v>
      </c>
      <c r="BY366" t="s">
        <v>84</v>
      </c>
      <c r="BZ366" t="s">
        <v>84</v>
      </c>
      <c r="CA366">
        <v>0</v>
      </c>
      <c r="CB366">
        <v>5</v>
      </c>
      <c r="CC366">
        <v>2009</v>
      </c>
      <c r="CD366" t="s">
        <v>112</v>
      </c>
      <c r="CE366" t="s">
        <v>113</v>
      </c>
    </row>
    <row r="367" spans="1:83" x14ac:dyDescent="0.3">
      <c r="A367">
        <v>366</v>
      </c>
      <c r="B367">
        <v>366</v>
      </c>
      <c r="C367">
        <v>527182110</v>
      </c>
      <c r="D367">
        <v>1360</v>
      </c>
      <c r="E367">
        <v>187500</v>
      </c>
      <c r="F367">
        <v>120</v>
      </c>
      <c r="G367" t="s">
        <v>82</v>
      </c>
      <c r="H367" t="s">
        <v>84</v>
      </c>
      <c r="I367">
        <v>5814</v>
      </c>
      <c r="J367" t="s">
        <v>83</v>
      </c>
      <c r="K367" t="s">
        <v>84</v>
      </c>
      <c r="L367" t="s">
        <v>85</v>
      </c>
      <c r="M367" t="s">
        <v>86</v>
      </c>
      <c r="N367" t="s">
        <v>87</v>
      </c>
      <c r="O367" t="s">
        <v>146</v>
      </c>
      <c r="P367" t="s">
        <v>89</v>
      </c>
      <c r="Q367" t="s">
        <v>133</v>
      </c>
      <c r="R367" t="s">
        <v>91</v>
      </c>
      <c r="S367" t="s">
        <v>91</v>
      </c>
      <c r="T367" t="s">
        <v>134</v>
      </c>
      <c r="U367" t="s">
        <v>93</v>
      </c>
      <c r="V367">
        <v>8</v>
      </c>
      <c r="W367">
        <v>5</v>
      </c>
      <c r="X367">
        <v>1984</v>
      </c>
      <c r="Y367">
        <v>1984</v>
      </c>
      <c r="Z367" t="s">
        <v>118</v>
      </c>
      <c r="AA367" t="s">
        <v>95</v>
      </c>
      <c r="AB367" t="s">
        <v>139</v>
      </c>
      <c r="AC367" t="s">
        <v>139</v>
      </c>
      <c r="AD367" t="s">
        <v>120</v>
      </c>
      <c r="AE367">
        <v>0</v>
      </c>
      <c r="AF367" t="s">
        <v>101</v>
      </c>
      <c r="AG367" t="s">
        <v>99</v>
      </c>
      <c r="AH367" t="s">
        <v>100</v>
      </c>
      <c r="AI367" t="s">
        <v>101</v>
      </c>
      <c r="AJ367" t="s">
        <v>99</v>
      </c>
      <c r="AK367" t="s">
        <v>144</v>
      </c>
      <c r="AL367" t="s">
        <v>132</v>
      </c>
      <c r="AM367">
        <v>1036</v>
      </c>
      <c r="AN367" t="s">
        <v>103</v>
      </c>
      <c r="AO367">
        <v>0</v>
      </c>
      <c r="AP367">
        <v>184</v>
      </c>
      <c r="AQ367">
        <v>1220</v>
      </c>
      <c r="AR367" t="s">
        <v>104</v>
      </c>
      <c r="AS367" t="s">
        <v>101</v>
      </c>
      <c r="AT367" t="s">
        <v>106</v>
      </c>
      <c r="AU367" t="s">
        <v>107</v>
      </c>
      <c r="AV367">
        <v>1360</v>
      </c>
      <c r="AW367">
        <v>0</v>
      </c>
      <c r="AX367">
        <v>0</v>
      </c>
      <c r="AY367">
        <v>1</v>
      </c>
      <c r="AZ367">
        <v>0</v>
      </c>
      <c r="BA367">
        <v>1</v>
      </c>
      <c r="BB367">
        <v>0</v>
      </c>
      <c r="BC367">
        <v>1</v>
      </c>
      <c r="BD367">
        <v>1</v>
      </c>
      <c r="BE367" t="s">
        <v>101</v>
      </c>
      <c r="BF367">
        <v>4</v>
      </c>
      <c r="BG367" t="s">
        <v>108</v>
      </c>
      <c r="BH367">
        <v>1</v>
      </c>
      <c r="BI367" t="s">
        <v>128</v>
      </c>
      <c r="BJ367" t="s">
        <v>109</v>
      </c>
      <c r="BK367">
        <v>1984</v>
      </c>
      <c r="BL367" t="s">
        <v>140</v>
      </c>
      <c r="BM367">
        <v>2</v>
      </c>
      <c r="BN367">
        <v>565</v>
      </c>
      <c r="BO367" t="s">
        <v>99</v>
      </c>
      <c r="BP367" t="s">
        <v>99</v>
      </c>
      <c r="BQ367" t="s">
        <v>106</v>
      </c>
      <c r="BR367">
        <v>63</v>
      </c>
      <c r="BS367">
        <v>0</v>
      </c>
      <c r="BT367">
        <v>0</v>
      </c>
      <c r="BU367">
        <v>0</v>
      </c>
      <c r="BV367">
        <v>0</v>
      </c>
      <c r="BW367">
        <v>0</v>
      </c>
      <c r="BX367" t="s">
        <v>84</v>
      </c>
      <c r="BY367" t="s">
        <v>84</v>
      </c>
      <c r="BZ367" t="s">
        <v>84</v>
      </c>
      <c r="CA367">
        <v>0</v>
      </c>
      <c r="CB367">
        <v>8</v>
      </c>
      <c r="CC367">
        <v>2009</v>
      </c>
      <c r="CD367" t="s">
        <v>159</v>
      </c>
      <c r="CE367" t="s">
        <v>191</v>
      </c>
    </row>
    <row r="368" spans="1:83" x14ac:dyDescent="0.3">
      <c r="A368">
        <v>367</v>
      </c>
      <c r="B368">
        <v>367</v>
      </c>
      <c r="C368">
        <v>527214050</v>
      </c>
      <c r="D368">
        <v>2234</v>
      </c>
      <c r="E368">
        <v>501837</v>
      </c>
      <c r="F368">
        <v>20</v>
      </c>
      <c r="G368" t="s">
        <v>82</v>
      </c>
      <c r="H368">
        <v>63</v>
      </c>
      <c r="I368">
        <v>17423</v>
      </c>
      <c r="J368" t="s">
        <v>83</v>
      </c>
      <c r="K368" t="s">
        <v>84</v>
      </c>
      <c r="L368" t="s">
        <v>85</v>
      </c>
      <c r="M368" t="s">
        <v>86</v>
      </c>
      <c r="N368" t="s">
        <v>87</v>
      </c>
      <c r="O368" t="s">
        <v>146</v>
      </c>
      <c r="P368" t="s">
        <v>89</v>
      </c>
      <c r="Q368" t="s">
        <v>133</v>
      </c>
      <c r="R368" t="s">
        <v>91</v>
      </c>
      <c r="S368" t="s">
        <v>91</v>
      </c>
      <c r="T368" t="s">
        <v>92</v>
      </c>
      <c r="U368" t="s">
        <v>93</v>
      </c>
      <c r="V368">
        <v>9</v>
      </c>
      <c r="W368">
        <v>5</v>
      </c>
      <c r="X368">
        <v>2008</v>
      </c>
      <c r="Y368">
        <v>2009</v>
      </c>
      <c r="Z368" t="s">
        <v>94</v>
      </c>
      <c r="AA368" t="s">
        <v>95</v>
      </c>
      <c r="AB368" t="s">
        <v>119</v>
      </c>
      <c r="AC368" t="s">
        <v>119</v>
      </c>
      <c r="AD368" t="s">
        <v>98</v>
      </c>
      <c r="AE368">
        <v>748</v>
      </c>
      <c r="AF368" t="s">
        <v>128</v>
      </c>
      <c r="AG368" t="s">
        <v>99</v>
      </c>
      <c r="AH368" t="s">
        <v>131</v>
      </c>
      <c r="AI368" t="s">
        <v>128</v>
      </c>
      <c r="AJ368" t="s">
        <v>99</v>
      </c>
      <c r="AK368" t="s">
        <v>121</v>
      </c>
      <c r="AL368" t="s">
        <v>132</v>
      </c>
      <c r="AM368">
        <v>1904</v>
      </c>
      <c r="AN368" t="s">
        <v>103</v>
      </c>
      <c r="AO368">
        <v>0</v>
      </c>
      <c r="AP368">
        <v>312</v>
      </c>
      <c r="AQ368">
        <v>2216</v>
      </c>
      <c r="AR368" t="s">
        <v>104</v>
      </c>
      <c r="AS368" t="s">
        <v>128</v>
      </c>
      <c r="AT368" t="s">
        <v>106</v>
      </c>
      <c r="AU368" t="s">
        <v>107</v>
      </c>
      <c r="AV368">
        <v>2234</v>
      </c>
      <c r="AW368">
        <v>0</v>
      </c>
      <c r="AX368">
        <v>0</v>
      </c>
      <c r="AY368">
        <v>1</v>
      </c>
      <c r="AZ368">
        <v>0</v>
      </c>
      <c r="BA368">
        <v>2</v>
      </c>
      <c r="BB368">
        <v>0</v>
      </c>
      <c r="BC368">
        <v>1</v>
      </c>
      <c r="BD368">
        <v>1</v>
      </c>
      <c r="BE368" t="s">
        <v>128</v>
      </c>
      <c r="BF368">
        <v>9</v>
      </c>
      <c r="BG368" t="s">
        <v>108</v>
      </c>
      <c r="BH368">
        <v>1</v>
      </c>
      <c r="BI368" t="s">
        <v>101</v>
      </c>
      <c r="BJ368" t="s">
        <v>109</v>
      </c>
      <c r="BK368">
        <v>2009</v>
      </c>
      <c r="BL368" t="s">
        <v>110</v>
      </c>
      <c r="BM368">
        <v>3</v>
      </c>
      <c r="BN368">
        <v>1166</v>
      </c>
      <c r="BO368" t="s">
        <v>99</v>
      </c>
      <c r="BP368" t="s">
        <v>99</v>
      </c>
      <c r="BQ368" t="s">
        <v>106</v>
      </c>
      <c r="BR368">
        <v>0</v>
      </c>
      <c r="BS368">
        <v>60</v>
      </c>
      <c r="BT368">
        <v>0</v>
      </c>
      <c r="BU368">
        <v>0</v>
      </c>
      <c r="BV368">
        <v>0</v>
      </c>
      <c r="BW368">
        <v>0</v>
      </c>
      <c r="BX368" t="s">
        <v>84</v>
      </c>
      <c r="BY368" t="s">
        <v>84</v>
      </c>
      <c r="BZ368" t="s">
        <v>84</v>
      </c>
      <c r="CA368">
        <v>0</v>
      </c>
      <c r="CB368">
        <v>7</v>
      </c>
      <c r="CC368">
        <v>2009</v>
      </c>
      <c r="CD368" t="s">
        <v>154</v>
      </c>
      <c r="CE368" t="s">
        <v>155</v>
      </c>
    </row>
    <row r="369" spans="1:83" x14ac:dyDescent="0.3">
      <c r="A369">
        <v>368</v>
      </c>
      <c r="B369">
        <v>368</v>
      </c>
      <c r="C369">
        <v>527254020</v>
      </c>
      <c r="D369">
        <v>2046</v>
      </c>
      <c r="E369">
        <v>372500</v>
      </c>
      <c r="F369">
        <v>20</v>
      </c>
      <c r="G369" t="s">
        <v>82</v>
      </c>
      <c r="H369">
        <v>80</v>
      </c>
      <c r="I369">
        <v>11844</v>
      </c>
      <c r="J369" t="s">
        <v>83</v>
      </c>
      <c r="K369" t="s">
        <v>84</v>
      </c>
      <c r="L369" t="s">
        <v>85</v>
      </c>
      <c r="M369" t="s">
        <v>86</v>
      </c>
      <c r="N369" t="s">
        <v>87</v>
      </c>
      <c r="O369" t="s">
        <v>116</v>
      </c>
      <c r="P369" t="s">
        <v>89</v>
      </c>
      <c r="Q369" t="s">
        <v>133</v>
      </c>
      <c r="R369" t="s">
        <v>91</v>
      </c>
      <c r="S369" t="s">
        <v>91</v>
      </c>
      <c r="T369" t="s">
        <v>92</v>
      </c>
      <c r="U369" t="s">
        <v>93</v>
      </c>
      <c r="V369">
        <v>8</v>
      </c>
      <c r="W369">
        <v>5</v>
      </c>
      <c r="X369">
        <v>2008</v>
      </c>
      <c r="Y369">
        <v>2008</v>
      </c>
      <c r="Z369" t="s">
        <v>94</v>
      </c>
      <c r="AA369" t="s">
        <v>95</v>
      </c>
      <c r="AB369" t="s">
        <v>119</v>
      </c>
      <c r="AC369" t="s">
        <v>119</v>
      </c>
      <c r="AD369" t="s">
        <v>98</v>
      </c>
      <c r="AE369">
        <v>464</v>
      </c>
      <c r="AF369" t="s">
        <v>101</v>
      </c>
      <c r="AG369" t="s">
        <v>99</v>
      </c>
      <c r="AH369" t="s">
        <v>131</v>
      </c>
      <c r="AI369" t="s">
        <v>128</v>
      </c>
      <c r="AJ369" t="s">
        <v>99</v>
      </c>
      <c r="AK369" t="s">
        <v>137</v>
      </c>
      <c r="AL369" t="s">
        <v>103</v>
      </c>
      <c r="AM369">
        <v>0</v>
      </c>
      <c r="AN369" t="s">
        <v>103</v>
      </c>
      <c r="AO369">
        <v>0</v>
      </c>
      <c r="AP369">
        <v>2046</v>
      </c>
      <c r="AQ369">
        <v>2046</v>
      </c>
      <c r="AR369" t="s">
        <v>104</v>
      </c>
      <c r="AS369" t="s">
        <v>128</v>
      </c>
      <c r="AT369" t="s">
        <v>106</v>
      </c>
      <c r="AU369" t="s">
        <v>107</v>
      </c>
      <c r="AV369">
        <v>2046</v>
      </c>
      <c r="AW369">
        <v>0</v>
      </c>
      <c r="AX369">
        <v>0</v>
      </c>
      <c r="AY369">
        <v>0</v>
      </c>
      <c r="AZ369">
        <v>0</v>
      </c>
      <c r="BA369">
        <v>2</v>
      </c>
      <c r="BB369">
        <v>1</v>
      </c>
      <c r="BC369">
        <v>3</v>
      </c>
      <c r="BD369">
        <v>1</v>
      </c>
      <c r="BE369" t="s">
        <v>101</v>
      </c>
      <c r="BF369">
        <v>7</v>
      </c>
      <c r="BG369" t="s">
        <v>108</v>
      </c>
      <c r="BH369">
        <v>1</v>
      </c>
      <c r="BI369" t="s">
        <v>101</v>
      </c>
      <c r="BJ369" t="s">
        <v>109</v>
      </c>
      <c r="BK369">
        <v>2008</v>
      </c>
      <c r="BL369" t="s">
        <v>110</v>
      </c>
      <c r="BM369">
        <v>3</v>
      </c>
      <c r="BN369">
        <v>834</v>
      </c>
      <c r="BO369" t="s">
        <v>99</v>
      </c>
      <c r="BP369" t="s">
        <v>99</v>
      </c>
      <c r="BQ369" t="s">
        <v>106</v>
      </c>
      <c r="BR369">
        <v>322</v>
      </c>
      <c r="BS369">
        <v>82</v>
      </c>
      <c r="BT369">
        <v>0</v>
      </c>
      <c r="BU369">
        <v>0</v>
      </c>
      <c r="BV369">
        <v>0</v>
      </c>
      <c r="BW369">
        <v>0</v>
      </c>
      <c r="BX369" t="s">
        <v>84</v>
      </c>
      <c r="BY369" t="s">
        <v>84</v>
      </c>
      <c r="BZ369" t="s">
        <v>84</v>
      </c>
      <c r="CA369">
        <v>0</v>
      </c>
      <c r="CB369">
        <v>7</v>
      </c>
      <c r="CC369">
        <v>2009</v>
      </c>
      <c r="CD369" t="s">
        <v>154</v>
      </c>
      <c r="CE369" t="s">
        <v>155</v>
      </c>
    </row>
    <row r="370" spans="1:83" x14ac:dyDescent="0.3">
      <c r="A370">
        <v>369</v>
      </c>
      <c r="B370">
        <v>369</v>
      </c>
      <c r="C370">
        <v>527258020</v>
      </c>
      <c r="D370">
        <v>1530</v>
      </c>
      <c r="E370">
        <v>260000</v>
      </c>
      <c r="F370">
        <v>20</v>
      </c>
      <c r="G370" t="s">
        <v>82</v>
      </c>
      <c r="H370">
        <v>124</v>
      </c>
      <c r="I370">
        <v>16158</v>
      </c>
      <c r="J370" t="s">
        <v>83</v>
      </c>
      <c r="K370" t="s">
        <v>84</v>
      </c>
      <c r="L370" t="s">
        <v>85</v>
      </c>
      <c r="M370" t="s">
        <v>220</v>
      </c>
      <c r="N370" t="s">
        <v>87</v>
      </c>
      <c r="O370" t="s">
        <v>116</v>
      </c>
      <c r="P370" t="s">
        <v>147</v>
      </c>
      <c r="Q370" t="s">
        <v>133</v>
      </c>
      <c r="R370" t="s">
        <v>91</v>
      </c>
      <c r="S370" t="s">
        <v>91</v>
      </c>
      <c r="T370" t="s">
        <v>92</v>
      </c>
      <c r="U370" t="s">
        <v>93</v>
      </c>
      <c r="V370">
        <v>7</v>
      </c>
      <c r="W370">
        <v>5</v>
      </c>
      <c r="X370">
        <v>2005</v>
      </c>
      <c r="Y370">
        <v>2005</v>
      </c>
      <c r="Z370" t="s">
        <v>94</v>
      </c>
      <c r="AA370" t="s">
        <v>95</v>
      </c>
      <c r="AB370" t="s">
        <v>119</v>
      </c>
      <c r="AC370" t="s">
        <v>119</v>
      </c>
      <c r="AD370" t="s">
        <v>98</v>
      </c>
      <c r="AE370">
        <v>16</v>
      </c>
      <c r="AF370" t="s">
        <v>101</v>
      </c>
      <c r="AG370" t="s">
        <v>99</v>
      </c>
      <c r="AH370" t="s">
        <v>131</v>
      </c>
      <c r="AI370" t="s">
        <v>128</v>
      </c>
      <c r="AJ370" t="s">
        <v>99</v>
      </c>
      <c r="AK370" t="s">
        <v>144</v>
      </c>
      <c r="AL370" t="s">
        <v>126</v>
      </c>
      <c r="AM370">
        <v>1274</v>
      </c>
      <c r="AN370" t="s">
        <v>103</v>
      </c>
      <c r="AO370">
        <v>0</v>
      </c>
      <c r="AP370">
        <v>256</v>
      </c>
      <c r="AQ370">
        <v>1530</v>
      </c>
      <c r="AR370" t="s">
        <v>104</v>
      </c>
      <c r="AS370" t="s">
        <v>128</v>
      </c>
      <c r="AT370" t="s">
        <v>106</v>
      </c>
      <c r="AU370" t="s">
        <v>107</v>
      </c>
      <c r="AV370">
        <v>1530</v>
      </c>
      <c r="AW370">
        <v>0</v>
      </c>
      <c r="AX370">
        <v>0</v>
      </c>
      <c r="AY370">
        <v>1</v>
      </c>
      <c r="AZ370">
        <v>0</v>
      </c>
      <c r="BA370">
        <v>2</v>
      </c>
      <c r="BB370">
        <v>0</v>
      </c>
      <c r="BC370">
        <v>3</v>
      </c>
      <c r="BD370">
        <v>1</v>
      </c>
      <c r="BE370" t="s">
        <v>101</v>
      </c>
      <c r="BF370">
        <v>7</v>
      </c>
      <c r="BG370" t="s">
        <v>108</v>
      </c>
      <c r="BH370">
        <v>1</v>
      </c>
      <c r="BI370" t="s">
        <v>101</v>
      </c>
      <c r="BJ370" t="s">
        <v>109</v>
      </c>
      <c r="BK370">
        <v>2005</v>
      </c>
      <c r="BL370" t="s">
        <v>110</v>
      </c>
      <c r="BM370">
        <v>2</v>
      </c>
      <c r="BN370">
        <v>430</v>
      </c>
      <c r="BO370" t="s">
        <v>99</v>
      </c>
      <c r="BP370" t="s">
        <v>99</v>
      </c>
      <c r="BQ370" t="s">
        <v>106</v>
      </c>
      <c r="BR370">
        <v>168</v>
      </c>
      <c r="BS370">
        <v>36</v>
      </c>
      <c r="BT370">
        <v>0</v>
      </c>
      <c r="BU370">
        <v>0</v>
      </c>
      <c r="BV370">
        <v>0</v>
      </c>
      <c r="BW370">
        <v>0</v>
      </c>
      <c r="BX370" t="s">
        <v>84</v>
      </c>
      <c r="BY370" t="s">
        <v>84</v>
      </c>
      <c r="BZ370" t="s">
        <v>84</v>
      </c>
      <c r="CA370">
        <v>0</v>
      </c>
      <c r="CB370">
        <v>6</v>
      </c>
      <c r="CC370">
        <v>2009</v>
      </c>
      <c r="CD370" t="s">
        <v>112</v>
      </c>
      <c r="CE370" t="s">
        <v>113</v>
      </c>
    </row>
    <row r="371" spans="1:83" x14ac:dyDescent="0.3">
      <c r="A371">
        <v>370</v>
      </c>
      <c r="B371">
        <v>370</v>
      </c>
      <c r="C371">
        <v>527276160</v>
      </c>
      <c r="D371">
        <v>1934</v>
      </c>
      <c r="E371">
        <v>185000</v>
      </c>
      <c r="F371">
        <v>60</v>
      </c>
      <c r="G371" t="s">
        <v>82</v>
      </c>
      <c r="H371">
        <v>85</v>
      </c>
      <c r="I371">
        <v>11900</v>
      </c>
      <c r="J371" t="s">
        <v>83</v>
      </c>
      <c r="K371" t="s">
        <v>84</v>
      </c>
      <c r="L371" t="s">
        <v>115</v>
      </c>
      <c r="M371" t="s">
        <v>86</v>
      </c>
      <c r="N371" t="s">
        <v>87</v>
      </c>
      <c r="O371" t="s">
        <v>116</v>
      </c>
      <c r="P371" t="s">
        <v>89</v>
      </c>
      <c r="Q371" t="s">
        <v>129</v>
      </c>
      <c r="R371" t="s">
        <v>91</v>
      </c>
      <c r="S371" t="s">
        <v>91</v>
      </c>
      <c r="T371" t="s">
        <v>92</v>
      </c>
      <c r="U371" t="s">
        <v>130</v>
      </c>
      <c r="V371">
        <v>5</v>
      </c>
      <c r="W371">
        <v>6</v>
      </c>
      <c r="X371">
        <v>1977</v>
      </c>
      <c r="Y371">
        <v>1977</v>
      </c>
      <c r="Z371" t="s">
        <v>118</v>
      </c>
      <c r="AA371" t="s">
        <v>95</v>
      </c>
      <c r="AB371" t="s">
        <v>139</v>
      </c>
      <c r="AC371" t="s">
        <v>125</v>
      </c>
      <c r="AD371" t="s">
        <v>96</v>
      </c>
      <c r="AE371">
        <v>157</v>
      </c>
      <c r="AF371" t="s">
        <v>99</v>
      </c>
      <c r="AG371" t="s">
        <v>99</v>
      </c>
      <c r="AH371" t="s">
        <v>131</v>
      </c>
      <c r="AI371" t="s">
        <v>101</v>
      </c>
      <c r="AJ371" t="s">
        <v>99</v>
      </c>
      <c r="AK371" t="s">
        <v>121</v>
      </c>
      <c r="AL371" t="s">
        <v>126</v>
      </c>
      <c r="AM371">
        <v>400</v>
      </c>
      <c r="AN371" t="s">
        <v>103</v>
      </c>
      <c r="AO371">
        <v>0</v>
      </c>
      <c r="AP371">
        <v>722</v>
      </c>
      <c r="AQ371">
        <v>1122</v>
      </c>
      <c r="AR371" t="s">
        <v>104</v>
      </c>
      <c r="AS371" t="s">
        <v>128</v>
      </c>
      <c r="AT371" t="s">
        <v>106</v>
      </c>
      <c r="AU371" t="s">
        <v>107</v>
      </c>
      <c r="AV371">
        <v>946</v>
      </c>
      <c r="AW371">
        <v>988</v>
      </c>
      <c r="AX371">
        <v>0</v>
      </c>
      <c r="AY371">
        <v>1</v>
      </c>
      <c r="AZ371">
        <v>0</v>
      </c>
      <c r="BA371">
        <v>2</v>
      </c>
      <c r="BB371">
        <v>1</v>
      </c>
      <c r="BC371">
        <v>3</v>
      </c>
      <c r="BD371">
        <v>1</v>
      </c>
      <c r="BE371" t="s">
        <v>99</v>
      </c>
      <c r="BF371">
        <v>6</v>
      </c>
      <c r="BG371" t="s">
        <v>108</v>
      </c>
      <c r="BH371">
        <v>1</v>
      </c>
      <c r="BI371" t="s">
        <v>99</v>
      </c>
      <c r="BJ371" t="s">
        <v>109</v>
      </c>
      <c r="BK371">
        <v>1977</v>
      </c>
      <c r="BL371" t="s">
        <v>103</v>
      </c>
      <c r="BM371">
        <v>2</v>
      </c>
      <c r="BN371">
        <v>567</v>
      </c>
      <c r="BO371" t="s">
        <v>99</v>
      </c>
      <c r="BP371" t="s">
        <v>99</v>
      </c>
      <c r="BQ371" t="s">
        <v>111</v>
      </c>
      <c r="BR371">
        <v>0</v>
      </c>
      <c r="BS371">
        <v>176</v>
      </c>
      <c r="BT371">
        <v>0</v>
      </c>
      <c r="BU371">
        <v>0</v>
      </c>
      <c r="BV371">
        <v>200</v>
      </c>
      <c r="BW371">
        <v>0</v>
      </c>
      <c r="BX371" t="s">
        <v>84</v>
      </c>
      <c r="BY371" t="s">
        <v>84</v>
      </c>
      <c r="BZ371" t="s">
        <v>84</v>
      </c>
      <c r="CA371">
        <v>0</v>
      </c>
      <c r="CB371">
        <v>7</v>
      </c>
      <c r="CC371">
        <v>2009</v>
      </c>
      <c r="CD371" t="s">
        <v>112</v>
      </c>
      <c r="CE371" t="s">
        <v>113</v>
      </c>
    </row>
    <row r="372" spans="1:83" x14ac:dyDescent="0.3">
      <c r="A372">
        <v>371</v>
      </c>
      <c r="B372">
        <v>371</v>
      </c>
      <c r="C372">
        <v>527301320</v>
      </c>
      <c r="D372">
        <v>2353</v>
      </c>
      <c r="E372">
        <v>260000</v>
      </c>
      <c r="F372">
        <v>60</v>
      </c>
      <c r="G372" t="s">
        <v>82</v>
      </c>
      <c r="H372">
        <v>94</v>
      </c>
      <c r="I372">
        <v>13005</v>
      </c>
      <c r="J372" t="s">
        <v>83</v>
      </c>
      <c r="K372" t="s">
        <v>84</v>
      </c>
      <c r="L372" t="s">
        <v>85</v>
      </c>
      <c r="M372" t="s">
        <v>86</v>
      </c>
      <c r="N372" t="s">
        <v>87</v>
      </c>
      <c r="O372" t="s">
        <v>88</v>
      </c>
      <c r="P372" t="s">
        <v>89</v>
      </c>
      <c r="Q372" t="s">
        <v>157</v>
      </c>
      <c r="R372" t="s">
        <v>91</v>
      </c>
      <c r="S372" t="s">
        <v>91</v>
      </c>
      <c r="T372" t="s">
        <v>92</v>
      </c>
      <c r="U372" t="s">
        <v>130</v>
      </c>
      <c r="V372">
        <v>7</v>
      </c>
      <c r="W372">
        <v>7</v>
      </c>
      <c r="X372">
        <v>1980</v>
      </c>
      <c r="Y372">
        <v>1980</v>
      </c>
      <c r="Z372" t="s">
        <v>118</v>
      </c>
      <c r="AA372" t="s">
        <v>95</v>
      </c>
      <c r="AB372" t="s">
        <v>135</v>
      </c>
      <c r="AC372" t="s">
        <v>136</v>
      </c>
      <c r="AD372" t="s">
        <v>96</v>
      </c>
      <c r="AE372">
        <v>278</v>
      </c>
      <c r="AF372" t="s">
        <v>101</v>
      </c>
      <c r="AG372" t="s">
        <v>99</v>
      </c>
      <c r="AH372" t="s">
        <v>100</v>
      </c>
      <c r="AI372" t="s">
        <v>101</v>
      </c>
      <c r="AJ372" t="s">
        <v>99</v>
      </c>
      <c r="AK372" t="s">
        <v>121</v>
      </c>
      <c r="AL372" t="s">
        <v>132</v>
      </c>
      <c r="AM372">
        <v>692</v>
      </c>
      <c r="AN372" t="s">
        <v>103</v>
      </c>
      <c r="AO372">
        <v>0</v>
      </c>
      <c r="AP372">
        <v>153</v>
      </c>
      <c r="AQ372">
        <v>845</v>
      </c>
      <c r="AR372" t="s">
        <v>104</v>
      </c>
      <c r="AS372" t="s">
        <v>99</v>
      </c>
      <c r="AT372" t="s">
        <v>106</v>
      </c>
      <c r="AU372" t="s">
        <v>107</v>
      </c>
      <c r="AV372">
        <v>1153</v>
      </c>
      <c r="AW372">
        <v>1200</v>
      </c>
      <c r="AX372">
        <v>0</v>
      </c>
      <c r="AY372">
        <v>1</v>
      </c>
      <c r="AZ372">
        <v>0</v>
      </c>
      <c r="BA372">
        <v>2</v>
      </c>
      <c r="BB372">
        <v>1</v>
      </c>
      <c r="BC372">
        <v>4</v>
      </c>
      <c r="BD372">
        <v>1</v>
      </c>
      <c r="BE372" t="s">
        <v>128</v>
      </c>
      <c r="BF372">
        <v>10</v>
      </c>
      <c r="BG372" t="s">
        <v>108</v>
      </c>
      <c r="BH372">
        <v>1</v>
      </c>
      <c r="BI372" t="s">
        <v>99</v>
      </c>
      <c r="BJ372" t="s">
        <v>109</v>
      </c>
      <c r="BK372">
        <v>1983</v>
      </c>
      <c r="BL372" t="s">
        <v>140</v>
      </c>
      <c r="BM372">
        <v>2</v>
      </c>
      <c r="BN372">
        <v>484</v>
      </c>
      <c r="BO372" t="s">
        <v>99</v>
      </c>
      <c r="BP372" t="s">
        <v>99</v>
      </c>
      <c r="BQ372" t="s">
        <v>106</v>
      </c>
      <c r="BR372">
        <v>288</v>
      </c>
      <c r="BS372">
        <v>195</v>
      </c>
      <c r="BT372">
        <v>0</v>
      </c>
      <c r="BU372">
        <v>0</v>
      </c>
      <c r="BV372">
        <v>0</v>
      </c>
      <c r="BW372">
        <v>0</v>
      </c>
      <c r="BX372" t="s">
        <v>84</v>
      </c>
      <c r="BY372" t="s">
        <v>141</v>
      </c>
      <c r="BZ372" t="s">
        <v>84</v>
      </c>
      <c r="CA372">
        <v>0</v>
      </c>
      <c r="CB372">
        <v>8</v>
      </c>
      <c r="CC372">
        <v>2009</v>
      </c>
      <c r="CD372" t="s">
        <v>112</v>
      </c>
      <c r="CE372" t="s">
        <v>113</v>
      </c>
    </row>
    <row r="373" spans="1:83" x14ac:dyDescent="0.3">
      <c r="A373">
        <v>372</v>
      </c>
      <c r="B373">
        <v>372</v>
      </c>
      <c r="C373">
        <v>527302175</v>
      </c>
      <c r="D373">
        <v>1586</v>
      </c>
      <c r="E373">
        <v>181000</v>
      </c>
      <c r="F373">
        <v>20</v>
      </c>
      <c r="G373" t="s">
        <v>82</v>
      </c>
      <c r="H373">
        <v>48</v>
      </c>
      <c r="I373">
        <v>17043</v>
      </c>
      <c r="J373" t="s">
        <v>83</v>
      </c>
      <c r="K373" t="s">
        <v>84</v>
      </c>
      <c r="L373" t="s">
        <v>85</v>
      </c>
      <c r="M373" t="s">
        <v>86</v>
      </c>
      <c r="N373" t="s">
        <v>87</v>
      </c>
      <c r="O373" t="s">
        <v>146</v>
      </c>
      <c r="P373" t="s">
        <v>89</v>
      </c>
      <c r="Q373" t="s">
        <v>157</v>
      </c>
      <c r="R373" t="s">
        <v>91</v>
      </c>
      <c r="S373" t="s">
        <v>91</v>
      </c>
      <c r="T373" t="s">
        <v>92</v>
      </c>
      <c r="U373" t="s">
        <v>93</v>
      </c>
      <c r="V373">
        <v>6</v>
      </c>
      <c r="W373">
        <v>5</v>
      </c>
      <c r="X373">
        <v>1979</v>
      </c>
      <c r="Y373">
        <v>1998</v>
      </c>
      <c r="Z373" t="s">
        <v>118</v>
      </c>
      <c r="AA373" t="s">
        <v>95</v>
      </c>
      <c r="AB373" t="s">
        <v>139</v>
      </c>
      <c r="AC373" t="s">
        <v>139</v>
      </c>
      <c r="AD373" t="s">
        <v>120</v>
      </c>
      <c r="AE373">
        <v>0</v>
      </c>
      <c r="AF373" t="s">
        <v>99</v>
      </c>
      <c r="AG373" t="s">
        <v>101</v>
      </c>
      <c r="AH373" t="s">
        <v>100</v>
      </c>
      <c r="AI373" t="s">
        <v>101</v>
      </c>
      <c r="AJ373" t="s">
        <v>105</v>
      </c>
      <c r="AK373" t="s">
        <v>121</v>
      </c>
      <c r="AL373" t="s">
        <v>103</v>
      </c>
      <c r="AM373">
        <v>0</v>
      </c>
      <c r="AN373" t="s">
        <v>103</v>
      </c>
      <c r="AO373">
        <v>0</v>
      </c>
      <c r="AP373">
        <v>1362</v>
      </c>
      <c r="AQ373">
        <v>1362</v>
      </c>
      <c r="AR373" t="s">
        <v>104</v>
      </c>
      <c r="AS373" t="s">
        <v>99</v>
      </c>
      <c r="AT373" t="s">
        <v>106</v>
      </c>
      <c r="AU373" t="s">
        <v>107</v>
      </c>
      <c r="AV373">
        <v>1586</v>
      </c>
      <c r="AW373">
        <v>0</v>
      </c>
      <c r="AX373">
        <v>0</v>
      </c>
      <c r="AY373">
        <v>0</v>
      </c>
      <c r="AZ373">
        <v>0</v>
      </c>
      <c r="BA373">
        <v>2</v>
      </c>
      <c r="BB373">
        <v>0</v>
      </c>
      <c r="BC373">
        <v>3</v>
      </c>
      <c r="BD373">
        <v>1</v>
      </c>
      <c r="BE373" t="s">
        <v>99</v>
      </c>
      <c r="BF373">
        <v>7</v>
      </c>
      <c r="BG373" t="s">
        <v>108</v>
      </c>
      <c r="BH373">
        <v>1</v>
      </c>
      <c r="BI373" t="s">
        <v>99</v>
      </c>
      <c r="BJ373" t="s">
        <v>109</v>
      </c>
      <c r="BK373">
        <v>1979</v>
      </c>
      <c r="BL373" t="s">
        <v>103</v>
      </c>
      <c r="BM373">
        <v>2</v>
      </c>
      <c r="BN373">
        <v>435</v>
      </c>
      <c r="BO373" t="s">
        <v>99</v>
      </c>
      <c r="BP373" t="s">
        <v>99</v>
      </c>
      <c r="BQ373" t="s">
        <v>106</v>
      </c>
      <c r="BR373">
        <v>192</v>
      </c>
      <c r="BS373">
        <v>0</v>
      </c>
      <c r="BT373">
        <v>0</v>
      </c>
      <c r="BU373">
        <v>0</v>
      </c>
      <c r="BV373">
        <v>0</v>
      </c>
      <c r="BW373">
        <v>0</v>
      </c>
      <c r="BX373" t="s">
        <v>84</v>
      </c>
      <c r="BY373" t="s">
        <v>84</v>
      </c>
      <c r="BZ373" t="s">
        <v>84</v>
      </c>
      <c r="CA373">
        <v>0</v>
      </c>
      <c r="CB373">
        <v>1</v>
      </c>
      <c r="CC373">
        <v>2009</v>
      </c>
      <c r="CD373" t="s">
        <v>112</v>
      </c>
      <c r="CE373" t="s">
        <v>113</v>
      </c>
    </row>
    <row r="374" spans="1:83" x14ac:dyDescent="0.3">
      <c r="A374">
        <v>373</v>
      </c>
      <c r="B374">
        <v>373</v>
      </c>
      <c r="C374">
        <v>527326040</v>
      </c>
      <c r="D374">
        <v>1411</v>
      </c>
      <c r="E374">
        <v>82500</v>
      </c>
      <c r="F374">
        <v>20</v>
      </c>
      <c r="G374" t="s">
        <v>82</v>
      </c>
      <c r="H374">
        <v>85</v>
      </c>
      <c r="I374">
        <v>11900</v>
      </c>
      <c r="J374" t="s">
        <v>83</v>
      </c>
      <c r="K374" t="s">
        <v>84</v>
      </c>
      <c r="L374" t="s">
        <v>115</v>
      </c>
      <c r="M374" t="s">
        <v>86</v>
      </c>
      <c r="N374" t="s">
        <v>87</v>
      </c>
      <c r="O374" t="s">
        <v>116</v>
      </c>
      <c r="P374" t="s">
        <v>89</v>
      </c>
      <c r="Q374" t="s">
        <v>157</v>
      </c>
      <c r="R374" t="s">
        <v>91</v>
      </c>
      <c r="S374" t="s">
        <v>91</v>
      </c>
      <c r="T374" t="s">
        <v>92</v>
      </c>
      <c r="U374" t="s">
        <v>93</v>
      </c>
      <c r="V374">
        <v>7</v>
      </c>
      <c r="W374">
        <v>5</v>
      </c>
      <c r="X374">
        <v>1977</v>
      </c>
      <c r="Y374">
        <v>1977</v>
      </c>
      <c r="Z374" t="s">
        <v>94</v>
      </c>
      <c r="AA374" t="s">
        <v>95</v>
      </c>
      <c r="AB374" t="s">
        <v>97</v>
      </c>
      <c r="AC374" t="s">
        <v>97</v>
      </c>
      <c r="AD374" t="s">
        <v>96</v>
      </c>
      <c r="AE374">
        <v>209</v>
      </c>
      <c r="AF374" t="s">
        <v>99</v>
      </c>
      <c r="AG374" t="s">
        <v>101</v>
      </c>
      <c r="AH374" t="s">
        <v>100</v>
      </c>
      <c r="AI374" t="s">
        <v>99</v>
      </c>
      <c r="AJ374" t="s">
        <v>99</v>
      </c>
      <c r="AK374" t="s">
        <v>121</v>
      </c>
      <c r="AL374" t="s">
        <v>126</v>
      </c>
      <c r="AM374">
        <v>822</v>
      </c>
      <c r="AN374" t="s">
        <v>103</v>
      </c>
      <c r="AO374">
        <v>0</v>
      </c>
      <c r="AP374">
        <v>564</v>
      </c>
      <c r="AQ374">
        <v>1386</v>
      </c>
      <c r="AR374" t="s">
        <v>104</v>
      </c>
      <c r="AS374" t="s">
        <v>99</v>
      </c>
      <c r="AT374" t="s">
        <v>106</v>
      </c>
      <c r="AU374" t="s">
        <v>107</v>
      </c>
      <c r="AV374">
        <v>1411</v>
      </c>
      <c r="AW374">
        <v>0</v>
      </c>
      <c r="AX374">
        <v>0</v>
      </c>
      <c r="AY374">
        <v>0</v>
      </c>
      <c r="AZ374">
        <v>0</v>
      </c>
      <c r="BA374">
        <v>2</v>
      </c>
      <c r="BB374">
        <v>0</v>
      </c>
      <c r="BC374">
        <v>3</v>
      </c>
      <c r="BD374">
        <v>1</v>
      </c>
      <c r="BE374" t="s">
        <v>99</v>
      </c>
      <c r="BF374">
        <v>6</v>
      </c>
      <c r="BG374" t="s">
        <v>108</v>
      </c>
      <c r="BH374">
        <v>1</v>
      </c>
      <c r="BI374" t="s">
        <v>99</v>
      </c>
      <c r="BJ374" t="s">
        <v>109</v>
      </c>
      <c r="BK374">
        <v>1977</v>
      </c>
      <c r="BL374" t="s">
        <v>110</v>
      </c>
      <c r="BM374">
        <v>2</v>
      </c>
      <c r="BN374">
        <v>544</v>
      </c>
      <c r="BO374" t="s">
        <v>99</v>
      </c>
      <c r="BP374" t="s">
        <v>99</v>
      </c>
      <c r="BQ374" t="s">
        <v>106</v>
      </c>
      <c r="BR374">
        <v>192</v>
      </c>
      <c r="BS374">
        <v>0</v>
      </c>
      <c r="BT374">
        <v>0</v>
      </c>
      <c r="BU374">
        <v>0</v>
      </c>
      <c r="BV374">
        <v>0</v>
      </c>
      <c r="BW374">
        <v>0</v>
      </c>
      <c r="BX374" t="s">
        <v>84</v>
      </c>
      <c r="BY374" t="s">
        <v>84</v>
      </c>
      <c r="BZ374" t="s">
        <v>84</v>
      </c>
      <c r="CA374">
        <v>0</v>
      </c>
      <c r="CB374">
        <v>4</v>
      </c>
      <c r="CC374">
        <v>2009</v>
      </c>
      <c r="CD374" t="s">
        <v>112</v>
      </c>
      <c r="CE374" t="s">
        <v>161</v>
      </c>
    </row>
    <row r="375" spans="1:83" x14ac:dyDescent="0.3">
      <c r="A375">
        <v>374</v>
      </c>
      <c r="B375">
        <v>374</v>
      </c>
      <c r="C375">
        <v>527326150</v>
      </c>
      <c r="D375">
        <v>1602</v>
      </c>
      <c r="E375">
        <v>215000</v>
      </c>
      <c r="F375">
        <v>20</v>
      </c>
      <c r="G375" t="s">
        <v>82</v>
      </c>
      <c r="H375" t="s">
        <v>84</v>
      </c>
      <c r="I375">
        <v>16635</v>
      </c>
      <c r="J375" t="s">
        <v>83</v>
      </c>
      <c r="K375" t="s">
        <v>84</v>
      </c>
      <c r="L375" t="s">
        <v>85</v>
      </c>
      <c r="M375" t="s">
        <v>86</v>
      </c>
      <c r="N375" t="s">
        <v>87</v>
      </c>
      <c r="O375" t="s">
        <v>164</v>
      </c>
      <c r="P375" t="s">
        <v>89</v>
      </c>
      <c r="Q375" t="s">
        <v>157</v>
      </c>
      <c r="R375" t="s">
        <v>91</v>
      </c>
      <c r="S375" t="s">
        <v>91</v>
      </c>
      <c r="T375" t="s">
        <v>92</v>
      </c>
      <c r="U375" t="s">
        <v>93</v>
      </c>
      <c r="V375">
        <v>6</v>
      </c>
      <c r="W375">
        <v>7</v>
      </c>
      <c r="X375">
        <v>1977</v>
      </c>
      <c r="Y375">
        <v>2000</v>
      </c>
      <c r="Z375" t="s">
        <v>118</v>
      </c>
      <c r="AA375" t="s">
        <v>95</v>
      </c>
      <c r="AB375" t="s">
        <v>135</v>
      </c>
      <c r="AC375" t="s">
        <v>136</v>
      </c>
      <c r="AD375" t="s">
        <v>98</v>
      </c>
      <c r="AE375">
        <v>126</v>
      </c>
      <c r="AF375" t="s">
        <v>101</v>
      </c>
      <c r="AG375" t="s">
        <v>99</v>
      </c>
      <c r="AH375" t="s">
        <v>100</v>
      </c>
      <c r="AI375" t="s">
        <v>101</v>
      </c>
      <c r="AJ375" t="s">
        <v>99</v>
      </c>
      <c r="AK375" t="s">
        <v>121</v>
      </c>
      <c r="AL375" t="s">
        <v>126</v>
      </c>
      <c r="AM375">
        <v>1246</v>
      </c>
      <c r="AN375" t="s">
        <v>103</v>
      </c>
      <c r="AO375">
        <v>0</v>
      </c>
      <c r="AP375">
        <v>356</v>
      </c>
      <c r="AQ375">
        <v>1602</v>
      </c>
      <c r="AR375" t="s">
        <v>104</v>
      </c>
      <c r="AS375" t="s">
        <v>101</v>
      </c>
      <c r="AT375" t="s">
        <v>106</v>
      </c>
      <c r="AU375" t="s">
        <v>107</v>
      </c>
      <c r="AV375">
        <v>1602</v>
      </c>
      <c r="AW375">
        <v>0</v>
      </c>
      <c r="AX375">
        <v>0</v>
      </c>
      <c r="AY375">
        <v>0</v>
      </c>
      <c r="AZ375">
        <v>1</v>
      </c>
      <c r="BA375">
        <v>2</v>
      </c>
      <c r="BB375">
        <v>0</v>
      </c>
      <c r="BC375">
        <v>3</v>
      </c>
      <c r="BD375">
        <v>1</v>
      </c>
      <c r="BE375" t="s">
        <v>101</v>
      </c>
      <c r="BF375">
        <v>8</v>
      </c>
      <c r="BG375" t="s">
        <v>108</v>
      </c>
      <c r="BH375">
        <v>1</v>
      </c>
      <c r="BI375" t="s">
        <v>99</v>
      </c>
      <c r="BJ375" t="s">
        <v>109</v>
      </c>
      <c r="BK375">
        <v>1977</v>
      </c>
      <c r="BL375" t="s">
        <v>110</v>
      </c>
      <c r="BM375">
        <v>2</v>
      </c>
      <c r="BN375">
        <v>529</v>
      </c>
      <c r="BO375" t="s">
        <v>99</v>
      </c>
      <c r="BP375" t="s">
        <v>99</v>
      </c>
      <c r="BQ375" t="s">
        <v>106</v>
      </c>
      <c r="BR375">
        <v>240</v>
      </c>
      <c r="BS375">
        <v>0</v>
      </c>
      <c r="BT375">
        <v>0</v>
      </c>
      <c r="BU375">
        <v>0</v>
      </c>
      <c r="BV375">
        <v>0</v>
      </c>
      <c r="BW375">
        <v>0</v>
      </c>
      <c r="BX375" t="s">
        <v>84</v>
      </c>
      <c r="BY375" t="s">
        <v>84</v>
      </c>
      <c r="BZ375" t="s">
        <v>84</v>
      </c>
      <c r="CA375">
        <v>0</v>
      </c>
      <c r="CB375">
        <v>6</v>
      </c>
      <c r="CC375">
        <v>2009</v>
      </c>
      <c r="CD375" t="s">
        <v>112</v>
      </c>
      <c r="CE375" t="s">
        <v>113</v>
      </c>
    </row>
    <row r="376" spans="1:83" x14ac:dyDescent="0.3">
      <c r="A376">
        <v>375</v>
      </c>
      <c r="B376">
        <v>375</v>
      </c>
      <c r="C376">
        <v>527352150</v>
      </c>
      <c r="D376">
        <v>2050</v>
      </c>
      <c r="E376">
        <v>154000</v>
      </c>
      <c r="F376">
        <v>60</v>
      </c>
      <c r="G376" t="s">
        <v>82</v>
      </c>
      <c r="H376" t="s">
        <v>84</v>
      </c>
      <c r="I376">
        <v>13250</v>
      </c>
      <c r="J376" t="s">
        <v>83</v>
      </c>
      <c r="K376" t="s">
        <v>84</v>
      </c>
      <c r="L376" t="s">
        <v>85</v>
      </c>
      <c r="M376" t="s">
        <v>86</v>
      </c>
      <c r="N376" t="s">
        <v>87</v>
      </c>
      <c r="O376" t="s">
        <v>116</v>
      </c>
      <c r="P376" t="s">
        <v>89</v>
      </c>
      <c r="Q376" t="s">
        <v>157</v>
      </c>
      <c r="R376" t="s">
        <v>213</v>
      </c>
      <c r="S376" t="s">
        <v>91</v>
      </c>
      <c r="T376" t="s">
        <v>92</v>
      </c>
      <c r="U376" t="s">
        <v>130</v>
      </c>
      <c r="V376">
        <v>7</v>
      </c>
      <c r="W376">
        <v>6</v>
      </c>
      <c r="X376">
        <v>1978</v>
      </c>
      <c r="Y376">
        <v>1978</v>
      </c>
      <c r="Z376" t="s">
        <v>118</v>
      </c>
      <c r="AA376" t="s">
        <v>95</v>
      </c>
      <c r="AB376" t="s">
        <v>139</v>
      </c>
      <c r="AC376" t="s">
        <v>139</v>
      </c>
      <c r="AD376" t="s">
        <v>96</v>
      </c>
      <c r="AE376">
        <v>256</v>
      </c>
      <c r="AF376" t="s">
        <v>99</v>
      </c>
      <c r="AG376" t="s">
        <v>99</v>
      </c>
      <c r="AH376" t="s">
        <v>100</v>
      </c>
      <c r="AI376" t="s">
        <v>101</v>
      </c>
      <c r="AJ376" t="s">
        <v>99</v>
      </c>
      <c r="AK376" t="s">
        <v>121</v>
      </c>
      <c r="AL376" t="s">
        <v>103</v>
      </c>
      <c r="AM376">
        <v>0</v>
      </c>
      <c r="AN376" t="s">
        <v>103</v>
      </c>
      <c r="AO376">
        <v>0</v>
      </c>
      <c r="AP376">
        <v>832</v>
      </c>
      <c r="AQ376">
        <v>832</v>
      </c>
      <c r="AR376" t="s">
        <v>104</v>
      </c>
      <c r="AS376" t="s">
        <v>99</v>
      </c>
      <c r="AT376" t="s">
        <v>106</v>
      </c>
      <c r="AU376" t="s">
        <v>107</v>
      </c>
      <c r="AV376">
        <v>1154</v>
      </c>
      <c r="AW376">
        <v>896</v>
      </c>
      <c r="AX376">
        <v>0</v>
      </c>
      <c r="AY376">
        <v>0</v>
      </c>
      <c r="AZ376">
        <v>0</v>
      </c>
      <c r="BA376">
        <v>2</v>
      </c>
      <c r="BB376">
        <v>1</v>
      </c>
      <c r="BC376">
        <v>4</v>
      </c>
      <c r="BD376">
        <v>1</v>
      </c>
      <c r="BE376" t="s">
        <v>101</v>
      </c>
      <c r="BF376">
        <v>8</v>
      </c>
      <c r="BG376" t="s">
        <v>108</v>
      </c>
      <c r="BH376">
        <v>1</v>
      </c>
      <c r="BI376" t="s">
        <v>99</v>
      </c>
      <c r="BJ376" t="s">
        <v>109</v>
      </c>
      <c r="BK376">
        <v>1978</v>
      </c>
      <c r="BL376" t="s">
        <v>140</v>
      </c>
      <c r="BM376">
        <v>2</v>
      </c>
      <c r="BN376">
        <v>529</v>
      </c>
      <c r="BO376" t="s">
        <v>99</v>
      </c>
      <c r="BP376" t="s">
        <v>99</v>
      </c>
      <c r="BQ376" t="s">
        <v>106</v>
      </c>
      <c r="BR376">
        <v>192</v>
      </c>
      <c r="BS376">
        <v>192</v>
      </c>
      <c r="BT376">
        <v>0</v>
      </c>
      <c r="BU376">
        <v>0</v>
      </c>
      <c r="BV376">
        <v>0</v>
      </c>
      <c r="BW376">
        <v>0</v>
      </c>
      <c r="BX376" t="s">
        <v>84</v>
      </c>
      <c r="BY376" t="s">
        <v>84</v>
      </c>
      <c r="BZ376" t="s">
        <v>84</v>
      </c>
      <c r="CA376">
        <v>0</v>
      </c>
      <c r="CB376">
        <v>5</v>
      </c>
      <c r="CC376">
        <v>2009</v>
      </c>
      <c r="CD376" t="s">
        <v>112</v>
      </c>
      <c r="CE376" t="s">
        <v>191</v>
      </c>
    </row>
    <row r="377" spans="1:83" x14ac:dyDescent="0.3">
      <c r="A377">
        <v>376</v>
      </c>
      <c r="B377">
        <v>376</v>
      </c>
      <c r="C377">
        <v>527353020</v>
      </c>
      <c r="D377">
        <v>1671</v>
      </c>
      <c r="E377">
        <v>200000</v>
      </c>
      <c r="F377">
        <v>20</v>
      </c>
      <c r="G377" t="s">
        <v>82</v>
      </c>
      <c r="H377">
        <v>80</v>
      </c>
      <c r="I377">
        <v>10928</v>
      </c>
      <c r="J377" t="s">
        <v>83</v>
      </c>
      <c r="K377" t="s">
        <v>84</v>
      </c>
      <c r="L377" t="s">
        <v>115</v>
      </c>
      <c r="M377" t="s">
        <v>86</v>
      </c>
      <c r="N377" t="s">
        <v>87</v>
      </c>
      <c r="O377" t="s">
        <v>116</v>
      </c>
      <c r="P377" t="s">
        <v>89</v>
      </c>
      <c r="Q377" t="s">
        <v>157</v>
      </c>
      <c r="R377" t="s">
        <v>91</v>
      </c>
      <c r="S377" t="s">
        <v>91</v>
      </c>
      <c r="T377" t="s">
        <v>92</v>
      </c>
      <c r="U377" t="s">
        <v>93</v>
      </c>
      <c r="V377">
        <v>6</v>
      </c>
      <c r="W377">
        <v>6</v>
      </c>
      <c r="X377">
        <v>1978</v>
      </c>
      <c r="Y377">
        <v>1986</v>
      </c>
      <c r="Z377" t="s">
        <v>118</v>
      </c>
      <c r="AA377" t="s">
        <v>95</v>
      </c>
      <c r="AB377" t="s">
        <v>119</v>
      </c>
      <c r="AC377" t="s">
        <v>119</v>
      </c>
      <c r="AD377" t="s">
        <v>96</v>
      </c>
      <c r="AE377">
        <v>101</v>
      </c>
      <c r="AF377" t="s">
        <v>99</v>
      </c>
      <c r="AG377" t="s">
        <v>99</v>
      </c>
      <c r="AH377" t="s">
        <v>131</v>
      </c>
      <c r="AI377" t="s">
        <v>99</v>
      </c>
      <c r="AJ377" t="s">
        <v>99</v>
      </c>
      <c r="AK377" t="s">
        <v>121</v>
      </c>
      <c r="AL377" t="s">
        <v>123</v>
      </c>
      <c r="AM377">
        <v>363</v>
      </c>
      <c r="AN377" t="s">
        <v>103</v>
      </c>
      <c r="AO377">
        <v>0</v>
      </c>
      <c r="AP377">
        <v>1064</v>
      </c>
      <c r="AQ377">
        <v>1427</v>
      </c>
      <c r="AR377" t="s">
        <v>104</v>
      </c>
      <c r="AS377" t="s">
        <v>99</v>
      </c>
      <c r="AT377" t="s">
        <v>106</v>
      </c>
      <c r="AU377" t="s">
        <v>107</v>
      </c>
      <c r="AV377">
        <v>1671</v>
      </c>
      <c r="AW377">
        <v>0</v>
      </c>
      <c r="AX377">
        <v>0</v>
      </c>
      <c r="AY377">
        <v>0</v>
      </c>
      <c r="AZ377">
        <v>0</v>
      </c>
      <c r="BA377">
        <v>2</v>
      </c>
      <c r="BB377">
        <v>0</v>
      </c>
      <c r="BC377">
        <v>3</v>
      </c>
      <c r="BD377">
        <v>1</v>
      </c>
      <c r="BE377" t="s">
        <v>99</v>
      </c>
      <c r="BF377">
        <v>7</v>
      </c>
      <c r="BG377" t="s">
        <v>108</v>
      </c>
      <c r="BH377">
        <v>1</v>
      </c>
      <c r="BI377" t="s">
        <v>99</v>
      </c>
      <c r="BJ377" t="s">
        <v>109</v>
      </c>
      <c r="BK377">
        <v>1978</v>
      </c>
      <c r="BL377" t="s">
        <v>140</v>
      </c>
      <c r="BM377">
        <v>2</v>
      </c>
      <c r="BN377">
        <v>484</v>
      </c>
      <c r="BO377" t="s">
        <v>99</v>
      </c>
      <c r="BP377" t="s">
        <v>99</v>
      </c>
      <c r="BQ377" t="s">
        <v>106</v>
      </c>
      <c r="BR377">
        <v>252</v>
      </c>
      <c r="BS377">
        <v>55</v>
      </c>
      <c r="BT377">
        <v>0</v>
      </c>
      <c r="BU377">
        <v>0</v>
      </c>
      <c r="BV377">
        <v>0</v>
      </c>
      <c r="BW377">
        <v>0</v>
      </c>
      <c r="BX377" t="s">
        <v>84</v>
      </c>
      <c r="BY377" t="s">
        <v>84</v>
      </c>
      <c r="BZ377" t="s">
        <v>84</v>
      </c>
      <c r="CA377">
        <v>0</v>
      </c>
      <c r="CB377">
        <v>8</v>
      </c>
      <c r="CC377">
        <v>2009</v>
      </c>
      <c r="CD377" t="s">
        <v>112</v>
      </c>
      <c r="CE377" t="s">
        <v>113</v>
      </c>
    </row>
    <row r="378" spans="1:83" x14ac:dyDescent="0.3">
      <c r="A378">
        <v>377</v>
      </c>
      <c r="B378">
        <v>377</v>
      </c>
      <c r="C378">
        <v>527353060</v>
      </c>
      <c r="D378">
        <v>2673</v>
      </c>
      <c r="E378">
        <v>249000</v>
      </c>
      <c r="F378">
        <v>60</v>
      </c>
      <c r="G378" t="s">
        <v>82</v>
      </c>
      <c r="H378" t="s">
        <v>84</v>
      </c>
      <c r="I378">
        <v>12388</v>
      </c>
      <c r="J378" t="s">
        <v>83</v>
      </c>
      <c r="K378" t="s">
        <v>84</v>
      </c>
      <c r="L378" t="s">
        <v>85</v>
      </c>
      <c r="M378" t="s">
        <v>86</v>
      </c>
      <c r="N378" t="s">
        <v>87</v>
      </c>
      <c r="O378" t="s">
        <v>116</v>
      </c>
      <c r="P378" t="s">
        <v>89</v>
      </c>
      <c r="Q378" t="s">
        <v>157</v>
      </c>
      <c r="R378" t="s">
        <v>91</v>
      </c>
      <c r="S378" t="s">
        <v>91</v>
      </c>
      <c r="T378" t="s">
        <v>92</v>
      </c>
      <c r="U378" t="s">
        <v>130</v>
      </c>
      <c r="V378">
        <v>7</v>
      </c>
      <c r="W378">
        <v>7</v>
      </c>
      <c r="X378">
        <v>1980</v>
      </c>
      <c r="Y378">
        <v>1991</v>
      </c>
      <c r="Z378" t="s">
        <v>118</v>
      </c>
      <c r="AA378" t="s">
        <v>95</v>
      </c>
      <c r="AB378" t="s">
        <v>97</v>
      </c>
      <c r="AC378" t="s">
        <v>97</v>
      </c>
      <c r="AD378" t="s">
        <v>96</v>
      </c>
      <c r="AE378">
        <v>229</v>
      </c>
      <c r="AF378" t="s">
        <v>99</v>
      </c>
      <c r="AG378" t="s">
        <v>99</v>
      </c>
      <c r="AH378" t="s">
        <v>100</v>
      </c>
      <c r="AI378" t="s">
        <v>101</v>
      </c>
      <c r="AJ378" t="s">
        <v>99</v>
      </c>
      <c r="AK378" t="s">
        <v>121</v>
      </c>
      <c r="AL378" t="s">
        <v>126</v>
      </c>
      <c r="AM378">
        <v>602</v>
      </c>
      <c r="AN378" t="s">
        <v>103</v>
      </c>
      <c r="AO378">
        <v>0</v>
      </c>
      <c r="AP378">
        <v>441</v>
      </c>
      <c r="AQ378">
        <v>1043</v>
      </c>
      <c r="AR378" t="s">
        <v>104</v>
      </c>
      <c r="AS378" t="s">
        <v>99</v>
      </c>
      <c r="AT378" t="s">
        <v>106</v>
      </c>
      <c r="AU378" t="s">
        <v>107</v>
      </c>
      <c r="AV378">
        <v>1539</v>
      </c>
      <c r="AW378">
        <v>1134</v>
      </c>
      <c r="AX378">
        <v>0</v>
      </c>
      <c r="AY378">
        <v>0</v>
      </c>
      <c r="AZ378">
        <v>0</v>
      </c>
      <c r="BA378">
        <v>2</v>
      </c>
      <c r="BB378">
        <v>1</v>
      </c>
      <c r="BC378">
        <v>4</v>
      </c>
      <c r="BD378">
        <v>1</v>
      </c>
      <c r="BE378" t="s">
        <v>101</v>
      </c>
      <c r="BF378">
        <v>9</v>
      </c>
      <c r="BG378" t="s">
        <v>108</v>
      </c>
      <c r="BH378">
        <v>1</v>
      </c>
      <c r="BI378" t="s">
        <v>99</v>
      </c>
      <c r="BJ378" t="s">
        <v>149</v>
      </c>
      <c r="BK378">
        <v>1980</v>
      </c>
      <c r="BL378" t="s">
        <v>140</v>
      </c>
      <c r="BM378">
        <v>2</v>
      </c>
      <c r="BN378">
        <v>441</v>
      </c>
      <c r="BO378" t="s">
        <v>99</v>
      </c>
      <c r="BP378" t="s">
        <v>99</v>
      </c>
      <c r="BQ378" t="s">
        <v>106</v>
      </c>
      <c r="BR378">
        <v>178</v>
      </c>
      <c r="BS378">
        <v>84</v>
      </c>
      <c r="BT378">
        <v>0</v>
      </c>
      <c r="BU378">
        <v>0</v>
      </c>
      <c r="BV378">
        <v>0</v>
      </c>
      <c r="BW378">
        <v>0</v>
      </c>
      <c r="BX378" t="s">
        <v>84</v>
      </c>
      <c r="BY378" t="s">
        <v>84</v>
      </c>
      <c r="BZ378" t="s">
        <v>84</v>
      </c>
      <c r="CA378">
        <v>0</v>
      </c>
      <c r="CB378">
        <v>8</v>
      </c>
      <c r="CC378">
        <v>2009</v>
      </c>
      <c r="CD378" t="s">
        <v>112</v>
      </c>
      <c r="CE378" t="s">
        <v>113</v>
      </c>
    </row>
    <row r="379" spans="1:83" x14ac:dyDescent="0.3">
      <c r="A379">
        <v>378</v>
      </c>
      <c r="B379">
        <v>378</v>
      </c>
      <c r="C379">
        <v>527354100</v>
      </c>
      <c r="D379">
        <v>1472</v>
      </c>
      <c r="E379">
        <v>187500</v>
      </c>
      <c r="F379">
        <v>80</v>
      </c>
      <c r="G379" t="s">
        <v>82</v>
      </c>
      <c r="H379" t="s">
        <v>84</v>
      </c>
      <c r="I379">
        <v>14115</v>
      </c>
      <c r="J379" t="s">
        <v>83</v>
      </c>
      <c r="K379" t="s">
        <v>84</v>
      </c>
      <c r="L379" t="s">
        <v>115</v>
      </c>
      <c r="M379" t="s">
        <v>86</v>
      </c>
      <c r="N379" t="s">
        <v>87</v>
      </c>
      <c r="O379" t="s">
        <v>116</v>
      </c>
      <c r="P379" t="s">
        <v>89</v>
      </c>
      <c r="Q379" t="s">
        <v>157</v>
      </c>
      <c r="R379" t="s">
        <v>91</v>
      </c>
      <c r="S379" t="s">
        <v>91</v>
      </c>
      <c r="T379" t="s">
        <v>92</v>
      </c>
      <c r="U379" t="s">
        <v>176</v>
      </c>
      <c r="V379">
        <v>7</v>
      </c>
      <c r="W379">
        <v>5</v>
      </c>
      <c r="X379">
        <v>1980</v>
      </c>
      <c r="Y379">
        <v>1980</v>
      </c>
      <c r="Z379" t="s">
        <v>118</v>
      </c>
      <c r="AA379" t="s">
        <v>95</v>
      </c>
      <c r="AB379" t="s">
        <v>97</v>
      </c>
      <c r="AC379" t="s">
        <v>97</v>
      </c>
      <c r="AD379" t="s">
        <v>96</v>
      </c>
      <c r="AE379">
        <v>225</v>
      </c>
      <c r="AF379" t="s">
        <v>99</v>
      </c>
      <c r="AG379" t="s">
        <v>99</v>
      </c>
      <c r="AH379" t="s">
        <v>100</v>
      </c>
      <c r="AI379" t="s">
        <v>101</v>
      </c>
      <c r="AJ379" t="s">
        <v>99</v>
      </c>
      <c r="AK379" t="s">
        <v>144</v>
      </c>
      <c r="AL379" t="s">
        <v>132</v>
      </c>
      <c r="AM379">
        <v>1036</v>
      </c>
      <c r="AN379" t="s">
        <v>103</v>
      </c>
      <c r="AO379">
        <v>0</v>
      </c>
      <c r="AP379">
        <v>336</v>
      </c>
      <c r="AQ379">
        <v>1372</v>
      </c>
      <c r="AR379" t="s">
        <v>104</v>
      </c>
      <c r="AS379" t="s">
        <v>99</v>
      </c>
      <c r="AT379" t="s">
        <v>106</v>
      </c>
      <c r="AU379" t="s">
        <v>107</v>
      </c>
      <c r="AV379">
        <v>1472</v>
      </c>
      <c r="AW379">
        <v>0</v>
      </c>
      <c r="AX379">
        <v>0</v>
      </c>
      <c r="AY379">
        <v>1</v>
      </c>
      <c r="AZ379">
        <v>0</v>
      </c>
      <c r="BA379">
        <v>2</v>
      </c>
      <c r="BB379">
        <v>0</v>
      </c>
      <c r="BC379">
        <v>3</v>
      </c>
      <c r="BD379">
        <v>1</v>
      </c>
      <c r="BE379" t="s">
        <v>99</v>
      </c>
      <c r="BF379">
        <v>6</v>
      </c>
      <c r="BG379" t="s">
        <v>108</v>
      </c>
      <c r="BH379">
        <v>2</v>
      </c>
      <c r="BI379" t="s">
        <v>99</v>
      </c>
      <c r="BJ379" t="s">
        <v>109</v>
      </c>
      <c r="BK379">
        <v>1980</v>
      </c>
      <c r="BL379" t="s">
        <v>103</v>
      </c>
      <c r="BM379">
        <v>2</v>
      </c>
      <c r="BN379">
        <v>588</v>
      </c>
      <c r="BO379" t="s">
        <v>99</v>
      </c>
      <c r="BP379" t="s">
        <v>99</v>
      </c>
      <c r="BQ379" t="s">
        <v>106</v>
      </c>
      <c r="BR379">
        <v>233</v>
      </c>
      <c r="BS379">
        <v>48</v>
      </c>
      <c r="BT379">
        <v>0</v>
      </c>
      <c r="BU379">
        <v>0</v>
      </c>
      <c r="BV379">
        <v>0</v>
      </c>
      <c r="BW379">
        <v>0</v>
      </c>
      <c r="BX379" t="s">
        <v>84</v>
      </c>
      <c r="BY379" t="s">
        <v>84</v>
      </c>
      <c r="BZ379" t="s">
        <v>84</v>
      </c>
      <c r="CA379">
        <v>0</v>
      </c>
      <c r="CB379">
        <v>6</v>
      </c>
      <c r="CC379">
        <v>2009</v>
      </c>
      <c r="CD379" t="s">
        <v>112</v>
      </c>
      <c r="CE379" t="s">
        <v>113</v>
      </c>
    </row>
    <row r="380" spans="1:83" x14ac:dyDescent="0.3">
      <c r="A380">
        <v>379</v>
      </c>
      <c r="B380">
        <v>379</v>
      </c>
      <c r="C380">
        <v>527354200</v>
      </c>
      <c r="D380">
        <v>1707</v>
      </c>
      <c r="E380">
        <v>184000</v>
      </c>
      <c r="F380">
        <v>20</v>
      </c>
      <c r="G380" t="s">
        <v>82</v>
      </c>
      <c r="H380">
        <v>80</v>
      </c>
      <c r="I380">
        <v>11088</v>
      </c>
      <c r="J380" t="s">
        <v>83</v>
      </c>
      <c r="K380" t="s">
        <v>84</v>
      </c>
      <c r="L380" t="s">
        <v>115</v>
      </c>
      <c r="M380" t="s">
        <v>86</v>
      </c>
      <c r="N380" t="s">
        <v>87</v>
      </c>
      <c r="O380" t="s">
        <v>116</v>
      </c>
      <c r="P380" t="s">
        <v>89</v>
      </c>
      <c r="Q380" t="s">
        <v>157</v>
      </c>
      <c r="R380" t="s">
        <v>91</v>
      </c>
      <c r="S380" t="s">
        <v>91</v>
      </c>
      <c r="T380" t="s">
        <v>92</v>
      </c>
      <c r="U380" t="s">
        <v>93</v>
      </c>
      <c r="V380">
        <v>6</v>
      </c>
      <c r="W380">
        <v>5</v>
      </c>
      <c r="X380">
        <v>1978</v>
      </c>
      <c r="Y380">
        <v>1998</v>
      </c>
      <c r="Z380" t="s">
        <v>118</v>
      </c>
      <c r="AA380" t="s">
        <v>95</v>
      </c>
      <c r="AB380" t="s">
        <v>139</v>
      </c>
      <c r="AC380" t="s">
        <v>139</v>
      </c>
      <c r="AD380" t="s">
        <v>96</v>
      </c>
      <c r="AE380">
        <v>144</v>
      </c>
      <c r="AF380" t="s">
        <v>99</v>
      </c>
      <c r="AG380" t="s">
        <v>99</v>
      </c>
      <c r="AH380" t="s">
        <v>131</v>
      </c>
      <c r="AI380" t="s">
        <v>99</v>
      </c>
      <c r="AJ380" t="s">
        <v>99</v>
      </c>
      <c r="AK380" t="s">
        <v>121</v>
      </c>
      <c r="AL380" t="s">
        <v>126</v>
      </c>
      <c r="AM380">
        <v>832</v>
      </c>
      <c r="AN380" t="s">
        <v>103</v>
      </c>
      <c r="AO380">
        <v>0</v>
      </c>
      <c r="AP380">
        <v>308</v>
      </c>
      <c r="AQ380">
        <v>1140</v>
      </c>
      <c r="AR380" t="s">
        <v>104</v>
      </c>
      <c r="AS380" t="s">
        <v>101</v>
      </c>
      <c r="AT380" t="s">
        <v>106</v>
      </c>
      <c r="AU380" t="s">
        <v>107</v>
      </c>
      <c r="AV380">
        <v>1707</v>
      </c>
      <c r="AW380">
        <v>0</v>
      </c>
      <c r="AX380">
        <v>0</v>
      </c>
      <c r="AY380">
        <v>0</v>
      </c>
      <c r="AZ380">
        <v>0</v>
      </c>
      <c r="BA380">
        <v>2</v>
      </c>
      <c r="BB380">
        <v>0</v>
      </c>
      <c r="BC380">
        <v>3</v>
      </c>
      <c r="BD380">
        <v>1</v>
      </c>
      <c r="BE380" t="s">
        <v>99</v>
      </c>
      <c r="BF380">
        <v>7</v>
      </c>
      <c r="BG380" t="s">
        <v>108</v>
      </c>
      <c r="BH380">
        <v>1</v>
      </c>
      <c r="BI380" t="s">
        <v>99</v>
      </c>
      <c r="BJ380" t="s">
        <v>109</v>
      </c>
      <c r="BK380">
        <v>1978</v>
      </c>
      <c r="BL380" t="s">
        <v>110</v>
      </c>
      <c r="BM380">
        <v>2</v>
      </c>
      <c r="BN380">
        <v>479</v>
      </c>
      <c r="BO380" t="s">
        <v>99</v>
      </c>
      <c r="BP380" t="s">
        <v>99</v>
      </c>
      <c r="BQ380" t="s">
        <v>106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 t="s">
        <v>84</v>
      </c>
      <c r="BY380" t="s">
        <v>84</v>
      </c>
      <c r="BZ380" t="s">
        <v>84</v>
      </c>
      <c r="CA380">
        <v>0</v>
      </c>
      <c r="CB380">
        <v>5</v>
      </c>
      <c r="CC380">
        <v>2009</v>
      </c>
      <c r="CD380" t="s">
        <v>112</v>
      </c>
      <c r="CE380" t="s">
        <v>113</v>
      </c>
    </row>
    <row r="381" spans="1:83" x14ac:dyDescent="0.3">
      <c r="A381">
        <v>380</v>
      </c>
      <c r="B381">
        <v>380</v>
      </c>
      <c r="C381">
        <v>527355150</v>
      </c>
      <c r="D381">
        <v>2524</v>
      </c>
      <c r="E381">
        <v>278000</v>
      </c>
      <c r="F381">
        <v>20</v>
      </c>
      <c r="G381" t="s">
        <v>82</v>
      </c>
      <c r="H381">
        <v>80</v>
      </c>
      <c r="I381">
        <v>9600</v>
      </c>
      <c r="J381" t="s">
        <v>83</v>
      </c>
      <c r="K381" t="s">
        <v>84</v>
      </c>
      <c r="L381" t="s">
        <v>115</v>
      </c>
      <c r="M381" t="s">
        <v>86</v>
      </c>
      <c r="N381" t="s">
        <v>87</v>
      </c>
      <c r="O381" t="s">
        <v>116</v>
      </c>
      <c r="P381" t="s">
        <v>89</v>
      </c>
      <c r="Q381" t="s">
        <v>157</v>
      </c>
      <c r="R381" t="s">
        <v>174</v>
      </c>
      <c r="S381" t="s">
        <v>91</v>
      </c>
      <c r="T381" t="s">
        <v>92</v>
      </c>
      <c r="U381" t="s">
        <v>93</v>
      </c>
      <c r="V381">
        <v>8</v>
      </c>
      <c r="W381">
        <v>5</v>
      </c>
      <c r="X381">
        <v>1981</v>
      </c>
      <c r="Y381">
        <v>1981</v>
      </c>
      <c r="Z381" t="s">
        <v>94</v>
      </c>
      <c r="AA381" t="s">
        <v>234</v>
      </c>
      <c r="AB381" t="s">
        <v>96</v>
      </c>
      <c r="AC381" t="s">
        <v>96</v>
      </c>
      <c r="AD381" t="s">
        <v>120</v>
      </c>
      <c r="AE381">
        <v>0</v>
      </c>
      <c r="AF381" t="s">
        <v>101</v>
      </c>
      <c r="AG381" t="s">
        <v>99</v>
      </c>
      <c r="AH381" t="s">
        <v>131</v>
      </c>
      <c r="AI381" t="s">
        <v>101</v>
      </c>
      <c r="AJ381" t="s">
        <v>99</v>
      </c>
      <c r="AK381" t="s">
        <v>121</v>
      </c>
      <c r="AL381" t="s">
        <v>126</v>
      </c>
      <c r="AM381">
        <v>1104</v>
      </c>
      <c r="AN381" t="s">
        <v>103</v>
      </c>
      <c r="AO381">
        <v>0</v>
      </c>
      <c r="AP381">
        <v>1420</v>
      </c>
      <c r="AQ381">
        <v>2524</v>
      </c>
      <c r="AR381" t="s">
        <v>104</v>
      </c>
      <c r="AS381" t="s">
        <v>99</v>
      </c>
      <c r="AT381" t="s">
        <v>106</v>
      </c>
      <c r="AU381" t="s">
        <v>107</v>
      </c>
      <c r="AV381">
        <v>2524</v>
      </c>
      <c r="AW381">
        <v>0</v>
      </c>
      <c r="AX381">
        <v>0</v>
      </c>
      <c r="AY381">
        <v>1</v>
      </c>
      <c r="AZ381">
        <v>0</v>
      </c>
      <c r="BA381">
        <v>2</v>
      </c>
      <c r="BB381">
        <v>1</v>
      </c>
      <c r="BC381">
        <v>4</v>
      </c>
      <c r="BD381">
        <v>1</v>
      </c>
      <c r="BE381" t="s">
        <v>101</v>
      </c>
      <c r="BF381">
        <v>9</v>
      </c>
      <c r="BG381" t="s">
        <v>108</v>
      </c>
      <c r="BH381">
        <v>1</v>
      </c>
      <c r="BI381" t="s">
        <v>101</v>
      </c>
      <c r="BJ381" t="s">
        <v>109</v>
      </c>
      <c r="BK381">
        <v>1981</v>
      </c>
      <c r="BL381" t="s">
        <v>110</v>
      </c>
      <c r="BM381">
        <v>2</v>
      </c>
      <c r="BN381">
        <v>542</v>
      </c>
      <c r="BO381" t="s">
        <v>99</v>
      </c>
      <c r="BP381" t="s">
        <v>99</v>
      </c>
      <c r="BQ381" t="s">
        <v>106</v>
      </c>
      <c r="BR381">
        <v>474</v>
      </c>
      <c r="BS381">
        <v>120</v>
      </c>
      <c r="BT381">
        <v>0</v>
      </c>
      <c r="BU381">
        <v>0</v>
      </c>
      <c r="BV381">
        <v>0</v>
      </c>
      <c r="BW381">
        <v>0</v>
      </c>
      <c r="BX381" t="s">
        <v>84</v>
      </c>
      <c r="BY381" t="s">
        <v>124</v>
      </c>
      <c r="BZ381" t="s">
        <v>84</v>
      </c>
      <c r="CA381">
        <v>0</v>
      </c>
      <c r="CB381">
        <v>7</v>
      </c>
      <c r="CC381">
        <v>2009</v>
      </c>
      <c r="CD381" t="s">
        <v>112</v>
      </c>
      <c r="CE381" t="s">
        <v>113</v>
      </c>
    </row>
    <row r="382" spans="1:83" x14ac:dyDescent="0.3">
      <c r="A382">
        <v>381</v>
      </c>
      <c r="B382">
        <v>381</v>
      </c>
      <c r="C382">
        <v>527356040</v>
      </c>
      <c r="D382">
        <v>1601</v>
      </c>
      <c r="E382">
        <v>157000</v>
      </c>
      <c r="F382">
        <v>20</v>
      </c>
      <c r="G382" t="s">
        <v>82</v>
      </c>
      <c r="H382">
        <v>82</v>
      </c>
      <c r="I382">
        <v>11880</v>
      </c>
      <c r="J382" t="s">
        <v>83</v>
      </c>
      <c r="K382" t="s">
        <v>84</v>
      </c>
      <c r="L382" t="s">
        <v>85</v>
      </c>
      <c r="M382" t="s">
        <v>86</v>
      </c>
      <c r="N382" t="s">
        <v>87</v>
      </c>
      <c r="O382" t="s">
        <v>116</v>
      </c>
      <c r="P382" t="s">
        <v>89</v>
      </c>
      <c r="Q382" t="s">
        <v>157</v>
      </c>
      <c r="R382" t="s">
        <v>210</v>
      </c>
      <c r="S382" t="s">
        <v>91</v>
      </c>
      <c r="T382" t="s">
        <v>92</v>
      </c>
      <c r="U382" t="s">
        <v>93</v>
      </c>
      <c r="V382">
        <v>7</v>
      </c>
      <c r="W382">
        <v>5</v>
      </c>
      <c r="X382">
        <v>1978</v>
      </c>
      <c r="Y382">
        <v>1978</v>
      </c>
      <c r="Z382" t="s">
        <v>118</v>
      </c>
      <c r="AA382" t="s">
        <v>95</v>
      </c>
      <c r="AB382" t="s">
        <v>97</v>
      </c>
      <c r="AC382" t="s">
        <v>97</v>
      </c>
      <c r="AD382" t="s">
        <v>96</v>
      </c>
      <c r="AE382">
        <v>206</v>
      </c>
      <c r="AF382" t="s">
        <v>99</v>
      </c>
      <c r="AG382" t="s">
        <v>99</v>
      </c>
      <c r="AH382" t="s">
        <v>100</v>
      </c>
      <c r="AI382" t="s">
        <v>101</v>
      </c>
      <c r="AJ382" t="s">
        <v>99</v>
      </c>
      <c r="AK382" t="s">
        <v>121</v>
      </c>
      <c r="AL382" t="s">
        <v>126</v>
      </c>
      <c r="AM382">
        <v>704</v>
      </c>
      <c r="AN382" t="s">
        <v>103</v>
      </c>
      <c r="AO382">
        <v>0</v>
      </c>
      <c r="AP382">
        <v>567</v>
      </c>
      <c r="AQ382">
        <v>1271</v>
      </c>
      <c r="AR382" t="s">
        <v>104</v>
      </c>
      <c r="AS382" t="s">
        <v>99</v>
      </c>
      <c r="AT382" t="s">
        <v>106</v>
      </c>
      <c r="AU382" t="s">
        <v>107</v>
      </c>
      <c r="AV382">
        <v>1601</v>
      </c>
      <c r="AW382">
        <v>0</v>
      </c>
      <c r="AX382">
        <v>0</v>
      </c>
      <c r="AY382">
        <v>0</v>
      </c>
      <c r="AZ382">
        <v>0</v>
      </c>
      <c r="BA382">
        <v>2</v>
      </c>
      <c r="BB382">
        <v>0</v>
      </c>
      <c r="BC382">
        <v>3</v>
      </c>
      <c r="BD382">
        <v>1</v>
      </c>
      <c r="BE382" t="s">
        <v>99</v>
      </c>
      <c r="BF382">
        <v>7</v>
      </c>
      <c r="BG382" t="s">
        <v>108</v>
      </c>
      <c r="BH382">
        <v>1</v>
      </c>
      <c r="BI382" t="s">
        <v>99</v>
      </c>
      <c r="BJ382" t="s">
        <v>109</v>
      </c>
      <c r="BK382">
        <v>1978</v>
      </c>
      <c r="BL382" t="s">
        <v>140</v>
      </c>
      <c r="BM382">
        <v>2</v>
      </c>
      <c r="BN382">
        <v>478</v>
      </c>
      <c r="BO382" t="s">
        <v>99</v>
      </c>
      <c r="BP382" t="s">
        <v>99</v>
      </c>
      <c r="BQ382" t="s">
        <v>106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 t="s">
        <v>84</v>
      </c>
      <c r="BY382" t="s">
        <v>84</v>
      </c>
      <c r="BZ382" t="s">
        <v>84</v>
      </c>
      <c r="CA382">
        <v>0</v>
      </c>
      <c r="CB382">
        <v>4</v>
      </c>
      <c r="CC382">
        <v>2009</v>
      </c>
      <c r="CD382" t="s">
        <v>159</v>
      </c>
      <c r="CE382" t="s">
        <v>191</v>
      </c>
    </row>
    <row r="383" spans="1:83" x14ac:dyDescent="0.3">
      <c r="A383">
        <v>382</v>
      </c>
      <c r="B383">
        <v>382</v>
      </c>
      <c r="C383">
        <v>527359050</v>
      </c>
      <c r="D383">
        <v>1370</v>
      </c>
      <c r="E383">
        <v>152000</v>
      </c>
      <c r="F383">
        <v>20</v>
      </c>
      <c r="G383" t="s">
        <v>82</v>
      </c>
      <c r="H383">
        <v>80</v>
      </c>
      <c r="I383">
        <v>10400</v>
      </c>
      <c r="J383" t="s">
        <v>83</v>
      </c>
      <c r="K383" t="s">
        <v>84</v>
      </c>
      <c r="L383" t="s">
        <v>115</v>
      </c>
      <c r="M383" t="s">
        <v>86</v>
      </c>
      <c r="N383" t="s">
        <v>87</v>
      </c>
      <c r="O383" t="s">
        <v>116</v>
      </c>
      <c r="P383" t="s">
        <v>89</v>
      </c>
      <c r="Q383" t="s">
        <v>157</v>
      </c>
      <c r="R383" t="s">
        <v>91</v>
      </c>
      <c r="S383" t="s">
        <v>91</v>
      </c>
      <c r="T383" t="s">
        <v>92</v>
      </c>
      <c r="U383" t="s">
        <v>93</v>
      </c>
      <c r="V383">
        <v>7</v>
      </c>
      <c r="W383">
        <v>5</v>
      </c>
      <c r="X383">
        <v>1976</v>
      </c>
      <c r="Y383">
        <v>1976</v>
      </c>
      <c r="Z383" t="s">
        <v>118</v>
      </c>
      <c r="AA383" t="s">
        <v>95</v>
      </c>
      <c r="AB383" t="s">
        <v>139</v>
      </c>
      <c r="AC383" t="s">
        <v>139</v>
      </c>
      <c r="AD383" t="s">
        <v>96</v>
      </c>
      <c r="AE383">
        <v>189</v>
      </c>
      <c r="AF383" t="s">
        <v>99</v>
      </c>
      <c r="AG383" t="s">
        <v>99</v>
      </c>
      <c r="AH383" t="s">
        <v>100</v>
      </c>
      <c r="AI383" t="s">
        <v>101</v>
      </c>
      <c r="AJ383" t="s">
        <v>99</v>
      </c>
      <c r="AK383" t="s">
        <v>121</v>
      </c>
      <c r="AL383" t="s">
        <v>103</v>
      </c>
      <c r="AM383">
        <v>0</v>
      </c>
      <c r="AN383" t="s">
        <v>103</v>
      </c>
      <c r="AO383">
        <v>0</v>
      </c>
      <c r="AP383">
        <v>1090</v>
      </c>
      <c r="AQ383">
        <v>1090</v>
      </c>
      <c r="AR383" t="s">
        <v>104</v>
      </c>
      <c r="AS383" t="s">
        <v>99</v>
      </c>
      <c r="AT383" t="s">
        <v>106</v>
      </c>
      <c r="AU383" t="s">
        <v>107</v>
      </c>
      <c r="AV383">
        <v>1370</v>
      </c>
      <c r="AW383">
        <v>0</v>
      </c>
      <c r="AX383">
        <v>0</v>
      </c>
      <c r="AY383">
        <v>0</v>
      </c>
      <c r="AZ383">
        <v>0</v>
      </c>
      <c r="BA383">
        <v>2</v>
      </c>
      <c r="BB383">
        <v>0</v>
      </c>
      <c r="BC383">
        <v>3</v>
      </c>
      <c r="BD383">
        <v>1</v>
      </c>
      <c r="BE383" t="s">
        <v>99</v>
      </c>
      <c r="BF383">
        <v>6</v>
      </c>
      <c r="BG383" t="s">
        <v>108</v>
      </c>
      <c r="BH383">
        <v>1</v>
      </c>
      <c r="BI383" t="s">
        <v>99</v>
      </c>
      <c r="BJ383" t="s">
        <v>109</v>
      </c>
      <c r="BK383">
        <v>1976</v>
      </c>
      <c r="BL383" t="s">
        <v>140</v>
      </c>
      <c r="BM383">
        <v>2</v>
      </c>
      <c r="BN383">
        <v>479</v>
      </c>
      <c r="BO383" t="s">
        <v>99</v>
      </c>
      <c r="BP383" t="s">
        <v>99</v>
      </c>
      <c r="BQ383" t="s">
        <v>106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 t="s">
        <v>84</v>
      </c>
      <c r="BY383" t="s">
        <v>124</v>
      </c>
      <c r="BZ383" t="s">
        <v>84</v>
      </c>
      <c r="CA383">
        <v>0</v>
      </c>
      <c r="CB383">
        <v>6</v>
      </c>
      <c r="CC383">
        <v>2009</v>
      </c>
      <c r="CD383" t="s">
        <v>112</v>
      </c>
      <c r="CE383" t="s">
        <v>161</v>
      </c>
    </row>
    <row r="384" spans="1:83" x14ac:dyDescent="0.3">
      <c r="A384">
        <v>383</v>
      </c>
      <c r="B384">
        <v>383</v>
      </c>
      <c r="C384">
        <v>527359180</v>
      </c>
      <c r="D384">
        <v>1868</v>
      </c>
      <c r="E384">
        <v>197500</v>
      </c>
      <c r="F384">
        <v>60</v>
      </c>
      <c r="G384" t="s">
        <v>82</v>
      </c>
      <c r="H384" t="s">
        <v>84</v>
      </c>
      <c r="I384">
        <v>10304</v>
      </c>
      <c r="J384" t="s">
        <v>83</v>
      </c>
      <c r="K384" t="s">
        <v>84</v>
      </c>
      <c r="L384" t="s">
        <v>85</v>
      </c>
      <c r="M384" t="s">
        <v>86</v>
      </c>
      <c r="N384" t="s">
        <v>87</v>
      </c>
      <c r="O384" t="s">
        <v>146</v>
      </c>
      <c r="P384" t="s">
        <v>89</v>
      </c>
      <c r="Q384" t="s">
        <v>157</v>
      </c>
      <c r="R384" t="s">
        <v>174</v>
      </c>
      <c r="S384" t="s">
        <v>91</v>
      </c>
      <c r="T384" t="s">
        <v>92</v>
      </c>
      <c r="U384" t="s">
        <v>130</v>
      </c>
      <c r="V384">
        <v>5</v>
      </c>
      <c r="W384">
        <v>7</v>
      </c>
      <c r="X384">
        <v>1976</v>
      </c>
      <c r="Y384">
        <v>1976</v>
      </c>
      <c r="Z384" t="s">
        <v>118</v>
      </c>
      <c r="AA384" t="s">
        <v>95</v>
      </c>
      <c r="AB384" t="s">
        <v>97</v>
      </c>
      <c r="AC384" t="s">
        <v>97</v>
      </c>
      <c r="AD384" t="s">
        <v>96</v>
      </c>
      <c r="AE384">
        <v>44</v>
      </c>
      <c r="AF384" t="s">
        <v>99</v>
      </c>
      <c r="AG384" t="s">
        <v>101</v>
      </c>
      <c r="AH384" t="s">
        <v>100</v>
      </c>
      <c r="AI384" t="s">
        <v>99</v>
      </c>
      <c r="AJ384" t="s">
        <v>99</v>
      </c>
      <c r="AK384" t="s">
        <v>121</v>
      </c>
      <c r="AL384" t="s">
        <v>126</v>
      </c>
      <c r="AM384">
        <v>381</v>
      </c>
      <c r="AN384" t="s">
        <v>103</v>
      </c>
      <c r="AO384">
        <v>0</v>
      </c>
      <c r="AP384">
        <v>399</v>
      </c>
      <c r="AQ384">
        <v>780</v>
      </c>
      <c r="AR384" t="s">
        <v>104</v>
      </c>
      <c r="AS384" t="s">
        <v>128</v>
      </c>
      <c r="AT384" t="s">
        <v>106</v>
      </c>
      <c r="AU384" t="s">
        <v>107</v>
      </c>
      <c r="AV384">
        <v>1088</v>
      </c>
      <c r="AW384">
        <v>780</v>
      </c>
      <c r="AX384">
        <v>0</v>
      </c>
      <c r="AY384">
        <v>1</v>
      </c>
      <c r="AZ384">
        <v>0</v>
      </c>
      <c r="BA384">
        <v>2</v>
      </c>
      <c r="BB384">
        <v>1</v>
      </c>
      <c r="BC384">
        <v>4</v>
      </c>
      <c r="BD384">
        <v>1</v>
      </c>
      <c r="BE384" t="s">
        <v>101</v>
      </c>
      <c r="BF384">
        <v>9</v>
      </c>
      <c r="BG384" t="s">
        <v>108</v>
      </c>
      <c r="BH384">
        <v>1</v>
      </c>
      <c r="BI384" t="s">
        <v>99</v>
      </c>
      <c r="BJ384" t="s">
        <v>109</v>
      </c>
      <c r="BK384">
        <v>1976</v>
      </c>
      <c r="BL384" t="s">
        <v>103</v>
      </c>
      <c r="BM384">
        <v>2</v>
      </c>
      <c r="BN384">
        <v>484</v>
      </c>
      <c r="BO384" t="s">
        <v>99</v>
      </c>
      <c r="BP384" t="s">
        <v>99</v>
      </c>
      <c r="BQ384" t="s">
        <v>106</v>
      </c>
      <c r="BR384">
        <v>448</v>
      </c>
      <c r="BS384">
        <v>96</v>
      </c>
      <c r="BT384">
        <v>0</v>
      </c>
      <c r="BU384">
        <v>0</v>
      </c>
      <c r="BV384">
        <v>0</v>
      </c>
      <c r="BW384">
        <v>0</v>
      </c>
      <c r="BX384" t="s">
        <v>84</v>
      </c>
      <c r="BY384" t="s">
        <v>84</v>
      </c>
      <c r="BZ384" t="s">
        <v>84</v>
      </c>
      <c r="CA384">
        <v>0</v>
      </c>
      <c r="CB384">
        <v>10</v>
      </c>
      <c r="CC384">
        <v>2009</v>
      </c>
      <c r="CD384" t="s">
        <v>112</v>
      </c>
      <c r="CE384" t="s">
        <v>113</v>
      </c>
    </row>
    <row r="385" spans="1:83" x14ac:dyDescent="0.3">
      <c r="A385">
        <v>384</v>
      </c>
      <c r="B385">
        <v>384</v>
      </c>
      <c r="C385">
        <v>527364030</v>
      </c>
      <c r="D385">
        <v>1884</v>
      </c>
      <c r="E385">
        <v>240900</v>
      </c>
      <c r="F385">
        <v>60</v>
      </c>
      <c r="G385" t="s">
        <v>162</v>
      </c>
      <c r="H385">
        <v>70</v>
      </c>
      <c r="I385">
        <v>7000</v>
      </c>
      <c r="J385" t="s">
        <v>83</v>
      </c>
      <c r="K385" t="s">
        <v>84</v>
      </c>
      <c r="L385" t="s">
        <v>115</v>
      </c>
      <c r="M385" t="s">
        <v>86</v>
      </c>
      <c r="N385" t="s">
        <v>87</v>
      </c>
      <c r="O385" t="s">
        <v>116</v>
      </c>
      <c r="P385" t="s">
        <v>89</v>
      </c>
      <c r="Q385" t="s">
        <v>163</v>
      </c>
      <c r="R385" t="s">
        <v>91</v>
      </c>
      <c r="S385" t="s">
        <v>91</v>
      </c>
      <c r="T385" t="s">
        <v>92</v>
      </c>
      <c r="U385" t="s">
        <v>130</v>
      </c>
      <c r="V385">
        <v>7</v>
      </c>
      <c r="W385">
        <v>5</v>
      </c>
      <c r="X385">
        <v>2003</v>
      </c>
      <c r="Y385">
        <v>2003</v>
      </c>
      <c r="Z385" t="s">
        <v>118</v>
      </c>
      <c r="AA385" t="s">
        <v>95</v>
      </c>
      <c r="AB385" t="s">
        <v>135</v>
      </c>
      <c r="AC385" t="s">
        <v>136</v>
      </c>
      <c r="AD385" t="s">
        <v>120</v>
      </c>
      <c r="AE385">
        <v>0</v>
      </c>
      <c r="AF385" t="s">
        <v>101</v>
      </c>
      <c r="AG385" t="s">
        <v>99</v>
      </c>
      <c r="AH385" t="s">
        <v>131</v>
      </c>
      <c r="AI385" t="s">
        <v>101</v>
      </c>
      <c r="AJ385" t="s">
        <v>99</v>
      </c>
      <c r="AK385" t="s">
        <v>137</v>
      </c>
      <c r="AL385" t="s">
        <v>132</v>
      </c>
      <c r="AM385">
        <v>622</v>
      </c>
      <c r="AN385" t="s">
        <v>103</v>
      </c>
      <c r="AO385">
        <v>0</v>
      </c>
      <c r="AP385">
        <v>304</v>
      </c>
      <c r="AQ385">
        <v>926</v>
      </c>
      <c r="AR385" t="s">
        <v>104</v>
      </c>
      <c r="AS385" t="s">
        <v>128</v>
      </c>
      <c r="AT385" t="s">
        <v>106</v>
      </c>
      <c r="AU385" t="s">
        <v>107</v>
      </c>
      <c r="AV385">
        <v>1016</v>
      </c>
      <c r="AW385">
        <v>868</v>
      </c>
      <c r="AX385">
        <v>0</v>
      </c>
      <c r="AY385">
        <v>1</v>
      </c>
      <c r="AZ385">
        <v>0</v>
      </c>
      <c r="BA385">
        <v>2</v>
      </c>
      <c r="BB385">
        <v>1</v>
      </c>
      <c r="BC385">
        <v>3</v>
      </c>
      <c r="BD385">
        <v>1</v>
      </c>
      <c r="BE385" t="s">
        <v>128</v>
      </c>
      <c r="BF385">
        <v>7</v>
      </c>
      <c r="BG385" t="s">
        <v>108</v>
      </c>
      <c r="BH385">
        <v>1</v>
      </c>
      <c r="BI385" t="s">
        <v>128</v>
      </c>
      <c r="BJ385" t="s">
        <v>109</v>
      </c>
      <c r="BK385">
        <v>2003</v>
      </c>
      <c r="BL385" t="s">
        <v>140</v>
      </c>
      <c r="BM385">
        <v>2</v>
      </c>
      <c r="BN385">
        <v>581</v>
      </c>
      <c r="BO385" t="s">
        <v>99</v>
      </c>
      <c r="BP385" t="s">
        <v>99</v>
      </c>
      <c r="BQ385" t="s">
        <v>106</v>
      </c>
      <c r="BR385">
        <v>0</v>
      </c>
      <c r="BS385">
        <v>35</v>
      </c>
      <c r="BT385">
        <v>0</v>
      </c>
      <c r="BU385">
        <v>0</v>
      </c>
      <c r="BV385">
        <v>0</v>
      </c>
      <c r="BW385">
        <v>0</v>
      </c>
      <c r="BX385" t="s">
        <v>84</v>
      </c>
      <c r="BY385" t="s">
        <v>84</v>
      </c>
      <c r="BZ385" t="s">
        <v>84</v>
      </c>
      <c r="CA385">
        <v>0</v>
      </c>
      <c r="CB385">
        <v>6</v>
      </c>
      <c r="CC385">
        <v>2009</v>
      </c>
      <c r="CD385" t="s">
        <v>112</v>
      </c>
      <c r="CE385" t="s">
        <v>113</v>
      </c>
    </row>
    <row r="386" spans="1:83" x14ac:dyDescent="0.3">
      <c r="A386">
        <v>385</v>
      </c>
      <c r="B386">
        <v>385</v>
      </c>
      <c r="C386">
        <v>527365030</v>
      </c>
      <c r="D386">
        <v>1935</v>
      </c>
      <c r="E386">
        <v>263435</v>
      </c>
      <c r="F386">
        <v>60</v>
      </c>
      <c r="G386" t="s">
        <v>162</v>
      </c>
      <c r="H386">
        <v>75</v>
      </c>
      <c r="I386">
        <v>8004</v>
      </c>
      <c r="J386" t="s">
        <v>83</v>
      </c>
      <c r="K386" t="s">
        <v>84</v>
      </c>
      <c r="L386" t="s">
        <v>85</v>
      </c>
      <c r="M386" t="s">
        <v>86</v>
      </c>
      <c r="N386" t="s">
        <v>87</v>
      </c>
      <c r="O386" t="s">
        <v>116</v>
      </c>
      <c r="P386" t="s">
        <v>89</v>
      </c>
      <c r="Q386" t="s">
        <v>163</v>
      </c>
      <c r="R386" t="s">
        <v>210</v>
      </c>
      <c r="S386" t="s">
        <v>91</v>
      </c>
      <c r="T386" t="s">
        <v>92</v>
      </c>
      <c r="U386" t="s">
        <v>130</v>
      </c>
      <c r="V386">
        <v>8</v>
      </c>
      <c r="W386">
        <v>5</v>
      </c>
      <c r="X386">
        <v>2009</v>
      </c>
      <c r="Y386">
        <v>2009</v>
      </c>
      <c r="Z386" t="s">
        <v>118</v>
      </c>
      <c r="AA386" t="s">
        <v>95</v>
      </c>
      <c r="AB386" t="s">
        <v>119</v>
      </c>
      <c r="AC386" t="s">
        <v>119</v>
      </c>
      <c r="AD386" t="s">
        <v>98</v>
      </c>
      <c r="AE386">
        <v>110</v>
      </c>
      <c r="AF386" t="s">
        <v>101</v>
      </c>
      <c r="AG386" t="s">
        <v>99</v>
      </c>
      <c r="AH386" t="s">
        <v>131</v>
      </c>
      <c r="AI386" t="s">
        <v>101</v>
      </c>
      <c r="AJ386" t="s">
        <v>99</v>
      </c>
      <c r="AK386" t="s">
        <v>121</v>
      </c>
      <c r="AL386" t="s">
        <v>132</v>
      </c>
      <c r="AM386">
        <v>544</v>
      </c>
      <c r="AN386" t="s">
        <v>103</v>
      </c>
      <c r="AO386">
        <v>0</v>
      </c>
      <c r="AP386">
        <v>288</v>
      </c>
      <c r="AQ386">
        <v>832</v>
      </c>
      <c r="AR386" t="s">
        <v>104</v>
      </c>
      <c r="AS386" t="s">
        <v>128</v>
      </c>
      <c r="AT386" t="s">
        <v>106</v>
      </c>
      <c r="AU386" t="s">
        <v>107</v>
      </c>
      <c r="AV386">
        <v>832</v>
      </c>
      <c r="AW386">
        <v>1103</v>
      </c>
      <c r="AX386">
        <v>0</v>
      </c>
      <c r="AY386">
        <v>1</v>
      </c>
      <c r="AZ386">
        <v>0</v>
      </c>
      <c r="BA386">
        <v>2</v>
      </c>
      <c r="BB386">
        <v>1</v>
      </c>
      <c r="BC386">
        <v>3</v>
      </c>
      <c r="BD386">
        <v>1</v>
      </c>
      <c r="BE386" t="s">
        <v>99</v>
      </c>
      <c r="BF386">
        <v>8</v>
      </c>
      <c r="BG386" t="s">
        <v>108</v>
      </c>
      <c r="BH386">
        <v>0</v>
      </c>
      <c r="BI386" t="s">
        <v>84</v>
      </c>
      <c r="BJ386" t="s">
        <v>149</v>
      </c>
      <c r="BK386">
        <v>2009</v>
      </c>
      <c r="BL386" t="s">
        <v>110</v>
      </c>
      <c r="BM386">
        <v>2</v>
      </c>
      <c r="BN386">
        <v>552</v>
      </c>
      <c r="BO386" t="s">
        <v>99</v>
      </c>
      <c r="BP386" t="s">
        <v>99</v>
      </c>
      <c r="BQ386" t="s">
        <v>106</v>
      </c>
      <c r="BR386">
        <v>0</v>
      </c>
      <c r="BS386">
        <v>150</v>
      </c>
      <c r="BT386">
        <v>0</v>
      </c>
      <c r="BU386">
        <v>0</v>
      </c>
      <c r="BV386">
        <v>0</v>
      </c>
      <c r="BW386">
        <v>0</v>
      </c>
      <c r="BX386" t="s">
        <v>84</v>
      </c>
      <c r="BY386" t="s">
        <v>84</v>
      </c>
      <c r="BZ386" t="s">
        <v>84</v>
      </c>
      <c r="CA386">
        <v>0</v>
      </c>
      <c r="CB386">
        <v>12</v>
      </c>
      <c r="CC386">
        <v>2009</v>
      </c>
      <c r="CD386" t="s">
        <v>154</v>
      </c>
      <c r="CE386" t="s">
        <v>155</v>
      </c>
    </row>
    <row r="387" spans="1:83" x14ac:dyDescent="0.3">
      <c r="A387">
        <v>386</v>
      </c>
      <c r="B387">
        <v>386</v>
      </c>
      <c r="C387">
        <v>527366030</v>
      </c>
      <c r="D387">
        <v>1874</v>
      </c>
      <c r="E387">
        <v>220000</v>
      </c>
      <c r="F387">
        <v>60</v>
      </c>
      <c r="G387" t="s">
        <v>162</v>
      </c>
      <c r="H387" t="s">
        <v>84</v>
      </c>
      <c r="I387">
        <v>7500</v>
      </c>
      <c r="J387" t="s">
        <v>83</v>
      </c>
      <c r="K387" t="s">
        <v>84</v>
      </c>
      <c r="L387" t="s">
        <v>115</v>
      </c>
      <c r="M387" t="s">
        <v>86</v>
      </c>
      <c r="N387" t="s">
        <v>87</v>
      </c>
      <c r="O387" t="s">
        <v>116</v>
      </c>
      <c r="P387" t="s">
        <v>89</v>
      </c>
      <c r="Q387" t="s">
        <v>163</v>
      </c>
      <c r="R387" t="s">
        <v>213</v>
      </c>
      <c r="S387" t="s">
        <v>91</v>
      </c>
      <c r="T387" t="s">
        <v>92</v>
      </c>
      <c r="U387" t="s">
        <v>130</v>
      </c>
      <c r="V387">
        <v>8</v>
      </c>
      <c r="W387">
        <v>5</v>
      </c>
      <c r="X387">
        <v>2000</v>
      </c>
      <c r="Y387">
        <v>2001</v>
      </c>
      <c r="Z387" t="s">
        <v>118</v>
      </c>
      <c r="AA387" t="s">
        <v>95</v>
      </c>
      <c r="AB387" t="s">
        <v>119</v>
      </c>
      <c r="AC387" t="s">
        <v>119</v>
      </c>
      <c r="AD387" t="s">
        <v>120</v>
      </c>
      <c r="AE387">
        <v>0</v>
      </c>
      <c r="AF387" t="s">
        <v>101</v>
      </c>
      <c r="AG387" t="s">
        <v>99</v>
      </c>
      <c r="AH387" t="s">
        <v>131</v>
      </c>
      <c r="AI387" t="s">
        <v>101</v>
      </c>
      <c r="AJ387" t="s">
        <v>99</v>
      </c>
      <c r="AK387" t="s">
        <v>121</v>
      </c>
      <c r="AL387" t="s">
        <v>103</v>
      </c>
      <c r="AM387">
        <v>0</v>
      </c>
      <c r="AN387" t="s">
        <v>103</v>
      </c>
      <c r="AO387">
        <v>0</v>
      </c>
      <c r="AP387">
        <v>1058</v>
      </c>
      <c r="AQ387">
        <v>1058</v>
      </c>
      <c r="AR387" t="s">
        <v>104</v>
      </c>
      <c r="AS387" t="s">
        <v>128</v>
      </c>
      <c r="AT387" t="s">
        <v>106</v>
      </c>
      <c r="AU387" t="s">
        <v>107</v>
      </c>
      <c r="AV387">
        <v>1058</v>
      </c>
      <c r="AW387">
        <v>816</v>
      </c>
      <c r="AX387">
        <v>0</v>
      </c>
      <c r="AY387">
        <v>0</v>
      </c>
      <c r="AZ387">
        <v>0</v>
      </c>
      <c r="BA387">
        <v>2</v>
      </c>
      <c r="BB387">
        <v>1</v>
      </c>
      <c r="BC387">
        <v>3</v>
      </c>
      <c r="BD387">
        <v>1</v>
      </c>
      <c r="BE387" t="s">
        <v>101</v>
      </c>
      <c r="BF387">
        <v>7</v>
      </c>
      <c r="BG387" t="s">
        <v>108</v>
      </c>
      <c r="BH387">
        <v>1</v>
      </c>
      <c r="BI387" t="s">
        <v>99</v>
      </c>
      <c r="BJ387" t="s">
        <v>109</v>
      </c>
      <c r="BK387">
        <v>2000</v>
      </c>
      <c r="BL387" t="s">
        <v>110</v>
      </c>
      <c r="BM387">
        <v>2</v>
      </c>
      <c r="BN387">
        <v>588</v>
      </c>
      <c r="BO387" t="s">
        <v>99</v>
      </c>
      <c r="BP387" t="s">
        <v>99</v>
      </c>
      <c r="BQ387" t="s">
        <v>106</v>
      </c>
      <c r="BR387">
        <v>0</v>
      </c>
      <c r="BS387">
        <v>134</v>
      </c>
      <c r="BT387">
        <v>0</v>
      </c>
      <c r="BU387">
        <v>0</v>
      </c>
      <c r="BV387">
        <v>0</v>
      </c>
      <c r="BW387">
        <v>0</v>
      </c>
      <c r="BX387" t="s">
        <v>84</v>
      </c>
      <c r="BY387" t="s">
        <v>84</v>
      </c>
      <c r="BZ387" t="s">
        <v>84</v>
      </c>
      <c r="CA387">
        <v>0</v>
      </c>
      <c r="CB387">
        <v>3</v>
      </c>
      <c r="CC387">
        <v>2009</v>
      </c>
      <c r="CD387" t="s">
        <v>112</v>
      </c>
      <c r="CE387" t="s">
        <v>113</v>
      </c>
    </row>
    <row r="388" spans="1:83" x14ac:dyDescent="0.3">
      <c r="A388">
        <v>387</v>
      </c>
      <c r="B388">
        <v>387</v>
      </c>
      <c r="C388">
        <v>527368010</v>
      </c>
      <c r="D388">
        <v>1811</v>
      </c>
      <c r="E388">
        <v>235000</v>
      </c>
      <c r="F388">
        <v>60</v>
      </c>
      <c r="G388" t="s">
        <v>162</v>
      </c>
      <c r="H388" t="s">
        <v>84</v>
      </c>
      <c r="I388">
        <v>8470</v>
      </c>
      <c r="J388" t="s">
        <v>83</v>
      </c>
      <c r="K388" t="s">
        <v>84</v>
      </c>
      <c r="L388" t="s">
        <v>115</v>
      </c>
      <c r="M388" t="s">
        <v>86</v>
      </c>
      <c r="N388" t="s">
        <v>87</v>
      </c>
      <c r="O388" t="s">
        <v>88</v>
      </c>
      <c r="P388" t="s">
        <v>89</v>
      </c>
      <c r="Q388" t="s">
        <v>163</v>
      </c>
      <c r="R388" t="s">
        <v>91</v>
      </c>
      <c r="S388" t="s">
        <v>91</v>
      </c>
      <c r="T388" t="s">
        <v>92</v>
      </c>
      <c r="U388" t="s">
        <v>130</v>
      </c>
      <c r="V388">
        <v>8</v>
      </c>
      <c r="W388">
        <v>5</v>
      </c>
      <c r="X388">
        <v>2002</v>
      </c>
      <c r="Y388">
        <v>2002</v>
      </c>
      <c r="Z388" t="s">
        <v>118</v>
      </c>
      <c r="AA388" t="s">
        <v>95</v>
      </c>
      <c r="AB388" t="s">
        <v>119</v>
      </c>
      <c r="AC388" t="s">
        <v>119</v>
      </c>
      <c r="AD388" t="s">
        <v>120</v>
      </c>
      <c r="AE388">
        <v>0</v>
      </c>
      <c r="AF388" t="s">
        <v>101</v>
      </c>
      <c r="AG388" t="s">
        <v>99</v>
      </c>
      <c r="AH388" t="s">
        <v>131</v>
      </c>
      <c r="AI388" t="s">
        <v>101</v>
      </c>
      <c r="AJ388" t="s">
        <v>99</v>
      </c>
      <c r="AK388" t="s">
        <v>121</v>
      </c>
      <c r="AL388" t="s">
        <v>132</v>
      </c>
      <c r="AM388">
        <v>225</v>
      </c>
      <c r="AN388" t="s">
        <v>126</v>
      </c>
      <c r="AO388">
        <v>276</v>
      </c>
      <c r="AP388">
        <v>471</v>
      </c>
      <c r="AQ388">
        <v>972</v>
      </c>
      <c r="AR388" t="s">
        <v>104</v>
      </c>
      <c r="AS388" t="s">
        <v>128</v>
      </c>
      <c r="AT388" t="s">
        <v>106</v>
      </c>
      <c r="AU388" t="s">
        <v>107</v>
      </c>
      <c r="AV388">
        <v>972</v>
      </c>
      <c r="AW388">
        <v>839</v>
      </c>
      <c r="AX388">
        <v>0</v>
      </c>
      <c r="AY388">
        <v>0</v>
      </c>
      <c r="AZ388">
        <v>0</v>
      </c>
      <c r="BA388">
        <v>2</v>
      </c>
      <c r="BB388">
        <v>1</v>
      </c>
      <c r="BC388">
        <v>3</v>
      </c>
      <c r="BD388">
        <v>1</v>
      </c>
      <c r="BE388" t="s">
        <v>101</v>
      </c>
      <c r="BF388">
        <v>7</v>
      </c>
      <c r="BG388" t="s">
        <v>108</v>
      </c>
      <c r="BH388">
        <v>1</v>
      </c>
      <c r="BI388" t="s">
        <v>101</v>
      </c>
      <c r="BJ388" t="s">
        <v>109</v>
      </c>
      <c r="BK388">
        <v>2002</v>
      </c>
      <c r="BL388" t="s">
        <v>140</v>
      </c>
      <c r="BM388">
        <v>2</v>
      </c>
      <c r="BN388">
        <v>565</v>
      </c>
      <c r="BO388" t="s">
        <v>99</v>
      </c>
      <c r="BP388" t="s">
        <v>99</v>
      </c>
      <c r="BQ388" t="s">
        <v>106</v>
      </c>
      <c r="BR388">
        <v>225</v>
      </c>
      <c r="BS388">
        <v>48</v>
      </c>
      <c r="BT388">
        <v>0</v>
      </c>
      <c r="BU388">
        <v>0</v>
      </c>
      <c r="BV388">
        <v>0</v>
      </c>
      <c r="BW388">
        <v>0</v>
      </c>
      <c r="BX388" t="s">
        <v>84</v>
      </c>
      <c r="BY388" t="s">
        <v>84</v>
      </c>
      <c r="BZ388" t="s">
        <v>84</v>
      </c>
      <c r="CA388">
        <v>0</v>
      </c>
      <c r="CB388">
        <v>10</v>
      </c>
      <c r="CC388">
        <v>2009</v>
      </c>
      <c r="CD388" t="s">
        <v>112</v>
      </c>
      <c r="CE388" t="s">
        <v>113</v>
      </c>
    </row>
    <row r="389" spans="1:83" x14ac:dyDescent="0.3">
      <c r="A389">
        <v>388</v>
      </c>
      <c r="B389">
        <v>388</v>
      </c>
      <c r="C389">
        <v>527375100</v>
      </c>
      <c r="D389">
        <v>1621</v>
      </c>
      <c r="E389">
        <v>213000</v>
      </c>
      <c r="F389">
        <v>20</v>
      </c>
      <c r="G389" t="s">
        <v>82</v>
      </c>
      <c r="H389" t="s">
        <v>84</v>
      </c>
      <c r="I389">
        <v>9373</v>
      </c>
      <c r="J389" t="s">
        <v>83</v>
      </c>
      <c r="K389" t="s">
        <v>84</v>
      </c>
      <c r="L389" t="s">
        <v>85</v>
      </c>
      <c r="M389" t="s">
        <v>86</v>
      </c>
      <c r="N389" t="s">
        <v>87</v>
      </c>
      <c r="O389" t="s">
        <v>146</v>
      </c>
      <c r="P389" t="s">
        <v>89</v>
      </c>
      <c r="Q389" t="s">
        <v>157</v>
      </c>
      <c r="R389" t="s">
        <v>174</v>
      </c>
      <c r="S389" t="s">
        <v>91</v>
      </c>
      <c r="T389" t="s">
        <v>92</v>
      </c>
      <c r="U389" t="s">
        <v>93</v>
      </c>
      <c r="V389">
        <v>5</v>
      </c>
      <c r="W389">
        <v>7</v>
      </c>
      <c r="X389">
        <v>1975</v>
      </c>
      <c r="Y389">
        <v>1975</v>
      </c>
      <c r="Z389" t="s">
        <v>118</v>
      </c>
      <c r="AA389" t="s">
        <v>95</v>
      </c>
      <c r="AB389" t="s">
        <v>139</v>
      </c>
      <c r="AC389" t="s">
        <v>139</v>
      </c>
      <c r="AD389" t="s">
        <v>96</v>
      </c>
      <c r="AE389">
        <v>161</v>
      </c>
      <c r="AF389" t="s">
        <v>99</v>
      </c>
      <c r="AG389" t="s">
        <v>99</v>
      </c>
      <c r="AH389" t="s">
        <v>100</v>
      </c>
      <c r="AI389" t="s">
        <v>101</v>
      </c>
      <c r="AJ389" t="s">
        <v>99</v>
      </c>
      <c r="AK389" t="s">
        <v>144</v>
      </c>
      <c r="AL389" t="s">
        <v>126</v>
      </c>
      <c r="AM389">
        <v>1333</v>
      </c>
      <c r="AN389" t="s">
        <v>123</v>
      </c>
      <c r="AO389">
        <v>168</v>
      </c>
      <c r="AP389">
        <v>120</v>
      </c>
      <c r="AQ389">
        <v>1621</v>
      </c>
      <c r="AR389" t="s">
        <v>104</v>
      </c>
      <c r="AS389" t="s">
        <v>99</v>
      </c>
      <c r="AT389" t="s">
        <v>106</v>
      </c>
      <c r="AU389" t="s">
        <v>107</v>
      </c>
      <c r="AV389">
        <v>1621</v>
      </c>
      <c r="AW389">
        <v>0</v>
      </c>
      <c r="AX389">
        <v>0</v>
      </c>
      <c r="AY389">
        <v>1</v>
      </c>
      <c r="AZ389">
        <v>0</v>
      </c>
      <c r="BA389">
        <v>2</v>
      </c>
      <c r="BB389">
        <v>0</v>
      </c>
      <c r="BC389">
        <v>3</v>
      </c>
      <c r="BD389">
        <v>1</v>
      </c>
      <c r="BE389" t="s">
        <v>99</v>
      </c>
      <c r="BF389">
        <v>7</v>
      </c>
      <c r="BG389" t="s">
        <v>108</v>
      </c>
      <c r="BH389">
        <v>2</v>
      </c>
      <c r="BI389" t="s">
        <v>105</v>
      </c>
      <c r="BJ389" t="s">
        <v>109</v>
      </c>
      <c r="BK389">
        <v>1975</v>
      </c>
      <c r="BL389" t="s">
        <v>140</v>
      </c>
      <c r="BM389">
        <v>2</v>
      </c>
      <c r="BN389">
        <v>478</v>
      </c>
      <c r="BO389" t="s">
        <v>99</v>
      </c>
      <c r="BP389" t="s">
        <v>99</v>
      </c>
      <c r="BQ389" t="s">
        <v>106</v>
      </c>
      <c r="BR389">
        <v>0</v>
      </c>
      <c r="BS389">
        <v>0</v>
      </c>
      <c r="BT389">
        <v>0</v>
      </c>
      <c r="BU389">
        <v>0</v>
      </c>
      <c r="BV389">
        <v>490</v>
      </c>
      <c r="BW389">
        <v>0</v>
      </c>
      <c r="BX389" t="s">
        <v>84</v>
      </c>
      <c r="BY389" t="s">
        <v>84</v>
      </c>
      <c r="BZ389" t="s">
        <v>84</v>
      </c>
      <c r="CA389">
        <v>0</v>
      </c>
      <c r="CB389">
        <v>6</v>
      </c>
      <c r="CC389">
        <v>2009</v>
      </c>
      <c r="CD389" t="s">
        <v>112</v>
      </c>
      <c r="CE389" t="s">
        <v>113</v>
      </c>
    </row>
    <row r="390" spans="1:83" x14ac:dyDescent="0.3">
      <c r="A390">
        <v>389</v>
      </c>
      <c r="B390">
        <v>389</v>
      </c>
      <c r="C390">
        <v>527375180</v>
      </c>
      <c r="D390">
        <v>1116</v>
      </c>
      <c r="E390">
        <v>167900</v>
      </c>
      <c r="F390">
        <v>20</v>
      </c>
      <c r="G390" t="s">
        <v>82</v>
      </c>
      <c r="H390">
        <v>78</v>
      </c>
      <c r="I390">
        <v>10140</v>
      </c>
      <c r="J390" t="s">
        <v>83</v>
      </c>
      <c r="K390" t="s">
        <v>84</v>
      </c>
      <c r="L390" t="s">
        <v>115</v>
      </c>
      <c r="M390" t="s">
        <v>86</v>
      </c>
      <c r="N390" t="s">
        <v>87</v>
      </c>
      <c r="O390" t="s">
        <v>116</v>
      </c>
      <c r="P390" t="s">
        <v>89</v>
      </c>
      <c r="Q390" t="s">
        <v>157</v>
      </c>
      <c r="R390" t="s">
        <v>91</v>
      </c>
      <c r="S390" t="s">
        <v>91</v>
      </c>
      <c r="T390" t="s">
        <v>92</v>
      </c>
      <c r="U390" t="s">
        <v>93</v>
      </c>
      <c r="V390">
        <v>6</v>
      </c>
      <c r="W390">
        <v>6</v>
      </c>
      <c r="X390">
        <v>1974</v>
      </c>
      <c r="Y390">
        <v>1974</v>
      </c>
      <c r="Z390" t="s">
        <v>94</v>
      </c>
      <c r="AA390" t="s">
        <v>95</v>
      </c>
      <c r="AB390" t="s">
        <v>97</v>
      </c>
      <c r="AC390" t="s">
        <v>97</v>
      </c>
      <c r="AD390" t="s">
        <v>96</v>
      </c>
      <c r="AE390">
        <v>196</v>
      </c>
      <c r="AF390" t="s">
        <v>99</v>
      </c>
      <c r="AG390" t="s">
        <v>99</v>
      </c>
      <c r="AH390" t="s">
        <v>100</v>
      </c>
      <c r="AI390" t="s">
        <v>99</v>
      </c>
      <c r="AJ390" t="s">
        <v>99</v>
      </c>
      <c r="AK390" t="s">
        <v>121</v>
      </c>
      <c r="AL390" t="s">
        <v>126</v>
      </c>
      <c r="AM390">
        <v>888</v>
      </c>
      <c r="AN390" t="s">
        <v>103</v>
      </c>
      <c r="AO390">
        <v>0</v>
      </c>
      <c r="AP390">
        <v>228</v>
      </c>
      <c r="AQ390">
        <v>1116</v>
      </c>
      <c r="AR390" t="s">
        <v>104</v>
      </c>
      <c r="AS390" t="s">
        <v>128</v>
      </c>
      <c r="AT390" t="s">
        <v>106</v>
      </c>
      <c r="AU390" t="s">
        <v>107</v>
      </c>
      <c r="AV390">
        <v>1116</v>
      </c>
      <c r="AW390">
        <v>0</v>
      </c>
      <c r="AX390">
        <v>0</v>
      </c>
      <c r="AY390">
        <v>1</v>
      </c>
      <c r="AZ390">
        <v>0</v>
      </c>
      <c r="BA390">
        <v>2</v>
      </c>
      <c r="BB390">
        <v>0</v>
      </c>
      <c r="BC390">
        <v>3</v>
      </c>
      <c r="BD390">
        <v>1</v>
      </c>
      <c r="BE390" t="s">
        <v>99</v>
      </c>
      <c r="BF390">
        <v>6</v>
      </c>
      <c r="BG390" t="s">
        <v>108</v>
      </c>
      <c r="BH390">
        <v>1</v>
      </c>
      <c r="BI390" t="s">
        <v>99</v>
      </c>
      <c r="BJ390" t="s">
        <v>109</v>
      </c>
      <c r="BK390">
        <v>1974</v>
      </c>
      <c r="BL390" t="s">
        <v>140</v>
      </c>
      <c r="BM390">
        <v>2</v>
      </c>
      <c r="BN390">
        <v>528</v>
      </c>
      <c r="BO390" t="s">
        <v>99</v>
      </c>
      <c r="BP390" t="s">
        <v>99</v>
      </c>
      <c r="BQ390" t="s">
        <v>106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 t="s">
        <v>84</v>
      </c>
      <c r="BY390" t="s">
        <v>179</v>
      </c>
      <c r="BZ390" t="s">
        <v>84</v>
      </c>
      <c r="CA390">
        <v>0</v>
      </c>
      <c r="CB390">
        <v>4</v>
      </c>
      <c r="CC390">
        <v>2009</v>
      </c>
      <c r="CD390" t="s">
        <v>112</v>
      </c>
      <c r="CE390" t="s">
        <v>113</v>
      </c>
    </row>
    <row r="391" spans="1:83" x14ac:dyDescent="0.3">
      <c r="A391">
        <v>390</v>
      </c>
      <c r="B391">
        <v>390</v>
      </c>
      <c r="C391">
        <v>527375210</v>
      </c>
      <c r="D391">
        <v>1193</v>
      </c>
      <c r="E391">
        <v>158000</v>
      </c>
      <c r="F391">
        <v>20</v>
      </c>
      <c r="G391" t="s">
        <v>82</v>
      </c>
      <c r="H391">
        <v>85</v>
      </c>
      <c r="I391">
        <v>11050</v>
      </c>
      <c r="J391" t="s">
        <v>83</v>
      </c>
      <c r="K391" t="s">
        <v>84</v>
      </c>
      <c r="L391" t="s">
        <v>85</v>
      </c>
      <c r="M391" t="s">
        <v>86</v>
      </c>
      <c r="N391" t="s">
        <v>87</v>
      </c>
      <c r="O391" t="s">
        <v>88</v>
      </c>
      <c r="P391" t="s">
        <v>89</v>
      </c>
      <c r="Q391" t="s">
        <v>157</v>
      </c>
      <c r="R391" t="s">
        <v>91</v>
      </c>
      <c r="S391" t="s">
        <v>91</v>
      </c>
      <c r="T391" t="s">
        <v>92</v>
      </c>
      <c r="U391" t="s">
        <v>93</v>
      </c>
      <c r="V391">
        <v>7</v>
      </c>
      <c r="W391">
        <v>5</v>
      </c>
      <c r="X391">
        <v>1975</v>
      </c>
      <c r="Y391">
        <v>1975</v>
      </c>
      <c r="Z391" t="s">
        <v>118</v>
      </c>
      <c r="AA391" t="s">
        <v>95</v>
      </c>
      <c r="AB391" t="s">
        <v>97</v>
      </c>
      <c r="AC391" t="s">
        <v>97</v>
      </c>
      <c r="AD391" t="s">
        <v>120</v>
      </c>
      <c r="AE391">
        <v>0</v>
      </c>
      <c r="AF391" t="s">
        <v>99</v>
      </c>
      <c r="AG391" t="s">
        <v>99</v>
      </c>
      <c r="AH391" t="s">
        <v>100</v>
      </c>
      <c r="AI391" t="s">
        <v>99</v>
      </c>
      <c r="AJ391" t="s">
        <v>99</v>
      </c>
      <c r="AK391" t="s">
        <v>121</v>
      </c>
      <c r="AL391" t="s">
        <v>126</v>
      </c>
      <c r="AM391">
        <v>636</v>
      </c>
      <c r="AN391" t="s">
        <v>103</v>
      </c>
      <c r="AO391">
        <v>0</v>
      </c>
      <c r="AP391">
        <v>540</v>
      </c>
      <c r="AQ391">
        <v>1176</v>
      </c>
      <c r="AR391" t="s">
        <v>104</v>
      </c>
      <c r="AS391" t="s">
        <v>105</v>
      </c>
      <c r="AT391" t="s">
        <v>106</v>
      </c>
      <c r="AU391" t="s">
        <v>107</v>
      </c>
      <c r="AV391">
        <v>1193</v>
      </c>
      <c r="AW391">
        <v>0</v>
      </c>
      <c r="AX391">
        <v>0</v>
      </c>
      <c r="AY391">
        <v>0</v>
      </c>
      <c r="AZ391">
        <v>0</v>
      </c>
      <c r="BA391">
        <v>2</v>
      </c>
      <c r="BB391">
        <v>0</v>
      </c>
      <c r="BC391">
        <v>3</v>
      </c>
      <c r="BD391">
        <v>1</v>
      </c>
      <c r="BE391" t="s">
        <v>99</v>
      </c>
      <c r="BF391">
        <v>5</v>
      </c>
      <c r="BG391" t="s">
        <v>108</v>
      </c>
      <c r="BH391">
        <v>1</v>
      </c>
      <c r="BI391" t="s">
        <v>99</v>
      </c>
      <c r="BJ391" t="s">
        <v>109</v>
      </c>
      <c r="BK391">
        <v>1975</v>
      </c>
      <c r="BL391" t="s">
        <v>103</v>
      </c>
      <c r="BM391">
        <v>2</v>
      </c>
      <c r="BN391">
        <v>506</v>
      </c>
      <c r="BO391" t="s">
        <v>99</v>
      </c>
      <c r="BP391" t="s">
        <v>99</v>
      </c>
      <c r="BQ391" t="s">
        <v>106</v>
      </c>
      <c r="BR391">
        <v>40</v>
      </c>
      <c r="BS391">
        <v>0</v>
      </c>
      <c r="BT391">
        <v>0</v>
      </c>
      <c r="BU391">
        <v>0</v>
      </c>
      <c r="BV391">
        <v>0</v>
      </c>
      <c r="BW391">
        <v>0</v>
      </c>
      <c r="BX391" t="s">
        <v>84</v>
      </c>
      <c r="BY391" t="s">
        <v>84</v>
      </c>
      <c r="BZ391" t="s">
        <v>84</v>
      </c>
      <c r="CA391">
        <v>0</v>
      </c>
      <c r="CB391">
        <v>8</v>
      </c>
      <c r="CC391">
        <v>2009</v>
      </c>
      <c r="CD391" t="s">
        <v>112</v>
      </c>
      <c r="CE391" t="s">
        <v>113</v>
      </c>
    </row>
    <row r="392" spans="1:83" x14ac:dyDescent="0.3">
      <c r="A392">
        <v>391</v>
      </c>
      <c r="B392">
        <v>391</v>
      </c>
      <c r="C392">
        <v>527376100</v>
      </c>
      <c r="D392">
        <v>1350</v>
      </c>
      <c r="E392">
        <v>165000</v>
      </c>
      <c r="F392">
        <v>20</v>
      </c>
      <c r="G392" t="s">
        <v>82</v>
      </c>
      <c r="H392">
        <v>78</v>
      </c>
      <c r="I392">
        <v>10140</v>
      </c>
      <c r="J392" t="s">
        <v>83</v>
      </c>
      <c r="K392" t="s">
        <v>84</v>
      </c>
      <c r="L392" t="s">
        <v>115</v>
      </c>
      <c r="M392" t="s">
        <v>86</v>
      </c>
      <c r="N392" t="s">
        <v>87</v>
      </c>
      <c r="O392" t="s">
        <v>116</v>
      </c>
      <c r="P392" t="s">
        <v>89</v>
      </c>
      <c r="Q392" t="s">
        <v>157</v>
      </c>
      <c r="R392" t="s">
        <v>91</v>
      </c>
      <c r="S392" t="s">
        <v>91</v>
      </c>
      <c r="T392" t="s">
        <v>92</v>
      </c>
      <c r="U392" t="s">
        <v>93</v>
      </c>
      <c r="V392">
        <v>6</v>
      </c>
      <c r="W392">
        <v>5</v>
      </c>
      <c r="X392">
        <v>1974</v>
      </c>
      <c r="Y392">
        <v>1974</v>
      </c>
      <c r="Z392" t="s">
        <v>94</v>
      </c>
      <c r="AA392" t="s">
        <v>95</v>
      </c>
      <c r="AB392" t="s">
        <v>139</v>
      </c>
      <c r="AC392" t="s">
        <v>139</v>
      </c>
      <c r="AD392" t="s">
        <v>96</v>
      </c>
      <c r="AE392">
        <v>174</v>
      </c>
      <c r="AF392" t="s">
        <v>99</v>
      </c>
      <c r="AG392" t="s">
        <v>99</v>
      </c>
      <c r="AH392" t="s">
        <v>100</v>
      </c>
      <c r="AI392" t="s">
        <v>101</v>
      </c>
      <c r="AJ392" t="s">
        <v>99</v>
      </c>
      <c r="AK392" t="s">
        <v>121</v>
      </c>
      <c r="AL392" t="s">
        <v>103</v>
      </c>
      <c r="AM392">
        <v>0</v>
      </c>
      <c r="AN392" t="s">
        <v>103</v>
      </c>
      <c r="AO392">
        <v>0</v>
      </c>
      <c r="AP392">
        <v>1064</v>
      </c>
      <c r="AQ392">
        <v>1064</v>
      </c>
      <c r="AR392" t="s">
        <v>104</v>
      </c>
      <c r="AS392" t="s">
        <v>99</v>
      </c>
      <c r="AT392" t="s">
        <v>106</v>
      </c>
      <c r="AU392" t="s">
        <v>107</v>
      </c>
      <c r="AV392">
        <v>1350</v>
      </c>
      <c r="AW392">
        <v>0</v>
      </c>
      <c r="AX392">
        <v>0</v>
      </c>
      <c r="AY392">
        <v>0</v>
      </c>
      <c r="AZ392">
        <v>0</v>
      </c>
      <c r="BA392">
        <v>2</v>
      </c>
      <c r="BB392">
        <v>0</v>
      </c>
      <c r="BC392">
        <v>3</v>
      </c>
      <c r="BD392">
        <v>1</v>
      </c>
      <c r="BE392" t="s">
        <v>99</v>
      </c>
      <c r="BF392">
        <v>7</v>
      </c>
      <c r="BG392" t="s">
        <v>108</v>
      </c>
      <c r="BH392">
        <v>1</v>
      </c>
      <c r="BI392" t="s">
        <v>99</v>
      </c>
      <c r="BJ392" t="s">
        <v>109</v>
      </c>
      <c r="BK392">
        <v>1974</v>
      </c>
      <c r="BL392" t="s">
        <v>140</v>
      </c>
      <c r="BM392">
        <v>2</v>
      </c>
      <c r="BN392">
        <v>478</v>
      </c>
      <c r="BO392" t="s">
        <v>99</v>
      </c>
      <c r="BP392" t="s">
        <v>99</v>
      </c>
      <c r="BQ392" t="s">
        <v>106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 t="s">
        <v>84</v>
      </c>
      <c r="BY392" t="s">
        <v>124</v>
      </c>
      <c r="BZ392" t="s">
        <v>84</v>
      </c>
      <c r="CA392">
        <v>0</v>
      </c>
      <c r="CB392">
        <v>8</v>
      </c>
      <c r="CC392">
        <v>2009</v>
      </c>
      <c r="CD392" t="s">
        <v>112</v>
      </c>
      <c r="CE392" t="s">
        <v>113</v>
      </c>
    </row>
    <row r="393" spans="1:83" x14ac:dyDescent="0.3">
      <c r="A393">
        <v>392</v>
      </c>
      <c r="B393">
        <v>392</v>
      </c>
      <c r="C393">
        <v>527378140</v>
      </c>
      <c r="D393">
        <v>2119</v>
      </c>
      <c r="E393">
        <v>158000</v>
      </c>
      <c r="F393">
        <v>80</v>
      </c>
      <c r="G393" t="s">
        <v>82</v>
      </c>
      <c r="H393" t="s">
        <v>84</v>
      </c>
      <c r="I393">
        <v>10448</v>
      </c>
      <c r="J393" t="s">
        <v>83</v>
      </c>
      <c r="K393" t="s">
        <v>84</v>
      </c>
      <c r="L393" t="s">
        <v>85</v>
      </c>
      <c r="M393" t="s">
        <v>86</v>
      </c>
      <c r="N393" t="s">
        <v>87</v>
      </c>
      <c r="O393" t="s">
        <v>88</v>
      </c>
      <c r="P393" t="s">
        <v>89</v>
      </c>
      <c r="Q393" t="s">
        <v>157</v>
      </c>
      <c r="R393" t="s">
        <v>91</v>
      </c>
      <c r="S393" t="s">
        <v>91</v>
      </c>
      <c r="T393" t="s">
        <v>92</v>
      </c>
      <c r="U393" t="s">
        <v>176</v>
      </c>
      <c r="V393">
        <v>6</v>
      </c>
      <c r="W393">
        <v>6</v>
      </c>
      <c r="X393">
        <v>1972</v>
      </c>
      <c r="Y393">
        <v>1972</v>
      </c>
      <c r="Z393" t="s">
        <v>118</v>
      </c>
      <c r="AA393" t="s">
        <v>95</v>
      </c>
      <c r="AB393" t="s">
        <v>139</v>
      </c>
      <c r="AC393" t="s">
        <v>139</v>
      </c>
      <c r="AD393" t="s">
        <v>96</v>
      </c>
      <c r="AE393">
        <v>333</v>
      </c>
      <c r="AF393" t="s">
        <v>99</v>
      </c>
      <c r="AG393" t="s">
        <v>99</v>
      </c>
      <c r="AH393" t="s">
        <v>100</v>
      </c>
      <c r="AI393" t="s">
        <v>99</v>
      </c>
      <c r="AJ393" t="s">
        <v>99</v>
      </c>
      <c r="AK393" t="s">
        <v>121</v>
      </c>
      <c r="AL393" t="s">
        <v>103</v>
      </c>
      <c r="AM393">
        <v>0</v>
      </c>
      <c r="AN393" t="s">
        <v>103</v>
      </c>
      <c r="AO393">
        <v>0</v>
      </c>
      <c r="AP393">
        <v>689</v>
      </c>
      <c r="AQ393">
        <v>689</v>
      </c>
      <c r="AR393" t="s">
        <v>104</v>
      </c>
      <c r="AS393" t="s">
        <v>99</v>
      </c>
      <c r="AT393" t="s">
        <v>106</v>
      </c>
      <c r="AU393" t="s">
        <v>107</v>
      </c>
      <c r="AV393">
        <v>1378</v>
      </c>
      <c r="AW393">
        <v>741</v>
      </c>
      <c r="AX393">
        <v>0</v>
      </c>
      <c r="AY393">
        <v>0</v>
      </c>
      <c r="AZ393">
        <v>0</v>
      </c>
      <c r="BA393">
        <v>2</v>
      </c>
      <c r="BB393">
        <v>1</v>
      </c>
      <c r="BC393">
        <v>3</v>
      </c>
      <c r="BD393">
        <v>1</v>
      </c>
      <c r="BE393" t="s">
        <v>99</v>
      </c>
      <c r="BF393">
        <v>7</v>
      </c>
      <c r="BG393" t="s">
        <v>108</v>
      </c>
      <c r="BH393">
        <v>1</v>
      </c>
      <c r="BI393" t="s">
        <v>99</v>
      </c>
      <c r="BJ393" t="s">
        <v>109</v>
      </c>
      <c r="BK393">
        <v>1972</v>
      </c>
      <c r="BL393" t="s">
        <v>140</v>
      </c>
      <c r="BM393">
        <v>2</v>
      </c>
      <c r="BN393">
        <v>583</v>
      </c>
      <c r="BO393" t="s">
        <v>99</v>
      </c>
      <c r="BP393" t="s">
        <v>99</v>
      </c>
      <c r="BQ393" t="s">
        <v>106</v>
      </c>
      <c r="BR393">
        <v>0</v>
      </c>
      <c r="BS393">
        <v>104</v>
      </c>
      <c r="BT393">
        <v>0</v>
      </c>
      <c r="BU393">
        <v>0</v>
      </c>
      <c r="BV393">
        <v>0</v>
      </c>
      <c r="BW393">
        <v>0</v>
      </c>
      <c r="BX393" t="s">
        <v>84</v>
      </c>
      <c r="BY393" t="s">
        <v>141</v>
      </c>
      <c r="BZ393" t="s">
        <v>84</v>
      </c>
      <c r="CA393">
        <v>0</v>
      </c>
      <c r="CB393">
        <v>8</v>
      </c>
      <c r="CC393">
        <v>2009</v>
      </c>
      <c r="CD393" t="s">
        <v>159</v>
      </c>
      <c r="CE393" t="s">
        <v>191</v>
      </c>
    </row>
    <row r="394" spans="1:83" x14ac:dyDescent="0.3">
      <c r="A394">
        <v>393</v>
      </c>
      <c r="B394">
        <v>393</v>
      </c>
      <c r="C394">
        <v>527401160</v>
      </c>
      <c r="D394">
        <v>1792</v>
      </c>
      <c r="E394">
        <v>136000</v>
      </c>
      <c r="F394">
        <v>90</v>
      </c>
      <c r="G394" t="s">
        <v>82</v>
      </c>
      <c r="H394">
        <v>60</v>
      </c>
      <c r="I394">
        <v>9000</v>
      </c>
      <c r="J394" t="s">
        <v>83</v>
      </c>
      <c r="K394" t="s">
        <v>84</v>
      </c>
      <c r="L394" t="s">
        <v>115</v>
      </c>
      <c r="M394" t="s">
        <v>86</v>
      </c>
      <c r="N394" t="s">
        <v>87</v>
      </c>
      <c r="O394" t="s">
        <v>164</v>
      </c>
      <c r="P394" t="s">
        <v>89</v>
      </c>
      <c r="Q394" t="s">
        <v>90</v>
      </c>
      <c r="R394" t="s">
        <v>91</v>
      </c>
      <c r="S394" t="s">
        <v>91</v>
      </c>
      <c r="T394" t="s">
        <v>187</v>
      </c>
      <c r="U394" t="s">
        <v>130</v>
      </c>
      <c r="V394">
        <v>5</v>
      </c>
      <c r="W394">
        <v>5</v>
      </c>
      <c r="X394">
        <v>1974</v>
      </c>
      <c r="Y394">
        <v>1974</v>
      </c>
      <c r="Z394" t="s">
        <v>118</v>
      </c>
      <c r="AA394" t="s">
        <v>95</v>
      </c>
      <c r="AB394" t="s">
        <v>119</v>
      </c>
      <c r="AC394" t="s">
        <v>119</v>
      </c>
      <c r="AD394" t="s">
        <v>120</v>
      </c>
      <c r="AE394">
        <v>0</v>
      </c>
      <c r="AF394" t="s">
        <v>99</v>
      </c>
      <c r="AG394" t="s">
        <v>99</v>
      </c>
      <c r="AH394" t="s">
        <v>100</v>
      </c>
      <c r="AI394" t="s">
        <v>101</v>
      </c>
      <c r="AJ394" t="s">
        <v>99</v>
      </c>
      <c r="AK394" t="s">
        <v>121</v>
      </c>
      <c r="AL394" t="s">
        <v>103</v>
      </c>
      <c r="AM394">
        <v>0</v>
      </c>
      <c r="AN394" t="s">
        <v>103</v>
      </c>
      <c r="AO394">
        <v>0</v>
      </c>
      <c r="AP394">
        <v>896</v>
      </c>
      <c r="AQ394">
        <v>896</v>
      </c>
      <c r="AR394" t="s">
        <v>104</v>
      </c>
      <c r="AS394" t="s">
        <v>99</v>
      </c>
      <c r="AT394" t="s">
        <v>106</v>
      </c>
      <c r="AU394" t="s">
        <v>107</v>
      </c>
      <c r="AV394">
        <v>896</v>
      </c>
      <c r="AW394">
        <v>896</v>
      </c>
      <c r="AX394">
        <v>0</v>
      </c>
      <c r="AY394">
        <v>0</v>
      </c>
      <c r="AZ394">
        <v>0</v>
      </c>
      <c r="BA394">
        <v>2</v>
      </c>
      <c r="BB394">
        <v>2</v>
      </c>
      <c r="BC394">
        <v>4</v>
      </c>
      <c r="BD394">
        <v>2</v>
      </c>
      <c r="BE394" t="s">
        <v>99</v>
      </c>
      <c r="BF394">
        <v>8</v>
      </c>
      <c r="BG394" t="s">
        <v>108</v>
      </c>
      <c r="BH394">
        <v>0</v>
      </c>
      <c r="BI394" t="s">
        <v>84</v>
      </c>
      <c r="BJ394" t="s">
        <v>84</v>
      </c>
      <c r="BK394" t="s">
        <v>84</v>
      </c>
      <c r="BL394" t="s">
        <v>84</v>
      </c>
      <c r="BM394">
        <v>0</v>
      </c>
      <c r="BN394">
        <v>0</v>
      </c>
      <c r="BO394" t="s">
        <v>84</v>
      </c>
      <c r="BP394" t="s">
        <v>84</v>
      </c>
      <c r="BQ394" t="s">
        <v>106</v>
      </c>
      <c r="BR394">
        <v>32</v>
      </c>
      <c r="BS394">
        <v>45</v>
      </c>
      <c r="BT394">
        <v>0</v>
      </c>
      <c r="BU394">
        <v>0</v>
      </c>
      <c r="BV394">
        <v>0</v>
      </c>
      <c r="BW394">
        <v>0</v>
      </c>
      <c r="BX394" t="s">
        <v>84</v>
      </c>
      <c r="BY394" t="s">
        <v>84</v>
      </c>
      <c r="BZ394" t="s">
        <v>84</v>
      </c>
      <c r="CA394">
        <v>0</v>
      </c>
      <c r="CB394">
        <v>9</v>
      </c>
      <c r="CC394">
        <v>2009</v>
      </c>
      <c r="CD394" t="s">
        <v>112</v>
      </c>
      <c r="CE394" t="s">
        <v>113</v>
      </c>
    </row>
    <row r="395" spans="1:83" x14ac:dyDescent="0.3">
      <c r="A395">
        <v>394</v>
      </c>
      <c r="B395">
        <v>394</v>
      </c>
      <c r="C395">
        <v>527402220</v>
      </c>
      <c r="D395">
        <v>1002</v>
      </c>
      <c r="E395">
        <v>148500</v>
      </c>
      <c r="F395">
        <v>20</v>
      </c>
      <c r="G395" t="s">
        <v>82</v>
      </c>
      <c r="H395" t="s">
        <v>84</v>
      </c>
      <c r="I395">
        <v>8750</v>
      </c>
      <c r="J395" t="s">
        <v>83</v>
      </c>
      <c r="K395" t="s">
        <v>84</v>
      </c>
      <c r="L395" t="s">
        <v>85</v>
      </c>
      <c r="M395" t="s">
        <v>86</v>
      </c>
      <c r="N395" t="s">
        <v>87</v>
      </c>
      <c r="O395" t="s">
        <v>116</v>
      </c>
      <c r="P395" t="s">
        <v>89</v>
      </c>
      <c r="Q395" t="s">
        <v>90</v>
      </c>
      <c r="R395" t="s">
        <v>91</v>
      </c>
      <c r="S395" t="s">
        <v>91</v>
      </c>
      <c r="T395" t="s">
        <v>92</v>
      </c>
      <c r="U395" t="s">
        <v>93</v>
      </c>
      <c r="V395">
        <v>5</v>
      </c>
      <c r="W395">
        <v>6</v>
      </c>
      <c r="X395">
        <v>1970</v>
      </c>
      <c r="Y395">
        <v>1970</v>
      </c>
      <c r="Z395" t="s">
        <v>118</v>
      </c>
      <c r="AA395" t="s">
        <v>95</v>
      </c>
      <c r="AB395" t="s">
        <v>166</v>
      </c>
      <c r="AC395" t="s">
        <v>166</v>
      </c>
      <c r="AD395" t="s">
        <v>96</v>
      </c>
      <c r="AE395">
        <v>76</v>
      </c>
      <c r="AF395" t="s">
        <v>99</v>
      </c>
      <c r="AG395" t="s">
        <v>99</v>
      </c>
      <c r="AH395" t="s">
        <v>100</v>
      </c>
      <c r="AI395" t="s">
        <v>99</v>
      </c>
      <c r="AJ395" t="s">
        <v>99</v>
      </c>
      <c r="AK395" t="s">
        <v>121</v>
      </c>
      <c r="AL395" t="s">
        <v>102</v>
      </c>
      <c r="AM395">
        <v>828</v>
      </c>
      <c r="AN395" t="s">
        <v>103</v>
      </c>
      <c r="AO395">
        <v>0</v>
      </c>
      <c r="AP395">
        <v>174</v>
      </c>
      <c r="AQ395">
        <v>1002</v>
      </c>
      <c r="AR395" t="s">
        <v>104</v>
      </c>
      <c r="AS395" t="s">
        <v>99</v>
      </c>
      <c r="AT395" t="s">
        <v>106</v>
      </c>
      <c r="AU395" t="s">
        <v>107</v>
      </c>
      <c r="AV395">
        <v>1002</v>
      </c>
      <c r="AW395">
        <v>0</v>
      </c>
      <c r="AX395">
        <v>0</v>
      </c>
      <c r="AY395">
        <v>1</v>
      </c>
      <c r="AZ395">
        <v>0</v>
      </c>
      <c r="BA395">
        <v>1</v>
      </c>
      <c r="BB395">
        <v>0</v>
      </c>
      <c r="BC395">
        <v>3</v>
      </c>
      <c r="BD395">
        <v>1</v>
      </c>
      <c r="BE395" t="s">
        <v>99</v>
      </c>
      <c r="BF395">
        <v>5</v>
      </c>
      <c r="BG395" t="s">
        <v>108</v>
      </c>
      <c r="BH395">
        <v>0</v>
      </c>
      <c r="BI395" t="s">
        <v>84</v>
      </c>
      <c r="BJ395" t="s">
        <v>156</v>
      </c>
      <c r="BK395">
        <v>1973</v>
      </c>
      <c r="BL395" t="s">
        <v>103</v>
      </c>
      <c r="BM395">
        <v>2</v>
      </c>
      <c r="BN395">
        <v>902</v>
      </c>
      <c r="BO395" t="s">
        <v>99</v>
      </c>
      <c r="BP395" t="s">
        <v>99</v>
      </c>
      <c r="BQ395" t="s">
        <v>106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 t="s">
        <v>84</v>
      </c>
      <c r="BY395" t="s">
        <v>124</v>
      </c>
      <c r="BZ395" t="s">
        <v>84</v>
      </c>
      <c r="CA395">
        <v>0</v>
      </c>
      <c r="CB395">
        <v>8</v>
      </c>
      <c r="CC395">
        <v>2009</v>
      </c>
      <c r="CD395" t="s">
        <v>112</v>
      </c>
      <c r="CE395" t="s">
        <v>113</v>
      </c>
    </row>
    <row r="396" spans="1:83" x14ac:dyDescent="0.3">
      <c r="A396">
        <v>395</v>
      </c>
      <c r="B396">
        <v>395</v>
      </c>
      <c r="C396">
        <v>527403040</v>
      </c>
      <c r="D396">
        <v>1026</v>
      </c>
      <c r="E396">
        <v>156000</v>
      </c>
      <c r="F396">
        <v>20</v>
      </c>
      <c r="G396" t="s">
        <v>82</v>
      </c>
      <c r="H396">
        <v>61</v>
      </c>
      <c r="I396">
        <v>7930</v>
      </c>
      <c r="J396" t="s">
        <v>83</v>
      </c>
      <c r="K396" t="s">
        <v>84</v>
      </c>
      <c r="L396" t="s">
        <v>115</v>
      </c>
      <c r="M396" t="s">
        <v>86</v>
      </c>
      <c r="N396" t="s">
        <v>87</v>
      </c>
      <c r="O396" t="s">
        <v>116</v>
      </c>
      <c r="P396" t="s">
        <v>89</v>
      </c>
      <c r="Q396" t="s">
        <v>90</v>
      </c>
      <c r="R396" t="s">
        <v>91</v>
      </c>
      <c r="S396" t="s">
        <v>91</v>
      </c>
      <c r="T396" t="s">
        <v>92</v>
      </c>
      <c r="U396" t="s">
        <v>93</v>
      </c>
      <c r="V396">
        <v>6</v>
      </c>
      <c r="W396">
        <v>8</v>
      </c>
      <c r="X396">
        <v>1969</v>
      </c>
      <c r="Y396">
        <v>2005</v>
      </c>
      <c r="Z396" t="s">
        <v>118</v>
      </c>
      <c r="AA396" t="s">
        <v>95</v>
      </c>
      <c r="AB396" t="s">
        <v>97</v>
      </c>
      <c r="AC396" t="s">
        <v>97</v>
      </c>
      <c r="AD396" t="s">
        <v>120</v>
      </c>
      <c r="AE396">
        <v>0</v>
      </c>
      <c r="AF396" t="s">
        <v>99</v>
      </c>
      <c r="AG396" t="s">
        <v>99</v>
      </c>
      <c r="AH396" t="s">
        <v>100</v>
      </c>
      <c r="AI396" t="s">
        <v>99</v>
      </c>
      <c r="AJ396" t="s">
        <v>99</v>
      </c>
      <c r="AK396" t="s">
        <v>121</v>
      </c>
      <c r="AL396" t="s">
        <v>132</v>
      </c>
      <c r="AM396">
        <v>439</v>
      </c>
      <c r="AN396" t="s">
        <v>123</v>
      </c>
      <c r="AO396">
        <v>472</v>
      </c>
      <c r="AP396">
        <v>115</v>
      </c>
      <c r="AQ396">
        <v>1026</v>
      </c>
      <c r="AR396" t="s">
        <v>104</v>
      </c>
      <c r="AS396" t="s">
        <v>101</v>
      </c>
      <c r="AT396" t="s">
        <v>106</v>
      </c>
      <c r="AU396" t="s">
        <v>107</v>
      </c>
      <c r="AV396">
        <v>1026</v>
      </c>
      <c r="AW396">
        <v>0</v>
      </c>
      <c r="AX396">
        <v>0</v>
      </c>
      <c r="AY396">
        <v>1</v>
      </c>
      <c r="AZ396">
        <v>0</v>
      </c>
      <c r="BA396">
        <v>1</v>
      </c>
      <c r="BB396">
        <v>0</v>
      </c>
      <c r="BC396">
        <v>3</v>
      </c>
      <c r="BD396">
        <v>1</v>
      </c>
      <c r="BE396" t="s">
        <v>101</v>
      </c>
      <c r="BF396">
        <v>5</v>
      </c>
      <c r="BG396" t="s">
        <v>108</v>
      </c>
      <c r="BH396">
        <v>0</v>
      </c>
      <c r="BI396" t="s">
        <v>84</v>
      </c>
      <c r="BJ396" t="s">
        <v>156</v>
      </c>
      <c r="BK396">
        <v>1969</v>
      </c>
      <c r="BL396" t="s">
        <v>140</v>
      </c>
      <c r="BM396">
        <v>2</v>
      </c>
      <c r="BN396">
        <v>440</v>
      </c>
      <c r="BO396" t="s">
        <v>99</v>
      </c>
      <c r="BP396" t="s">
        <v>99</v>
      </c>
      <c r="BQ396" t="s">
        <v>106</v>
      </c>
      <c r="BR396">
        <v>171</v>
      </c>
      <c r="BS396">
        <v>48</v>
      </c>
      <c r="BT396">
        <v>0</v>
      </c>
      <c r="BU396">
        <v>0</v>
      </c>
      <c r="BV396">
        <v>0</v>
      </c>
      <c r="BW396">
        <v>0</v>
      </c>
      <c r="BX396" t="s">
        <v>84</v>
      </c>
      <c r="BY396" t="s">
        <v>84</v>
      </c>
      <c r="BZ396" t="s">
        <v>84</v>
      </c>
      <c r="CA396">
        <v>0</v>
      </c>
      <c r="CB396">
        <v>7</v>
      </c>
      <c r="CC396">
        <v>2009</v>
      </c>
      <c r="CD396" t="s">
        <v>112</v>
      </c>
      <c r="CE396" t="s">
        <v>113</v>
      </c>
    </row>
    <row r="397" spans="1:83" x14ac:dyDescent="0.3">
      <c r="A397">
        <v>396</v>
      </c>
      <c r="B397">
        <v>396</v>
      </c>
      <c r="C397">
        <v>527404020</v>
      </c>
      <c r="D397">
        <v>1180</v>
      </c>
      <c r="E397">
        <v>128000</v>
      </c>
      <c r="F397">
        <v>20</v>
      </c>
      <c r="G397" t="s">
        <v>82</v>
      </c>
      <c r="H397" t="s">
        <v>84</v>
      </c>
      <c r="I397">
        <v>7830</v>
      </c>
      <c r="J397" t="s">
        <v>83</v>
      </c>
      <c r="K397" t="s">
        <v>84</v>
      </c>
      <c r="L397" t="s">
        <v>85</v>
      </c>
      <c r="M397" t="s">
        <v>86</v>
      </c>
      <c r="N397" t="s">
        <v>87</v>
      </c>
      <c r="O397" t="s">
        <v>116</v>
      </c>
      <c r="P397" t="s">
        <v>89</v>
      </c>
      <c r="Q397" t="s">
        <v>90</v>
      </c>
      <c r="R397" t="s">
        <v>91</v>
      </c>
      <c r="S397" t="s">
        <v>91</v>
      </c>
      <c r="T397" t="s">
        <v>92</v>
      </c>
      <c r="U397" t="s">
        <v>93</v>
      </c>
      <c r="V397">
        <v>5</v>
      </c>
      <c r="W397">
        <v>5</v>
      </c>
      <c r="X397">
        <v>1970</v>
      </c>
      <c r="Y397">
        <v>1970</v>
      </c>
      <c r="Z397" t="s">
        <v>118</v>
      </c>
      <c r="AA397" t="s">
        <v>95</v>
      </c>
      <c r="AB397" t="s">
        <v>139</v>
      </c>
      <c r="AC397" t="s">
        <v>139</v>
      </c>
      <c r="AD397" t="s">
        <v>120</v>
      </c>
      <c r="AE397">
        <v>0</v>
      </c>
      <c r="AF397" t="s">
        <v>99</v>
      </c>
      <c r="AG397" t="s">
        <v>99</v>
      </c>
      <c r="AH397" t="s">
        <v>100</v>
      </c>
      <c r="AI397" t="s">
        <v>99</v>
      </c>
      <c r="AJ397" t="s">
        <v>99</v>
      </c>
      <c r="AK397" t="s">
        <v>121</v>
      </c>
      <c r="AL397" t="s">
        <v>103</v>
      </c>
      <c r="AM397">
        <v>0</v>
      </c>
      <c r="AN397" t="s">
        <v>103</v>
      </c>
      <c r="AO397">
        <v>0</v>
      </c>
      <c r="AP397">
        <v>1180</v>
      </c>
      <c r="AQ397">
        <v>1180</v>
      </c>
      <c r="AR397" t="s">
        <v>104</v>
      </c>
      <c r="AS397" t="s">
        <v>99</v>
      </c>
      <c r="AT397" t="s">
        <v>106</v>
      </c>
      <c r="AU397" t="s">
        <v>107</v>
      </c>
      <c r="AV397">
        <v>1180</v>
      </c>
      <c r="AW397">
        <v>0</v>
      </c>
      <c r="AX397">
        <v>0</v>
      </c>
      <c r="AY397">
        <v>0</v>
      </c>
      <c r="AZ397">
        <v>0</v>
      </c>
      <c r="BA397">
        <v>1</v>
      </c>
      <c r="BB397">
        <v>1</v>
      </c>
      <c r="BC397">
        <v>2</v>
      </c>
      <c r="BD397">
        <v>1</v>
      </c>
      <c r="BE397" t="s">
        <v>99</v>
      </c>
      <c r="BF397">
        <v>6</v>
      </c>
      <c r="BG397" t="s">
        <v>108</v>
      </c>
      <c r="BH397">
        <v>0</v>
      </c>
      <c r="BI397" t="s">
        <v>84</v>
      </c>
      <c r="BJ397" t="s">
        <v>109</v>
      </c>
      <c r="BK397">
        <v>1970</v>
      </c>
      <c r="BL397" t="s">
        <v>140</v>
      </c>
      <c r="BM397">
        <v>2</v>
      </c>
      <c r="BN397">
        <v>477</v>
      </c>
      <c r="BO397" t="s">
        <v>99</v>
      </c>
      <c r="BP397" t="s">
        <v>99</v>
      </c>
      <c r="BQ397" t="s">
        <v>106</v>
      </c>
      <c r="BR397">
        <v>0</v>
      </c>
      <c r="BS397">
        <v>45</v>
      </c>
      <c r="BT397">
        <v>0</v>
      </c>
      <c r="BU397">
        <v>0</v>
      </c>
      <c r="BV397">
        <v>0</v>
      </c>
      <c r="BW397">
        <v>0</v>
      </c>
      <c r="BX397" t="s">
        <v>84</v>
      </c>
      <c r="BY397" t="s">
        <v>84</v>
      </c>
      <c r="BZ397" t="s">
        <v>84</v>
      </c>
      <c r="CA397">
        <v>0</v>
      </c>
      <c r="CB397">
        <v>3</v>
      </c>
      <c r="CC397">
        <v>2009</v>
      </c>
      <c r="CD397" t="s">
        <v>159</v>
      </c>
      <c r="CE397" t="s">
        <v>113</v>
      </c>
    </row>
    <row r="398" spans="1:83" x14ac:dyDescent="0.3">
      <c r="A398">
        <v>397</v>
      </c>
      <c r="B398">
        <v>397</v>
      </c>
      <c r="C398">
        <v>527404030</v>
      </c>
      <c r="D398">
        <v>1050</v>
      </c>
      <c r="E398">
        <v>143000</v>
      </c>
      <c r="F398">
        <v>20</v>
      </c>
      <c r="G398" t="s">
        <v>82</v>
      </c>
      <c r="H398" t="s">
        <v>84</v>
      </c>
      <c r="I398">
        <v>8510</v>
      </c>
      <c r="J398" t="s">
        <v>83</v>
      </c>
      <c r="K398" t="s">
        <v>84</v>
      </c>
      <c r="L398" t="s">
        <v>85</v>
      </c>
      <c r="M398" t="s">
        <v>86</v>
      </c>
      <c r="N398" t="s">
        <v>87</v>
      </c>
      <c r="O398" t="s">
        <v>116</v>
      </c>
      <c r="P398" t="s">
        <v>89</v>
      </c>
      <c r="Q398" t="s">
        <v>90</v>
      </c>
      <c r="R398" t="s">
        <v>91</v>
      </c>
      <c r="S398" t="s">
        <v>91</v>
      </c>
      <c r="T398" t="s">
        <v>92</v>
      </c>
      <c r="U398" t="s">
        <v>93</v>
      </c>
      <c r="V398">
        <v>5</v>
      </c>
      <c r="W398">
        <v>7</v>
      </c>
      <c r="X398">
        <v>1971</v>
      </c>
      <c r="Y398">
        <v>1971</v>
      </c>
      <c r="Z398" t="s">
        <v>118</v>
      </c>
      <c r="AA398" t="s">
        <v>95</v>
      </c>
      <c r="AB398" t="s">
        <v>97</v>
      </c>
      <c r="AC398" t="s">
        <v>97</v>
      </c>
      <c r="AD398" t="s">
        <v>96</v>
      </c>
      <c r="AE398">
        <v>178</v>
      </c>
      <c r="AF398" t="s">
        <v>99</v>
      </c>
      <c r="AG398" t="s">
        <v>99</v>
      </c>
      <c r="AH398" t="s">
        <v>100</v>
      </c>
      <c r="AI398" t="s">
        <v>101</v>
      </c>
      <c r="AJ398" t="s">
        <v>99</v>
      </c>
      <c r="AK398" t="s">
        <v>121</v>
      </c>
      <c r="AL398" t="s">
        <v>126</v>
      </c>
      <c r="AM398">
        <v>500</v>
      </c>
      <c r="AN398" t="s">
        <v>103</v>
      </c>
      <c r="AO398">
        <v>0</v>
      </c>
      <c r="AP398">
        <v>543</v>
      </c>
      <c r="AQ398">
        <v>1043</v>
      </c>
      <c r="AR398" t="s">
        <v>104</v>
      </c>
      <c r="AS398" t="s">
        <v>128</v>
      </c>
      <c r="AT398" t="s">
        <v>106</v>
      </c>
      <c r="AU398" t="s">
        <v>107</v>
      </c>
      <c r="AV398">
        <v>1050</v>
      </c>
      <c r="AW398">
        <v>0</v>
      </c>
      <c r="AX398">
        <v>0</v>
      </c>
      <c r="AY398">
        <v>1</v>
      </c>
      <c r="AZ398">
        <v>0</v>
      </c>
      <c r="BA398">
        <v>1</v>
      </c>
      <c r="BB398">
        <v>1</v>
      </c>
      <c r="BC398">
        <v>3</v>
      </c>
      <c r="BD398">
        <v>1</v>
      </c>
      <c r="BE398" t="s">
        <v>99</v>
      </c>
      <c r="BF398">
        <v>6</v>
      </c>
      <c r="BG398" t="s">
        <v>108</v>
      </c>
      <c r="BH398">
        <v>0</v>
      </c>
      <c r="BI398" t="s">
        <v>84</v>
      </c>
      <c r="BJ398" t="s">
        <v>109</v>
      </c>
      <c r="BK398">
        <v>1971</v>
      </c>
      <c r="BL398" t="s">
        <v>103</v>
      </c>
      <c r="BM398">
        <v>1</v>
      </c>
      <c r="BN398">
        <v>336</v>
      </c>
      <c r="BO398" t="s">
        <v>99</v>
      </c>
      <c r="BP398" t="s">
        <v>99</v>
      </c>
      <c r="BQ398" t="s">
        <v>106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 t="s">
        <v>84</v>
      </c>
      <c r="BY398" t="s">
        <v>84</v>
      </c>
      <c r="BZ398" t="s">
        <v>84</v>
      </c>
      <c r="CA398">
        <v>0</v>
      </c>
      <c r="CB398">
        <v>7</v>
      </c>
      <c r="CC398">
        <v>2009</v>
      </c>
      <c r="CD398" t="s">
        <v>112</v>
      </c>
      <c r="CE398" t="s">
        <v>113</v>
      </c>
    </row>
    <row r="399" spans="1:83" x14ac:dyDescent="0.3">
      <c r="A399">
        <v>398</v>
      </c>
      <c r="B399">
        <v>398</v>
      </c>
      <c r="C399">
        <v>527405130</v>
      </c>
      <c r="D399">
        <v>864</v>
      </c>
      <c r="E399">
        <v>76500</v>
      </c>
      <c r="F399">
        <v>20</v>
      </c>
      <c r="G399" t="s">
        <v>82</v>
      </c>
      <c r="H399">
        <v>60</v>
      </c>
      <c r="I399">
        <v>7038</v>
      </c>
      <c r="J399" t="s">
        <v>83</v>
      </c>
      <c r="K399" t="s">
        <v>84</v>
      </c>
      <c r="L399" t="s">
        <v>115</v>
      </c>
      <c r="M399" t="s">
        <v>86</v>
      </c>
      <c r="N399" t="s">
        <v>87</v>
      </c>
      <c r="O399" t="s">
        <v>116</v>
      </c>
      <c r="P399" t="s">
        <v>89</v>
      </c>
      <c r="Q399" t="s">
        <v>90</v>
      </c>
      <c r="R399" t="s">
        <v>91</v>
      </c>
      <c r="S399" t="s">
        <v>91</v>
      </c>
      <c r="T399" t="s">
        <v>92</v>
      </c>
      <c r="U399" t="s">
        <v>93</v>
      </c>
      <c r="V399">
        <v>4</v>
      </c>
      <c r="W399">
        <v>6</v>
      </c>
      <c r="X399">
        <v>1970</v>
      </c>
      <c r="Y399">
        <v>1970</v>
      </c>
      <c r="Z399" t="s">
        <v>118</v>
      </c>
      <c r="AA399" t="s">
        <v>95</v>
      </c>
      <c r="AB399" t="s">
        <v>119</v>
      </c>
      <c r="AC399" t="s">
        <v>119</v>
      </c>
      <c r="AD399" t="s">
        <v>120</v>
      </c>
      <c r="AE399">
        <v>0</v>
      </c>
      <c r="AF399" t="s">
        <v>99</v>
      </c>
      <c r="AG399" t="s">
        <v>99</v>
      </c>
      <c r="AH399" t="s">
        <v>100</v>
      </c>
      <c r="AI399" t="s">
        <v>99</v>
      </c>
      <c r="AJ399" t="s">
        <v>99</v>
      </c>
      <c r="AK399" t="s">
        <v>121</v>
      </c>
      <c r="AL399" t="s">
        <v>126</v>
      </c>
      <c r="AM399">
        <v>726</v>
      </c>
      <c r="AN399" t="s">
        <v>103</v>
      </c>
      <c r="AO399">
        <v>0</v>
      </c>
      <c r="AP399">
        <v>138</v>
      </c>
      <c r="AQ399">
        <v>864</v>
      </c>
      <c r="AR399" t="s">
        <v>104</v>
      </c>
      <c r="AS399" t="s">
        <v>99</v>
      </c>
      <c r="AT399" t="s">
        <v>106</v>
      </c>
      <c r="AU399" t="s">
        <v>107</v>
      </c>
      <c r="AV399">
        <v>864</v>
      </c>
      <c r="AW399">
        <v>0</v>
      </c>
      <c r="AX399">
        <v>0</v>
      </c>
      <c r="AY399">
        <v>1</v>
      </c>
      <c r="AZ399">
        <v>0</v>
      </c>
      <c r="BA399">
        <v>1</v>
      </c>
      <c r="BB399">
        <v>0</v>
      </c>
      <c r="BC399">
        <v>3</v>
      </c>
      <c r="BD399">
        <v>1</v>
      </c>
      <c r="BE399" t="s">
        <v>99</v>
      </c>
      <c r="BF399">
        <v>5</v>
      </c>
      <c r="BG399" t="s">
        <v>108</v>
      </c>
      <c r="BH399">
        <v>0</v>
      </c>
      <c r="BI399" t="s">
        <v>84</v>
      </c>
      <c r="BJ399" t="s">
        <v>156</v>
      </c>
      <c r="BK399">
        <v>2001</v>
      </c>
      <c r="BL399" t="s">
        <v>103</v>
      </c>
      <c r="BM399">
        <v>2</v>
      </c>
      <c r="BN399">
        <v>576</v>
      </c>
      <c r="BO399" t="s">
        <v>99</v>
      </c>
      <c r="BP399" t="s">
        <v>99</v>
      </c>
      <c r="BQ399" t="s">
        <v>106</v>
      </c>
      <c r="BR399">
        <v>210</v>
      </c>
      <c r="BS399">
        <v>0</v>
      </c>
      <c r="BT399">
        <v>0</v>
      </c>
      <c r="BU399">
        <v>0</v>
      </c>
      <c r="BV399">
        <v>0</v>
      </c>
      <c r="BW399">
        <v>0</v>
      </c>
      <c r="BX399" t="s">
        <v>84</v>
      </c>
      <c r="BY399" t="s">
        <v>141</v>
      </c>
      <c r="BZ399" t="s">
        <v>84</v>
      </c>
      <c r="CA399">
        <v>0</v>
      </c>
      <c r="CB399">
        <v>9</v>
      </c>
      <c r="CC399">
        <v>2009</v>
      </c>
      <c r="CD399" t="s">
        <v>112</v>
      </c>
      <c r="CE399" t="s">
        <v>191</v>
      </c>
    </row>
    <row r="400" spans="1:83" x14ac:dyDescent="0.3">
      <c r="A400">
        <v>399</v>
      </c>
      <c r="B400">
        <v>399</v>
      </c>
      <c r="C400">
        <v>527405160</v>
      </c>
      <c r="D400">
        <v>864</v>
      </c>
      <c r="E400">
        <v>120500</v>
      </c>
      <c r="F400">
        <v>20</v>
      </c>
      <c r="G400" t="s">
        <v>82</v>
      </c>
      <c r="H400">
        <v>60</v>
      </c>
      <c r="I400">
        <v>6960</v>
      </c>
      <c r="J400" t="s">
        <v>83</v>
      </c>
      <c r="K400" t="s">
        <v>84</v>
      </c>
      <c r="L400" t="s">
        <v>115</v>
      </c>
      <c r="M400" t="s">
        <v>86</v>
      </c>
      <c r="N400" t="s">
        <v>87</v>
      </c>
      <c r="O400" t="s">
        <v>116</v>
      </c>
      <c r="P400" t="s">
        <v>89</v>
      </c>
      <c r="Q400" t="s">
        <v>90</v>
      </c>
      <c r="R400" t="s">
        <v>91</v>
      </c>
      <c r="S400" t="s">
        <v>91</v>
      </c>
      <c r="T400" t="s">
        <v>92</v>
      </c>
      <c r="U400" t="s">
        <v>93</v>
      </c>
      <c r="V400">
        <v>4</v>
      </c>
      <c r="W400">
        <v>6</v>
      </c>
      <c r="X400">
        <v>1970</v>
      </c>
      <c r="Y400">
        <v>1970</v>
      </c>
      <c r="Z400" t="s">
        <v>118</v>
      </c>
      <c r="AA400" t="s">
        <v>95</v>
      </c>
      <c r="AB400" t="s">
        <v>139</v>
      </c>
      <c r="AC400" t="s">
        <v>97</v>
      </c>
      <c r="AD400" t="s">
        <v>120</v>
      </c>
      <c r="AE400">
        <v>0</v>
      </c>
      <c r="AF400" t="s">
        <v>99</v>
      </c>
      <c r="AG400" t="s">
        <v>99</v>
      </c>
      <c r="AH400" t="s">
        <v>100</v>
      </c>
      <c r="AI400" t="s">
        <v>99</v>
      </c>
      <c r="AJ400" t="s">
        <v>99</v>
      </c>
      <c r="AK400" t="s">
        <v>121</v>
      </c>
      <c r="AL400" t="s">
        <v>126</v>
      </c>
      <c r="AM400">
        <v>375</v>
      </c>
      <c r="AN400" t="s">
        <v>102</v>
      </c>
      <c r="AO400">
        <v>239</v>
      </c>
      <c r="AP400">
        <v>250</v>
      </c>
      <c r="AQ400">
        <v>864</v>
      </c>
      <c r="AR400" t="s">
        <v>104</v>
      </c>
      <c r="AS400" t="s">
        <v>99</v>
      </c>
      <c r="AT400" t="s">
        <v>106</v>
      </c>
      <c r="AU400" t="s">
        <v>107</v>
      </c>
      <c r="AV400">
        <v>864</v>
      </c>
      <c r="AW400">
        <v>0</v>
      </c>
      <c r="AX400">
        <v>0</v>
      </c>
      <c r="AY400">
        <v>0</v>
      </c>
      <c r="AZ400">
        <v>0</v>
      </c>
      <c r="BA400">
        <v>1</v>
      </c>
      <c r="BB400">
        <v>0</v>
      </c>
      <c r="BC400">
        <v>3</v>
      </c>
      <c r="BD400">
        <v>1</v>
      </c>
      <c r="BE400" t="s">
        <v>101</v>
      </c>
      <c r="BF400">
        <v>5</v>
      </c>
      <c r="BG400" t="s">
        <v>108</v>
      </c>
      <c r="BH400">
        <v>0</v>
      </c>
      <c r="BI400" t="s">
        <v>84</v>
      </c>
      <c r="BJ400" t="s">
        <v>156</v>
      </c>
      <c r="BK400">
        <v>1989</v>
      </c>
      <c r="BL400" t="s">
        <v>103</v>
      </c>
      <c r="BM400">
        <v>2</v>
      </c>
      <c r="BN400">
        <v>660</v>
      </c>
      <c r="BO400" t="s">
        <v>99</v>
      </c>
      <c r="BP400" t="s">
        <v>99</v>
      </c>
      <c r="BQ400" t="s">
        <v>106</v>
      </c>
      <c r="BR400">
        <v>96</v>
      </c>
      <c r="BS400">
        <v>0</v>
      </c>
      <c r="BT400">
        <v>0</v>
      </c>
      <c r="BU400">
        <v>0</v>
      </c>
      <c r="BV400">
        <v>0</v>
      </c>
      <c r="BW400">
        <v>0</v>
      </c>
      <c r="BX400" t="s">
        <v>84</v>
      </c>
      <c r="BY400" t="s">
        <v>84</v>
      </c>
      <c r="BZ400" t="s">
        <v>142</v>
      </c>
      <c r="CA400">
        <v>500</v>
      </c>
      <c r="CB400">
        <v>11</v>
      </c>
      <c r="CC400">
        <v>2009</v>
      </c>
      <c r="CD400" t="s">
        <v>112</v>
      </c>
      <c r="CE400" t="s">
        <v>113</v>
      </c>
    </row>
    <row r="401" spans="1:83" x14ac:dyDescent="0.3">
      <c r="A401">
        <v>400</v>
      </c>
      <c r="B401">
        <v>400</v>
      </c>
      <c r="C401">
        <v>527405180</v>
      </c>
      <c r="D401">
        <v>864</v>
      </c>
      <c r="E401">
        <v>124500</v>
      </c>
      <c r="F401">
        <v>20</v>
      </c>
      <c r="G401" t="s">
        <v>82</v>
      </c>
      <c r="H401">
        <v>70</v>
      </c>
      <c r="I401">
        <v>8120</v>
      </c>
      <c r="J401" t="s">
        <v>83</v>
      </c>
      <c r="K401" t="s">
        <v>84</v>
      </c>
      <c r="L401" t="s">
        <v>115</v>
      </c>
      <c r="M401" t="s">
        <v>86</v>
      </c>
      <c r="N401" t="s">
        <v>87</v>
      </c>
      <c r="O401" t="s">
        <v>116</v>
      </c>
      <c r="P401" t="s">
        <v>89</v>
      </c>
      <c r="Q401" t="s">
        <v>90</v>
      </c>
      <c r="R401" t="s">
        <v>91</v>
      </c>
      <c r="S401" t="s">
        <v>91</v>
      </c>
      <c r="T401" t="s">
        <v>92</v>
      </c>
      <c r="U401" t="s">
        <v>93</v>
      </c>
      <c r="V401">
        <v>4</v>
      </c>
      <c r="W401">
        <v>7</v>
      </c>
      <c r="X401">
        <v>1970</v>
      </c>
      <c r="Y401">
        <v>1970</v>
      </c>
      <c r="Z401" t="s">
        <v>118</v>
      </c>
      <c r="AA401" t="s">
        <v>95</v>
      </c>
      <c r="AB401" t="s">
        <v>166</v>
      </c>
      <c r="AC401" t="s">
        <v>166</v>
      </c>
      <c r="AD401" t="s">
        <v>120</v>
      </c>
      <c r="AE401">
        <v>0</v>
      </c>
      <c r="AF401" t="s">
        <v>99</v>
      </c>
      <c r="AG401" t="s">
        <v>101</v>
      </c>
      <c r="AH401" t="s">
        <v>100</v>
      </c>
      <c r="AI401" t="s">
        <v>99</v>
      </c>
      <c r="AJ401" t="s">
        <v>99</v>
      </c>
      <c r="AK401" t="s">
        <v>121</v>
      </c>
      <c r="AL401" t="s">
        <v>126</v>
      </c>
      <c r="AM401">
        <v>191</v>
      </c>
      <c r="AN401" t="s">
        <v>103</v>
      </c>
      <c r="AO401">
        <v>0</v>
      </c>
      <c r="AP401">
        <v>673</v>
      </c>
      <c r="AQ401">
        <v>864</v>
      </c>
      <c r="AR401" t="s">
        <v>104</v>
      </c>
      <c r="AS401" t="s">
        <v>128</v>
      </c>
      <c r="AT401" t="s">
        <v>106</v>
      </c>
      <c r="AU401" t="s">
        <v>107</v>
      </c>
      <c r="AV401">
        <v>864</v>
      </c>
      <c r="AW401">
        <v>0</v>
      </c>
      <c r="AX401">
        <v>0</v>
      </c>
      <c r="AY401">
        <v>0</v>
      </c>
      <c r="AZ401">
        <v>0</v>
      </c>
      <c r="BA401">
        <v>1</v>
      </c>
      <c r="BB401">
        <v>0</v>
      </c>
      <c r="BC401">
        <v>3</v>
      </c>
      <c r="BD401">
        <v>1</v>
      </c>
      <c r="BE401" t="s">
        <v>99</v>
      </c>
      <c r="BF401">
        <v>5</v>
      </c>
      <c r="BG401" t="s">
        <v>108</v>
      </c>
      <c r="BH401">
        <v>0</v>
      </c>
      <c r="BI401" t="s">
        <v>84</v>
      </c>
      <c r="BJ401" t="s">
        <v>156</v>
      </c>
      <c r="BK401">
        <v>1994</v>
      </c>
      <c r="BL401" t="s">
        <v>103</v>
      </c>
      <c r="BM401">
        <v>2</v>
      </c>
      <c r="BN401">
        <v>463</v>
      </c>
      <c r="BO401" t="s">
        <v>99</v>
      </c>
      <c r="BP401" t="s">
        <v>99</v>
      </c>
      <c r="BQ401" t="s">
        <v>106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 t="s">
        <v>84</v>
      </c>
      <c r="BY401" t="s">
        <v>84</v>
      </c>
      <c r="BZ401" t="s">
        <v>84</v>
      </c>
      <c r="CA401">
        <v>0</v>
      </c>
      <c r="CB401">
        <v>7</v>
      </c>
      <c r="CC401">
        <v>2009</v>
      </c>
      <c r="CD401" t="s">
        <v>112</v>
      </c>
      <c r="CE401" t="s">
        <v>113</v>
      </c>
    </row>
    <row r="402" spans="1:83" x14ac:dyDescent="0.3">
      <c r="A402">
        <v>401</v>
      </c>
      <c r="B402">
        <v>401</v>
      </c>
      <c r="C402">
        <v>527425060</v>
      </c>
      <c r="D402">
        <v>864</v>
      </c>
      <c r="E402">
        <v>97000</v>
      </c>
      <c r="F402">
        <v>20</v>
      </c>
      <c r="G402" t="s">
        <v>82</v>
      </c>
      <c r="H402">
        <v>70</v>
      </c>
      <c r="I402">
        <v>10500</v>
      </c>
      <c r="J402" t="s">
        <v>83</v>
      </c>
      <c r="K402" t="s">
        <v>84</v>
      </c>
      <c r="L402" t="s">
        <v>115</v>
      </c>
      <c r="M402" t="s">
        <v>86</v>
      </c>
      <c r="N402" t="s">
        <v>87</v>
      </c>
      <c r="O402" t="s">
        <v>164</v>
      </c>
      <c r="P402" t="s">
        <v>89</v>
      </c>
      <c r="Q402" t="s">
        <v>90</v>
      </c>
      <c r="R402" t="s">
        <v>91</v>
      </c>
      <c r="S402" t="s">
        <v>91</v>
      </c>
      <c r="T402" t="s">
        <v>92</v>
      </c>
      <c r="U402" t="s">
        <v>93</v>
      </c>
      <c r="V402">
        <v>4</v>
      </c>
      <c r="W402">
        <v>6</v>
      </c>
      <c r="X402">
        <v>1971</v>
      </c>
      <c r="Y402">
        <v>1971</v>
      </c>
      <c r="Z402" t="s">
        <v>118</v>
      </c>
      <c r="AA402" t="s">
        <v>95</v>
      </c>
      <c r="AB402" t="s">
        <v>139</v>
      </c>
      <c r="AC402" t="s">
        <v>139</v>
      </c>
      <c r="AD402" t="s">
        <v>120</v>
      </c>
      <c r="AE402">
        <v>0</v>
      </c>
      <c r="AF402" t="s">
        <v>99</v>
      </c>
      <c r="AG402" t="s">
        <v>99</v>
      </c>
      <c r="AH402" t="s">
        <v>100</v>
      </c>
      <c r="AI402" t="s">
        <v>99</v>
      </c>
      <c r="AJ402" t="s">
        <v>99</v>
      </c>
      <c r="AK402" t="s">
        <v>121</v>
      </c>
      <c r="AL402" t="s">
        <v>126</v>
      </c>
      <c r="AM402">
        <v>524</v>
      </c>
      <c r="AN402" t="s">
        <v>123</v>
      </c>
      <c r="AO402">
        <v>180</v>
      </c>
      <c r="AP402">
        <v>160</v>
      </c>
      <c r="AQ402">
        <v>864</v>
      </c>
      <c r="AR402" t="s">
        <v>104</v>
      </c>
      <c r="AS402" t="s">
        <v>101</v>
      </c>
      <c r="AT402" t="s">
        <v>106</v>
      </c>
      <c r="AU402" t="s">
        <v>107</v>
      </c>
      <c r="AV402">
        <v>864</v>
      </c>
      <c r="AW402">
        <v>0</v>
      </c>
      <c r="AX402">
        <v>0</v>
      </c>
      <c r="AY402">
        <v>0</v>
      </c>
      <c r="AZ402">
        <v>0</v>
      </c>
      <c r="BA402">
        <v>1</v>
      </c>
      <c r="BB402">
        <v>0</v>
      </c>
      <c r="BC402">
        <v>2</v>
      </c>
      <c r="BD402">
        <v>1</v>
      </c>
      <c r="BE402" t="s">
        <v>99</v>
      </c>
      <c r="BF402">
        <v>4</v>
      </c>
      <c r="BG402" t="s">
        <v>108</v>
      </c>
      <c r="BH402">
        <v>0</v>
      </c>
      <c r="BI402" t="s">
        <v>84</v>
      </c>
      <c r="BJ402" t="s">
        <v>156</v>
      </c>
      <c r="BK402">
        <v>1989</v>
      </c>
      <c r="BL402" t="s">
        <v>103</v>
      </c>
      <c r="BM402">
        <v>2</v>
      </c>
      <c r="BN402">
        <v>576</v>
      </c>
      <c r="BO402" t="s">
        <v>99</v>
      </c>
      <c r="BP402" t="s">
        <v>99</v>
      </c>
      <c r="BQ402" t="s">
        <v>106</v>
      </c>
      <c r="BR402">
        <v>216</v>
      </c>
      <c r="BS402">
        <v>0</v>
      </c>
      <c r="BT402">
        <v>0</v>
      </c>
      <c r="BU402">
        <v>0</v>
      </c>
      <c r="BV402">
        <v>0</v>
      </c>
      <c r="BW402">
        <v>0</v>
      </c>
      <c r="BX402" t="s">
        <v>84</v>
      </c>
      <c r="BY402" t="s">
        <v>84</v>
      </c>
      <c r="BZ402" t="s">
        <v>84</v>
      </c>
      <c r="CA402">
        <v>0</v>
      </c>
      <c r="CB402">
        <v>3</v>
      </c>
      <c r="CC402">
        <v>2009</v>
      </c>
      <c r="CD402" t="s">
        <v>112</v>
      </c>
      <c r="CE402" t="s">
        <v>191</v>
      </c>
    </row>
    <row r="403" spans="1:83" x14ac:dyDescent="0.3">
      <c r="A403">
        <v>402</v>
      </c>
      <c r="B403">
        <v>402</v>
      </c>
      <c r="C403">
        <v>527425110</v>
      </c>
      <c r="D403">
        <v>864</v>
      </c>
      <c r="E403">
        <v>130000</v>
      </c>
      <c r="F403">
        <v>20</v>
      </c>
      <c r="G403" t="s">
        <v>82</v>
      </c>
      <c r="H403">
        <v>60</v>
      </c>
      <c r="I403">
        <v>9000</v>
      </c>
      <c r="J403" t="s">
        <v>83</v>
      </c>
      <c r="K403" t="s">
        <v>84</v>
      </c>
      <c r="L403" t="s">
        <v>115</v>
      </c>
      <c r="M403" t="s">
        <v>86</v>
      </c>
      <c r="N403" t="s">
        <v>87</v>
      </c>
      <c r="O403" t="s">
        <v>164</v>
      </c>
      <c r="P403" t="s">
        <v>89</v>
      </c>
      <c r="Q403" t="s">
        <v>90</v>
      </c>
      <c r="R403" t="s">
        <v>91</v>
      </c>
      <c r="S403" t="s">
        <v>91</v>
      </c>
      <c r="T403" t="s">
        <v>92</v>
      </c>
      <c r="U403" t="s">
        <v>93</v>
      </c>
      <c r="V403">
        <v>4</v>
      </c>
      <c r="W403">
        <v>7</v>
      </c>
      <c r="X403">
        <v>1971</v>
      </c>
      <c r="Y403">
        <v>2006</v>
      </c>
      <c r="Z403" t="s">
        <v>118</v>
      </c>
      <c r="AA403" t="s">
        <v>95</v>
      </c>
      <c r="AB403" t="s">
        <v>119</v>
      </c>
      <c r="AC403" t="s">
        <v>119</v>
      </c>
      <c r="AD403" t="s">
        <v>120</v>
      </c>
      <c r="AE403">
        <v>0</v>
      </c>
      <c r="AF403" t="s">
        <v>99</v>
      </c>
      <c r="AG403" t="s">
        <v>101</v>
      </c>
      <c r="AH403" t="s">
        <v>100</v>
      </c>
      <c r="AI403" t="s">
        <v>99</v>
      </c>
      <c r="AJ403" t="s">
        <v>99</v>
      </c>
      <c r="AK403" t="s">
        <v>121</v>
      </c>
      <c r="AL403" t="s">
        <v>126</v>
      </c>
      <c r="AM403">
        <v>240</v>
      </c>
      <c r="AN403" t="s">
        <v>103</v>
      </c>
      <c r="AO403">
        <v>0</v>
      </c>
      <c r="AP403">
        <v>624</v>
      </c>
      <c r="AQ403">
        <v>864</v>
      </c>
      <c r="AR403" t="s">
        <v>104</v>
      </c>
      <c r="AS403" t="s">
        <v>101</v>
      </c>
      <c r="AT403" t="s">
        <v>106</v>
      </c>
      <c r="AU403" t="s">
        <v>107</v>
      </c>
      <c r="AV403">
        <v>864</v>
      </c>
      <c r="AW403">
        <v>0</v>
      </c>
      <c r="AX403">
        <v>0</v>
      </c>
      <c r="AY403">
        <v>0</v>
      </c>
      <c r="AZ403">
        <v>0</v>
      </c>
      <c r="BA403">
        <v>1</v>
      </c>
      <c r="BB403">
        <v>0</v>
      </c>
      <c r="BC403">
        <v>3</v>
      </c>
      <c r="BD403">
        <v>1</v>
      </c>
      <c r="BE403" t="s">
        <v>99</v>
      </c>
      <c r="BF403">
        <v>5</v>
      </c>
      <c r="BG403" t="s">
        <v>108</v>
      </c>
      <c r="BH403">
        <v>0</v>
      </c>
      <c r="BI403" t="s">
        <v>84</v>
      </c>
      <c r="BJ403" t="s">
        <v>156</v>
      </c>
      <c r="BK403">
        <v>1986</v>
      </c>
      <c r="BL403" t="s">
        <v>103</v>
      </c>
      <c r="BM403">
        <v>2</v>
      </c>
      <c r="BN403">
        <v>576</v>
      </c>
      <c r="BO403" t="s">
        <v>99</v>
      </c>
      <c r="BP403" t="s">
        <v>99</v>
      </c>
      <c r="BQ403" t="s">
        <v>106</v>
      </c>
      <c r="BR403">
        <v>200</v>
      </c>
      <c r="BS403">
        <v>0</v>
      </c>
      <c r="BT403">
        <v>0</v>
      </c>
      <c r="BU403">
        <v>0</v>
      </c>
      <c r="BV403">
        <v>0</v>
      </c>
      <c r="BW403">
        <v>0</v>
      </c>
      <c r="BX403" t="s">
        <v>84</v>
      </c>
      <c r="BY403" t="s">
        <v>179</v>
      </c>
      <c r="BZ403" t="s">
        <v>84</v>
      </c>
      <c r="CA403">
        <v>0</v>
      </c>
      <c r="CB403">
        <v>7</v>
      </c>
      <c r="CC403">
        <v>2009</v>
      </c>
      <c r="CD403" t="s">
        <v>112</v>
      </c>
      <c r="CE403" t="s">
        <v>113</v>
      </c>
    </row>
    <row r="404" spans="1:83" x14ac:dyDescent="0.3">
      <c r="A404">
        <v>403</v>
      </c>
      <c r="B404">
        <v>403</v>
      </c>
      <c r="C404">
        <v>527450280</v>
      </c>
      <c r="D404">
        <v>987</v>
      </c>
      <c r="E404">
        <v>111000</v>
      </c>
      <c r="F404">
        <v>160</v>
      </c>
      <c r="G404" t="s">
        <v>167</v>
      </c>
      <c r="H404">
        <v>21</v>
      </c>
      <c r="I404">
        <v>1680</v>
      </c>
      <c r="J404" t="s">
        <v>83</v>
      </c>
      <c r="K404" t="s">
        <v>84</v>
      </c>
      <c r="L404" t="s">
        <v>115</v>
      </c>
      <c r="M404" t="s">
        <v>86</v>
      </c>
      <c r="N404" t="s">
        <v>87</v>
      </c>
      <c r="O404" t="s">
        <v>116</v>
      </c>
      <c r="P404" t="s">
        <v>89</v>
      </c>
      <c r="Q404" t="s">
        <v>168</v>
      </c>
      <c r="R404" t="s">
        <v>91</v>
      </c>
      <c r="S404" t="s">
        <v>91</v>
      </c>
      <c r="T404" t="s">
        <v>169</v>
      </c>
      <c r="U404" t="s">
        <v>130</v>
      </c>
      <c r="V404">
        <v>6</v>
      </c>
      <c r="W404">
        <v>5</v>
      </c>
      <c r="X404">
        <v>1973</v>
      </c>
      <c r="Y404">
        <v>1973</v>
      </c>
      <c r="Z404" t="s">
        <v>118</v>
      </c>
      <c r="AA404" t="s">
        <v>95</v>
      </c>
      <c r="AB404" t="s">
        <v>139</v>
      </c>
      <c r="AC404" t="s">
        <v>139</v>
      </c>
      <c r="AD404" t="s">
        <v>96</v>
      </c>
      <c r="AE404">
        <v>504</v>
      </c>
      <c r="AF404" t="s">
        <v>99</v>
      </c>
      <c r="AG404" t="s">
        <v>99</v>
      </c>
      <c r="AH404" t="s">
        <v>100</v>
      </c>
      <c r="AI404" t="s">
        <v>99</v>
      </c>
      <c r="AJ404" t="s">
        <v>99</v>
      </c>
      <c r="AK404" t="s">
        <v>121</v>
      </c>
      <c r="AL404" t="s">
        <v>102</v>
      </c>
      <c r="AM404">
        <v>254</v>
      </c>
      <c r="AN404" t="s">
        <v>103</v>
      </c>
      <c r="AO404">
        <v>0</v>
      </c>
      <c r="AP404">
        <v>229</v>
      </c>
      <c r="AQ404">
        <v>483</v>
      </c>
      <c r="AR404" t="s">
        <v>104</v>
      </c>
      <c r="AS404" t="s">
        <v>99</v>
      </c>
      <c r="AT404" t="s">
        <v>106</v>
      </c>
      <c r="AU404" t="s">
        <v>107</v>
      </c>
      <c r="AV404">
        <v>483</v>
      </c>
      <c r="AW404">
        <v>504</v>
      </c>
      <c r="AX404">
        <v>0</v>
      </c>
      <c r="AY404">
        <v>1</v>
      </c>
      <c r="AZ404">
        <v>0</v>
      </c>
      <c r="BA404">
        <v>1</v>
      </c>
      <c r="BB404">
        <v>1</v>
      </c>
      <c r="BC404">
        <v>2</v>
      </c>
      <c r="BD404">
        <v>1</v>
      </c>
      <c r="BE404" t="s">
        <v>99</v>
      </c>
      <c r="BF404">
        <v>5</v>
      </c>
      <c r="BG404" t="s">
        <v>108</v>
      </c>
      <c r="BH404">
        <v>0</v>
      </c>
      <c r="BI404" t="s">
        <v>84</v>
      </c>
      <c r="BJ404" t="s">
        <v>156</v>
      </c>
      <c r="BK404">
        <v>1973</v>
      </c>
      <c r="BL404" t="s">
        <v>103</v>
      </c>
      <c r="BM404">
        <v>1</v>
      </c>
      <c r="BN404">
        <v>264</v>
      </c>
      <c r="BO404" t="s">
        <v>99</v>
      </c>
      <c r="BP404" t="s">
        <v>99</v>
      </c>
      <c r="BQ404" t="s">
        <v>106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 t="s">
        <v>84</v>
      </c>
      <c r="BY404" t="s">
        <v>84</v>
      </c>
      <c r="BZ404" t="s">
        <v>84</v>
      </c>
      <c r="CA404">
        <v>0</v>
      </c>
      <c r="CB404">
        <v>7</v>
      </c>
      <c r="CC404">
        <v>2009</v>
      </c>
      <c r="CD404" t="s">
        <v>112</v>
      </c>
      <c r="CE404" t="s">
        <v>113</v>
      </c>
    </row>
    <row r="405" spans="1:83" x14ac:dyDescent="0.3">
      <c r="A405">
        <v>404</v>
      </c>
      <c r="B405">
        <v>404</v>
      </c>
      <c r="C405">
        <v>527451110</v>
      </c>
      <c r="D405">
        <v>1365</v>
      </c>
      <c r="E405">
        <v>125000</v>
      </c>
      <c r="F405">
        <v>160</v>
      </c>
      <c r="G405" t="s">
        <v>167</v>
      </c>
      <c r="H405">
        <v>24</v>
      </c>
      <c r="I405">
        <v>2368</v>
      </c>
      <c r="J405" t="s">
        <v>83</v>
      </c>
      <c r="K405" t="s">
        <v>84</v>
      </c>
      <c r="L405" t="s">
        <v>115</v>
      </c>
      <c r="M405" t="s">
        <v>86</v>
      </c>
      <c r="N405" t="s">
        <v>87</v>
      </c>
      <c r="O405" t="s">
        <v>116</v>
      </c>
      <c r="P405" t="s">
        <v>89</v>
      </c>
      <c r="Q405" t="s">
        <v>168</v>
      </c>
      <c r="R405" t="s">
        <v>91</v>
      </c>
      <c r="S405" t="s">
        <v>91</v>
      </c>
      <c r="T405" t="s">
        <v>134</v>
      </c>
      <c r="U405" t="s">
        <v>130</v>
      </c>
      <c r="V405">
        <v>5</v>
      </c>
      <c r="W405">
        <v>6</v>
      </c>
      <c r="X405">
        <v>1970</v>
      </c>
      <c r="Y405">
        <v>1970</v>
      </c>
      <c r="Z405" t="s">
        <v>118</v>
      </c>
      <c r="AA405" t="s">
        <v>95</v>
      </c>
      <c r="AB405" t="s">
        <v>139</v>
      </c>
      <c r="AC405" t="s">
        <v>139</v>
      </c>
      <c r="AD405" t="s">
        <v>120</v>
      </c>
      <c r="AE405">
        <v>312</v>
      </c>
      <c r="AF405" t="s">
        <v>99</v>
      </c>
      <c r="AG405" t="s">
        <v>99</v>
      </c>
      <c r="AH405" t="s">
        <v>100</v>
      </c>
      <c r="AI405" t="s">
        <v>99</v>
      </c>
      <c r="AJ405" t="s">
        <v>99</v>
      </c>
      <c r="AK405" t="s">
        <v>121</v>
      </c>
      <c r="AL405" t="s">
        <v>123</v>
      </c>
      <c r="AM405">
        <v>765</v>
      </c>
      <c r="AN405" t="s">
        <v>103</v>
      </c>
      <c r="AO405">
        <v>0</v>
      </c>
      <c r="AP405">
        <v>0</v>
      </c>
      <c r="AQ405">
        <v>765</v>
      </c>
      <c r="AR405" t="s">
        <v>104</v>
      </c>
      <c r="AS405" t="s">
        <v>99</v>
      </c>
      <c r="AT405" t="s">
        <v>106</v>
      </c>
      <c r="AU405" t="s">
        <v>107</v>
      </c>
      <c r="AV405">
        <v>765</v>
      </c>
      <c r="AW405">
        <v>600</v>
      </c>
      <c r="AX405">
        <v>0</v>
      </c>
      <c r="AY405">
        <v>0</v>
      </c>
      <c r="AZ405">
        <v>0</v>
      </c>
      <c r="BA405">
        <v>1</v>
      </c>
      <c r="BB405">
        <v>1</v>
      </c>
      <c r="BC405">
        <v>3</v>
      </c>
      <c r="BD405">
        <v>1</v>
      </c>
      <c r="BE405" t="s">
        <v>99</v>
      </c>
      <c r="BF405">
        <v>7</v>
      </c>
      <c r="BG405" t="s">
        <v>158</v>
      </c>
      <c r="BH405">
        <v>0</v>
      </c>
      <c r="BI405" t="s">
        <v>84</v>
      </c>
      <c r="BJ405" t="s">
        <v>109</v>
      </c>
      <c r="BK405">
        <v>1970</v>
      </c>
      <c r="BL405" t="s">
        <v>103</v>
      </c>
      <c r="BM405">
        <v>2</v>
      </c>
      <c r="BN405">
        <v>440</v>
      </c>
      <c r="BO405" t="s">
        <v>99</v>
      </c>
      <c r="BP405" t="s">
        <v>99</v>
      </c>
      <c r="BQ405" t="s">
        <v>106</v>
      </c>
      <c r="BR405">
        <v>0</v>
      </c>
      <c r="BS405">
        <v>36</v>
      </c>
      <c r="BT405">
        <v>0</v>
      </c>
      <c r="BU405">
        <v>0</v>
      </c>
      <c r="BV405">
        <v>0</v>
      </c>
      <c r="BW405">
        <v>0</v>
      </c>
      <c r="BX405" t="s">
        <v>84</v>
      </c>
      <c r="BY405" t="s">
        <v>84</v>
      </c>
      <c r="BZ405" t="s">
        <v>84</v>
      </c>
      <c r="CA405">
        <v>0</v>
      </c>
      <c r="CB405">
        <v>5</v>
      </c>
      <c r="CC405">
        <v>2009</v>
      </c>
      <c r="CD405" t="s">
        <v>112</v>
      </c>
      <c r="CE405" t="s">
        <v>113</v>
      </c>
    </row>
    <row r="406" spans="1:83" x14ac:dyDescent="0.3">
      <c r="A406">
        <v>405</v>
      </c>
      <c r="B406">
        <v>405</v>
      </c>
      <c r="C406">
        <v>527451320</v>
      </c>
      <c r="D406">
        <v>1302</v>
      </c>
      <c r="E406">
        <v>112000</v>
      </c>
      <c r="F406">
        <v>160</v>
      </c>
      <c r="G406" t="s">
        <v>167</v>
      </c>
      <c r="H406">
        <v>21</v>
      </c>
      <c r="I406">
        <v>1680</v>
      </c>
      <c r="J406" t="s">
        <v>83</v>
      </c>
      <c r="K406" t="s">
        <v>84</v>
      </c>
      <c r="L406" t="s">
        <v>115</v>
      </c>
      <c r="M406" t="s">
        <v>86</v>
      </c>
      <c r="N406" t="s">
        <v>87</v>
      </c>
      <c r="O406" t="s">
        <v>116</v>
      </c>
      <c r="P406" t="s">
        <v>89</v>
      </c>
      <c r="Q406" t="s">
        <v>168</v>
      </c>
      <c r="R406" t="s">
        <v>91</v>
      </c>
      <c r="S406" t="s">
        <v>91</v>
      </c>
      <c r="T406" t="s">
        <v>169</v>
      </c>
      <c r="U406" t="s">
        <v>130</v>
      </c>
      <c r="V406">
        <v>5</v>
      </c>
      <c r="W406">
        <v>5</v>
      </c>
      <c r="X406">
        <v>1971</v>
      </c>
      <c r="Y406">
        <v>1971</v>
      </c>
      <c r="Z406" t="s">
        <v>118</v>
      </c>
      <c r="AA406" t="s">
        <v>95</v>
      </c>
      <c r="AB406" t="s">
        <v>139</v>
      </c>
      <c r="AC406" t="s">
        <v>139</v>
      </c>
      <c r="AD406" t="s">
        <v>96</v>
      </c>
      <c r="AE406">
        <v>142</v>
      </c>
      <c r="AF406" t="s">
        <v>99</v>
      </c>
      <c r="AG406" t="s">
        <v>99</v>
      </c>
      <c r="AH406" t="s">
        <v>100</v>
      </c>
      <c r="AI406" t="s">
        <v>99</v>
      </c>
      <c r="AJ406" t="s">
        <v>99</v>
      </c>
      <c r="AK406" t="s">
        <v>121</v>
      </c>
      <c r="AL406" t="s">
        <v>103</v>
      </c>
      <c r="AM406">
        <v>0</v>
      </c>
      <c r="AN406" t="s">
        <v>103</v>
      </c>
      <c r="AO406">
        <v>0</v>
      </c>
      <c r="AP406">
        <v>630</v>
      </c>
      <c r="AQ406">
        <v>630</v>
      </c>
      <c r="AR406" t="s">
        <v>104</v>
      </c>
      <c r="AS406" t="s">
        <v>99</v>
      </c>
      <c r="AT406" t="s">
        <v>106</v>
      </c>
      <c r="AU406" t="s">
        <v>107</v>
      </c>
      <c r="AV406">
        <v>630</v>
      </c>
      <c r="AW406">
        <v>672</v>
      </c>
      <c r="AX406">
        <v>0</v>
      </c>
      <c r="AY406">
        <v>0</v>
      </c>
      <c r="AZ406">
        <v>0</v>
      </c>
      <c r="BA406">
        <v>2</v>
      </c>
      <c r="BB406">
        <v>1</v>
      </c>
      <c r="BC406">
        <v>3</v>
      </c>
      <c r="BD406">
        <v>1</v>
      </c>
      <c r="BE406" t="s">
        <v>99</v>
      </c>
      <c r="BF406">
        <v>6</v>
      </c>
      <c r="BG406" t="s">
        <v>108</v>
      </c>
      <c r="BH406">
        <v>0</v>
      </c>
      <c r="BI406" t="s">
        <v>84</v>
      </c>
      <c r="BJ406" t="s">
        <v>156</v>
      </c>
      <c r="BK406">
        <v>1991</v>
      </c>
      <c r="BL406" t="s">
        <v>103</v>
      </c>
      <c r="BM406">
        <v>1</v>
      </c>
      <c r="BN406">
        <v>280</v>
      </c>
      <c r="BO406" t="s">
        <v>99</v>
      </c>
      <c r="BP406" t="s">
        <v>99</v>
      </c>
      <c r="BQ406" t="s">
        <v>106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 t="s">
        <v>84</v>
      </c>
      <c r="BY406" t="s">
        <v>84</v>
      </c>
      <c r="BZ406" t="s">
        <v>84</v>
      </c>
      <c r="CA406">
        <v>0</v>
      </c>
      <c r="CB406">
        <v>5</v>
      </c>
      <c r="CC406">
        <v>2009</v>
      </c>
      <c r="CD406" t="s">
        <v>159</v>
      </c>
      <c r="CE406" t="s">
        <v>191</v>
      </c>
    </row>
    <row r="407" spans="1:83" x14ac:dyDescent="0.3">
      <c r="A407">
        <v>406</v>
      </c>
      <c r="B407">
        <v>406</v>
      </c>
      <c r="C407">
        <v>527451540</v>
      </c>
      <c r="D407">
        <v>987</v>
      </c>
      <c r="E407">
        <v>97000</v>
      </c>
      <c r="F407">
        <v>160</v>
      </c>
      <c r="G407" t="s">
        <v>167</v>
      </c>
      <c r="H407">
        <v>21</v>
      </c>
      <c r="I407">
        <v>1680</v>
      </c>
      <c r="J407" t="s">
        <v>83</v>
      </c>
      <c r="K407" t="s">
        <v>84</v>
      </c>
      <c r="L407" t="s">
        <v>115</v>
      </c>
      <c r="M407" t="s">
        <v>86</v>
      </c>
      <c r="N407" t="s">
        <v>87</v>
      </c>
      <c r="O407" t="s">
        <v>116</v>
      </c>
      <c r="P407" t="s">
        <v>89</v>
      </c>
      <c r="Q407" t="s">
        <v>168</v>
      </c>
      <c r="R407" t="s">
        <v>91</v>
      </c>
      <c r="S407" t="s">
        <v>91</v>
      </c>
      <c r="T407" t="s">
        <v>169</v>
      </c>
      <c r="U407" t="s">
        <v>130</v>
      </c>
      <c r="V407">
        <v>6</v>
      </c>
      <c r="W407">
        <v>6</v>
      </c>
      <c r="X407">
        <v>1972</v>
      </c>
      <c r="Y407">
        <v>1972</v>
      </c>
      <c r="Z407" t="s">
        <v>118</v>
      </c>
      <c r="AA407" t="s">
        <v>95</v>
      </c>
      <c r="AB407" t="s">
        <v>139</v>
      </c>
      <c r="AC407" t="s">
        <v>139</v>
      </c>
      <c r="AD407" t="s">
        <v>96</v>
      </c>
      <c r="AE407">
        <v>425</v>
      </c>
      <c r="AF407" t="s">
        <v>99</v>
      </c>
      <c r="AG407" t="s">
        <v>99</v>
      </c>
      <c r="AH407" t="s">
        <v>100</v>
      </c>
      <c r="AI407" t="s">
        <v>99</v>
      </c>
      <c r="AJ407" t="s">
        <v>99</v>
      </c>
      <c r="AK407" t="s">
        <v>121</v>
      </c>
      <c r="AL407" t="s">
        <v>122</v>
      </c>
      <c r="AM407">
        <v>110</v>
      </c>
      <c r="AN407" t="s">
        <v>123</v>
      </c>
      <c r="AO407">
        <v>294</v>
      </c>
      <c r="AP407">
        <v>79</v>
      </c>
      <c r="AQ407">
        <v>483</v>
      </c>
      <c r="AR407" t="s">
        <v>104</v>
      </c>
      <c r="AS407" t="s">
        <v>99</v>
      </c>
      <c r="AT407" t="s">
        <v>106</v>
      </c>
      <c r="AU407" t="s">
        <v>107</v>
      </c>
      <c r="AV407">
        <v>483</v>
      </c>
      <c r="AW407">
        <v>504</v>
      </c>
      <c r="AX407">
        <v>0</v>
      </c>
      <c r="AY407">
        <v>1</v>
      </c>
      <c r="AZ407">
        <v>0</v>
      </c>
      <c r="BA407">
        <v>1</v>
      </c>
      <c r="BB407">
        <v>1</v>
      </c>
      <c r="BC407">
        <v>2</v>
      </c>
      <c r="BD407">
        <v>1</v>
      </c>
      <c r="BE407" t="s">
        <v>99</v>
      </c>
      <c r="BF407">
        <v>5</v>
      </c>
      <c r="BG407" t="s">
        <v>108</v>
      </c>
      <c r="BH407">
        <v>0</v>
      </c>
      <c r="BI407" t="s">
        <v>84</v>
      </c>
      <c r="BJ407" t="s">
        <v>156</v>
      </c>
      <c r="BK407">
        <v>1972</v>
      </c>
      <c r="BL407" t="s">
        <v>103</v>
      </c>
      <c r="BM407">
        <v>1</v>
      </c>
      <c r="BN407">
        <v>288</v>
      </c>
      <c r="BO407" t="s">
        <v>99</v>
      </c>
      <c r="BP407" t="s">
        <v>99</v>
      </c>
      <c r="BQ407" t="s">
        <v>106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 t="s">
        <v>84</v>
      </c>
      <c r="BY407" t="s">
        <v>84</v>
      </c>
      <c r="BZ407" t="s">
        <v>84</v>
      </c>
      <c r="CA407">
        <v>0</v>
      </c>
      <c r="CB407">
        <v>7</v>
      </c>
      <c r="CC407">
        <v>2009</v>
      </c>
      <c r="CD407" t="s">
        <v>112</v>
      </c>
      <c r="CE407" t="s">
        <v>113</v>
      </c>
    </row>
    <row r="408" spans="1:83" x14ac:dyDescent="0.3">
      <c r="A408">
        <v>407</v>
      </c>
      <c r="B408">
        <v>407</v>
      </c>
      <c r="C408">
        <v>527451640</v>
      </c>
      <c r="D408">
        <v>987</v>
      </c>
      <c r="E408">
        <v>118000</v>
      </c>
      <c r="F408">
        <v>160</v>
      </c>
      <c r="G408" t="s">
        <v>167</v>
      </c>
      <c r="H408">
        <v>21</v>
      </c>
      <c r="I408">
        <v>1680</v>
      </c>
      <c r="J408" t="s">
        <v>83</v>
      </c>
      <c r="K408" t="s">
        <v>84</v>
      </c>
      <c r="L408" t="s">
        <v>115</v>
      </c>
      <c r="M408" t="s">
        <v>86</v>
      </c>
      <c r="N408" t="s">
        <v>87</v>
      </c>
      <c r="O408" t="s">
        <v>116</v>
      </c>
      <c r="P408" t="s">
        <v>89</v>
      </c>
      <c r="Q408" t="s">
        <v>168</v>
      </c>
      <c r="R408" t="s">
        <v>91</v>
      </c>
      <c r="S408" t="s">
        <v>91</v>
      </c>
      <c r="T408" t="s">
        <v>169</v>
      </c>
      <c r="U408" t="s">
        <v>130</v>
      </c>
      <c r="V408">
        <v>6</v>
      </c>
      <c r="W408">
        <v>8</v>
      </c>
      <c r="X408">
        <v>1972</v>
      </c>
      <c r="Y408">
        <v>2007</v>
      </c>
      <c r="Z408" t="s">
        <v>118</v>
      </c>
      <c r="AA408" t="s">
        <v>95</v>
      </c>
      <c r="AB408" t="s">
        <v>139</v>
      </c>
      <c r="AC408" t="s">
        <v>139</v>
      </c>
      <c r="AD408" t="s">
        <v>96</v>
      </c>
      <c r="AE408">
        <v>510</v>
      </c>
      <c r="AF408" t="s">
        <v>99</v>
      </c>
      <c r="AG408" t="s">
        <v>99</v>
      </c>
      <c r="AH408" t="s">
        <v>100</v>
      </c>
      <c r="AI408" t="s">
        <v>99</v>
      </c>
      <c r="AJ408" t="s">
        <v>99</v>
      </c>
      <c r="AK408" t="s">
        <v>121</v>
      </c>
      <c r="AL408" t="s">
        <v>126</v>
      </c>
      <c r="AM408">
        <v>162</v>
      </c>
      <c r="AN408" t="s">
        <v>103</v>
      </c>
      <c r="AO408">
        <v>0</v>
      </c>
      <c r="AP408">
        <v>321</v>
      </c>
      <c r="AQ408">
        <v>483</v>
      </c>
      <c r="AR408" t="s">
        <v>104</v>
      </c>
      <c r="AS408" t="s">
        <v>101</v>
      </c>
      <c r="AT408" t="s">
        <v>106</v>
      </c>
      <c r="AU408" t="s">
        <v>107</v>
      </c>
      <c r="AV408">
        <v>483</v>
      </c>
      <c r="AW408">
        <v>504</v>
      </c>
      <c r="AX408">
        <v>0</v>
      </c>
      <c r="AY408">
        <v>0</v>
      </c>
      <c r="AZ408">
        <v>0</v>
      </c>
      <c r="BA408">
        <v>1</v>
      </c>
      <c r="BB408">
        <v>1</v>
      </c>
      <c r="BC408">
        <v>2</v>
      </c>
      <c r="BD408">
        <v>1</v>
      </c>
      <c r="BE408" t="s">
        <v>101</v>
      </c>
      <c r="BF408">
        <v>5</v>
      </c>
      <c r="BG408" t="s">
        <v>108</v>
      </c>
      <c r="BH408">
        <v>0</v>
      </c>
      <c r="BI408" t="s">
        <v>84</v>
      </c>
      <c r="BJ408" t="s">
        <v>156</v>
      </c>
      <c r="BK408">
        <v>1972</v>
      </c>
      <c r="BL408" t="s">
        <v>103</v>
      </c>
      <c r="BM408">
        <v>1</v>
      </c>
      <c r="BN408">
        <v>264</v>
      </c>
      <c r="BO408" t="s">
        <v>99</v>
      </c>
      <c r="BP408" t="s">
        <v>99</v>
      </c>
      <c r="BQ408" t="s">
        <v>106</v>
      </c>
      <c r="BR408">
        <v>250</v>
      </c>
      <c r="BS408">
        <v>0</v>
      </c>
      <c r="BT408">
        <v>0</v>
      </c>
      <c r="BU408">
        <v>0</v>
      </c>
      <c r="BV408">
        <v>0</v>
      </c>
      <c r="BW408">
        <v>0</v>
      </c>
      <c r="BX408" t="s">
        <v>84</v>
      </c>
      <c r="BY408" t="s">
        <v>84</v>
      </c>
      <c r="BZ408" t="s">
        <v>84</v>
      </c>
      <c r="CA408">
        <v>0</v>
      </c>
      <c r="CB408">
        <v>5</v>
      </c>
      <c r="CC408">
        <v>2009</v>
      </c>
      <c r="CD408" t="s">
        <v>112</v>
      </c>
      <c r="CE408" t="s">
        <v>113</v>
      </c>
    </row>
    <row r="409" spans="1:83" x14ac:dyDescent="0.3">
      <c r="A409">
        <v>408</v>
      </c>
      <c r="B409">
        <v>408</v>
      </c>
      <c r="C409">
        <v>527451650</v>
      </c>
      <c r="D409">
        <v>1302</v>
      </c>
      <c r="E409">
        <v>119500</v>
      </c>
      <c r="F409">
        <v>160</v>
      </c>
      <c r="G409" t="s">
        <v>167</v>
      </c>
      <c r="H409">
        <v>21</v>
      </c>
      <c r="I409">
        <v>1680</v>
      </c>
      <c r="J409" t="s">
        <v>83</v>
      </c>
      <c r="K409" t="s">
        <v>84</v>
      </c>
      <c r="L409" t="s">
        <v>115</v>
      </c>
      <c r="M409" t="s">
        <v>86</v>
      </c>
      <c r="N409" t="s">
        <v>87</v>
      </c>
      <c r="O409" t="s">
        <v>116</v>
      </c>
      <c r="P409" t="s">
        <v>89</v>
      </c>
      <c r="Q409" t="s">
        <v>168</v>
      </c>
      <c r="R409" t="s">
        <v>91</v>
      </c>
      <c r="S409" t="s">
        <v>91</v>
      </c>
      <c r="T409" t="s">
        <v>169</v>
      </c>
      <c r="U409" t="s">
        <v>130</v>
      </c>
      <c r="V409">
        <v>5</v>
      </c>
      <c r="W409">
        <v>7</v>
      </c>
      <c r="X409">
        <v>1972</v>
      </c>
      <c r="Y409">
        <v>1972</v>
      </c>
      <c r="Z409" t="s">
        <v>118</v>
      </c>
      <c r="AA409" t="s">
        <v>95</v>
      </c>
      <c r="AB409" t="s">
        <v>135</v>
      </c>
      <c r="AC409" t="s">
        <v>136</v>
      </c>
      <c r="AD409" t="s">
        <v>96</v>
      </c>
      <c r="AE409">
        <v>268</v>
      </c>
      <c r="AF409" t="s">
        <v>99</v>
      </c>
      <c r="AG409" t="s">
        <v>99</v>
      </c>
      <c r="AH409" t="s">
        <v>100</v>
      </c>
      <c r="AI409" t="s">
        <v>99</v>
      </c>
      <c r="AJ409" t="s">
        <v>99</v>
      </c>
      <c r="AK409" t="s">
        <v>121</v>
      </c>
      <c r="AL409" t="s">
        <v>126</v>
      </c>
      <c r="AM409">
        <v>231</v>
      </c>
      <c r="AN409" t="s">
        <v>103</v>
      </c>
      <c r="AO409">
        <v>0</v>
      </c>
      <c r="AP409">
        <v>399</v>
      </c>
      <c r="AQ409">
        <v>630</v>
      </c>
      <c r="AR409" t="s">
        <v>104</v>
      </c>
      <c r="AS409" t="s">
        <v>99</v>
      </c>
      <c r="AT409" t="s">
        <v>106</v>
      </c>
      <c r="AU409" t="s">
        <v>107</v>
      </c>
      <c r="AV409">
        <v>630</v>
      </c>
      <c r="AW409">
        <v>672</v>
      </c>
      <c r="AX409">
        <v>0</v>
      </c>
      <c r="AY409">
        <v>0</v>
      </c>
      <c r="AZ409">
        <v>0</v>
      </c>
      <c r="BA409">
        <v>2</v>
      </c>
      <c r="BB409">
        <v>1</v>
      </c>
      <c r="BC409">
        <v>3</v>
      </c>
      <c r="BD409">
        <v>1</v>
      </c>
      <c r="BE409" t="s">
        <v>99</v>
      </c>
      <c r="BF409">
        <v>6</v>
      </c>
      <c r="BG409" t="s">
        <v>108</v>
      </c>
      <c r="BH409">
        <v>0</v>
      </c>
      <c r="BI409" t="s">
        <v>84</v>
      </c>
      <c r="BJ409" t="s">
        <v>156</v>
      </c>
      <c r="BK409">
        <v>1972</v>
      </c>
      <c r="BL409" t="s">
        <v>103</v>
      </c>
      <c r="BM409">
        <v>1</v>
      </c>
      <c r="BN409">
        <v>264</v>
      </c>
      <c r="BO409" t="s">
        <v>99</v>
      </c>
      <c r="BP409" t="s">
        <v>99</v>
      </c>
      <c r="BQ409" t="s">
        <v>106</v>
      </c>
      <c r="BR409">
        <v>185</v>
      </c>
      <c r="BS409">
        <v>0</v>
      </c>
      <c r="BT409">
        <v>0</v>
      </c>
      <c r="BU409">
        <v>0</v>
      </c>
      <c r="BV409">
        <v>0</v>
      </c>
      <c r="BW409">
        <v>0</v>
      </c>
      <c r="BX409" t="s">
        <v>84</v>
      </c>
      <c r="BY409" t="s">
        <v>84</v>
      </c>
      <c r="BZ409" t="s">
        <v>84</v>
      </c>
      <c r="CA409">
        <v>0</v>
      </c>
      <c r="CB409">
        <v>2</v>
      </c>
      <c r="CC409">
        <v>2009</v>
      </c>
      <c r="CD409" t="s">
        <v>112</v>
      </c>
      <c r="CE409" t="s">
        <v>113</v>
      </c>
    </row>
    <row r="410" spans="1:83" x14ac:dyDescent="0.3">
      <c r="A410">
        <v>409</v>
      </c>
      <c r="B410">
        <v>409</v>
      </c>
      <c r="C410">
        <v>527452060</v>
      </c>
      <c r="D410">
        <v>958</v>
      </c>
      <c r="E410">
        <v>143750</v>
      </c>
      <c r="F410">
        <v>120</v>
      </c>
      <c r="G410" t="s">
        <v>82</v>
      </c>
      <c r="H410" t="s">
        <v>84</v>
      </c>
      <c r="I410">
        <v>4928</v>
      </c>
      <c r="J410" t="s">
        <v>83</v>
      </c>
      <c r="K410" t="s">
        <v>84</v>
      </c>
      <c r="L410" t="s">
        <v>85</v>
      </c>
      <c r="M410" t="s">
        <v>86</v>
      </c>
      <c r="N410" t="s">
        <v>87</v>
      </c>
      <c r="O410" t="s">
        <v>116</v>
      </c>
      <c r="P410" t="s">
        <v>89</v>
      </c>
      <c r="Q410" t="s">
        <v>171</v>
      </c>
      <c r="R410" t="s">
        <v>91</v>
      </c>
      <c r="S410" t="s">
        <v>91</v>
      </c>
      <c r="T410" t="s">
        <v>134</v>
      </c>
      <c r="U410" t="s">
        <v>93</v>
      </c>
      <c r="V410">
        <v>6</v>
      </c>
      <c r="W410">
        <v>6</v>
      </c>
      <c r="X410">
        <v>1976</v>
      </c>
      <c r="Y410">
        <v>1976</v>
      </c>
      <c r="Z410" t="s">
        <v>118</v>
      </c>
      <c r="AA410" t="s">
        <v>95</v>
      </c>
      <c r="AB410" t="s">
        <v>97</v>
      </c>
      <c r="AC410" t="s">
        <v>97</v>
      </c>
      <c r="AD410" t="s">
        <v>120</v>
      </c>
      <c r="AE410">
        <v>0</v>
      </c>
      <c r="AF410" t="s">
        <v>99</v>
      </c>
      <c r="AG410" t="s">
        <v>99</v>
      </c>
      <c r="AH410" t="s">
        <v>100</v>
      </c>
      <c r="AI410" t="s">
        <v>101</v>
      </c>
      <c r="AJ410" t="s">
        <v>99</v>
      </c>
      <c r="AK410" t="s">
        <v>121</v>
      </c>
      <c r="AL410" t="s">
        <v>123</v>
      </c>
      <c r="AM410">
        <v>958</v>
      </c>
      <c r="AN410" t="s">
        <v>103</v>
      </c>
      <c r="AO410">
        <v>0</v>
      </c>
      <c r="AP410">
        <v>0</v>
      </c>
      <c r="AQ410">
        <v>958</v>
      </c>
      <c r="AR410" t="s">
        <v>104</v>
      </c>
      <c r="AS410" t="s">
        <v>99</v>
      </c>
      <c r="AT410" t="s">
        <v>106</v>
      </c>
      <c r="AU410" t="s">
        <v>107</v>
      </c>
      <c r="AV410">
        <v>958</v>
      </c>
      <c r="AW410">
        <v>0</v>
      </c>
      <c r="AX410">
        <v>0</v>
      </c>
      <c r="AY410">
        <v>0</v>
      </c>
      <c r="AZ410">
        <v>0</v>
      </c>
      <c r="BA410">
        <v>2</v>
      </c>
      <c r="BB410">
        <v>0</v>
      </c>
      <c r="BC410">
        <v>2</v>
      </c>
      <c r="BD410">
        <v>1</v>
      </c>
      <c r="BE410" t="s">
        <v>99</v>
      </c>
      <c r="BF410">
        <v>5</v>
      </c>
      <c r="BG410" t="s">
        <v>108</v>
      </c>
      <c r="BH410">
        <v>0</v>
      </c>
      <c r="BI410" t="s">
        <v>84</v>
      </c>
      <c r="BJ410" t="s">
        <v>109</v>
      </c>
      <c r="BK410">
        <v>1976</v>
      </c>
      <c r="BL410" t="s">
        <v>140</v>
      </c>
      <c r="BM410">
        <v>2</v>
      </c>
      <c r="BN410">
        <v>440</v>
      </c>
      <c r="BO410" t="s">
        <v>99</v>
      </c>
      <c r="BP410" t="s">
        <v>99</v>
      </c>
      <c r="BQ410" t="s">
        <v>106</v>
      </c>
      <c r="BR410">
        <v>0</v>
      </c>
      <c r="BS410">
        <v>60</v>
      </c>
      <c r="BT410">
        <v>0</v>
      </c>
      <c r="BU410">
        <v>0</v>
      </c>
      <c r="BV410">
        <v>0</v>
      </c>
      <c r="BW410">
        <v>0</v>
      </c>
      <c r="BX410" t="s">
        <v>84</v>
      </c>
      <c r="BY410" t="s">
        <v>84</v>
      </c>
      <c r="BZ410" t="s">
        <v>84</v>
      </c>
      <c r="CA410">
        <v>0</v>
      </c>
      <c r="CB410">
        <v>10</v>
      </c>
      <c r="CC410">
        <v>2009</v>
      </c>
      <c r="CD410" t="s">
        <v>112</v>
      </c>
      <c r="CE410" t="s">
        <v>113</v>
      </c>
    </row>
    <row r="411" spans="1:83" x14ac:dyDescent="0.3">
      <c r="A411">
        <v>410</v>
      </c>
      <c r="B411">
        <v>410</v>
      </c>
      <c r="C411">
        <v>527453050</v>
      </c>
      <c r="D411">
        <v>1548</v>
      </c>
      <c r="E411">
        <v>146000</v>
      </c>
      <c r="F411">
        <v>160</v>
      </c>
      <c r="G411" t="s">
        <v>82</v>
      </c>
      <c r="H411">
        <v>24</v>
      </c>
      <c r="I411">
        <v>2308</v>
      </c>
      <c r="J411" t="s">
        <v>83</v>
      </c>
      <c r="K411" t="s">
        <v>84</v>
      </c>
      <c r="L411" t="s">
        <v>115</v>
      </c>
      <c r="M411" t="s">
        <v>86</v>
      </c>
      <c r="N411" t="s">
        <v>87</v>
      </c>
      <c r="O411" t="s">
        <v>164</v>
      </c>
      <c r="P411" t="s">
        <v>89</v>
      </c>
      <c r="Q411" t="s">
        <v>171</v>
      </c>
      <c r="R411" t="s">
        <v>91</v>
      </c>
      <c r="S411" t="s">
        <v>91</v>
      </c>
      <c r="T411" t="s">
        <v>134</v>
      </c>
      <c r="U411" t="s">
        <v>130</v>
      </c>
      <c r="V411">
        <v>6</v>
      </c>
      <c r="W411">
        <v>5</v>
      </c>
      <c r="X411">
        <v>1976</v>
      </c>
      <c r="Y411">
        <v>1976</v>
      </c>
      <c r="Z411" t="s">
        <v>118</v>
      </c>
      <c r="AA411" t="s">
        <v>95</v>
      </c>
      <c r="AB411" t="s">
        <v>97</v>
      </c>
      <c r="AC411" t="s">
        <v>172</v>
      </c>
      <c r="AD411" t="s">
        <v>120</v>
      </c>
      <c r="AE411">
        <v>0</v>
      </c>
      <c r="AF411" t="s">
        <v>99</v>
      </c>
      <c r="AG411" t="s">
        <v>99</v>
      </c>
      <c r="AH411" t="s">
        <v>100</v>
      </c>
      <c r="AI411" t="s">
        <v>101</v>
      </c>
      <c r="AJ411" t="s">
        <v>99</v>
      </c>
      <c r="AK411" t="s">
        <v>121</v>
      </c>
      <c r="AL411" t="s">
        <v>126</v>
      </c>
      <c r="AM411">
        <v>306</v>
      </c>
      <c r="AN411" t="s">
        <v>103</v>
      </c>
      <c r="AO411">
        <v>0</v>
      </c>
      <c r="AP411">
        <v>498</v>
      </c>
      <c r="AQ411">
        <v>804</v>
      </c>
      <c r="AR411" t="s">
        <v>104</v>
      </c>
      <c r="AS411" t="s">
        <v>99</v>
      </c>
      <c r="AT411" t="s">
        <v>106</v>
      </c>
      <c r="AU411" t="s">
        <v>107</v>
      </c>
      <c r="AV411">
        <v>804</v>
      </c>
      <c r="AW411">
        <v>744</v>
      </c>
      <c r="AX411">
        <v>0</v>
      </c>
      <c r="AY411">
        <v>0</v>
      </c>
      <c r="AZ411">
        <v>0</v>
      </c>
      <c r="BA411">
        <v>2</v>
      </c>
      <c r="BB411">
        <v>1</v>
      </c>
      <c r="BC411">
        <v>3</v>
      </c>
      <c r="BD411">
        <v>1</v>
      </c>
      <c r="BE411" t="s">
        <v>99</v>
      </c>
      <c r="BF411">
        <v>7</v>
      </c>
      <c r="BG411" t="s">
        <v>108</v>
      </c>
      <c r="BH411">
        <v>1</v>
      </c>
      <c r="BI411" t="s">
        <v>99</v>
      </c>
      <c r="BJ411" t="s">
        <v>156</v>
      </c>
      <c r="BK411">
        <v>1976</v>
      </c>
      <c r="BL411" t="s">
        <v>140</v>
      </c>
      <c r="BM411">
        <v>2</v>
      </c>
      <c r="BN411">
        <v>440</v>
      </c>
      <c r="BO411" t="s">
        <v>99</v>
      </c>
      <c r="BP411" t="s">
        <v>99</v>
      </c>
      <c r="BQ411" t="s">
        <v>106</v>
      </c>
      <c r="BR411">
        <v>108</v>
      </c>
      <c r="BS411">
        <v>0</v>
      </c>
      <c r="BT411">
        <v>0</v>
      </c>
      <c r="BU411">
        <v>0</v>
      </c>
      <c r="BV411">
        <v>0</v>
      </c>
      <c r="BW411">
        <v>0</v>
      </c>
      <c r="BX411" t="s">
        <v>84</v>
      </c>
      <c r="BY411" t="s">
        <v>84</v>
      </c>
      <c r="BZ411" t="s">
        <v>84</v>
      </c>
      <c r="CA411">
        <v>0</v>
      </c>
      <c r="CB411">
        <v>9</v>
      </c>
      <c r="CC411">
        <v>2009</v>
      </c>
      <c r="CD411" t="s">
        <v>112</v>
      </c>
      <c r="CE411" t="s">
        <v>113</v>
      </c>
    </row>
    <row r="412" spans="1:83" x14ac:dyDescent="0.3">
      <c r="A412">
        <v>411</v>
      </c>
      <c r="B412">
        <v>411</v>
      </c>
      <c r="C412">
        <v>527453060</v>
      </c>
      <c r="D412">
        <v>1456</v>
      </c>
      <c r="E412">
        <v>148500</v>
      </c>
      <c r="F412">
        <v>160</v>
      </c>
      <c r="G412" t="s">
        <v>82</v>
      </c>
      <c r="H412">
        <v>24</v>
      </c>
      <c r="I412">
        <v>2280</v>
      </c>
      <c r="J412" t="s">
        <v>83</v>
      </c>
      <c r="K412" t="s">
        <v>84</v>
      </c>
      <c r="L412" t="s">
        <v>115</v>
      </c>
      <c r="M412" t="s">
        <v>86</v>
      </c>
      <c r="N412" t="s">
        <v>87</v>
      </c>
      <c r="O412" t="s">
        <v>164</v>
      </c>
      <c r="P412" t="s">
        <v>89</v>
      </c>
      <c r="Q412" t="s">
        <v>171</v>
      </c>
      <c r="R412" t="s">
        <v>91</v>
      </c>
      <c r="S412" t="s">
        <v>91</v>
      </c>
      <c r="T412" t="s">
        <v>169</v>
      </c>
      <c r="U412" t="s">
        <v>130</v>
      </c>
      <c r="V412">
        <v>6</v>
      </c>
      <c r="W412">
        <v>6</v>
      </c>
      <c r="X412">
        <v>1976</v>
      </c>
      <c r="Y412">
        <v>1976</v>
      </c>
      <c r="Z412" t="s">
        <v>118</v>
      </c>
      <c r="AA412" t="s">
        <v>95</v>
      </c>
      <c r="AB412" t="s">
        <v>97</v>
      </c>
      <c r="AC412" t="s">
        <v>172</v>
      </c>
      <c r="AD412" t="s">
        <v>120</v>
      </c>
      <c r="AE412">
        <v>0</v>
      </c>
      <c r="AF412" t="s">
        <v>99</v>
      </c>
      <c r="AG412" t="s">
        <v>99</v>
      </c>
      <c r="AH412" t="s">
        <v>100</v>
      </c>
      <c r="AI412" t="s">
        <v>101</v>
      </c>
      <c r="AJ412" t="s">
        <v>99</v>
      </c>
      <c r="AK412" t="s">
        <v>121</v>
      </c>
      <c r="AL412" t="s">
        <v>126</v>
      </c>
      <c r="AM412">
        <v>566</v>
      </c>
      <c r="AN412" t="s">
        <v>103</v>
      </c>
      <c r="AO412">
        <v>0</v>
      </c>
      <c r="AP412">
        <v>289</v>
      </c>
      <c r="AQ412">
        <v>855</v>
      </c>
      <c r="AR412" t="s">
        <v>104</v>
      </c>
      <c r="AS412" t="s">
        <v>99</v>
      </c>
      <c r="AT412" t="s">
        <v>106</v>
      </c>
      <c r="AU412" t="s">
        <v>107</v>
      </c>
      <c r="AV412">
        <v>855</v>
      </c>
      <c r="AW412">
        <v>601</v>
      </c>
      <c r="AX412">
        <v>0</v>
      </c>
      <c r="AY412">
        <v>0</v>
      </c>
      <c r="AZ412">
        <v>0</v>
      </c>
      <c r="BA412">
        <v>2</v>
      </c>
      <c r="BB412">
        <v>1</v>
      </c>
      <c r="BC412">
        <v>3</v>
      </c>
      <c r="BD412">
        <v>1</v>
      </c>
      <c r="BE412" t="s">
        <v>99</v>
      </c>
      <c r="BF412">
        <v>7</v>
      </c>
      <c r="BG412" t="s">
        <v>108</v>
      </c>
      <c r="BH412">
        <v>1</v>
      </c>
      <c r="BI412" t="s">
        <v>99</v>
      </c>
      <c r="BJ412" t="s">
        <v>109</v>
      </c>
      <c r="BK412">
        <v>1976</v>
      </c>
      <c r="BL412" t="s">
        <v>103</v>
      </c>
      <c r="BM412">
        <v>2</v>
      </c>
      <c r="BN412">
        <v>440</v>
      </c>
      <c r="BO412" t="s">
        <v>99</v>
      </c>
      <c r="BP412" t="s">
        <v>99</v>
      </c>
      <c r="BQ412" t="s">
        <v>106</v>
      </c>
      <c r="BR412">
        <v>87</v>
      </c>
      <c r="BS412">
        <v>0</v>
      </c>
      <c r="BT412">
        <v>0</v>
      </c>
      <c r="BU412">
        <v>0</v>
      </c>
      <c r="BV412">
        <v>0</v>
      </c>
      <c r="BW412">
        <v>0</v>
      </c>
      <c r="BX412" t="s">
        <v>84</v>
      </c>
      <c r="BY412" t="s">
        <v>84</v>
      </c>
      <c r="BZ412" t="s">
        <v>84</v>
      </c>
      <c r="CA412">
        <v>0</v>
      </c>
      <c r="CB412">
        <v>7</v>
      </c>
      <c r="CC412">
        <v>2009</v>
      </c>
      <c r="CD412" t="s">
        <v>112</v>
      </c>
      <c r="CE412" t="s">
        <v>113</v>
      </c>
    </row>
    <row r="413" spans="1:83" x14ac:dyDescent="0.3">
      <c r="A413">
        <v>412</v>
      </c>
      <c r="B413">
        <v>412</v>
      </c>
      <c r="C413">
        <v>527453140</v>
      </c>
      <c r="D413">
        <v>1055</v>
      </c>
      <c r="E413">
        <v>123000</v>
      </c>
      <c r="F413">
        <v>120</v>
      </c>
      <c r="G413" t="s">
        <v>82</v>
      </c>
      <c r="H413">
        <v>24</v>
      </c>
      <c r="I413">
        <v>2280</v>
      </c>
      <c r="J413" t="s">
        <v>83</v>
      </c>
      <c r="K413" t="s">
        <v>84</v>
      </c>
      <c r="L413" t="s">
        <v>115</v>
      </c>
      <c r="M413" t="s">
        <v>86</v>
      </c>
      <c r="N413" t="s">
        <v>87</v>
      </c>
      <c r="O413" t="s">
        <v>164</v>
      </c>
      <c r="P413" t="s">
        <v>89</v>
      </c>
      <c r="Q413" t="s">
        <v>171</v>
      </c>
      <c r="R413" t="s">
        <v>91</v>
      </c>
      <c r="S413" t="s">
        <v>91</v>
      </c>
      <c r="T413" t="s">
        <v>169</v>
      </c>
      <c r="U413" t="s">
        <v>93</v>
      </c>
      <c r="V413">
        <v>7</v>
      </c>
      <c r="W413">
        <v>5</v>
      </c>
      <c r="X413">
        <v>1975</v>
      </c>
      <c r="Y413">
        <v>1975</v>
      </c>
      <c r="Z413" t="s">
        <v>118</v>
      </c>
      <c r="AA413" t="s">
        <v>95</v>
      </c>
      <c r="AB413" t="s">
        <v>97</v>
      </c>
      <c r="AC413" t="s">
        <v>172</v>
      </c>
      <c r="AD413" t="s">
        <v>120</v>
      </c>
      <c r="AE413">
        <v>0</v>
      </c>
      <c r="AF413" t="s">
        <v>99</v>
      </c>
      <c r="AG413" t="s">
        <v>99</v>
      </c>
      <c r="AH413" t="s">
        <v>100</v>
      </c>
      <c r="AI413" t="s">
        <v>101</v>
      </c>
      <c r="AJ413" t="s">
        <v>99</v>
      </c>
      <c r="AK413" t="s">
        <v>121</v>
      </c>
      <c r="AL413" t="s">
        <v>126</v>
      </c>
      <c r="AM413">
        <v>435</v>
      </c>
      <c r="AN413" t="s">
        <v>123</v>
      </c>
      <c r="AO413">
        <v>622</v>
      </c>
      <c r="AP413">
        <v>0</v>
      </c>
      <c r="AQ413">
        <v>1057</v>
      </c>
      <c r="AR413" t="s">
        <v>104</v>
      </c>
      <c r="AS413" t="s">
        <v>99</v>
      </c>
      <c r="AT413" t="s">
        <v>106</v>
      </c>
      <c r="AU413" t="s">
        <v>107</v>
      </c>
      <c r="AV413">
        <v>1055</v>
      </c>
      <c r="AW413">
        <v>0</v>
      </c>
      <c r="AX413">
        <v>0</v>
      </c>
      <c r="AY413">
        <v>0</v>
      </c>
      <c r="AZ413">
        <v>1</v>
      </c>
      <c r="BA413">
        <v>2</v>
      </c>
      <c r="BB413">
        <v>0</v>
      </c>
      <c r="BC413">
        <v>2</v>
      </c>
      <c r="BD413">
        <v>1</v>
      </c>
      <c r="BE413" t="s">
        <v>99</v>
      </c>
      <c r="BF413">
        <v>4</v>
      </c>
      <c r="BG413" t="s">
        <v>108</v>
      </c>
      <c r="BH413">
        <v>1</v>
      </c>
      <c r="BI413" t="s">
        <v>105</v>
      </c>
      <c r="BJ413" t="s">
        <v>109</v>
      </c>
      <c r="BK413">
        <v>1975</v>
      </c>
      <c r="BL413" t="s">
        <v>140</v>
      </c>
      <c r="BM413">
        <v>2</v>
      </c>
      <c r="BN413">
        <v>440</v>
      </c>
      <c r="BO413" t="s">
        <v>99</v>
      </c>
      <c r="BP413" t="s">
        <v>99</v>
      </c>
      <c r="BQ413" t="s">
        <v>106</v>
      </c>
      <c r="BR413">
        <v>0</v>
      </c>
      <c r="BS413">
        <v>27</v>
      </c>
      <c r="BT413">
        <v>0</v>
      </c>
      <c r="BU413">
        <v>0</v>
      </c>
      <c r="BV413">
        <v>0</v>
      </c>
      <c r="BW413">
        <v>0</v>
      </c>
      <c r="BX413" t="s">
        <v>84</v>
      </c>
      <c r="BY413" t="s">
        <v>84</v>
      </c>
      <c r="BZ413" t="s">
        <v>84</v>
      </c>
      <c r="CA413">
        <v>0</v>
      </c>
      <c r="CB413">
        <v>8</v>
      </c>
      <c r="CC413">
        <v>2009</v>
      </c>
      <c r="CD413" t="s">
        <v>112</v>
      </c>
      <c r="CE413" t="s">
        <v>113</v>
      </c>
    </row>
    <row r="414" spans="1:83" x14ac:dyDescent="0.3">
      <c r="A414">
        <v>413</v>
      </c>
      <c r="B414">
        <v>413</v>
      </c>
      <c r="C414">
        <v>527454050</v>
      </c>
      <c r="D414">
        <v>1322</v>
      </c>
      <c r="E414">
        <v>147000</v>
      </c>
      <c r="F414">
        <v>160</v>
      </c>
      <c r="G414" t="s">
        <v>82</v>
      </c>
      <c r="H414">
        <v>24</v>
      </c>
      <c r="I414">
        <v>2308</v>
      </c>
      <c r="J414" t="s">
        <v>83</v>
      </c>
      <c r="K414" t="s">
        <v>84</v>
      </c>
      <c r="L414" t="s">
        <v>115</v>
      </c>
      <c r="M414" t="s">
        <v>86</v>
      </c>
      <c r="N414" t="s">
        <v>87</v>
      </c>
      <c r="O414" t="s">
        <v>116</v>
      </c>
      <c r="P414" t="s">
        <v>89</v>
      </c>
      <c r="Q414" t="s">
        <v>171</v>
      </c>
      <c r="R414" t="s">
        <v>91</v>
      </c>
      <c r="S414" t="s">
        <v>91</v>
      </c>
      <c r="T414" t="s">
        <v>134</v>
      </c>
      <c r="U414" t="s">
        <v>130</v>
      </c>
      <c r="V414">
        <v>6</v>
      </c>
      <c r="W414">
        <v>5</v>
      </c>
      <c r="X414">
        <v>1974</v>
      </c>
      <c r="Y414">
        <v>1974</v>
      </c>
      <c r="Z414" t="s">
        <v>118</v>
      </c>
      <c r="AA414" t="s">
        <v>95</v>
      </c>
      <c r="AB414" t="s">
        <v>97</v>
      </c>
      <c r="AC414" t="s">
        <v>172</v>
      </c>
      <c r="AD414" t="s">
        <v>120</v>
      </c>
      <c r="AE414">
        <v>0</v>
      </c>
      <c r="AF414" t="s">
        <v>99</v>
      </c>
      <c r="AG414" t="s">
        <v>99</v>
      </c>
      <c r="AH414" t="s">
        <v>100</v>
      </c>
      <c r="AI414" t="s">
        <v>99</v>
      </c>
      <c r="AJ414" t="s">
        <v>99</v>
      </c>
      <c r="AK414" t="s">
        <v>121</v>
      </c>
      <c r="AL414" t="s">
        <v>126</v>
      </c>
      <c r="AM414">
        <v>257</v>
      </c>
      <c r="AN414" t="s">
        <v>122</v>
      </c>
      <c r="AO414">
        <v>495</v>
      </c>
      <c r="AP414">
        <v>103</v>
      </c>
      <c r="AQ414">
        <v>855</v>
      </c>
      <c r="AR414" t="s">
        <v>104</v>
      </c>
      <c r="AS414" t="s">
        <v>99</v>
      </c>
      <c r="AT414" t="s">
        <v>106</v>
      </c>
      <c r="AU414" t="s">
        <v>107</v>
      </c>
      <c r="AV414">
        <v>855</v>
      </c>
      <c r="AW414">
        <v>467</v>
      </c>
      <c r="AX414">
        <v>0</v>
      </c>
      <c r="AY414">
        <v>0</v>
      </c>
      <c r="AZ414">
        <v>1</v>
      </c>
      <c r="BA414">
        <v>2</v>
      </c>
      <c r="BB414">
        <v>1</v>
      </c>
      <c r="BC414">
        <v>3</v>
      </c>
      <c r="BD414">
        <v>1</v>
      </c>
      <c r="BE414" t="s">
        <v>99</v>
      </c>
      <c r="BF414">
        <v>6</v>
      </c>
      <c r="BG414" t="s">
        <v>108</v>
      </c>
      <c r="BH414">
        <v>1</v>
      </c>
      <c r="BI414" t="s">
        <v>105</v>
      </c>
      <c r="BJ414" t="s">
        <v>109</v>
      </c>
      <c r="BK414">
        <v>1974</v>
      </c>
      <c r="BL414" t="s">
        <v>103</v>
      </c>
      <c r="BM414">
        <v>2</v>
      </c>
      <c r="BN414">
        <v>440</v>
      </c>
      <c r="BO414" t="s">
        <v>99</v>
      </c>
      <c r="BP414" t="s">
        <v>99</v>
      </c>
      <c r="BQ414" t="s">
        <v>106</v>
      </c>
      <c r="BR414">
        <v>260</v>
      </c>
      <c r="BS414">
        <v>0</v>
      </c>
      <c r="BT414">
        <v>0</v>
      </c>
      <c r="BU414">
        <v>0</v>
      </c>
      <c r="BV414">
        <v>0</v>
      </c>
      <c r="BW414">
        <v>0</v>
      </c>
      <c r="BX414" t="s">
        <v>84</v>
      </c>
      <c r="BY414" t="s">
        <v>84</v>
      </c>
      <c r="BZ414" t="s">
        <v>84</v>
      </c>
      <c r="CA414">
        <v>0</v>
      </c>
      <c r="CB414">
        <v>6</v>
      </c>
      <c r="CC414">
        <v>2009</v>
      </c>
      <c r="CD414" t="s">
        <v>112</v>
      </c>
      <c r="CE414" t="s">
        <v>113</v>
      </c>
    </row>
    <row r="415" spans="1:83" x14ac:dyDescent="0.3">
      <c r="A415">
        <v>414</v>
      </c>
      <c r="B415">
        <v>414</v>
      </c>
      <c r="C415">
        <v>527454130</v>
      </c>
      <c r="D415">
        <v>1456</v>
      </c>
      <c r="E415">
        <v>137900</v>
      </c>
      <c r="F415">
        <v>160</v>
      </c>
      <c r="G415" t="s">
        <v>82</v>
      </c>
      <c r="H415">
        <v>24</v>
      </c>
      <c r="I415">
        <v>2349</v>
      </c>
      <c r="J415" t="s">
        <v>83</v>
      </c>
      <c r="K415" t="s">
        <v>84</v>
      </c>
      <c r="L415" t="s">
        <v>115</v>
      </c>
      <c r="M415" t="s">
        <v>86</v>
      </c>
      <c r="N415" t="s">
        <v>87</v>
      </c>
      <c r="O415" t="s">
        <v>116</v>
      </c>
      <c r="P415" t="s">
        <v>89</v>
      </c>
      <c r="Q415" t="s">
        <v>171</v>
      </c>
      <c r="R415" t="s">
        <v>91</v>
      </c>
      <c r="S415" t="s">
        <v>91</v>
      </c>
      <c r="T415" t="s">
        <v>169</v>
      </c>
      <c r="U415" t="s">
        <v>130</v>
      </c>
      <c r="V415">
        <v>6</v>
      </c>
      <c r="W415">
        <v>5</v>
      </c>
      <c r="X415">
        <v>1977</v>
      </c>
      <c r="Y415">
        <v>1977</v>
      </c>
      <c r="Z415" t="s">
        <v>118</v>
      </c>
      <c r="AA415" t="s">
        <v>95</v>
      </c>
      <c r="AB415" t="s">
        <v>97</v>
      </c>
      <c r="AC415" t="s">
        <v>172</v>
      </c>
      <c r="AD415" t="s">
        <v>120</v>
      </c>
      <c r="AE415">
        <v>0</v>
      </c>
      <c r="AF415" t="s">
        <v>99</v>
      </c>
      <c r="AG415" t="s">
        <v>99</v>
      </c>
      <c r="AH415" t="s">
        <v>100</v>
      </c>
      <c r="AI415" t="s">
        <v>101</v>
      </c>
      <c r="AJ415" t="s">
        <v>99</v>
      </c>
      <c r="AK415" t="s">
        <v>121</v>
      </c>
      <c r="AL415" t="s">
        <v>126</v>
      </c>
      <c r="AM415">
        <v>389</v>
      </c>
      <c r="AN415" t="s">
        <v>103</v>
      </c>
      <c r="AO415">
        <v>0</v>
      </c>
      <c r="AP415">
        <v>466</v>
      </c>
      <c r="AQ415">
        <v>855</v>
      </c>
      <c r="AR415" t="s">
        <v>104</v>
      </c>
      <c r="AS415" t="s">
        <v>99</v>
      </c>
      <c r="AT415" t="s">
        <v>106</v>
      </c>
      <c r="AU415" t="s">
        <v>107</v>
      </c>
      <c r="AV415">
        <v>855</v>
      </c>
      <c r="AW415">
        <v>601</v>
      </c>
      <c r="AX415">
        <v>0</v>
      </c>
      <c r="AY415">
        <v>0</v>
      </c>
      <c r="AZ415">
        <v>0</v>
      </c>
      <c r="BA415">
        <v>2</v>
      </c>
      <c r="BB415">
        <v>1</v>
      </c>
      <c r="BC415">
        <v>3</v>
      </c>
      <c r="BD415">
        <v>1</v>
      </c>
      <c r="BE415" t="s">
        <v>99</v>
      </c>
      <c r="BF415">
        <v>6</v>
      </c>
      <c r="BG415" t="s">
        <v>108</v>
      </c>
      <c r="BH415">
        <v>1</v>
      </c>
      <c r="BI415" t="s">
        <v>99</v>
      </c>
      <c r="BJ415" t="s">
        <v>109</v>
      </c>
      <c r="BK415">
        <v>1977</v>
      </c>
      <c r="BL415" t="s">
        <v>103</v>
      </c>
      <c r="BM415">
        <v>2</v>
      </c>
      <c r="BN415">
        <v>440</v>
      </c>
      <c r="BO415" t="s">
        <v>99</v>
      </c>
      <c r="BP415" t="s">
        <v>99</v>
      </c>
      <c r="BQ415" t="s">
        <v>106</v>
      </c>
      <c r="BR415">
        <v>0</v>
      </c>
      <c r="BS415">
        <v>28</v>
      </c>
      <c r="BT415">
        <v>0</v>
      </c>
      <c r="BU415">
        <v>0</v>
      </c>
      <c r="BV415">
        <v>0</v>
      </c>
      <c r="BW415">
        <v>0</v>
      </c>
      <c r="BX415" t="s">
        <v>84</v>
      </c>
      <c r="BY415" t="s">
        <v>84</v>
      </c>
      <c r="BZ415" t="s">
        <v>84</v>
      </c>
      <c r="CA415">
        <v>0</v>
      </c>
      <c r="CB415">
        <v>5</v>
      </c>
      <c r="CC415">
        <v>2009</v>
      </c>
      <c r="CD415" t="s">
        <v>112</v>
      </c>
      <c r="CE415" t="s">
        <v>113</v>
      </c>
    </row>
    <row r="416" spans="1:83" x14ac:dyDescent="0.3">
      <c r="A416">
        <v>415</v>
      </c>
      <c r="B416">
        <v>415</v>
      </c>
      <c r="C416">
        <v>527455050</v>
      </c>
      <c r="D416">
        <v>1548</v>
      </c>
      <c r="E416">
        <v>147000</v>
      </c>
      <c r="F416">
        <v>160</v>
      </c>
      <c r="G416" t="s">
        <v>82</v>
      </c>
      <c r="H416">
        <v>24</v>
      </c>
      <c r="I416">
        <v>2364</v>
      </c>
      <c r="J416" t="s">
        <v>83</v>
      </c>
      <c r="K416" t="s">
        <v>84</v>
      </c>
      <c r="L416" t="s">
        <v>115</v>
      </c>
      <c r="M416" t="s">
        <v>86</v>
      </c>
      <c r="N416" t="s">
        <v>87</v>
      </c>
      <c r="O416" t="s">
        <v>116</v>
      </c>
      <c r="P416" t="s">
        <v>89</v>
      </c>
      <c r="Q416" t="s">
        <v>171</v>
      </c>
      <c r="R416" t="s">
        <v>91</v>
      </c>
      <c r="S416" t="s">
        <v>91</v>
      </c>
      <c r="T416" t="s">
        <v>134</v>
      </c>
      <c r="U416" t="s">
        <v>130</v>
      </c>
      <c r="V416">
        <v>6</v>
      </c>
      <c r="W416">
        <v>5</v>
      </c>
      <c r="X416">
        <v>1978</v>
      </c>
      <c r="Y416">
        <v>1978</v>
      </c>
      <c r="Z416" t="s">
        <v>118</v>
      </c>
      <c r="AA416" t="s">
        <v>95</v>
      </c>
      <c r="AB416" t="s">
        <v>97</v>
      </c>
      <c r="AC416" t="s">
        <v>172</v>
      </c>
      <c r="AD416" t="s">
        <v>120</v>
      </c>
      <c r="AE416">
        <v>0</v>
      </c>
      <c r="AF416" t="s">
        <v>99</v>
      </c>
      <c r="AG416" t="s">
        <v>99</v>
      </c>
      <c r="AH416" t="s">
        <v>100</v>
      </c>
      <c r="AI416" t="s">
        <v>101</v>
      </c>
      <c r="AJ416" t="s">
        <v>99</v>
      </c>
      <c r="AK416" t="s">
        <v>121</v>
      </c>
      <c r="AL416" t="s">
        <v>126</v>
      </c>
      <c r="AM416">
        <v>320</v>
      </c>
      <c r="AN416" t="s">
        <v>103</v>
      </c>
      <c r="AO416">
        <v>0</v>
      </c>
      <c r="AP416">
        <v>484</v>
      </c>
      <c r="AQ416">
        <v>804</v>
      </c>
      <c r="AR416" t="s">
        <v>104</v>
      </c>
      <c r="AS416" t="s">
        <v>99</v>
      </c>
      <c r="AT416" t="s">
        <v>106</v>
      </c>
      <c r="AU416" t="s">
        <v>107</v>
      </c>
      <c r="AV416">
        <v>804</v>
      </c>
      <c r="AW416">
        <v>744</v>
      </c>
      <c r="AX416">
        <v>0</v>
      </c>
      <c r="AY416">
        <v>0</v>
      </c>
      <c r="AZ416">
        <v>1</v>
      </c>
      <c r="BA416">
        <v>2</v>
      </c>
      <c r="BB416">
        <v>1</v>
      </c>
      <c r="BC416">
        <v>3</v>
      </c>
      <c r="BD416">
        <v>1</v>
      </c>
      <c r="BE416" t="s">
        <v>99</v>
      </c>
      <c r="BF416">
        <v>7</v>
      </c>
      <c r="BG416" t="s">
        <v>108</v>
      </c>
      <c r="BH416">
        <v>1</v>
      </c>
      <c r="BI416" t="s">
        <v>99</v>
      </c>
      <c r="BJ416" t="s">
        <v>156</v>
      </c>
      <c r="BK416">
        <v>1978</v>
      </c>
      <c r="BL416" t="s">
        <v>103</v>
      </c>
      <c r="BM416">
        <v>2</v>
      </c>
      <c r="BN416">
        <v>440</v>
      </c>
      <c r="BO416" t="s">
        <v>99</v>
      </c>
      <c r="BP416" t="s">
        <v>99</v>
      </c>
      <c r="BQ416" t="s">
        <v>106</v>
      </c>
      <c r="BR416">
        <v>108</v>
      </c>
      <c r="BS416">
        <v>0</v>
      </c>
      <c r="BT416">
        <v>0</v>
      </c>
      <c r="BU416">
        <v>0</v>
      </c>
      <c r="BV416">
        <v>0</v>
      </c>
      <c r="BW416">
        <v>0</v>
      </c>
      <c r="BX416" t="s">
        <v>84</v>
      </c>
      <c r="BY416" t="s">
        <v>84</v>
      </c>
      <c r="BZ416" t="s">
        <v>84</v>
      </c>
      <c r="CA416">
        <v>0</v>
      </c>
      <c r="CB416">
        <v>7</v>
      </c>
      <c r="CC416">
        <v>2009</v>
      </c>
      <c r="CD416" t="s">
        <v>112</v>
      </c>
      <c r="CE416" t="s">
        <v>113</v>
      </c>
    </row>
    <row r="417" spans="1:83" x14ac:dyDescent="0.3">
      <c r="A417">
        <v>416</v>
      </c>
      <c r="B417">
        <v>416</v>
      </c>
      <c r="C417">
        <v>527455060</v>
      </c>
      <c r="D417">
        <v>1441</v>
      </c>
      <c r="E417">
        <v>148500</v>
      </c>
      <c r="F417">
        <v>160</v>
      </c>
      <c r="G417" t="s">
        <v>82</v>
      </c>
      <c r="H417">
        <v>24</v>
      </c>
      <c r="I417">
        <v>2289</v>
      </c>
      <c r="J417" t="s">
        <v>83</v>
      </c>
      <c r="K417" t="s">
        <v>84</v>
      </c>
      <c r="L417" t="s">
        <v>115</v>
      </c>
      <c r="M417" t="s">
        <v>86</v>
      </c>
      <c r="N417" t="s">
        <v>87</v>
      </c>
      <c r="O417" t="s">
        <v>116</v>
      </c>
      <c r="P417" t="s">
        <v>89</v>
      </c>
      <c r="Q417" t="s">
        <v>171</v>
      </c>
      <c r="R417" t="s">
        <v>91</v>
      </c>
      <c r="S417" t="s">
        <v>91</v>
      </c>
      <c r="T417" t="s">
        <v>169</v>
      </c>
      <c r="U417" t="s">
        <v>130</v>
      </c>
      <c r="V417">
        <v>6</v>
      </c>
      <c r="W417">
        <v>6</v>
      </c>
      <c r="X417">
        <v>1978</v>
      </c>
      <c r="Y417">
        <v>1978</v>
      </c>
      <c r="Z417" t="s">
        <v>118</v>
      </c>
      <c r="AA417" t="s">
        <v>95</v>
      </c>
      <c r="AB417" t="s">
        <v>97</v>
      </c>
      <c r="AC417" t="s">
        <v>172</v>
      </c>
      <c r="AD417" t="s">
        <v>120</v>
      </c>
      <c r="AE417">
        <v>0</v>
      </c>
      <c r="AF417" t="s">
        <v>99</v>
      </c>
      <c r="AG417" t="s">
        <v>99</v>
      </c>
      <c r="AH417" t="s">
        <v>100</v>
      </c>
      <c r="AI417" t="s">
        <v>99</v>
      </c>
      <c r="AJ417" t="s">
        <v>99</v>
      </c>
      <c r="AK417" t="s">
        <v>121</v>
      </c>
      <c r="AL417" t="s">
        <v>126</v>
      </c>
      <c r="AM417">
        <v>311</v>
      </c>
      <c r="AN417" t="s">
        <v>103</v>
      </c>
      <c r="AO417">
        <v>0</v>
      </c>
      <c r="AP417">
        <v>544</v>
      </c>
      <c r="AQ417">
        <v>855</v>
      </c>
      <c r="AR417" t="s">
        <v>104</v>
      </c>
      <c r="AS417" t="s">
        <v>99</v>
      </c>
      <c r="AT417" t="s">
        <v>106</v>
      </c>
      <c r="AU417" t="s">
        <v>107</v>
      </c>
      <c r="AV417">
        <v>855</v>
      </c>
      <c r="AW417">
        <v>586</v>
      </c>
      <c r="AX417">
        <v>0</v>
      </c>
      <c r="AY417">
        <v>0</v>
      </c>
      <c r="AZ417">
        <v>0</v>
      </c>
      <c r="BA417">
        <v>2</v>
      </c>
      <c r="BB417">
        <v>1</v>
      </c>
      <c r="BC417">
        <v>3</v>
      </c>
      <c r="BD417">
        <v>1</v>
      </c>
      <c r="BE417" t="s">
        <v>99</v>
      </c>
      <c r="BF417">
        <v>7</v>
      </c>
      <c r="BG417" t="s">
        <v>108</v>
      </c>
      <c r="BH417">
        <v>1</v>
      </c>
      <c r="BI417" t="s">
        <v>99</v>
      </c>
      <c r="BJ417" t="s">
        <v>109</v>
      </c>
      <c r="BK417">
        <v>1978</v>
      </c>
      <c r="BL417" t="s">
        <v>103</v>
      </c>
      <c r="BM417">
        <v>2</v>
      </c>
      <c r="BN417">
        <v>440</v>
      </c>
      <c r="BO417" t="s">
        <v>99</v>
      </c>
      <c r="BP417" t="s">
        <v>99</v>
      </c>
      <c r="BQ417" t="s">
        <v>106</v>
      </c>
      <c r="BR417">
        <v>28</v>
      </c>
      <c r="BS417">
        <v>0</v>
      </c>
      <c r="BT417">
        <v>0</v>
      </c>
      <c r="BU417">
        <v>0</v>
      </c>
      <c r="BV417">
        <v>0</v>
      </c>
      <c r="BW417">
        <v>0</v>
      </c>
      <c r="BX417" t="s">
        <v>84</v>
      </c>
      <c r="BY417" t="s">
        <v>84</v>
      </c>
      <c r="BZ417" t="s">
        <v>84</v>
      </c>
      <c r="CA417">
        <v>0</v>
      </c>
      <c r="CB417">
        <v>4</v>
      </c>
      <c r="CC417">
        <v>2009</v>
      </c>
      <c r="CD417" t="s">
        <v>112</v>
      </c>
      <c r="CE417" t="s">
        <v>113</v>
      </c>
    </row>
    <row r="418" spans="1:83" x14ac:dyDescent="0.3">
      <c r="A418">
        <v>417</v>
      </c>
      <c r="B418">
        <v>417</v>
      </c>
      <c r="C418">
        <v>527455080</v>
      </c>
      <c r="D418">
        <v>1456</v>
      </c>
      <c r="E418">
        <v>138000</v>
      </c>
      <c r="F418">
        <v>160</v>
      </c>
      <c r="G418" t="s">
        <v>82</v>
      </c>
      <c r="H418">
        <v>24</v>
      </c>
      <c r="I418">
        <v>2364</v>
      </c>
      <c r="J418" t="s">
        <v>83</v>
      </c>
      <c r="K418" t="s">
        <v>84</v>
      </c>
      <c r="L418" t="s">
        <v>115</v>
      </c>
      <c r="M418" t="s">
        <v>86</v>
      </c>
      <c r="N418" t="s">
        <v>87</v>
      </c>
      <c r="O418" t="s">
        <v>116</v>
      </c>
      <c r="P418" t="s">
        <v>89</v>
      </c>
      <c r="Q418" t="s">
        <v>171</v>
      </c>
      <c r="R418" t="s">
        <v>91</v>
      </c>
      <c r="S418" t="s">
        <v>91</v>
      </c>
      <c r="T418" t="s">
        <v>134</v>
      </c>
      <c r="U418" t="s">
        <v>130</v>
      </c>
      <c r="V418">
        <v>6</v>
      </c>
      <c r="W418">
        <v>5</v>
      </c>
      <c r="X418">
        <v>1978</v>
      </c>
      <c r="Y418">
        <v>1978</v>
      </c>
      <c r="Z418" t="s">
        <v>118</v>
      </c>
      <c r="AA418" t="s">
        <v>95</v>
      </c>
      <c r="AB418" t="s">
        <v>97</v>
      </c>
      <c r="AC418" t="s">
        <v>172</v>
      </c>
      <c r="AD418" t="s">
        <v>120</v>
      </c>
      <c r="AE418">
        <v>0</v>
      </c>
      <c r="AF418" t="s">
        <v>101</v>
      </c>
      <c r="AG418" t="s">
        <v>99</v>
      </c>
      <c r="AH418" t="s">
        <v>100</v>
      </c>
      <c r="AI418" t="s">
        <v>101</v>
      </c>
      <c r="AJ418" t="s">
        <v>99</v>
      </c>
      <c r="AK418" t="s">
        <v>121</v>
      </c>
      <c r="AL418" t="s">
        <v>126</v>
      </c>
      <c r="AM418">
        <v>279</v>
      </c>
      <c r="AN418" t="s">
        <v>103</v>
      </c>
      <c r="AO418">
        <v>0</v>
      </c>
      <c r="AP418">
        <v>576</v>
      </c>
      <c r="AQ418">
        <v>855</v>
      </c>
      <c r="AR418" t="s">
        <v>104</v>
      </c>
      <c r="AS418" t="s">
        <v>99</v>
      </c>
      <c r="AT418" t="s">
        <v>106</v>
      </c>
      <c r="AU418" t="s">
        <v>107</v>
      </c>
      <c r="AV418">
        <v>855</v>
      </c>
      <c r="AW418">
        <v>601</v>
      </c>
      <c r="AX418">
        <v>0</v>
      </c>
      <c r="AY418">
        <v>0</v>
      </c>
      <c r="AZ418">
        <v>0</v>
      </c>
      <c r="BA418">
        <v>2</v>
      </c>
      <c r="BB418">
        <v>1</v>
      </c>
      <c r="BC418">
        <v>3</v>
      </c>
      <c r="BD418">
        <v>1</v>
      </c>
      <c r="BE418" t="s">
        <v>99</v>
      </c>
      <c r="BF418">
        <v>6</v>
      </c>
      <c r="BG418" t="s">
        <v>108</v>
      </c>
      <c r="BH418">
        <v>1</v>
      </c>
      <c r="BI418" t="s">
        <v>99</v>
      </c>
      <c r="BJ418" t="s">
        <v>109</v>
      </c>
      <c r="BK418">
        <v>1978</v>
      </c>
      <c r="BL418" t="s">
        <v>110</v>
      </c>
      <c r="BM418">
        <v>2</v>
      </c>
      <c r="BN418">
        <v>440</v>
      </c>
      <c r="BO418" t="s">
        <v>99</v>
      </c>
      <c r="BP418" t="s">
        <v>99</v>
      </c>
      <c r="BQ418" t="s">
        <v>106</v>
      </c>
      <c r="BR418">
        <v>147</v>
      </c>
      <c r="BS418">
        <v>0</v>
      </c>
      <c r="BT418">
        <v>0</v>
      </c>
      <c r="BU418">
        <v>0</v>
      </c>
      <c r="BV418">
        <v>0</v>
      </c>
      <c r="BW418">
        <v>0</v>
      </c>
      <c r="BX418" t="s">
        <v>84</v>
      </c>
      <c r="BY418" t="s">
        <v>84</v>
      </c>
      <c r="BZ418" t="s">
        <v>84</v>
      </c>
      <c r="CA418">
        <v>0</v>
      </c>
      <c r="CB418">
        <v>4</v>
      </c>
      <c r="CC418">
        <v>2009</v>
      </c>
      <c r="CD418" t="s">
        <v>112</v>
      </c>
      <c r="CE418" t="s">
        <v>113</v>
      </c>
    </row>
    <row r="419" spans="1:83" x14ac:dyDescent="0.3">
      <c r="A419">
        <v>418</v>
      </c>
      <c r="B419">
        <v>418</v>
      </c>
      <c r="C419">
        <v>527455090</v>
      </c>
      <c r="D419">
        <v>836</v>
      </c>
      <c r="E419">
        <v>128500</v>
      </c>
      <c r="F419">
        <v>120</v>
      </c>
      <c r="G419" t="s">
        <v>82</v>
      </c>
      <c r="H419">
        <v>24</v>
      </c>
      <c r="I419">
        <v>2104</v>
      </c>
      <c r="J419" t="s">
        <v>83</v>
      </c>
      <c r="K419" t="s">
        <v>84</v>
      </c>
      <c r="L419" t="s">
        <v>115</v>
      </c>
      <c r="M419" t="s">
        <v>86</v>
      </c>
      <c r="N419" t="s">
        <v>87</v>
      </c>
      <c r="O419" t="s">
        <v>116</v>
      </c>
      <c r="P419" t="s">
        <v>89</v>
      </c>
      <c r="Q419" t="s">
        <v>171</v>
      </c>
      <c r="R419" t="s">
        <v>91</v>
      </c>
      <c r="S419" t="s">
        <v>91</v>
      </c>
      <c r="T419" t="s">
        <v>134</v>
      </c>
      <c r="U419" t="s">
        <v>93</v>
      </c>
      <c r="V419">
        <v>7</v>
      </c>
      <c r="W419">
        <v>6</v>
      </c>
      <c r="X419">
        <v>1976</v>
      </c>
      <c r="Y419">
        <v>1976</v>
      </c>
      <c r="Z419" t="s">
        <v>118</v>
      </c>
      <c r="AA419" t="s">
        <v>95</v>
      </c>
      <c r="AB419" t="s">
        <v>97</v>
      </c>
      <c r="AC419" t="s">
        <v>172</v>
      </c>
      <c r="AD419" t="s">
        <v>120</v>
      </c>
      <c r="AE419">
        <v>0</v>
      </c>
      <c r="AF419" t="s">
        <v>99</v>
      </c>
      <c r="AG419" t="s">
        <v>99</v>
      </c>
      <c r="AH419" t="s">
        <v>100</v>
      </c>
      <c r="AI419" t="s">
        <v>99</v>
      </c>
      <c r="AJ419" t="s">
        <v>99</v>
      </c>
      <c r="AK419" t="s">
        <v>121</v>
      </c>
      <c r="AL419" t="s">
        <v>126</v>
      </c>
      <c r="AM419">
        <v>536</v>
      </c>
      <c r="AN419" t="s">
        <v>103</v>
      </c>
      <c r="AO419">
        <v>0</v>
      </c>
      <c r="AP419">
        <v>300</v>
      </c>
      <c r="AQ419">
        <v>836</v>
      </c>
      <c r="AR419" t="s">
        <v>104</v>
      </c>
      <c r="AS419" t="s">
        <v>99</v>
      </c>
      <c r="AT419" t="s">
        <v>106</v>
      </c>
      <c r="AU419" t="s">
        <v>107</v>
      </c>
      <c r="AV419">
        <v>836</v>
      </c>
      <c r="AW419">
        <v>0</v>
      </c>
      <c r="AX419">
        <v>0</v>
      </c>
      <c r="AY419">
        <v>0</v>
      </c>
      <c r="AZ419">
        <v>1</v>
      </c>
      <c r="BA419">
        <v>1</v>
      </c>
      <c r="BB419">
        <v>0</v>
      </c>
      <c r="BC419">
        <v>2</v>
      </c>
      <c r="BD419">
        <v>1</v>
      </c>
      <c r="BE419" t="s">
        <v>99</v>
      </c>
      <c r="BF419">
        <v>5</v>
      </c>
      <c r="BG419" t="s">
        <v>108</v>
      </c>
      <c r="BH419">
        <v>0</v>
      </c>
      <c r="BI419" t="s">
        <v>84</v>
      </c>
      <c r="BJ419" t="s">
        <v>109</v>
      </c>
      <c r="BK419">
        <v>1976</v>
      </c>
      <c r="BL419" t="s">
        <v>103</v>
      </c>
      <c r="BM419">
        <v>1</v>
      </c>
      <c r="BN419">
        <v>345</v>
      </c>
      <c r="BO419" t="s">
        <v>99</v>
      </c>
      <c r="BP419" t="s">
        <v>99</v>
      </c>
      <c r="BQ419" t="s">
        <v>106</v>
      </c>
      <c r="BR419">
        <v>150</v>
      </c>
      <c r="BS419">
        <v>20</v>
      </c>
      <c r="BT419">
        <v>0</v>
      </c>
      <c r="BU419">
        <v>0</v>
      </c>
      <c r="BV419">
        <v>0</v>
      </c>
      <c r="BW419">
        <v>0</v>
      </c>
      <c r="BX419" t="s">
        <v>84</v>
      </c>
      <c r="BY419" t="s">
        <v>84</v>
      </c>
      <c r="BZ419" t="s">
        <v>84</v>
      </c>
      <c r="CA419">
        <v>0</v>
      </c>
      <c r="CB419">
        <v>10</v>
      </c>
      <c r="CC419">
        <v>2009</v>
      </c>
      <c r="CD419" t="s">
        <v>112</v>
      </c>
      <c r="CE419" t="s">
        <v>113</v>
      </c>
    </row>
    <row r="420" spans="1:83" x14ac:dyDescent="0.3">
      <c r="A420">
        <v>419</v>
      </c>
      <c r="B420">
        <v>419</v>
      </c>
      <c r="C420">
        <v>527455240</v>
      </c>
      <c r="D420">
        <v>892</v>
      </c>
      <c r="E420">
        <v>100000</v>
      </c>
      <c r="F420">
        <v>20</v>
      </c>
      <c r="G420" t="s">
        <v>82</v>
      </c>
      <c r="H420">
        <v>65</v>
      </c>
      <c r="I420">
        <v>7150</v>
      </c>
      <c r="J420" t="s">
        <v>83</v>
      </c>
      <c r="K420" t="s">
        <v>84</v>
      </c>
      <c r="L420" t="s">
        <v>115</v>
      </c>
      <c r="M420" t="s">
        <v>86</v>
      </c>
      <c r="N420" t="s">
        <v>87</v>
      </c>
      <c r="O420" t="s">
        <v>116</v>
      </c>
      <c r="P420" t="s">
        <v>89</v>
      </c>
      <c r="Q420" t="s">
        <v>90</v>
      </c>
      <c r="R420" t="s">
        <v>91</v>
      </c>
      <c r="S420" t="s">
        <v>91</v>
      </c>
      <c r="T420" t="s">
        <v>92</v>
      </c>
      <c r="U420" t="s">
        <v>93</v>
      </c>
      <c r="V420">
        <v>5</v>
      </c>
      <c r="W420">
        <v>5</v>
      </c>
      <c r="X420">
        <v>1967</v>
      </c>
      <c r="Y420">
        <v>1967</v>
      </c>
      <c r="Z420" t="s">
        <v>118</v>
      </c>
      <c r="AA420" t="s">
        <v>95</v>
      </c>
      <c r="AB420" t="s">
        <v>139</v>
      </c>
      <c r="AC420" t="s">
        <v>139</v>
      </c>
      <c r="AD420" t="s">
        <v>96</v>
      </c>
      <c r="AE420">
        <v>60</v>
      </c>
      <c r="AF420" t="s">
        <v>99</v>
      </c>
      <c r="AG420" t="s">
        <v>99</v>
      </c>
      <c r="AH420" t="s">
        <v>100</v>
      </c>
      <c r="AI420" t="s">
        <v>99</v>
      </c>
      <c r="AJ420" t="s">
        <v>99</v>
      </c>
      <c r="AK420" t="s">
        <v>121</v>
      </c>
      <c r="AL420" t="s">
        <v>102</v>
      </c>
      <c r="AM420">
        <v>432</v>
      </c>
      <c r="AN420" t="s">
        <v>103</v>
      </c>
      <c r="AO420">
        <v>0</v>
      </c>
      <c r="AP420">
        <v>460</v>
      </c>
      <c r="AQ420">
        <v>892</v>
      </c>
      <c r="AR420" t="s">
        <v>104</v>
      </c>
      <c r="AS420" t="s">
        <v>99</v>
      </c>
      <c r="AT420" t="s">
        <v>106</v>
      </c>
      <c r="AU420" t="s">
        <v>107</v>
      </c>
      <c r="AV420">
        <v>892</v>
      </c>
      <c r="AW420">
        <v>0</v>
      </c>
      <c r="AX420">
        <v>0</v>
      </c>
      <c r="AY420">
        <v>0</v>
      </c>
      <c r="AZ420">
        <v>0</v>
      </c>
      <c r="BA420">
        <v>1</v>
      </c>
      <c r="BB420">
        <v>0</v>
      </c>
      <c r="BC420">
        <v>3</v>
      </c>
      <c r="BD420">
        <v>1</v>
      </c>
      <c r="BE420" t="s">
        <v>99</v>
      </c>
      <c r="BF420">
        <v>5</v>
      </c>
      <c r="BG420" t="s">
        <v>108</v>
      </c>
      <c r="BH420">
        <v>0</v>
      </c>
      <c r="BI420" t="s">
        <v>84</v>
      </c>
      <c r="BJ420" t="s">
        <v>109</v>
      </c>
      <c r="BK420">
        <v>1967</v>
      </c>
      <c r="BL420" t="s">
        <v>140</v>
      </c>
      <c r="BM420">
        <v>1</v>
      </c>
      <c r="BN420">
        <v>288</v>
      </c>
      <c r="BO420" t="s">
        <v>99</v>
      </c>
      <c r="BP420" t="s">
        <v>99</v>
      </c>
      <c r="BQ420" t="s">
        <v>106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 t="s">
        <v>84</v>
      </c>
      <c r="BY420" t="s">
        <v>179</v>
      </c>
      <c r="BZ420" t="s">
        <v>84</v>
      </c>
      <c r="CA420">
        <v>0</v>
      </c>
      <c r="CB420">
        <v>7</v>
      </c>
      <c r="CC420">
        <v>2009</v>
      </c>
      <c r="CD420" t="s">
        <v>112</v>
      </c>
      <c r="CE420" t="s">
        <v>113</v>
      </c>
    </row>
    <row r="421" spans="1:83" x14ac:dyDescent="0.3">
      <c r="A421">
        <v>420</v>
      </c>
      <c r="B421">
        <v>420</v>
      </c>
      <c r="C421">
        <v>527455280</v>
      </c>
      <c r="D421">
        <v>1120</v>
      </c>
      <c r="E421">
        <v>148800</v>
      </c>
      <c r="F421">
        <v>20</v>
      </c>
      <c r="G421" t="s">
        <v>82</v>
      </c>
      <c r="H421" t="s">
        <v>84</v>
      </c>
      <c r="I421">
        <v>10710</v>
      </c>
      <c r="J421" t="s">
        <v>83</v>
      </c>
      <c r="K421" t="s">
        <v>84</v>
      </c>
      <c r="L421" t="s">
        <v>115</v>
      </c>
      <c r="M421" t="s">
        <v>86</v>
      </c>
      <c r="N421" t="s">
        <v>87</v>
      </c>
      <c r="O421" t="s">
        <v>116</v>
      </c>
      <c r="P421" t="s">
        <v>89</v>
      </c>
      <c r="Q421" t="s">
        <v>90</v>
      </c>
      <c r="R421" t="s">
        <v>91</v>
      </c>
      <c r="S421" t="s">
        <v>91</v>
      </c>
      <c r="T421" t="s">
        <v>92</v>
      </c>
      <c r="U421" t="s">
        <v>93</v>
      </c>
      <c r="V421">
        <v>5</v>
      </c>
      <c r="W421">
        <v>7</v>
      </c>
      <c r="X421">
        <v>1966</v>
      </c>
      <c r="Y421">
        <v>2004</v>
      </c>
      <c r="Z421" t="s">
        <v>94</v>
      </c>
      <c r="AA421" t="s">
        <v>95</v>
      </c>
      <c r="AB421" t="s">
        <v>139</v>
      </c>
      <c r="AC421" t="s">
        <v>139</v>
      </c>
      <c r="AD421" t="s">
        <v>96</v>
      </c>
      <c r="AE421">
        <v>165</v>
      </c>
      <c r="AF421" t="s">
        <v>101</v>
      </c>
      <c r="AG421" t="s">
        <v>99</v>
      </c>
      <c r="AH421" t="s">
        <v>131</v>
      </c>
      <c r="AI421" t="s">
        <v>99</v>
      </c>
      <c r="AJ421" t="s">
        <v>99</v>
      </c>
      <c r="AK421" t="s">
        <v>121</v>
      </c>
      <c r="AL421" t="s">
        <v>102</v>
      </c>
      <c r="AM421">
        <v>644</v>
      </c>
      <c r="AN421" t="s">
        <v>103</v>
      </c>
      <c r="AO421">
        <v>0</v>
      </c>
      <c r="AP421">
        <v>220</v>
      </c>
      <c r="AQ421">
        <v>864</v>
      </c>
      <c r="AR421" t="s">
        <v>104</v>
      </c>
      <c r="AS421" t="s">
        <v>128</v>
      </c>
      <c r="AT421" t="s">
        <v>106</v>
      </c>
      <c r="AU421" t="s">
        <v>107</v>
      </c>
      <c r="AV421">
        <v>1120</v>
      </c>
      <c r="AW421">
        <v>0</v>
      </c>
      <c r="AX421">
        <v>0</v>
      </c>
      <c r="AY421">
        <v>0</v>
      </c>
      <c r="AZ421">
        <v>1</v>
      </c>
      <c r="BA421">
        <v>1</v>
      </c>
      <c r="BB421">
        <v>0</v>
      </c>
      <c r="BC421">
        <v>3</v>
      </c>
      <c r="BD421">
        <v>1</v>
      </c>
      <c r="BE421" t="s">
        <v>99</v>
      </c>
      <c r="BF421">
        <v>5</v>
      </c>
      <c r="BG421" t="s">
        <v>108</v>
      </c>
      <c r="BH421">
        <v>1</v>
      </c>
      <c r="BI421" t="s">
        <v>99</v>
      </c>
      <c r="BJ421" t="s">
        <v>109</v>
      </c>
      <c r="BK421">
        <v>1966</v>
      </c>
      <c r="BL421" t="s">
        <v>140</v>
      </c>
      <c r="BM421">
        <v>2</v>
      </c>
      <c r="BN421">
        <v>656</v>
      </c>
      <c r="BO421" t="s">
        <v>99</v>
      </c>
      <c r="BP421" t="s">
        <v>99</v>
      </c>
      <c r="BQ421" t="s">
        <v>106</v>
      </c>
      <c r="BR421">
        <v>0</v>
      </c>
      <c r="BS421">
        <v>162</v>
      </c>
      <c r="BT421">
        <v>0</v>
      </c>
      <c r="BU421">
        <v>0</v>
      </c>
      <c r="BV421">
        <v>0</v>
      </c>
      <c r="BW421">
        <v>0</v>
      </c>
      <c r="BX421" t="s">
        <v>84</v>
      </c>
      <c r="BY421" t="s">
        <v>84</v>
      </c>
      <c r="BZ421" t="s">
        <v>142</v>
      </c>
      <c r="CA421">
        <v>1200</v>
      </c>
      <c r="CB421">
        <v>7</v>
      </c>
      <c r="CC421">
        <v>2009</v>
      </c>
      <c r="CD421" t="s">
        <v>112</v>
      </c>
      <c r="CE421" t="s">
        <v>113</v>
      </c>
    </row>
    <row r="422" spans="1:83" x14ac:dyDescent="0.3">
      <c r="A422">
        <v>421</v>
      </c>
      <c r="B422">
        <v>421</v>
      </c>
      <c r="C422">
        <v>528102040</v>
      </c>
      <c r="D422">
        <v>1718</v>
      </c>
      <c r="E422">
        <v>337500</v>
      </c>
      <c r="F422">
        <v>20</v>
      </c>
      <c r="G422" t="s">
        <v>82</v>
      </c>
      <c r="H422">
        <v>96</v>
      </c>
      <c r="I422">
        <v>12456</v>
      </c>
      <c r="J422" t="s">
        <v>83</v>
      </c>
      <c r="K422" t="s">
        <v>84</v>
      </c>
      <c r="L422" t="s">
        <v>115</v>
      </c>
      <c r="M422" t="s">
        <v>86</v>
      </c>
      <c r="N422" t="s">
        <v>87</v>
      </c>
      <c r="O422" t="s">
        <v>164</v>
      </c>
      <c r="P422" t="s">
        <v>89</v>
      </c>
      <c r="Q422" t="s">
        <v>173</v>
      </c>
      <c r="R422" t="s">
        <v>91</v>
      </c>
      <c r="S422" t="s">
        <v>91</v>
      </c>
      <c r="T422" t="s">
        <v>92</v>
      </c>
      <c r="U422" t="s">
        <v>93</v>
      </c>
      <c r="V422">
        <v>10</v>
      </c>
      <c r="W422">
        <v>5</v>
      </c>
      <c r="X422">
        <v>2006</v>
      </c>
      <c r="Y422">
        <v>2007</v>
      </c>
      <c r="Z422" t="s">
        <v>94</v>
      </c>
      <c r="AA422" t="s">
        <v>95</v>
      </c>
      <c r="AB422" t="s">
        <v>135</v>
      </c>
      <c r="AC422" t="s">
        <v>136</v>
      </c>
      <c r="AD422" t="s">
        <v>98</v>
      </c>
      <c r="AE422">
        <v>230</v>
      </c>
      <c r="AF422" t="s">
        <v>128</v>
      </c>
      <c r="AG422" t="s">
        <v>99</v>
      </c>
      <c r="AH422" t="s">
        <v>131</v>
      </c>
      <c r="AI422" t="s">
        <v>128</v>
      </c>
      <c r="AJ422" t="s">
        <v>99</v>
      </c>
      <c r="AK422" t="s">
        <v>101</v>
      </c>
      <c r="AL422" t="s">
        <v>132</v>
      </c>
      <c r="AM422">
        <v>1172</v>
      </c>
      <c r="AN422" t="s">
        <v>103</v>
      </c>
      <c r="AO422">
        <v>0</v>
      </c>
      <c r="AP422">
        <v>528</v>
      </c>
      <c r="AQ422">
        <v>1700</v>
      </c>
      <c r="AR422" t="s">
        <v>104</v>
      </c>
      <c r="AS422" t="s">
        <v>128</v>
      </c>
      <c r="AT422" t="s">
        <v>106</v>
      </c>
      <c r="AU422" t="s">
        <v>107</v>
      </c>
      <c r="AV422">
        <v>1718</v>
      </c>
      <c r="AW422">
        <v>0</v>
      </c>
      <c r="AX422">
        <v>0</v>
      </c>
      <c r="AY422">
        <v>1</v>
      </c>
      <c r="AZ422">
        <v>0</v>
      </c>
      <c r="BA422">
        <v>2</v>
      </c>
      <c r="BB422">
        <v>0</v>
      </c>
      <c r="BC422">
        <v>3</v>
      </c>
      <c r="BD422">
        <v>1</v>
      </c>
      <c r="BE422" t="s">
        <v>128</v>
      </c>
      <c r="BF422">
        <v>7</v>
      </c>
      <c r="BG422" t="s">
        <v>108</v>
      </c>
      <c r="BH422">
        <v>1</v>
      </c>
      <c r="BI422" t="s">
        <v>101</v>
      </c>
      <c r="BJ422" t="s">
        <v>109</v>
      </c>
      <c r="BK422">
        <v>2008</v>
      </c>
      <c r="BL422" t="s">
        <v>110</v>
      </c>
      <c r="BM422">
        <v>3</v>
      </c>
      <c r="BN422">
        <v>786</v>
      </c>
      <c r="BO422" t="s">
        <v>99</v>
      </c>
      <c r="BP422" t="s">
        <v>99</v>
      </c>
      <c r="BQ422" t="s">
        <v>106</v>
      </c>
      <c r="BR422">
        <v>216</v>
      </c>
      <c r="BS422">
        <v>48</v>
      </c>
      <c r="BT422">
        <v>0</v>
      </c>
      <c r="BU422">
        <v>0</v>
      </c>
      <c r="BV422">
        <v>0</v>
      </c>
      <c r="BW422">
        <v>0</v>
      </c>
      <c r="BX422" t="s">
        <v>84</v>
      </c>
      <c r="BY422" t="s">
        <v>84</v>
      </c>
      <c r="BZ422" t="s">
        <v>84</v>
      </c>
      <c r="CA422">
        <v>0</v>
      </c>
      <c r="CB422">
        <v>7</v>
      </c>
      <c r="CC422">
        <v>2009</v>
      </c>
      <c r="CD422" t="s">
        <v>112</v>
      </c>
      <c r="CE422" t="s">
        <v>113</v>
      </c>
    </row>
    <row r="423" spans="1:83" x14ac:dyDescent="0.3">
      <c r="A423">
        <v>422</v>
      </c>
      <c r="B423">
        <v>422</v>
      </c>
      <c r="C423">
        <v>528102140</v>
      </c>
      <c r="D423">
        <v>2772</v>
      </c>
      <c r="E423">
        <v>462000</v>
      </c>
      <c r="F423">
        <v>60</v>
      </c>
      <c r="G423" t="s">
        <v>82</v>
      </c>
      <c r="H423">
        <v>110</v>
      </c>
      <c r="I423">
        <v>14257</v>
      </c>
      <c r="J423" t="s">
        <v>83</v>
      </c>
      <c r="K423" t="s">
        <v>84</v>
      </c>
      <c r="L423" t="s">
        <v>115</v>
      </c>
      <c r="M423" t="s">
        <v>86</v>
      </c>
      <c r="N423" t="s">
        <v>87</v>
      </c>
      <c r="O423" t="s">
        <v>116</v>
      </c>
      <c r="P423" t="s">
        <v>89</v>
      </c>
      <c r="Q423" t="s">
        <v>173</v>
      </c>
      <c r="R423" t="s">
        <v>174</v>
      </c>
      <c r="S423" t="s">
        <v>91</v>
      </c>
      <c r="T423" t="s">
        <v>92</v>
      </c>
      <c r="U423" t="s">
        <v>130</v>
      </c>
      <c r="V423">
        <v>9</v>
      </c>
      <c r="W423">
        <v>5</v>
      </c>
      <c r="X423">
        <v>2007</v>
      </c>
      <c r="Y423">
        <v>2007</v>
      </c>
      <c r="Z423" t="s">
        <v>94</v>
      </c>
      <c r="AA423" t="s">
        <v>95</v>
      </c>
      <c r="AB423" t="s">
        <v>119</v>
      </c>
      <c r="AC423" t="s">
        <v>119</v>
      </c>
      <c r="AD423" t="s">
        <v>98</v>
      </c>
      <c r="AE423">
        <v>726</v>
      </c>
      <c r="AF423" t="s">
        <v>128</v>
      </c>
      <c r="AG423" t="s">
        <v>99</v>
      </c>
      <c r="AH423" t="s">
        <v>131</v>
      </c>
      <c r="AI423" t="s">
        <v>128</v>
      </c>
      <c r="AJ423" t="s">
        <v>99</v>
      </c>
      <c r="AK423" t="s">
        <v>121</v>
      </c>
      <c r="AL423" t="s">
        <v>132</v>
      </c>
      <c r="AM423">
        <v>1360</v>
      </c>
      <c r="AN423" t="s">
        <v>103</v>
      </c>
      <c r="AO423">
        <v>0</v>
      </c>
      <c r="AP423">
        <v>416</v>
      </c>
      <c r="AQ423">
        <v>1776</v>
      </c>
      <c r="AR423" t="s">
        <v>104</v>
      </c>
      <c r="AS423" t="s">
        <v>128</v>
      </c>
      <c r="AT423" t="s">
        <v>106</v>
      </c>
      <c r="AU423" t="s">
        <v>107</v>
      </c>
      <c r="AV423">
        <v>1794</v>
      </c>
      <c r="AW423">
        <v>978</v>
      </c>
      <c r="AX423">
        <v>0</v>
      </c>
      <c r="AY423">
        <v>1</v>
      </c>
      <c r="AZ423">
        <v>0</v>
      </c>
      <c r="BA423">
        <v>3</v>
      </c>
      <c r="BB423">
        <v>1</v>
      </c>
      <c r="BC423">
        <v>4</v>
      </c>
      <c r="BD423">
        <v>1</v>
      </c>
      <c r="BE423" t="s">
        <v>128</v>
      </c>
      <c r="BF423">
        <v>10</v>
      </c>
      <c r="BG423" t="s">
        <v>108</v>
      </c>
      <c r="BH423">
        <v>3</v>
      </c>
      <c r="BI423" t="s">
        <v>101</v>
      </c>
      <c r="BJ423" t="s">
        <v>149</v>
      </c>
      <c r="BK423">
        <v>2007</v>
      </c>
      <c r="BL423" t="s">
        <v>110</v>
      </c>
      <c r="BM423">
        <v>3</v>
      </c>
      <c r="BN423">
        <v>754</v>
      </c>
      <c r="BO423" t="s">
        <v>99</v>
      </c>
      <c r="BP423" t="s">
        <v>99</v>
      </c>
      <c r="BQ423" t="s">
        <v>106</v>
      </c>
      <c r="BR423">
        <v>135</v>
      </c>
      <c r="BS423">
        <v>64</v>
      </c>
      <c r="BT423">
        <v>0</v>
      </c>
      <c r="BU423">
        <v>0</v>
      </c>
      <c r="BV423">
        <v>0</v>
      </c>
      <c r="BW423">
        <v>0</v>
      </c>
      <c r="BX423" t="s">
        <v>84</v>
      </c>
      <c r="BY423" t="s">
        <v>84</v>
      </c>
      <c r="BZ423" t="s">
        <v>84</v>
      </c>
      <c r="CA423">
        <v>0</v>
      </c>
      <c r="CB423">
        <v>6</v>
      </c>
      <c r="CC423">
        <v>2009</v>
      </c>
      <c r="CD423" t="s">
        <v>112</v>
      </c>
      <c r="CE423" t="s">
        <v>113</v>
      </c>
    </row>
    <row r="424" spans="1:83" x14ac:dyDescent="0.3">
      <c r="A424">
        <v>423</v>
      </c>
      <c r="B424">
        <v>423</v>
      </c>
      <c r="C424">
        <v>528104070</v>
      </c>
      <c r="D424">
        <v>3140</v>
      </c>
      <c r="E424">
        <v>485000</v>
      </c>
      <c r="F424">
        <v>60</v>
      </c>
      <c r="G424" t="s">
        <v>82</v>
      </c>
      <c r="H424">
        <v>104</v>
      </c>
      <c r="I424">
        <v>13518</v>
      </c>
      <c r="J424" t="s">
        <v>83</v>
      </c>
      <c r="K424" t="s">
        <v>84</v>
      </c>
      <c r="L424" t="s">
        <v>115</v>
      </c>
      <c r="M424" t="s">
        <v>86</v>
      </c>
      <c r="N424" t="s">
        <v>87</v>
      </c>
      <c r="O424" t="s">
        <v>116</v>
      </c>
      <c r="P424" t="s">
        <v>89</v>
      </c>
      <c r="Q424" t="s">
        <v>173</v>
      </c>
      <c r="R424" t="s">
        <v>91</v>
      </c>
      <c r="S424" t="s">
        <v>91</v>
      </c>
      <c r="T424" t="s">
        <v>92</v>
      </c>
      <c r="U424" t="s">
        <v>130</v>
      </c>
      <c r="V424">
        <v>9</v>
      </c>
      <c r="W424">
        <v>5</v>
      </c>
      <c r="X424">
        <v>2008</v>
      </c>
      <c r="Y424">
        <v>2009</v>
      </c>
      <c r="Z424" t="s">
        <v>94</v>
      </c>
      <c r="AA424" t="s">
        <v>95</v>
      </c>
      <c r="AB424" t="s">
        <v>119</v>
      </c>
      <c r="AC424" t="s">
        <v>119</v>
      </c>
      <c r="AD424" t="s">
        <v>98</v>
      </c>
      <c r="AE424">
        <v>860</v>
      </c>
      <c r="AF424" t="s">
        <v>128</v>
      </c>
      <c r="AG424" t="s">
        <v>99</v>
      </c>
      <c r="AH424" t="s">
        <v>131</v>
      </c>
      <c r="AI424" t="s">
        <v>128</v>
      </c>
      <c r="AJ424" t="s">
        <v>99</v>
      </c>
      <c r="AK424" t="s">
        <v>121</v>
      </c>
      <c r="AL424" t="s">
        <v>103</v>
      </c>
      <c r="AM424">
        <v>0</v>
      </c>
      <c r="AN424" t="s">
        <v>103</v>
      </c>
      <c r="AO424">
        <v>0</v>
      </c>
      <c r="AP424">
        <v>1926</v>
      </c>
      <c r="AQ424">
        <v>1926</v>
      </c>
      <c r="AR424" t="s">
        <v>104</v>
      </c>
      <c r="AS424" t="s">
        <v>128</v>
      </c>
      <c r="AT424" t="s">
        <v>106</v>
      </c>
      <c r="AU424" t="s">
        <v>107</v>
      </c>
      <c r="AV424">
        <v>1966</v>
      </c>
      <c r="AW424">
        <v>1174</v>
      </c>
      <c r="AX424">
        <v>0</v>
      </c>
      <c r="AY424">
        <v>0</v>
      </c>
      <c r="AZ424">
        <v>0</v>
      </c>
      <c r="BA424">
        <v>3</v>
      </c>
      <c r="BB424">
        <v>1</v>
      </c>
      <c r="BC424">
        <v>4</v>
      </c>
      <c r="BD424">
        <v>1</v>
      </c>
      <c r="BE424" t="s">
        <v>128</v>
      </c>
      <c r="BF424">
        <v>11</v>
      </c>
      <c r="BG424" t="s">
        <v>108</v>
      </c>
      <c r="BH424">
        <v>2</v>
      </c>
      <c r="BI424" t="s">
        <v>101</v>
      </c>
      <c r="BJ424" t="s">
        <v>149</v>
      </c>
      <c r="BK424">
        <v>2009</v>
      </c>
      <c r="BL424" t="s">
        <v>110</v>
      </c>
      <c r="BM424">
        <v>3</v>
      </c>
      <c r="BN424">
        <v>820</v>
      </c>
      <c r="BO424" t="s">
        <v>99</v>
      </c>
      <c r="BP424" t="s">
        <v>99</v>
      </c>
      <c r="BQ424" t="s">
        <v>106</v>
      </c>
      <c r="BR424">
        <v>144</v>
      </c>
      <c r="BS424">
        <v>78</v>
      </c>
      <c r="BT424">
        <v>0</v>
      </c>
      <c r="BU424">
        <v>0</v>
      </c>
      <c r="BV424">
        <v>0</v>
      </c>
      <c r="BW424">
        <v>0</v>
      </c>
      <c r="BX424" t="s">
        <v>84</v>
      </c>
      <c r="BY424" t="s">
        <v>84</v>
      </c>
      <c r="BZ424" t="s">
        <v>84</v>
      </c>
      <c r="CA424">
        <v>0</v>
      </c>
      <c r="CB424">
        <v>7</v>
      </c>
      <c r="CC424">
        <v>2009</v>
      </c>
      <c r="CD424" t="s">
        <v>154</v>
      </c>
      <c r="CE424" t="s">
        <v>155</v>
      </c>
    </row>
    <row r="425" spans="1:83" x14ac:dyDescent="0.3">
      <c r="A425">
        <v>424</v>
      </c>
      <c r="B425">
        <v>424</v>
      </c>
      <c r="C425">
        <v>528106020</v>
      </c>
      <c r="D425">
        <v>2402</v>
      </c>
      <c r="E425">
        <v>555000</v>
      </c>
      <c r="F425">
        <v>20</v>
      </c>
      <c r="G425" t="s">
        <v>82</v>
      </c>
      <c r="H425">
        <v>105</v>
      </c>
      <c r="I425">
        <v>15431</v>
      </c>
      <c r="J425" t="s">
        <v>83</v>
      </c>
      <c r="K425" t="s">
        <v>84</v>
      </c>
      <c r="L425" t="s">
        <v>115</v>
      </c>
      <c r="M425" t="s">
        <v>86</v>
      </c>
      <c r="N425" t="s">
        <v>87</v>
      </c>
      <c r="O425" t="s">
        <v>116</v>
      </c>
      <c r="P425" t="s">
        <v>89</v>
      </c>
      <c r="Q425" t="s">
        <v>173</v>
      </c>
      <c r="R425" t="s">
        <v>91</v>
      </c>
      <c r="S425" t="s">
        <v>91</v>
      </c>
      <c r="T425" t="s">
        <v>92</v>
      </c>
      <c r="U425" t="s">
        <v>93</v>
      </c>
      <c r="V425">
        <v>10</v>
      </c>
      <c r="W425">
        <v>5</v>
      </c>
      <c r="X425">
        <v>2008</v>
      </c>
      <c r="Y425">
        <v>2008</v>
      </c>
      <c r="Z425" t="s">
        <v>94</v>
      </c>
      <c r="AA425" t="s">
        <v>95</v>
      </c>
      <c r="AB425" t="s">
        <v>119</v>
      </c>
      <c r="AC425" t="s">
        <v>119</v>
      </c>
      <c r="AD425" t="s">
        <v>98</v>
      </c>
      <c r="AE425">
        <v>200</v>
      </c>
      <c r="AF425" t="s">
        <v>128</v>
      </c>
      <c r="AG425" t="s">
        <v>99</v>
      </c>
      <c r="AH425" t="s">
        <v>131</v>
      </c>
      <c r="AI425" t="s">
        <v>128</v>
      </c>
      <c r="AJ425" t="s">
        <v>99</v>
      </c>
      <c r="AK425" t="s">
        <v>101</v>
      </c>
      <c r="AL425" t="s">
        <v>132</v>
      </c>
      <c r="AM425">
        <v>1767</v>
      </c>
      <c r="AN425" t="s">
        <v>126</v>
      </c>
      <c r="AO425">
        <v>539</v>
      </c>
      <c r="AP425">
        <v>788</v>
      </c>
      <c r="AQ425">
        <v>3094</v>
      </c>
      <c r="AR425" t="s">
        <v>104</v>
      </c>
      <c r="AS425" t="s">
        <v>128</v>
      </c>
      <c r="AT425" t="s">
        <v>106</v>
      </c>
      <c r="AU425" t="s">
        <v>107</v>
      </c>
      <c r="AV425">
        <v>2402</v>
      </c>
      <c r="AW425">
        <v>0</v>
      </c>
      <c r="AX425">
        <v>0</v>
      </c>
      <c r="AY425">
        <v>1</v>
      </c>
      <c r="AZ425">
        <v>0</v>
      </c>
      <c r="BA425">
        <v>2</v>
      </c>
      <c r="BB425">
        <v>0</v>
      </c>
      <c r="BC425">
        <v>2</v>
      </c>
      <c r="BD425">
        <v>1</v>
      </c>
      <c r="BE425" t="s">
        <v>128</v>
      </c>
      <c r="BF425">
        <v>10</v>
      </c>
      <c r="BG425" t="s">
        <v>108</v>
      </c>
      <c r="BH425">
        <v>2</v>
      </c>
      <c r="BI425" t="s">
        <v>101</v>
      </c>
      <c r="BJ425" t="s">
        <v>109</v>
      </c>
      <c r="BK425">
        <v>2008</v>
      </c>
      <c r="BL425" t="s">
        <v>110</v>
      </c>
      <c r="BM425">
        <v>3</v>
      </c>
      <c r="BN425">
        <v>672</v>
      </c>
      <c r="BO425" t="s">
        <v>99</v>
      </c>
      <c r="BP425" t="s">
        <v>99</v>
      </c>
      <c r="BQ425" t="s">
        <v>106</v>
      </c>
      <c r="BR425">
        <v>0</v>
      </c>
      <c r="BS425">
        <v>72</v>
      </c>
      <c r="BT425">
        <v>0</v>
      </c>
      <c r="BU425">
        <v>0</v>
      </c>
      <c r="BV425">
        <v>170</v>
      </c>
      <c r="BW425">
        <v>0</v>
      </c>
      <c r="BX425" t="s">
        <v>84</v>
      </c>
      <c r="BY425" t="s">
        <v>84</v>
      </c>
      <c r="BZ425" t="s">
        <v>84</v>
      </c>
      <c r="CA425">
        <v>0</v>
      </c>
      <c r="CB425">
        <v>4</v>
      </c>
      <c r="CC425">
        <v>2009</v>
      </c>
      <c r="CD425" t="s">
        <v>112</v>
      </c>
      <c r="CE425" t="s">
        <v>113</v>
      </c>
    </row>
    <row r="426" spans="1:83" x14ac:dyDescent="0.3">
      <c r="A426">
        <v>425</v>
      </c>
      <c r="B426">
        <v>425</v>
      </c>
      <c r="C426">
        <v>528106070</v>
      </c>
      <c r="D426">
        <v>1652</v>
      </c>
      <c r="E426">
        <v>325000</v>
      </c>
      <c r="F426">
        <v>20</v>
      </c>
      <c r="G426" t="s">
        <v>82</v>
      </c>
      <c r="H426">
        <v>108</v>
      </c>
      <c r="I426">
        <v>13173</v>
      </c>
      <c r="J426" t="s">
        <v>83</v>
      </c>
      <c r="K426" t="s">
        <v>84</v>
      </c>
      <c r="L426" t="s">
        <v>85</v>
      </c>
      <c r="M426" t="s">
        <v>86</v>
      </c>
      <c r="N426" t="s">
        <v>87</v>
      </c>
      <c r="O426" t="s">
        <v>88</v>
      </c>
      <c r="P426" t="s">
        <v>89</v>
      </c>
      <c r="Q426" t="s">
        <v>173</v>
      </c>
      <c r="R426" t="s">
        <v>91</v>
      </c>
      <c r="S426" t="s">
        <v>91</v>
      </c>
      <c r="T426" t="s">
        <v>92</v>
      </c>
      <c r="U426" t="s">
        <v>93</v>
      </c>
      <c r="V426">
        <v>9</v>
      </c>
      <c r="W426">
        <v>5</v>
      </c>
      <c r="X426">
        <v>2006</v>
      </c>
      <c r="Y426">
        <v>2007</v>
      </c>
      <c r="Z426" t="s">
        <v>94</v>
      </c>
      <c r="AA426" t="s">
        <v>95</v>
      </c>
      <c r="AB426" t="s">
        <v>119</v>
      </c>
      <c r="AC426" t="s">
        <v>119</v>
      </c>
      <c r="AD426" t="s">
        <v>98</v>
      </c>
      <c r="AE426">
        <v>300</v>
      </c>
      <c r="AF426" t="s">
        <v>101</v>
      </c>
      <c r="AG426" t="s">
        <v>99</v>
      </c>
      <c r="AH426" t="s">
        <v>131</v>
      </c>
      <c r="AI426" t="s">
        <v>128</v>
      </c>
      <c r="AJ426" t="s">
        <v>99</v>
      </c>
      <c r="AK426" t="s">
        <v>121</v>
      </c>
      <c r="AL426" t="s">
        <v>132</v>
      </c>
      <c r="AM426">
        <v>1572</v>
      </c>
      <c r="AN426" t="s">
        <v>103</v>
      </c>
      <c r="AO426">
        <v>0</v>
      </c>
      <c r="AP426">
        <v>80</v>
      </c>
      <c r="AQ426">
        <v>1652</v>
      </c>
      <c r="AR426" t="s">
        <v>104</v>
      </c>
      <c r="AS426" t="s">
        <v>128</v>
      </c>
      <c r="AT426" t="s">
        <v>106</v>
      </c>
      <c r="AU426" t="s">
        <v>107</v>
      </c>
      <c r="AV426">
        <v>1652</v>
      </c>
      <c r="AW426">
        <v>0</v>
      </c>
      <c r="AX426">
        <v>0</v>
      </c>
      <c r="AY426">
        <v>1</v>
      </c>
      <c r="AZ426">
        <v>0</v>
      </c>
      <c r="BA426">
        <v>2</v>
      </c>
      <c r="BB426">
        <v>0</v>
      </c>
      <c r="BC426">
        <v>2</v>
      </c>
      <c r="BD426">
        <v>1</v>
      </c>
      <c r="BE426" t="s">
        <v>128</v>
      </c>
      <c r="BF426">
        <v>6</v>
      </c>
      <c r="BG426" t="s">
        <v>108</v>
      </c>
      <c r="BH426">
        <v>2</v>
      </c>
      <c r="BI426" t="s">
        <v>128</v>
      </c>
      <c r="BJ426" t="s">
        <v>109</v>
      </c>
      <c r="BK426">
        <v>2006</v>
      </c>
      <c r="BL426" t="s">
        <v>110</v>
      </c>
      <c r="BM426">
        <v>2</v>
      </c>
      <c r="BN426">
        <v>840</v>
      </c>
      <c r="BO426" t="s">
        <v>99</v>
      </c>
      <c r="BP426" t="s">
        <v>99</v>
      </c>
      <c r="BQ426" t="s">
        <v>106</v>
      </c>
      <c r="BR426">
        <v>404</v>
      </c>
      <c r="BS426">
        <v>102</v>
      </c>
      <c r="BT426">
        <v>0</v>
      </c>
      <c r="BU426">
        <v>0</v>
      </c>
      <c r="BV426">
        <v>0</v>
      </c>
      <c r="BW426">
        <v>0</v>
      </c>
      <c r="BX426" t="s">
        <v>84</v>
      </c>
      <c r="BY426" t="s">
        <v>84</v>
      </c>
      <c r="BZ426" t="s">
        <v>84</v>
      </c>
      <c r="CA426">
        <v>0</v>
      </c>
      <c r="CB426">
        <v>11</v>
      </c>
      <c r="CC426">
        <v>2009</v>
      </c>
      <c r="CD426" t="s">
        <v>112</v>
      </c>
      <c r="CE426" t="s">
        <v>113</v>
      </c>
    </row>
    <row r="427" spans="1:83" x14ac:dyDescent="0.3">
      <c r="A427">
        <v>426</v>
      </c>
      <c r="B427">
        <v>426</v>
      </c>
      <c r="C427">
        <v>528108010</v>
      </c>
      <c r="D427">
        <v>1600</v>
      </c>
      <c r="E427">
        <v>256300</v>
      </c>
      <c r="F427">
        <v>20</v>
      </c>
      <c r="G427" t="s">
        <v>82</v>
      </c>
      <c r="H427">
        <v>110</v>
      </c>
      <c r="I427">
        <v>14230</v>
      </c>
      <c r="J427" t="s">
        <v>83</v>
      </c>
      <c r="K427" t="s">
        <v>84</v>
      </c>
      <c r="L427" t="s">
        <v>115</v>
      </c>
      <c r="M427" t="s">
        <v>86</v>
      </c>
      <c r="N427" t="s">
        <v>87</v>
      </c>
      <c r="O427" t="s">
        <v>88</v>
      </c>
      <c r="P427" t="s">
        <v>89</v>
      </c>
      <c r="Q427" t="s">
        <v>173</v>
      </c>
      <c r="R427" t="s">
        <v>91</v>
      </c>
      <c r="S427" t="s">
        <v>91</v>
      </c>
      <c r="T427" t="s">
        <v>92</v>
      </c>
      <c r="U427" t="s">
        <v>93</v>
      </c>
      <c r="V427">
        <v>8</v>
      </c>
      <c r="W427">
        <v>5</v>
      </c>
      <c r="X427">
        <v>2007</v>
      </c>
      <c r="Y427">
        <v>2007</v>
      </c>
      <c r="Z427" t="s">
        <v>118</v>
      </c>
      <c r="AA427" t="s">
        <v>95</v>
      </c>
      <c r="AB427" t="s">
        <v>119</v>
      </c>
      <c r="AC427" t="s">
        <v>119</v>
      </c>
      <c r="AD427" t="s">
        <v>98</v>
      </c>
      <c r="AE427">
        <v>640</v>
      </c>
      <c r="AF427" t="s">
        <v>101</v>
      </c>
      <c r="AG427" t="s">
        <v>99</v>
      </c>
      <c r="AH427" t="s">
        <v>131</v>
      </c>
      <c r="AI427" t="s">
        <v>101</v>
      </c>
      <c r="AJ427" t="s">
        <v>99</v>
      </c>
      <c r="AK427" t="s">
        <v>121</v>
      </c>
      <c r="AL427" t="s">
        <v>103</v>
      </c>
      <c r="AM427">
        <v>0</v>
      </c>
      <c r="AN427" t="s">
        <v>103</v>
      </c>
      <c r="AO427">
        <v>0</v>
      </c>
      <c r="AP427">
        <v>1566</v>
      </c>
      <c r="AQ427">
        <v>1566</v>
      </c>
      <c r="AR427" t="s">
        <v>104</v>
      </c>
      <c r="AS427" t="s">
        <v>128</v>
      </c>
      <c r="AT427" t="s">
        <v>106</v>
      </c>
      <c r="AU427" t="s">
        <v>107</v>
      </c>
      <c r="AV427">
        <v>1600</v>
      </c>
      <c r="AW427">
        <v>0</v>
      </c>
      <c r="AX427">
        <v>0</v>
      </c>
      <c r="AY427">
        <v>0</v>
      </c>
      <c r="AZ427">
        <v>0</v>
      </c>
      <c r="BA427">
        <v>2</v>
      </c>
      <c r="BB427">
        <v>0</v>
      </c>
      <c r="BC427">
        <v>3</v>
      </c>
      <c r="BD427">
        <v>1</v>
      </c>
      <c r="BE427" t="s">
        <v>101</v>
      </c>
      <c r="BF427">
        <v>7</v>
      </c>
      <c r="BG427" t="s">
        <v>108</v>
      </c>
      <c r="BH427">
        <v>1</v>
      </c>
      <c r="BI427" t="s">
        <v>101</v>
      </c>
      <c r="BJ427" t="s">
        <v>109</v>
      </c>
      <c r="BK427">
        <v>2007</v>
      </c>
      <c r="BL427" t="s">
        <v>140</v>
      </c>
      <c r="BM427">
        <v>3</v>
      </c>
      <c r="BN427">
        <v>890</v>
      </c>
      <c r="BO427" t="s">
        <v>99</v>
      </c>
      <c r="BP427" t="s">
        <v>99</v>
      </c>
      <c r="BQ427" t="s">
        <v>106</v>
      </c>
      <c r="BR427">
        <v>0</v>
      </c>
      <c r="BS427">
        <v>56</v>
      </c>
      <c r="BT427">
        <v>0</v>
      </c>
      <c r="BU427">
        <v>0</v>
      </c>
      <c r="BV427">
        <v>0</v>
      </c>
      <c r="BW427">
        <v>0</v>
      </c>
      <c r="BX427" t="s">
        <v>84</v>
      </c>
      <c r="BY427" t="s">
        <v>84</v>
      </c>
      <c r="BZ427" t="s">
        <v>84</v>
      </c>
      <c r="CA427">
        <v>0</v>
      </c>
      <c r="CB427">
        <v>7</v>
      </c>
      <c r="CC427">
        <v>2009</v>
      </c>
      <c r="CD427" t="s">
        <v>112</v>
      </c>
      <c r="CE427" t="s">
        <v>113</v>
      </c>
    </row>
    <row r="428" spans="1:83" x14ac:dyDescent="0.3">
      <c r="A428">
        <v>427</v>
      </c>
      <c r="B428">
        <v>427</v>
      </c>
      <c r="C428">
        <v>528108020</v>
      </c>
      <c r="D428">
        <v>2042</v>
      </c>
      <c r="E428">
        <v>253293</v>
      </c>
      <c r="F428">
        <v>20</v>
      </c>
      <c r="G428" t="s">
        <v>82</v>
      </c>
      <c r="H428">
        <v>98</v>
      </c>
      <c r="I428">
        <v>12704</v>
      </c>
      <c r="J428" t="s">
        <v>83</v>
      </c>
      <c r="K428" t="s">
        <v>84</v>
      </c>
      <c r="L428" t="s">
        <v>115</v>
      </c>
      <c r="M428" t="s">
        <v>86</v>
      </c>
      <c r="N428" t="s">
        <v>87</v>
      </c>
      <c r="O428" t="s">
        <v>116</v>
      </c>
      <c r="P428" t="s">
        <v>89</v>
      </c>
      <c r="Q428" t="s">
        <v>173</v>
      </c>
      <c r="R428" t="s">
        <v>91</v>
      </c>
      <c r="S428" t="s">
        <v>91</v>
      </c>
      <c r="T428" t="s">
        <v>92</v>
      </c>
      <c r="U428" t="s">
        <v>93</v>
      </c>
      <c r="V428">
        <v>8</v>
      </c>
      <c r="W428">
        <v>5</v>
      </c>
      <c r="X428">
        <v>2008</v>
      </c>
      <c r="Y428">
        <v>2009</v>
      </c>
      <c r="Z428" t="s">
        <v>94</v>
      </c>
      <c r="AA428" t="s">
        <v>95</v>
      </c>
      <c r="AB428" t="s">
        <v>119</v>
      </c>
      <c r="AC428" t="s">
        <v>119</v>
      </c>
      <c r="AD428" t="s">
        <v>96</v>
      </c>
      <c r="AE428">
        <v>306</v>
      </c>
      <c r="AF428" t="s">
        <v>128</v>
      </c>
      <c r="AG428" t="s">
        <v>99</v>
      </c>
      <c r="AH428" t="s">
        <v>131</v>
      </c>
      <c r="AI428" t="s">
        <v>128</v>
      </c>
      <c r="AJ428" t="s">
        <v>99</v>
      </c>
      <c r="AK428" t="s">
        <v>121</v>
      </c>
      <c r="AL428" t="s">
        <v>103</v>
      </c>
      <c r="AM428">
        <v>0</v>
      </c>
      <c r="AN428" t="s">
        <v>103</v>
      </c>
      <c r="AO428">
        <v>0</v>
      </c>
      <c r="AP428">
        <v>2042</v>
      </c>
      <c r="AQ428">
        <v>2042</v>
      </c>
      <c r="AR428" t="s">
        <v>104</v>
      </c>
      <c r="AS428" t="s">
        <v>128</v>
      </c>
      <c r="AT428" t="s">
        <v>106</v>
      </c>
      <c r="AU428" t="s">
        <v>107</v>
      </c>
      <c r="AV428">
        <v>2042</v>
      </c>
      <c r="AW428">
        <v>0</v>
      </c>
      <c r="AX428">
        <v>0</v>
      </c>
      <c r="AY428">
        <v>0</v>
      </c>
      <c r="AZ428">
        <v>0</v>
      </c>
      <c r="BA428">
        <v>2</v>
      </c>
      <c r="BB428">
        <v>1</v>
      </c>
      <c r="BC428">
        <v>3</v>
      </c>
      <c r="BD428">
        <v>1</v>
      </c>
      <c r="BE428" t="s">
        <v>128</v>
      </c>
      <c r="BF428">
        <v>8</v>
      </c>
      <c r="BG428" t="s">
        <v>108</v>
      </c>
      <c r="BH428">
        <v>1</v>
      </c>
      <c r="BI428" t="s">
        <v>101</v>
      </c>
      <c r="BJ428" t="s">
        <v>109</v>
      </c>
      <c r="BK428">
        <v>2009</v>
      </c>
      <c r="BL428" t="s">
        <v>140</v>
      </c>
      <c r="BM428">
        <v>3</v>
      </c>
      <c r="BN428">
        <v>1390</v>
      </c>
      <c r="BO428" t="s">
        <v>99</v>
      </c>
      <c r="BP428" t="s">
        <v>99</v>
      </c>
      <c r="BQ428" t="s">
        <v>106</v>
      </c>
      <c r="BR428">
        <v>0</v>
      </c>
      <c r="BS428">
        <v>90</v>
      </c>
      <c r="BT428">
        <v>0</v>
      </c>
      <c r="BU428">
        <v>0</v>
      </c>
      <c r="BV428">
        <v>0</v>
      </c>
      <c r="BW428">
        <v>0</v>
      </c>
      <c r="BX428" t="s">
        <v>84</v>
      </c>
      <c r="BY428" t="s">
        <v>84</v>
      </c>
      <c r="BZ428" t="s">
        <v>84</v>
      </c>
      <c r="CA428">
        <v>0</v>
      </c>
      <c r="CB428">
        <v>8</v>
      </c>
      <c r="CC428">
        <v>2009</v>
      </c>
      <c r="CD428" t="s">
        <v>154</v>
      </c>
      <c r="CE428" t="s">
        <v>155</v>
      </c>
    </row>
    <row r="429" spans="1:83" x14ac:dyDescent="0.3">
      <c r="A429">
        <v>428</v>
      </c>
      <c r="B429">
        <v>428</v>
      </c>
      <c r="C429">
        <v>528108040</v>
      </c>
      <c r="D429">
        <v>2690</v>
      </c>
      <c r="E429">
        <v>398800</v>
      </c>
      <c r="F429">
        <v>60</v>
      </c>
      <c r="G429" t="s">
        <v>82</v>
      </c>
      <c r="H429">
        <v>95</v>
      </c>
      <c r="I429">
        <v>12350</v>
      </c>
      <c r="J429" t="s">
        <v>83</v>
      </c>
      <c r="K429" t="s">
        <v>84</v>
      </c>
      <c r="L429" t="s">
        <v>115</v>
      </c>
      <c r="M429" t="s">
        <v>86</v>
      </c>
      <c r="N429" t="s">
        <v>87</v>
      </c>
      <c r="O429" t="s">
        <v>116</v>
      </c>
      <c r="P429" t="s">
        <v>89</v>
      </c>
      <c r="Q429" t="s">
        <v>173</v>
      </c>
      <c r="R429" t="s">
        <v>91</v>
      </c>
      <c r="S429" t="s">
        <v>91</v>
      </c>
      <c r="T429" t="s">
        <v>92</v>
      </c>
      <c r="U429" t="s">
        <v>130</v>
      </c>
      <c r="V429">
        <v>9</v>
      </c>
      <c r="W429">
        <v>5</v>
      </c>
      <c r="X429">
        <v>2009</v>
      </c>
      <c r="Y429">
        <v>2009</v>
      </c>
      <c r="Z429" t="s">
        <v>118</v>
      </c>
      <c r="AA429" t="s">
        <v>95</v>
      </c>
      <c r="AB429" t="s">
        <v>119</v>
      </c>
      <c r="AC429" t="s">
        <v>119</v>
      </c>
      <c r="AD429" t="s">
        <v>120</v>
      </c>
      <c r="AE429">
        <v>0</v>
      </c>
      <c r="AF429" t="s">
        <v>101</v>
      </c>
      <c r="AG429" t="s">
        <v>99</v>
      </c>
      <c r="AH429" t="s">
        <v>131</v>
      </c>
      <c r="AI429" t="s">
        <v>128</v>
      </c>
      <c r="AJ429" t="s">
        <v>99</v>
      </c>
      <c r="AK429" t="s">
        <v>121</v>
      </c>
      <c r="AL429" t="s">
        <v>132</v>
      </c>
      <c r="AM429">
        <v>986</v>
      </c>
      <c r="AN429" t="s">
        <v>103</v>
      </c>
      <c r="AO429">
        <v>0</v>
      </c>
      <c r="AP429">
        <v>379</v>
      </c>
      <c r="AQ429">
        <v>1365</v>
      </c>
      <c r="AR429" t="s">
        <v>104</v>
      </c>
      <c r="AS429" t="s">
        <v>128</v>
      </c>
      <c r="AT429" t="s">
        <v>106</v>
      </c>
      <c r="AU429" t="s">
        <v>107</v>
      </c>
      <c r="AV429">
        <v>1365</v>
      </c>
      <c r="AW429">
        <v>1325</v>
      </c>
      <c r="AX429">
        <v>0</v>
      </c>
      <c r="AY429">
        <v>1</v>
      </c>
      <c r="AZ429">
        <v>0</v>
      </c>
      <c r="BA429">
        <v>2</v>
      </c>
      <c r="BB429">
        <v>1</v>
      </c>
      <c r="BC429">
        <v>3</v>
      </c>
      <c r="BD429">
        <v>1</v>
      </c>
      <c r="BE429" t="s">
        <v>128</v>
      </c>
      <c r="BF429">
        <v>8</v>
      </c>
      <c r="BG429" t="s">
        <v>108</v>
      </c>
      <c r="BH429">
        <v>1</v>
      </c>
      <c r="BI429" t="s">
        <v>101</v>
      </c>
      <c r="BJ429" t="s">
        <v>109</v>
      </c>
      <c r="BK429">
        <v>2009</v>
      </c>
      <c r="BL429" t="s">
        <v>140</v>
      </c>
      <c r="BM429">
        <v>3</v>
      </c>
      <c r="BN429">
        <v>864</v>
      </c>
      <c r="BO429" t="s">
        <v>99</v>
      </c>
      <c r="BP429" t="s">
        <v>99</v>
      </c>
      <c r="BQ429" t="s">
        <v>106</v>
      </c>
      <c r="BR429">
        <v>0</v>
      </c>
      <c r="BS429">
        <v>197</v>
      </c>
      <c r="BT429">
        <v>0</v>
      </c>
      <c r="BU429">
        <v>0</v>
      </c>
      <c r="BV429">
        <v>0</v>
      </c>
      <c r="BW429">
        <v>0</v>
      </c>
      <c r="BX429" t="s">
        <v>84</v>
      </c>
      <c r="BY429" t="s">
        <v>84</v>
      </c>
      <c r="BZ429" t="s">
        <v>84</v>
      </c>
      <c r="CA429">
        <v>0</v>
      </c>
      <c r="CB429">
        <v>7</v>
      </c>
      <c r="CC429">
        <v>2009</v>
      </c>
      <c r="CD429" t="s">
        <v>154</v>
      </c>
      <c r="CE429" t="s">
        <v>155</v>
      </c>
    </row>
    <row r="430" spans="1:83" x14ac:dyDescent="0.3">
      <c r="A430">
        <v>429</v>
      </c>
      <c r="B430">
        <v>429</v>
      </c>
      <c r="C430">
        <v>528108070</v>
      </c>
      <c r="D430">
        <v>2184</v>
      </c>
      <c r="E430">
        <v>335000</v>
      </c>
      <c r="F430">
        <v>60</v>
      </c>
      <c r="G430" t="s">
        <v>82</v>
      </c>
      <c r="H430">
        <v>96</v>
      </c>
      <c r="I430">
        <v>11308</v>
      </c>
      <c r="J430" t="s">
        <v>83</v>
      </c>
      <c r="K430" t="s">
        <v>84</v>
      </c>
      <c r="L430" t="s">
        <v>85</v>
      </c>
      <c r="M430" t="s">
        <v>86</v>
      </c>
      <c r="N430" t="s">
        <v>87</v>
      </c>
      <c r="O430" t="s">
        <v>116</v>
      </c>
      <c r="P430" t="s">
        <v>89</v>
      </c>
      <c r="Q430" t="s">
        <v>173</v>
      </c>
      <c r="R430" t="s">
        <v>91</v>
      </c>
      <c r="S430" t="s">
        <v>91</v>
      </c>
      <c r="T430" t="s">
        <v>92</v>
      </c>
      <c r="U430" t="s">
        <v>130</v>
      </c>
      <c r="V430">
        <v>9</v>
      </c>
      <c r="W430">
        <v>5</v>
      </c>
      <c r="X430">
        <v>2008</v>
      </c>
      <c r="Y430">
        <v>2008</v>
      </c>
      <c r="Z430" t="s">
        <v>118</v>
      </c>
      <c r="AA430" t="s">
        <v>95</v>
      </c>
      <c r="AB430" t="s">
        <v>119</v>
      </c>
      <c r="AC430" t="s">
        <v>119</v>
      </c>
      <c r="AD430" t="s">
        <v>98</v>
      </c>
      <c r="AE430">
        <v>154</v>
      </c>
      <c r="AF430" t="s">
        <v>128</v>
      </c>
      <c r="AG430" t="s">
        <v>99</v>
      </c>
      <c r="AH430" t="s">
        <v>131</v>
      </c>
      <c r="AI430" t="s">
        <v>128</v>
      </c>
      <c r="AJ430" t="s">
        <v>99</v>
      </c>
      <c r="AK430" t="s">
        <v>144</v>
      </c>
      <c r="AL430" t="s">
        <v>132</v>
      </c>
      <c r="AM430">
        <v>936</v>
      </c>
      <c r="AN430" t="s">
        <v>103</v>
      </c>
      <c r="AO430">
        <v>0</v>
      </c>
      <c r="AP430">
        <v>168</v>
      </c>
      <c r="AQ430">
        <v>1104</v>
      </c>
      <c r="AR430" t="s">
        <v>104</v>
      </c>
      <c r="AS430" t="s">
        <v>128</v>
      </c>
      <c r="AT430" t="s">
        <v>106</v>
      </c>
      <c r="AU430" t="s">
        <v>107</v>
      </c>
      <c r="AV430">
        <v>1130</v>
      </c>
      <c r="AW430">
        <v>1054</v>
      </c>
      <c r="AX430">
        <v>0</v>
      </c>
      <c r="AY430">
        <v>1</v>
      </c>
      <c r="AZ430">
        <v>0</v>
      </c>
      <c r="BA430">
        <v>2</v>
      </c>
      <c r="BB430">
        <v>1</v>
      </c>
      <c r="BC430">
        <v>3</v>
      </c>
      <c r="BD430">
        <v>1</v>
      </c>
      <c r="BE430" t="s">
        <v>128</v>
      </c>
      <c r="BF430">
        <v>10</v>
      </c>
      <c r="BG430" t="s">
        <v>108</v>
      </c>
      <c r="BH430">
        <v>1</v>
      </c>
      <c r="BI430" t="s">
        <v>101</v>
      </c>
      <c r="BJ430" t="s">
        <v>109</v>
      </c>
      <c r="BK430">
        <v>2008</v>
      </c>
      <c r="BL430" t="s">
        <v>110</v>
      </c>
      <c r="BM430">
        <v>3</v>
      </c>
      <c r="BN430">
        <v>836</v>
      </c>
      <c r="BO430" t="s">
        <v>99</v>
      </c>
      <c r="BP430" t="s">
        <v>99</v>
      </c>
      <c r="BQ430" t="s">
        <v>106</v>
      </c>
      <c r="BR430">
        <v>0</v>
      </c>
      <c r="BS430">
        <v>102</v>
      </c>
      <c r="BT430">
        <v>0</v>
      </c>
      <c r="BU430">
        <v>0</v>
      </c>
      <c r="BV430">
        <v>0</v>
      </c>
      <c r="BW430">
        <v>0</v>
      </c>
      <c r="BX430" t="s">
        <v>84</v>
      </c>
      <c r="BY430" t="s">
        <v>84</v>
      </c>
      <c r="BZ430" t="s">
        <v>84</v>
      </c>
      <c r="CA430">
        <v>0</v>
      </c>
      <c r="CB430">
        <v>7</v>
      </c>
      <c r="CC430">
        <v>2009</v>
      </c>
      <c r="CD430" t="s">
        <v>112</v>
      </c>
      <c r="CE430" t="s">
        <v>113</v>
      </c>
    </row>
    <row r="431" spans="1:83" x14ac:dyDescent="0.3">
      <c r="A431">
        <v>430</v>
      </c>
      <c r="B431">
        <v>430</v>
      </c>
      <c r="C431">
        <v>528108130</v>
      </c>
      <c r="D431">
        <v>2020</v>
      </c>
      <c r="E431">
        <v>404000</v>
      </c>
      <c r="F431">
        <v>20</v>
      </c>
      <c r="G431" t="s">
        <v>82</v>
      </c>
      <c r="H431">
        <v>95</v>
      </c>
      <c r="I431">
        <v>12350</v>
      </c>
      <c r="J431" t="s">
        <v>83</v>
      </c>
      <c r="K431" t="s">
        <v>84</v>
      </c>
      <c r="L431" t="s">
        <v>115</v>
      </c>
      <c r="M431" t="s">
        <v>86</v>
      </c>
      <c r="N431" t="s">
        <v>87</v>
      </c>
      <c r="O431" t="s">
        <v>116</v>
      </c>
      <c r="P431" t="s">
        <v>89</v>
      </c>
      <c r="Q431" t="s">
        <v>173</v>
      </c>
      <c r="R431" t="s">
        <v>91</v>
      </c>
      <c r="S431" t="s">
        <v>91</v>
      </c>
      <c r="T431" t="s">
        <v>92</v>
      </c>
      <c r="U431" t="s">
        <v>93</v>
      </c>
      <c r="V431">
        <v>9</v>
      </c>
      <c r="W431">
        <v>5</v>
      </c>
      <c r="X431">
        <v>2008</v>
      </c>
      <c r="Y431">
        <v>2008</v>
      </c>
      <c r="Z431" t="s">
        <v>94</v>
      </c>
      <c r="AA431" t="s">
        <v>95</v>
      </c>
      <c r="AB431" t="s">
        <v>119</v>
      </c>
      <c r="AC431" t="s">
        <v>119</v>
      </c>
      <c r="AD431" t="s">
        <v>98</v>
      </c>
      <c r="AE431">
        <v>450</v>
      </c>
      <c r="AF431" t="s">
        <v>128</v>
      </c>
      <c r="AG431" t="s">
        <v>99</v>
      </c>
      <c r="AH431" t="s">
        <v>131</v>
      </c>
      <c r="AI431" t="s">
        <v>128</v>
      </c>
      <c r="AJ431" t="s">
        <v>99</v>
      </c>
      <c r="AK431" t="s">
        <v>144</v>
      </c>
      <c r="AL431" t="s">
        <v>132</v>
      </c>
      <c r="AM431">
        <v>1232</v>
      </c>
      <c r="AN431" t="s">
        <v>103</v>
      </c>
      <c r="AO431">
        <v>0</v>
      </c>
      <c r="AP431">
        <v>788</v>
      </c>
      <c r="AQ431">
        <v>2020</v>
      </c>
      <c r="AR431" t="s">
        <v>104</v>
      </c>
      <c r="AS431" t="s">
        <v>128</v>
      </c>
      <c r="AT431" t="s">
        <v>106</v>
      </c>
      <c r="AU431" t="s">
        <v>107</v>
      </c>
      <c r="AV431">
        <v>2020</v>
      </c>
      <c r="AW431">
        <v>0</v>
      </c>
      <c r="AX431">
        <v>0</v>
      </c>
      <c r="AY431">
        <v>1</v>
      </c>
      <c r="AZ431">
        <v>0</v>
      </c>
      <c r="BA431">
        <v>2</v>
      </c>
      <c r="BB431">
        <v>0</v>
      </c>
      <c r="BC431">
        <v>3</v>
      </c>
      <c r="BD431">
        <v>1</v>
      </c>
      <c r="BE431" t="s">
        <v>128</v>
      </c>
      <c r="BF431">
        <v>7</v>
      </c>
      <c r="BG431" t="s">
        <v>108</v>
      </c>
      <c r="BH431">
        <v>1</v>
      </c>
      <c r="BI431" t="s">
        <v>101</v>
      </c>
      <c r="BJ431" t="s">
        <v>109</v>
      </c>
      <c r="BK431">
        <v>2008</v>
      </c>
      <c r="BL431" t="s">
        <v>140</v>
      </c>
      <c r="BM431">
        <v>3</v>
      </c>
      <c r="BN431">
        <v>896</v>
      </c>
      <c r="BO431" t="s">
        <v>99</v>
      </c>
      <c r="BP431" t="s">
        <v>99</v>
      </c>
      <c r="BQ431" t="s">
        <v>106</v>
      </c>
      <c r="BR431">
        <v>192</v>
      </c>
      <c r="BS431">
        <v>98</v>
      </c>
      <c r="BT431">
        <v>0</v>
      </c>
      <c r="BU431">
        <v>0</v>
      </c>
      <c r="BV431">
        <v>0</v>
      </c>
      <c r="BW431">
        <v>0</v>
      </c>
      <c r="BX431" t="s">
        <v>84</v>
      </c>
      <c r="BY431" t="s">
        <v>84</v>
      </c>
      <c r="BZ431" t="s">
        <v>84</v>
      </c>
      <c r="CA431">
        <v>0</v>
      </c>
      <c r="CB431">
        <v>5</v>
      </c>
      <c r="CC431">
        <v>2009</v>
      </c>
      <c r="CD431" t="s">
        <v>112</v>
      </c>
      <c r="CE431" t="s">
        <v>113</v>
      </c>
    </row>
    <row r="432" spans="1:83" x14ac:dyDescent="0.3">
      <c r="A432">
        <v>431</v>
      </c>
      <c r="B432">
        <v>431</v>
      </c>
      <c r="C432">
        <v>528108140</v>
      </c>
      <c r="D432">
        <v>2020</v>
      </c>
      <c r="E432">
        <v>402861</v>
      </c>
      <c r="F432">
        <v>20</v>
      </c>
      <c r="G432" t="s">
        <v>82</v>
      </c>
      <c r="H432">
        <v>94</v>
      </c>
      <c r="I432">
        <v>12220</v>
      </c>
      <c r="J432" t="s">
        <v>83</v>
      </c>
      <c r="K432" t="s">
        <v>84</v>
      </c>
      <c r="L432" t="s">
        <v>115</v>
      </c>
      <c r="M432" t="s">
        <v>86</v>
      </c>
      <c r="N432" t="s">
        <v>87</v>
      </c>
      <c r="O432" t="s">
        <v>116</v>
      </c>
      <c r="P432" t="s">
        <v>89</v>
      </c>
      <c r="Q432" t="s">
        <v>173</v>
      </c>
      <c r="R432" t="s">
        <v>91</v>
      </c>
      <c r="S432" t="s">
        <v>91</v>
      </c>
      <c r="T432" t="s">
        <v>92</v>
      </c>
      <c r="U432" t="s">
        <v>93</v>
      </c>
      <c r="V432">
        <v>10</v>
      </c>
      <c r="W432">
        <v>5</v>
      </c>
      <c r="X432">
        <v>2009</v>
      </c>
      <c r="Y432">
        <v>2009</v>
      </c>
      <c r="Z432" t="s">
        <v>94</v>
      </c>
      <c r="AA432" t="s">
        <v>95</v>
      </c>
      <c r="AB432" t="s">
        <v>135</v>
      </c>
      <c r="AC432" t="s">
        <v>136</v>
      </c>
      <c r="AD432" t="s">
        <v>96</v>
      </c>
      <c r="AE432">
        <v>305</v>
      </c>
      <c r="AF432" t="s">
        <v>128</v>
      </c>
      <c r="AG432" t="s">
        <v>99</v>
      </c>
      <c r="AH432" t="s">
        <v>100</v>
      </c>
      <c r="AI432" t="s">
        <v>128</v>
      </c>
      <c r="AJ432" t="s">
        <v>99</v>
      </c>
      <c r="AK432" t="s">
        <v>121</v>
      </c>
      <c r="AL432" t="s">
        <v>132</v>
      </c>
      <c r="AM432">
        <v>1436</v>
      </c>
      <c r="AN432" t="s">
        <v>103</v>
      </c>
      <c r="AO432">
        <v>0</v>
      </c>
      <c r="AP432">
        <v>570</v>
      </c>
      <c r="AQ432">
        <v>2006</v>
      </c>
      <c r="AR432" t="s">
        <v>104</v>
      </c>
      <c r="AS432" t="s">
        <v>128</v>
      </c>
      <c r="AT432" t="s">
        <v>106</v>
      </c>
      <c r="AU432" t="s">
        <v>107</v>
      </c>
      <c r="AV432">
        <v>2020</v>
      </c>
      <c r="AW432">
        <v>0</v>
      </c>
      <c r="AX432">
        <v>0</v>
      </c>
      <c r="AY432">
        <v>1</v>
      </c>
      <c r="AZ432">
        <v>0</v>
      </c>
      <c r="BA432">
        <v>2</v>
      </c>
      <c r="BB432">
        <v>1</v>
      </c>
      <c r="BC432">
        <v>3</v>
      </c>
      <c r="BD432">
        <v>1</v>
      </c>
      <c r="BE432" t="s">
        <v>128</v>
      </c>
      <c r="BF432">
        <v>9</v>
      </c>
      <c r="BG432" t="s">
        <v>108</v>
      </c>
      <c r="BH432">
        <v>1</v>
      </c>
      <c r="BI432" t="s">
        <v>101</v>
      </c>
      <c r="BJ432" t="s">
        <v>109</v>
      </c>
      <c r="BK432">
        <v>2009</v>
      </c>
      <c r="BL432" t="s">
        <v>110</v>
      </c>
      <c r="BM432">
        <v>3</v>
      </c>
      <c r="BN432">
        <v>900</v>
      </c>
      <c r="BO432" t="s">
        <v>99</v>
      </c>
      <c r="BP432" t="s">
        <v>99</v>
      </c>
      <c r="BQ432" t="s">
        <v>106</v>
      </c>
      <c r="BR432">
        <v>156</v>
      </c>
      <c r="BS432">
        <v>54</v>
      </c>
      <c r="BT432">
        <v>0</v>
      </c>
      <c r="BU432">
        <v>0</v>
      </c>
      <c r="BV432">
        <v>0</v>
      </c>
      <c r="BW432">
        <v>0</v>
      </c>
      <c r="BX432" t="s">
        <v>84</v>
      </c>
      <c r="BY432" t="s">
        <v>84</v>
      </c>
      <c r="BZ432" t="s">
        <v>84</v>
      </c>
      <c r="CA432">
        <v>0</v>
      </c>
      <c r="CB432">
        <v>9</v>
      </c>
      <c r="CC432">
        <v>2009</v>
      </c>
      <c r="CD432" t="s">
        <v>154</v>
      </c>
      <c r="CE432" t="s">
        <v>155</v>
      </c>
    </row>
    <row r="433" spans="1:83" x14ac:dyDescent="0.3">
      <c r="A433">
        <v>432</v>
      </c>
      <c r="B433">
        <v>432</v>
      </c>
      <c r="C433">
        <v>528110010</v>
      </c>
      <c r="D433">
        <v>2296</v>
      </c>
      <c r="E433">
        <v>451950</v>
      </c>
      <c r="F433">
        <v>60</v>
      </c>
      <c r="G433" t="s">
        <v>82</v>
      </c>
      <c r="H433">
        <v>97</v>
      </c>
      <c r="I433">
        <v>13478</v>
      </c>
      <c r="J433" t="s">
        <v>83</v>
      </c>
      <c r="K433" t="s">
        <v>84</v>
      </c>
      <c r="L433" t="s">
        <v>85</v>
      </c>
      <c r="M433" t="s">
        <v>86</v>
      </c>
      <c r="N433" t="s">
        <v>87</v>
      </c>
      <c r="O433" t="s">
        <v>88</v>
      </c>
      <c r="P433" t="s">
        <v>89</v>
      </c>
      <c r="Q433" t="s">
        <v>173</v>
      </c>
      <c r="R433" t="s">
        <v>91</v>
      </c>
      <c r="S433" t="s">
        <v>91</v>
      </c>
      <c r="T433" t="s">
        <v>92</v>
      </c>
      <c r="U433" t="s">
        <v>130</v>
      </c>
      <c r="V433">
        <v>10</v>
      </c>
      <c r="W433">
        <v>5</v>
      </c>
      <c r="X433">
        <v>2008</v>
      </c>
      <c r="Y433">
        <v>2008</v>
      </c>
      <c r="Z433" t="s">
        <v>118</v>
      </c>
      <c r="AA433" t="s">
        <v>95</v>
      </c>
      <c r="AB433" t="s">
        <v>135</v>
      </c>
      <c r="AC433" t="s">
        <v>136</v>
      </c>
      <c r="AD433" t="s">
        <v>98</v>
      </c>
      <c r="AE433">
        <v>420</v>
      </c>
      <c r="AF433" t="s">
        <v>128</v>
      </c>
      <c r="AG433" t="s">
        <v>99</v>
      </c>
      <c r="AH433" t="s">
        <v>131</v>
      </c>
      <c r="AI433" t="s">
        <v>128</v>
      </c>
      <c r="AJ433" t="s">
        <v>99</v>
      </c>
      <c r="AK433" t="s">
        <v>101</v>
      </c>
      <c r="AL433" t="s">
        <v>132</v>
      </c>
      <c r="AM433">
        <v>1338</v>
      </c>
      <c r="AN433" t="s">
        <v>103</v>
      </c>
      <c r="AO433">
        <v>0</v>
      </c>
      <c r="AP433">
        <v>384</v>
      </c>
      <c r="AQ433">
        <v>1722</v>
      </c>
      <c r="AR433" t="s">
        <v>104</v>
      </c>
      <c r="AS433" t="s">
        <v>128</v>
      </c>
      <c r="AT433" t="s">
        <v>106</v>
      </c>
      <c r="AU433" t="s">
        <v>107</v>
      </c>
      <c r="AV433">
        <v>1728</v>
      </c>
      <c r="AW433">
        <v>568</v>
      </c>
      <c r="AX433">
        <v>0</v>
      </c>
      <c r="AY433">
        <v>1</v>
      </c>
      <c r="AZ433">
        <v>0</v>
      </c>
      <c r="BA433">
        <v>2</v>
      </c>
      <c r="BB433">
        <v>1</v>
      </c>
      <c r="BC433">
        <v>3</v>
      </c>
      <c r="BD433">
        <v>1</v>
      </c>
      <c r="BE433" t="s">
        <v>128</v>
      </c>
      <c r="BF433">
        <v>10</v>
      </c>
      <c r="BG433" t="s">
        <v>108</v>
      </c>
      <c r="BH433">
        <v>1</v>
      </c>
      <c r="BI433" t="s">
        <v>101</v>
      </c>
      <c r="BJ433" t="s">
        <v>149</v>
      </c>
      <c r="BK433">
        <v>2008</v>
      </c>
      <c r="BL433" t="s">
        <v>140</v>
      </c>
      <c r="BM433">
        <v>3</v>
      </c>
      <c r="BN433">
        <v>842</v>
      </c>
      <c r="BO433" t="s">
        <v>99</v>
      </c>
      <c r="BP433" t="s">
        <v>99</v>
      </c>
      <c r="BQ433" t="s">
        <v>106</v>
      </c>
      <c r="BR433">
        <v>382</v>
      </c>
      <c r="BS433">
        <v>274</v>
      </c>
      <c r="BT433">
        <v>0</v>
      </c>
      <c r="BU433">
        <v>0</v>
      </c>
      <c r="BV433">
        <v>0</v>
      </c>
      <c r="BW433">
        <v>0</v>
      </c>
      <c r="BX433" t="s">
        <v>84</v>
      </c>
      <c r="BY433" t="s">
        <v>84</v>
      </c>
      <c r="BZ433" t="s">
        <v>84</v>
      </c>
      <c r="CA433">
        <v>0</v>
      </c>
      <c r="CB433">
        <v>6</v>
      </c>
      <c r="CC433">
        <v>2009</v>
      </c>
      <c r="CD433" t="s">
        <v>165</v>
      </c>
      <c r="CE433" t="s">
        <v>113</v>
      </c>
    </row>
    <row r="434" spans="1:83" x14ac:dyDescent="0.3">
      <c r="A434">
        <v>433</v>
      </c>
      <c r="B434">
        <v>433</v>
      </c>
      <c r="C434">
        <v>528110020</v>
      </c>
      <c r="D434">
        <v>2674</v>
      </c>
      <c r="E434">
        <v>610000</v>
      </c>
      <c r="F434">
        <v>20</v>
      </c>
      <c r="G434" t="s">
        <v>82</v>
      </c>
      <c r="H434">
        <v>105</v>
      </c>
      <c r="I434">
        <v>13693</v>
      </c>
      <c r="J434" t="s">
        <v>83</v>
      </c>
      <c r="K434" t="s">
        <v>84</v>
      </c>
      <c r="L434" t="s">
        <v>115</v>
      </c>
      <c r="M434" t="s">
        <v>86</v>
      </c>
      <c r="N434" t="s">
        <v>87</v>
      </c>
      <c r="O434" t="s">
        <v>116</v>
      </c>
      <c r="P434" t="s">
        <v>89</v>
      </c>
      <c r="Q434" t="s">
        <v>173</v>
      </c>
      <c r="R434" t="s">
        <v>198</v>
      </c>
      <c r="S434" t="s">
        <v>198</v>
      </c>
      <c r="T434" t="s">
        <v>92</v>
      </c>
      <c r="U434" t="s">
        <v>93</v>
      </c>
      <c r="V434">
        <v>10</v>
      </c>
      <c r="W434">
        <v>5</v>
      </c>
      <c r="X434">
        <v>2007</v>
      </c>
      <c r="Y434">
        <v>2007</v>
      </c>
      <c r="Z434" t="s">
        <v>94</v>
      </c>
      <c r="AA434" t="s">
        <v>95</v>
      </c>
      <c r="AB434" t="s">
        <v>119</v>
      </c>
      <c r="AC434" t="s">
        <v>119</v>
      </c>
      <c r="AD434" t="s">
        <v>98</v>
      </c>
      <c r="AE434">
        <v>472</v>
      </c>
      <c r="AF434" t="s">
        <v>128</v>
      </c>
      <c r="AG434" t="s">
        <v>99</v>
      </c>
      <c r="AH434" t="s">
        <v>131</v>
      </c>
      <c r="AI434" t="s">
        <v>128</v>
      </c>
      <c r="AJ434" t="s">
        <v>99</v>
      </c>
      <c r="AK434" t="s">
        <v>101</v>
      </c>
      <c r="AL434" t="s">
        <v>132</v>
      </c>
      <c r="AM434">
        <v>2288</v>
      </c>
      <c r="AN434" t="s">
        <v>103</v>
      </c>
      <c r="AO434">
        <v>0</v>
      </c>
      <c r="AP434">
        <v>342</v>
      </c>
      <c r="AQ434">
        <v>2630</v>
      </c>
      <c r="AR434" t="s">
        <v>104</v>
      </c>
      <c r="AS434" t="s">
        <v>128</v>
      </c>
      <c r="AT434" t="s">
        <v>106</v>
      </c>
      <c r="AU434" t="s">
        <v>107</v>
      </c>
      <c r="AV434">
        <v>2674</v>
      </c>
      <c r="AW434">
        <v>0</v>
      </c>
      <c r="AX434">
        <v>0</v>
      </c>
      <c r="AY434">
        <v>2</v>
      </c>
      <c r="AZ434">
        <v>0</v>
      </c>
      <c r="BA434">
        <v>2</v>
      </c>
      <c r="BB434">
        <v>1</v>
      </c>
      <c r="BC434">
        <v>2</v>
      </c>
      <c r="BD434">
        <v>1</v>
      </c>
      <c r="BE434" t="s">
        <v>128</v>
      </c>
      <c r="BF434">
        <v>8</v>
      </c>
      <c r="BG434" t="s">
        <v>108</v>
      </c>
      <c r="BH434">
        <v>2</v>
      </c>
      <c r="BI434" t="s">
        <v>101</v>
      </c>
      <c r="BJ434" t="s">
        <v>109</v>
      </c>
      <c r="BK434">
        <v>2007</v>
      </c>
      <c r="BL434" t="s">
        <v>110</v>
      </c>
      <c r="BM434">
        <v>3</v>
      </c>
      <c r="BN434">
        <v>762</v>
      </c>
      <c r="BO434" t="s">
        <v>99</v>
      </c>
      <c r="BP434" t="s">
        <v>99</v>
      </c>
      <c r="BQ434" t="s">
        <v>106</v>
      </c>
      <c r="BR434">
        <v>360</v>
      </c>
      <c r="BS434">
        <v>50</v>
      </c>
      <c r="BT434">
        <v>0</v>
      </c>
      <c r="BU434">
        <v>0</v>
      </c>
      <c r="BV434">
        <v>0</v>
      </c>
      <c r="BW434">
        <v>0</v>
      </c>
      <c r="BX434" t="s">
        <v>84</v>
      </c>
      <c r="BY434" t="s">
        <v>84</v>
      </c>
      <c r="BZ434" t="s">
        <v>84</v>
      </c>
      <c r="CA434">
        <v>0</v>
      </c>
      <c r="CB434">
        <v>3</v>
      </c>
      <c r="CC434">
        <v>2009</v>
      </c>
      <c r="CD434" t="s">
        <v>112</v>
      </c>
      <c r="CE434" t="s">
        <v>113</v>
      </c>
    </row>
    <row r="435" spans="1:83" x14ac:dyDescent="0.3">
      <c r="A435">
        <v>434</v>
      </c>
      <c r="B435">
        <v>434</v>
      </c>
      <c r="C435">
        <v>528110090</v>
      </c>
      <c r="D435">
        <v>2822</v>
      </c>
      <c r="E435">
        <v>582933</v>
      </c>
      <c r="F435">
        <v>60</v>
      </c>
      <c r="G435" t="s">
        <v>82</v>
      </c>
      <c r="H435">
        <v>107</v>
      </c>
      <c r="I435">
        <v>13891</v>
      </c>
      <c r="J435" t="s">
        <v>83</v>
      </c>
      <c r="K435" t="s">
        <v>84</v>
      </c>
      <c r="L435" t="s">
        <v>115</v>
      </c>
      <c r="M435" t="s">
        <v>86</v>
      </c>
      <c r="N435" t="s">
        <v>87</v>
      </c>
      <c r="O435" t="s">
        <v>116</v>
      </c>
      <c r="P435" t="s">
        <v>89</v>
      </c>
      <c r="Q435" t="s">
        <v>173</v>
      </c>
      <c r="R435" t="s">
        <v>91</v>
      </c>
      <c r="S435" t="s">
        <v>91</v>
      </c>
      <c r="T435" t="s">
        <v>92</v>
      </c>
      <c r="U435" t="s">
        <v>130</v>
      </c>
      <c r="V435">
        <v>9</v>
      </c>
      <c r="W435">
        <v>5</v>
      </c>
      <c r="X435">
        <v>2008</v>
      </c>
      <c r="Y435">
        <v>2009</v>
      </c>
      <c r="Z435" t="s">
        <v>94</v>
      </c>
      <c r="AA435" t="s">
        <v>95</v>
      </c>
      <c r="AB435" t="s">
        <v>119</v>
      </c>
      <c r="AC435" t="s">
        <v>119</v>
      </c>
      <c r="AD435" t="s">
        <v>98</v>
      </c>
      <c r="AE435">
        <v>424</v>
      </c>
      <c r="AF435" t="s">
        <v>128</v>
      </c>
      <c r="AG435" t="s">
        <v>99</v>
      </c>
      <c r="AH435" t="s">
        <v>131</v>
      </c>
      <c r="AI435" t="s">
        <v>128</v>
      </c>
      <c r="AJ435" t="s">
        <v>99</v>
      </c>
      <c r="AK435" t="s">
        <v>101</v>
      </c>
      <c r="AL435" t="s">
        <v>103</v>
      </c>
      <c r="AM435">
        <v>0</v>
      </c>
      <c r="AN435" t="s">
        <v>103</v>
      </c>
      <c r="AO435">
        <v>0</v>
      </c>
      <c r="AP435">
        <v>1734</v>
      </c>
      <c r="AQ435">
        <v>1734</v>
      </c>
      <c r="AR435" t="s">
        <v>104</v>
      </c>
      <c r="AS435" t="s">
        <v>128</v>
      </c>
      <c r="AT435" t="s">
        <v>106</v>
      </c>
      <c r="AU435" t="s">
        <v>107</v>
      </c>
      <c r="AV435">
        <v>1734</v>
      </c>
      <c r="AW435">
        <v>1088</v>
      </c>
      <c r="AX435">
        <v>0</v>
      </c>
      <c r="AY435">
        <v>0</v>
      </c>
      <c r="AZ435">
        <v>0</v>
      </c>
      <c r="BA435">
        <v>3</v>
      </c>
      <c r="BB435">
        <v>1</v>
      </c>
      <c r="BC435">
        <v>4</v>
      </c>
      <c r="BD435">
        <v>1</v>
      </c>
      <c r="BE435" t="s">
        <v>128</v>
      </c>
      <c r="BF435">
        <v>12</v>
      </c>
      <c r="BG435" t="s">
        <v>108</v>
      </c>
      <c r="BH435">
        <v>1</v>
      </c>
      <c r="BI435" t="s">
        <v>101</v>
      </c>
      <c r="BJ435" t="s">
        <v>149</v>
      </c>
      <c r="BK435">
        <v>2009</v>
      </c>
      <c r="BL435" t="s">
        <v>140</v>
      </c>
      <c r="BM435">
        <v>3</v>
      </c>
      <c r="BN435">
        <v>1020</v>
      </c>
      <c r="BO435" t="s">
        <v>99</v>
      </c>
      <c r="BP435" t="s">
        <v>99</v>
      </c>
      <c r="BQ435" t="s">
        <v>106</v>
      </c>
      <c r="BR435">
        <v>52</v>
      </c>
      <c r="BS435">
        <v>170</v>
      </c>
      <c r="BT435">
        <v>0</v>
      </c>
      <c r="BU435">
        <v>0</v>
      </c>
      <c r="BV435">
        <v>192</v>
      </c>
      <c r="BW435">
        <v>0</v>
      </c>
      <c r="BX435" t="s">
        <v>84</v>
      </c>
      <c r="BY435" t="s">
        <v>84</v>
      </c>
      <c r="BZ435" t="s">
        <v>84</v>
      </c>
      <c r="CA435">
        <v>0</v>
      </c>
      <c r="CB435">
        <v>1</v>
      </c>
      <c r="CC435">
        <v>2009</v>
      </c>
      <c r="CD435" t="s">
        <v>154</v>
      </c>
      <c r="CE435" t="s">
        <v>155</v>
      </c>
    </row>
    <row r="436" spans="1:83" x14ac:dyDescent="0.3">
      <c r="A436">
        <v>435</v>
      </c>
      <c r="B436">
        <v>435</v>
      </c>
      <c r="C436">
        <v>528112040</v>
      </c>
      <c r="D436">
        <v>1736</v>
      </c>
      <c r="E436">
        <v>360000</v>
      </c>
      <c r="F436">
        <v>20</v>
      </c>
      <c r="G436" t="s">
        <v>82</v>
      </c>
      <c r="H436">
        <v>95</v>
      </c>
      <c r="I436">
        <v>11578</v>
      </c>
      <c r="J436" t="s">
        <v>83</v>
      </c>
      <c r="K436" t="s">
        <v>84</v>
      </c>
      <c r="L436" t="s">
        <v>115</v>
      </c>
      <c r="M436" t="s">
        <v>86</v>
      </c>
      <c r="N436" t="s">
        <v>87</v>
      </c>
      <c r="O436" t="s">
        <v>116</v>
      </c>
      <c r="P436" t="s">
        <v>89</v>
      </c>
      <c r="Q436" t="s">
        <v>173</v>
      </c>
      <c r="R436" t="s">
        <v>91</v>
      </c>
      <c r="S436" t="s">
        <v>91</v>
      </c>
      <c r="T436" t="s">
        <v>92</v>
      </c>
      <c r="U436" t="s">
        <v>93</v>
      </c>
      <c r="V436">
        <v>9</v>
      </c>
      <c r="W436">
        <v>5</v>
      </c>
      <c r="X436">
        <v>2008</v>
      </c>
      <c r="Y436">
        <v>2008</v>
      </c>
      <c r="Z436" t="s">
        <v>118</v>
      </c>
      <c r="AA436" t="s">
        <v>95</v>
      </c>
      <c r="AB436" t="s">
        <v>119</v>
      </c>
      <c r="AC436" t="s">
        <v>119</v>
      </c>
      <c r="AD436" t="s">
        <v>98</v>
      </c>
      <c r="AE436">
        <v>302</v>
      </c>
      <c r="AF436" t="s">
        <v>128</v>
      </c>
      <c r="AG436" t="s">
        <v>99</v>
      </c>
      <c r="AH436" t="s">
        <v>131</v>
      </c>
      <c r="AI436" t="s">
        <v>128</v>
      </c>
      <c r="AJ436" t="s">
        <v>99</v>
      </c>
      <c r="AK436" t="s">
        <v>121</v>
      </c>
      <c r="AL436" t="s">
        <v>103</v>
      </c>
      <c r="AM436">
        <v>0</v>
      </c>
      <c r="AN436" t="s">
        <v>103</v>
      </c>
      <c r="AO436">
        <v>0</v>
      </c>
      <c r="AP436">
        <v>1736</v>
      </c>
      <c r="AQ436">
        <v>1736</v>
      </c>
      <c r="AR436" t="s">
        <v>104</v>
      </c>
      <c r="AS436" t="s">
        <v>128</v>
      </c>
      <c r="AT436" t="s">
        <v>106</v>
      </c>
      <c r="AU436" t="s">
        <v>107</v>
      </c>
      <c r="AV436">
        <v>1736</v>
      </c>
      <c r="AW436">
        <v>0</v>
      </c>
      <c r="AX436">
        <v>0</v>
      </c>
      <c r="AY436">
        <v>0</v>
      </c>
      <c r="AZ436">
        <v>0</v>
      </c>
      <c r="BA436">
        <v>2</v>
      </c>
      <c r="BB436">
        <v>0</v>
      </c>
      <c r="BC436">
        <v>3</v>
      </c>
      <c r="BD436">
        <v>1</v>
      </c>
      <c r="BE436" t="s">
        <v>128</v>
      </c>
      <c r="BF436">
        <v>7</v>
      </c>
      <c r="BG436" t="s">
        <v>108</v>
      </c>
      <c r="BH436">
        <v>1</v>
      </c>
      <c r="BI436" t="s">
        <v>101</v>
      </c>
      <c r="BJ436" t="s">
        <v>109</v>
      </c>
      <c r="BK436">
        <v>2008</v>
      </c>
      <c r="BL436" t="s">
        <v>140</v>
      </c>
      <c r="BM436">
        <v>3</v>
      </c>
      <c r="BN436">
        <v>834</v>
      </c>
      <c r="BO436" t="s">
        <v>99</v>
      </c>
      <c r="BP436" t="s">
        <v>99</v>
      </c>
      <c r="BQ436" t="s">
        <v>106</v>
      </c>
      <c r="BR436">
        <v>319</v>
      </c>
      <c r="BS436">
        <v>90</v>
      </c>
      <c r="BT436">
        <v>0</v>
      </c>
      <c r="BU436">
        <v>0</v>
      </c>
      <c r="BV436">
        <v>0</v>
      </c>
      <c r="BW436">
        <v>0</v>
      </c>
      <c r="BX436" t="s">
        <v>84</v>
      </c>
      <c r="BY436" t="s">
        <v>84</v>
      </c>
      <c r="BZ436" t="s">
        <v>84</v>
      </c>
      <c r="CA436">
        <v>0</v>
      </c>
      <c r="CB436">
        <v>7</v>
      </c>
      <c r="CC436">
        <v>2009</v>
      </c>
      <c r="CD436" t="s">
        <v>112</v>
      </c>
      <c r="CE436" t="s">
        <v>113</v>
      </c>
    </row>
    <row r="437" spans="1:83" x14ac:dyDescent="0.3">
      <c r="A437">
        <v>436</v>
      </c>
      <c r="B437">
        <v>436</v>
      </c>
      <c r="C437">
        <v>528116010</v>
      </c>
      <c r="D437">
        <v>1782</v>
      </c>
      <c r="E437">
        <v>296000</v>
      </c>
      <c r="F437">
        <v>20</v>
      </c>
      <c r="G437" t="s">
        <v>82</v>
      </c>
      <c r="H437">
        <v>129</v>
      </c>
      <c r="I437">
        <v>16870</v>
      </c>
      <c r="J437" t="s">
        <v>83</v>
      </c>
      <c r="K437" t="s">
        <v>84</v>
      </c>
      <c r="L437" t="s">
        <v>85</v>
      </c>
      <c r="M437" t="s">
        <v>86</v>
      </c>
      <c r="N437" t="s">
        <v>87</v>
      </c>
      <c r="O437" t="s">
        <v>235</v>
      </c>
      <c r="P437" t="s">
        <v>89</v>
      </c>
      <c r="Q437" t="s">
        <v>173</v>
      </c>
      <c r="R437" t="s">
        <v>91</v>
      </c>
      <c r="S437" t="s">
        <v>91</v>
      </c>
      <c r="T437" t="s">
        <v>92</v>
      </c>
      <c r="U437" t="s">
        <v>93</v>
      </c>
      <c r="V437">
        <v>8</v>
      </c>
      <c r="W437">
        <v>5</v>
      </c>
      <c r="X437">
        <v>2004</v>
      </c>
      <c r="Y437">
        <v>2005</v>
      </c>
      <c r="Z437" t="s">
        <v>94</v>
      </c>
      <c r="AA437" t="s">
        <v>95</v>
      </c>
      <c r="AB437" t="s">
        <v>119</v>
      </c>
      <c r="AC437" t="s">
        <v>119</v>
      </c>
      <c r="AD437" t="s">
        <v>96</v>
      </c>
      <c r="AE437">
        <v>238</v>
      </c>
      <c r="AF437" t="s">
        <v>101</v>
      </c>
      <c r="AG437" t="s">
        <v>99</v>
      </c>
      <c r="AH437" t="s">
        <v>131</v>
      </c>
      <c r="AI437" t="s">
        <v>128</v>
      </c>
      <c r="AJ437" t="s">
        <v>99</v>
      </c>
      <c r="AK437" t="s">
        <v>101</v>
      </c>
      <c r="AL437" t="s">
        <v>132</v>
      </c>
      <c r="AM437">
        <v>1531</v>
      </c>
      <c r="AN437" t="s">
        <v>103</v>
      </c>
      <c r="AO437">
        <v>0</v>
      </c>
      <c r="AP437">
        <v>251</v>
      </c>
      <c r="AQ437">
        <v>1782</v>
      </c>
      <c r="AR437" t="s">
        <v>104</v>
      </c>
      <c r="AS437" t="s">
        <v>128</v>
      </c>
      <c r="AT437" t="s">
        <v>106</v>
      </c>
      <c r="AU437" t="s">
        <v>107</v>
      </c>
      <c r="AV437">
        <v>1782</v>
      </c>
      <c r="AW437">
        <v>0</v>
      </c>
      <c r="AX437">
        <v>0</v>
      </c>
      <c r="AY437">
        <v>1</v>
      </c>
      <c r="AZ437">
        <v>0</v>
      </c>
      <c r="BA437">
        <v>2</v>
      </c>
      <c r="BB437">
        <v>0</v>
      </c>
      <c r="BC437">
        <v>3</v>
      </c>
      <c r="BD437">
        <v>1</v>
      </c>
      <c r="BE437" t="s">
        <v>101</v>
      </c>
      <c r="BF437">
        <v>7</v>
      </c>
      <c r="BG437" t="s">
        <v>108</v>
      </c>
      <c r="BH437">
        <v>2</v>
      </c>
      <c r="BI437" t="s">
        <v>101</v>
      </c>
      <c r="BJ437" t="s">
        <v>109</v>
      </c>
      <c r="BK437">
        <v>2004</v>
      </c>
      <c r="BL437" t="s">
        <v>110</v>
      </c>
      <c r="BM437">
        <v>3</v>
      </c>
      <c r="BN437">
        <v>932</v>
      </c>
      <c r="BO437" t="s">
        <v>99</v>
      </c>
      <c r="BP437" t="s">
        <v>99</v>
      </c>
      <c r="BQ437" t="s">
        <v>106</v>
      </c>
      <c r="BR437">
        <v>99</v>
      </c>
      <c r="BS437">
        <v>82</v>
      </c>
      <c r="BT437">
        <v>0</v>
      </c>
      <c r="BU437">
        <v>0</v>
      </c>
      <c r="BV437">
        <v>0</v>
      </c>
      <c r="BW437">
        <v>0</v>
      </c>
      <c r="BX437" t="s">
        <v>84</v>
      </c>
      <c r="BY437" t="s">
        <v>84</v>
      </c>
      <c r="BZ437" t="s">
        <v>84</v>
      </c>
      <c r="CA437">
        <v>0</v>
      </c>
      <c r="CB437">
        <v>4</v>
      </c>
      <c r="CC437">
        <v>2009</v>
      </c>
      <c r="CD437" t="s">
        <v>112</v>
      </c>
      <c r="CE437" t="s">
        <v>113</v>
      </c>
    </row>
    <row r="438" spans="1:83" x14ac:dyDescent="0.3">
      <c r="A438">
        <v>437</v>
      </c>
      <c r="B438">
        <v>437</v>
      </c>
      <c r="C438">
        <v>528118060</v>
      </c>
      <c r="D438">
        <v>2520</v>
      </c>
      <c r="E438">
        <v>409900</v>
      </c>
      <c r="F438">
        <v>60</v>
      </c>
      <c r="G438" t="s">
        <v>82</v>
      </c>
      <c r="H438">
        <v>59</v>
      </c>
      <c r="I438">
        <v>23303</v>
      </c>
      <c r="J438" t="s">
        <v>83</v>
      </c>
      <c r="K438" t="s">
        <v>84</v>
      </c>
      <c r="L438" t="s">
        <v>236</v>
      </c>
      <c r="M438" t="s">
        <v>86</v>
      </c>
      <c r="N438" t="s">
        <v>87</v>
      </c>
      <c r="O438" t="s">
        <v>146</v>
      </c>
      <c r="P438" t="s">
        <v>89</v>
      </c>
      <c r="Q438" t="s">
        <v>173</v>
      </c>
      <c r="R438" t="s">
        <v>91</v>
      </c>
      <c r="S438" t="s">
        <v>91</v>
      </c>
      <c r="T438" t="s">
        <v>92</v>
      </c>
      <c r="U438" t="s">
        <v>130</v>
      </c>
      <c r="V438">
        <v>8</v>
      </c>
      <c r="W438">
        <v>5</v>
      </c>
      <c r="X438">
        <v>2007</v>
      </c>
      <c r="Y438">
        <v>2007</v>
      </c>
      <c r="Z438" t="s">
        <v>118</v>
      </c>
      <c r="AA438" t="s">
        <v>95</v>
      </c>
      <c r="AB438" t="s">
        <v>119</v>
      </c>
      <c r="AC438" t="s">
        <v>119</v>
      </c>
      <c r="AD438" t="s">
        <v>98</v>
      </c>
      <c r="AE438">
        <v>20</v>
      </c>
      <c r="AF438" t="s">
        <v>101</v>
      </c>
      <c r="AG438" t="s">
        <v>99</v>
      </c>
      <c r="AH438" t="s">
        <v>131</v>
      </c>
      <c r="AI438" t="s">
        <v>128</v>
      </c>
      <c r="AJ438" t="s">
        <v>99</v>
      </c>
      <c r="AK438" t="s">
        <v>144</v>
      </c>
      <c r="AL438" t="s">
        <v>132</v>
      </c>
      <c r="AM438">
        <v>1230</v>
      </c>
      <c r="AN438" t="s">
        <v>103</v>
      </c>
      <c r="AO438">
        <v>0</v>
      </c>
      <c r="AP438">
        <v>278</v>
      </c>
      <c r="AQ438">
        <v>1508</v>
      </c>
      <c r="AR438" t="s">
        <v>104</v>
      </c>
      <c r="AS438" t="s">
        <v>128</v>
      </c>
      <c r="AT438" t="s">
        <v>106</v>
      </c>
      <c r="AU438" t="s">
        <v>107</v>
      </c>
      <c r="AV438">
        <v>1508</v>
      </c>
      <c r="AW438">
        <v>1012</v>
      </c>
      <c r="AX438">
        <v>0</v>
      </c>
      <c r="AY438">
        <v>1</v>
      </c>
      <c r="AZ438">
        <v>0</v>
      </c>
      <c r="BA438">
        <v>2</v>
      </c>
      <c r="BB438">
        <v>1</v>
      </c>
      <c r="BC438">
        <v>5</v>
      </c>
      <c r="BD438">
        <v>1</v>
      </c>
      <c r="BE438" t="s">
        <v>128</v>
      </c>
      <c r="BF438">
        <v>10</v>
      </c>
      <c r="BG438" t="s">
        <v>108</v>
      </c>
      <c r="BH438">
        <v>1</v>
      </c>
      <c r="BI438" t="s">
        <v>101</v>
      </c>
      <c r="BJ438" t="s">
        <v>149</v>
      </c>
      <c r="BK438">
        <v>2007</v>
      </c>
      <c r="BL438" t="s">
        <v>110</v>
      </c>
      <c r="BM438">
        <v>3</v>
      </c>
      <c r="BN438">
        <v>640</v>
      </c>
      <c r="BO438" t="s">
        <v>99</v>
      </c>
      <c r="BP438" t="s">
        <v>99</v>
      </c>
      <c r="BQ438" t="s">
        <v>106</v>
      </c>
      <c r="BR438">
        <v>192</v>
      </c>
      <c r="BS438">
        <v>273</v>
      </c>
      <c r="BT438">
        <v>0</v>
      </c>
      <c r="BU438">
        <v>0</v>
      </c>
      <c r="BV438">
        <v>0</v>
      </c>
      <c r="BW438">
        <v>0</v>
      </c>
      <c r="BX438" t="s">
        <v>84</v>
      </c>
      <c r="BY438" t="s">
        <v>84</v>
      </c>
      <c r="BZ438" t="s">
        <v>84</v>
      </c>
      <c r="CA438">
        <v>0</v>
      </c>
      <c r="CB438">
        <v>6</v>
      </c>
      <c r="CC438">
        <v>2009</v>
      </c>
      <c r="CD438" t="s">
        <v>112</v>
      </c>
      <c r="CE438" t="s">
        <v>161</v>
      </c>
    </row>
    <row r="439" spans="1:83" x14ac:dyDescent="0.3">
      <c r="A439">
        <v>438</v>
      </c>
      <c r="B439">
        <v>438</v>
      </c>
      <c r="C439">
        <v>528120020</v>
      </c>
      <c r="D439">
        <v>1717</v>
      </c>
      <c r="E439">
        <v>255500</v>
      </c>
      <c r="F439">
        <v>20</v>
      </c>
      <c r="G439" t="s">
        <v>82</v>
      </c>
      <c r="H439">
        <v>87</v>
      </c>
      <c r="I439">
        <v>11146</v>
      </c>
      <c r="J439" t="s">
        <v>83</v>
      </c>
      <c r="K439" t="s">
        <v>84</v>
      </c>
      <c r="L439" t="s">
        <v>85</v>
      </c>
      <c r="M439" t="s">
        <v>86</v>
      </c>
      <c r="N439" t="s">
        <v>87</v>
      </c>
      <c r="O439" t="s">
        <v>116</v>
      </c>
      <c r="P439" t="s">
        <v>89</v>
      </c>
      <c r="Q439" t="s">
        <v>173</v>
      </c>
      <c r="R439" t="s">
        <v>91</v>
      </c>
      <c r="S439" t="s">
        <v>91</v>
      </c>
      <c r="T439" t="s">
        <v>92</v>
      </c>
      <c r="U439" t="s">
        <v>93</v>
      </c>
      <c r="V439">
        <v>8</v>
      </c>
      <c r="W439">
        <v>5</v>
      </c>
      <c r="X439">
        <v>2006</v>
      </c>
      <c r="Y439">
        <v>2006</v>
      </c>
      <c r="Z439" t="s">
        <v>118</v>
      </c>
      <c r="AA439" t="s">
        <v>95</v>
      </c>
      <c r="AB439" t="s">
        <v>119</v>
      </c>
      <c r="AC439" t="s">
        <v>119</v>
      </c>
      <c r="AD439" t="s">
        <v>98</v>
      </c>
      <c r="AE439">
        <v>250</v>
      </c>
      <c r="AF439" t="s">
        <v>101</v>
      </c>
      <c r="AG439" t="s">
        <v>99</v>
      </c>
      <c r="AH439" t="s">
        <v>131</v>
      </c>
      <c r="AI439" t="s">
        <v>128</v>
      </c>
      <c r="AJ439" t="s">
        <v>99</v>
      </c>
      <c r="AK439" t="s">
        <v>144</v>
      </c>
      <c r="AL439" t="s">
        <v>103</v>
      </c>
      <c r="AM439">
        <v>0</v>
      </c>
      <c r="AN439" t="s">
        <v>103</v>
      </c>
      <c r="AO439">
        <v>0</v>
      </c>
      <c r="AP439">
        <v>1709</v>
      </c>
      <c r="AQ439">
        <v>1709</v>
      </c>
      <c r="AR439" t="s">
        <v>104</v>
      </c>
      <c r="AS439" t="s">
        <v>128</v>
      </c>
      <c r="AT439" t="s">
        <v>106</v>
      </c>
      <c r="AU439" t="s">
        <v>107</v>
      </c>
      <c r="AV439">
        <v>1717</v>
      </c>
      <c r="AW439">
        <v>0</v>
      </c>
      <c r="AX439">
        <v>0</v>
      </c>
      <c r="AY439">
        <v>0</v>
      </c>
      <c r="AZ439">
        <v>0</v>
      </c>
      <c r="BA439">
        <v>2</v>
      </c>
      <c r="BB439">
        <v>0</v>
      </c>
      <c r="BC439">
        <v>3</v>
      </c>
      <c r="BD439">
        <v>1</v>
      </c>
      <c r="BE439" t="s">
        <v>101</v>
      </c>
      <c r="BF439">
        <v>7</v>
      </c>
      <c r="BG439" t="s">
        <v>108</v>
      </c>
      <c r="BH439">
        <v>1</v>
      </c>
      <c r="BI439" t="s">
        <v>101</v>
      </c>
      <c r="BJ439" t="s">
        <v>109</v>
      </c>
      <c r="BK439">
        <v>2006</v>
      </c>
      <c r="BL439" t="s">
        <v>140</v>
      </c>
      <c r="BM439">
        <v>3</v>
      </c>
      <c r="BN439">
        <v>908</v>
      </c>
      <c r="BO439" t="s">
        <v>99</v>
      </c>
      <c r="BP439" t="s">
        <v>99</v>
      </c>
      <c r="BQ439" t="s">
        <v>106</v>
      </c>
      <c r="BR439">
        <v>169</v>
      </c>
      <c r="BS439">
        <v>39</v>
      </c>
      <c r="BT439">
        <v>0</v>
      </c>
      <c r="BU439">
        <v>0</v>
      </c>
      <c r="BV439">
        <v>0</v>
      </c>
      <c r="BW439">
        <v>0</v>
      </c>
      <c r="BX439" t="s">
        <v>84</v>
      </c>
      <c r="BY439" t="s">
        <v>84</v>
      </c>
      <c r="BZ439" t="s">
        <v>84</v>
      </c>
      <c r="CA439">
        <v>0</v>
      </c>
      <c r="CB439">
        <v>7</v>
      </c>
      <c r="CC439">
        <v>2009</v>
      </c>
      <c r="CD439" t="s">
        <v>112</v>
      </c>
      <c r="CE439" t="s">
        <v>113</v>
      </c>
    </row>
    <row r="440" spans="1:83" x14ac:dyDescent="0.3">
      <c r="A440">
        <v>439</v>
      </c>
      <c r="B440">
        <v>439</v>
      </c>
      <c r="C440">
        <v>528120030</v>
      </c>
      <c r="D440">
        <v>1743</v>
      </c>
      <c r="E440">
        <v>335000</v>
      </c>
      <c r="F440">
        <v>20</v>
      </c>
      <c r="G440" t="s">
        <v>82</v>
      </c>
      <c r="H440">
        <v>87</v>
      </c>
      <c r="I440">
        <v>10367</v>
      </c>
      <c r="J440" t="s">
        <v>83</v>
      </c>
      <c r="K440" t="s">
        <v>84</v>
      </c>
      <c r="L440" t="s">
        <v>85</v>
      </c>
      <c r="M440" t="s">
        <v>86</v>
      </c>
      <c r="N440" t="s">
        <v>87</v>
      </c>
      <c r="O440" t="s">
        <v>116</v>
      </c>
      <c r="P440" t="s">
        <v>89</v>
      </c>
      <c r="Q440" t="s">
        <v>173</v>
      </c>
      <c r="R440" t="s">
        <v>91</v>
      </c>
      <c r="S440" t="s">
        <v>91</v>
      </c>
      <c r="T440" t="s">
        <v>92</v>
      </c>
      <c r="U440" t="s">
        <v>93</v>
      </c>
      <c r="V440">
        <v>9</v>
      </c>
      <c r="W440">
        <v>5</v>
      </c>
      <c r="X440">
        <v>2008</v>
      </c>
      <c r="Y440">
        <v>2008</v>
      </c>
      <c r="Z440" t="s">
        <v>94</v>
      </c>
      <c r="AA440" t="s">
        <v>95</v>
      </c>
      <c r="AB440" t="s">
        <v>119</v>
      </c>
      <c r="AC440" t="s">
        <v>119</v>
      </c>
      <c r="AD440" t="s">
        <v>98</v>
      </c>
      <c r="AE440">
        <v>284</v>
      </c>
      <c r="AF440" t="s">
        <v>128</v>
      </c>
      <c r="AG440" t="s">
        <v>99</v>
      </c>
      <c r="AH440" t="s">
        <v>131</v>
      </c>
      <c r="AI440" t="s">
        <v>128</v>
      </c>
      <c r="AJ440" t="s">
        <v>99</v>
      </c>
      <c r="AK440" t="s">
        <v>137</v>
      </c>
      <c r="AL440" t="s">
        <v>132</v>
      </c>
      <c r="AM440">
        <v>1015</v>
      </c>
      <c r="AN440" t="s">
        <v>103</v>
      </c>
      <c r="AO440">
        <v>0</v>
      </c>
      <c r="AP440">
        <v>724</v>
      </c>
      <c r="AQ440">
        <v>1739</v>
      </c>
      <c r="AR440" t="s">
        <v>104</v>
      </c>
      <c r="AS440" t="s">
        <v>128</v>
      </c>
      <c r="AT440" t="s">
        <v>106</v>
      </c>
      <c r="AU440" t="s">
        <v>107</v>
      </c>
      <c r="AV440">
        <v>1743</v>
      </c>
      <c r="AW440">
        <v>0</v>
      </c>
      <c r="AX440">
        <v>0</v>
      </c>
      <c r="AY440">
        <v>1</v>
      </c>
      <c r="AZ440">
        <v>0</v>
      </c>
      <c r="BA440">
        <v>2</v>
      </c>
      <c r="BB440">
        <v>0</v>
      </c>
      <c r="BC440">
        <v>3</v>
      </c>
      <c r="BD440">
        <v>1</v>
      </c>
      <c r="BE440" t="s">
        <v>128</v>
      </c>
      <c r="BF440">
        <v>8</v>
      </c>
      <c r="BG440" t="s">
        <v>108</v>
      </c>
      <c r="BH440">
        <v>1</v>
      </c>
      <c r="BI440" t="s">
        <v>101</v>
      </c>
      <c r="BJ440" t="s">
        <v>109</v>
      </c>
      <c r="BK440">
        <v>2008</v>
      </c>
      <c r="BL440" t="s">
        <v>140</v>
      </c>
      <c r="BM440">
        <v>3</v>
      </c>
      <c r="BN440">
        <v>927</v>
      </c>
      <c r="BO440" t="s">
        <v>99</v>
      </c>
      <c r="BP440" t="s">
        <v>99</v>
      </c>
      <c r="BQ440" t="s">
        <v>106</v>
      </c>
      <c r="BR440">
        <v>168</v>
      </c>
      <c r="BS440">
        <v>45</v>
      </c>
      <c r="BT440">
        <v>0</v>
      </c>
      <c r="BU440">
        <v>0</v>
      </c>
      <c r="BV440">
        <v>0</v>
      </c>
      <c r="BW440">
        <v>0</v>
      </c>
      <c r="BX440" t="s">
        <v>84</v>
      </c>
      <c r="BY440" t="s">
        <v>84</v>
      </c>
      <c r="BZ440" t="s">
        <v>84</v>
      </c>
      <c r="CA440">
        <v>0</v>
      </c>
      <c r="CB440">
        <v>6</v>
      </c>
      <c r="CC440">
        <v>2009</v>
      </c>
      <c r="CD440" t="s">
        <v>165</v>
      </c>
      <c r="CE440" t="s">
        <v>113</v>
      </c>
    </row>
    <row r="441" spans="1:83" x14ac:dyDescent="0.3">
      <c r="A441">
        <v>440</v>
      </c>
      <c r="B441">
        <v>440</v>
      </c>
      <c r="C441">
        <v>528120160</v>
      </c>
      <c r="D441">
        <v>1713</v>
      </c>
      <c r="E441">
        <v>274900</v>
      </c>
      <c r="F441">
        <v>20</v>
      </c>
      <c r="G441" t="s">
        <v>82</v>
      </c>
      <c r="H441">
        <v>76</v>
      </c>
      <c r="I441">
        <v>9591</v>
      </c>
      <c r="J441" t="s">
        <v>83</v>
      </c>
      <c r="K441" t="s">
        <v>84</v>
      </c>
      <c r="L441" t="s">
        <v>115</v>
      </c>
      <c r="M441" t="s">
        <v>86</v>
      </c>
      <c r="N441" t="s">
        <v>87</v>
      </c>
      <c r="O441" t="s">
        <v>116</v>
      </c>
      <c r="P441" t="s">
        <v>89</v>
      </c>
      <c r="Q441" t="s">
        <v>173</v>
      </c>
      <c r="R441" t="s">
        <v>91</v>
      </c>
      <c r="S441" t="s">
        <v>91</v>
      </c>
      <c r="T441" t="s">
        <v>92</v>
      </c>
      <c r="U441" t="s">
        <v>93</v>
      </c>
      <c r="V441">
        <v>8</v>
      </c>
      <c r="W441">
        <v>5</v>
      </c>
      <c r="X441">
        <v>2004</v>
      </c>
      <c r="Y441">
        <v>2005</v>
      </c>
      <c r="Z441" t="s">
        <v>94</v>
      </c>
      <c r="AA441" t="s">
        <v>95</v>
      </c>
      <c r="AB441" t="s">
        <v>119</v>
      </c>
      <c r="AC441" t="s">
        <v>119</v>
      </c>
      <c r="AD441" t="s">
        <v>96</v>
      </c>
      <c r="AE441">
        <v>262</v>
      </c>
      <c r="AF441" t="s">
        <v>101</v>
      </c>
      <c r="AG441" t="s">
        <v>99</v>
      </c>
      <c r="AH441" t="s">
        <v>131</v>
      </c>
      <c r="AI441" t="s">
        <v>128</v>
      </c>
      <c r="AJ441" t="s">
        <v>99</v>
      </c>
      <c r="AK441" t="s">
        <v>144</v>
      </c>
      <c r="AL441" t="s">
        <v>132</v>
      </c>
      <c r="AM441">
        <v>1088</v>
      </c>
      <c r="AN441" t="s">
        <v>103</v>
      </c>
      <c r="AO441">
        <v>0</v>
      </c>
      <c r="AP441">
        <v>625</v>
      </c>
      <c r="AQ441">
        <v>1713</v>
      </c>
      <c r="AR441" t="s">
        <v>104</v>
      </c>
      <c r="AS441" t="s">
        <v>128</v>
      </c>
      <c r="AT441" t="s">
        <v>106</v>
      </c>
      <c r="AU441" t="s">
        <v>107</v>
      </c>
      <c r="AV441">
        <v>1713</v>
      </c>
      <c r="AW441">
        <v>0</v>
      </c>
      <c r="AX441">
        <v>0</v>
      </c>
      <c r="AY441">
        <v>1</v>
      </c>
      <c r="AZ441">
        <v>0</v>
      </c>
      <c r="BA441">
        <v>2</v>
      </c>
      <c r="BB441">
        <v>0</v>
      </c>
      <c r="BC441">
        <v>3</v>
      </c>
      <c r="BD441">
        <v>1</v>
      </c>
      <c r="BE441" t="s">
        <v>128</v>
      </c>
      <c r="BF441">
        <v>7</v>
      </c>
      <c r="BG441" t="s">
        <v>108</v>
      </c>
      <c r="BH441">
        <v>1</v>
      </c>
      <c r="BI441" t="s">
        <v>101</v>
      </c>
      <c r="BJ441" t="s">
        <v>109</v>
      </c>
      <c r="BK441">
        <v>2004</v>
      </c>
      <c r="BL441" t="s">
        <v>110</v>
      </c>
      <c r="BM441">
        <v>3</v>
      </c>
      <c r="BN441">
        <v>856</v>
      </c>
      <c r="BO441" t="s">
        <v>99</v>
      </c>
      <c r="BP441" t="s">
        <v>99</v>
      </c>
      <c r="BQ441" t="s">
        <v>106</v>
      </c>
      <c r="BR441">
        <v>0</v>
      </c>
      <c r="BS441">
        <v>26</v>
      </c>
      <c r="BT441">
        <v>0</v>
      </c>
      <c r="BU441">
        <v>0</v>
      </c>
      <c r="BV441">
        <v>170</v>
      </c>
      <c r="BW441">
        <v>0</v>
      </c>
      <c r="BX441" t="s">
        <v>84</v>
      </c>
      <c r="BY441" t="s">
        <v>84</v>
      </c>
      <c r="BZ441" t="s">
        <v>84</v>
      </c>
      <c r="CA441">
        <v>0</v>
      </c>
      <c r="CB441">
        <v>1</v>
      </c>
      <c r="CC441">
        <v>2009</v>
      </c>
      <c r="CD441" t="s">
        <v>112</v>
      </c>
      <c r="CE441" t="s">
        <v>113</v>
      </c>
    </row>
    <row r="442" spans="1:83" x14ac:dyDescent="0.3">
      <c r="A442">
        <v>441</v>
      </c>
      <c r="B442">
        <v>441</v>
      </c>
      <c r="C442">
        <v>528120170</v>
      </c>
      <c r="D442">
        <v>1531</v>
      </c>
      <c r="E442">
        <v>300000</v>
      </c>
      <c r="F442">
        <v>20</v>
      </c>
      <c r="G442" t="s">
        <v>82</v>
      </c>
      <c r="H442">
        <v>77</v>
      </c>
      <c r="I442">
        <v>10872</v>
      </c>
      <c r="J442" t="s">
        <v>83</v>
      </c>
      <c r="K442" t="s">
        <v>84</v>
      </c>
      <c r="L442" t="s">
        <v>85</v>
      </c>
      <c r="M442" t="s">
        <v>86</v>
      </c>
      <c r="N442" t="s">
        <v>87</v>
      </c>
      <c r="O442" t="s">
        <v>116</v>
      </c>
      <c r="P442" t="s">
        <v>89</v>
      </c>
      <c r="Q442" t="s">
        <v>173</v>
      </c>
      <c r="R442" t="s">
        <v>91</v>
      </c>
      <c r="S442" t="s">
        <v>91</v>
      </c>
      <c r="T442" t="s">
        <v>92</v>
      </c>
      <c r="U442" t="s">
        <v>93</v>
      </c>
      <c r="V442">
        <v>9</v>
      </c>
      <c r="W442">
        <v>5</v>
      </c>
      <c r="X442">
        <v>2006</v>
      </c>
      <c r="Y442">
        <v>2006</v>
      </c>
      <c r="Z442" t="s">
        <v>118</v>
      </c>
      <c r="AA442" t="s">
        <v>95</v>
      </c>
      <c r="AB442" t="s">
        <v>119</v>
      </c>
      <c r="AC442" t="s">
        <v>119</v>
      </c>
      <c r="AD442" t="s">
        <v>98</v>
      </c>
      <c r="AE442">
        <v>122</v>
      </c>
      <c r="AF442" t="s">
        <v>101</v>
      </c>
      <c r="AG442" t="s">
        <v>99</v>
      </c>
      <c r="AH442" t="s">
        <v>131</v>
      </c>
      <c r="AI442" t="s">
        <v>128</v>
      </c>
      <c r="AJ442" t="s">
        <v>101</v>
      </c>
      <c r="AK442" t="s">
        <v>144</v>
      </c>
      <c r="AL442" t="s">
        <v>132</v>
      </c>
      <c r="AM442">
        <v>1037</v>
      </c>
      <c r="AN442" t="s">
        <v>103</v>
      </c>
      <c r="AO442">
        <v>0</v>
      </c>
      <c r="AP442">
        <v>467</v>
      </c>
      <c r="AQ442">
        <v>1504</v>
      </c>
      <c r="AR442" t="s">
        <v>104</v>
      </c>
      <c r="AS442" t="s">
        <v>128</v>
      </c>
      <c r="AT442" t="s">
        <v>106</v>
      </c>
      <c r="AU442" t="s">
        <v>107</v>
      </c>
      <c r="AV442">
        <v>1531</v>
      </c>
      <c r="AW442">
        <v>0</v>
      </c>
      <c r="AX442">
        <v>0</v>
      </c>
      <c r="AY442">
        <v>1</v>
      </c>
      <c r="AZ442">
        <v>0</v>
      </c>
      <c r="BA442">
        <v>2</v>
      </c>
      <c r="BB442">
        <v>0</v>
      </c>
      <c r="BC442">
        <v>2</v>
      </c>
      <c r="BD442">
        <v>1</v>
      </c>
      <c r="BE442" t="s">
        <v>128</v>
      </c>
      <c r="BF442">
        <v>6</v>
      </c>
      <c r="BG442" t="s">
        <v>108</v>
      </c>
      <c r="BH442">
        <v>1</v>
      </c>
      <c r="BI442" t="s">
        <v>101</v>
      </c>
      <c r="BJ442" t="s">
        <v>109</v>
      </c>
      <c r="BK442">
        <v>2006</v>
      </c>
      <c r="BL442" t="s">
        <v>110</v>
      </c>
      <c r="BM442">
        <v>3</v>
      </c>
      <c r="BN442">
        <v>700</v>
      </c>
      <c r="BO442" t="s">
        <v>99</v>
      </c>
      <c r="BP442" t="s">
        <v>99</v>
      </c>
      <c r="BQ442" t="s">
        <v>106</v>
      </c>
      <c r="BR442">
        <v>184</v>
      </c>
      <c r="BS442">
        <v>52</v>
      </c>
      <c r="BT442">
        <v>0</v>
      </c>
      <c r="BU442">
        <v>0</v>
      </c>
      <c r="BV442">
        <v>0</v>
      </c>
      <c r="BW442">
        <v>0</v>
      </c>
      <c r="BX442" t="s">
        <v>84</v>
      </c>
      <c r="BY442" t="s">
        <v>84</v>
      </c>
      <c r="BZ442" t="s">
        <v>84</v>
      </c>
      <c r="CA442">
        <v>0</v>
      </c>
      <c r="CB442">
        <v>2</v>
      </c>
      <c r="CC442">
        <v>2009</v>
      </c>
      <c r="CD442" t="s">
        <v>112</v>
      </c>
      <c r="CE442" t="s">
        <v>113</v>
      </c>
    </row>
    <row r="443" spans="1:83" x14ac:dyDescent="0.3">
      <c r="A443">
        <v>442</v>
      </c>
      <c r="B443">
        <v>442</v>
      </c>
      <c r="C443">
        <v>528138010</v>
      </c>
      <c r="D443">
        <v>1808</v>
      </c>
      <c r="E443">
        <v>324000</v>
      </c>
      <c r="F443">
        <v>20</v>
      </c>
      <c r="G443" t="s">
        <v>82</v>
      </c>
      <c r="H443">
        <v>102</v>
      </c>
      <c r="I443">
        <v>13514</v>
      </c>
      <c r="J443" t="s">
        <v>83</v>
      </c>
      <c r="K443" t="s">
        <v>84</v>
      </c>
      <c r="L443" t="s">
        <v>85</v>
      </c>
      <c r="M443" t="s">
        <v>86</v>
      </c>
      <c r="N443" t="s">
        <v>87</v>
      </c>
      <c r="O443" t="s">
        <v>88</v>
      </c>
      <c r="P443" t="s">
        <v>89</v>
      </c>
      <c r="Q443" t="s">
        <v>173</v>
      </c>
      <c r="R443" t="s">
        <v>91</v>
      </c>
      <c r="S443" t="s">
        <v>91</v>
      </c>
      <c r="T443" t="s">
        <v>92</v>
      </c>
      <c r="U443" t="s">
        <v>93</v>
      </c>
      <c r="V443">
        <v>9</v>
      </c>
      <c r="W443">
        <v>5</v>
      </c>
      <c r="X443">
        <v>2008</v>
      </c>
      <c r="Y443">
        <v>2008</v>
      </c>
      <c r="Z443" t="s">
        <v>94</v>
      </c>
      <c r="AA443" t="s">
        <v>95</v>
      </c>
      <c r="AB443" t="s">
        <v>119</v>
      </c>
      <c r="AC443" t="s">
        <v>119</v>
      </c>
      <c r="AD443" t="s">
        <v>120</v>
      </c>
      <c r="AE443">
        <v>285</v>
      </c>
      <c r="AF443" t="s">
        <v>128</v>
      </c>
      <c r="AG443" t="s">
        <v>99</v>
      </c>
      <c r="AH443" t="s">
        <v>131</v>
      </c>
      <c r="AI443" t="s">
        <v>128</v>
      </c>
      <c r="AJ443" t="s">
        <v>99</v>
      </c>
      <c r="AK443" t="s">
        <v>121</v>
      </c>
      <c r="AL443" t="s">
        <v>132</v>
      </c>
      <c r="AM443">
        <v>1142</v>
      </c>
      <c r="AN443" t="s">
        <v>103</v>
      </c>
      <c r="AO443">
        <v>0</v>
      </c>
      <c r="AP443">
        <v>632</v>
      </c>
      <c r="AQ443">
        <v>1774</v>
      </c>
      <c r="AR443" t="s">
        <v>104</v>
      </c>
      <c r="AS443" t="s">
        <v>128</v>
      </c>
      <c r="AT443" t="s">
        <v>106</v>
      </c>
      <c r="AU443" t="s">
        <v>107</v>
      </c>
      <c r="AV443">
        <v>1808</v>
      </c>
      <c r="AW443">
        <v>0</v>
      </c>
      <c r="AX443">
        <v>0</v>
      </c>
      <c r="AY443">
        <v>1</v>
      </c>
      <c r="AZ443">
        <v>0</v>
      </c>
      <c r="BA443">
        <v>2</v>
      </c>
      <c r="BB443">
        <v>0</v>
      </c>
      <c r="BC443">
        <v>3</v>
      </c>
      <c r="BD443">
        <v>1</v>
      </c>
      <c r="BE443" t="s">
        <v>128</v>
      </c>
      <c r="BF443">
        <v>7</v>
      </c>
      <c r="BG443" t="s">
        <v>108</v>
      </c>
      <c r="BH443">
        <v>1</v>
      </c>
      <c r="BI443" t="s">
        <v>101</v>
      </c>
      <c r="BJ443" t="s">
        <v>109</v>
      </c>
      <c r="BK443">
        <v>2008</v>
      </c>
      <c r="BL443" t="s">
        <v>110</v>
      </c>
      <c r="BM443">
        <v>3</v>
      </c>
      <c r="BN443">
        <v>850</v>
      </c>
      <c r="BO443" t="s">
        <v>99</v>
      </c>
      <c r="BP443" t="s">
        <v>99</v>
      </c>
      <c r="BQ443" t="s">
        <v>106</v>
      </c>
      <c r="BR443">
        <v>200</v>
      </c>
      <c r="BS443">
        <v>26</v>
      </c>
      <c r="BT443">
        <v>0</v>
      </c>
      <c r="BU443">
        <v>0</v>
      </c>
      <c r="BV443">
        <v>0</v>
      </c>
      <c r="BW443">
        <v>0</v>
      </c>
      <c r="BX443" t="s">
        <v>84</v>
      </c>
      <c r="BY443" t="s">
        <v>84</v>
      </c>
      <c r="BZ443" t="s">
        <v>84</v>
      </c>
      <c r="CA443">
        <v>0</v>
      </c>
      <c r="CB443">
        <v>3</v>
      </c>
      <c r="CC443">
        <v>2009</v>
      </c>
      <c r="CD443" t="s">
        <v>112</v>
      </c>
      <c r="CE443" t="s">
        <v>113</v>
      </c>
    </row>
    <row r="444" spans="1:83" x14ac:dyDescent="0.3">
      <c r="A444">
        <v>443</v>
      </c>
      <c r="B444">
        <v>443</v>
      </c>
      <c r="C444">
        <v>528142040</v>
      </c>
      <c r="D444">
        <v>2224</v>
      </c>
      <c r="E444">
        <v>350000</v>
      </c>
      <c r="F444">
        <v>60</v>
      </c>
      <c r="G444" t="s">
        <v>82</v>
      </c>
      <c r="H444">
        <v>74</v>
      </c>
      <c r="I444">
        <v>8834</v>
      </c>
      <c r="J444" t="s">
        <v>83</v>
      </c>
      <c r="K444" t="s">
        <v>84</v>
      </c>
      <c r="L444" t="s">
        <v>115</v>
      </c>
      <c r="M444" t="s">
        <v>86</v>
      </c>
      <c r="N444" t="s">
        <v>87</v>
      </c>
      <c r="O444" t="s">
        <v>116</v>
      </c>
      <c r="P444" t="s">
        <v>89</v>
      </c>
      <c r="Q444" t="s">
        <v>173</v>
      </c>
      <c r="R444" t="s">
        <v>91</v>
      </c>
      <c r="S444" t="s">
        <v>91</v>
      </c>
      <c r="T444" t="s">
        <v>92</v>
      </c>
      <c r="U444" t="s">
        <v>130</v>
      </c>
      <c r="V444">
        <v>9</v>
      </c>
      <c r="W444">
        <v>5</v>
      </c>
      <c r="X444">
        <v>2004</v>
      </c>
      <c r="Y444">
        <v>2005</v>
      </c>
      <c r="Z444" t="s">
        <v>94</v>
      </c>
      <c r="AA444" t="s">
        <v>95</v>
      </c>
      <c r="AB444" t="s">
        <v>119</v>
      </c>
      <c r="AC444" t="s">
        <v>119</v>
      </c>
      <c r="AD444" t="s">
        <v>98</v>
      </c>
      <c r="AE444">
        <v>216</v>
      </c>
      <c r="AF444" t="s">
        <v>101</v>
      </c>
      <c r="AG444" t="s">
        <v>99</v>
      </c>
      <c r="AH444" t="s">
        <v>131</v>
      </c>
      <c r="AI444" t="s">
        <v>128</v>
      </c>
      <c r="AJ444" t="s">
        <v>99</v>
      </c>
      <c r="AK444" t="s">
        <v>121</v>
      </c>
      <c r="AL444" t="s">
        <v>132</v>
      </c>
      <c r="AM444">
        <v>1170</v>
      </c>
      <c r="AN444" t="s">
        <v>103</v>
      </c>
      <c r="AO444">
        <v>0</v>
      </c>
      <c r="AP444">
        <v>292</v>
      </c>
      <c r="AQ444">
        <v>1462</v>
      </c>
      <c r="AR444" t="s">
        <v>104</v>
      </c>
      <c r="AS444" t="s">
        <v>128</v>
      </c>
      <c r="AT444" t="s">
        <v>106</v>
      </c>
      <c r="AU444" t="s">
        <v>107</v>
      </c>
      <c r="AV444">
        <v>1462</v>
      </c>
      <c r="AW444">
        <v>762</v>
      </c>
      <c r="AX444">
        <v>0</v>
      </c>
      <c r="AY444">
        <v>1</v>
      </c>
      <c r="AZ444">
        <v>0</v>
      </c>
      <c r="BA444">
        <v>2</v>
      </c>
      <c r="BB444">
        <v>1</v>
      </c>
      <c r="BC444">
        <v>4</v>
      </c>
      <c r="BD444">
        <v>1</v>
      </c>
      <c r="BE444" t="s">
        <v>128</v>
      </c>
      <c r="BF444">
        <v>10</v>
      </c>
      <c r="BG444" t="s">
        <v>108</v>
      </c>
      <c r="BH444">
        <v>1</v>
      </c>
      <c r="BI444" t="s">
        <v>101</v>
      </c>
      <c r="BJ444" t="s">
        <v>109</v>
      </c>
      <c r="BK444">
        <v>2004</v>
      </c>
      <c r="BL444" t="s">
        <v>110</v>
      </c>
      <c r="BM444">
        <v>3</v>
      </c>
      <c r="BN444">
        <v>738</v>
      </c>
      <c r="BO444" t="s">
        <v>99</v>
      </c>
      <c r="BP444" t="s">
        <v>99</v>
      </c>
      <c r="BQ444" t="s">
        <v>106</v>
      </c>
      <c r="BR444">
        <v>184</v>
      </c>
      <c r="BS444">
        <v>0</v>
      </c>
      <c r="BT444">
        <v>0</v>
      </c>
      <c r="BU444">
        <v>0</v>
      </c>
      <c r="BV444">
        <v>0</v>
      </c>
      <c r="BW444">
        <v>0</v>
      </c>
      <c r="BX444" t="s">
        <v>84</v>
      </c>
      <c r="BY444" t="s">
        <v>84</v>
      </c>
      <c r="BZ444" t="s">
        <v>84</v>
      </c>
      <c r="CA444">
        <v>0</v>
      </c>
      <c r="CB444">
        <v>6</v>
      </c>
      <c r="CC444">
        <v>2009</v>
      </c>
      <c r="CD444" t="s">
        <v>112</v>
      </c>
      <c r="CE444" t="s">
        <v>113</v>
      </c>
    </row>
    <row r="445" spans="1:83" x14ac:dyDescent="0.3">
      <c r="A445">
        <v>444</v>
      </c>
      <c r="B445">
        <v>444</v>
      </c>
      <c r="C445">
        <v>528142090</v>
      </c>
      <c r="D445">
        <v>1836</v>
      </c>
      <c r="E445">
        <v>280000</v>
      </c>
      <c r="F445">
        <v>20</v>
      </c>
      <c r="G445" t="s">
        <v>82</v>
      </c>
      <c r="H445">
        <v>107</v>
      </c>
      <c r="I445">
        <v>11362</v>
      </c>
      <c r="J445" t="s">
        <v>83</v>
      </c>
      <c r="K445" t="s">
        <v>84</v>
      </c>
      <c r="L445" t="s">
        <v>85</v>
      </c>
      <c r="M445" t="s">
        <v>86</v>
      </c>
      <c r="N445" t="s">
        <v>87</v>
      </c>
      <c r="O445" t="s">
        <v>116</v>
      </c>
      <c r="P445" t="s">
        <v>89</v>
      </c>
      <c r="Q445" t="s">
        <v>173</v>
      </c>
      <c r="R445" t="s">
        <v>91</v>
      </c>
      <c r="S445" t="s">
        <v>91</v>
      </c>
      <c r="T445" t="s">
        <v>92</v>
      </c>
      <c r="U445" t="s">
        <v>93</v>
      </c>
      <c r="V445">
        <v>8</v>
      </c>
      <c r="W445">
        <v>5</v>
      </c>
      <c r="X445">
        <v>2004</v>
      </c>
      <c r="Y445">
        <v>2005</v>
      </c>
      <c r="Z445" t="s">
        <v>118</v>
      </c>
      <c r="AA445" t="s">
        <v>95</v>
      </c>
      <c r="AB445" t="s">
        <v>166</v>
      </c>
      <c r="AC445" t="s">
        <v>166</v>
      </c>
      <c r="AD445" t="s">
        <v>98</v>
      </c>
      <c r="AE445">
        <v>42</v>
      </c>
      <c r="AF445" t="s">
        <v>101</v>
      </c>
      <c r="AG445" t="s">
        <v>99</v>
      </c>
      <c r="AH445" t="s">
        <v>131</v>
      </c>
      <c r="AI445" t="s">
        <v>128</v>
      </c>
      <c r="AJ445" t="s">
        <v>99</v>
      </c>
      <c r="AK445" t="s">
        <v>137</v>
      </c>
      <c r="AL445" t="s">
        <v>132</v>
      </c>
      <c r="AM445">
        <v>1039</v>
      </c>
      <c r="AN445" t="s">
        <v>103</v>
      </c>
      <c r="AO445">
        <v>0</v>
      </c>
      <c r="AP445">
        <v>797</v>
      </c>
      <c r="AQ445">
        <v>1836</v>
      </c>
      <c r="AR445" t="s">
        <v>104</v>
      </c>
      <c r="AS445" t="s">
        <v>128</v>
      </c>
      <c r="AT445" t="s">
        <v>106</v>
      </c>
      <c r="AU445" t="s">
        <v>107</v>
      </c>
      <c r="AV445">
        <v>1836</v>
      </c>
      <c r="AW445">
        <v>0</v>
      </c>
      <c r="AX445">
        <v>0</v>
      </c>
      <c r="AY445">
        <v>1</v>
      </c>
      <c r="AZ445">
        <v>0</v>
      </c>
      <c r="BA445">
        <v>2</v>
      </c>
      <c r="BB445">
        <v>0</v>
      </c>
      <c r="BC445">
        <v>3</v>
      </c>
      <c r="BD445">
        <v>1</v>
      </c>
      <c r="BE445" t="s">
        <v>101</v>
      </c>
      <c r="BF445">
        <v>7</v>
      </c>
      <c r="BG445" t="s">
        <v>108</v>
      </c>
      <c r="BH445">
        <v>1</v>
      </c>
      <c r="BI445" t="s">
        <v>101</v>
      </c>
      <c r="BJ445" t="s">
        <v>109</v>
      </c>
      <c r="BK445">
        <v>2004</v>
      </c>
      <c r="BL445" t="s">
        <v>110</v>
      </c>
      <c r="BM445">
        <v>3</v>
      </c>
      <c r="BN445">
        <v>862</v>
      </c>
      <c r="BO445" t="s">
        <v>99</v>
      </c>
      <c r="BP445" t="s">
        <v>99</v>
      </c>
      <c r="BQ445" t="s">
        <v>106</v>
      </c>
      <c r="BR445">
        <v>125</v>
      </c>
      <c r="BS445">
        <v>185</v>
      </c>
      <c r="BT445">
        <v>0</v>
      </c>
      <c r="BU445">
        <v>0</v>
      </c>
      <c r="BV445">
        <v>0</v>
      </c>
      <c r="BW445">
        <v>0</v>
      </c>
      <c r="BX445" t="s">
        <v>84</v>
      </c>
      <c r="BY445" t="s">
        <v>84</v>
      </c>
      <c r="BZ445" t="s">
        <v>84</v>
      </c>
      <c r="CA445">
        <v>0</v>
      </c>
      <c r="CB445">
        <v>3</v>
      </c>
      <c r="CC445">
        <v>2009</v>
      </c>
      <c r="CD445" t="s">
        <v>112</v>
      </c>
      <c r="CE445" t="s">
        <v>113</v>
      </c>
    </row>
    <row r="446" spans="1:83" x14ac:dyDescent="0.3">
      <c r="A446">
        <v>445</v>
      </c>
      <c r="B446">
        <v>445</v>
      </c>
      <c r="C446">
        <v>528142130</v>
      </c>
      <c r="D446">
        <v>1629</v>
      </c>
      <c r="E446">
        <v>284000</v>
      </c>
      <c r="F446">
        <v>20</v>
      </c>
      <c r="G446" t="s">
        <v>82</v>
      </c>
      <c r="H446">
        <v>85</v>
      </c>
      <c r="I446">
        <v>10655</v>
      </c>
      <c r="J446" t="s">
        <v>83</v>
      </c>
      <c r="K446" t="s">
        <v>84</v>
      </c>
      <c r="L446" t="s">
        <v>85</v>
      </c>
      <c r="M446" t="s">
        <v>86</v>
      </c>
      <c r="N446" t="s">
        <v>87</v>
      </c>
      <c r="O446" t="s">
        <v>116</v>
      </c>
      <c r="P446" t="s">
        <v>89</v>
      </c>
      <c r="Q446" t="s">
        <v>173</v>
      </c>
      <c r="R446" t="s">
        <v>91</v>
      </c>
      <c r="S446" t="s">
        <v>91</v>
      </c>
      <c r="T446" t="s">
        <v>92</v>
      </c>
      <c r="U446" t="s">
        <v>93</v>
      </c>
      <c r="V446">
        <v>8</v>
      </c>
      <c r="W446">
        <v>5</v>
      </c>
      <c r="X446">
        <v>2003</v>
      </c>
      <c r="Y446">
        <v>2004</v>
      </c>
      <c r="Z446" t="s">
        <v>118</v>
      </c>
      <c r="AA446" t="s">
        <v>95</v>
      </c>
      <c r="AB446" t="s">
        <v>119</v>
      </c>
      <c r="AC446" t="s">
        <v>119</v>
      </c>
      <c r="AD446" t="s">
        <v>96</v>
      </c>
      <c r="AE446">
        <v>296</v>
      </c>
      <c r="AF446" t="s">
        <v>101</v>
      </c>
      <c r="AG446" t="s">
        <v>99</v>
      </c>
      <c r="AH446" t="s">
        <v>131</v>
      </c>
      <c r="AI446" t="s">
        <v>101</v>
      </c>
      <c r="AJ446" t="s">
        <v>99</v>
      </c>
      <c r="AK446" t="s">
        <v>121</v>
      </c>
      <c r="AL446" t="s">
        <v>132</v>
      </c>
      <c r="AM446">
        <v>1124</v>
      </c>
      <c r="AO446">
        <v>479</v>
      </c>
      <c r="AP446">
        <v>1603</v>
      </c>
      <c r="AQ446">
        <v>3206</v>
      </c>
      <c r="AR446" t="s">
        <v>104</v>
      </c>
      <c r="AS446" t="s">
        <v>128</v>
      </c>
      <c r="AT446" t="s">
        <v>106</v>
      </c>
      <c r="AU446" t="s">
        <v>107</v>
      </c>
      <c r="AV446">
        <v>1629</v>
      </c>
      <c r="AW446">
        <v>0</v>
      </c>
      <c r="AX446">
        <v>0</v>
      </c>
      <c r="AY446">
        <v>1</v>
      </c>
      <c r="AZ446">
        <v>0</v>
      </c>
      <c r="BA446">
        <v>2</v>
      </c>
      <c r="BB446">
        <v>0</v>
      </c>
      <c r="BC446">
        <v>3</v>
      </c>
      <c r="BD446">
        <v>1</v>
      </c>
      <c r="BE446" t="s">
        <v>101</v>
      </c>
      <c r="BF446">
        <v>7</v>
      </c>
      <c r="BG446" t="s">
        <v>108</v>
      </c>
      <c r="BH446">
        <v>1</v>
      </c>
      <c r="BI446" t="s">
        <v>101</v>
      </c>
      <c r="BJ446" t="s">
        <v>109</v>
      </c>
      <c r="BK446">
        <v>2003</v>
      </c>
      <c r="BL446" t="s">
        <v>140</v>
      </c>
      <c r="BM446">
        <v>3</v>
      </c>
      <c r="BN446">
        <v>880</v>
      </c>
      <c r="BO446" t="s">
        <v>99</v>
      </c>
      <c r="BP446" t="s">
        <v>99</v>
      </c>
      <c r="BQ446" t="s">
        <v>106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 t="s">
        <v>84</v>
      </c>
      <c r="BY446" t="s">
        <v>84</v>
      </c>
      <c r="BZ446" t="s">
        <v>84</v>
      </c>
      <c r="CA446">
        <v>0</v>
      </c>
      <c r="CB446">
        <v>10</v>
      </c>
      <c r="CC446">
        <v>2009</v>
      </c>
      <c r="CD446" t="s">
        <v>112</v>
      </c>
      <c r="CE446" t="s">
        <v>113</v>
      </c>
    </row>
    <row r="447" spans="1:83" x14ac:dyDescent="0.3">
      <c r="A447">
        <v>446</v>
      </c>
      <c r="B447">
        <v>446</v>
      </c>
      <c r="C447">
        <v>528142150</v>
      </c>
      <c r="D447">
        <v>1760</v>
      </c>
      <c r="E447">
        <v>269500</v>
      </c>
      <c r="F447">
        <v>20</v>
      </c>
      <c r="G447" t="s">
        <v>82</v>
      </c>
      <c r="H447">
        <v>90</v>
      </c>
      <c r="I447">
        <v>12878</v>
      </c>
      <c r="J447" t="s">
        <v>83</v>
      </c>
      <c r="K447" t="s">
        <v>84</v>
      </c>
      <c r="L447" t="s">
        <v>85</v>
      </c>
      <c r="M447" t="s">
        <v>86</v>
      </c>
      <c r="N447" t="s">
        <v>87</v>
      </c>
      <c r="O447" t="s">
        <v>88</v>
      </c>
      <c r="P447" t="s">
        <v>89</v>
      </c>
      <c r="Q447" t="s">
        <v>173</v>
      </c>
      <c r="R447" t="s">
        <v>91</v>
      </c>
      <c r="S447" t="s">
        <v>91</v>
      </c>
      <c r="T447" t="s">
        <v>92</v>
      </c>
      <c r="U447" t="s">
        <v>93</v>
      </c>
      <c r="V447">
        <v>7</v>
      </c>
      <c r="W447">
        <v>5</v>
      </c>
      <c r="X447">
        <v>2003</v>
      </c>
      <c r="Y447">
        <v>2004</v>
      </c>
      <c r="Z447" t="s">
        <v>94</v>
      </c>
      <c r="AA447" t="s">
        <v>95</v>
      </c>
      <c r="AB447" t="s">
        <v>119</v>
      </c>
      <c r="AC447" t="s">
        <v>119</v>
      </c>
      <c r="AD447" t="s">
        <v>96</v>
      </c>
      <c r="AE447">
        <v>418</v>
      </c>
      <c r="AF447" t="s">
        <v>101</v>
      </c>
      <c r="AG447" t="s">
        <v>99</v>
      </c>
      <c r="AH447" t="s">
        <v>131</v>
      </c>
      <c r="AI447" t="s">
        <v>101</v>
      </c>
      <c r="AJ447" t="s">
        <v>99</v>
      </c>
      <c r="AK447" t="s">
        <v>121</v>
      </c>
      <c r="AL447" t="s">
        <v>126</v>
      </c>
      <c r="AM447">
        <v>1262</v>
      </c>
      <c r="AN447" t="s">
        <v>103</v>
      </c>
      <c r="AO447">
        <v>0</v>
      </c>
      <c r="AP447">
        <v>498</v>
      </c>
      <c r="AQ447">
        <v>1760</v>
      </c>
      <c r="AR447" t="s">
        <v>104</v>
      </c>
      <c r="AS447" t="s">
        <v>128</v>
      </c>
      <c r="AT447" t="s">
        <v>106</v>
      </c>
      <c r="AU447" t="s">
        <v>107</v>
      </c>
      <c r="AV447">
        <v>1760</v>
      </c>
      <c r="AW447">
        <v>0</v>
      </c>
      <c r="AX447">
        <v>0</v>
      </c>
      <c r="AY447">
        <v>1</v>
      </c>
      <c r="AZ447">
        <v>0</v>
      </c>
      <c r="BA447">
        <v>2</v>
      </c>
      <c r="BB447">
        <v>0</v>
      </c>
      <c r="BC447">
        <v>3</v>
      </c>
      <c r="BD447">
        <v>1</v>
      </c>
      <c r="BE447" t="s">
        <v>101</v>
      </c>
      <c r="BF447">
        <v>8</v>
      </c>
      <c r="BG447" t="s">
        <v>108</v>
      </c>
      <c r="BH447">
        <v>1</v>
      </c>
      <c r="BI447" t="s">
        <v>101</v>
      </c>
      <c r="BJ447" t="s">
        <v>109</v>
      </c>
      <c r="BK447">
        <v>2003</v>
      </c>
      <c r="BL447" t="s">
        <v>110</v>
      </c>
      <c r="BM447">
        <v>2</v>
      </c>
      <c r="BN447">
        <v>583</v>
      </c>
      <c r="BO447" t="s">
        <v>99</v>
      </c>
      <c r="BP447" t="s">
        <v>99</v>
      </c>
      <c r="BQ447" t="s">
        <v>106</v>
      </c>
      <c r="BR447">
        <v>165</v>
      </c>
      <c r="BS447">
        <v>190</v>
      </c>
      <c r="BT447">
        <v>0</v>
      </c>
      <c r="BU447">
        <v>0</v>
      </c>
      <c r="BV447">
        <v>0</v>
      </c>
      <c r="BW447">
        <v>0</v>
      </c>
      <c r="BX447" t="s">
        <v>84</v>
      </c>
      <c r="BY447" t="s">
        <v>84</v>
      </c>
      <c r="BZ447" t="s">
        <v>84</v>
      </c>
      <c r="CA447">
        <v>0</v>
      </c>
      <c r="CB447">
        <v>6</v>
      </c>
      <c r="CC447">
        <v>2009</v>
      </c>
      <c r="CD447" t="s">
        <v>112</v>
      </c>
      <c r="CE447" t="s">
        <v>113</v>
      </c>
    </row>
    <row r="448" spans="1:83" x14ac:dyDescent="0.3">
      <c r="A448">
        <v>447</v>
      </c>
      <c r="B448">
        <v>447</v>
      </c>
      <c r="C448">
        <v>528144020</v>
      </c>
      <c r="D448">
        <v>1502</v>
      </c>
      <c r="E448">
        <v>233170</v>
      </c>
      <c r="F448">
        <v>20</v>
      </c>
      <c r="G448" t="s">
        <v>82</v>
      </c>
      <c r="H448">
        <v>79</v>
      </c>
      <c r="I448">
        <v>9541</v>
      </c>
      <c r="J448" t="s">
        <v>83</v>
      </c>
      <c r="K448" t="s">
        <v>84</v>
      </c>
      <c r="L448" t="s">
        <v>85</v>
      </c>
      <c r="M448" t="s">
        <v>86</v>
      </c>
      <c r="N448" t="s">
        <v>87</v>
      </c>
      <c r="O448" t="s">
        <v>116</v>
      </c>
      <c r="P448" t="s">
        <v>89</v>
      </c>
      <c r="Q448" t="s">
        <v>173</v>
      </c>
      <c r="R448" t="s">
        <v>91</v>
      </c>
      <c r="S448" t="s">
        <v>91</v>
      </c>
      <c r="T448" t="s">
        <v>92</v>
      </c>
      <c r="U448" t="s">
        <v>93</v>
      </c>
      <c r="V448">
        <v>7</v>
      </c>
      <c r="W448">
        <v>5</v>
      </c>
      <c r="X448">
        <v>2009</v>
      </c>
      <c r="Y448">
        <v>2009</v>
      </c>
      <c r="Z448" t="s">
        <v>118</v>
      </c>
      <c r="AA448" t="s">
        <v>95</v>
      </c>
      <c r="AB448" t="s">
        <v>119</v>
      </c>
      <c r="AC448" t="s">
        <v>119</v>
      </c>
      <c r="AD448" t="s">
        <v>98</v>
      </c>
      <c r="AE448">
        <v>268</v>
      </c>
      <c r="AF448" t="s">
        <v>101</v>
      </c>
      <c r="AG448" t="s">
        <v>99</v>
      </c>
      <c r="AH448" t="s">
        <v>131</v>
      </c>
      <c r="AI448" t="s">
        <v>101</v>
      </c>
      <c r="AJ448" t="s">
        <v>99</v>
      </c>
      <c r="AK448" t="s">
        <v>121</v>
      </c>
      <c r="AL448" t="s">
        <v>103</v>
      </c>
      <c r="AM448">
        <v>0</v>
      </c>
      <c r="AN448" t="s">
        <v>103</v>
      </c>
      <c r="AO448">
        <v>0</v>
      </c>
      <c r="AP448">
        <v>1502</v>
      </c>
      <c r="AQ448">
        <v>1502</v>
      </c>
      <c r="AR448" t="s">
        <v>104</v>
      </c>
      <c r="AS448" t="s">
        <v>128</v>
      </c>
      <c r="AT448" t="s">
        <v>106</v>
      </c>
      <c r="AU448" t="s">
        <v>107</v>
      </c>
      <c r="AV448">
        <v>1502</v>
      </c>
      <c r="AW448">
        <v>0</v>
      </c>
      <c r="AX448">
        <v>0</v>
      </c>
      <c r="AY448">
        <v>0</v>
      </c>
      <c r="AZ448">
        <v>0</v>
      </c>
      <c r="BA448">
        <v>2</v>
      </c>
      <c r="BB448">
        <v>0</v>
      </c>
      <c r="BC448">
        <v>3</v>
      </c>
      <c r="BD448">
        <v>1</v>
      </c>
      <c r="BE448" t="s">
        <v>101</v>
      </c>
      <c r="BF448">
        <v>7</v>
      </c>
      <c r="BG448" t="s">
        <v>108</v>
      </c>
      <c r="BH448">
        <v>0</v>
      </c>
      <c r="BI448" t="s">
        <v>84</v>
      </c>
      <c r="BJ448" t="s">
        <v>109</v>
      </c>
      <c r="BK448">
        <v>2009</v>
      </c>
      <c r="BL448" t="s">
        <v>140</v>
      </c>
      <c r="BM448">
        <v>2</v>
      </c>
      <c r="BN448">
        <v>644</v>
      </c>
      <c r="BO448" t="s">
        <v>99</v>
      </c>
      <c r="BP448" t="s">
        <v>99</v>
      </c>
      <c r="BQ448" t="s">
        <v>106</v>
      </c>
      <c r="BR448">
        <v>0</v>
      </c>
      <c r="BS448">
        <v>114</v>
      </c>
      <c r="BT448">
        <v>0</v>
      </c>
      <c r="BU448">
        <v>0</v>
      </c>
      <c r="BV448">
        <v>0</v>
      </c>
      <c r="BW448">
        <v>0</v>
      </c>
      <c r="BX448" t="s">
        <v>84</v>
      </c>
      <c r="BY448" t="s">
        <v>84</v>
      </c>
      <c r="BZ448" t="s">
        <v>84</v>
      </c>
      <c r="CA448">
        <v>0</v>
      </c>
      <c r="CB448">
        <v>9</v>
      </c>
      <c r="CC448">
        <v>2009</v>
      </c>
      <c r="CD448" t="s">
        <v>154</v>
      </c>
      <c r="CE448" t="s">
        <v>155</v>
      </c>
    </row>
    <row r="449" spans="1:83" x14ac:dyDescent="0.3">
      <c r="A449">
        <v>448</v>
      </c>
      <c r="B449">
        <v>448</v>
      </c>
      <c r="C449">
        <v>528166060</v>
      </c>
      <c r="D449">
        <v>2392</v>
      </c>
      <c r="E449">
        <v>386250</v>
      </c>
      <c r="F449">
        <v>20</v>
      </c>
      <c r="G449" t="s">
        <v>82</v>
      </c>
      <c r="H449">
        <v>103</v>
      </c>
      <c r="I449">
        <v>13472</v>
      </c>
      <c r="J449" t="s">
        <v>83</v>
      </c>
      <c r="K449" t="s">
        <v>84</v>
      </c>
      <c r="L449" t="s">
        <v>115</v>
      </c>
      <c r="M449" t="s">
        <v>86</v>
      </c>
      <c r="N449" t="s">
        <v>87</v>
      </c>
      <c r="O449" t="s">
        <v>116</v>
      </c>
      <c r="P449" t="s">
        <v>89</v>
      </c>
      <c r="Q449" t="s">
        <v>173</v>
      </c>
      <c r="R449" t="s">
        <v>91</v>
      </c>
      <c r="S449" t="s">
        <v>91</v>
      </c>
      <c r="T449" t="s">
        <v>92</v>
      </c>
      <c r="U449" t="s">
        <v>93</v>
      </c>
      <c r="V449">
        <v>10</v>
      </c>
      <c r="W449">
        <v>5</v>
      </c>
      <c r="X449">
        <v>2003</v>
      </c>
      <c r="Y449">
        <v>2003</v>
      </c>
      <c r="Z449" t="s">
        <v>94</v>
      </c>
      <c r="AA449" t="s">
        <v>95</v>
      </c>
      <c r="AB449" t="s">
        <v>119</v>
      </c>
      <c r="AC449" t="s">
        <v>119</v>
      </c>
      <c r="AD449" t="s">
        <v>96</v>
      </c>
      <c r="AE449">
        <v>922</v>
      </c>
      <c r="AF449" t="s">
        <v>128</v>
      </c>
      <c r="AG449" t="s">
        <v>99</v>
      </c>
      <c r="AH449" t="s">
        <v>131</v>
      </c>
      <c r="AI449" t="s">
        <v>128</v>
      </c>
      <c r="AJ449" t="s">
        <v>99</v>
      </c>
      <c r="AK449" t="s">
        <v>101</v>
      </c>
      <c r="AL449" t="s">
        <v>132</v>
      </c>
      <c r="AM449">
        <v>56</v>
      </c>
      <c r="AN449" t="s">
        <v>103</v>
      </c>
      <c r="AO449">
        <v>0</v>
      </c>
      <c r="AP449">
        <v>2336</v>
      </c>
      <c r="AQ449">
        <v>2392</v>
      </c>
      <c r="AR449" t="s">
        <v>104</v>
      </c>
      <c r="AS449" t="s">
        <v>128</v>
      </c>
      <c r="AT449" t="s">
        <v>106</v>
      </c>
      <c r="AU449" t="s">
        <v>107</v>
      </c>
      <c r="AV449">
        <v>2392</v>
      </c>
      <c r="AW449">
        <v>0</v>
      </c>
      <c r="AX449">
        <v>0</v>
      </c>
      <c r="AY449">
        <v>0</v>
      </c>
      <c r="AZ449">
        <v>0</v>
      </c>
      <c r="BA449">
        <v>2</v>
      </c>
      <c r="BB449">
        <v>0</v>
      </c>
      <c r="BC449">
        <v>3</v>
      </c>
      <c r="BD449">
        <v>1</v>
      </c>
      <c r="BE449" t="s">
        <v>128</v>
      </c>
      <c r="BF449">
        <v>8</v>
      </c>
      <c r="BG449" t="s">
        <v>108</v>
      </c>
      <c r="BH449">
        <v>1</v>
      </c>
      <c r="BI449" t="s">
        <v>128</v>
      </c>
      <c r="BJ449" t="s">
        <v>109</v>
      </c>
      <c r="BK449">
        <v>2003</v>
      </c>
      <c r="BL449" t="s">
        <v>110</v>
      </c>
      <c r="BM449">
        <v>3</v>
      </c>
      <c r="BN449">
        <v>968</v>
      </c>
      <c r="BO449" t="s">
        <v>99</v>
      </c>
      <c r="BP449" t="s">
        <v>99</v>
      </c>
      <c r="BQ449" t="s">
        <v>106</v>
      </c>
      <c r="BR449">
        <v>248</v>
      </c>
      <c r="BS449">
        <v>105</v>
      </c>
      <c r="BT449">
        <v>0</v>
      </c>
      <c r="BU449">
        <v>0</v>
      </c>
      <c r="BV449">
        <v>0</v>
      </c>
      <c r="BW449">
        <v>0</v>
      </c>
      <c r="BX449" t="s">
        <v>84</v>
      </c>
      <c r="BY449" t="s">
        <v>84</v>
      </c>
      <c r="BZ449" t="s">
        <v>84</v>
      </c>
      <c r="CA449">
        <v>0</v>
      </c>
      <c r="CB449">
        <v>6</v>
      </c>
      <c r="CC449">
        <v>2009</v>
      </c>
      <c r="CD449" t="s">
        <v>112</v>
      </c>
      <c r="CE449" t="s">
        <v>113</v>
      </c>
    </row>
    <row r="450" spans="1:83" x14ac:dyDescent="0.3">
      <c r="A450">
        <v>449</v>
      </c>
      <c r="B450">
        <v>449</v>
      </c>
      <c r="C450">
        <v>528166090</v>
      </c>
      <c r="D450">
        <v>2452</v>
      </c>
      <c r="E450">
        <v>445000</v>
      </c>
      <c r="F450">
        <v>20</v>
      </c>
      <c r="G450" t="s">
        <v>82</v>
      </c>
      <c r="H450">
        <v>110</v>
      </c>
      <c r="I450">
        <v>15274</v>
      </c>
      <c r="J450" t="s">
        <v>83</v>
      </c>
      <c r="K450" t="s">
        <v>84</v>
      </c>
      <c r="L450" t="s">
        <v>85</v>
      </c>
      <c r="M450" t="s">
        <v>86</v>
      </c>
      <c r="N450" t="s">
        <v>87</v>
      </c>
      <c r="O450" t="s">
        <v>88</v>
      </c>
      <c r="P450" t="s">
        <v>89</v>
      </c>
      <c r="Q450" t="s">
        <v>173</v>
      </c>
      <c r="R450" t="s">
        <v>91</v>
      </c>
      <c r="S450" t="s">
        <v>91</v>
      </c>
      <c r="T450" t="s">
        <v>92</v>
      </c>
      <c r="U450" t="s">
        <v>93</v>
      </c>
      <c r="V450">
        <v>9</v>
      </c>
      <c r="W450">
        <v>5</v>
      </c>
      <c r="X450">
        <v>2003</v>
      </c>
      <c r="Y450">
        <v>2003</v>
      </c>
      <c r="Z450" t="s">
        <v>94</v>
      </c>
      <c r="AA450" t="s">
        <v>95</v>
      </c>
      <c r="AB450" t="s">
        <v>119</v>
      </c>
      <c r="AC450" t="s">
        <v>119</v>
      </c>
      <c r="AD450" t="s">
        <v>96</v>
      </c>
      <c r="AE450">
        <v>724</v>
      </c>
      <c r="AF450" t="s">
        <v>101</v>
      </c>
      <c r="AG450" t="s">
        <v>99</v>
      </c>
      <c r="AH450" t="s">
        <v>131</v>
      </c>
      <c r="AI450" t="s">
        <v>128</v>
      </c>
      <c r="AJ450" t="s">
        <v>99</v>
      </c>
      <c r="AK450" t="s">
        <v>121</v>
      </c>
      <c r="AL450" t="s">
        <v>132</v>
      </c>
      <c r="AM450">
        <v>1972</v>
      </c>
      <c r="AN450" t="s">
        <v>103</v>
      </c>
      <c r="AO450">
        <v>0</v>
      </c>
      <c r="AP450">
        <v>480</v>
      </c>
      <c r="AQ450">
        <v>2452</v>
      </c>
      <c r="AR450" t="s">
        <v>104</v>
      </c>
      <c r="AS450" t="s">
        <v>128</v>
      </c>
      <c r="AT450" t="s">
        <v>106</v>
      </c>
      <c r="AU450" t="s">
        <v>107</v>
      </c>
      <c r="AV450">
        <v>2452</v>
      </c>
      <c r="AW450">
        <v>0</v>
      </c>
      <c r="AX450">
        <v>0</v>
      </c>
      <c r="AY450">
        <v>2</v>
      </c>
      <c r="AZ450">
        <v>0</v>
      </c>
      <c r="BA450">
        <v>2</v>
      </c>
      <c r="BB450">
        <v>0</v>
      </c>
      <c r="BC450">
        <v>3</v>
      </c>
      <c r="BD450">
        <v>1</v>
      </c>
      <c r="BE450" t="s">
        <v>128</v>
      </c>
      <c r="BF450">
        <v>10</v>
      </c>
      <c r="BG450" t="s">
        <v>108</v>
      </c>
      <c r="BH450">
        <v>1</v>
      </c>
      <c r="BI450" t="s">
        <v>101</v>
      </c>
      <c r="BJ450" t="s">
        <v>109</v>
      </c>
      <c r="BK450">
        <v>2003</v>
      </c>
      <c r="BL450" t="s">
        <v>110</v>
      </c>
      <c r="BM450">
        <v>3</v>
      </c>
      <c r="BN450">
        <v>886</v>
      </c>
      <c r="BO450" t="s">
        <v>99</v>
      </c>
      <c r="BP450" t="s">
        <v>99</v>
      </c>
      <c r="BQ450" t="s">
        <v>106</v>
      </c>
      <c r="BR450">
        <v>0</v>
      </c>
      <c r="BS450">
        <v>116</v>
      </c>
      <c r="BT450">
        <v>0</v>
      </c>
      <c r="BU450">
        <v>0</v>
      </c>
      <c r="BV450">
        <v>0</v>
      </c>
      <c r="BW450">
        <v>0</v>
      </c>
      <c r="BX450" t="s">
        <v>84</v>
      </c>
      <c r="BY450" t="s">
        <v>124</v>
      </c>
      <c r="BZ450" t="s">
        <v>84</v>
      </c>
      <c r="CA450">
        <v>0</v>
      </c>
      <c r="CB450">
        <v>7</v>
      </c>
      <c r="CC450">
        <v>2009</v>
      </c>
      <c r="CD450" t="s">
        <v>112</v>
      </c>
      <c r="CE450" t="s">
        <v>113</v>
      </c>
    </row>
    <row r="451" spans="1:83" x14ac:dyDescent="0.3">
      <c r="A451">
        <v>450</v>
      </c>
      <c r="B451">
        <v>450</v>
      </c>
      <c r="C451">
        <v>528168030</v>
      </c>
      <c r="D451">
        <v>2400</v>
      </c>
      <c r="E451">
        <v>290000</v>
      </c>
      <c r="F451">
        <v>60</v>
      </c>
      <c r="G451" t="s">
        <v>82</v>
      </c>
      <c r="H451">
        <v>96</v>
      </c>
      <c r="I451">
        <v>13262</v>
      </c>
      <c r="J451" t="s">
        <v>83</v>
      </c>
      <c r="K451" t="s">
        <v>84</v>
      </c>
      <c r="L451" t="s">
        <v>85</v>
      </c>
      <c r="M451" t="s">
        <v>86</v>
      </c>
      <c r="N451" t="s">
        <v>87</v>
      </c>
      <c r="O451" t="s">
        <v>116</v>
      </c>
      <c r="P451" t="s">
        <v>89</v>
      </c>
      <c r="Q451" t="s">
        <v>173</v>
      </c>
      <c r="R451" t="s">
        <v>91</v>
      </c>
      <c r="S451" t="s">
        <v>91</v>
      </c>
      <c r="T451" t="s">
        <v>92</v>
      </c>
      <c r="U451" t="s">
        <v>130</v>
      </c>
      <c r="V451">
        <v>8</v>
      </c>
      <c r="W451">
        <v>5</v>
      </c>
      <c r="X451">
        <v>2003</v>
      </c>
      <c r="Y451">
        <v>2004</v>
      </c>
      <c r="Z451" t="s">
        <v>118</v>
      </c>
      <c r="AA451" t="s">
        <v>95</v>
      </c>
      <c r="AB451" t="s">
        <v>119</v>
      </c>
      <c r="AC451" t="s">
        <v>119</v>
      </c>
      <c r="AD451" t="s">
        <v>98</v>
      </c>
      <c r="AE451">
        <v>186</v>
      </c>
      <c r="AF451" t="s">
        <v>101</v>
      </c>
      <c r="AG451" t="s">
        <v>99</v>
      </c>
      <c r="AH451" t="s">
        <v>131</v>
      </c>
      <c r="AI451" t="s">
        <v>101</v>
      </c>
      <c r="AJ451" t="s">
        <v>99</v>
      </c>
      <c r="AK451" t="s">
        <v>121</v>
      </c>
      <c r="AL451" t="s">
        <v>103</v>
      </c>
      <c r="AM451">
        <v>0</v>
      </c>
      <c r="AN451" t="s">
        <v>103</v>
      </c>
      <c r="AO451">
        <v>0</v>
      </c>
      <c r="AP451">
        <v>1082</v>
      </c>
      <c r="AQ451">
        <v>1082</v>
      </c>
      <c r="AR451" t="s">
        <v>104</v>
      </c>
      <c r="AS451" t="s">
        <v>128</v>
      </c>
      <c r="AT451" t="s">
        <v>106</v>
      </c>
      <c r="AU451" t="s">
        <v>107</v>
      </c>
      <c r="AV451">
        <v>1105</v>
      </c>
      <c r="AW451">
        <v>1295</v>
      </c>
      <c r="AX451">
        <v>0</v>
      </c>
      <c r="AY451">
        <v>0</v>
      </c>
      <c r="AZ451">
        <v>0</v>
      </c>
      <c r="BA451">
        <v>3</v>
      </c>
      <c r="BB451">
        <v>1</v>
      </c>
      <c r="BC451">
        <v>4</v>
      </c>
      <c r="BD451">
        <v>1</v>
      </c>
      <c r="BE451" t="s">
        <v>101</v>
      </c>
      <c r="BF451">
        <v>10</v>
      </c>
      <c r="BG451" t="s">
        <v>108</v>
      </c>
      <c r="BH451">
        <v>1</v>
      </c>
      <c r="BI451" t="s">
        <v>101</v>
      </c>
      <c r="BJ451" t="s">
        <v>149</v>
      </c>
      <c r="BK451">
        <v>2003</v>
      </c>
      <c r="BL451" t="s">
        <v>110</v>
      </c>
      <c r="BM451">
        <v>3</v>
      </c>
      <c r="BN451">
        <v>730</v>
      </c>
      <c r="BO451" t="s">
        <v>99</v>
      </c>
      <c r="BP451" t="s">
        <v>99</v>
      </c>
      <c r="BQ451" t="s">
        <v>106</v>
      </c>
      <c r="BR451">
        <v>114</v>
      </c>
      <c r="BS451">
        <v>40</v>
      </c>
      <c r="BT451">
        <v>0</v>
      </c>
      <c r="BU451">
        <v>0</v>
      </c>
      <c r="BV451">
        <v>0</v>
      </c>
      <c r="BW451">
        <v>0</v>
      </c>
      <c r="BX451" t="s">
        <v>84</v>
      </c>
      <c r="BY451" t="s">
        <v>84</v>
      </c>
      <c r="BZ451" t="s">
        <v>84</v>
      </c>
      <c r="CA451">
        <v>0</v>
      </c>
      <c r="CB451">
        <v>6</v>
      </c>
      <c r="CC451">
        <v>2009</v>
      </c>
      <c r="CD451" t="s">
        <v>112</v>
      </c>
      <c r="CE451" t="s">
        <v>113</v>
      </c>
    </row>
    <row r="452" spans="1:83" x14ac:dyDescent="0.3">
      <c r="A452">
        <v>451</v>
      </c>
      <c r="B452">
        <v>451</v>
      </c>
      <c r="C452">
        <v>528172060</v>
      </c>
      <c r="D452">
        <v>1606</v>
      </c>
      <c r="E452">
        <v>255900</v>
      </c>
      <c r="F452">
        <v>20</v>
      </c>
      <c r="G452" t="s">
        <v>82</v>
      </c>
      <c r="H452">
        <v>70</v>
      </c>
      <c r="I452">
        <v>9658</v>
      </c>
      <c r="J452" t="s">
        <v>83</v>
      </c>
      <c r="K452" t="s">
        <v>84</v>
      </c>
      <c r="L452" t="s">
        <v>85</v>
      </c>
      <c r="M452" t="s">
        <v>86</v>
      </c>
      <c r="N452" t="s">
        <v>87</v>
      </c>
      <c r="O452" t="s">
        <v>116</v>
      </c>
      <c r="P452" t="s">
        <v>89</v>
      </c>
      <c r="Q452" t="s">
        <v>173</v>
      </c>
      <c r="R452" t="s">
        <v>91</v>
      </c>
      <c r="S452" t="s">
        <v>91</v>
      </c>
      <c r="T452" t="s">
        <v>92</v>
      </c>
      <c r="U452" t="s">
        <v>93</v>
      </c>
      <c r="V452">
        <v>8</v>
      </c>
      <c r="W452">
        <v>5</v>
      </c>
      <c r="X452">
        <v>2006</v>
      </c>
      <c r="Y452">
        <v>2006</v>
      </c>
      <c r="Z452" t="s">
        <v>118</v>
      </c>
      <c r="AA452" t="s">
        <v>95</v>
      </c>
      <c r="AB452" t="s">
        <v>119</v>
      </c>
      <c r="AC452" t="s">
        <v>119</v>
      </c>
      <c r="AD452" t="s">
        <v>98</v>
      </c>
      <c r="AE452">
        <v>383</v>
      </c>
      <c r="AF452" t="s">
        <v>101</v>
      </c>
      <c r="AG452" t="s">
        <v>99</v>
      </c>
      <c r="AH452" t="s">
        <v>131</v>
      </c>
      <c r="AI452" t="s">
        <v>101</v>
      </c>
      <c r="AJ452" t="s">
        <v>99</v>
      </c>
      <c r="AK452" t="s">
        <v>121</v>
      </c>
      <c r="AL452" t="s">
        <v>103</v>
      </c>
      <c r="AM452">
        <v>0</v>
      </c>
      <c r="AN452" t="s">
        <v>103</v>
      </c>
      <c r="AO452">
        <v>0</v>
      </c>
      <c r="AP452">
        <v>1598</v>
      </c>
      <c r="AQ452">
        <v>1598</v>
      </c>
      <c r="AR452" t="s">
        <v>104</v>
      </c>
      <c r="AS452" t="s">
        <v>101</v>
      </c>
      <c r="AT452" t="s">
        <v>106</v>
      </c>
      <c r="AU452" t="s">
        <v>107</v>
      </c>
      <c r="AV452">
        <v>1606</v>
      </c>
      <c r="AW452">
        <v>0</v>
      </c>
      <c r="AX452">
        <v>0</v>
      </c>
      <c r="AY452">
        <v>0</v>
      </c>
      <c r="AZ452">
        <v>0</v>
      </c>
      <c r="BA452">
        <v>2</v>
      </c>
      <c r="BB452">
        <v>0</v>
      </c>
      <c r="BC452">
        <v>3</v>
      </c>
      <c r="BD452">
        <v>1</v>
      </c>
      <c r="BE452" t="s">
        <v>101</v>
      </c>
      <c r="BF452">
        <v>6</v>
      </c>
      <c r="BG452" t="s">
        <v>108</v>
      </c>
      <c r="BH452">
        <v>1</v>
      </c>
      <c r="BI452" t="s">
        <v>101</v>
      </c>
      <c r="BJ452" t="s">
        <v>109</v>
      </c>
      <c r="BK452">
        <v>2006</v>
      </c>
      <c r="BL452" t="s">
        <v>140</v>
      </c>
      <c r="BM452">
        <v>3</v>
      </c>
      <c r="BN452">
        <v>871</v>
      </c>
      <c r="BO452" t="s">
        <v>99</v>
      </c>
      <c r="BP452" t="s">
        <v>99</v>
      </c>
      <c r="BQ452" t="s">
        <v>106</v>
      </c>
      <c r="BR452">
        <v>230</v>
      </c>
      <c r="BS452">
        <v>60</v>
      </c>
      <c r="BT452">
        <v>0</v>
      </c>
      <c r="BU452">
        <v>0</v>
      </c>
      <c r="BV452">
        <v>0</v>
      </c>
      <c r="BW452">
        <v>0</v>
      </c>
      <c r="BX452" t="s">
        <v>84</v>
      </c>
      <c r="BY452" t="s">
        <v>84</v>
      </c>
      <c r="BZ452" t="s">
        <v>84</v>
      </c>
      <c r="CA452">
        <v>0</v>
      </c>
      <c r="CB452">
        <v>7</v>
      </c>
      <c r="CC452">
        <v>2009</v>
      </c>
      <c r="CD452" t="s">
        <v>112</v>
      </c>
      <c r="CE452" t="s">
        <v>113</v>
      </c>
    </row>
    <row r="453" spans="1:83" x14ac:dyDescent="0.3">
      <c r="A453">
        <v>452</v>
      </c>
      <c r="B453">
        <v>452</v>
      </c>
      <c r="C453">
        <v>528174050</v>
      </c>
      <c r="D453">
        <v>1358</v>
      </c>
      <c r="E453">
        <v>213000</v>
      </c>
      <c r="F453">
        <v>120</v>
      </c>
      <c r="G453" t="s">
        <v>82</v>
      </c>
      <c r="H453">
        <v>47</v>
      </c>
      <c r="I453">
        <v>6904</v>
      </c>
      <c r="J453" t="s">
        <v>83</v>
      </c>
      <c r="K453" t="s">
        <v>84</v>
      </c>
      <c r="L453" t="s">
        <v>85</v>
      </c>
      <c r="M453" t="s">
        <v>86</v>
      </c>
      <c r="N453" t="s">
        <v>87</v>
      </c>
      <c r="O453" t="s">
        <v>116</v>
      </c>
      <c r="P453" t="s">
        <v>89</v>
      </c>
      <c r="Q453" t="s">
        <v>173</v>
      </c>
      <c r="R453" t="s">
        <v>91</v>
      </c>
      <c r="S453" t="s">
        <v>91</v>
      </c>
      <c r="T453" t="s">
        <v>134</v>
      </c>
      <c r="U453" t="s">
        <v>93</v>
      </c>
      <c r="V453">
        <v>6</v>
      </c>
      <c r="W453">
        <v>5</v>
      </c>
      <c r="X453">
        <v>2005</v>
      </c>
      <c r="Y453">
        <v>2005</v>
      </c>
      <c r="Z453" t="s">
        <v>118</v>
      </c>
      <c r="AA453" t="s">
        <v>95</v>
      </c>
      <c r="AB453" t="s">
        <v>119</v>
      </c>
      <c r="AC453" t="s">
        <v>119</v>
      </c>
      <c r="AD453" t="s">
        <v>98</v>
      </c>
      <c r="AE453">
        <v>240</v>
      </c>
      <c r="AF453" t="s">
        <v>101</v>
      </c>
      <c r="AG453" t="s">
        <v>99</v>
      </c>
      <c r="AH453" t="s">
        <v>131</v>
      </c>
      <c r="AI453" t="s">
        <v>101</v>
      </c>
      <c r="AJ453" t="s">
        <v>99</v>
      </c>
      <c r="AK453" t="s">
        <v>144</v>
      </c>
      <c r="AL453" t="s">
        <v>126</v>
      </c>
      <c r="AM453">
        <v>836</v>
      </c>
      <c r="AN453" t="s">
        <v>103</v>
      </c>
      <c r="AO453">
        <v>0</v>
      </c>
      <c r="AP453">
        <v>522</v>
      </c>
      <c r="AQ453">
        <v>1358</v>
      </c>
      <c r="AR453" t="s">
        <v>104</v>
      </c>
      <c r="AS453" t="s">
        <v>128</v>
      </c>
      <c r="AT453" t="s">
        <v>106</v>
      </c>
      <c r="AU453" t="s">
        <v>107</v>
      </c>
      <c r="AV453">
        <v>1358</v>
      </c>
      <c r="AW453">
        <v>0</v>
      </c>
      <c r="AX453">
        <v>0</v>
      </c>
      <c r="AY453">
        <v>0</v>
      </c>
      <c r="AZ453">
        <v>0</v>
      </c>
      <c r="BA453">
        <v>2</v>
      </c>
      <c r="BB453">
        <v>0</v>
      </c>
      <c r="BC453">
        <v>2</v>
      </c>
      <c r="BD453">
        <v>1</v>
      </c>
      <c r="BE453" t="s">
        <v>101</v>
      </c>
      <c r="BF453">
        <v>6</v>
      </c>
      <c r="BG453" t="s">
        <v>108</v>
      </c>
      <c r="BH453">
        <v>1</v>
      </c>
      <c r="BI453" t="s">
        <v>101</v>
      </c>
      <c r="BJ453" t="s">
        <v>109</v>
      </c>
      <c r="BK453">
        <v>2005</v>
      </c>
      <c r="BL453" t="s">
        <v>140</v>
      </c>
      <c r="BM453">
        <v>2</v>
      </c>
      <c r="BN453">
        <v>484</v>
      </c>
      <c r="BO453" t="s">
        <v>99</v>
      </c>
      <c r="BP453" t="s">
        <v>99</v>
      </c>
      <c r="BQ453" t="s">
        <v>106</v>
      </c>
      <c r="BR453">
        <v>192</v>
      </c>
      <c r="BS453">
        <v>36</v>
      </c>
      <c r="BT453">
        <v>0</v>
      </c>
      <c r="BU453">
        <v>0</v>
      </c>
      <c r="BV453">
        <v>0</v>
      </c>
      <c r="BW453">
        <v>0</v>
      </c>
      <c r="BX453" t="s">
        <v>84</v>
      </c>
      <c r="BY453" t="s">
        <v>84</v>
      </c>
      <c r="BZ453" t="s">
        <v>84</v>
      </c>
      <c r="CA453">
        <v>0</v>
      </c>
      <c r="CB453">
        <v>8</v>
      </c>
      <c r="CC453">
        <v>2009</v>
      </c>
      <c r="CD453" t="s">
        <v>112</v>
      </c>
      <c r="CE453" t="s">
        <v>113</v>
      </c>
    </row>
    <row r="454" spans="1:83" x14ac:dyDescent="0.3">
      <c r="A454">
        <v>453</v>
      </c>
      <c r="B454">
        <v>453</v>
      </c>
      <c r="C454">
        <v>528174060</v>
      </c>
      <c r="D454">
        <v>1306</v>
      </c>
      <c r="E454">
        <v>196000</v>
      </c>
      <c r="F454">
        <v>120</v>
      </c>
      <c r="G454" t="s">
        <v>82</v>
      </c>
      <c r="H454">
        <v>34</v>
      </c>
      <c r="I454">
        <v>5381</v>
      </c>
      <c r="J454" t="s">
        <v>83</v>
      </c>
      <c r="K454" t="s">
        <v>84</v>
      </c>
      <c r="L454" t="s">
        <v>85</v>
      </c>
      <c r="M454" t="s">
        <v>86</v>
      </c>
      <c r="N454" t="s">
        <v>87</v>
      </c>
      <c r="O454" t="s">
        <v>116</v>
      </c>
      <c r="P454" t="s">
        <v>89</v>
      </c>
      <c r="Q454" t="s">
        <v>173</v>
      </c>
      <c r="R454" t="s">
        <v>91</v>
      </c>
      <c r="S454" t="s">
        <v>91</v>
      </c>
      <c r="T454" t="s">
        <v>169</v>
      </c>
      <c r="U454" t="s">
        <v>93</v>
      </c>
      <c r="V454">
        <v>6</v>
      </c>
      <c r="W454">
        <v>5</v>
      </c>
      <c r="X454">
        <v>2005</v>
      </c>
      <c r="Y454">
        <v>2005</v>
      </c>
      <c r="Z454" t="s">
        <v>118</v>
      </c>
      <c r="AA454" t="s">
        <v>95</v>
      </c>
      <c r="AB454" t="s">
        <v>119</v>
      </c>
      <c r="AC454" t="s">
        <v>119</v>
      </c>
      <c r="AD454" t="s">
        <v>98</v>
      </c>
      <c r="AE454">
        <v>135</v>
      </c>
      <c r="AF454" t="s">
        <v>101</v>
      </c>
      <c r="AG454" t="s">
        <v>99</v>
      </c>
      <c r="AH454" t="s">
        <v>131</v>
      </c>
      <c r="AI454" t="s">
        <v>101</v>
      </c>
      <c r="AJ454" t="s">
        <v>99</v>
      </c>
      <c r="AK454" t="s">
        <v>144</v>
      </c>
      <c r="AL454" t="s">
        <v>126</v>
      </c>
      <c r="AM454">
        <v>900</v>
      </c>
      <c r="AN454" t="s">
        <v>103</v>
      </c>
      <c r="AO454">
        <v>0</v>
      </c>
      <c r="AP454">
        <v>406</v>
      </c>
      <c r="AQ454">
        <v>1306</v>
      </c>
      <c r="AR454" t="s">
        <v>104</v>
      </c>
      <c r="AS454" t="s">
        <v>128</v>
      </c>
      <c r="AT454" t="s">
        <v>106</v>
      </c>
      <c r="AU454" t="s">
        <v>107</v>
      </c>
      <c r="AV454">
        <v>1306</v>
      </c>
      <c r="AW454">
        <v>0</v>
      </c>
      <c r="AX454">
        <v>0</v>
      </c>
      <c r="AY454">
        <v>1</v>
      </c>
      <c r="AZ454">
        <v>0</v>
      </c>
      <c r="BA454">
        <v>2</v>
      </c>
      <c r="BB454">
        <v>0</v>
      </c>
      <c r="BC454">
        <v>1</v>
      </c>
      <c r="BD454">
        <v>1</v>
      </c>
      <c r="BE454" t="s">
        <v>101</v>
      </c>
      <c r="BF454">
        <v>5</v>
      </c>
      <c r="BG454" t="s">
        <v>108</v>
      </c>
      <c r="BH454">
        <v>1</v>
      </c>
      <c r="BI454" t="s">
        <v>101</v>
      </c>
      <c r="BJ454" t="s">
        <v>109</v>
      </c>
      <c r="BK454">
        <v>2005</v>
      </c>
      <c r="BL454" t="s">
        <v>140</v>
      </c>
      <c r="BM454">
        <v>2</v>
      </c>
      <c r="BN454">
        <v>624</v>
      </c>
      <c r="BO454" t="s">
        <v>99</v>
      </c>
      <c r="BP454" t="s">
        <v>99</v>
      </c>
      <c r="BQ454" t="s">
        <v>106</v>
      </c>
      <c r="BR454">
        <v>170</v>
      </c>
      <c r="BS454">
        <v>63</v>
      </c>
      <c r="BT454">
        <v>0</v>
      </c>
      <c r="BU454">
        <v>0</v>
      </c>
      <c r="BV454">
        <v>0</v>
      </c>
      <c r="BW454">
        <v>0</v>
      </c>
      <c r="BX454" t="s">
        <v>84</v>
      </c>
      <c r="BY454" t="s">
        <v>84</v>
      </c>
      <c r="BZ454" t="s">
        <v>84</v>
      </c>
      <c r="CA454">
        <v>0</v>
      </c>
      <c r="CB454">
        <v>8</v>
      </c>
      <c r="CC454">
        <v>2009</v>
      </c>
      <c r="CD454" t="s">
        <v>112</v>
      </c>
      <c r="CE454" t="s">
        <v>113</v>
      </c>
    </row>
    <row r="455" spans="1:83" x14ac:dyDescent="0.3">
      <c r="A455">
        <v>454</v>
      </c>
      <c r="B455">
        <v>454</v>
      </c>
      <c r="C455">
        <v>528174070</v>
      </c>
      <c r="D455">
        <v>1306</v>
      </c>
      <c r="E455">
        <v>184500</v>
      </c>
      <c r="F455">
        <v>120</v>
      </c>
      <c r="G455" t="s">
        <v>82</v>
      </c>
      <c r="H455">
        <v>34</v>
      </c>
      <c r="I455">
        <v>5122</v>
      </c>
      <c r="J455" t="s">
        <v>83</v>
      </c>
      <c r="K455" t="s">
        <v>84</v>
      </c>
      <c r="L455" t="s">
        <v>85</v>
      </c>
      <c r="M455" t="s">
        <v>86</v>
      </c>
      <c r="N455" t="s">
        <v>87</v>
      </c>
      <c r="O455" t="s">
        <v>116</v>
      </c>
      <c r="P455" t="s">
        <v>89</v>
      </c>
      <c r="Q455" t="s">
        <v>173</v>
      </c>
      <c r="R455" t="s">
        <v>91</v>
      </c>
      <c r="S455" t="s">
        <v>91</v>
      </c>
      <c r="T455" t="s">
        <v>169</v>
      </c>
      <c r="U455" t="s">
        <v>93</v>
      </c>
      <c r="V455">
        <v>6</v>
      </c>
      <c r="W455">
        <v>5</v>
      </c>
      <c r="X455">
        <v>2005</v>
      </c>
      <c r="Y455">
        <v>2005</v>
      </c>
      <c r="Z455" t="s">
        <v>118</v>
      </c>
      <c r="AA455" t="s">
        <v>95</v>
      </c>
      <c r="AB455" t="s">
        <v>119</v>
      </c>
      <c r="AC455" t="s">
        <v>119</v>
      </c>
      <c r="AD455" t="s">
        <v>98</v>
      </c>
      <c r="AE455">
        <v>135</v>
      </c>
      <c r="AF455" t="s">
        <v>101</v>
      </c>
      <c r="AG455" t="s">
        <v>99</v>
      </c>
      <c r="AH455" t="s">
        <v>131</v>
      </c>
      <c r="AI455" t="s">
        <v>101</v>
      </c>
      <c r="AJ455" t="s">
        <v>99</v>
      </c>
      <c r="AK455" t="s">
        <v>144</v>
      </c>
      <c r="AL455" t="s">
        <v>132</v>
      </c>
      <c r="AM455">
        <v>881</v>
      </c>
      <c r="AN455" t="s">
        <v>103</v>
      </c>
      <c r="AO455">
        <v>0</v>
      </c>
      <c r="AP455">
        <v>425</v>
      </c>
      <c r="AQ455">
        <v>1306</v>
      </c>
      <c r="AR455" t="s">
        <v>104</v>
      </c>
      <c r="AS455" t="s">
        <v>128</v>
      </c>
      <c r="AT455" t="s">
        <v>106</v>
      </c>
      <c r="AU455" t="s">
        <v>107</v>
      </c>
      <c r="AV455">
        <v>1306</v>
      </c>
      <c r="AW455">
        <v>0</v>
      </c>
      <c r="AX455">
        <v>0</v>
      </c>
      <c r="AY455">
        <v>1</v>
      </c>
      <c r="AZ455">
        <v>0</v>
      </c>
      <c r="BA455">
        <v>2</v>
      </c>
      <c r="BB455">
        <v>0</v>
      </c>
      <c r="BC455">
        <v>1</v>
      </c>
      <c r="BD455">
        <v>1</v>
      </c>
      <c r="BE455" t="s">
        <v>101</v>
      </c>
      <c r="BF455">
        <v>5</v>
      </c>
      <c r="BG455" t="s">
        <v>108</v>
      </c>
      <c r="BH455">
        <v>1</v>
      </c>
      <c r="BI455" t="s">
        <v>101</v>
      </c>
      <c r="BJ455" t="s">
        <v>109</v>
      </c>
      <c r="BK455">
        <v>2005</v>
      </c>
      <c r="BL455" t="s">
        <v>140</v>
      </c>
      <c r="BM455">
        <v>2</v>
      </c>
      <c r="BN455">
        <v>624</v>
      </c>
      <c r="BO455" t="s">
        <v>99</v>
      </c>
      <c r="BP455" t="s">
        <v>99</v>
      </c>
      <c r="BQ455" t="s">
        <v>106</v>
      </c>
      <c r="BR455">
        <v>170</v>
      </c>
      <c r="BS455">
        <v>63</v>
      </c>
      <c r="BT455">
        <v>0</v>
      </c>
      <c r="BU455">
        <v>0</v>
      </c>
      <c r="BV455">
        <v>0</v>
      </c>
      <c r="BW455">
        <v>0</v>
      </c>
      <c r="BX455" t="s">
        <v>84</v>
      </c>
      <c r="BY455" t="s">
        <v>84</v>
      </c>
      <c r="BZ455" t="s">
        <v>84</v>
      </c>
      <c r="CA455">
        <v>0</v>
      </c>
      <c r="CB455">
        <v>3</v>
      </c>
      <c r="CC455">
        <v>2009</v>
      </c>
      <c r="CD455" t="s">
        <v>112</v>
      </c>
      <c r="CE455" t="s">
        <v>113</v>
      </c>
    </row>
    <row r="456" spans="1:83" x14ac:dyDescent="0.3">
      <c r="A456">
        <v>455</v>
      </c>
      <c r="B456">
        <v>455</v>
      </c>
      <c r="C456">
        <v>528175050</v>
      </c>
      <c r="D456">
        <v>1358</v>
      </c>
      <c r="E456">
        <v>212500</v>
      </c>
      <c r="F456">
        <v>120</v>
      </c>
      <c r="G456" t="s">
        <v>82</v>
      </c>
      <c r="H456">
        <v>80</v>
      </c>
      <c r="I456">
        <v>10307</v>
      </c>
      <c r="J456" t="s">
        <v>83</v>
      </c>
      <c r="K456" t="s">
        <v>84</v>
      </c>
      <c r="L456" t="s">
        <v>85</v>
      </c>
      <c r="M456" t="s">
        <v>86</v>
      </c>
      <c r="N456" t="s">
        <v>87</v>
      </c>
      <c r="O456" t="s">
        <v>116</v>
      </c>
      <c r="P456" t="s">
        <v>89</v>
      </c>
      <c r="Q456" t="s">
        <v>173</v>
      </c>
      <c r="R456" t="s">
        <v>91</v>
      </c>
      <c r="S456" t="s">
        <v>91</v>
      </c>
      <c r="T456" t="s">
        <v>134</v>
      </c>
      <c r="U456" t="s">
        <v>93</v>
      </c>
      <c r="V456">
        <v>7</v>
      </c>
      <c r="W456">
        <v>5</v>
      </c>
      <c r="X456">
        <v>2007</v>
      </c>
      <c r="Y456">
        <v>2008</v>
      </c>
      <c r="Z456" t="s">
        <v>118</v>
      </c>
      <c r="AA456" t="s">
        <v>95</v>
      </c>
      <c r="AB456" t="s">
        <v>119</v>
      </c>
      <c r="AC456" t="s">
        <v>119</v>
      </c>
      <c r="AD456" t="s">
        <v>98</v>
      </c>
      <c r="AE456">
        <v>176</v>
      </c>
      <c r="AF456" t="s">
        <v>101</v>
      </c>
      <c r="AG456" t="s">
        <v>99</v>
      </c>
      <c r="AH456" t="s">
        <v>131</v>
      </c>
      <c r="AI456" t="s">
        <v>101</v>
      </c>
      <c r="AJ456" t="s">
        <v>99</v>
      </c>
      <c r="AK456" t="s">
        <v>121</v>
      </c>
      <c r="AL456" t="s">
        <v>132</v>
      </c>
      <c r="AM456">
        <v>876</v>
      </c>
      <c r="AN456" t="s">
        <v>103</v>
      </c>
      <c r="AO456">
        <v>0</v>
      </c>
      <c r="AP456">
        <v>474</v>
      </c>
      <c r="AQ456">
        <v>1350</v>
      </c>
      <c r="AR456" t="s">
        <v>104</v>
      </c>
      <c r="AS456" t="s">
        <v>128</v>
      </c>
      <c r="AT456" t="s">
        <v>106</v>
      </c>
      <c r="AU456" t="s">
        <v>107</v>
      </c>
      <c r="AV456">
        <v>1358</v>
      </c>
      <c r="AW456">
        <v>0</v>
      </c>
      <c r="AX456">
        <v>0</v>
      </c>
      <c r="AY456">
        <v>1</v>
      </c>
      <c r="AZ456">
        <v>0</v>
      </c>
      <c r="BA456">
        <v>2</v>
      </c>
      <c r="BB456">
        <v>0</v>
      </c>
      <c r="BC456">
        <v>2</v>
      </c>
      <c r="BD456">
        <v>1</v>
      </c>
      <c r="BE456" t="s">
        <v>101</v>
      </c>
      <c r="BF456">
        <v>6</v>
      </c>
      <c r="BG456" t="s">
        <v>108</v>
      </c>
      <c r="BH456">
        <v>1</v>
      </c>
      <c r="BI456" t="s">
        <v>101</v>
      </c>
      <c r="BJ456" t="s">
        <v>109</v>
      </c>
      <c r="BK456">
        <v>2008</v>
      </c>
      <c r="BL456" t="s">
        <v>140</v>
      </c>
      <c r="BM456">
        <v>2</v>
      </c>
      <c r="BN456">
        <v>484</v>
      </c>
      <c r="BO456" t="s">
        <v>99</v>
      </c>
      <c r="BP456" t="s">
        <v>99</v>
      </c>
      <c r="BQ456" t="s">
        <v>106</v>
      </c>
      <c r="BR456">
        <v>192</v>
      </c>
      <c r="BS456">
        <v>26</v>
      </c>
      <c r="BT456">
        <v>0</v>
      </c>
      <c r="BU456">
        <v>0</v>
      </c>
      <c r="BV456">
        <v>0</v>
      </c>
      <c r="BW456">
        <v>0</v>
      </c>
      <c r="BX456" t="s">
        <v>84</v>
      </c>
      <c r="BY456" t="s">
        <v>84</v>
      </c>
      <c r="BZ456" t="s">
        <v>84</v>
      </c>
      <c r="CA456">
        <v>0</v>
      </c>
      <c r="CB456">
        <v>5</v>
      </c>
      <c r="CC456">
        <v>2009</v>
      </c>
      <c r="CD456" t="s">
        <v>112</v>
      </c>
      <c r="CE456" t="s">
        <v>113</v>
      </c>
    </row>
    <row r="457" spans="1:83" x14ac:dyDescent="0.3">
      <c r="A457">
        <v>456</v>
      </c>
      <c r="B457">
        <v>456</v>
      </c>
      <c r="C457">
        <v>528175060</v>
      </c>
      <c r="D457">
        <v>1314</v>
      </c>
      <c r="E457">
        <v>230000</v>
      </c>
      <c r="F457">
        <v>120</v>
      </c>
      <c r="G457" t="s">
        <v>82</v>
      </c>
      <c r="H457">
        <v>34</v>
      </c>
      <c r="I457">
        <v>5001</v>
      </c>
      <c r="J457" t="s">
        <v>83</v>
      </c>
      <c r="K457" t="s">
        <v>84</v>
      </c>
      <c r="L457" t="s">
        <v>85</v>
      </c>
      <c r="M457" t="s">
        <v>86</v>
      </c>
      <c r="N457" t="s">
        <v>87</v>
      </c>
      <c r="O457" t="s">
        <v>116</v>
      </c>
      <c r="P457" t="s">
        <v>89</v>
      </c>
      <c r="Q457" t="s">
        <v>173</v>
      </c>
      <c r="R457" t="s">
        <v>91</v>
      </c>
      <c r="S457" t="s">
        <v>91</v>
      </c>
      <c r="T457" t="s">
        <v>169</v>
      </c>
      <c r="U457" t="s">
        <v>93</v>
      </c>
      <c r="V457">
        <v>7</v>
      </c>
      <c r="W457">
        <v>5</v>
      </c>
      <c r="X457">
        <v>2007</v>
      </c>
      <c r="Y457">
        <v>2008</v>
      </c>
      <c r="Z457" t="s">
        <v>118</v>
      </c>
      <c r="AA457" t="s">
        <v>95</v>
      </c>
      <c r="AB457" t="s">
        <v>119</v>
      </c>
      <c r="AC457" t="s">
        <v>119</v>
      </c>
      <c r="AD457" t="s">
        <v>98</v>
      </c>
      <c r="AE457">
        <v>166</v>
      </c>
      <c r="AF457" t="s">
        <v>101</v>
      </c>
      <c r="AG457" t="s">
        <v>99</v>
      </c>
      <c r="AH457" t="s">
        <v>131</v>
      </c>
      <c r="AI457" t="s">
        <v>101</v>
      </c>
      <c r="AJ457" t="s">
        <v>99</v>
      </c>
      <c r="AK457" t="s">
        <v>121</v>
      </c>
      <c r="AL457" t="s">
        <v>132</v>
      </c>
      <c r="AM457">
        <v>904</v>
      </c>
      <c r="AN457" t="s">
        <v>103</v>
      </c>
      <c r="AO457">
        <v>0</v>
      </c>
      <c r="AP457">
        <v>410</v>
      </c>
      <c r="AQ457">
        <v>1314</v>
      </c>
      <c r="AR457" t="s">
        <v>104</v>
      </c>
      <c r="AS457" t="s">
        <v>128</v>
      </c>
      <c r="AT457" t="s">
        <v>106</v>
      </c>
      <c r="AU457" t="s">
        <v>107</v>
      </c>
      <c r="AV457">
        <v>1314</v>
      </c>
      <c r="AW457">
        <v>0</v>
      </c>
      <c r="AX457">
        <v>0</v>
      </c>
      <c r="AY457">
        <v>1</v>
      </c>
      <c r="AZ457">
        <v>0</v>
      </c>
      <c r="BA457">
        <v>2</v>
      </c>
      <c r="BB457">
        <v>0</v>
      </c>
      <c r="BC457">
        <v>2</v>
      </c>
      <c r="BD457">
        <v>1</v>
      </c>
      <c r="BE457" t="s">
        <v>101</v>
      </c>
      <c r="BF457">
        <v>6</v>
      </c>
      <c r="BG457" t="s">
        <v>108</v>
      </c>
      <c r="BH457">
        <v>1</v>
      </c>
      <c r="BI457" t="s">
        <v>101</v>
      </c>
      <c r="BJ457" t="s">
        <v>109</v>
      </c>
      <c r="BK457">
        <v>2008</v>
      </c>
      <c r="BL457" t="s">
        <v>140</v>
      </c>
      <c r="BM457">
        <v>2</v>
      </c>
      <c r="BN457">
        <v>626</v>
      </c>
      <c r="BO457" t="s">
        <v>99</v>
      </c>
      <c r="BP457" t="s">
        <v>99</v>
      </c>
      <c r="BQ457" t="s">
        <v>106</v>
      </c>
      <c r="BR457">
        <v>172</v>
      </c>
      <c r="BS457">
        <v>62</v>
      </c>
      <c r="BT457">
        <v>0</v>
      </c>
      <c r="BU457">
        <v>0</v>
      </c>
      <c r="BV457">
        <v>0</v>
      </c>
      <c r="BW457">
        <v>0</v>
      </c>
      <c r="BX457" t="s">
        <v>84</v>
      </c>
      <c r="BY457" t="s">
        <v>84</v>
      </c>
      <c r="BZ457" t="s">
        <v>84</v>
      </c>
      <c r="CA457">
        <v>0</v>
      </c>
      <c r="CB457">
        <v>7</v>
      </c>
      <c r="CC457">
        <v>2009</v>
      </c>
      <c r="CD457" t="s">
        <v>112</v>
      </c>
      <c r="CE457" t="s">
        <v>113</v>
      </c>
    </row>
    <row r="458" spans="1:83" x14ac:dyDescent="0.3">
      <c r="A458">
        <v>457</v>
      </c>
      <c r="B458">
        <v>457</v>
      </c>
      <c r="C458">
        <v>528176030</v>
      </c>
      <c r="D458">
        <v>2492</v>
      </c>
      <c r="E458">
        <v>552000</v>
      </c>
      <c r="F458">
        <v>20</v>
      </c>
      <c r="G458" t="s">
        <v>82</v>
      </c>
      <c r="H458">
        <v>100</v>
      </c>
      <c r="I458">
        <v>14836</v>
      </c>
      <c r="J458" t="s">
        <v>83</v>
      </c>
      <c r="K458" t="s">
        <v>84</v>
      </c>
      <c r="L458" t="s">
        <v>85</v>
      </c>
      <c r="M458" t="s">
        <v>138</v>
      </c>
      <c r="N458" t="s">
        <v>87</v>
      </c>
      <c r="O458" t="s">
        <v>116</v>
      </c>
      <c r="P458" t="s">
        <v>147</v>
      </c>
      <c r="Q458" t="s">
        <v>173</v>
      </c>
      <c r="R458" t="s">
        <v>91</v>
      </c>
      <c r="S458" t="s">
        <v>91</v>
      </c>
      <c r="T458" t="s">
        <v>92</v>
      </c>
      <c r="U458" t="s">
        <v>93</v>
      </c>
      <c r="V458">
        <v>10</v>
      </c>
      <c r="W458">
        <v>5</v>
      </c>
      <c r="X458">
        <v>2004</v>
      </c>
      <c r="Y458">
        <v>2005</v>
      </c>
      <c r="Z458" t="s">
        <v>94</v>
      </c>
      <c r="AA458" t="s">
        <v>95</v>
      </c>
      <c r="AB458" t="s">
        <v>135</v>
      </c>
      <c r="AC458" t="s">
        <v>136</v>
      </c>
      <c r="AD458" t="s">
        <v>98</v>
      </c>
      <c r="AE458">
        <v>730</v>
      </c>
      <c r="AF458" t="s">
        <v>128</v>
      </c>
      <c r="AG458" t="s">
        <v>99</v>
      </c>
      <c r="AH458" t="s">
        <v>131</v>
      </c>
      <c r="AI458" t="s">
        <v>128</v>
      </c>
      <c r="AJ458" t="s">
        <v>99</v>
      </c>
      <c r="AK458" t="s">
        <v>101</v>
      </c>
      <c r="AL458" t="s">
        <v>132</v>
      </c>
      <c r="AM458">
        <v>2146</v>
      </c>
      <c r="AN458" t="s">
        <v>103</v>
      </c>
      <c r="AO458">
        <v>0</v>
      </c>
      <c r="AP458">
        <v>346</v>
      </c>
      <c r="AQ458">
        <v>2492</v>
      </c>
      <c r="AR458" t="s">
        <v>104</v>
      </c>
      <c r="AS458" t="s">
        <v>128</v>
      </c>
      <c r="AT458" t="s">
        <v>106</v>
      </c>
      <c r="AU458" t="s">
        <v>107</v>
      </c>
      <c r="AV458">
        <v>2492</v>
      </c>
      <c r="AW458">
        <v>0</v>
      </c>
      <c r="AX458">
        <v>0</v>
      </c>
      <c r="AY458">
        <v>1</v>
      </c>
      <c r="AZ458">
        <v>0</v>
      </c>
      <c r="BA458">
        <v>2</v>
      </c>
      <c r="BB458">
        <v>1</v>
      </c>
      <c r="BC458">
        <v>2</v>
      </c>
      <c r="BD458">
        <v>1</v>
      </c>
      <c r="BE458" t="s">
        <v>128</v>
      </c>
      <c r="BF458">
        <v>8</v>
      </c>
      <c r="BG458" t="s">
        <v>108</v>
      </c>
      <c r="BH458">
        <v>1</v>
      </c>
      <c r="BI458" t="s">
        <v>128</v>
      </c>
      <c r="BJ458" t="s">
        <v>109</v>
      </c>
      <c r="BK458">
        <v>2004</v>
      </c>
      <c r="BL458" t="s">
        <v>110</v>
      </c>
      <c r="BM458">
        <v>3</v>
      </c>
      <c r="BN458">
        <v>949</v>
      </c>
      <c r="BO458" t="s">
        <v>99</v>
      </c>
      <c r="BP458" t="s">
        <v>99</v>
      </c>
      <c r="BQ458" t="s">
        <v>106</v>
      </c>
      <c r="BR458">
        <v>226</v>
      </c>
      <c r="BS458">
        <v>235</v>
      </c>
      <c r="BT458">
        <v>0</v>
      </c>
      <c r="BU458">
        <v>0</v>
      </c>
      <c r="BV458">
        <v>0</v>
      </c>
      <c r="BW458">
        <v>0</v>
      </c>
      <c r="BX458" t="s">
        <v>84</v>
      </c>
      <c r="BY458" t="s">
        <v>84</v>
      </c>
      <c r="BZ458" t="s">
        <v>84</v>
      </c>
      <c r="CA458">
        <v>0</v>
      </c>
      <c r="CB458">
        <v>2</v>
      </c>
      <c r="CC458">
        <v>2009</v>
      </c>
      <c r="CD458" t="s">
        <v>112</v>
      </c>
      <c r="CE458" t="s">
        <v>191</v>
      </c>
    </row>
    <row r="459" spans="1:83" x14ac:dyDescent="0.3">
      <c r="A459">
        <v>458</v>
      </c>
      <c r="B459">
        <v>458</v>
      </c>
      <c r="C459">
        <v>528178010</v>
      </c>
      <c r="D459">
        <v>2200</v>
      </c>
      <c r="E459">
        <v>382500</v>
      </c>
      <c r="F459">
        <v>20</v>
      </c>
      <c r="G459" t="s">
        <v>82</v>
      </c>
      <c r="H459">
        <v>117</v>
      </c>
      <c r="I459">
        <v>15262</v>
      </c>
      <c r="J459" t="s">
        <v>83</v>
      </c>
      <c r="K459" t="s">
        <v>84</v>
      </c>
      <c r="L459" t="s">
        <v>85</v>
      </c>
      <c r="M459" t="s">
        <v>86</v>
      </c>
      <c r="N459" t="s">
        <v>87</v>
      </c>
      <c r="O459" t="s">
        <v>88</v>
      </c>
      <c r="P459" t="s">
        <v>89</v>
      </c>
      <c r="Q459" t="s">
        <v>173</v>
      </c>
      <c r="R459" t="s">
        <v>91</v>
      </c>
      <c r="S459" t="s">
        <v>91</v>
      </c>
      <c r="T459" t="s">
        <v>92</v>
      </c>
      <c r="U459" t="s">
        <v>93</v>
      </c>
      <c r="V459">
        <v>8</v>
      </c>
      <c r="W459">
        <v>5</v>
      </c>
      <c r="X459">
        <v>2003</v>
      </c>
      <c r="Y459">
        <v>2004</v>
      </c>
      <c r="Z459" t="s">
        <v>94</v>
      </c>
      <c r="AA459" t="s">
        <v>95</v>
      </c>
      <c r="AB459" t="s">
        <v>119</v>
      </c>
      <c r="AC459" t="s">
        <v>119</v>
      </c>
      <c r="AD459" t="s">
        <v>96</v>
      </c>
      <c r="AE459">
        <v>470</v>
      </c>
      <c r="AF459" t="s">
        <v>101</v>
      </c>
      <c r="AG459" t="s">
        <v>99</v>
      </c>
      <c r="AH459" t="s">
        <v>131</v>
      </c>
      <c r="AI459" t="s">
        <v>128</v>
      </c>
      <c r="AJ459" t="s">
        <v>99</v>
      </c>
      <c r="AK459" t="s">
        <v>101</v>
      </c>
      <c r="AL459" t="s">
        <v>132</v>
      </c>
      <c r="AM459">
        <v>1557</v>
      </c>
      <c r="AN459" t="s">
        <v>103</v>
      </c>
      <c r="AO459">
        <v>0</v>
      </c>
      <c r="AP459">
        <v>643</v>
      </c>
      <c r="AQ459">
        <v>2200</v>
      </c>
      <c r="AR459" t="s">
        <v>104</v>
      </c>
      <c r="AS459" t="s">
        <v>128</v>
      </c>
      <c r="AT459" t="s">
        <v>106</v>
      </c>
      <c r="AU459" t="s">
        <v>107</v>
      </c>
      <c r="AV459">
        <v>2200</v>
      </c>
      <c r="AW459">
        <v>0</v>
      </c>
      <c r="AX459">
        <v>0</v>
      </c>
      <c r="AY459">
        <v>1</v>
      </c>
      <c r="AZ459">
        <v>0</v>
      </c>
      <c r="BA459">
        <v>2</v>
      </c>
      <c r="BB459">
        <v>1</v>
      </c>
      <c r="BC459">
        <v>3</v>
      </c>
      <c r="BD459">
        <v>1</v>
      </c>
      <c r="BE459" t="s">
        <v>128</v>
      </c>
      <c r="BF459">
        <v>8</v>
      </c>
      <c r="BG459" t="s">
        <v>108</v>
      </c>
      <c r="BH459">
        <v>1</v>
      </c>
      <c r="BI459" t="s">
        <v>101</v>
      </c>
      <c r="BJ459" t="s">
        <v>109</v>
      </c>
      <c r="BK459">
        <v>2003</v>
      </c>
      <c r="BL459" t="s">
        <v>110</v>
      </c>
      <c r="BM459">
        <v>3</v>
      </c>
      <c r="BN459">
        <v>685</v>
      </c>
      <c r="BO459" t="s">
        <v>99</v>
      </c>
      <c r="BP459" t="s">
        <v>99</v>
      </c>
      <c r="BQ459" t="s">
        <v>106</v>
      </c>
      <c r="BR459">
        <v>208</v>
      </c>
      <c r="BS459">
        <v>55</v>
      </c>
      <c r="BT459">
        <v>0</v>
      </c>
      <c r="BU459">
        <v>0</v>
      </c>
      <c r="BV459">
        <v>0</v>
      </c>
      <c r="BW459">
        <v>0</v>
      </c>
      <c r="BX459" t="s">
        <v>84</v>
      </c>
      <c r="BY459" t="s">
        <v>84</v>
      </c>
      <c r="BZ459" t="s">
        <v>84</v>
      </c>
      <c r="CA459">
        <v>0</v>
      </c>
      <c r="CB459">
        <v>7</v>
      </c>
      <c r="CC459">
        <v>2009</v>
      </c>
      <c r="CD459" t="s">
        <v>112</v>
      </c>
      <c r="CE459" t="s">
        <v>113</v>
      </c>
    </row>
    <row r="460" spans="1:83" x14ac:dyDescent="0.3">
      <c r="A460">
        <v>459</v>
      </c>
      <c r="B460">
        <v>459</v>
      </c>
      <c r="C460">
        <v>528180120</v>
      </c>
      <c r="D460">
        <v>1884</v>
      </c>
      <c r="E460">
        <v>320000</v>
      </c>
      <c r="F460">
        <v>120</v>
      </c>
      <c r="G460" t="s">
        <v>82</v>
      </c>
      <c r="H460">
        <v>44</v>
      </c>
      <c r="I460">
        <v>7390</v>
      </c>
      <c r="J460" t="s">
        <v>83</v>
      </c>
      <c r="K460" t="s">
        <v>84</v>
      </c>
      <c r="L460" t="s">
        <v>85</v>
      </c>
      <c r="M460" t="s">
        <v>86</v>
      </c>
      <c r="N460" t="s">
        <v>87</v>
      </c>
      <c r="O460" t="s">
        <v>116</v>
      </c>
      <c r="P460" t="s">
        <v>89</v>
      </c>
      <c r="Q460" t="s">
        <v>173</v>
      </c>
      <c r="R460" t="s">
        <v>91</v>
      </c>
      <c r="S460" t="s">
        <v>91</v>
      </c>
      <c r="T460" t="s">
        <v>134</v>
      </c>
      <c r="U460" t="s">
        <v>93</v>
      </c>
      <c r="V460">
        <v>9</v>
      </c>
      <c r="W460">
        <v>5</v>
      </c>
      <c r="X460">
        <v>2008</v>
      </c>
      <c r="Y460">
        <v>2009</v>
      </c>
      <c r="Z460" t="s">
        <v>94</v>
      </c>
      <c r="AA460" t="s">
        <v>95</v>
      </c>
      <c r="AB460" t="s">
        <v>166</v>
      </c>
      <c r="AC460" t="s">
        <v>166</v>
      </c>
      <c r="AD460" t="s">
        <v>96</v>
      </c>
      <c r="AE460">
        <v>308</v>
      </c>
      <c r="AF460" t="s">
        <v>128</v>
      </c>
      <c r="AG460" t="s">
        <v>99</v>
      </c>
      <c r="AH460" t="s">
        <v>131</v>
      </c>
      <c r="AI460" t="s">
        <v>128</v>
      </c>
      <c r="AJ460" t="s">
        <v>99</v>
      </c>
      <c r="AK460" t="s">
        <v>121</v>
      </c>
      <c r="AL460" t="s">
        <v>132</v>
      </c>
      <c r="AM460">
        <v>800</v>
      </c>
      <c r="AN460" t="s">
        <v>103</v>
      </c>
      <c r="AO460">
        <v>0</v>
      </c>
      <c r="AP460">
        <v>1084</v>
      </c>
      <c r="AQ460">
        <v>1884</v>
      </c>
      <c r="AR460" t="s">
        <v>104</v>
      </c>
      <c r="AS460" t="s">
        <v>128</v>
      </c>
      <c r="AT460" t="s">
        <v>106</v>
      </c>
      <c r="AU460" t="s">
        <v>107</v>
      </c>
      <c r="AV460">
        <v>1884</v>
      </c>
      <c r="AW460">
        <v>0</v>
      </c>
      <c r="AX460">
        <v>0</v>
      </c>
      <c r="AY460">
        <v>1</v>
      </c>
      <c r="AZ460">
        <v>0</v>
      </c>
      <c r="BA460">
        <v>2</v>
      </c>
      <c r="BB460">
        <v>0</v>
      </c>
      <c r="BC460">
        <v>2</v>
      </c>
      <c r="BD460">
        <v>1</v>
      </c>
      <c r="BE460" t="s">
        <v>128</v>
      </c>
      <c r="BF460">
        <v>6</v>
      </c>
      <c r="BG460" t="s">
        <v>108</v>
      </c>
      <c r="BH460">
        <v>1</v>
      </c>
      <c r="BI460" t="s">
        <v>101</v>
      </c>
      <c r="BJ460" t="s">
        <v>109</v>
      </c>
      <c r="BK460">
        <v>2008</v>
      </c>
      <c r="BL460" t="s">
        <v>110</v>
      </c>
      <c r="BM460">
        <v>2</v>
      </c>
      <c r="BN460">
        <v>649</v>
      </c>
      <c r="BO460" t="s">
        <v>99</v>
      </c>
      <c r="BP460" t="s">
        <v>99</v>
      </c>
      <c r="BQ460" t="s">
        <v>106</v>
      </c>
      <c r="BR460">
        <v>231</v>
      </c>
      <c r="BS460">
        <v>90</v>
      </c>
      <c r="BT460">
        <v>0</v>
      </c>
      <c r="BU460">
        <v>0</v>
      </c>
      <c r="BV460">
        <v>0</v>
      </c>
      <c r="BW460">
        <v>0</v>
      </c>
      <c r="BX460" t="s">
        <v>84</v>
      </c>
      <c r="BY460" t="s">
        <v>84</v>
      </c>
      <c r="BZ460" t="s">
        <v>84</v>
      </c>
      <c r="CA460">
        <v>0</v>
      </c>
      <c r="CB460">
        <v>5</v>
      </c>
      <c r="CC460">
        <v>2009</v>
      </c>
      <c r="CD460" t="s">
        <v>154</v>
      </c>
      <c r="CE460" t="s">
        <v>155</v>
      </c>
    </row>
    <row r="461" spans="1:83" x14ac:dyDescent="0.3">
      <c r="A461">
        <v>460</v>
      </c>
      <c r="B461">
        <v>460</v>
      </c>
      <c r="C461">
        <v>528180130</v>
      </c>
      <c r="D461">
        <v>1456</v>
      </c>
      <c r="E461">
        <v>248500</v>
      </c>
      <c r="F461">
        <v>120</v>
      </c>
      <c r="G461" t="s">
        <v>82</v>
      </c>
      <c r="H461">
        <v>48</v>
      </c>
      <c r="I461">
        <v>6472</v>
      </c>
      <c r="J461" t="s">
        <v>83</v>
      </c>
      <c r="K461" t="s">
        <v>84</v>
      </c>
      <c r="L461" t="s">
        <v>115</v>
      </c>
      <c r="M461" t="s">
        <v>86</v>
      </c>
      <c r="N461" t="s">
        <v>87</v>
      </c>
      <c r="O461" t="s">
        <v>116</v>
      </c>
      <c r="P461" t="s">
        <v>89</v>
      </c>
      <c r="Q461" t="s">
        <v>173</v>
      </c>
      <c r="R461" t="s">
        <v>91</v>
      </c>
      <c r="S461" t="s">
        <v>91</v>
      </c>
      <c r="T461" t="s">
        <v>134</v>
      </c>
      <c r="U461" t="s">
        <v>93</v>
      </c>
      <c r="V461">
        <v>9</v>
      </c>
      <c r="W461">
        <v>5</v>
      </c>
      <c r="X461">
        <v>2008</v>
      </c>
      <c r="Y461">
        <v>2008</v>
      </c>
      <c r="Z461" t="s">
        <v>94</v>
      </c>
      <c r="AA461" t="s">
        <v>95</v>
      </c>
      <c r="AB461" t="s">
        <v>119</v>
      </c>
      <c r="AC461" t="s">
        <v>119</v>
      </c>
      <c r="AD461" t="s">
        <v>96</v>
      </c>
      <c r="AE461">
        <v>500</v>
      </c>
      <c r="AF461" t="s">
        <v>128</v>
      </c>
      <c r="AG461" t="s">
        <v>99</v>
      </c>
      <c r="AH461" t="s">
        <v>131</v>
      </c>
      <c r="AI461" t="s">
        <v>128</v>
      </c>
      <c r="AJ461" t="s">
        <v>99</v>
      </c>
      <c r="AK461" t="s">
        <v>121</v>
      </c>
      <c r="AL461" t="s">
        <v>103</v>
      </c>
      <c r="AM461">
        <v>0</v>
      </c>
      <c r="AN461" t="s">
        <v>103</v>
      </c>
      <c r="AO461">
        <v>0</v>
      </c>
      <c r="AP461">
        <v>1451</v>
      </c>
      <c r="AQ461">
        <v>1451</v>
      </c>
      <c r="AR461" t="s">
        <v>104</v>
      </c>
      <c r="AS461" t="s">
        <v>128</v>
      </c>
      <c r="AT461" t="s">
        <v>106</v>
      </c>
      <c r="AU461" t="s">
        <v>107</v>
      </c>
      <c r="AV461">
        <v>1456</v>
      </c>
      <c r="AW461">
        <v>0</v>
      </c>
      <c r="AX461">
        <v>0</v>
      </c>
      <c r="AY461">
        <v>0</v>
      </c>
      <c r="AZ461">
        <v>0</v>
      </c>
      <c r="BA461">
        <v>2</v>
      </c>
      <c r="BB461">
        <v>0</v>
      </c>
      <c r="BC461">
        <v>2</v>
      </c>
      <c r="BD461">
        <v>1</v>
      </c>
      <c r="BE461" t="s">
        <v>128</v>
      </c>
      <c r="BF461">
        <v>6</v>
      </c>
      <c r="BG461" t="s">
        <v>108</v>
      </c>
      <c r="BH461">
        <v>1</v>
      </c>
      <c r="BI461" t="s">
        <v>101</v>
      </c>
      <c r="BJ461" t="s">
        <v>109</v>
      </c>
      <c r="BK461">
        <v>2008</v>
      </c>
      <c r="BL461" t="s">
        <v>140</v>
      </c>
      <c r="BM461">
        <v>2</v>
      </c>
      <c r="BN461">
        <v>539</v>
      </c>
      <c r="BO461" t="s">
        <v>99</v>
      </c>
      <c r="BP461" t="s">
        <v>99</v>
      </c>
      <c r="BQ461" t="s">
        <v>106</v>
      </c>
      <c r="BR461">
        <v>192</v>
      </c>
      <c r="BS461">
        <v>42</v>
      </c>
      <c r="BT461">
        <v>0</v>
      </c>
      <c r="BU461">
        <v>0</v>
      </c>
      <c r="BV461">
        <v>0</v>
      </c>
      <c r="BW461">
        <v>0</v>
      </c>
      <c r="BX461" t="s">
        <v>84</v>
      </c>
      <c r="BY461" t="s">
        <v>84</v>
      </c>
      <c r="BZ461" t="s">
        <v>84</v>
      </c>
      <c r="CA461">
        <v>0</v>
      </c>
      <c r="CB461">
        <v>4</v>
      </c>
      <c r="CC461">
        <v>2009</v>
      </c>
      <c r="CD461" t="s">
        <v>112</v>
      </c>
      <c r="CE461" t="s">
        <v>113</v>
      </c>
    </row>
    <row r="462" spans="1:83" x14ac:dyDescent="0.3">
      <c r="A462">
        <v>461</v>
      </c>
      <c r="B462">
        <v>461</v>
      </c>
      <c r="C462">
        <v>528186010</v>
      </c>
      <c r="D462">
        <v>1712</v>
      </c>
      <c r="E462">
        <v>286500</v>
      </c>
      <c r="F462">
        <v>20</v>
      </c>
      <c r="G462" t="s">
        <v>82</v>
      </c>
      <c r="H462">
        <v>129</v>
      </c>
      <c r="I462">
        <v>16770</v>
      </c>
      <c r="J462" t="s">
        <v>83</v>
      </c>
      <c r="K462" t="s">
        <v>84</v>
      </c>
      <c r="L462" t="s">
        <v>115</v>
      </c>
      <c r="M462" t="s">
        <v>86</v>
      </c>
      <c r="N462" t="s">
        <v>87</v>
      </c>
      <c r="O462" t="s">
        <v>88</v>
      </c>
      <c r="P462" t="s">
        <v>89</v>
      </c>
      <c r="Q462" t="s">
        <v>173</v>
      </c>
      <c r="R462" t="s">
        <v>91</v>
      </c>
      <c r="S462" t="s">
        <v>91</v>
      </c>
      <c r="T462" t="s">
        <v>92</v>
      </c>
      <c r="U462" t="s">
        <v>93</v>
      </c>
      <c r="V462">
        <v>8</v>
      </c>
      <c r="W462">
        <v>5</v>
      </c>
      <c r="X462">
        <v>2002</v>
      </c>
      <c r="Y462">
        <v>2003</v>
      </c>
      <c r="Z462" t="s">
        <v>94</v>
      </c>
      <c r="AA462" t="s">
        <v>95</v>
      </c>
      <c r="AB462" t="s">
        <v>119</v>
      </c>
      <c r="AC462" t="s">
        <v>119</v>
      </c>
      <c r="AD462" t="s">
        <v>96</v>
      </c>
      <c r="AE462">
        <v>270</v>
      </c>
      <c r="AF462" t="s">
        <v>101</v>
      </c>
      <c r="AG462" t="s">
        <v>99</v>
      </c>
      <c r="AH462" t="s">
        <v>131</v>
      </c>
      <c r="AI462" t="s">
        <v>128</v>
      </c>
      <c r="AJ462" t="s">
        <v>99</v>
      </c>
      <c r="AK462" t="s">
        <v>101</v>
      </c>
      <c r="AL462" t="s">
        <v>132</v>
      </c>
      <c r="AM462">
        <v>1196</v>
      </c>
      <c r="AN462" t="s">
        <v>103</v>
      </c>
      <c r="AO462">
        <v>0</v>
      </c>
      <c r="AP462">
        <v>516</v>
      </c>
      <c r="AQ462">
        <v>1712</v>
      </c>
      <c r="AR462" t="s">
        <v>104</v>
      </c>
      <c r="AS462" t="s">
        <v>128</v>
      </c>
      <c r="AT462" t="s">
        <v>106</v>
      </c>
      <c r="AU462" t="s">
        <v>107</v>
      </c>
      <c r="AV462">
        <v>1712</v>
      </c>
      <c r="AW462">
        <v>0</v>
      </c>
      <c r="AX462">
        <v>0</v>
      </c>
      <c r="AY462">
        <v>1</v>
      </c>
      <c r="AZ462">
        <v>0</v>
      </c>
      <c r="BA462">
        <v>2</v>
      </c>
      <c r="BB462">
        <v>0</v>
      </c>
      <c r="BC462">
        <v>3</v>
      </c>
      <c r="BD462">
        <v>1</v>
      </c>
      <c r="BE462" t="s">
        <v>101</v>
      </c>
      <c r="BF462">
        <v>8</v>
      </c>
      <c r="BG462" t="s">
        <v>108</v>
      </c>
      <c r="BH462">
        <v>1</v>
      </c>
      <c r="BI462" t="s">
        <v>101</v>
      </c>
      <c r="BJ462" t="s">
        <v>109</v>
      </c>
      <c r="BK462">
        <v>2002</v>
      </c>
      <c r="BL462" t="s">
        <v>140</v>
      </c>
      <c r="BM462">
        <v>3</v>
      </c>
      <c r="BN462">
        <v>701</v>
      </c>
      <c r="BO462" t="s">
        <v>99</v>
      </c>
      <c r="BP462" t="s">
        <v>99</v>
      </c>
      <c r="BQ462" t="s">
        <v>106</v>
      </c>
      <c r="BR462">
        <v>218</v>
      </c>
      <c r="BS462">
        <v>183</v>
      </c>
      <c r="BT462">
        <v>0</v>
      </c>
      <c r="BU462">
        <v>0</v>
      </c>
      <c r="BV462">
        <v>0</v>
      </c>
      <c r="BW462">
        <v>0</v>
      </c>
      <c r="BX462" t="s">
        <v>84</v>
      </c>
      <c r="BY462" t="s">
        <v>84</v>
      </c>
      <c r="BZ462" t="s">
        <v>84</v>
      </c>
      <c r="CA462">
        <v>0</v>
      </c>
      <c r="CB462">
        <v>9</v>
      </c>
      <c r="CC462">
        <v>2009</v>
      </c>
      <c r="CD462" t="s">
        <v>112</v>
      </c>
      <c r="CE462" t="s">
        <v>113</v>
      </c>
    </row>
    <row r="463" spans="1:83" x14ac:dyDescent="0.3">
      <c r="A463">
        <v>462</v>
      </c>
      <c r="B463">
        <v>462</v>
      </c>
      <c r="C463">
        <v>528186180</v>
      </c>
      <c r="D463">
        <v>1324</v>
      </c>
      <c r="E463">
        <v>254000</v>
      </c>
      <c r="F463">
        <v>120</v>
      </c>
      <c r="G463" t="s">
        <v>82</v>
      </c>
      <c r="H463">
        <v>48</v>
      </c>
      <c r="I463">
        <v>6240</v>
      </c>
      <c r="J463" t="s">
        <v>83</v>
      </c>
      <c r="K463" t="s">
        <v>84</v>
      </c>
      <c r="L463" t="s">
        <v>115</v>
      </c>
      <c r="M463" t="s">
        <v>86</v>
      </c>
      <c r="N463" t="s">
        <v>87</v>
      </c>
      <c r="O463" t="s">
        <v>116</v>
      </c>
      <c r="P463" t="s">
        <v>89</v>
      </c>
      <c r="Q463" t="s">
        <v>173</v>
      </c>
      <c r="R463" t="s">
        <v>91</v>
      </c>
      <c r="S463" t="s">
        <v>91</v>
      </c>
      <c r="T463" t="s">
        <v>134</v>
      </c>
      <c r="U463" t="s">
        <v>93</v>
      </c>
      <c r="V463">
        <v>8</v>
      </c>
      <c r="W463">
        <v>5</v>
      </c>
      <c r="X463">
        <v>2006</v>
      </c>
      <c r="Y463">
        <v>2006</v>
      </c>
      <c r="Z463" t="s">
        <v>94</v>
      </c>
      <c r="AA463" t="s">
        <v>95</v>
      </c>
      <c r="AB463" t="s">
        <v>166</v>
      </c>
      <c r="AC463" t="s">
        <v>166</v>
      </c>
      <c r="AD463" t="s">
        <v>96</v>
      </c>
      <c r="AE463">
        <v>176</v>
      </c>
      <c r="AF463" t="s">
        <v>101</v>
      </c>
      <c r="AG463" t="s">
        <v>99</v>
      </c>
      <c r="AH463" t="s">
        <v>131</v>
      </c>
      <c r="AI463" t="s">
        <v>101</v>
      </c>
      <c r="AJ463" t="s">
        <v>99</v>
      </c>
      <c r="AK463" t="s">
        <v>121</v>
      </c>
      <c r="AL463" t="s">
        <v>132</v>
      </c>
      <c r="AM463">
        <v>863</v>
      </c>
      <c r="AN463" t="s">
        <v>103</v>
      </c>
      <c r="AO463">
        <v>0</v>
      </c>
      <c r="AP463">
        <v>461</v>
      </c>
      <c r="AQ463">
        <v>1324</v>
      </c>
      <c r="AR463" t="s">
        <v>104</v>
      </c>
      <c r="AS463" t="s">
        <v>128</v>
      </c>
      <c r="AT463" t="s">
        <v>106</v>
      </c>
      <c r="AU463" t="s">
        <v>107</v>
      </c>
      <c r="AV463">
        <v>1324</v>
      </c>
      <c r="AW463">
        <v>0</v>
      </c>
      <c r="AX463">
        <v>0</v>
      </c>
      <c r="AY463">
        <v>1</v>
      </c>
      <c r="AZ463">
        <v>0</v>
      </c>
      <c r="BA463">
        <v>2</v>
      </c>
      <c r="BB463">
        <v>0</v>
      </c>
      <c r="BC463">
        <v>2</v>
      </c>
      <c r="BD463">
        <v>1</v>
      </c>
      <c r="BE463" t="s">
        <v>101</v>
      </c>
      <c r="BF463">
        <v>6</v>
      </c>
      <c r="BG463" t="s">
        <v>108</v>
      </c>
      <c r="BH463">
        <v>1</v>
      </c>
      <c r="BI463" t="s">
        <v>101</v>
      </c>
      <c r="BJ463" t="s">
        <v>109</v>
      </c>
      <c r="BK463">
        <v>2006</v>
      </c>
      <c r="BL463" t="s">
        <v>110</v>
      </c>
      <c r="BM463">
        <v>2</v>
      </c>
      <c r="BN463">
        <v>550</v>
      </c>
      <c r="BO463" t="s">
        <v>99</v>
      </c>
      <c r="BP463" t="s">
        <v>99</v>
      </c>
      <c r="BQ463" t="s">
        <v>106</v>
      </c>
      <c r="BR463">
        <v>192</v>
      </c>
      <c r="BS463">
        <v>38</v>
      </c>
      <c r="BT463">
        <v>0</v>
      </c>
      <c r="BU463">
        <v>0</v>
      </c>
      <c r="BV463">
        <v>0</v>
      </c>
      <c r="BW463">
        <v>0</v>
      </c>
      <c r="BX463" t="s">
        <v>84</v>
      </c>
      <c r="BY463" t="s">
        <v>84</v>
      </c>
      <c r="BZ463" t="s">
        <v>84</v>
      </c>
      <c r="CA463">
        <v>0</v>
      </c>
      <c r="CB463">
        <v>12</v>
      </c>
      <c r="CC463">
        <v>2009</v>
      </c>
      <c r="CD463" t="s">
        <v>112</v>
      </c>
      <c r="CE463" t="s">
        <v>113</v>
      </c>
    </row>
    <row r="464" spans="1:83" x14ac:dyDescent="0.3">
      <c r="A464">
        <v>463</v>
      </c>
      <c r="B464">
        <v>463</v>
      </c>
      <c r="C464">
        <v>528188020</v>
      </c>
      <c r="D464">
        <v>1405</v>
      </c>
      <c r="E464">
        <v>173000</v>
      </c>
      <c r="F464">
        <v>120</v>
      </c>
      <c r="G464" t="s">
        <v>82</v>
      </c>
      <c r="H464">
        <v>48</v>
      </c>
      <c r="I464">
        <v>3480</v>
      </c>
      <c r="J464" t="s">
        <v>83</v>
      </c>
      <c r="K464" t="s">
        <v>84</v>
      </c>
      <c r="L464" t="s">
        <v>115</v>
      </c>
      <c r="M464" t="s">
        <v>86</v>
      </c>
      <c r="N464" t="s">
        <v>87</v>
      </c>
      <c r="O464" t="s">
        <v>116</v>
      </c>
      <c r="P464" t="s">
        <v>89</v>
      </c>
      <c r="Q464" t="s">
        <v>173</v>
      </c>
      <c r="R464" t="s">
        <v>91</v>
      </c>
      <c r="S464" t="s">
        <v>91</v>
      </c>
      <c r="T464" t="s">
        <v>134</v>
      </c>
      <c r="U464" t="s">
        <v>93</v>
      </c>
      <c r="V464">
        <v>7</v>
      </c>
      <c r="W464">
        <v>5</v>
      </c>
      <c r="X464">
        <v>2003</v>
      </c>
      <c r="Y464">
        <v>2003</v>
      </c>
      <c r="Z464" t="s">
        <v>118</v>
      </c>
      <c r="AA464" t="s">
        <v>95</v>
      </c>
      <c r="AB464" t="s">
        <v>119</v>
      </c>
      <c r="AC464" t="s">
        <v>119</v>
      </c>
      <c r="AD464" t="s">
        <v>98</v>
      </c>
      <c r="AE464">
        <v>163</v>
      </c>
      <c r="AF464" t="s">
        <v>101</v>
      </c>
      <c r="AG464" t="s">
        <v>99</v>
      </c>
      <c r="AH464" t="s">
        <v>131</v>
      </c>
      <c r="AI464" t="s">
        <v>101</v>
      </c>
      <c r="AJ464" t="s">
        <v>99</v>
      </c>
      <c r="AK464" t="s">
        <v>121</v>
      </c>
      <c r="AL464" t="s">
        <v>103</v>
      </c>
      <c r="AM464">
        <v>0</v>
      </c>
      <c r="AN464" t="s">
        <v>103</v>
      </c>
      <c r="AO464">
        <v>0</v>
      </c>
      <c r="AP464">
        <v>1405</v>
      </c>
      <c r="AQ464">
        <v>1405</v>
      </c>
      <c r="AR464" t="s">
        <v>104</v>
      </c>
      <c r="AS464" t="s">
        <v>128</v>
      </c>
      <c r="AT464" t="s">
        <v>106</v>
      </c>
      <c r="AU464" t="s">
        <v>107</v>
      </c>
      <c r="AV464">
        <v>1405</v>
      </c>
      <c r="AW464">
        <v>0</v>
      </c>
      <c r="AX464">
        <v>0</v>
      </c>
      <c r="AY464">
        <v>0</v>
      </c>
      <c r="AZ464">
        <v>0</v>
      </c>
      <c r="BA464">
        <v>2</v>
      </c>
      <c r="BB464">
        <v>0</v>
      </c>
      <c r="BC464">
        <v>2</v>
      </c>
      <c r="BD464">
        <v>1</v>
      </c>
      <c r="BE464" t="s">
        <v>101</v>
      </c>
      <c r="BF464">
        <v>6</v>
      </c>
      <c r="BG464" t="s">
        <v>108</v>
      </c>
      <c r="BH464">
        <v>1</v>
      </c>
      <c r="BI464" t="s">
        <v>99</v>
      </c>
      <c r="BJ464" t="s">
        <v>109</v>
      </c>
      <c r="BK464">
        <v>2003</v>
      </c>
      <c r="BL464" t="s">
        <v>140</v>
      </c>
      <c r="BM464">
        <v>2</v>
      </c>
      <c r="BN464">
        <v>478</v>
      </c>
      <c r="BO464" t="s">
        <v>99</v>
      </c>
      <c r="BP464" t="s">
        <v>99</v>
      </c>
      <c r="BQ464" t="s">
        <v>106</v>
      </c>
      <c r="BR464">
        <v>148</v>
      </c>
      <c r="BS464">
        <v>36</v>
      </c>
      <c r="BT464">
        <v>0</v>
      </c>
      <c r="BU464">
        <v>0</v>
      </c>
      <c r="BV464">
        <v>0</v>
      </c>
      <c r="BW464">
        <v>0</v>
      </c>
      <c r="BX464" t="s">
        <v>84</v>
      </c>
      <c r="BY464" t="s">
        <v>84</v>
      </c>
      <c r="BZ464" t="s">
        <v>84</v>
      </c>
      <c r="CA464">
        <v>0</v>
      </c>
      <c r="CB464">
        <v>11</v>
      </c>
      <c r="CC464">
        <v>2009</v>
      </c>
      <c r="CD464" t="s">
        <v>112</v>
      </c>
      <c r="CE464" t="s">
        <v>113</v>
      </c>
    </row>
    <row r="465" spans="1:83" x14ac:dyDescent="0.3">
      <c r="A465">
        <v>464</v>
      </c>
      <c r="B465">
        <v>464</v>
      </c>
      <c r="C465">
        <v>528188060</v>
      </c>
      <c r="D465">
        <v>1626</v>
      </c>
      <c r="E465">
        <v>173000</v>
      </c>
      <c r="F465">
        <v>160</v>
      </c>
      <c r="G465" t="s">
        <v>82</v>
      </c>
      <c r="H465">
        <v>36</v>
      </c>
      <c r="I465">
        <v>2268</v>
      </c>
      <c r="J465" t="s">
        <v>83</v>
      </c>
      <c r="K465" t="s">
        <v>84</v>
      </c>
      <c r="L465" t="s">
        <v>115</v>
      </c>
      <c r="M465" t="s">
        <v>86</v>
      </c>
      <c r="N465" t="s">
        <v>87</v>
      </c>
      <c r="O465" t="s">
        <v>116</v>
      </c>
      <c r="P465" t="s">
        <v>89</v>
      </c>
      <c r="Q465" t="s">
        <v>173</v>
      </c>
      <c r="R465" t="s">
        <v>91</v>
      </c>
      <c r="S465" t="s">
        <v>91</v>
      </c>
      <c r="T465" t="s">
        <v>169</v>
      </c>
      <c r="U465" t="s">
        <v>130</v>
      </c>
      <c r="V465">
        <v>7</v>
      </c>
      <c r="W465">
        <v>5</v>
      </c>
      <c r="X465">
        <v>2003</v>
      </c>
      <c r="Y465">
        <v>2004</v>
      </c>
      <c r="Z465" t="s">
        <v>118</v>
      </c>
      <c r="AA465" t="s">
        <v>95</v>
      </c>
      <c r="AB465" t="s">
        <v>119</v>
      </c>
      <c r="AC465" t="s">
        <v>148</v>
      </c>
      <c r="AD465" t="s">
        <v>98</v>
      </c>
      <c r="AE465">
        <v>106</v>
      </c>
      <c r="AF465" t="s">
        <v>101</v>
      </c>
      <c r="AG465" t="s">
        <v>99</v>
      </c>
      <c r="AH465" t="s">
        <v>131</v>
      </c>
      <c r="AI465" t="s">
        <v>101</v>
      </c>
      <c r="AJ465" t="s">
        <v>99</v>
      </c>
      <c r="AK465" t="s">
        <v>121</v>
      </c>
      <c r="AL465" t="s">
        <v>132</v>
      </c>
      <c r="AM465">
        <v>567</v>
      </c>
      <c r="AN465" t="s">
        <v>103</v>
      </c>
      <c r="AO465">
        <v>0</v>
      </c>
      <c r="AP465">
        <v>197</v>
      </c>
      <c r="AQ465">
        <v>764</v>
      </c>
      <c r="AR465" t="s">
        <v>104</v>
      </c>
      <c r="AS465" t="s">
        <v>128</v>
      </c>
      <c r="AT465" t="s">
        <v>106</v>
      </c>
      <c r="AU465" t="s">
        <v>107</v>
      </c>
      <c r="AV465">
        <v>764</v>
      </c>
      <c r="AW465">
        <v>862</v>
      </c>
      <c r="AX465">
        <v>0</v>
      </c>
      <c r="AY465">
        <v>0</v>
      </c>
      <c r="AZ465">
        <v>0</v>
      </c>
      <c r="BA465">
        <v>2</v>
      </c>
      <c r="BB465">
        <v>0</v>
      </c>
      <c r="BC465">
        <v>2</v>
      </c>
      <c r="BD465">
        <v>1</v>
      </c>
      <c r="BE465" t="s">
        <v>101</v>
      </c>
      <c r="BF465">
        <v>6</v>
      </c>
      <c r="BG465" t="s">
        <v>108</v>
      </c>
      <c r="BH465">
        <v>0</v>
      </c>
      <c r="BI465" t="s">
        <v>84</v>
      </c>
      <c r="BJ465" t="s">
        <v>149</v>
      </c>
      <c r="BK465">
        <v>2003</v>
      </c>
      <c r="BL465" t="s">
        <v>140</v>
      </c>
      <c r="BM465">
        <v>2</v>
      </c>
      <c r="BN465">
        <v>474</v>
      </c>
      <c r="BO465" t="s">
        <v>99</v>
      </c>
      <c r="BP465" t="s">
        <v>99</v>
      </c>
      <c r="BQ465" t="s">
        <v>106</v>
      </c>
      <c r="BR465">
        <v>0</v>
      </c>
      <c r="BS465">
        <v>27</v>
      </c>
      <c r="BT465">
        <v>0</v>
      </c>
      <c r="BU465">
        <v>0</v>
      </c>
      <c r="BV465">
        <v>0</v>
      </c>
      <c r="BW465">
        <v>0</v>
      </c>
      <c r="BX465" t="s">
        <v>84</v>
      </c>
      <c r="BY465" t="s">
        <v>84</v>
      </c>
      <c r="BZ465" t="s">
        <v>84</v>
      </c>
      <c r="CA465">
        <v>0</v>
      </c>
      <c r="CB465">
        <v>7</v>
      </c>
      <c r="CC465">
        <v>2009</v>
      </c>
      <c r="CD465" t="s">
        <v>112</v>
      </c>
      <c r="CE465" t="s">
        <v>113</v>
      </c>
    </row>
    <row r="466" spans="1:83" x14ac:dyDescent="0.3">
      <c r="A466">
        <v>465</v>
      </c>
      <c r="B466">
        <v>465</v>
      </c>
      <c r="C466">
        <v>528218090</v>
      </c>
      <c r="D466">
        <v>1456</v>
      </c>
      <c r="E466">
        <v>184000</v>
      </c>
      <c r="F466">
        <v>60</v>
      </c>
      <c r="G466" t="s">
        <v>82</v>
      </c>
      <c r="H466">
        <v>63</v>
      </c>
      <c r="I466">
        <v>10928</v>
      </c>
      <c r="J466" t="s">
        <v>83</v>
      </c>
      <c r="K466" t="s">
        <v>84</v>
      </c>
      <c r="L466" t="s">
        <v>115</v>
      </c>
      <c r="M466" t="s">
        <v>86</v>
      </c>
      <c r="N466" t="s">
        <v>87</v>
      </c>
      <c r="O466" t="s">
        <v>116</v>
      </c>
      <c r="P466" t="s">
        <v>89</v>
      </c>
      <c r="Q466" t="s">
        <v>129</v>
      </c>
      <c r="R466" t="s">
        <v>210</v>
      </c>
      <c r="S466" t="s">
        <v>91</v>
      </c>
      <c r="T466" t="s">
        <v>92</v>
      </c>
      <c r="U466" t="s">
        <v>130</v>
      </c>
      <c r="V466">
        <v>7</v>
      </c>
      <c r="W466">
        <v>5</v>
      </c>
      <c r="X466">
        <v>2005</v>
      </c>
      <c r="Y466">
        <v>2005</v>
      </c>
      <c r="Z466" t="s">
        <v>118</v>
      </c>
      <c r="AA466" t="s">
        <v>95</v>
      </c>
      <c r="AB466" t="s">
        <v>119</v>
      </c>
      <c r="AC466" t="s">
        <v>119</v>
      </c>
      <c r="AD466" t="s">
        <v>120</v>
      </c>
      <c r="AE466">
        <v>0</v>
      </c>
      <c r="AF466" t="s">
        <v>101</v>
      </c>
      <c r="AG466" t="s">
        <v>99</v>
      </c>
      <c r="AH466" t="s">
        <v>131</v>
      </c>
      <c r="AI466" t="s">
        <v>101</v>
      </c>
      <c r="AJ466" t="s">
        <v>101</v>
      </c>
      <c r="AK466" t="s">
        <v>121</v>
      </c>
      <c r="AL466" t="s">
        <v>103</v>
      </c>
      <c r="AM466">
        <v>0</v>
      </c>
      <c r="AN466" t="s">
        <v>103</v>
      </c>
      <c r="AO466">
        <v>0</v>
      </c>
      <c r="AP466">
        <v>728</v>
      </c>
      <c r="AQ466">
        <v>728</v>
      </c>
      <c r="AR466" t="s">
        <v>104</v>
      </c>
      <c r="AS466" t="s">
        <v>128</v>
      </c>
      <c r="AT466" t="s">
        <v>106</v>
      </c>
      <c r="AU466" t="s">
        <v>107</v>
      </c>
      <c r="AV466">
        <v>728</v>
      </c>
      <c r="AW466">
        <v>728</v>
      </c>
      <c r="AX466">
        <v>0</v>
      </c>
      <c r="AY466">
        <v>0</v>
      </c>
      <c r="AZ466">
        <v>0</v>
      </c>
      <c r="BA466">
        <v>2</v>
      </c>
      <c r="BB466">
        <v>1</v>
      </c>
      <c r="BC466">
        <v>3</v>
      </c>
      <c r="BD466">
        <v>1</v>
      </c>
      <c r="BE466" t="s">
        <v>101</v>
      </c>
      <c r="BF466">
        <v>8</v>
      </c>
      <c r="BG466" t="s">
        <v>108</v>
      </c>
      <c r="BH466">
        <v>1</v>
      </c>
      <c r="BI466" t="s">
        <v>101</v>
      </c>
      <c r="BJ466" t="s">
        <v>109</v>
      </c>
      <c r="BK466">
        <v>2005</v>
      </c>
      <c r="BL466" t="s">
        <v>110</v>
      </c>
      <c r="BM466">
        <v>2</v>
      </c>
      <c r="BN466">
        <v>390</v>
      </c>
      <c r="BO466" t="s">
        <v>99</v>
      </c>
      <c r="BP466" t="s">
        <v>99</v>
      </c>
      <c r="BQ466" t="s">
        <v>106</v>
      </c>
      <c r="BR466">
        <v>100</v>
      </c>
      <c r="BS466">
        <v>0</v>
      </c>
      <c r="BT466">
        <v>0</v>
      </c>
      <c r="BU466">
        <v>0</v>
      </c>
      <c r="BV466">
        <v>0</v>
      </c>
      <c r="BW466">
        <v>0</v>
      </c>
      <c r="BX466" t="s">
        <v>84</v>
      </c>
      <c r="BY466" t="s">
        <v>84</v>
      </c>
      <c r="BZ466" t="s">
        <v>84</v>
      </c>
      <c r="CA466">
        <v>0</v>
      </c>
      <c r="CB466">
        <v>6</v>
      </c>
      <c r="CC466">
        <v>2009</v>
      </c>
      <c r="CD466" t="s">
        <v>112</v>
      </c>
      <c r="CE466" t="s">
        <v>113</v>
      </c>
    </row>
    <row r="467" spans="1:83" x14ac:dyDescent="0.3">
      <c r="A467">
        <v>466</v>
      </c>
      <c r="B467">
        <v>466</v>
      </c>
      <c r="C467">
        <v>528220040</v>
      </c>
      <c r="D467">
        <v>1490</v>
      </c>
      <c r="E467">
        <v>167800</v>
      </c>
      <c r="F467">
        <v>60</v>
      </c>
      <c r="G467" t="s">
        <v>82</v>
      </c>
      <c r="H467">
        <v>57</v>
      </c>
      <c r="I467">
        <v>8918</v>
      </c>
      <c r="J467" t="s">
        <v>83</v>
      </c>
      <c r="K467" t="s">
        <v>84</v>
      </c>
      <c r="L467" t="s">
        <v>85</v>
      </c>
      <c r="M467" t="s">
        <v>86</v>
      </c>
      <c r="N467" t="s">
        <v>87</v>
      </c>
      <c r="O467" t="s">
        <v>116</v>
      </c>
      <c r="P467" t="s">
        <v>89</v>
      </c>
      <c r="Q467" t="s">
        <v>129</v>
      </c>
      <c r="R467" t="s">
        <v>91</v>
      </c>
      <c r="S467" t="s">
        <v>91</v>
      </c>
      <c r="T467" t="s">
        <v>92</v>
      </c>
      <c r="U467" t="s">
        <v>130</v>
      </c>
      <c r="V467">
        <v>6</v>
      </c>
      <c r="W467">
        <v>5</v>
      </c>
      <c r="X467">
        <v>2005</v>
      </c>
      <c r="Y467">
        <v>2006</v>
      </c>
      <c r="Z467" t="s">
        <v>118</v>
      </c>
      <c r="AA467" t="s">
        <v>95</v>
      </c>
      <c r="AB467" t="s">
        <v>119</v>
      </c>
      <c r="AC467" t="s">
        <v>119</v>
      </c>
      <c r="AD467" t="s">
        <v>120</v>
      </c>
      <c r="AE467">
        <v>0</v>
      </c>
      <c r="AF467" t="s">
        <v>101</v>
      </c>
      <c r="AG467" t="s">
        <v>99</v>
      </c>
      <c r="AH467" t="s">
        <v>131</v>
      </c>
      <c r="AI467" t="s">
        <v>101</v>
      </c>
      <c r="AJ467" t="s">
        <v>99</v>
      </c>
      <c r="AK467" t="s">
        <v>144</v>
      </c>
      <c r="AL467" t="s">
        <v>103</v>
      </c>
      <c r="AM467">
        <v>0</v>
      </c>
      <c r="AN467" t="s">
        <v>103</v>
      </c>
      <c r="AO467">
        <v>0</v>
      </c>
      <c r="AP467">
        <v>745</v>
      </c>
      <c r="AQ467">
        <v>745</v>
      </c>
      <c r="AR467" t="s">
        <v>104</v>
      </c>
      <c r="AS467" t="s">
        <v>128</v>
      </c>
      <c r="AT467" t="s">
        <v>106</v>
      </c>
      <c r="AU467" t="s">
        <v>107</v>
      </c>
      <c r="AV467">
        <v>745</v>
      </c>
      <c r="AW467">
        <v>745</v>
      </c>
      <c r="AX467">
        <v>0</v>
      </c>
      <c r="AY467">
        <v>0</v>
      </c>
      <c r="AZ467">
        <v>0</v>
      </c>
      <c r="BA467">
        <v>2</v>
      </c>
      <c r="BB467">
        <v>1</v>
      </c>
      <c r="BC467">
        <v>3</v>
      </c>
      <c r="BD467">
        <v>1</v>
      </c>
      <c r="BE467" t="s">
        <v>101</v>
      </c>
      <c r="BF467">
        <v>7</v>
      </c>
      <c r="BG467" t="s">
        <v>108</v>
      </c>
      <c r="BH467">
        <v>1</v>
      </c>
      <c r="BI467" t="s">
        <v>101</v>
      </c>
      <c r="BJ467" t="s">
        <v>109</v>
      </c>
      <c r="BK467">
        <v>2005</v>
      </c>
      <c r="BL467" t="s">
        <v>110</v>
      </c>
      <c r="BM467">
        <v>2</v>
      </c>
      <c r="BN467">
        <v>392</v>
      </c>
      <c r="BO467" t="s">
        <v>99</v>
      </c>
      <c r="BP467" t="s">
        <v>99</v>
      </c>
      <c r="BQ467" t="s">
        <v>106</v>
      </c>
      <c r="BR467">
        <v>36</v>
      </c>
      <c r="BS467">
        <v>20</v>
      </c>
      <c r="BT467">
        <v>0</v>
      </c>
      <c r="BU467">
        <v>0</v>
      </c>
      <c r="BV467">
        <v>0</v>
      </c>
      <c r="BW467">
        <v>0</v>
      </c>
      <c r="BX467" t="s">
        <v>84</v>
      </c>
      <c r="BY467" t="s">
        <v>84</v>
      </c>
      <c r="BZ467" t="s">
        <v>84</v>
      </c>
      <c r="CA467">
        <v>0</v>
      </c>
      <c r="CB467">
        <v>7</v>
      </c>
      <c r="CC467">
        <v>2009</v>
      </c>
      <c r="CD467" t="s">
        <v>112</v>
      </c>
      <c r="CE467" t="s">
        <v>113</v>
      </c>
    </row>
    <row r="468" spans="1:83" x14ac:dyDescent="0.3">
      <c r="A468">
        <v>467</v>
      </c>
      <c r="B468">
        <v>467</v>
      </c>
      <c r="C468">
        <v>528221060</v>
      </c>
      <c r="D468">
        <v>1484</v>
      </c>
      <c r="E468">
        <v>174000</v>
      </c>
      <c r="F468">
        <v>60</v>
      </c>
      <c r="G468" t="s">
        <v>82</v>
      </c>
      <c r="H468">
        <v>149</v>
      </c>
      <c r="I468">
        <v>12589</v>
      </c>
      <c r="J468" t="s">
        <v>83</v>
      </c>
      <c r="K468" t="s">
        <v>84</v>
      </c>
      <c r="L468" t="s">
        <v>145</v>
      </c>
      <c r="M468" t="s">
        <v>86</v>
      </c>
      <c r="N468" t="s">
        <v>87</v>
      </c>
      <c r="O468" t="s">
        <v>116</v>
      </c>
      <c r="P468" t="s">
        <v>89</v>
      </c>
      <c r="Q468" t="s">
        <v>129</v>
      </c>
      <c r="R468" t="s">
        <v>91</v>
      </c>
      <c r="S468" t="s">
        <v>91</v>
      </c>
      <c r="T468" t="s">
        <v>92</v>
      </c>
      <c r="U468" t="s">
        <v>130</v>
      </c>
      <c r="V468">
        <v>6</v>
      </c>
      <c r="W468">
        <v>5</v>
      </c>
      <c r="X468">
        <v>2005</v>
      </c>
      <c r="Y468">
        <v>2005</v>
      </c>
      <c r="Z468" t="s">
        <v>118</v>
      </c>
      <c r="AA468" t="s">
        <v>95</v>
      </c>
      <c r="AB468" t="s">
        <v>119</v>
      </c>
      <c r="AC468" t="s">
        <v>119</v>
      </c>
      <c r="AD468" t="s">
        <v>120</v>
      </c>
      <c r="AE468">
        <v>0</v>
      </c>
      <c r="AF468" t="s">
        <v>101</v>
      </c>
      <c r="AG468" t="s">
        <v>99</v>
      </c>
      <c r="AH468" t="s">
        <v>131</v>
      </c>
      <c r="AI468" t="s">
        <v>101</v>
      </c>
      <c r="AJ468" t="s">
        <v>99</v>
      </c>
      <c r="AK468" t="s">
        <v>121</v>
      </c>
      <c r="AL468" t="s">
        <v>103</v>
      </c>
      <c r="AM468">
        <v>0</v>
      </c>
      <c r="AN468" t="s">
        <v>103</v>
      </c>
      <c r="AO468">
        <v>0</v>
      </c>
      <c r="AP468">
        <v>742</v>
      </c>
      <c r="AQ468">
        <v>742</v>
      </c>
      <c r="AR468" t="s">
        <v>104</v>
      </c>
      <c r="AS468" t="s">
        <v>128</v>
      </c>
      <c r="AT468" t="s">
        <v>106</v>
      </c>
      <c r="AU468" t="s">
        <v>107</v>
      </c>
      <c r="AV468">
        <v>742</v>
      </c>
      <c r="AW468">
        <v>742</v>
      </c>
      <c r="AX468">
        <v>0</v>
      </c>
      <c r="AY468">
        <v>0</v>
      </c>
      <c r="AZ468">
        <v>0</v>
      </c>
      <c r="BA468">
        <v>2</v>
      </c>
      <c r="BB468">
        <v>1</v>
      </c>
      <c r="BC468">
        <v>3</v>
      </c>
      <c r="BD468">
        <v>1</v>
      </c>
      <c r="BE468" t="s">
        <v>101</v>
      </c>
      <c r="BF468">
        <v>8</v>
      </c>
      <c r="BG468" t="s">
        <v>108</v>
      </c>
      <c r="BH468">
        <v>1</v>
      </c>
      <c r="BI468" t="s">
        <v>101</v>
      </c>
      <c r="BJ468" t="s">
        <v>109</v>
      </c>
      <c r="BK468">
        <v>2005</v>
      </c>
      <c r="BL468" t="s">
        <v>110</v>
      </c>
      <c r="BM468">
        <v>2</v>
      </c>
      <c r="BN468">
        <v>390</v>
      </c>
      <c r="BO468" t="s">
        <v>99</v>
      </c>
      <c r="BP468" t="s">
        <v>99</v>
      </c>
      <c r="BQ468" t="s">
        <v>106</v>
      </c>
      <c r="BR468">
        <v>36</v>
      </c>
      <c r="BS468">
        <v>24</v>
      </c>
      <c r="BT468">
        <v>0</v>
      </c>
      <c r="BU468">
        <v>0</v>
      </c>
      <c r="BV468">
        <v>0</v>
      </c>
      <c r="BW468">
        <v>0</v>
      </c>
      <c r="BX468" t="s">
        <v>84</v>
      </c>
      <c r="BY468" t="s">
        <v>84</v>
      </c>
      <c r="BZ468" t="s">
        <v>84</v>
      </c>
      <c r="CA468">
        <v>0</v>
      </c>
      <c r="CB468">
        <v>6</v>
      </c>
      <c r="CC468">
        <v>2009</v>
      </c>
      <c r="CD468" t="s">
        <v>112</v>
      </c>
      <c r="CE468" t="s">
        <v>113</v>
      </c>
    </row>
    <row r="469" spans="1:83" x14ac:dyDescent="0.3">
      <c r="A469">
        <v>468</v>
      </c>
      <c r="B469">
        <v>468</v>
      </c>
      <c r="C469">
        <v>528221070</v>
      </c>
      <c r="D469">
        <v>1560</v>
      </c>
      <c r="E469">
        <v>174000</v>
      </c>
      <c r="F469">
        <v>60</v>
      </c>
      <c r="G469" t="s">
        <v>82</v>
      </c>
      <c r="H469">
        <v>122</v>
      </c>
      <c r="I469">
        <v>11911</v>
      </c>
      <c r="J469" t="s">
        <v>83</v>
      </c>
      <c r="K469" t="s">
        <v>84</v>
      </c>
      <c r="L469" t="s">
        <v>145</v>
      </c>
      <c r="M469" t="s">
        <v>86</v>
      </c>
      <c r="N469" t="s">
        <v>87</v>
      </c>
      <c r="O469" t="s">
        <v>116</v>
      </c>
      <c r="P469" t="s">
        <v>89</v>
      </c>
      <c r="Q469" t="s">
        <v>129</v>
      </c>
      <c r="R469" t="s">
        <v>91</v>
      </c>
      <c r="S469" t="s">
        <v>91</v>
      </c>
      <c r="T469" t="s">
        <v>92</v>
      </c>
      <c r="U469" t="s">
        <v>130</v>
      </c>
      <c r="V469">
        <v>6</v>
      </c>
      <c r="W469">
        <v>5</v>
      </c>
      <c r="X469">
        <v>2005</v>
      </c>
      <c r="Y469">
        <v>2005</v>
      </c>
      <c r="Z469" t="s">
        <v>118</v>
      </c>
      <c r="AA469" t="s">
        <v>95</v>
      </c>
      <c r="AB469" t="s">
        <v>119</v>
      </c>
      <c r="AC469" t="s">
        <v>119</v>
      </c>
      <c r="AD469" t="s">
        <v>120</v>
      </c>
      <c r="AE469">
        <v>0</v>
      </c>
      <c r="AF469" t="s">
        <v>101</v>
      </c>
      <c r="AG469" t="s">
        <v>99</v>
      </c>
      <c r="AH469" t="s">
        <v>131</v>
      </c>
      <c r="AI469" t="s">
        <v>101</v>
      </c>
      <c r="AJ469" t="s">
        <v>99</v>
      </c>
      <c r="AK469" t="s">
        <v>144</v>
      </c>
      <c r="AL469" t="s">
        <v>103</v>
      </c>
      <c r="AM469">
        <v>0</v>
      </c>
      <c r="AN469" t="s">
        <v>103</v>
      </c>
      <c r="AO469">
        <v>0</v>
      </c>
      <c r="AP469">
        <v>684</v>
      </c>
      <c r="AQ469">
        <v>684</v>
      </c>
      <c r="AR469" t="s">
        <v>104</v>
      </c>
      <c r="AS469" t="s">
        <v>128</v>
      </c>
      <c r="AT469" t="s">
        <v>106</v>
      </c>
      <c r="AU469" t="s">
        <v>107</v>
      </c>
      <c r="AV469">
        <v>684</v>
      </c>
      <c r="AW469">
        <v>876</v>
      </c>
      <c r="AX469">
        <v>0</v>
      </c>
      <c r="AY469">
        <v>0</v>
      </c>
      <c r="AZ469">
        <v>0</v>
      </c>
      <c r="BA469">
        <v>2</v>
      </c>
      <c r="BB469">
        <v>1</v>
      </c>
      <c r="BC469">
        <v>3</v>
      </c>
      <c r="BD469">
        <v>1</v>
      </c>
      <c r="BE469" t="s">
        <v>101</v>
      </c>
      <c r="BF469">
        <v>6</v>
      </c>
      <c r="BG469" t="s">
        <v>108</v>
      </c>
      <c r="BH469">
        <v>1</v>
      </c>
      <c r="BI469" t="s">
        <v>101</v>
      </c>
      <c r="BJ469" t="s">
        <v>149</v>
      </c>
      <c r="BK469">
        <v>2005</v>
      </c>
      <c r="BL469" t="s">
        <v>110</v>
      </c>
      <c r="BM469">
        <v>2</v>
      </c>
      <c r="BN469">
        <v>400</v>
      </c>
      <c r="BO469" t="s">
        <v>99</v>
      </c>
      <c r="BP469" t="s">
        <v>99</v>
      </c>
      <c r="BQ469" t="s">
        <v>106</v>
      </c>
      <c r="BR469">
        <v>100</v>
      </c>
      <c r="BS469">
        <v>38</v>
      </c>
      <c r="BT469">
        <v>0</v>
      </c>
      <c r="BU469">
        <v>0</v>
      </c>
      <c r="BV469">
        <v>0</v>
      </c>
      <c r="BW469">
        <v>0</v>
      </c>
      <c r="BX469" t="s">
        <v>84</v>
      </c>
      <c r="BY469" t="s">
        <v>84</v>
      </c>
      <c r="BZ469" t="s">
        <v>84</v>
      </c>
      <c r="CA469">
        <v>0</v>
      </c>
      <c r="CB469">
        <v>3</v>
      </c>
      <c r="CC469">
        <v>2009</v>
      </c>
      <c r="CD469" t="s">
        <v>112</v>
      </c>
      <c r="CE469" t="s">
        <v>113</v>
      </c>
    </row>
    <row r="470" spans="1:83" x14ac:dyDescent="0.3">
      <c r="A470">
        <v>469</v>
      </c>
      <c r="B470">
        <v>469</v>
      </c>
      <c r="C470">
        <v>528228290</v>
      </c>
      <c r="D470">
        <v>1555</v>
      </c>
      <c r="E470">
        <v>174000</v>
      </c>
      <c r="F470">
        <v>120</v>
      </c>
      <c r="G470" t="s">
        <v>82</v>
      </c>
      <c r="H470">
        <v>53</v>
      </c>
      <c r="I470">
        <v>3684</v>
      </c>
      <c r="J470" t="s">
        <v>83</v>
      </c>
      <c r="K470" t="s">
        <v>84</v>
      </c>
      <c r="L470" t="s">
        <v>115</v>
      </c>
      <c r="M470" t="s">
        <v>86</v>
      </c>
      <c r="N470" t="s">
        <v>87</v>
      </c>
      <c r="O470" t="s">
        <v>116</v>
      </c>
      <c r="P470" t="s">
        <v>89</v>
      </c>
      <c r="Q470" t="s">
        <v>175</v>
      </c>
      <c r="R470" t="s">
        <v>91</v>
      </c>
      <c r="S470" t="s">
        <v>91</v>
      </c>
      <c r="T470" t="s">
        <v>134</v>
      </c>
      <c r="U470" t="s">
        <v>93</v>
      </c>
      <c r="V470">
        <v>7</v>
      </c>
      <c r="W470">
        <v>5</v>
      </c>
      <c r="X470">
        <v>2007</v>
      </c>
      <c r="Y470">
        <v>2007</v>
      </c>
      <c r="Z470" t="s">
        <v>94</v>
      </c>
      <c r="AA470" t="s">
        <v>95</v>
      </c>
      <c r="AB470" t="s">
        <v>119</v>
      </c>
      <c r="AC470" t="s">
        <v>119</v>
      </c>
      <c r="AD470" t="s">
        <v>96</v>
      </c>
      <c r="AE470">
        <v>130</v>
      </c>
      <c r="AF470" t="s">
        <v>101</v>
      </c>
      <c r="AG470" t="s">
        <v>99</v>
      </c>
      <c r="AH470" t="s">
        <v>131</v>
      </c>
      <c r="AI470" t="s">
        <v>101</v>
      </c>
      <c r="AJ470" t="s">
        <v>99</v>
      </c>
      <c r="AK470" t="s">
        <v>121</v>
      </c>
      <c r="AL470" t="s">
        <v>103</v>
      </c>
      <c r="AM470">
        <v>0</v>
      </c>
      <c r="AN470" t="s">
        <v>103</v>
      </c>
      <c r="AO470">
        <v>0</v>
      </c>
      <c r="AP470">
        <v>1373</v>
      </c>
      <c r="AQ470">
        <v>1373</v>
      </c>
      <c r="AR470" t="s">
        <v>104</v>
      </c>
      <c r="AS470" t="s">
        <v>128</v>
      </c>
      <c r="AT470" t="s">
        <v>106</v>
      </c>
      <c r="AU470" t="s">
        <v>107</v>
      </c>
      <c r="AV470">
        <v>1555</v>
      </c>
      <c r="AW470">
        <v>0</v>
      </c>
      <c r="AX470">
        <v>0</v>
      </c>
      <c r="AY470">
        <v>0</v>
      </c>
      <c r="AZ470">
        <v>0</v>
      </c>
      <c r="BA470">
        <v>2</v>
      </c>
      <c r="BB470">
        <v>0</v>
      </c>
      <c r="BC470">
        <v>2</v>
      </c>
      <c r="BD470">
        <v>1</v>
      </c>
      <c r="BE470" t="s">
        <v>101</v>
      </c>
      <c r="BF470">
        <v>7</v>
      </c>
      <c r="BG470" t="s">
        <v>108</v>
      </c>
      <c r="BH470">
        <v>1</v>
      </c>
      <c r="BI470" t="s">
        <v>99</v>
      </c>
      <c r="BJ470" t="s">
        <v>109</v>
      </c>
      <c r="BK470">
        <v>2007</v>
      </c>
      <c r="BL470" t="s">
        <v>110</v>
      </c>
      <c r="BM470">
        <v>3</v>
      </c>
      <c r="BN470">
        <v>660</v>
      </c>
      <c r="BO470" t="s">
        <v>99</v>
      </c>
      <c r="BP470" t="s">
        <v>99</v>
      </c>
      <c r="BQ470" t="s">
        <v>106</v>
      </c>
      <c r="BR470">
        <v>143</v>
      </c>
      <c r="BS470">
        <v>20</v>
      </c>
      <c r="BT470">
        <v>0</v>
      </c>
      <c r="BU470">
        <v>0</v>
      </c>
      <c r="BV470">
        <v>0</v>
      </c>
      <c r="BW470">
        <v>0</v>
      </c>
      <c r="BX470" t="s">
        <v>84</v>
      </c>
      <c r="BY470" t="s">
        <v>84</v>
      </c>
      <c r="BZ470" t="s">
        <v>84</v>
      </c>
      <c r="CA470">
        <v>0</v>
      </c>
      <c r="CB470">
        <v>6</v>
      </c>
      <c r="CC470">
        <v>2009</v>
      </c>
      <c r="CD470" t="s">
        <v>112</v>
      </c>
      <c r="CE470" t="s">
        <v>113</v>
      </c>
    </row>
    <row r="471" spans="1:83" x14ac:dyDescent="0.3">
      <c r="A471">
        <v>470</v>
      </c>
      <c r="B471">
        <v>470</v>
      </c>
      <c r="C471">
        <v>528228295</v>
      </c>
      <c r="D471">
        <v>1569</v>
      </c>
      <c r="E471">
        <v>175900</v>
      </c>
      <c r="F471">
        <v>120</v>
      </c>
      <c r="G471" t="s">
        <v>82</v>
      </c>
      <c r="H471">
        <v>51</v>
      </c>
      <c r="I471">
        <v>3635</v>
      </c>
      <c r="J471" t="s">
        <v>83</v>
      </c>
      <c r="K471" t="s">
        <v>84</v>
      </c>
      <c r="L471" t="s">
        <v>115</v>
      </c>
      <c r="M471" t="s">
        <v>86</v>
      </c>
      <c r="N471" t="s">
        <v>87</v>
      </c>
      <c r="O471" t="s">
        <v>116</v>
      </c>
      <c r="P471" t="s">
        <v>89</v>
      </c>
      <c r="Q471" t="s">
        <v>175</v>
      </c>
      <c r="R471" t="s">
        <v>91</v>
      </c>
      <c r="S471" t="s">
        <v>91</v>
      </c>
      <c r="T471" t="s">
        <v>134</v>
      </c>
      <c r="U471" t="s">
        <v>93</v>
      </c>
      <c r="V471">
        <v>7</v>
      </c>
      <c r="W471">
        <v>5</v>
      </c>
      <c r="X471">
        <v>2007</v>
      </c>
      <c r="Y471">
        <v>2007</v>
      </c>
      <c r="Z471" t="s">
        <v>94</v>
      </c>
      <c r="AA471" t="s">
        <v>95</v>
      </c>
      <c r="AB471" t="s">
        <v>119</v>
      </c>
      <c r="AC471" t="s">
        <v>119</v>
      </c>
      <c r="AD471" t="s">
        <v>96</v>
      </c>
      <c r="AE471">
        <v>130</v>
      </c>
      <c r="AF471" t="s">
        <v>101</v>
      </c>
      <c r="AG471" t="s">
        <v>99</v>
      </c>
      <c r="AH471" t="s">
        <v>131</v>
      </c>
      <c r="AI471" t="s">
        <v>101</v>
      </c>
      <c r="AJ471" t="s">
        <v>99</v>
      </c>
      <c r="AK471" t="s">
        <v>121</v>
      </c>
      <c r="AL471" t="s">
        <v>126</v>
      </c>
      <c r="AM471">
        <v>988</v>
      </c>
      <c r="AN471" t="s">
        <v>103</v>
      </c>
      <c r="AO471">
        <v>0</v>
      </c>
      <c r="AP471">
        <v>398</v>
      </c>
      <c r="AQ471">
        <v>1386</v>
      </c>
      <c r="AR471" t="s">
        <v>104</v>
      </c>
      <c r="AS471" t="s">
        <v>128</v>
      </c>
      <c r="AT471" t="s">
        <v>106</v>
      </c>
      <c r="AU471" t="s">
        <v>107</v>
      </c>
      <c r="AV471">
        <v>1569</v>
      </c>
      <c r="AW471">
        <v>0</v>
      </c>
      <c r="AX471">
        <v>0</v>
      </c>
      <c r="AY471">
        <v>0</v>
      </c>
      <c r="AZ471">
        <v>1</v>
      </c>
      <c r="BA471">
        <v>2</v>
      </c>
      <c r="BB471">
        <v>0</v>
      </c>
      <c r="BC471">
        <v>1</v>
      </c>
      <c r="BD471">
        <v>1</v>
      </c>
      <c r="BE471" t="s">
        <v>101</v>
      </c>
      <c r="BF471">
        <v>7</v>
      </c>
      <c r="BG471" t="s">
        <v>108</v>
      </c>
      <c r="BH471">
        <v>1</v>
      </c>
      <c r="BI471" t="s">
        <v>99</v>
      </c>
      <c r="BJ471" t="s">
        <v>109</v>
      </c>
      <c r="BK471">
        <v>2007</v>
      </c>
      <c r="BL471" t="s">
        <v>140</v>
      </c>
      <c r="BM471">
        <v>3</v>
      </c>
      <c r="BN471">
        <v>660</v>
      </c>
      <c r="BO471" t="s">
        <v>99</v>
      </c>
      <c r="BP471" t="s">
        <v>99</v>
      </c>
      <c r="BQ471" t="s">
        <v>106</v>
      </c>
      <c r="BR471">
        <v>143</v>
      </c>
      <c r="BS471">
        <v>20</v>
      </c>
      <c r="BT471">
        <v>0</v>
      </c>
      <c r="BU471">
        <v>0</v>
      </c>
      <c r="BV471">
        <v>0</v>
      </c>
      <c r="BW471">
        <v>0</v>
      </c>
      <c r="BX471" t="s">
        <v>84</v>
      </c>
      <c r="BY471" t="s">
        <v>84</v>
      </c>
      <c r="BZ471" t="s">
        <v>84</v>
      </c>
      <c r="CA471">
        <v>0</v>
      </c>
      <c r="CB471">
        <v>5</v>
      </c>
      <c r="CC471">
        <v>2009</v>
      </c>
      <c r="CD471" t="s">
        <v>112</v>
      </c>
      <c r="CE471" t="s">
        <v>113</v>
      </c>
    </row>
    <row r="472" spans="1:83" x14ac:dyDescent="0.3">
      <c r="A472">
        <v>471</v>
      </c>
      <c r="B472">
        <v>471</v>
      </c>
      <c r="C472">
        <v>528228435</v>
      </c>
      <c r="D472">
        <v>1555</v>
      </c>
      <c r="E472">
        <v>192500</v>
      </c>
      <c r="F472">
        <v>120</v>
      </c>
      <c r="G472" t="s">
        <v>82</v>
      </c>
      <c r="H472">
        <v>43</v>
      </c>
      <c r="I472">
        <v>3182</v>
      </c>
      <c r="J472" t="s">
        <v>83</v>
      </c>
      <c r="K472" t="s">
        <v>84</v>
      </c>
      <c r="L472" t="s">
        <v>115</v>
      </c>
      <c r="M472" t="s">
        <v>86</v>
      </c>
      <c r="N472" t="s">
        <v>87</v>
      </c>
      <c r="O472" t="s">
        <v>116</v>
      </c>
      <c r="P472" t="s">
        <v>89</v>
      </c>
      <c r="Q472" t="s">
        <v>175</v>
      </c>
      <c r="R472" t="s">
        <v>91</v>
      </c>
      <c r="S472" t="s">
        <v>91</v>
      </c>
      <c r="T472" t="s">
        <v>134</v>
      </c>
      <c r="U472" t="s">
        <v>93</v>
      </c>
      <c r="V472">
        <v>7</v>
      </c>
      <c r="W472">
        <v>5</v>
      </c>
      <c r="X472">
        <v>2005</v>
      </c>
      <c r="Y472">
        <v>2006</v>
      </c>
      <c r="Z472" t="s">
        <v>118</v>
      </c>
      <c r="AA472" t="s">
        <v>95</v>
      </c>
      <c r="AB472" t="s">
        <v>119</v>
      </c>
      <c r="AC472" t="s">
        <v>119</v>
      </c>
      <c r="AD472" t="s">
        <v>96</v>
      </c>
      <c r="AE472">
        <v>16</v>
      </c>
      <c r="AF472" t="s">
        <v>101</v>
      </c>
      <c r="AG472" t="s">
        <v>99</v>
      </c>
      <c r="AH472" t="s">
        <v>131</v>
      </c>
      <c r="AI472" t="s">
        <v>101</v>
      </c>
      <c r="AJ472" t="s">
        <v>99</v>
      </c>
      <c r="AK472" t="s">
        <v>144</v>
      </c>
      <c r="AL472" t="s">
        <v>132</v>
      </c>
      <c r="AM472">
        <v>16</v>
      </c>
      <c r="AN472" t="s">
        <v>103</v>
      </c>
      <c r="AO472">
        <v>0</v>
      </c>
      <c r="AP472">
        <v>1357</v>
      </c>
      <c r="AQ472">
        <v>1373</v>
      </c>
      <c r="AR472" t="s">
        <v>104</v>
      </c>
      <c r="AS472" t="s">
        <v>128</v>
      </c>
      <c r="AT472" t="s">
        <v>106</v>
      </c>
      <c r="AU472" t="s">
        <v>107</v>
      </c>
      <c r="AV472">
        <v>1555</v>
      </c>
      <c r="AW472">
        <v>0</v>
      </c>
      <c r="AX472">
        <v>0</v>
      </c>
      <c r="AY472">
        <v>0</v>
      </c>
      <c r="AZ472">
        <v>0</v>
      </c>
      <c r="BA472">
        <v>2</v>
      </c>
      <c r="BB472">
        <v>0</v>
      </c>
      <c r="BC472">
        <v>2</v>
      </c>
      <c r="BD472">
        <v>1</v>
      </c>
      <c r="BE472" t="s">
        <v>101</v>
      </c>
      <c r="BF472">
        <v>7</v>
      </c>
      <c r="BG472" t="s">
        <v>108</v>
      </c>
      <c r="BH472">
        <v>1</v>
      </c>
      <c r="BI472" t="s">
        <v>99</v>
      </c>
      <c r="BJ472" t="s">
        <v>109</v>
      </c>
      <c r="BK472">
        <v>2005</v>
      </c>
      <c r="BL472" t="s">
        <v>110</v>
      </c>
      <c r="BM472">
        <v>2</v>
      </c>
      <c r="BN472">
        <v>430</v>
      </c>
      <c r="BO472" t="s">
        <v>99</v>
      </c>
      <c r="BP472" t="s">
        <v>99</v>
      </c>
      <c r="BQ472" t="s">
        <v>106</v>
      </c>
      <c r="BR472">
        <v>143</v>
      </c>
      <c r="BS472">
        <v>20</v>
      </c>
      <c r="BT472">
        <v>0</v>
      </c>
      <c r="BU472">
        <v>0</v>
      </c>
      <c r="BV472">
        <v>0</v>
      </c>
      <c r="BW472">
        <v>0</v>
      </c>
      <c r="BX472" t="s">
        <v>84</v>
      </c>
      <c r="BY472" t="s">
        <v>84</v>
      </c>
      <c r="BZ472" t="s">
        <v>84</v>
      </c>
      <c r="CA472">
        <v>0</v>
      </c>
      <c r="CB472">
        <v>5</v>
      </c>
      <c r="CC472">
        <v>2009</v>
      </c>
      <c r="CD472" t="s">
        <v>112</v>
      </c>
      <c r="CE472" t="s">
        <v>113</v>
      </c>
    </row>
    <row r="473" spans="1:83" x14ac:dyDescent="0.3">
      <c r="A473">
        <v>472</v>
      </c>
      <c r="B473">
        <v>472</v>
      </c>
      <c r="C473">
        <v>528228450</v>
      </c>
      <c r="D473">
        <v>1504</v>
      </c>
      <c r="E473">
        <v>181000</v>
      </c>
      <c r="F473">
        <v>120</v>
      </c>
      <c r="G473" t="s">
        <v>82</v>
      </c>
      <c r="H473">
        <v>43</v>
      </c>
      <c r="I473">
        <v>3182</v>
      </c>
      <c r="J473" t="s">
        <v>83</v>
      </c>
      <c r="K473" t="s">
        <v>84</v>
      </c>
      <c r="L473" t="s">
        <v>115</v>
      </c>
      <c r="M473" t="s">
        <v>86</v>
      </c>
      <c r="N473" t="s">
        <v>87</v>
      </c>
      <c r="O473" t="s">
        <v>116</v>
      </c>
      <c r="P473" t="s">
        <v>89</v>
      </c>
      <c r="Q473" t="s">
        <v>175</v>
      </c>
      <c r="R473" t="s">
        <v>91</v>
      </c>
      <c r="S473" t="s">
        <v>91</v>
      </c>
      <c r="T473" t="s">
        <v>134</v>
      </c>
      <c r="U473" t="s">
        <v>93</v>
      </c>
      <c r="V473">
        <v>7</v>
      </c>
      <c r="W473">
        <v>5</v>
      </c>
      <c r="X473">
        <v>2005</v>
      </c>
      <c r="Y473">
        <v>2006</v>
      </c>
      <c r="Z473" t="s">
        <v>118</v>
      </c>
      <c r="AA473" t="s">
        <v>95</v>
      </c>
      <c r="AB473" t="s">
        <v>119</v>
      </c>
      <c r="AC473" t="s">
        <v>119</v>
      </c>
      <c r="AD473" t="s">
        <v>96</v>
      </c>
      <c r="AE473">
        <v>16</v>
      </c>
      <c r="AF473" t="s">
        <v>101</v>
      </c>
      <c r="AG473" t="s">
        <v>99</v>
      </c>
      <c r="AH473" t="s">
        <v>131</v>
      </c>
      <c r="AI473" t="s">
        <v>101</v>
      </c>
      <c r="AJ473" t="s">
        <v>99</v>
      </c>
      <c r="AK473" t="s">
        <v>121</v>
      </c>
      <c r="AL473" t="s">
        <v>132</v>
      </c>
      <c r="AM473">
        <v>16</v>
      </c>
      <c r="AN473" t="s">
        <v>103</v>
      </c>
      <c r="AO473">
        <v>0</v>
      </c>
      <c r="AP473">
        <v>1330</v>
      </c>
      <c r="AQ473">
        <v>1346</v>
      </c>
      <c r="AR473" t="s">
        <v>104</v>
      </c>
      <c r="AS473" t="s">
        <v>128</v>
      </c>
      <c r="AT473" t="s">
        <v>106</v>
      </c>
      <c r="AU473" t="s">
        <v>107</v>
      </c>
      <c r="AV473">
        <v>1504</v>
      </c>
      <c r="AW473">
        <v>0</v>
      </c>
      <c r="AX473">
        <v>0</v>
      </c>
      <c r="AY473">
        <v>0</v>
      </c>
      <c r="AZ473">
        <v>0</v>
      </c>
      <c r="BA473">
        <v>2</v>
      </c>
      <c r="BB473">
        <v>0</v>
      </c>
      <c r="BC473">
        <v>1</v>
      </c>
      <c r="BD473">
        <v>1</v>
      </c>
      <c r="BE473" t="s">
        <v>101</v>
      </c>
      <c r="BF473">
        <v>7</v>
      </c>
      <c r="BG473" t="s">
        <v>108</v>
      </c>
      <c r="BH473">
        <v>1</v>
      </c>
      <c r="BI473" t="s">
        <v>101</v>
      </c>
      <c r="BJ473" t="s">
        <v>109</v>
      </c>
      <c r="BK473">
        <v>2005</v>
      </c>
      <c r="BL473" t="s">
        <v>110</v>
      </c>
      <c r="BM473">
        <v>2</v>
      </c>
      <c r="BN473">
        <v>457</v>
      </c>
      <c r="BO473" t="s">
        <v>99</v>
      </c>
      <c r="BP473" t="s">
        <v>99</v>
      </c>
      <c r="BQ473" t="s">
        <v>106</v>
      </c>
      <c r="BR473">
        <v>156</v>
      </c>
      <c r="BS473">
        <v>0</v>
      </c>
      <c r="BT473">
        <v>0</v>
      </c>
      <c r="BU473">
        <v>0</v>
      </c>
      <c r="BV473">
        <v>0</v>
      </c>
      <c r="BW473">
        <v>0</v>
      </c>
      <c r="BX473" t="s">
        <v>84</v>
      </c>
      <c r="BY473" t="s">
        <v>84</v>
      </c>
      <c r="BZ473" t="s">
        <v>84</v>
      </c>
      <c r="CA473">
        <v>0</v>
      </c>
      <c r="CB473">
        <v>5</v>
      </c>
      <c r="CC473">
        <v>2009</v>
      </c>
      <c r="CD473" t="s">
        <v>112</v>
      </c>
      <c r="CE473" t="s">
        <v>113</v>
      </c>
    </row>
    <row r="474" spans="1:83" x14ac:dyDescent="0.3">
      <c r="A474">
        <v>473</v>
      </c>
      <c r="B474">
        <v>473</v>
      </c>
      <c r="C474">
        <v>528228455</v>
      </c>
      <c r="D474">
        <v>1220</v>
      </c>
      <c r="E474">
        <v>180000</v>
      </c>
      <c r="F474">
        <v>120</v>
      </c>
      <c r="G474" t="s">
        <v>82</v>
      </c>
      <c r="H474">
        <v>43</v>
      </c>
      <c r="I474">
        <v>3182</v>
      </c>
      <c r="J474" t="s">
        <v>83</v>
      </c>
      <c r="K474" t="s">
        <v>84</v>
      </c>
      <c r="L474" t="s">
        <v>115</v>
      </c>
      <c r="M474" t="s">
        <v>86</v>
      </c>
      <c r="N474" t="s">
        <v>87</v>
      </c>
      <c r="O474" t="s">
        <v>116</v>
      </c>
      <c r="P474" t="s">
        <v>89</v>
      </c>
      <c r="Q474" t="s">
        <v>175</v>
      </c>
      <c r="R474" t="s">
        <v>91</v>
      </c>
      <c r="S474" t="s">
        <v>91</v>
      </c>
      <c r="T474" t="s">
        <v>134</v>
      </c>
      <c r="U474" t="s">
        <v>93</v>
      </c>
      <c r="V474">
        <v>7</v>
      </c>
      <c r="W474">
        <v>5</v>
      </c>
      <c r="X474">
        <v>2005</v>
      </c>
      <c r="Y474">
        <v>2006</v>
      </c>
      <c r="Z474" t="s">
        <v>118</v>
      </c>
      <c r="AA474" t="s">
        <v>95</v>
      </c>
      <c r="AB474" t="s">
        <v>119</v>
      </c>
      <c r="AC474" t="s">
        <v>119</v>
      </c>
      <c r="AD474" t="s">
        <v>96</v>
      </c>
      <c r="AE474">
        <v>16</v>
      </c>
      <c r="AF474" t="s">
        <v>101</v>
      </c>
      <c r="AG474" t="s">
        <v>99</v>
      </c>
      <c r="AH474" t="s">
        <v>131</v>
      </c>
      <c r="AI474" t="s">
        <v>101</v>
      </c>
      <c r="AJ474" t="s">
        <v>99</v>
      </c>
      <c r="AK474" t="s">
        <v>144</v>
      </c>
      <c r="AL474" t="s">
        <v>132</v>
      </c>
      <c r="AM474">
        <v>16</v>
      </c>
      <c r="AN474" t="s">
        <v>103</v>
      </c>
      <c r="AO474">
        <v>0</v>
      </c>
      <c r="AP474">
        <v>1204</v>
      </c>
      <c r="AQ474">
        <v>1220</v>
      </c>
      <c r="AR474" t="s">
        <v>104</v>
      </c>
      <c r="AS474" t="s">
        <v>128</v>
      </c>
      <c r="AT474" t="s">
        <v>106</v>
      </c>
      <c r="AU474" t="s">
        <v>107</v>
      </c>
      <c r="AV474">
        <v>1220</v>
      </c>
      <c r="AW474">
        <v>0</v>
      </c>
      <c r="AX474">
        <v>0</v>
      </c>
      <c r="AY474">
        <v>0</v>
      </c>
      <c r="AZ474">
        <v>0</v>
      </c>
      <c r="BA474">
        <v>2</v>
      </c>
      <c r="BB474">
        <v>0</v>
      </c>
      <c r="BC474">
        <v>2</v>
      </c>
      <c r="BD474">
        <v>1</v>
      </c>
      <c r="BE474" t="s">
        <v>101</v>
      </c>
      <c r="BF474">
        <v>5</v>
      </c>
      <c r="BG474" t="s">
        <v>108</v>
      </c>
      <c r="BH474">
        <v>1</v>
      </c>
      <c r="BI474" t="s">
        <v>101</v>
      </c>
      <c r="BJ474" t="s">
        <v>109</v>
      </c>
      <c r="BK474">
        <v>2005</v>
      </c>
      <c r="BL474" t="s">
        <v>110</v>
      </c>
      <c r="BM474">
        <v>2</v>
      </c>
      <c r="BN474">
        <v>397</v>
      </c>
      <c r="BO474" t="s">
        <v>99</v>
      </c>
      <c r="BP474" t="s">
        <v>99</v>
      </c>
      <c r="BQ474" t="s">
        <v>106</v>
      </c>
      <c r="BR474">
        <v>100</v>
      </c>
      <c r="BS474">
        <v>16</v>
      </c>
      <c r="BT474">
        <v>0</v>
      </c>
      <c r="BU474">
        <v>0</v>
      </c>
      <c r="BV474">
        <v>0</v>
      </c>
      <c r="BW474">
        <v>0</v>
      </c>
      <c r="BX474" t="s">
        <v>84</v>
      </c>
      <c r="BY474" t="s">
        <v>84</v>
      </c>
      <c r="BZ474" t="s">
        <v>84</v>
      </c>
      <c r="CA474">
        <v>0</v>
      </c>
      <c r="CB474">
        <v>8</v>
      </c>
      <c r="CC474">
        <v>2009</v>
      </c>
      <c r="CD474" t="s">
        <v>112</v>
      </c>
      <c r="CE474" t="s">
        <v>113</v>
      </c>
    </row>
    <row r="475" spans="1:83" x14ac:dyDescent="0.3">
      <c r="A475">
        <v>474</v>
      </c>
      <c r="B475">
        <v>474</v>
      </c>
      <c r="C475">
        <v>528228460</v>
      </c>
      <c r="D475">
        <v>1145</v>
      </c>
      <c r="E475">
        <v>160200</v>
      </c>
      <c r="F475">
        <v>120</v>
      </c>
      <c r="G475" t="s">
        <v>82</v>
      </c>
      <c r="H475">
        <v>43</v>
      </c>
      <c r="I475">
        <v>3182</v>
      </c>
      <c r="J475" t="s">
        <v>83</v>
      </c>
      <c r="K475" t="s">
        <v>84</v>
      </c>
      <c r="L475" t="s">
        <v>115</v>
      </c>
      <c r="M475" t="s">
        <v>86</v>
      </c>
      <c r="N475" t="s">
        <v>87</v>
      </c>
      <c r="O475" t="s">
        <v>116</v>
      </c>
      <c r="P475" t="s">
        <v>89</v>
      </c>
      <c r="Q475" t="s">
        <v>175</v>
      </c>
      <c r="R475" t="s">
        <v>91</v>
      </c>
      <c r="S475" t="s">
        <v>91</v>
      </c>
      <c r="T475" t="s">
        <v>134</v>
      </c>
      <c r="U475" t="s">
        <v>93</v>
      </c>
      <c r="V475">
        <v>7</v>
      </c>
      <c r="W475">
        <v>5</v>
      </c>
      <c r="X475">
        <v>2005</v>
      </c>
      <c r="Y475">
        <v>2006</v>
      </c>
      <c r="Z475" t="s">
        <v>118</v>
      </c>
      <c r="AA475" t="s">
        <v>95</v>
      </c>
      <c r="AB475" t="s">
        <v>119</v>
      </c>
      <c r="AC475" t="s">
        <v>119</v>
      </c>
      <c r="AD475" t="s">
        <v>96</v>
      </c>
      <c r="AE475">
        <v>11</v>
      </c>
      <c r="AF475" t="s">
        <v>101</v>
      </c>
      <c r="AG475" t="s">
        <v>99</v>
      </c>
      <c r="AH475" t="s">
        <v>131</v>
      </c>
      <c r="AI475" t="s">
        <v>101</v>
      </c>
      <c r="AJ475" t="s">
        <v>99</v>
      </c>
      <c r="AK475" t="s">
        <v>121</v>
      </c>
      <c r="AL475" t="s">
        <v>132</v>
      </c>
      <c r="AM475">
        <v>16</v>
      </c>
      <c r="AN475" t="s">
        <v>103</v>
      </c>
      <c r="AO475">
        <v>0</v>
      </c>
      <c r="AP475">
        <v>1129</v>
      </c>
      <c r="AQ475">
        <v>1145</v>
      </c>
      <c r="AR475" t="s">
        <v>104</v>
      </c>
      <c r="AS475" t="s">
        <v>128</v>
      </c>
      <c r="AT475" t="s">
        <v>106</v>
      </c>
      <c r="AU475" t="s">
        <v>107</v>
      </c>
      <c r="AV475">
        <v>1145</v>
      </c>
      <c r="AW475">
        <v>0</v>
      </c>
      <c r="AX475">
        <v>0</v>
      </c>
      <c r="AY475">
        <v>0</v>
      </c>
      <c r="AZ475">
        <v>0</v>
      </c>
      <c r="BA475">
        <v>2</v>
      </c>
      <c r="BB475">
        <v>0</v>
      </c>
      <c r="BC475">
        <v>2</v>
      </c>
      <c r="BD475">
        <v>1</v>
      </c>
      <c r="BE475" t="s">
        <v>101</v>
      </c>
      <c r="BF475">
        <v>5</v>
      </c>
      <c r="BG475" t="s">
        <v>108</v>
      </c>
      <c r="BH475">
        <v>1</v>
      </c>
      <c r="BI475" t="s">
        <v>101</v>
      </c>
      <c r="BJ475" t="s">
        <v>109</v>
      </c>
      <c r="BK475">
        <v>2005</v>
      </c>
      <c r="BL475" t="s">
        <v>110</v>
      </c>
      <c r="BM475">
        <v>2</v>
      </c>
      <c r="BN475">
        <v>397</v>
      </c>
      <c r="BO475" t="s">
        <v>99</v>
      </c>
      <c r="BP475" t="s">
        <v>99</v>
      </c>
      <c r="BQ475" t="s">
        <v>106</v>
      </c>
      <c r="BR475">
        <v>100</v>
      </c>
      <c r="BS475">
        <v>16</v>
      </c>
      <c r="BT475">
        <v>0</v>
      </c>
      <c r="BU475">
        <v>0</v>
      </c>
      <c r="BV475">
        <v>0</v>
      </c>
      <c r="BW475">
        <v>0</v>
      </c>
      <c r="BX475" t="s">
        <v>84</v>
      </c>
      <c r="BY475" t="s">
        <v>84</v>
      </c>
      <c r="BZ475" t="s">
        <v>84</v>
      </c>
      <c r="CA475">
        <v>0</v>
      </c>
      <c r="CB475">
        <v>9</v>
      </c>
      <c r="CC475">
        <v>2009</v>
      </c>
      <c r="CD475" t="s">
        <v>112</v>
      </c>
      <c r="CE475" t="s">
        <v>113</v>
      </c>
    </row>
    <row r="476" spans="1:83" x14ac:dyDescent="0.3">
      <c r="A476">
        <v>475</v>
      </c>
      <c r="B476">
        <v>475</v>
      </c>
      <c r="C476">
        <v>528235010</v>
      </c>
      <c r="D476">
        <v>1432</v>
      </c>
      <c r="E476">
        <v>188500</v>
      </c>
      <c r="F476">
        <v>60</v>
      </c>
      <c r="G476" t="s">
        <v>82</v>
      </c>
      <c r="H476">
        <v>71</v>
      </c>
      <c r="I476">
        <v>7795</v>
      </c>
      <c r="J476" t="s">
        <v>83</v>
      </c>
      <c r="K476" t="s">
        <v>84</v>
      </c>
      <c r="L476" t="s">
        <v>85</v>
      </c>
      <c r="M476" t="s">
        <v>86</v>
      </c>
      <c r="N476" t="s">
        <v>87</v>
      </c>
      <c r="O476" t="s">
        <v>116</v>
      </c>
      <c r="P476" t="s">
        <v>89</v>
      </c>
      <c r="Q476" t="s">
        <v>129</v>
      </c>
      <c r="R476" t="s">
        <v>91</v>
      </c>
      <c r="S476" t="s">
        <v>91</v>
      </c>
      <c r="T476" t="s">
        <v>92</v>
      </c>
      <c r="U476" t="s">
        <v>130</v>
      </c>
      <c r="V476">
        <v>7</v>
      </c>
      <c r="W476">
        <v>5</v>
      </c>
      <c r="X476">
        <v>2004</v>
      </c>
      <c r="Y476">
        <v>2005</v>
      </c>
      <c r="Z476" t="s">
        <v>118</v>
      </c>
      <c r="AA476" t="s">
        <v>95</v>
      </c>
      <c r="AB476" t="s">
        <v>119</v>
      </c>
      <c r="AC476" t="s">
        <v>119</v>
      </c>
      <c r="AD476" t="s">
        <v>120</v>
      </c>
      <c r="AE476">
        <v>0</v>
      </c>
      <c r="AF476" t="s">
        <v>101</v>
      </c>
      <c r="AG476" t="s">
        <v>99</v>
      </c>
      <c r="AH476" t="s">
        <v>131</v>
      </c>
      <c r="AI476" t="s">
        <v>101</v>
      </c>
      <c r="AJ476" t="s">
        <v>99</v>
      </c>
      <c r="AK476" t="s">
        <v>121</v>
      </c>
      <c r="AL476" t="s">
        <v>132</v>
      </c>
      <c r="AM476">
        <v>425</v>
      </c>
      <c r="AN476" t="s">
        <v>103</v>
      </c>
      <c r="AO476">
        <v>0</v>
      </c>
      <c r="AP476">
        <v>291</v>
      </c>
      <c r="AQ476">
        <v>716</v>
      </c>
      <c r="AR476" t="s">
        <v>104</v>
      </c>
      <c r="AS476" t="s">
        <v>128</v>
      </c>
      <c r="AT476" t="s">
        <v>106</v>
      </c>
      <c r="AU476" t="s">
        <v>107</v>
      </c>
      <c r="AV476">
        <v>716</v>
      </c>
      <c r="AW476">
        <v>716</v>
      </c>
      <c r="AX476">
        <v>0</v>
      </c>
      <c r="AY476">
        <v>1</v>
      </c>
      <c r="AZ476">
        <v>0</v>
      </c>
      <c r="BA476">
        <v>2</v>
      </c>
      <c r="BB476">
        <v>1</v>
      </c>
      <c r="BC476">
        <v>3</v>
      </c>
      <c r="BD476">
        <v>1</v>
      </c>
      <c r="BE476" t="s">
        <v>101</v>
      </c>
      <c r="BF476">
        <v>6</v>
      </c>
      <c r="BG476" t="s">
        <v>108</v>
      </c>
      <c r="BH476">
        <v>1</v>
      </c>
      <c r="BI476" t="s">
        <v>101</v>
      </c>
      <c r="BJ476" t="s">
        <v>109</v>
      </c>
      <c r="BK476">
        <v>2004</v>
      </c>
      <c r="BL476" t="s">
        <v>110</v>
      </c>
      <c r="BM476">
        <v>2</v>
      </c>
      <c r="BN476">
        <v>432</v>
      </c>
      <c r="BO476" t="s">
        <v>99</v>
      </c>
      <c r="BP476" t="s">
        <v>99</v>
      </c>
      <c r="BQ476" t="s">
        <v>106</v>
      </c>
      <c r="BR476">
        <v>100</v>
      </c>
      <c r="BS476">
        <v>51</v>
      </c>
      <c r="BT476">
        <v>0</v>
      </c>
      <c r="BU476">
        <v>0</v>
      </c>
      <c r="BV476">
        <v>0</v>
      </c>
      <c r="BW476">
        <v>0</v>
      </c>
      <c r="BX476" t="s">
        <v>84</v>
      </c>
      <c r="BY476" t="s">
        <v>84</v>
      </c>
      <c r="BZ476" t="s">
        <v>84</v>
      </c>
      <c r="CA476">
        <v>0</v>
      </c>
      <c r="CB476">
        <v>7</v>
      </c>
      <c r="CC476">
        <v>2009</v>
      </c>
      <c r="CD476" t="s">
        <v>112</v>
      </c>
      <c r="CE476" t="s">
        <v>113</v>
      </c>
    </row>
    <row r="477" spans="1:83" x14ac:dyDescent="0.3">
      <c r="A477">
        <v>476</v>
      </c>
      <c r="B477">
        <v>476</v>
      </c>
      <c r="C477">
        <v>528235090</v>
      </c>
      <c r="D477">
        <v>2267</v>
      </c>
      <c r="E477">
        <v>200000</v>
      </c>
      <c r="F477">
        <v>60</v>
      </c>
      <c r="G477" t="s">
        <v>82</v>
      </c>
      <c r="H477" t="s">
        <v>84</v>
      </c>
      <c r="I477">
        <v>8068</v>
      </c>
      <c r="J477" t="s">
        <v>83</v>
      </c>
      <c r="K477" t="s">
        <v>84</v>
      </c>
      <c r="L477" t="s">
        <v>85</v>
      </c>
      <c r="M477" t="s">
        <v>86</v>
      </c>
      <c r="N477" t="s">
        <v>87</v>
      </c>
      <c r="O477" t="s">
        <v>116</v>
      </c>
      <c r="P477" t="s">
        <v>89</v>
      </c>
      <c r="Q477" t="s">
        <v>129</v>
      </c>
      <c r="R477" t="s">
        <v>91</v>
      </c>
      <c r="S477" t="s">
        <v>91</v>
      </c>
      <c r="T477" t="s">
        <v>92</v>
      </c>
      <c r="U477" t="s">
        <v>130</v>
      </c>
      <c r="V477">
        <v>6</v>
      </c>
      <c r="W477">
        <v>5</v>
      </c>
      <c r="X477">
        <v>2002</v>
      </c>
      <c r="Y477">
        <v>2002</v>
      </c>
      <c r="Z477" t="s">
        <v>118</v>
      </c>
      <c r="AA477" t="s">
        <v>95</v>
      </c>
      <c r="AB477" t="s">
        <v>119</v>
      </c>
      <c r="AC477" t="s">
        <v>119</v>
      </c>
      <c r="AD477" t="s">
        <v>120</v>
      </c>
      <c r="AE477">
        <v>0</v>
      </c>
      <c r="AF477" t="s">
        <v>101</v>
      </c>
      <c r="AG477" t="s">
        <v>99</v>
      </c>
      <c r="AH477" t="s">
        <v>131</v>
      </c>
      <c r="AI477" t="s">
        <v>101</v>
      </c>
      <c r="AJ477" t="s">
        <v>99</v>
      </c>
      <c r="AK477" t="s">
        <v>121</v>
      </c>
      <c r="AL477" t="s">
        <v>103</v>
      </c>
      <c r="AM477">
        <v>0</v>
      </c>
      <c r="AN477" t="s">
        <v>103</v>
      </c>
      <c r="AO477">
        <v>0</v>
      </c>
      <c r="AP477">
        <v>1010</v>
      </c>
      <c r="AQ477">
        <v>1010</v>
      </c>
      <c r="AR477" t="s">
        <v>104</v>
      </c>
      <c r="AS477" t="s">
        <v>128</v>
      </c>
      <c r="AT477" t="s">
        <v>106</v>
      </c>
      <c r="AU477" t="s">
        <v>107</v>
      </c>
      <c r="AV477">
        <v>1010</v>
      </c>
      <c r="AW477">
        <v>1257</v>
      </c>
      <c r="AX477">
        <v>0</v>
      </c>
      <c r="AY477">
        <v>0</v>
      </c>
      <c r="AZ477">
        <v>0</v>
      </c>
      <c r="BA477">
        <v>2</v>
      </c>
      <c r="BB477">
        <v>1</v>
      </c>
      <c r="BC477">
        <v>4</v>
      </c>
      <c r="BD477">
        <v>1</v>
      </c>
      <c r="BE477" t="s">
        <v>101</v>
      </c>
      <c r="BF477">
        <v>8</v>
      </c>
      <c r="BG477" t="s">
        <v>108</v>
      </c>
      <c r="BH477">
        <v>1</v>
      </c>
      <c r="BI477" t="s">
        <v>99</v>
      </c>
      <c r="BJ477" t="s">
        <v>149</v>
      </c>
      <c r="BK477">
        <v>2002</v>
      </c>
      <c r="BL477" t="s">
        <v>140</v>
      </c>
      <c r="BM477">
        <v>2</v>
      </c>
      <c r="BN477">
        <v>390</v>
      </c>
      <c r="BO477" t="s">
        <v>99</v>
      </c>
      <c r="BP477" t="s">
        <v>99</v>
      </c>
      <c r="BQ477" t="s">
        <v>106</v>
      </c>
      <c r="BR477">
        <v>120</v>
      </c>
      <c r="BS477">
        <v>46</v>
      </c>
      <c r="BT477">
        <v>0</v>
      </c>
      <c r="BU477">
        <v>0</v>
      </c>
      <c r="BV477">
        <v>0</v>
      </c>
      <c r="BW477">
        <v>0</v>
      </c>
      <c r="BX477" t="s">
        <v>84</v>
      </c>
      <c r="BY477" t="s">
        <v>84</v>
      </c>
      <c r="BZ477" t="s">
        <v>84</v>
      </c>
      <c r="CA477">
        <v>0</v>
      </c>
      <c r="CB477">
        <v>12</v>
      </c>
      <c r="CC477">
        <v>2009</v>
      </c>
      <c r="CD477" t="s">
        <v>165</v>
      </c>
      <c r="CE477" t="s">
        <v>113</v>
      </c>
    </row>
    <row r="478" spans="1:83" x14ac:dyDescent="0.3">
      <c r="A478">
        <v>477</v>
      </c>
      <c r="B478">
        <v>477</v>
      </c>
      <c r="C478">
        <v>528235200</v>
      </c>
      <c r="D478">
        <v>1374</v>
      </c>
      <c r="E478">
        <v>170000</v>
      </c>
      <c r="F478">
        <v>80</v>
      </c>
      <c r="G478" t="s">
        <v>82</v>
      </c>
      <c r="H478">
        <v>59</v>
      </c>
      <c r="I478">
        <v>9434</v>
      </c>
      <c r="J478" t="s">
        <v>83</v>
      </c>
      <c r="K478" t="s">
        <v>84</v>
      </c>
      <c r="L478" t="s">
        <v>85</v>
      </c>
      <c r="M478" t="s">
        <v>86</v>
      </c>
      <c r="N478" t="s">
        <v>87</v>
      </c>
      <c r="O478" t="s">
        <v>116</v>
      </c>
      <c r="P478" t="s">
        <v>89</v>
      </c>
      <c r="Q478" t="s">
        <v>129</v>
      </c>
      <c r="R478" t="s">
        <v>91</v>
      </c>
      <c r="S478" t="s">
        <v>91</v>
      </c>
      <c r="T478" t="s">
        <v>92</v>
      </c>
      <c r="U478" t="s">
        <v>176</v>
      </c>
      <c r="V478">
        <v>7</v>
      </c>
      <c r="W478">
        <v>5</v>
      </c>
      <c r="X478">
        <v>2004</v>
      </c>
      <c r="Y478">
        <v>2005</v>
      </c>
      <c r="Z478" t="s">
        <v>118</v>
      </c>
      <c r="AA478" t="s">
        <v>95</v>
      </c>
      <c r="AB478" t="s">
        <v>199</v>
      </c>
      <c r="AC478" t="s">
        <v>148</v>
      </c>
      <c r="AD478" t="s">
        <v>120</v>
      </c>
      <c r="AE478">
        <v>0</v>
      </c>
      <c r="AF478" t="s">
        <v>101</v>
      </c>
      <c r="AG478" t="s">
        <v>99</v>
      </c>
      <c r="AH478" t="s">
        <v>131</v>
      </c>
      <c r="AI478" t="s">
        <v>101</v>
      </c>
      <c r="AJ478" t="s">
        <v>99</v>
      </c>
      <c r="AK478" t="s">
        <v>137</v>
      </c>
      <c r="AL478" t="s">
        <v>103</v>
      </c>
      <c r="AM478">
        <v>0</v>
      </c>
      <c r="AN478" t="s">
        <v>103</v>
      </c>
      <c r="AO478">
        <v>0</v>
      </c>
      <c r="AP478">
        <v>384</v>
      </c>
      <c r="AQ478">
        <v>384</v>
      </c>
      <c r="AR478" t="s">
        <v>104</v>
      </c>
      <c r="AS478" t="s">
        <v>128</v>
      </c>
      <c r="AT478" t="s">
        <v>106</v>
      </c>
      <c r="AU478" t="s">
        <v>107</v>
      </c>
      <c r="AV478">
        <v>744</v>
      </c>
      <c r="AW478">
        <v>630</v>
      </c>
      <c r="AX478">
        <v>0</v>
      </c>
      <c r="AY478">
        <v>0</v>
      </c>
      <c r="AZ478">
        <v>0</v>
      </c>
      <c r="BA478">
        <v>2</v>
      </c>
      <c r="BB478">
        <v>1</v>
      </c>
      <c r="BC478">
        <v>3</v>
      </c>
      <c r="BD478">
        <v>1</v>
      </c>
      <c r="BE478" t="s">
        <v>101</v>
      </c>
      <c r="BF478">
        <v>6</v>
      </c>
      <c r="BG478" t="s">
        <v>108</v>
      </c>
      <c r="BH478">
        <v>1</v>
      </c>
      <c r="BI478" t="s">
        <v>101</v>
      </c>
      <c r="BJ478" t="s">
        <v>149</v>
      </c>
      <c r="BK478">
        <v>2004</v>
      </c>
      <c r="BL478" t="s">
        <v>110</v>
      </c>
      <c r="BM478">
        <v>2</v>
      </c>
      <c r="BN478">
        <v>400</v>
      </c>
      <c r="BO478" t="s">
        <v>99</v>
      </c>
      <c r="BP478" t="s">
        <v>99</v>
      </c>
      <c r="BQ478" t="s">
        <v>106</v>
      </c>
      <c r="BR478">
        <v>100</v>
      </c>
      <c r="BS478">
        <v>0</v>
      </c>
      <c r="BT478">
        <v>0</v>
      </c>
      <c r="BU478">
        <v>0</v>
      </c>
      <c r="BV478">
        <v>0</v>
      </c>
      <c r="BW478">
        <v>0</v>
      </c>
      <c r="BX478" t="s">
        <v>84</v>
      </c>
      <c r="BY478" t="s">
        <v>84</v>
      </c>
      <c r="BZ478" t="s">
        <v>84</v>
      </c>
      <c r="CA478">
        <v>0</v>
      </c>
      <c r="CB478">
        <v>8</v>
      </c>
      <c r="CC478">
        <v>2009</v>
      </c>
      <c r="CD478" t="s">
        <v>112</v>
      </c>
      <c r="CE478" t="s">
        <v>113</v>
      </c>
    </row>
    <row r="479" spans="1:83" x14ac:dyDescent="0.3">
      <c r="A479">
        <v>478</v>
      </c>
      <c r="B479">
        <v>478</v>
      </c>
      <c r="C479">
        <v>528240030</v>
      </c>
      <c r="D479">
        <v>1630</v>
      </c>
      <c r="E479">
        <v>189500</v>
      </c>
      <c r="F479">
        <v>60</v>
      </c>
      <c r="G479" t="s">
        <v>82</v>
      </c>
      <c r="H479">
        <v>62</v>
      </c>
      <c r="I479">
        <v>7984</v>
      </c>
      <c r="J479" t="s">
        <v>83</v>
      </c>
      <c r="K479" t="s">
        <v>84</v>
      </c>
      <c r="L479" t="s">
        <v>85</v>
      </c>
      <c r="M479" t="s">
        <v>86</v>
      </c>
      <c r="N479" t="s">
        <v>87</v>
      </c>
      <c r="O479" t="s">
        <v>116</v>
      </c>
      <c r="P479" t="s">
        <v>89</v>
      </c>
      <c r="Q479" t="s">
        <v>129</v>
      </c>
      <c r="R479" t="s">
        <v>91</v>
      </c>
      <c r="S479" t="s">
        <v>91</v>
      </c>
      <c r="T479" t="s">
        <v>92</v>
      </c>
      <c r="U479" t="s">
        <v>130</v>
      </c>
      <c r="V479">
        <v>7</v>
      </c>
      <c r="W479">
        <v>5</v>
      </c>
      <c r="X479">
        <v>2004</v>
      </c>
      <c r="Y479">
        <v>2005</v>
      </c>
      <c r="Z479" t="s">
        <v>118</v>
      </c>
      <c r="AA479" t="s">
        <v>95</v>
      </c>
      <c r="AB479" t="s">
        <v>119</v>
      </c>
      <c r="AC479" t="s">
        <v>119</v>
      </c>
      <c r="AD479" t="s">
        <v>96</v>
      </c>
      <c r="AE479">
        <v>200</v>
      </c>
      <c r="AF479" t="s">
        <v>101</v>
      </c>
      <c r="AG479" t="s">
        <v>99</v>
      </c>
      <c r="AH479" t="s">
        <v>131</v>
      </c>
      <c r="AI479" t="s">
        <v>101</v>
      </c>
      <c r="AJ479" t="s">
        <v>99</v>
      </c>
      <c r="AK479" t="s">
        <v>121</v>
      </c>
      <c r="AL479" t="s">
        <v>103</v>
      </c>
      <c r="AM479">
        <v>0</v>
      </c>
      <c r="AN479" t="s">
        <v>103</v>
      </c>
      <c r="AO479">
        <v>0</v>
      </c>
      <c r="AP479">
        <v>868</v>
      </c>
      <c r="AQ479">
        <v>868</v>
      </c>
      <c r="AR479" t="s">
        <v>104</v>
      </c>
      <c r="AS479" t="s">
        <v>128</v>
      </c>
      <c r="AT479" t="s">
        <v>106</v>
      </c>
      <c r="AU479" t="s">
        <v>107</v>
      </c>
      <c r="AV479">
        <v>868</v>
      </c>
      <c r="AW479">
        <v>762</v>
      </c>
      <c r="AX479">
        <v>0</v>
      </c>
      <c r="AY479">
        <v>0</v>
      </c>
      <c r="AZ479">
        <v>0</v>
      </c>
      <c r="BA479">
        <v>2</v>
      </c>
      <c r="BB479">
        <v>1</v>
      </c>
      <c r="BC479">
        <v>3</v>
      </c>
      <c r="BD479">
        <v>1</v>
      </c>
      <c r="BE479" t="s">
        <v>101</v>
      </c>
      <c r="BF479">
        <v>7</v>
      </c>
      <c r="BG479" t="s">
        <v>108</v>
      </c>
      <c r="BH479">
        <v>1</v>
      </c>
      <c r="BI479" t="s">
        <v>101</v>
      </c>
      <c r="BJ479" t="s">
        <v>149</v>
      </c>
      <c r="BK479">
        <v>2004</v>
      </c>
      <c r="BL479" t="s">
        <v>110</v>
      </c>
      <c r="BM479">
        <v>2</v>
      </c>
      <c r="BN479">
        <v>436</v>
      </c>
      <c r="BO479" t="s">
        <v>99</v>
      </c>
      <c r="BP479" t="s">
        <v>99</v>
      </c>
      <c r="BQ479" t="s">
        <v>106</v>
      </c>
      <c r="BR479">
        <v>120</v>
      </c>
      <c r="BS479">
        <v>48</v>
      </c>
      <c r="BT479">
        <v>0</v>
      </c>
      <c r="BU479">
        <v>0</v>
      </c>
      <c r="BV479">
        <v>0</v>
      </c>
      <c r="BW479">
        <v>0</v>
      </c>
      <c r="BX479" t="s">
        <v>84</v>
      </c>
      <c r="BY479" t="s">
        <v>84</v>
      </c>
      <c r="BZ479" t="s">
        <v>84</v>
      </c>
      <c r="CA479">
        <v>0</v>
      </c>
      <c r="CB479">
        <v>9</v>
      </c>
      <c r="CC479">
        <v>2009</v>
      </c>
      <c r="CD479" t="s">
        <v>112</v>
      </c>
      <c r="CE479" t="s">
        <v>113</v>
      </c>
    </row>
    <row r="480" spans="1:83" x14ac:dyDescent="0.3">
      <c r="A480">
        <v>479</v>
      </c>
      <c r="B480">
        <v>479</v>
      </c>
      <c r="C480">
        <v>528240060</v>
      </c>
      <c r="D480">
        <v>1419</v>
      </c>
      <c r="E480">
        <v>184100</v>
      </c>
      <c r="F480">
        <v>80</v>
      </c>
      <c r="G480" t="s">
        <v>82</v>
      </c>
      <c r="H480" t="s">
        <v>84</v>
      </c>
      <c r="I480">
        <v>7750</v>
      </c>
      <c r="J480" t="s">
        <v>83</v>
      </c>
      <c r="K480" t="s">
        <v>84</v>
      </c>
      <c r="L480" t="s">
        <v>115</v>
      </c>
      <c r="M480" t="s">
        <v>86</v>
      </c>
      <c r="N480" t="s">
        <v>87</v>
      </c>
      <c r="O480" t="s">
        <v>116</v>
      </c>
      <c r="P480" t="s">
        <v>89</v>
      </c>
      <c r="Q480" t="s">
        <v>129</v>
      </c>
      <c r="R480" t="s">
        <v>91</v>
      </c>
      <c r="S480" t="s">
        <v>91</v>
      </c>
      <c r="T480" t="s">
        <v>92</v>
      </c>
      <c r="U480" t="s">
        <v>176</v>
      </c>
      <c r="V480">
        <v>8</v>
      </c>
      <c r="W480">
        <v>5</v>
      </c>
      <c r="X480">
        <v>2002</v>
      </c>
      <c r="Y480">
        <v>2002</v>
      </c>
      <c r="Z480" t="s">
        <v>94</v>
      </c>
      <c r="AA480" t="s">
        <v>95</v>
      </c>
      <c r="AB480" t="s">
        <v>119</v>
      </c>
      <c r="AC480" t="s">
        <v>119</v>
      </c>
      <c r="AD480" t="s">
        <v>120</v>
      </c>
      <c r="AE480">
        <v>0</v>
      </c>
      <c r="AF480" t="s">
        <v>101</v>
      </c>
      <c r="AG480" t="s">
        <v>99</v>
      </c>
      <c r="AH480" t="s">
        <v>131</v>
      </c>
      <c r="AI480" t="s">
        <v>101</v>
      </c>
      <c r="AJ480" t="s">
        <v>99</v>
      </c>
      <c r="AK480" t="s">
        <v>121</v>
      </c>
      <c r="AL480" t="s">
        <v>132</v>
      </c>
      <c r="AM480">
        <v>353</v>
      </c>
      <c r="AN480" t="s">
        <v>103</v>
      </c>
      <c r="AO480">
        <v>0</v>
      </c>
      <c r="AP480">
        <v>55</v>
      </c>
      <c r="AQ480">
        <v>408</v>
      </c>
      <c r="AR480" t="s">
        <v>104</v>
      </c>
      <c r="AS480" t="s">
        <v>128</v>
      </c>
      <c r="AT480" t="s">
        <v>106</v>
      </c>
      <c r="AU480" t="s">
        <v>107</v>
      </c>
      <c r="AV480">
        <v>779</v>
      </c>
      <c r="AW480">
        <v>640</v>
      </c>
      <c r="AX480">
        <v>0</v>
      </c>
      <c r="AY480">
        <v>1</v>
      </c>
      <c r="AZ480">
        <v>0</v>
      </c>
      <c r="BA480">
        <v>2</v>
      </c>
      <c r="BB480">
        <v>1</v>
      </c>
      <c r="BC480">
        <v>3</v>
      </c>
      <c r="BD480">
        <v>1</v>
      </c>
      <c r="BE480" t="s">
        <v>101</v>
      </c>
      <c r="BF480">
        <v>7</v>
      </c>
      <c r="BG480" t="s">
        <v>108</v>
      </c>
      <c r="BH480">
        <v>1</v>
      </c>
      <c r="BI480" t="s">
        <v>99</v>
      </c>
      <c r="BJ480" t="s">
        <v>149</v>
      </c>
      <c r="BK480">
        <v>2002</v>
      </c>
      <c r="BL480" t="s">
        <v>110</v>
      </c>
      <c r="BM480">
        <v>2</v>
      </c>
      <c r="BN480">
        <v>527</v>
      </c>
      <c r="BO480" t="s">
        <v>99</v>
      </c>
      <c r="BP480" t="s">
        <v>99</v>
      </c>
      <c r="BQ480" t="s">
        <v>106</v>
      </c>
      <c r="BR480">
        <v>120</v>
      </c>
      <c r="BS480">
        <v>0</v>
      </c>
      <c r="BT480">
        <v>0</v>
      </c>
      <c r="BU480">
        <v>0</v>
      </c>
      <c r="BV480">
        <v>0</v>
      </c>
      <c r="BW480">
        <v>0</v>
      </c>
      <c r="BX480" t="s">
        <v>84</v>
      </c>
      <c r="BY480" t="s">
        <v>84</v>
      </c>
      <c r="BZ480" t="s">
        <v>84</v>
      </c>
      <c r="CA480">
        <v>0</v>
      </c>
      <c r="CB480">
        <v>3</v>
      </c>
      <c r="CC480">
        <v>2009</v>
      </c>
      <c r="CD480" t="s">
        <v>112</v>
      </c>
      <c r="CE480" t="s">
        <v>113</v>
      </c>
    </row>
    <row r="481" spans="1:83" x14ac:dyDescent="0.3">
      <c r="A481">
        <v>480</v>
      </c>
      <c r="B481">
        <v>480</v>
      </c>
      <c r="C481">
        <v>528240150</v>
      </c>
      <c r="D481">
        <v>1594</v>
      </c>
      <c r="E481">
        <v>195500</v>
      </c>
      <c r="F481">
        <v>60</v>
      </c>
      <c r="G481" t="s">
        <v>82</v>
      </c>
      <c r="H481">
        <v>61</v>
      </c>
      <c r="I481">
        <v>10125</v>
      </c>
      <c r="J481" t="s">
        <v>83</v>
      </c>
      <c r="K481" t="s">
        <v>84</v>
      </c>
      <c r="L481" t="s">
        <v>85</v>
      </c>
      <c r="M481" t="s">
        <v>86</v>
      </c>
      <c r="N481" t="s">
        <v>87</v>
      </c>
      <c r="O481" t="s">
        <v>116</v>
      </c>
      <c r="P481" t="s">
        <v>89</v>
      </c>
      <c r="Q481" t="s">
        <v>129</v>
      </c>
      <c r="R481" t="s">
        <v>91</v>
      </c>
      <c r="S481" t="s">
        <v>91</v>
      </c>
      <c r="T481" t="s">
        <v>92</v>
      </c>
      <c r="U481" t="s">
        <v>130</v>
      </c>
      <c r="V481">
        <v>7</v>
      </c>
      <c r="W481">
        <v>5</v>
      </c>
      <c r="X481">
        <v>2004</v>
      </c>
      <c r="Y481">
        <v>2004</v>
      </c>
      <c r="Z481" t="s">
        <v>118</v>
      </c>
      <c r="AA481" t="s">
        <v>95</v>
      </c>
      <c r="AB481" t="s">
        <v>119</v>
      </c>
      <c r="AC481" t="s">
        <v>119</v>
      </c>
      <c r="AD481" t="s">
        <v>120</v>
      </c>
      <c r="AE481">
        <v>0</v>
      </c>
      <c r="AF481" t="s">
        <v>101</v>
      </c>
      <c r="AG481" t="s">
        <v>99</v>
      </c>
      <c r="AH481" t="s">
        <v>131</v>
      </c>
      <c r="AI481" t="s">
        <v>101</v>
      </c>
      <c r="AJ481" t="s">
        <v>99</v>
      </c>
      <c r="AK481" t="s">
        <v>137</v>
      </c>
      <c r="AL481" t="s">
        <v>103</v>
      </c>
      <c r="AM481">
        <v>0</v>
      </c>
      <c r="AN481" t="s">
        <v>103</v>
      </c>
      <c r="AO481">
        <v>0</v>
      </c>
      <c r="AP481">
        <v>846</v>
      </c>
      <c r="AQ481">
        <v>846</v>
      </c>
      <c r="AR481" t="s">
        <v>104</v>
      </c>
      <c r="AS481" t="s">
        <v>128</v>
      </c>
      <c r="AT481" t="s">
        <v>106</v>
      </c>
      <c r="AU481" t="s">
        <v>107</v>
      </c>
      <c r="AV481">
        <v>846</v>
      </c>
      <c r="AW481">
        <v>748</v>
      </c>
      <c r="AX481">
        <v>0</v>
      </c>
      <c r="AY481">
        <v>0</v>
      </c>
      <c r="AZ481">
        <v>0</v>
      </c>
      <c r="BA481">
        <v>2</v>
      </c>
      <c r="BB481">
        <v>1</v>
      </c>
      <c r="BC481">
        <v>3</v>
      </c>
      <c r="BD481">
        <v>1</v>
      </c>
      <c r="BE481" t="s">
        <v>101</v>
      </c>
      <c r="BF481">
        <v>7</v>
      </c>
      <c r="BG481" t="s">
        <v>108</v>
      </c>
      <c r="BH481">
        <v>1</v>
      </c>
      <c r="BI481" t="s">
        <v>101</v>
      </c>
      <c r="BJ481" t="s">
        <v>109</v>
      </c>
      <c r="BK481">
        <v>2004</v>
      </c>
      <c r="BL481" t="s">
        <v>110</v>
      </c>
      <c r="BM481">
        <v>2</v>
      </c>
      <c r="BN481">
        <v>434</v>
      </c>
      <c r="BO481" t="s">
        <v>99</v>
      </c>
      <c r="BP481" t="s">
        <v>99</v>
      </c>
      <c r="BQ481" t="s">
        <v>106</v>
      </c>
      <c r="BR481">
        <v>300</v>
      </c>
      <c r="BS481">
        <v>48</v>
      </c>
      <c r="BT481">
        <v>0</v>
      </c>
      <c r="BU481">
        <v>0</v>
      </c>
      <c r="BV481">
        <v>0</v>
      </c>
      <c r="BW481">
        <v>0</v>
      </c>
      <c r="BX481" t="s">
        <v>84</v>
      </c>
      <c r="BY481" t="s">
        <v>124</v>
      </c>
      <c r="BZ481" t="s">
        <v>84</v>
      </c>
      <c r="CA481">
        <v>0</v>
      </c>
      <c r="CB481">
        <v>7</v>
      </c>
      <c r="CC481">
        <v>2009</v>
      </c>
      <c r="CD481" t="s">
        <v>112</v>
      </c>
      <c r="CE481" t="s">
        <v>113</v>
      </c>
    </row>
    <row r="482" spans="1:83" x14ac:dyDescent="0.3">
      <c r="A482">
        <v>481</v>
      </c>
      <c r="B482">
        <v>481</v>
      </c>
      <c r="C482">
        <v>528250020</v>
      </c>
      <c r="D482">
        <v>1489</v>
      </c>
      <c r="E482">
        <v>192000</v>
      </c>
      <c r="F482">
        <v>60</v>
      </c>
      <c r="G482" t="s">
        <v>82</v>
      </c>
      <c r="H482" t="s">
        <v>84</v>
      </c>
      <c r="I482">
        <v>8965</v>
      </c>
      <c r="J482" t="s">
        <v>83</v>
      </c>
      <c r="K482" t="s">
        <v>84</v>
      </c>
      <c r="L482" t="s">
        <v>85</v>
      </c>
      <c r="M482" t="s">
        <v>86</v>
      </c>
      <c r="N482" t="s">
        <v>87</v>
      </c>
      <c r="O482" t="s">
        <v>116</v>
      </c>
      <c r="P482" t="s">
        <v>89</v>
      </c>
      <c r="Q482" t="s">
        <v>129</v>
      </c>
      <c r="R482" t="s">
        <v>91</v>
      </c>
      <c r="S482" t="s">
        <v>91</v>
      </c>
      <c r="T482" t="s">
        <v>92</v>
      </c>
      <c r="U482" t="s">
        <v>130</v>
      </c>
      <c r="V482">
        <v>7</v>
      </c>
      <c r="W482">
        <v>5</v>
      </c>
      <c r="X482">
        <v>2003</v>
      </c>
      <c r="Y482">
        <v>2003</v>
      </c>
      <c r="Z482" t="s">
        <v>118</v>
      </c>
      <c r="AA482" t="s">
        <v>95</v>
      </c>
      <c r="AB482" t="s">
        <v>119</v>
      </c>
      <c r="AC482" t="s">
        <v>119</v>
      </c>
      <c r="AD482" t="s">
        <v>120</v>
      </c>
      <c r="AE482">
        <v>0</v>
      </c>
      <c r="AF482" t="s">
        <v>101</v>
      </c>
      <c r="AG482" t="s">
        <v>99</v>
      </c>
      <c r="AH482" t="s">
        <v>131</v>
      </c>
      <c r="AI482" t="s">
        <v>101</v>
      </c>
      <c r="AJ482" t="s">
        <v>99</v>
      </c>
      <c r="AK482" t="s">
        <v>121</v>
      </c>
      <c r="AL482" t="s">
        <v>132</v>
      </c>
      <c r="AM482">
        <v>652</v>
      </c>
      <c r="AN482" t="s">
        <v>103</v>
      </c>
      <c r="AO482">
        <v>0</v>
      </c>
      <c r="AP482">
        <v>130</v>
      </c>
      <c r="AQ482">
        <v>782</v>
      </c>
      <c r="AR482" t="s">
        <v>104</v>
      </c>
      <c r="AS482" t="s">
        <v>128</v>
      </c>
      <c r="AT482" t="s">
        <v>106</v>
      </c>
      <c r="AU482" t="s">
        <v>107</v>
      </c>
      <c r="AV482">
        <v>806</v>
      </c>
      <c r="AW482">
        <v>683</v>
      </c>
      <c r="AX482">
        <v>0</v>
      </c>
      <c r="AY482">
        <v>1</v>
      </c>
      <c r="AZ482">
        <v>0</v>
      </c>
      <c r="BA482">
        <v>2</v>
      </c>
      <c r="BB482">
        <v>1</v>
      </c>
      <c r="BC482">
        <v>3</v>
      </c>
      <c r="BD482">
        <v>1</v>
      </c>
      <c r="BE482" t="s">
        <v>101</v>
      </c>
      <c r="BF482">
        <v>8</v>
      </c>
      <c r="BG482" t="s">
        <v>108</v>
      </c>
      <c r="BH482">
        <v>1</v>
      </c>
      <c r="BI482" t="s">
        <v>101</v>
      </c>
      <c r="BJ482" t="s">
        <v>109</v>
      </c>
      <c r="BK482">
        <v>2003</v>
      </c>
      <c r="BL482" t="s">
        <v>110</v>
      </c>
      <c r="BM482">
        <v>2</v>
      </c>
      <c r="BN482">
        <v>400</v>
      </c>
      <c r="BO482" t="s">
        <v>99</v>
      </c>
      <c r="BP482" t="s">
        <v>99</v>
      </c>
      <c r="BQ482" t="s">
        <v>106</v>
      </c>
      <c r="BR482">
        <v>0</v>
      </c>
      <c r="BS482">
        <v>75</v>
      </c>
      <c r="BT482">
        <v>0</v>
      </c>
      <c r="BU482">
        <v>0</v>
      </c>
      <c r="BV482">
        <v>0</v>
      </c>
      <c r="BW482">
        <v>0</v>
      </c>
      <c r="BX482" t="s">
        <v>84</v>
      </c>
      <c r="BY482" t="s">
        <v>84</v>
      </c>
      <c r="BZ482" t="s">
        <v>84</v>
      </c>
      <c r="CA482">
        <v>0</v>
      </c>
      <c r="CB482">
        <v>6</v>
      </c>
      <c r="CC482">
        <v>2009</v>
      </c>
      <c r="CD482" t="s">
        <v>112</v>
      </c>
      <c r="CE482" t="s">
        <v>113</v>
      </c>
    </row>
    <row r="483" spans="1:83" x14ac:dyDescent="0.3">
      <c r="A483">
        <v>482</v>
      </c>
      <c r="B483">
        <v>482</v>
      </c>
      <c r="C483">
        <v>528250040</v>
      </c>
      <c r="D483">
        <v>1342</v>
      </c>
      <c r="E483">
        <v>178000</v>
      </c>
      <c r="F483">
        <v>60</v>
      </c>
      <c r="G483" t="s">
        <v>82</v>
      </c>
      <c r="H483" t="s">
        <v>84</v>
      </c>
      <c r="I483">
        <v>8174</v>
      </c>
      <c r="J483" t="s">
        <v>83</v>
      </c>
      <c r="K483" t="s">
        <v>84</v>
      </c>
      <c r="L483" t="s">
        <v>85</v>
      </c>
      <c r="M483" t="s">
        <v>86</v>
      </c>
      <c r="N483" t="s">
        <v>87</v>
      </c>
      <c r="O483" t="s">
        <v>116</v>
      </c>
      <c r="P483" t="s">
        <v>89</v>
      </c>
      <c r="Q483" t="s">
        <v>129</v>
      </c>
      <c r="R483" t="s">
        <v>91</v>
      </c>
      <c r="S483" t="s">
        <v>91</v>
      </c>
      <c r="T483" t="s">
        <v>92</v>
      </c>
      <c r="U483" t="s">
        <v>130</v>
      </c>
      <c r="V483">
        <v>7</v>
      </c>
      <c r="W483">
        <v>5</v>
      </c>
      <c r="X483">
        <v>2003</v>
      </c>
      <c r="Y483">
        <v>2003</v>
      </c>
      <c r="Z483" t="s">
        <v>118</v>
      </c>
      <c r="AA483" t="s">
        <v>95</v>
      </c>
      <c r="AB483" t="s">
        <v>119</v>
      </c>
      <c r="AC483" t="s">
        <v>119</v>
      </c>
      <c r="AD483" t="s">
        <v>120</v>
      </c>
      <c r="AE483">
        <v>0</v>
      </c>
      <c r="AF483" t="s">
        <v>101</v>
      </c>
      <c r="AG483" t="s">
        <v>99</v>
      </c>
      <c r="AH483" t="s">
        <v>131</v>
      </c>
      <c r="AI483" t="s">
        <v>101</v>
      </c>
      <c r="AJ483" t="s">
        <v>99</v>
      </c>
      <c r="AK483" t="s">
        <v>121</v>
      </c>
      <c r="AL483" t="s">
        <v>132</v>
      </c>
      <c r="AM483">
        <v>494</v>
      </c>
      <c r="AN483" t="s">
        <v>103</v>
      </c>
      <c r="AO483">
        <v>0</v>
      </c>
      <c r="AP483">
        <v>204</v>
      </c>
      <c r="AQ483">
        <v>698</v>
      </c>
      <c r="AR483" t="s">
        <v>104</v>
      </c>
      <c r="AS483" t="s">
        <v>128</v>
      </c>
      <c r="AT483" t="s">
        <v>106</v>
      </c>
      <c r="AU483" t="s">
        <v>107</v>
      </c>
      <c r="AV483">
        <v>698</v>
      </c>
      <c r="AW483">
        <v>644</v>
      </c>
      <c r="AX483">
        <v>0</v>
      </c>
      <c r="AY483">
        <v>1</v>
      </c>
      <c r="AZ483">
        <v>0</v>
      </c>
      <c r="BA483">
        <v>2</v>
      </c>
      <c r="BB483">
        <v>1</v>
      </c>
      <c r="BC483">
        <v>3</v>
      </c>
      <c r="BD483">
        <v>1</v>
      </c>
      <c r="BE483" t="s">
        <v>101</v>
      </c>
      <c r="BF483">
        <v>7</v>
      </c>
      <c r="BG483" t="s">
        <v>108</v>
      </c>
      <c r="BH483">
        <v>1</v>
      </c>
      <c r="BI483" t="s">
        <v>99</v>
      </c>
      <c r="BJ483" t="s">
        <v>109</v>
      </c>
      <c r="BK483">
        <v>2003</v>
      </c>
      <c r="BL483" t="s">
        <v>110</v>
      </c>
      <c r="BM483">
        <v>2</v>
      </c>
      <c r="BN483">
        <v>393</v>
      </c>
      <c r="BO483" t="s">
        <v>99</v>
      </c>
      <c r="BP483" t="s">
        <v>99</v>
      </c>
      <c r="BQ483" t="s">
        <v>106</v>
      </c>
      <c r="BR483">
        <v>100</v>
      </c>
      <c r="BS483">
        <v>56</v>
      </c>
      <c r="BT483">
        <v>0</v>
      </c>
      <c r="BU483">
        <v>0</v>
      </c>
      <c r="BV483">
        <v>0</v>
      </c>
      <c r="BW483">
        <v>0</v>
      </c>
      <c r="BX483" t="s">
        <v>84</v>
      </c>
      <c r="BY483" t="s">
        <v>84</v>
      </c>
      <c r="BZ483" t="s">
        <v>84</v>
      </c>
      <c r="CA483">
        <v>0</v>
      </c>
      <c r="CB483">
        <v>5</v>
      </c>
      <c r="CC483">
        <v>2009</v>
      </c>
      <c r="CD483" t="s">
        <v>112</v>
      </c>
      <c r="CE483" t="s">
        <v>113</v>
      </c>
    </row>
    <row r="484" spans="1:83" x14ac:dyDescent="0.3">
      <c r="A484">
        <v>483</v>
      </c>
      <c r="B484">
        <v>483</v>
      </c>
      <c r="C484">
        <v>528253010</v>
      </c>
      <c r="D484">
        <v>1314</v>
      </c>
      <c r="E484">
        <v>207500</v>
      </c>
      <c r="F484">
        <v>120</v>
      </c>
      <c r="G484" t="s">
        <v>82</v>
      </c>
      <c r="H484">
        <v>34</v>
      </c>
      <c r="I484">
        <v>5063</v>
      </c>
      <c r="J484" t="s">
        <v>83</v>
      </c>
      <c r="K484" t="s">
        <v>84</v>
      </c>
      <c r="L484" t="s">
        <v>115</v>
      </c>
      <c r="M484" t="s">
        <v>86</v>
      </c>
      <c r="N484" t="s">
        <v>87</v>
      </c>
      <c r="O484" t="s">
        <v>116</v>
      </c>
      <c r="P484" t="s">
        <v>89</v>
      </c>
      <c r="Q484" t="s">
        <v>173</v>
      </c>
      <c r="R484" t="s">
        <v>91</v>
      </c>
      <c r="S484" t="s">
        <v>91</v>
      </c>
      <c r="T484" t="s">
        <v>169</v>
      </c>
      <c r="U484" t="s">
        <v>93</v>
      </c>
      <c r="V484">
        <v>7</v>
      </c>
      <c r="W484">
        <v>5</v>
      </c>
      <c r="X484">
        <v>2007</v>
      </c>
      <c r="Y484">
        <v>2008</v>
      </c>
      <c r="Z484" t="s">
        <v>118</v>
      </c>
      <c r="AA484" t="s">
        <v>95</v>
      </c>
      <c r="AB484" t="s">
        <v>119</v>
      </c>
      <c r="AC484" t="s">
        <v>119</v>
      </c>
      <c r="AD484" t="s">
        <v>98</v>
      </c>
      <c r="AE484">
        <v>166</v>
      </c>
      <c r="AF484" t="s">
        <v>101</v>
      </c>
      <c r="AG484" t="s">
        <v>99</v>
      </c>
      <c r="AH484" t="s">
        <v>131</v>
      </c>
      <c r="AI484" t="s">
        <v>101</v>
      </c>
      <c r="AJ484" t="s">
        <v>99</v>
      </c>
      <c r="AK484" t="s">
        <v>121</v>
      </c>
      <c r="AL484" t="s">
        <v>132</v>
      </c>
      <c r="AM484">
        <v>904</v>
      </c>
      <c r="AN484" t="s">
        <v>103</v>
      </c>
      <c r="AO484">
        <v>0</v>
      </c>
      <c r="AP484">
        <v>410</v>
      </c>
      <c r="AQ484">
        <v>1314</v>
      </c>
      <c r="AR484" t="s">
        <v>104</v>
      </c>
      <c r="AS484" t="s">
        <v>128</v>
      </c>
      <c r="AT484" t="s">
        <v>106</v>
      </c>
      <c r="AU484" t="s">
        <v>107</v>
      </c>
      <c r="AV484">
        <v>1314</v>
      </c>
      <c r="AW484">
        <v>0</v>
      </c>
      <c r="AX484">
        <v>0</v>
      </c>
      <c r="AY484">
        <v>1</v>
      </c>
      <c r="AZ484">
        <v>0</v>
      </c>
      <c r="BA484">
        <v>2</v>
      </c>
      <c r="BB484">
        <v>0</v>
      </c>
      <c r="BC484">
        <v>2</v>
      </c>
      <c r="BD484">
        <v>1</v>
      </c>
      <c r="BE484" t="s">
        <v>101</v>
      </c>
      <c r="BF484">
        <v>6</v>
      </c>
      <c r="BG484" t="s">
        <v>108</v>
      </c>
      <c r="BH484">
        <v>1</v>
      </c>
      <c r="BI484" t="s">
        <v>101</v>
      </c>
      <c r="BJ484" t="s">
        <v>109</v>
      </c>
      <c r="BK484">
        <v>2008</v>
      </c>
      <c r="BL484" t="s">
        <v>140</v>
      </c>
      <c r="BM484">
        <v>2</v>
      </c>
      <c r="BN484">
        <v>626</v>
      </c>
      <c r="BO484" t="s">
        <v>99</v>
      </c>
      <c r="BP484" t="s">
        <v>99</v>
      </c>
      <c r="BQ484" t="s">
        <v>106</v>
      </c>
      <c r="BR484">
        <v>172</v>
      </c>
      <c r="BS484">
        <v>62</v>
      </c>
      <c r="BT484">
        <v>0</v>
      </c>
      <c r="BU484">
        <v>0</v>
      </c>
      <c r="BV484">
        <v>0</v>
      </c>
      <c r="BW484">
        <v>0</v>
      </c>
      <c r="BX484" t="s">
        <v>84</v>
      </c>
      <c r="BY484" t="s">
        <v>84</v>
      </c>
      <c r="BZ484" t="s">
        <v>84</v>
      </c>
      <c r="CA484">
        <v>0</v>
      </c>
      <c r="CB484">
        <v>4</v>
      </c>
      <c r="CC484">
        <v>2009</v>
      </c>
      <c r="CD484" t="s">
        <v>229</v>
      </c>
      <c r="CE484" t="s">
        <v>113</v>
      </c>
    </row>
    <row r="485" spans="1:83" x14ac:dyDescent="0.3">
      <c r="A485">
        <v>484</v>
      </c>
      <c r="B485">
        <v>484</v>
      </c>
      <c r="C485">
        <v>528275070</v>
      </c>
      <c r="D485">
        <v>2256</v>
      </c>
      <c r="E485">
        <v>236000</v>
      </c>
      <c r="F485">
        <v>60</v>
      </c>
      <c r="G485" t="s">
        <v>82</v>
      </c>
      <c r="H485" t="s">
        <v>84</v>
      </c>
      <c r="I485">
        <v>8795</v>
      </c>
      <c r="J485" t="s">
        <v>83</v>
      </c>
      <c r="K485" t="s">
        <v>84</v>
      </c>
      <c r="L485" t="s">
        <v>85</v>
      </c>
      <c r="M485" t="s">
        <v>86</v>
      </c>
      <c r="N485" t="s">
        <v>87</v>
      </c>
      <c r="O485" t="s">
        <v>116</v>
      </c>
      <c r="P485" t="s">
        <v>89</v>
      </c>
      <c r="Q485" t="s">
        <v>129</v>
      </c>
      <c r="R485" t="s">
        <v>91</v>
      </c>
      <c r="S485" t="s">
        <v>91</v>
      </c>
      <c r="T485" t="s">
        <v>92</v>
      </c>
      <c r="U485" t="s">
        <v>130</v>
      </c>
      <c r="V485">
        <v>7</v>
      </c>
      <c r="W485">
        <v>5</v>
      </c>
      <c r="X485">
        <v>2000</v>
      </c>
      <c r="Y485">
        <v>2000</v>
      </c>
      <c r="Z485" t="s">
        <v>118</v>
      </c>
      <c r="AA485" t="s">
        <v>95</v>
      </c>
      <c r="AB485" t="s">
        <v>119</v>
      </c>
      <c r="AC485" t="s">
        <v>119</v>
      </c>
      <c r="AD485" t="s">
        <v>120</v>
      </c>
      <c r="AE485">
        <v>0</v>
      </c>
      <c r="AF485" t="s">
        <v>101</v>
      </c>
      <c r="AG485" t="s">
        <v>99</v>
      </c>
      <c r="AH485" t="s">
        <v>131</v>
      </c>
      <c r="AI485" t="s">
        <v>101</v>
      </c>
      <c r="AJ485" t="s">
        <v>99</v>
      </c>
      <c r="AK485" t="s">
        <v>121</v>
      </c>
      <c r="AL485" t="s">
        <v>132</v>
      </c>
      <c r="AM485">
        <v>300</v>
      </c>
      <c r="AN485" t="s">
        <v>103</v>
      </c>
      <c r="AO485">
        <v>0</v>
      </c>
      <c r="AP485">
        <v>652</v>
      </c>
      <c r="AQ485">
        <v>952</v>
      </c>
      <c r="AR485" t="s">
        <v>104</v>
      </c>
      <c r="AS485" t="s">
        <v>128</v>
      </c>
      <c r="AT485" t="s">
        <v>106</v>
      </c>
      <c r="AU485" t="s">
        <v>107</v>
      </c>
      <c r="AV485">
        <v>980</v>
      </c>
      <c r="AW485">
        <v>1276</v>
      </c>
      <c r="AX485">
        <v>0</v>
      </c>
      <c r="AY485">
        <v>0</v>
      </c>
      <c r="AZ485">
        <v>0</v>
      </c>
      <c r="BA485">
        <v>2</v>
      </c>
      <c r="BB485">
        <v>1</v>
      </c>
      <c r="BC485">
        <v>4</v>
      </c>
      <c r="BD485">
        <v>1</v>
      </c>
      <c r="BE485" t="s">
        <v>101</v>
      </c>
      <c r="BF485">
        <v>8</v>
      </c>
      <c r="BG485" t="s">
        <v>108</v>
      </c>
      <c r="BH485">
        <v>1</v>
      </c>
      <c r="BI485" t="s">
        <v>99</v>
      </c>
      <c r="BJ485" t="s">
        <v>149</v>
      </c>
      <c r="BK485">
        <v>2000</v>
      </c>
      <c r="BL485" t="s">
        <v>110</v>
      </c>
      <c r="BM485">
        <v>2</v>
      </c>
      <c r="BN485">
        <v>554</v>
      </c>
      <c r="BO485" t="s">
        <v>99</v>
      </c>
      <c r="BP485" t="s">
        <v>99</v>
      </c>
      <c r="BQ485" t="s">
        <v>106</v>
      </c>
      <c r="BR485">
        <v>224</v>
      </c>
      <c r="BS485">
        <v>54</v>
      </c>
      <c r="BT485">
        <v>0</v>
      </c>
      <c r="BU485">
        <v>0</v>
      </c>
      <c r="BV485">
        <v>0</v>
      </c>
      <c r="BW485">
        <v>0</v>
      </c>
      <c r="BX485" t="s">
        <v>84</v>
      </c>
      <c r="BY485" t="s">
        <v>84</v>
      </c>
      <c r="BZ485" t="s">
        <v>84</v>
      </c>
      <c r="CA485">
        <v>0</v>
      </c>
      <c r="CB485">
        <v>4</v>
      </c>
      <c r="CC485">
        <v>2009</v>
      </c>
      <c r="CD485" t="s">
        <v>112</v>
      </c>
      <c r="CE485" t="s">
        <v>113</v>
      </c>
    </row>
    <row r="486" spans="1:83" x14ac:dyDescent="0.3">
      <c r="A486">
        <v>485</v>
      </c>
      <c r="B486">
        <v>485</v>
      </c>
      <c r="C486">
        <v>528275160</v>
      </c>
      <c r="D486">
        <v>2004</v>
      </c>
      <c r="E486">
        <v>257500</v>
      </c>
      <c r="F486">
        <v>60</v>
      </c>
      <c r="G486" t="s">
        <v>82</v>
      </c>
      <c r="H486" t="s">
        <v>84</v>
      </c>
      <c r="I486">
        <v>12891</v>
      </c>
      <c r="J486" t="s">
        <v>83</v>
      </c>
      <c r="K486" t="s">
        <v>84</v>
      </c>
      <c r="L486" t="s">
        <v>85</v>
      </c>
      <c r="M486" t="s">
        <v>86</v>
      </c>
      <c r="N486" t="s">
        <v>87</v>
      </c>
      <c r="O486" t="s">
        <v>88</v>
      </c>
      <c r="P486" t="s">
        <v>89</v>
      </c>
      <c r="Q486" t="s">
        <v>129</v>
      </c>
      <c r="R486" t="s">
        <v>91</v>
      </c>
      <c r="S486" t="s">
        <v>91</v>
      </c>
      <c r="T486" t="s">
        <v>92</v>
      </c>
      <c r="U486" t="s">
        <v>130</v>
      </c>
      <c r="V486">
        <v>8</v>
      </c>
      <c r="W486">
        <v>5</v>
      </c>
      <c r="X486">
        <v>2002</v>
      </c>
      <c r="Y486">
        <v>2002</v>
      </c>
      <c r="Z486" t="s">
        <v>118</v>
      </c>
      <c r="AA486" t="s">
        <v>95</v>
      </c>
      <c r="AB486" t="s">
        <v>119</v>
      </c>
      <c r="AC486" t="s">
        <v>119</v>
      </c>
      <c r="AE486" t="s">
        <v>84</v>
      </c>
      <c r="AF486" t="s">
        <v>101</v>
      </c>
      <c r="AG486" t="s">
        <v>99</v>
      </c>
      <c r="AH486" t="s">
        <v>131</v>
      </c>
      <c r="AI486" t="s">
        <v>128</v>
      </c>
      <c r="AJ486" t="s">
        <v>99</v>
      </c>
      <c r="AK486" t="s">
        <v>121</v>
      </c>
      <c r="AL486" t="s">
        <v>132</v>
      </c>
      <c r="AM486">
        <v>651</v>
      </c>
      <c r="AN486" t="s">
        <v>103</v>
      </c>
      <c r="AO486">
        <v>0</v>
      </c>
      <c r="AP486">
        <v>219</v>
      </c>
      <c r="AQ486">
        <v>870</v>
      </c>
      <c r="AR486" t="s">
        <v>104</v>
      </c>
      <c r="AS486" t="s">
        <v>128</v>
      </c>
      <c r="AT486" t="s">
        <v>106</v>
      </c>
      <c r="AU486" t="s">
        <v>107</v>
      </c>
      <c r="AV486">
        <v>878</v>
      </c>
      <c r="AW486">
        <v>1126</v>
      </c>
      <c r="AX486">
        <v>0</v>
      </c>
      <c r="AY486">
        <v>1</v>
      </c>
      <c r="AZ486">
        <v>0</v>
      </c>
      <c r="BA486">
        <v>2</v>
      </c>
      <c r="BB486">
        <v>1</v>
      </c>
      <c r="BC486">
        <v>4</v>
      </c>
      <c r="BD486">
        <v>1</v>
      </c>
      <c r="BE486" t="s">
        <v>101</v>
      </c>
      <c r="BF486">
        <v>8</v>
      </c>
      <c r="BG486" t="s">
        <v>108</v>
      </c>
      <c r="BH486">
        <v>1</v>
      </c>
      <c r="BI486" t="s">
        <v>101</v>
      </c>
      <c r="BJ486" t="s">
        <v>149</v>
      </c>
      <c r="BK486">
        <v>2002</v>
      </c>
      <c r="BL486" t="s">
        <v>110</v>
      </c>
      <c r="BM486">
        <v>3</v>
      </c>
      <c r="BN486">
        <v>644</v>
      </c>
      <c r="BO486" t="s">
        <v>99</v>
      </c>
      <c r="BP486" t="s">
        <v>99</v>
      </c>
      <c r="BQ486" t="s">
        <v>106</v>
      </c>
      <c r="BR486">
        <v>0</v>
      </c>
      <c r="BS486">
        <v>48</v>
      </c>
      <c r="BT486">
        <v>0</v>
      </c>
      <c r="BU486">
        <v>0</v>
      </c>
      <c r="BV486">
        <v>0</v>
      </c>
      <c r="BW486">
        <v>0</v>
      </c>
      <c r="BX486" t="s">
        <v>84</v>
      </c>
      <c r="BY486" t="s">
        <v>84</v>
      </c>
      <c r="BZ486" t="s">
        <v>84</v>
      </c>
      <c r="CA486">
        <v>0</v>
      </c>
      <c r="CB486">
        <v>7</v>
      </c>
      <c r="CC486">
        <v>2009</v>
      </c>
      <c r="CD486" t="s">
        <v>112</v>
      </c>
      <c r="CE486" t="s">
        <v>113</v>
      </c>
    </row>
    <row r="487" spans="1:83" x14ac:dyDescent="0.3">
      <c r="A487">
        <v>486</v>
      </c>
      <c r="B487">
        <v>486</v>
      </c>
      <c r="C487">
        <v>528280230</v>
      </c>
      <c r="D487">
        <v>2054</v>
      </c>
      <c r="E487">
        <v>244000</v>
      </c>
      <c r="F487">
        <v>60</v>
      </c>
      <c r="G487" t="s">
        <v>82</v>
      </c>
      <c r="H487" t="s">
        <v>84</v>
      </c>
      <c r="I487">
        <v>12224</v>
      </c>
      <c r="J487" t="s">
        <v>83</v>
      </c>
      <c r="K487" t="s">
        <v>84</v>
      </c>
      <c r="L487" t="s">
        <v>85</v>
      </c>
      <c r="M487" t="s">
        <v>86</v>
      </c>
      <c r="N487" t="s">
        <v>87</v>
      </c>
      <c r="O487" t="s">
        <v>88</v>
      </c>
      <c r="P487" t="s">
        <v>89</v>
      </c>
      <c r="Q487" t="s">
        <v>129</v>
      </c>
      <c r="R487" t="s">
        <v>91</v>
      </c>
      <c r="S487" t="s">
        <v>91</v>
      </c>
      <c r="T487" t="s">
        <v>92</v>
      </c>
      <c r="U487" t="s">
        <v>130</v>
      </c>
      <c r="V487">
        <v>6</v>
      </c>
      <c r="W487">
        <v>5</v>
      </c>
      <c r="X487">
        <v>2000</v>
      </c>
      <c r="Y487">
        <v>2000</v>
      </c>
      <c r="Z487" t="s">
        <v>118</v>
      </c>
      <c r="AA487" t="s">
        <v>95</v>
      </c>
      <c r="AB487" t="s">
        <v>119</v>
      </c>
      <c r="AC487" t="s">
        <v>119</v>
      </c>
      <c r="AD487" t="s">
        <v>96</v>
      </c>
      <c r="AE487">
        <v>40</v>
      </c>
      <c r="AF487" t="s">
        <v>101</v>
      </c>
      <c r="AG487" t="s">
        <v>99</v>
      </c>
      <c r="AH487" t="s">
        <v>131</v>
      </c>
      <c r="AI487" t="s">
        <v>101</v>
      </c>
      <c r="AJ487" t="s">
        <v>99</v>
      </c>
      <c r="AK487" t="s">
        <v>121</v>
      </c>
      <c r="AL487" t="s">
        <v>132</v>
      </c>
      <c r="AM487">
        <v>695</v>
      </c>
      <c r="AN487" t="s">
        <v>103</v>
      </c>
      <c r="AO487">
        <v>0</v>
      </c>
      <c r="AP487">
        <v>297</v>
      </c>
      <c r="AQ487">
        <v>992</v>
      </c>
      <c r="AR487" t="s">
        <v>104</v>
      </c>
      <c r="AS487" t="s">
        <v>128</v>
      </c>
      <c r="AT487" t="s">
        <v>106</v>
      </c>
      <c r="AU487" t="s">
        <v>107</v>
      </c>
      <c r="AV487">
        <v>1022</v>
      </c>
      <c r="AW487">
        <v>1032</v>
      </c>
      <c r="AX487">
        <v>0</v>
      </c>
      <c r="AY487">
        <v>1</v>
      </c>
      <c r="AZ487">
        <v>0</v>
      </c>
      <c r="BA487">
        <v>2</v>
      </c>
      <c r="BB487">
        <v>1</v>
      </c>
      <c r="BC487">
        <v>3</v>
      </c>
      <c r="BD487">
        <v>1</v>
      </c>
      <c r="BE487" t="s">
        <v>101</v>
      </c>
      <c r="BF487">
        <v>7</v>
      </c>
      <c r="BG487" t="s">
        <v>108</v>
      </c>
      <c r="BH487">
        <v>1</v>
      </c>
      <c r="BI487" t="s">
        <v>99</v>
      </c>
      <c r="BJ487" t="s">
        <v>149</v>
      </c>
      <c r="BK487">
        <v>2000</v>
      </c>
      <c r="BL487" t="s">
        <v>140</v>
      </c>
      <c r="BM487">
        <v>2</v>
      </c>
      <c r="BN487">
        <v>390</v>
      </c>
      <c r="BO487" t="s">
        <v>99</v>
      </c>
      <c r="BP487" t="s">
        <v>99</v>
      </c>
      <c r="BQ487" t="s">
        <v>106</v>
      </c>
      <c r="BR487">
        <v>24</v>
      </c>
      <c r="BS487">
        <v>48</v>
      </c>
      <c r="BT487">
        <v>0</v>
      </c>
      <c r="BU487">
        <v>0</v>
      </c>
      <c r="BV487">
        <v>0</v>
      </c>
      <c r="BW487">
        <v>0</v>
      </c>
      <c r="BX487" t="s">
        <v>84</v>
      </c>
      <c r="BY487" t="s">
        <v>84</v>
      </c>
      <c r="BZ487" t="s">
        <v>84</v>
      </c>
      <c r="CA487">
        <v>0</v>
      </c>
      <c r="CB487">
        <v>7</v>
      </c>
      <c r="CC487">
        <v>2009</v>
      </c>
      <c r="CD487" t="s">
        <v>112</v>
      </c>
      <c r="CE487" t="s">
        <v>113</v>
      </c>
    </row>
    <row r="488" spans="1:83" x14ac:dyDescent="0.3">
      <c r="A488">
        <v>487</v>
      </c>
      <c r="B488">
        <v>487</v>
      </c>
      <c r="C488">
        <v>528290030</v>
      </c>
      <c r="D488">
        <v>1374</v>
      </c>
      <c r="E488">
        <v>167000</v>
      </c>
      <c r="F488">
        <v>80</v>
      </c>
      <c r="G488" t="s">
        <v>82</v>
      </c>
      <c r="H488">
        <v>61</v>
      </c>
      <c r="I488">
        <v>9734</v>
      </c>
      <c r="J488" t="s">
        <v>83</v>
      </c>
      <c r="K488" t="s">
        <v>84</v>
      </c>
      <c r="L488" t="s">
        <v>85</v>
      </c>
      <c r="M488" t="s">
        <v>86</v>
      </c>
      <c r="N488" t="s">
        <v>87</v>
      </c>
      <c r="O488" t="s">
        <v>116</v>
      </c>
      <c r="P488" t="s">
        <v>89</v>
      </c>
      <c r="Q488" t="s">
        <v>129</v>
      </c>
      <c r="R488" t="s">
        <v>210</v>
      </c>
      <c r="S488" t="s">
        <v>91</v>
      </c>
      <c r="T488" t="s">
        <v>92</v>
      </c>
      <c r="U488" t="s">
        <v>176</v>
      </c>
      <c r="V488">
        <v>7</v>
      </c>
      <c r="W488">
        <v>5</v>
      </c>
      <c r="X488">
        <v>2004</v>
      </c>
      <c r="Y488">
        <v>2004</v>
      </c>
      <c r="Z488" t="s">
        <v>118</v>
      </c>
      <c r="AA488" t="s">
        <v>95</v>
      </c>
      <c r="AB488" t="s">
        <v>119</v>
      </c>
      <c r="AC488" t="s">
        <v>119</v>
      </c>
      <c r="AD488" t="s">
        <v>120</v>
      </c>
      <c r="AE488">
        <v>0</v>
      </c>
      <c r="AF488" t="s">
        <v>101</v>
      </c>
      <c r="AG488" t="s">
        <v>99</v>
      </c>
      <c r="AH488" t="s">
        <v>131</v>
      </c>
      <c r="AI488" t="s">
        <v>101</v>
      </c>
      <c r="AJ488" t="s">
        <v>99</v>
      </c>
      <c r="AK488" t="s">
        <v>137</v>
      </c>
      <c r="AL488" t="s">
        <v>132</v>
      </c>
      <c r="AM488">
        <v>241</v>
      </c>
      <c r="AN488" t="s">
        <v>122</v>
      </c>
      <c r="AO488">
        <v>113</v>
      </c>
      <c r="AP488">
        <v>30</v>
      </c>
      <c r="AQ488">
        <v>384</v>
      </c>
      <c r="AR488" t="s">
        <v>104</v>
      </c>
      <c r="AS488" t="s">
        <v>128</v>
      </c>
      <c r="AT488" t="s">
        <v>106</v>
      </c>
      <c r="AU488" t="s">
        <v>107</v>
      </c>
      <c r="AV488">
        <v>744</v>
      </c>
      <c r="AW488">
        <v>630</v>
      </c>
      <c r="AX488">
        <v>0</v>
      </c>
      <c r="AY488">
        <v>0</v>
      </c>
      <c r="AZ488">
        <v>0</v>
      </c>
      <c r="BA488">
        <v>2</v>
      </c>
      <c r="BB488">
        <v>1</v>
      </c>
      <c r="BC488">
        <v>3</v>
      </c>
      <c r="BD488">
        <v>1</v>
      </c>
      <c r="BE488" t="s">
        <v>101</v>
      </c>
      <c r="BF488">
        <v>7</v>
      </c>
      <c r="BG488" t="s">
        <v>108</v>
      </c>
      <c r="BH488">
        <v>0</v>
      </c>
      <c r="BI488" t="s">
        <v>84</v>
      </c>
      <c r="BJ488" t="s">
        <v>149</v>
      </c>
      <c r="BK488">
        <v>2004</v>
      </c>
      <c r="BL488" t="s">
        <v>110</v>
      </c>
      <c r="BM488">
        <v>2</v>
      </c>
      <c r="BN488">
        <v>400</v>
      </c>
      <c r="BO488" t="s">
        <v>99</v>
      </c>
      <c r="BP488" t="s">
        <v>99</v>
      </c>
      <c r="BQ488" t="s">
        <v>106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 t="s">
        <v>84</v>
      </c>
      <c r="BY488" t="s">
        <v>84</v>
      </c>
      <c r="BZ488" t="s">
        <v>84</v>
      </c>
      <c r="CA488">
        <v>0</v>
      </c>
      <c r="CB488">
        <v>5</v>
      </c>
      <c r="CC488">
        <v>2009</v>
      </c>
      <c r="CD488" t="s">
        <v>112</v>
      </c>
      <c r="CE488" t="s">
        <v>113</v>
      </c>
    </row>
    <row r="489" spans="1:83" x14ac:dyDescent="0.3">
      <c r="A489">
        <v>488</v>
      </c>
      <c r="B489">
        <v>488</v>
      </c>
      <c r="C489">
        <v>528290120</v>
      </c>
      <c r="D489">
        <v>1800</v>
      </c>
      <c r="E489">
        <v>179000</v>
      </c>
      <c r="F489">
        <v>60</v>
      </c>
      <c r="G489" t="s">
        <v>82</v>
      </c>
      <c r="H489">
        <v>60</v>
      </c>
      <c r="I489">
        <v>8123</v>
      </c>
      <c r="J489" t="s">
        <v>83</v>
      </c>
      <c r="K489" t="s">
        <v>84</v>
      </c>
      <c r="L489" t="s">
        <v>85</v>
      </c>
      <c r="M489" t="s">
        <v>86</v>
      </c>
      <c r="N489" t="s">
        <v>87</v>
      </c>
      <c r="O489" t="s">
        <v>116</v>
      </c>
      <c r="P489" t="s">
        <v>89</v>
      </c>
      <c r="Q489" t="s">
        <v>129</v>
      </c>
      <c r="R489" t="s">
        <v>210</v>
      </c>
      <c r="S489" t="s">
        <v>91</v>
      </c>
      <c r="T489" t="s">
        <v>92</v>
      </c>
      <c r="U489" t="s">
        <v>130</v>
      </c>
      <c r="V489">
        <v>6</v>
      </c>
      <c r="W489">
        <v>5</v>
      </c>
      <c r="X489">
        <v>2000</v>
      </c>
      <c r="Y489">
        <v>2000</v>
      </c>
      <c r="Z489" t="s">
        <v>118</v>
      </c>
      <c r="AA489" t="s">
        <v>95</v>
      </c>
      <c r="AB489" t="s">
        <v>119</v>
      </c>
      <c r="AC489" t="s">
        <v>119</v>
      </c>
      <c r="AD489" t="s">
        <v>96</v>
      </c>
      <c r="AE489">
        <v>16</v>
      </c>
      <c r="AF489" t="s">
        <v>99</v>
      </c>
      <c r="AG489" t="s">
        <v>99</v>
      </c>
      <c r="AH489" t="s">
        <v>131</v>
      </c>
      <c r="AI489" t="s">
        <v>101</v>
      </c>
      <c r="AJ489" t="s">
        <v>99</v>
      </c>
      <c r="AK489" t="s">
        <v>121</v>
      </c>
      <c r="AL489" t="s">
        <v>103</v>
      </c>
      <c r="AM489">
        <v>0</v>
      </c>
      <c r="AN489" t="s">
        <v>103</v>
      </c>
      <c r="AO489">
        <v>0</v>
      </c>
      <c r="AP489">
        <v>982</v>
      </c>
      <c r="AQ489">
        <v>982</v>
      </c>
      <c r="AR489" t="s">
        <v>104</v>
      </c>
      <c r="AS489" t="s">
        <v>128</v>
      </c>
      <c r="AT489" t="s">
        <v>106</v>
      </c>
      <c r="AU489" t="s">
        <v>107</v>
      </c>
      <c r="AV489">
        <v>1007</v>
      </c>
      <c r="AW489">
        <v>793</v>
      </c>
      <c r="AX489">
        <v>0</v>
      </c>
      <c r="AY489">
        <v>0</v>
      </c>
      <c r="AZ489">
        <v>0</v>
      </c>
      <c r="BA489">
        <v>2</v>
      </c>
      <c r="BB489">
        <v>1</v>
      </c>
      <c r="BC489">
        <v>3</v>
      </c>
      <c r="BD489">
        <v>1</v>
      </c>
      <c r="BE489" t="s">
        <v>99</v>
      </c>
      <c r="BF489">
        <v>7</v>
      </c>
      <c r="BG489" t="s">
        <v>108</v>
      </c>
      <c r="BH489">
        <v>1</v>
      </c>
      <c r="BI489" t="s">
        <v>99</v>
      </c>
      <c r="BJ489" t="s">
        <v>109</v>
      </c>
      <c r="BK489">
        <v>2000</v>
      </c>
      <c r="BL489" t="s">
        <v>110</v>
      </c>
      <c r="BM489">
        <v>2</v>
      </c>
      <c r="BN489">
        <v>463</v>
      </c>
      <c r="BO489" t="s">
        <v>99</v>
      </c>
      <c r="BP489" t="s">
        <v>99</v>
      </c>
      <c r="BQ489" t="s">
        <v>106</v>
      </c>
      <c r="BR489">
        <v>100</v>
      </c>
      <c r="BS489">
        <v>63</v>
      </c>
      <c r="BT489">
        <v>0</v>
      </c>
      <c r="BU489">
        <v>0</v>
      </c>
      <c r="BV489">
        <v>0</v>
      </c>
      <c r="BW489">
        <v>0</v>
      </c>
      <c r="BX489" t="s">
        <v>84</v>
      </c>
      <c r="BY489" t="s">
        <v>84</v>
      </c>
      <c r="BZ489" t="s">
        <v>84</v>
      </c>
      <c r="CA489">
        <v>0</v>
      </c>
      <c r="CB489">
        <v>6</v>
      </c>
      <c r="CC489">
        <v>2009</v>
      </c>
      <c r="CD489" t="s">
        <v>112</v>
      </c>
      <c r="CE489" t="s">
        <v>113</v>
      </c>
    </row>
    <row r="490" spans="1:83" x14ac:dyDescent="0.3">
      <c r="A490">
        <v>489</v>
      </c>
      <c r="B490">
        <v>489</v>
      </c>
      <c r="C490">
        <v>528290180</v>
      </c>
      <c r="D490">
        <v>1514</v>
      </c>
      <c r="E490">
        <v>190000</v>
      </c>
      <c r="F490">
        <v>60</v>
      </c>
      <c r="G490" t="s">
        <v>82</v>
      </c>
      <c r="H490">
        <v>42</v>
      </c>
      <c r="I490">
        <v>8433</v>
      </c>
      <c r="J490" t="s">
        <v>83</v>
      </c>
      <c r="K490" t="s">
        <v>84</v>
      </c>
      <c r="L490" t="s">
        <v>85</v>
      </c>
      <c r="M490" t="s">
        <v>86</v>
      </c>
      <c r="N490" t="s">
        <v>87</v>
      </c>
      <c r="O490" t="s">
        <v>116</v>
      </c>
      <c r="P490" t="s">
        <v>89</v>
      </c>
      <c r="Q490" t="s">
        <v>129</v>
      </c>
      <c r="R490" t="s">
        <v>91</v>
      </c>
      <c r="S490" t="s">
        <v>91</v>
      </c>
      <c r="T490" t="s">
        <v>92</v>
      </c>
      <c r="U490" t="s">
        <v>130</v>
      </c>
      <c r="V490">
        <v>6</v>
      </c>
      <c r="W490">
        <v>5</v>
      </c>
      <c r="X490">
        <v>2000</v>
      </c>
      <c r="Y490">
        <v>2000</v>
      </c>
      <c r="Z490" t="s">
        <v>118</v>
      </c>
      <c r="AA490" t="s">
        <v>95</v>
      </c>
      <c r="AB490" t="s">
        <v>119</v>
      </c>
      <c r="AC490" t="s">
        <v>119</v>
      </c>
      <c r="AD490" t="s">
        <v>120</v>
      </c>
      <c r="AE490">
        <v>0</v>
      </c>
      <c r="AF490" t="s">
        <v>99</v>
      </c>
      <c r="AG490" t="s">
        <v>99</v>
      </c>
      <c r="AH490" t="s">
        <v>131</v>
      </c>
      <c r="AI490" t="s">
        <v>101</v>
      </c>
      <c r="AJ490" t="s">
        <v>99</v>
      </c>
      <c r="AK490" t="s">
        <v>121</v>
      </c>
      <c r="AL490" t="s">
        <v>132</v>
      </c>
      <c r="AM490">
        <v>683</v>
      </c>
      <c r="AN490" t="s">
        <v>103</v>
      </c>
      <c r="AO490">
        <v>0</v>
      </c>
      <c r="AP490">
        <v>111</v>
      </c>
      <c r="AQ490">
        <v>794</v>
      </c>
      <c r="AR490" t="s">
        <v>104</v>
      </c>
      <c r="AS490" t="s">
        <v>128</v>
      </c>
      <c r="AT490" t="s">
        <v>106</v>
      </c>
      <c r="AU490" t="s">
        <v>107</v>
      </c>
      <c r="AV490">
        <v>819</v>
      </c>
      <c r="AW490">
        <v>695</v>
      </c>
      <c r="AX490">
        <v>0</v>
      </c>
      <c r="AY490">
        <v>1</v>
      </c>
      <c r="AZ490">
        <v>0</v>
      </c>
      <c r="BA490">
        <v>2</v>
      </c>
      <c r="BB490">
        <v>1</v>
      </c>
      <c r="BC490">
        <v>3</v>
      </c>
      <c r="BD490">
        <v>1</v>
      </c>
      <c r="BE490" t="s">
        <v>99</v>
      </c>
      <c r="BF490">
        <v>7</v>
      </c>
      <c r="BG490" t="s">
        <v>108</v>
      </c>
      <c r="BH490">
        <v>1</v>
      </c>
      <c r="BI490" t="s">
        <v>99</v>
      </c>
      <c r="BJ490" t="s">
        <v>109</v>
      </c>
      <c r="BK490">
        <v>2000</v>
      </c>
      <c r="BL490" t="s">
        <v>110</v>
      </c>
      <c r="BM490">
        <v>2</v>
      </c>
      <c r="BN490">
        <v>394</v>
      </c>
      <c r="BO490" t="s">
        <v>99</v>
      </c>
      <c r="BP490" t="s">
        <v>99</v>
      </c>
      <c r="BQ490" t="s">
        <v>106</v>
      </c>
      <c r="BR490">
        <v>0</v>
      </c>
      <c r="BS490">
        <v>72</v>
      </c>
      <c r="BT490">
        <v>0</v>
      </c>
      <c r="BU490">
        <v>0</v>
      </c>
      <c r="BV490">
        <v>0</v>
      </c>
      <c r="BW490">
        <v>0</v>
      </c>
      <c r="BX490" t="s">
        <v>84</v>
      </c>
      <c r="BY490" t="s">
        <v>84</v>
      </c>
      <c r="BZ490" t="s">
        <v>84</v>
      </c>
      <c r="CA490">
        <v>0</v>
      </c>
      <c r="CB490">
        <v>6</v>
      </c>
      <c r="CC490">
        <v>2009</v>
      </c>
      <c r="CD490" t="s">
        <v>112</v>
      </c>
      <c r="CE490" t="s">
        <v>113</v>
      </c>
    </row>
    <row r="491" spans="1:83" x14ac:dyDescent="0.3">
      <c r="A491">
        <v>490</v>
      </c>
      <c r="B491">
        <v>490</v>
      </c>
      <c r="C491">
        <v>528290190</v>
      </c>
      <c r="D491">
        <v>1430</v>
      </c>
      <c r="E491">
        <v>156000</v>
      </c>
      <c r="F491">
        <v>80</v>
      </c>
      <c r="G491" t="s">
        <v>82</v>
      </c>
      <c r="H491">
        <v>62</v>
      </c>
      <c r="I491">
        <v>7750</v>
      </c>
      <c r="J491" t="s">
        <v>83</v>
      </c>
      <c r="K491" t="s">
        <v>84</v>
      </c>
      <c r="L491" t="s">
        <v>115</v>
      </c>
      <c r="M491" t="s">
        <v>86</v>
      </c>
      <c r="N491" t="s">
        <v>87</v>
      </c>
      <c r="O491" t="s">
        <v>116</v>
      </c>
      <c r="P491" t="s">
        <v>89</v>
      </c>
      <c r="Q491" t="s">
        <v>129</v>
      </c>
      <c r="R491" t="s">
        <v>91</v>
      </c>
      <c r="S491" t="s">
        <v>91</v>
      </c>
      <c r="T491" t="s">
        <v>92</v>
      </c>
      <c r="U491" t="s">
        <v>176</v>
      </c>
      <c r="V491">
        <v>7</v>
      </c>
      <c r="W491">
        <v>5</v>
      </c>
      <c r="X491">
        <v>1999</v>
      </c>
      <c r="Y491">
        <v>2000</v>
      </c>
      <c r="Z491" t="s">
        <v>118</v>
      </c>
      <c r="AA491" t="s">
        <v>95</v>
      </c>
      <c r="AB491" t="s">
        <v>119</v>
      </c>
      <c r="AC491" t="s">
        <v>119</v>
      </c>
      <c r="AD491" t="s">
        <v>120</v>
      </c>
      <c r="AE491">
        <v>0</v>
      </c>
      <c r="AF491" t="s">
        <v>99</v>
      </c>
      <c r="AG491" t="s">
        <v>99</v>
      </c>
      <c r="AH491" t="s">
        <v>131</v>
      </c>
      <c r="AI491" t="s">
        <v>101</v>
      </c>
      <c r="AJ491" t="s">
        <v>99</v>
      </c>
      <c r="AK491" t="s">
        <v>121</v>
      </c>
      <c r="AL491" t="s">
        <v>103</v>
      </c>
      <c r="AM491">
        <v>0</v>
      </c>
      <c r="AN491" t="s">
        <v>103</v>
      </c>
      <c r="AO491">
        <v>0</v>
      </c>
      <c r="AP491">
        <v>384</v>
      </c>
      <c r="AQ491">
        <v>384</v>
      </c>
      <c r="AR491" t="s">
        <v>104</v>
      </c>
      <c r="AS491" t="s">
        <v>128</v>
      </c>
      <c r="AT491" t="s">
        <v>106</v>
      </c>
      <c r="AU491" t="s">
        <v>107</v>
      </c>
      <c r="AV491">
        <v>774</v>
      </c>
      <c r="AW491">
        <v>656</v>
      </c>
      <c r="AX491">
        <v>0</v>
      </c>
      <c r="AY491">
        <v>0</v>
      </c>
      <c r="AZ491">
        <v>0</v>
      </c>
      <c r="BA491">
        <v>2</v>
      </c>
      <c r="BB491">
        <v>1</v>
      </c>
      <c r="BC491">
        <v>3</v>
      </c>
      <c r="BD491">
        <v>1</v>
      </c>
      <c r="BE491" t="s">
        <v>99</v>
      </c>
      <c r="BF491">
        <v>7</v>
      </c>
      <c r="BG491" t="s">
        <v>108</v>
      </c>
      <c r="BH491">
        <v>1</v>
      </c>
      <c r="BI491" t="s">
        <v>99</v>
      </c>
      <c r="BJ491" t="s">
        <v>149</v>
      </c>
      <c r="BK491">
        <v>1999</v>
      </c>
      <c r="BL491" t="s">
        <v>140</v>
      </c>
      <c r="BM491">
        <v>2</v>
      </c>
      <c r="BN491">
        <v>400</v>
      </c>
      <c r="BO491" t="s">
        <v>99</v>
      </c>
      <c r="BP491" t="s">
        <v>99</v>
      </c>
      <c r="BQ491" t="s">
        <v>106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 t="s">
        <v>84</v>
      </c>
      <c r="BY491" t="s">
        <v>84</v>
      </c>
      <c r="BZ491" t="s">
        <v>84</v>
      </c>
      <c r="CA491">
        <v>0</v>
      </c>
      <c r="CB491">
        <v>3</v>
      </c>
      <c r="CC491">
        <v>2009</v>
      </c>
      <c r="CD491" t="s">
        <v>112</v>
      </c>
      <c r="CE491" t="s">
        <v>113</v>
      </c>
    </row>
    <row r="492" spans="1:83" x14ac:dyDescent="0.3">
      <c r="A492">
        <v>491</v>
      </c>
      <c r="B492">
        <v>491</v>
      </c>
      <c r="C492">
        <v>528292030</v>
      </c>
      <c r="D492">
        <v>2312</v>
      </c>
      <c r="E492">
        <v>245000</v>
      </c>
      <c r="F492">
        <v>60</v>
      </c>
      <c r="G492" t="s">
        <v>82</v>
      </c>
      <c r="H492" t="s">
        <v>84</v>
      </c>
      <c r="I492">
        <v>15896</v>
      </c>
      <c r="J492" t="s">
        <v>83</v>
      </c>
      <c r="K492" t="s">
        <v>84</v>
      </c>
      <c r="L492" t="s">
        <v>145</v>
      </c>
      <c r="M492" t="s">
        <v>86</v>
      </c>
      <c r="N492" t="s">
        <v>87</v>
      </c>
      <c r="O492" t="s">
        <v>146</v>
      </c>
      <c r="P492" t="s">
        <v>89</v>
      </c>
      <c r="Q492" t="s">
        <v>129</v>
      </c>
      <c r="R492" t="s">
        <v>213</v>
      </c>
      <c r="S492" t="s">
        <v>91</v>
      </c>
      <c r="T492" t="s">
        <v>92</v>
      </c>
      <c r="U492" t="s">
        <v>130</v>
      </c>
      <c r="V492">
        <v>7</v>
      </c>
      <c r="W492">
        <v>5</v>
      </c>
      <c r="X492">
        <v>1999</v>
      </c>
      <c r="Y492">
        <v>1999</v>
      </c>
      <c r="Z492" t="s">
        <v>118</v>
      </c>
      <c r="AA492" t="s">
        <v>95</v>
      </c>
      <c r="AB492" t="s">
        <v>119</v>
      </c>
      <c r="AC492" t="s">
        <v>119</v>
      </c>
      <c r="AD492" t="s">
        <v>96</v>
      </c>
      <c r="AE492">
        <v>210</v>
      </c>
      <c r="AF492" t="s">
        <v>101</v>
      </c>
      <c r="AG492" t="s">
        <v>99</v>
      </c>
      <c r="AH492" t="s">
        <v>131</v>
      </c>
      <c r="AI492" t="s">
        <v>101</v>
      </c>
      <c r="AJ492" t="s">
        <v>99</v>
      </c>
      <c r="AK492" t="s">
        <v>121</v>
      </c>
      <c r="AL492" t="s">
        <v>126</v>
      </c>
      <c r="AM492">
        <v>913</v>
      </c>
      <c r="AN492" t="s">
        <v>103</v>
      </c>
      <c r="AO492">
        <v>0</v>
      </c>
      <c r="AP492">
        <v>264</v>
      </c>
      <c r="AQ492">
        <v>1177</v>
      </c>
      <c r="AR492" t="s">
        <v>104</v>
      </c>
      <c r="AS492" t="s">
        <v>128</v>
      </c>
      <c r="AT492" t="s">
        <v>106</v>
      </c>
      <c r="AU492" t="s">
        <v>107</v>
      </c>
      <c r="AV492">
        <v>1223</v>
      </c>
      <c r="AW492">
        <v>1089</v>
      </c>
      <c r="AX492">
        <v>0</v>
      </c>
      <c r="AY492">
        <v>1</v>
      </c>
      <c r="AZ492">
        <v>0</v>
      </c>
      <c r="BA492">
        <v>2</v>
      </c>
      <c r="BB492">
        <v>1</v>
      </c>
      <c r="BC492">
        <v>4</v>
      </c>
      <c r="BD492">
        <v>1</v>
      </c>
      <c r="BE492" t="s">
        <v>101</v>
      </c>
      <c r="BF492">
        <v>8</v>
      </c>
      <c r="BG492" t="s">
        <v>108</v>
      </c>
      <c r="BH492">
        <v>1</v>
      </c>
      <c r="BI492" t="s">
        <v>99</v>
      </c>
      <c r="BJ492" t="s">
        <v>149</v>
      </c>
      <c r="BK492">
        <v>1999</v>
      </c>
      <c r="BL492" t="s">
        <v>110</v>
      </c>
      <c r="BM492">
        <v>3</v>
      </c>
      <c r="BN492">
        <v>658</v>
      </c>
      <c r="BO492" t="s">
        <v>99</v>
      </c>
      <c r="BP492" t="s">
        <v>99</v>
      </c>
      <c r="BQ492" t="s">
        <v>106</v>
      </c>
      <c r="BR492">
        <v>298</v>
      </c>
      <c r="BS492">
        <v>0</v>
      </c>
      <c r="BT492">
        <v>0</v>
      </c>
      <c r="BU492">
        <v>0</v>
      </c>
      <c r="BV492">
        <v>0</v>
      </c>
      <c r="BW492">
        <v>0</v>
      </c>
      <c r="BX492" t="s">
        <v>84</v>
      </c>
      <c r="BY492" t="s">
        <v>84</v>
      </c>
      <c r="BZ492" t="s">
        <v>84</v>
      </c>
      <c r="CA492">
        <v>0</v>
      </c>
      <c r="CB492">
        <v>5</v>
      </c>
      <c r="CC492">
        <v>2009</v>
      </c>
      <c r="CD492" t="s">
        <v>112</v>
      </c>
      <c r="CE492" t="s">
        <v>113</v>
      </c>
    </row>
    <row r="493" spans="1:83" x14ac:dyDescent="0.3">
      <c r="A493">
        <v>492</v>
      </c>
      <c r="B493">
        <v>492</v>
      </c>
      <c r="C493">
        <v>528292040</v>
      </c>
      <c r="D493">
        <v>1675</v>
      </c>
      <c r="E493">
        <v>181000</v>
      </c>
      <c r="F493">
        <v>60</v>
      </c>
      <c r="G493" t="s">
        <v>82</v>
      </c>
      <c r="H493" t="s">
        <v>84</v>
      </c>
      <c r="I493">
        <v>24682</v>
      </c>
      <c r="J493" t="s">
        <v>83</v>
      </c>
      <c r="K493" t="s">
        <v>84</v>
      </c>
      <c r="L493" t="s">
        <v>236</v>
      </c>
      <c r="M493" t="s">
        <v>86</v>
      </c>
      <c r="N493" t="s">
        <v>87</v>
      </c>
      <c r="O493" t="s">
        <v>146</v>
      </c>
      <c r="P493" t="s">
        <v>89</v>
      </c>
      <c r="Q493" t="s">
        <v>129</v>
      </c>
      <c r="R493" t="s">
        <v>210</v>
      </c>
      <c r="S493" t="s">
        <v>91</v>
      </c>
      <c r="T493" t="s">
        <v>92</v>
      </c>
      <c r="U493" t="s">
        <v>130</v>
      </c>
      <c r="V493">
        <v>6</v>
      </c>
      <c r="W493">
        <v>5</v>
      </c>
      <c r="X493">
        <v>1999</v>
      </c>
      <c r="Y493">
        <v>1999</v>
      </c>
      <c r="Z493" t="s">
        <v>118</v>
      </c>
      <c r="AA493" t="s">
        <v>95</v>
      </c>
      <c r="AB493" t="s">
        <v>119</v>
      </c>
      <c r="AC493" t="s">
        <v>119</v>
      </c>
      <c r="AD493" t="s">
        <v>120</v>
      </c>
      <c r="AE493">
        <v>0</v>
      </c>
      <c r="AF493" t="s">
        <v>99</v>
      </c>
      <c r="AG493" t="s">
        <v>99</v>
      </c>
      <c r="AH493" t="s">
        <v>131</v>
      </c>
      <c r="AI493" t="s">
        <v>101</v>
      </c>
      <c r="AJ493" t="s">
        <v>99</v>
      </c>
      <c r="AK493" t="s">
        <v>121</v>
      </c>
      <c r="AL493" t="s">
        <v>103</v>
      </c>
      <c r="AM493">
        <v>0</v>
      </c>
      <c r="AN493" t="s">
        <v>103</v>
      </c>
      <c r="AO493">
        <v>0</v>
      </c>
      <c r="AP493">
        <v>841</v>
      </c>
      <c r="AQ493">
        <v>841</v>
      </c>
      <c r="AR493" t="s">
        <v>104</v>
      </c>
      <c r="AS493" t="s">
        <v>128</v>
      </c>
      <c r="AT493" t="s">
        <v>106</v>
      </c>
      <c r="AU493" t="s">
        <v>107</v>
      </c>
      <c r="AV493">
        <v>892</v>
      </c>
      <c r="AW493">
        <v>783</v>
      </c>
      <c r="AX493">
        <v>0</v>
      </c>
      <c r="AY493">
        <v>0</v>
      </c>
      <c r="AZ493">
        <v>0</v>
      </c>
      <c r="BA493">
        <v>2</v>
      </c>
      <c r="BB493">
        <v>1</v>
      </c>
      <c r="BC493">
        <v>3</v>
      </c>
      <c r="BD493">
        <v>1</v>
      </c>
      <c r="BE493" t="s">
        <v>99</v>
      </c>
      <c r="BF493">
        <v>7</v>
      </c>
      <c r="BG493" t="s">
        <v>108</v>
      </c>
      <c r="BH493">
        <v>1</v>
      </c>
      <c r="BI493" t="s">
        <v>99</v>
      </c>
      <c r="BJ493" t="s">
        <v>149</v>
      </c>
      <c r="BK493">
        <v>1999</v>
      </c>
      <c r="BL493" t="s">
        <v>110</v>
      </c>
      <c r="BM493">
        <v>2</v>
      </c>
      <c r="BN493">
        <v>502</v>
      </c>
      <c r="BO493" t="s">
        <v>99</v>
      </c>
      <c r="BP493" t="s">
        <v>99</v>
      </c>
      <c r="BQ493" t="s">
        <v>106</v>
      </c>
      <c r="BR493">
        <v>0</v>
      </c>
      <c r="BS493">
        <v>103</v>
      </c>
      <c r="BT493">
        <v>0</v>
      </c>
      <c r="BU493">
        <v>0</v>
      </c>
      <c r="BV493">
        <v>0</v>
      </c>
      <c r="BW493">
        <v>0</v>
      </c>
      <c r="BX493" t="s">
        <v>84</v>
      </c>
      <c r="BY493" t="s">
        <v>84</v>
      </c>
      <c r="BZ493" t="s">
        <v>84</v>
      </c>
      <c r="CA493">
        <v>0</v>
      </c>
      <c r="CB493">
        <v>6</v>
      </c>
      <c r="CC493">
        <v>2009</v>
      </c>
      <c r="CD493" t="s">
        <v>112</v>
      </c>
      <c r="CE493" t="s">
        <v>113</v>
      </c>
    </row>
    <row r="494" spans="1:83" x14ac:dyDescent="0.3">
      <c r="A494">
        <v>493</v>
      </c>
      <c r="B494">
        <v>493</v>
      </c>
      <c r="C494">
        <v>528292070</v>
      </c>
      <c r="D494">
        <v>2060</v>
      </c>
      <c r="E494">
        <v>214000</v>
      </c>
      <c r="F494">
        <v>60</v>
      </c>
      <c r="G494" t="s">
        <v>82</v>
      </c>
      <c r="H494" t="s">
        <v>84</v>
      </c>
      <c r="I494">
        <v>8755</v>
      </c>
      <c r="J494" t="s">
        <v>83</v>
      </c>
      <c r="K494" t="s">
        <v>84</v>
      </c>
      <c r="L494" t="s">
        <v>85</v>
      </c>
      <c r="M494" t="s">
        <v>86</v>
      </c>
      <c r="N494" t="s">
        <v>87</v>
      </c>
      <c r="O494" t="s">
        <v>164</v>
      </c>
      <c r="P494" t="s">
        <v>89</v>
      </c>
      <c r="Q494" t="s">
        <v>129</v>
      </c>
      <c r="R494" t="s">
        <v>213</v>
      </c>
      <c r="S494" t="s">
        <v>91</v>
      </c>
      <c r="T494" t="s">
        <v>92</v>
      </c>
      <c r="U494" t="s">
        <v>130</v>
      </c>
      <c r="V494">
        <v>7</v>
      </c>
      <c r="W494">
        <v>5</v>
      </c>
      <c r="X494">
        <v>1999</v>
      </c>
      <c r="Y494">
        <v>1999</v>
      </c>
      <c r="Z494" t="s">
        <v>118</v>
      </c>
      <c r="AA494" t="s">
        <v>95</v>
      </c>
      <c r="AB494" t="s">
        <v>119</v>
      </c>
      <c r="AC494" t="s">
        <v>119</v>
      </c>
      <c r="AD494" t="s">
        <v>96</v>
      </c>
      <c r="AE494">
        <v>298</v>
      </c>
      <c r="AF494" t="s">
        <v>101</v>
      </c>
      <c r="AG494" t="s">
        <v>99</v>
      </c>
      <c r="AH494" t="s">
        <v>131</v>
      </c>
      <c r="AI494" t="s">
        <v>101</v>
      </c>
      <c r="AJ494" t="s">
        <v>99</v>
      </c>
      <c r="AK494" t="s">
        <v>121</v>
      </c>
      <c r="AL494" t="s">
        <v>126</v>
      </c>
      <c r="AM494">
        <v>772</v>
      </c>
      <c r="AN494" t="s">
        <v>103</v>
      </c>
      <c r="AO494">
        <v>0</v>
      </c>
      <c r="AP494">
        <v>220</v>
      </c>
      <c r="AQ494">
        <v>992</v>
      </c>
      <c r="AR494" t="s">
        <v>104</v>
      </c>
      <c r="AS494" t="s">
        <v>128</v>
      </c>
      <c r="AT494" t="s">
        <v>106</v>
      </c>
      <c r="AU494" t="s">
        <v>107</v>
      </c>
      <c r="AV494">
        <v>1022</v>
      </c>
      <c r="AW494">
        <v>1038</v>
      </c>
      <c r="AX494">
        <v>0</v>
      </c>
      <c r="AY494">
        <v>1</v>
      </c>
      <c r="AZ494">
        <v>0</v>
      </c>
      <c r="BA494">
        <v>2</v>
      </c>
      <c r="BB494">
        <v>1</v>
      </c>
      <c r="BC494">
        <v>3</v>
      </c>
      <c r="BD494">
        <v>1</v>
      </c>
      <c r="BE494" t="s">
        <v>101</v>
      </c>
      <c r="BF494">
        <v>8</v>
      </c>
      <c r="BG494" t="s">
        <v>108</v>
      </c>
      <c r="BH494">
        <v>1</v>
      </c>
      <c r="BI494" t="s">
        <v>99</v>
      </c>
      <c r="BJ494" t="s">
        <v>149</v>
      </c>
      <c r="BK494">
        <v>1999</v>
      </c>
      <c r="BL494" t="s">
        <v>140</v>
      </c>
      <c r="BM494">
        <v>2</v>
      </c>
      <c r="BN494">
        <v>390</v>
      </c>
      <c r="BO494" t="s">
        <v>99</v>
      </c>
      <c r="BP494" t="s">
        <v>99</v>
      </c>
      <c r="BQ494" t="s">
        <v>106</v>
      </c>
      <c r="BR494">
        <v>0</v>
      </c>
      <c r="BS494">
        <v>0</v>
      </c>
      <c r="BT494">
        <v>0</v>
      </c>
      <c r="BU494">
        <v>168</v>
      </c>
      <c r="BV494">
        <v>0</v>
      </c>
      <c r="BW494">
        <v>0</v>
      </c>
      <c r="BX494" t="s">
        <v>84</v>
      </c>
      <c r="BY494" t="s">
        <v>141</v>
      </c>
      <c r="BZ494" t="s">
        <v>84</v>
      </c>
      <c r="CA494">
        <v>0</v>
      </c>
      <c r="CB494">
        <v>6</v>
      </c>
      <c r="CC494">
        <v>2009</v>
      </c>
      <c r="CD494" t="s">
        <v>112</v>
      </c>
      <c r="CE494" t="s">
        <v>113</v>
      </c>
    </row>
    <row r="495" spans="1:83" x14ac:dyDescent="0.3">
      <c r="A495">
        <v>494</v>
      </c>
      <c r="B495">
        <v>494</v>
      </c>
      <c r="C495">
        <v>528294050</v>
      </c>
      <c r="D495">
        <v>1430</v>
      </c>
      <c r="E495">
        <v>168000</v>
      </c>
      <c r="F495">
        <v>80</v>
      </c>
      <c r="G495" t="s">
        <v>82</v>
      </c>
      <c r="H495">
        <v>64</v>
      </c>
      <c r="I495">
        <v>7848</v>
      </c>
      <c r="J495" t="s">
        <v>83</v>
      </c>
      <c r="K495" t="s">
        <v>84</v>
      </c>
      <c r="L495" t="s">
        <v>85</v>
      </c>
      <c r="M495" t="s">
        <v>86</v>
      </c>
      <c r="N495" t="s">
        <v>87</v>
      </c>
      <c r="O495" t="s">
        <v>116</v>
      </c>
      <c r="P495" t="s">
        <v>89</v>
      </c>
      <c r="Q495" t="s">
        <v>129</v>
      </c>
      <c r="R495" t="s">
        <v>91</v>
      </c>
      <c r="S495" t="s">
        <v>91</v>
      </c>
      <c r="T495" t="s">
        <v>92</v>
      </c>
      <c r="U495" t="s">
        <v>176</v>
      </c>
      <c r="V495">
        <v>7</v>
      </c>
      <c r="W495">
        <v>6</v>
      </c>
      <c r="X495">
        <v>1999</v>
      </c>
      <c r="Y495">
        <v>1999</v>
      </c>
      <c r="Z495" t="s">
        <v>118</v>
      </c>
      <c r="AA495" t="s">
        <v>95</v>
      </c>
      <c r="AB495" t="s">
        <v>119</v>
      </c>
      <c r="AC495" t="s">
        <v>119</v>
      </c>
      <c r="AD495" t="s">
        <v>120</v>
      </c>
      <c r="AE495">
        <v>0</v>
      </c>
      <c r="AF495" t="s">
        <v>99</v>
      </c>
      <c r="AG495" t="s">
        <v>99</v>
      </c>
      <c r="AH495" t="s">
        <v>131</v>
      </c>
      <c r="AI495" t="s">
        <v>99</v>
      </c>
      <c r="AJ495" t="s">
        <v>99</v>
      </c>
      <c r="AK495" t="s">
        <v>121</v>
      </c>
      <c r="AL495" t="s">
        <v>103</v>
      </c>
      <c r="AM495">
        <v>0</v>
      </c>
      <c r="AN495" t="s">
        <v>103</v>
      </c>
      <c r="AO495">
        <v>0</v>
      </c>
      <c r="AP495">
        <v>384</v>
      </c>
      <c r="AQ495">
        <v>384</v>
      </c>
      <c r="AR495" t="s">
        <v>104</v>
      </c>
      <c r="AS495" t="s">
        <v>128</v>
      </c>
      <c r="AT495" t="s">
        <v>106</v>
      </c>
      <c r="AU495" t="s">
        <v>107</v>
      </c>
      <c r="AV495">
        <v>774</v>
      </c>
      <c r="AW495">
        <v>656</v>
      </c>
      <c r="AX495">
        <v>0</v>
      </c>
      <c r="AY495">
        <v>0</v>
      </c>
      <c r="AZ495">
        <v>0</v>
      </c>
      <c r="BA495">
        <v>2</v>
      </c>
      <c r="BB495">
        <v>1</v>
      </c>
      <c r="BC495">
        <v>3</v>
      </c>
      <c r="BD495">
        <v>1</v>
      </c>
      <c r="BE495" t="s">
        <v>99</v>
      </c>
      <c r="BF495">
        <v>7</v>
      </c>
      <c r="BG495" t="s">
        <v>108</v>
      </c>
      <c r="BH495">
        <v>1</v>
      </c>
      <c r="BI495" t="s">
        <v>99</v>
      </c>
      <c r="BJ495" t="s">
        <v>149</v>
      </c>
      <c r="BK495">
        <v>1999</v>
      </c>
      <c r="BL495" t="s">
        <v>110</v>
      </c>
      <c r="BM495">
        <v>2</v>
      </c>
      <c r="BN495">
        <v>410</v>
      </c>
      <c r="BO495" t="s">
        <v>99</v>
      </c>
      <c r="BP495" t="s">
        <v>99</v>
      </c>
      <c r="BQ495" t="s">
        <v>106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 t="s">
        <v>84</v>
      </c>
      <c r="BY495" t="s">
        <v>84</v>
      </c>
      <c r="BZ495" t="s">
        <v>84</v>
      </c>
      <c r="CA495">
        <v>0</v>
      </c>
      <c r="CB495">
        <v>6</v>
      </c>
      <c r="CC495">
        <v>2009</v>
      </c>
      <c r="CD495" t="s">
        <v>112</v>
      </c>
      <c r="CE495" t="s">
        <v>113</v>
      </c>
    </row>
    <row r="496" spans="1:83" x14ac:dyDescent="0.3">
      <c r="A496">
        <v>495</v>
      </c>
      <c r="B496">
        <v>495</v>
      </c>
      <c r="C496">
        <v>528315090</v>
      </c>
      <c r="D496">
        <v>2365</v>
      </c>
      <c r="E496">
        <v>337000</v>
      </c>
      <c r="F496">
        <v>60</v>
      </c>
      <c r="G496" t="s">
        <v>82</v>
      </c>
      <c r="H496">
        <v>82</v>
      </c>
      <c r="I496">
        <v>9430</v>
      </c>
      <c r="J496" t="s">
        <v>83</v>
      </c>
      <c r="K496" t="s">
        <v>84</v>
      </c>
      <c r="L496" t="s">
        <v>115</v>
      </c>
      <c r="M496" t="s">
        <v>86</v>
      </c>
      <c r="N496" t="s">
        <v>87</v>
      </c>
      <c r="O496" t="s">
        <v>116</v>
      </c>
      <c r="P496" t="s">
        <v>89</v>
      </c>
      <c r="Q496" t="s">
        <v>177</v>
      </c>
      <c r="R496" t="s">
        <v>91</v>
      </c>
      <c r="S496" t="s">
        <v>91</v>
      </c>
      <c r="T496" t="s">
        <v>92</v>
      </c>
      <c r="U496" t="s">
        <v>130</v>
      </c>
      <c r="V496">
        <v>8</v>
      </c>
      <c r="W496">
        <v>5</v>
      </c>
      <c r="X496">
        <v>1999</v>
      </c>
      <c r="Y496">
        <v>1999</v>
      </c>
      <c r="Z496" t="s">
        <v>118</v>
      </c>
      <c r="AA496" t="s">
        <v>95</v>
      </c>
      <c r="AB496" t="s">
        <v>119</v>
      </c>
      <c r="AC496" t="s">
        <v>119</v>
      </c>
      <c r="AD496" t="s">
        <v>96</v>
      </c>
      <c r="AE496">
        <v>673</v>
      </c>
      <c r="AF496" t="s">
        <v>101</v>
      </c>
      <c r="AG496" t="s">
        <v>99</v>
      </c>
      <c r="AH496" t="s">
        <v>131</v>
      </c>
      <c r="AI496" t="s">
        <v>101</v>
      </c>
      <c r="AJ496" t="s">
        <v>99</v>
      </c>
      <c r="AK496" t="s">
        <v>137</v>
      </c>
      <c r="AL496" t="s">
        <v>132</v>
      </c>
      <c r="AM496">
        <v>1163</v>
      </c>
      <c r="AN496" t="s">
        <v>103</v>
      </c>
      <c r="AO496">
        <v>0</v>
      </c>
      <c r="AP496">
        <v>89</v>
      </c>
      <c r="AQ496">
        <v>1252</v>
      </c>
      <c r="AR496" t="s">
        <v>104</v>
      </c>
      <c r="AS496" t="s">
        <v>128</v>
      </c>
      <c r="AT496" t="s">
        <v>106</v>
      </c>
      <c r="AU496" t="s">
        <v>107</v>
      </c>
      <c r="AV496">
        <v>1268</v>
      </c>
      <c r="AW496">
        <v>1097</v>
      </c>
      <c r="AX496">
        <v>0</v>
      </c>
      <c r="AY496">
        <v>1</v>
      </c>
      <c r="AZ496">
        <v>0</v>
      </c>
      <c r="BA496">
        <v>2</v>
      </c>
      <c r="BB496">
        <v>1</v>
      </c>
      <c r="BC496">
        <v>3</v>
      </c>
      <c r="BD496">
        <v>1</v>
      </c>
      <c r="BE496" t="s">
        <v>101</v>
      </c>
      <c r="BF496">
        <v>8</v>
      </c>
      <c r="BG496" t="s">
        <v>108</v>
      </c>
      <c r="BH496">
        <v>1</v>
      </c>
      <c r="BI496" t="s">
        <v>101</v>
      </c>
      <c r="BJ496" t="s">
        <v>109</v>
      </c>
      <c r="BK496">
        <v>1999</v>
      </c>
      <c r="BL496" t="s">
        <v>140</v>
      </c>
      <c r="BM496">
        <v>3</v>
      </c>
      <c r="BN496">
        <v>856</v>
      </c>
      <c r="BO496" t="s">
        <v>99</v>
      </c>
      <c r="BP496" t="s">
        <v>99</v>
      </c>
      <c r="BQ496" t="s">
        <v>106</v>
      </c>
      <c r="BR496">
        <v>0</v>
      </c>
      <c r="BS496">
        <v>128</v>
      </c>
      <c r="BT496">
        <v>0</v>
      </c>
      <c r="BU496">
        <v>0</v>
      </c>
      <c r="BV496">
        <v>180</v>
      </c>
      <c r="BW496">
        <v>0</v>
      </c>
      <c r="BX496" t="s">
        <v>84</v>
      </c>
      <c r="BY496" t="s">
        <v>84</v>
      </c>
      <c r="BZ496" t="s">
        <v>84</v>
      </c>
      <c r="CA496">
        <v>0</v>
      </c>
      <c r="CB496">
        <v>7</v>
      </c>
      <c r="CC496">
        <v>2009</v>
      </c>
      <c r="CD496" t="s">
        <v>112</v>
      </c>
      <c r="CE496" t="s">
        <v>113</v>
      </c>
    </row>
    <row r="497" spans="1:83" x14ac:dyDescent="0.3">
      <c r="A497">
        <v>496</v>
      </c>
      <c r="B497">
        <v>496</v>
      </c>
      <c r="C497">
        <v>528321010</v>
      </c>
      <c r="D497">
        <v>2794</v>
      </c>
      <c r="E497">
        <v>403000</v>
      </c>
      <c r="F497">
        <v>60</v>
      </c>
      <c r="G497" t="s">
        <v>82</v>
      </c>
      <c r="H497">
        <v>174</v>
      </c>
      <c r="I497">
        <v>15138</v>
      </c>
      <c r="J497" t="s">
        <v>83</v>
      </c>
      <c r="K497" t="s">
        <v>84</v>
      </c>
      <c r="L497" t="s">
        <v>85</v>
      </c>
      <c r="M497" t="s">
        <v>86</v>
      </c>
      <c r="N497" t="s">
        <v>87</v>
      </c>
      <c r="O497" t="s">
        <v>116</v>
      </c>
      <c r="P497" t="s">
        <v>89</v>
      </c>
      <c r="Q497" t="s">
        <v>177</v>
      </c>
      <c r="R497" t="s">
        <v>91</v>
      </c>
      <c r="S497" t="s">
        <v>91</v>
      </c>
      <c r="T497" t="s">
        <v>92</v>
      </c>
      <c r="U497" t="s">
        <v>130</v>
      </c>
      <c r="V497">
        <v>8</v>
      </c>
      <c r="W497">
        <v>5</v>
      </c>
      <c r="X497">
        <v>1995</v>
      </c>
      <c r="Y497">
        <v>1996</v>
      </c>
      <c r="Z497" t="s">
        <v>118</v>
      </c>
      <c r="AA497" t="s">
        <v>95</v>
      </c>
      <c r="AB497" t="s">
        <v>119</v>
      </c>
      <c r="AC497" t="s">
        <v>119</v>
      </c>
      <c r="AD497" t="s">
        <v>96</v>
      </c>
      <c r="AE497">
        <v>506</v>
      </c>
      <c r="AF497" t="s">
        <v>101</v>
      </c>
      <c r="AG497" t="s">
        <v>99</v>
      </c>
      <c r="AH497" t="s">
        <v>131</v>
      </c>
      <c r="AI497" t="s">
        <v>101</v>
      </c>
      <c r="AJ497" t="s">
        <v>99</v>
      </c>
      <c r="AK497" t="s">
        <v>121</v>
      </c>
      <c r="AL497" t="s">
        <v>132</v>
      </c>
      <c r="AM497">
        <v>689</v>
      </c>
      <c r="AN497" t="s">
        <v>103</v>
      </c>
      <c r="AO497">
        <v>0</v>
      </c>
      <c r="AP497">
        <v>773</v>
      </c>
      <c r="AQ497">
        <v>1462</v>
      </c>
      <c r="AR497" t="s">
        <v>104</v>
      </c>
      <c r="AS497" t="s">
        <v>128</v>
      </c>
      <c r="AT497" t="s">
        <v>106</v>
      </c>
      <c r="AU497" t="s">
        <v>107</v>
      </c>
      <c r="AV497">
        <v>1490</v>
      </c>
      <c r="AW497">
        <v>1304</v>
      </c>
      <c r="AX497">
        <v>0</v>
      </c>
      <c r="AY497">
        <v>1</v>
      </c>
      <c r="AZ497">
        <v>0</v>
      </c>
      <c r="BA497">
        <v>2</v>
      </c>
      <c r="BB497">
        <v>1</v>
      </c>
      <c r="BC497">
        <v>4</v>
      </c>
      <c r="BD497">
        <v>1</v>
      </c>
      <c r="BE497" t="s">
        <v>128</v>
      </c>
      <c r="BF497">
        <v>9</v>
      </c>
      <c r="BG497" t="s">
        <v>108</v>
      </c>
      <c r="BH497">
        <v>1</v>
      </c>
      <c r="BI497" t="s">
        <v>99</v>
      </c>
      <c r="BJ497" t="s">
        <v>109</v>
      </c>
      <c r="BK497">
        <v>1995</v>
      </c>
      <c r="BL497" t="s">
        <v>110</v>
      </c>
      <c r="BM497">
        <v>3</v>
      </c>
      <c r="BN497">
        <v>810</v>
      </c>
      <c r="BO497" t="s">
        <v>99</v>
      </c>
      <c r="BP497" t="s">
        <v>99</v>
      </c>
      <c r="BQ497" t="s">
        <v>106</v>
      </c>
      <c r="BR497">
        <v>0</v>
      </c>
      <c r="BS497">
        <v>146</v>
      </c>
      <c r="BT497">
        <v>202</v>
      </c>
      <c r="BU497">
        <v>0</v>
      </c>
      <c r="BV497">
        <v>0</v>
      </c>
      <c r="BW497">
        <v>0</v>
      </c>
      <c r="BX497" t="s">
        <v>84</v>
      </c>
      <c r="BY497" t="s">
        <v>84</v>
      </c>
      <c r="BZ497" t="s">
        <v>84</v>
      </c>
      <c r="CA497">
        <v>0</v>
      </c>
      <c r="CB497">
        <v>7</v>
      </c>
      <c r="CC497">
        <v>2009</v>
      </c>
      <c r="CD497" t="s">
        <v>112</v>
      </c>
      <c r="CE497" t="s">
        <v>113</v>
      </c>
    </row>
    <row r="498" spans="1:83" x14ac:dyDescent="0.3">
      <c r="A498">
        <v>497</v>
      </c>
      <c r="B498">
        <v>497</v>
      </c>
      <c r="C498">
        <v>528327070</v>
      </c>
      <c r="D498">
        <v>2687</v>
      </c>
      <c r="E498">
        <v>327000</v>
      </c>
      <c r="F498">
        <v>60</v>
      </c>
      <c r="G498" t="s">
        <v>82</v>
      </c>
      <c r="H498">
        <v>106</v>
      </c>
      <c r="I498">
        <v>12720</v>
      </c>
      <c r="J498" t="s">
        <v>83</v>
      </c>
      <c r="K498" t="s">
        <v>84</v>
      </c>
      <c r="L498" t="s">
        <v>115</v>
      </c>
      <c r="M498" t="s">
        <v>86</v>
      </c>
      <c r="N498" t="s">
        <v>87</v>
      </c>
      <c r="O498" t="s">
        <v>116</v>
      </c>
      <c r="P498" t="s">
        <v>89</v>
      </c>
      <c r="Q498" t="s">
        <v>177</v>
      </c>
      <c r="R498" t="s">
        <v>91</v>
      </c>
      <c r="S498" t="s">
        <v>91</v>
      </c>
      <c r="T498" t="s">
        <v>92</v>
      </c>
      <c r="U498" t="s">
        <v>130</v>
      </c>
      <c r="V498">
        <v>8</v>
      </c>
      <c r="W498">
        <v>5</v>
      </c>
      <c r="X498">
        <v>2000</v>
      </c>
      <c r="Y498">
        <v>2000</v>
      </c>
      <c r="Z498" t="s">
        <v>118</v>
      </c>
      <c r="AA498" t="s">
        <v>95</v>
      </c>
      <c r="AB498" t="s">
        <v>119</v>
      </c>
      <c r="AC498" t="s">
        <v>119</v>
      </c>
      <c r="AD498" t="s">
        <v>96</v>
      </c>
      <c r="AE498">
        <v>150</v>
      </c>
      <c r="AF498" t="s">
        <v>101</v>
      </c>
      <c r="AG498" t="s">
        <v>99</v>
      </c>
      <c r="AH498" t="s">
        <v>131</v>
      </c>
      <c r="AI498" t="s">
        <v>101</v>
      </c>
      <c r="AJ498" t="s">
        <v>99</v>
      </c>
      <c r="AK498" t="s">
        <v>137</v>
      </c>
      <c r="AL498" t="s">
        <v>132</v>
      </c>
      <c r="AM498">
        <v>1173</v>
      </c>
      <c r="AN498" t="s">
        <v>103</v>
      </c>
      <c r="AO498">
        <v>0</v>
      </c>
      <c r="AP498">
        <v>282</v>
      </c>
      <c r="AQ498">
        <v>1455</v>
      </c>
      <c r="AR498" t="s">
        <v>104</v>
      </c>
      <c r="AS498" t="s">
        <v>128</v>
      </c>
      <c r="AT498" t="s">
        <v>106</v>
      </c>
      <c r="AU498" t="s">
        <v>107</v>
      </c>
      <c r="AV498">
        <v>1466</v>
      </c>
      <c r="AW498">
        <v>1221</v>
      </c>
      <c r="AX498">
        <v>0</v>
      </c>
      <c r="AY498">
        <v>1</v>
      </c>
      <c r="AZ498">
        <v>0</v>
      </c>
      <c r="BA498">
        <v>2</v>
      </c>
      <c r="BB498">
        <v>1</v>
      </c>
      <c r="BC498">
        <v>4</v>
      </c>
      <c r="BD498">
        <v>1</v>
      </c>
      <c r="BE498" t="s">
        <v>101</v>
      </c>
      <c r="BF498">
        <v>10</v>
      </c>
      <c r="BG498" t="s">
        <v>108</v>
      </c>
      <c r="BH498">
        <v>2</v>
      </c>
      <c r="BI498" t="s">
        <v>99</v>
      </c>
      <c r="BJ498" t="s">
        <v>149</v>
      </c>
      <c r="BK498">
        <v>2000</v>
      </c>
      <c r="BL498" t="s">
        <v>140</v>
      </c>
      <c r="BM498">
        <v>3</v>
      </c>
      <c r="BN498">
        <v>810</v>
      </c>
      <c r="BO498" t="s">
        <v>99</v>
      </c>
      <c r="BP498" t="s">
        <v>99</v>
      </c>
      <c r="BQ498" t="s">
        <v>106</v>
      </c>
      <c r="BR498">
        <v>252</v>
      </c>
      <c r="BS498">
        <v>30</v>
      </c>
      <c r="BT498">
        <v>0</v>
      </c>
      <c r="BU498">
        <v>0</v>
      </c>
      <c r="BV498">
        <v>0</v>
      </c>
      <c r="BW498">
        <v>0</v>
      </c>
      <c r="BX498" t="s">
        <v>84</v>
      </c>
      <c r="BY498" t="s">
        <v>84</v>
      </c>
      <c r="BZ498" t="s">
        <v>84</v>
      </c>
      <c r="CA498">
        <v>0</v>
      </c>
      <c r="CB498">
        <v>9</v>
      </c>
      <c r="CC498">
        <v>2009</v>
      </c>
      <c r="CD498" t="s">
        <v>112</v>
      </c>
      <c r="CE498" t="s">
        <v>113</v>
      </c>
    </row>
    <row r="499" spans="1:83" x14ac:dyDescent="0.3">
      <c r="A499">
        <v>498</v>
      </c>
      <c r="B499">
        <v>498</v>
      </c>
      <c r="C499">
        <v>528344040</v>
      </c>
      <c r="D499">
        <v>2450</v>
      </c>
      <c r="E499">
        <v>340000</v>
      </c>
      <c r="F499">
        <v>60</v>
      </c>
      <c r="G499" t="s">
        <v>82</v>
      </c>
      <c r="H499" t="s">
        <v>84</v>
      </c>
      <c r="I499">
        <v>16545</v>
      </c>
      <c r="J499" t="s">
        <v>83</v>
      </c>
      <c r="K499" t="s">
        <v>84</v>
      </c>
      <c r="L499" t="s">
        <v>85</v>
      </c>
      <c r="M499" t="s">
        <v>86</v>
      </c>
      <c r="N499" t="s">
        <v>87</v>
      </c>
      <c r="O499" t="s">
        <v>116</v>
      </c>
      <c r="P499" t="s">
        <v>89</v>
      </c>
      <c r="Q499" t="s">
        <v>177</v>
      </c>
      <c r="R499" t="s">
        <v>91</v>
      </c>
      <c r="S499" t="s">
        <v>91</v>
      </c>
      <c r="T499" t="s">
        <v>92</v>
      </c>
      <c r="U499" t="s">
        <v>130</v>
      </c>
      <c r="V499">
        <v>8</v>
      </c>
      <c r="W499">
        <v>5</v>
      </c>
      <c r="X499">
        <v>1998</v>
      </c>
      <c r="Y499">
        <v>1998</v>
      </c>
      <c r="Z499" t="s">
        <v>118</v>
      </c>
      <c r="AA499" t="s">
        <v>95</v>
      </c>
      <c r="AB499" t="s">
        <v>119</v>
      </c>
      <c r="AC499" t="s">
        <v>119</v>
      </c>
      <c r="AD499" t="s">
        <v>96</v>
      </c>
      <c r="AE499">
        <v>731</v>
      </c>
      <c r="AF499" t="s">
        <v>101</v>
      </c>
      <c r="AG499" t="s">
        <v>99</v>
      </c>
      <c r="AH499" t="s">
        <v>131</v>
      </c>
      <c r="AI499" t="s">
        <v>101</v>
      </c>
      <c r="AJ499" t="s">
        <v>99</v>
      </c>
      <c r="AK499" t="s">
        <v>137</v>
      </c>
      <c r="AL499" t="s">
        <v>132</v>
      </c>
      <c r="AM499">
        <v>781</v>
      </c>
      <c r="AN499" t="s">
        <v>103</v>
      </c>
      <c r="AO499">
        <v>0</v>
      </c>
      <c r="AP499">
        <v>503</v>
      </c>
      <c r="AQ499">
        <v>1284</v>
      </c>
      <c r="AR499" t="s">
        <v>104</v>
      </c>
      <c r="AS499" t="s">
        <v>128</v>
      </c>
      <c r="AT499" t="s">
        <v>106</v>
      </c>
      <c r="AU499" t="s">
        <v>107</v>
      </c>
      <c r="AV499">
        <v>1310</v>
      </c>
      <c r="AW499">
        <v>1140</v>
      </c>
      <c r="AX499">
        <v>0</v>
      </c>
      <c r="AY499">
        <v>1</v>
      </c>
      <c r="AZ499">
        <v>0</v>
      </c>
      <c r="BA499">
        <v>2</v>
      </c>
      <c r="BB499">
        <v>1</v>
      </c>
      <c r="BC499">
        <v>3</v>
      </c>
      <c r="BD499">
        <v>1</v>
      </c>
      <c r="BE499" t="s">
        <v>101</v>
      </c>
      <c r="BF499">
        <v>7</v>
      </c>
      <c r="BG499" t="s">
        <v>108</v>
      </c>
      <c r="BH499">
        <v>1</v>
      </c>
      <c r="BI499" t="s">
        <v>99</v>
      </c>
      <c r="BJ499" t="s">
        <v>109</v>
      </c>
      <c r="BK499">
        <v>1998</v>
      </c>
      <c r="BL499" t="s">
        <v>110</v>
      </c>
      <c r="BM499">
        <v>3</v>
      </c>
      <c r="BN499">
        <v>1069</v>
      </c>
      <c r="BO499" t="s">
        <v>99</v>
      </c>
      <c r="BP499" t="s">
        <v>99</v>
      </c>
      <c r="BQ499" t="s">
        <v>106</v>
      </c>
      <c r="BR499">
        <v>0</v>
      </c>
      <c r="BS499">
        <v>126</v>
      </c>
      <c r="BT499">
        <v>0</v>
      </c>
      <c r="BU499">
        <v>0</v>
      </c>
      <c r="BV499">
        <v>0</v>
      </c>
      <c r="BW499">
        <v>0</v>
      </c>
      <c r="BX499" t="s">
        <v>84</v>
      </c>
      <c r="BY499" t="s">
        <v>84</v>
      </c>
      <c r="BZ499" t="s">
        <v>84</v>
      </c>
      <c r="CA499">
        <v>0</v>
      </c>
      <c r="CB499">
        <v>5</v>
      </c>
      <c r="CC499">
        <v>2009</v>
      </c>
      <c r="CD499" t="s">
        <v>112</v>
      </c>
      <c r="CE499" t="s">
        <v>113</v>
      </c>
    </row>
    <row r="500" spans="1:83" x14ac:dyDescent="0.3">
      <c r="A500">
        <v>499</v>
      </c>
      <c r="B500">
        <v>499</v>
      </c>
      <c r="C500">
        <v>528344100</v>
      </c>
      <c r="D500">
        <v>2612</v>
      </c>
      <c r="E500">
        <v>336000</v>
      </c>
      <c r="F500">
        <v>60</v>
      </c>
      <c r="G500" t="s">
        <v>82</v>
      </c>
      <c r="H500">
        <v>98</v>
      </c>
      <c r="I500">
        <v>12203</v>
      </c>
      <c r="J500" t="s">
        <v>83</v>
      </c>
      <c r="K500" t="s">
        <v>84</v>
      </c>
      <c r="L500" t="s">
        <v>85</v>
      </c>
      <c r="M500" t="s">
        <v>86</v>
      </c>
      <c r="N500" t="s">
        <v>87</v>
      </c>
      <c r="O500" t="s">
        <v>88</v>
      </c>
      <c r="P500" t="s">
        <v>89</v>
      </c>
      <c r="Q500" t="s">
        <v>177</v>
      </c>
      <c r="R500" t="s">
        <v>91</v>
      </c>
      <c r="S500" t="s">
        <v>91</v>
      </c>
      <c r="T500" t="s">
        <v>92</v>
      </c>
      <c r="U500" t="s">
        <v>130</v>
      </c>
      <c r="V500">
        <v>8</v>
      </c>
      <c r="W500">
        <v>5</v>
      </c>
      <c r="X500">
        <v>1998</v>
      </c>
      <c r="Y500">
        <v>1999</v>
      </c>
      <c r="Z500" t="s">
        <v>94</v>
      </c>
      <c r="AA500" t="s">
        <v>95</v>
      </c>
      <c r="AB500" t="s">
        <v>119</v>
      </c>
      <c r="AC500" t="s">
        <v>119</v>
      </c>
      <c r="AD500" t="s">
        <v>96</v>
      </c>
      <c r="AE500">
        <v>975</v>
      </c>
      <c r="AF500" t="s">
        <v>101</v>
      </c>
      <c r="AG500" t="s">
        <v>99</v>
      </c>
      <c r="AH500" t="s">
        <v>131</v>
      </c>
      <c r="AI500" t="s">
        <v>101</v>
      </c>
      <c r="AJ500" t="s">
        <v>99</v>
      </c>
      <c r="AK500" t="s">
        <v>121</v>
      </c>
      <c r="AL500" t="s">
        <v>132</v>
      </c>
      <c r="AM500">
        <v>854</v>
      </c>
      <c r="AN500" t="s">
        <v>103</v>
      </c>
      <c r="AO500">
        <v>0</v>
      </c>
      <c r="AP500">
        <v>371</v>
      </c>
      <c r="AQ500">
        <v>1225</v>
      </c>
      <c r="AR500" t="s">
        <v>104</v>
      </c>
      <c r="AS500" t="s">
        <v>128</v>
      </c>
      <c r="AT500" t="s">
        <v>106</v>
      </c>
      <c r="AU500" t="s">
        <v>107</v>
      </c>
      <c r="AV500">
        <v>1276</v>
      </c>
      <c r="AW500">
        <v>1336</v>
      </c>
      <c r="AX500">
        <v>0</v>
      </c>
      <c r="AY500">
        <v>1</v>
      </c>
      <c r="AZ500">
        <v>0</v>
      </c>
      <c r="BA500">
        <v>2</v>
      </c>
      <c r="BB500">
        <v>1</v>
      </c>
      <c r="BC500">
        <v>4</v>
      </c>
      <c r="BD500">
        <v>1</v>
      </c>
      <c r="BE500" t="s">
        <v>101</v>
      </c>
      <c r="BF500">
        <v>8</v>
      </c>
      <c r="BG500" t="s">
        <v>108</v>
      </c>
      <c r="BH500">
        <v>1</v>
      </c>
      <c r="BI500" t="s">
        <v>99</v>
      </c>
      <c r="BJ500" t="s">
        <v>109</v>
      </c>
      <c r="BK500">
        <v>1998</v>
      </c>
      <c r="BL500" t="s">
        <v>110</v>
      </c>
      <c r="BM500">
        <v>3</v>
      </c>
      <c r="BN500">
        <v>676</v>
      </c>
      <c r="BO500" t="s">
        <v>99</v>
      </c>
      <c r="BP500" t="s">
        <v>99</v>
      </c>
      <c r="BQ500" t="s">
        <v>106</v>
      </c>
      <c r="BR500">
        <v>250</v>
      </c>
      <c r="BS500">
        <v>0</v>
      </c>
      <c r="BT500">
        <v>0</v>
      </c>
      <c r="BU500">
        <v>0</v>
      </c>
      <c r="BV500">
        <v>0</v>
      </c>
      <c r="BW500">
        <v>0</v>
      </c>
      <c r="BX500" t="s">
        <v>84</v>
      </c>
      <c r="BY500" t="s">
        <v>84</v>
      </c>
      <c r="BZ500" t="s">
        <v>84</v>
      </c>
      <c r="CA500">
        <v>0</v>
      </c>
      <c r="CB500">
        <v>7</v>
      </c>
      <c r="CC500">
        <v>2009</v>
      </c>
      <c r="CD500" t="s">
        <v>112</v>
      </c>
      <c r="CE500" t="s">
        <v>113</v>
      </c>
    </row>
    <row r="501" spans="1:83" x14ac:dyDescent="0.3">
      <c r="A501">
        <v>500</v>
      </c>
      <c r="B501">
        <v>500</v>
      </c>
      <c r="C501">
        <v>528354050</v>
      </c>
      <c r="D501">
        <v>2344</v>
      </c>
      <c r="E501">
        <v>265000</v>
      </c>
      <c r="F501">
        <v>60</v>
      </c>
      <c r="G501" t="s">
        <v>82</v>
      </c>
      <c r="H501">
        <v>79</v>
      </c>
      <c r="I501">
        <v>10208</v>
      </c>
      <c r="J501" t="s">
        <v>83</v>
      </c>
      <c r="K501" t="s">
        <v>84</v>
      </c>
      <c r="L501" t="s">
        <v>85</v>
      </c>
      <c r="M501" t="s">
        <v>86</v>
      </c>
      <c r="N501" t="s">
        <v>87</v>
      </c>
      <c r="O501" t="s">
        <v>116</v>
      </c>
      <c r="P501" t="s">
        <v>89</v>
      </c>
      <c r="Q501" t="s">
        <v>177</v>
      </c>
      <c r="R501" t="s">
        <v>91</v>
      </c>
      <c r="S501" t="s">
        <v>91</v>
      </c>
      <c r="T501" t="s">
        <v>92</v>
      </c>
      <c r="U501" t="s">
        <v>130</v>
      </c>
      <c r="V501">
        <v>7</v>
      </c>
      <c r="W501">
        <v>5</v>
      </c>
      <c r="X501">
        <v>1996</v>
      </c>
      <c r="Y501">
        <v>1997</v>
      </c>
      <c r="Z501" t="s">
        <v>118</v>
      </c>
      <c r="AA501" t="s">
        <v>95</v>
      </c>
      <c r="AB501" t="s">
        <v>119</v>
      </c>
      <c r="AC501" t="s">
        <v>119</v>
      </c>
      <c r="AD501" t="s">
        <v>96</v>
      </c>
      <c r="AE501">
        <v>921</v>
      </c>
      <c r="AF501" t="s">
        <v>101</v>
      </c>
      <c r="AG501" t="s">
        <v>99</v>
      </c>
      <c r="AH501" t="s">
        <v>131</v>
      </c>
      <c r="AI501" t="s">
        <v>101</v>
      </c>
      <c r="AJ501" t="s">
        <v>99</v>
      </c>
      <c r="AK501" t="s">
        <v>121</v>
      </c>
      <c r="AL501" t="s">
        <v>103</v>
      </c>
      <c r="AM501">
        <v>0</v>
      </c>
      <c r="AN501" t="s">
        <v>103</v>
      </c>
      <c r="AO501">
        <v>0</v>
      </c>
      <c r="AP501">
        <v>1264</v>
      </c>
      <c r="AQ501">
        <v>1264</v>
      </c>
      <c r="AR501" t="s">
        <v>104</v>
      </c>
      <c r="AS501" t="s">
        <v>128</v>
      </c>
      <c r="AT501" t="s">
        <v>106</v>
      </c>
      <c r="AU501" t="s">
        <v>107</v>
      </c>
      <c r="AV501">
        <v>1277</v>
      </c>
      <c r="AW501">
        <v>1067</v>
      </c>
      <c r="AX501">
        <v>0</v>
      </c>
      <c r="AY501">
        <v>0</v>
      </c>
      <c r="AZ501">
        <v>0</v>
      </c>
      <c r="BA501">
        <v>2</v>
      </c>
      <c r="BB501">
        <v>1</v>
      </c>
      <c r="BC501">
        <v>3</v>
      </c>
      <c r="BD501">
        <v>1</v>
      </c>
      <c r="BE501" t="s">
        <v>101</v>
      </c>
      <c r="BF501">
        <v>7</v>
      </c>
      <c r="BG501" t="s">
        <v>108</v>
      </c>
      <c r="BH501">
        <v>1</v>
      </c>
      <c r="BI501" t="s">
        <v>99</v>
      </c>
      <c r="BJ501" t="s">
        <v>109</v>
      </c>
      <c r="BK501">
        <v>1996</v>
      </c>
      <c r="BL501" t="s">
        <v>140</v>
      </c>
      <c r="BM501">
        <v>3</v>
      </c>
      <c r="BN501">
        <v>889</v>
      </c>
      <c r="BO501" t="s">
        <v>99</v>
      </c>
      <c r="BP501" t="s">
        <v>99</v>
      </c>
      <c r="BQ501" t="s">
        <v>106</v>
      </c>
      <c r="BR501">
        <v>220</v>
      </c>
      <c r="BS501">
        <v>0</v>
      </c>
      <c r="BT501">
        <v>0</v>
      </c>
      <c r="BU501">
        <v>0</v>
      </c>
      <c r="BV501">
        <v>0</v>
      </c>
      <c r="BW501">
        <v>0</v>
      </c>
      <c r="BX501" t="s">
        <v>84</v>
      </c>
      <c r="BY501" t="s">
        <v>84</v>
      </c>
      <c r="BZ501" t="s">
        <v>84</v>
      </c>
      <c r="CA501">
        <v>0</v>
      </c>
      <c r="CB501">
        <v>7</v>
      </c>
      <c r="CC501">
        <v>2009</v>
      </c>
      <c r="CD501" t="s">
        <v>112</v>
      </c>
      <c r="CE501" t="s">
        <v>113</v>
      </c>
    </row>
    <row r="502" spans="1:83" x14ac:dyDescent="0.3">
      <c r="A502">
        <v>501</v>
      </c>
      <c r="B502">
        <v>501</v>
      </c>
      <c r="C502">
        <v>528363050</v>
      </c>
      <c r="D502">
        <v>2063</v>
      </c>
      <c r="E502">
        <v>315000</v>
      </c>
      <c r="F502">
        <v>20</v>
      </c>
      <c r="G502" t="s">
        <v>82</v>
      </c>
      <c r="H502" t="s">
        <v>84</v>
      </c>
      <c r="I502">
        <v>10750</v>
      </c>
      <c r="J502" t="s">
        <v>83</v>
      </c>
      <c r="K502" t="s">
        <v>84</v>
      </c>
      <c r="L502" t="s">
        <v>85</v>
      </c>
      <c r="M502" t="s">
        <v>86</v>
      </c>
      <c r="N502" t="s">
        <v>87</v>
      </c>
      <c r="O502" t="s">
        <v>146</v>
      </c>
      <c r="P502" t="s">
        <v>89</v>
      </c>
      <c r="Q502" t="s">
        <v>177</v>
      </c>
      <c r="R502" t="s">
        <v>91</v>
      </c>
      <c r="S502" t="s">
        <v>91</v>
      </c>
      <c r="T502" t="s">
        <v>92</v>
      </c>
      <c r="U502" t="s">
        <v>93</v>
      </c>
      <c r="V502">
        <v>8</v>
      </c>
      <c r="W502">
        <v>5</v>
      </c>
      <c r="X502">
        <v>1994</v>
      </c>
      <c r="Y502">
        <v>1995</v>
      </c>
      <c r="Z502" t="s">
        <v>94</v>
      </c>
      <c r="AA502" t="s">
        <v>95</v>
      </c>
      <c r="AB502" t="s">
        <v>125</v>
      </c>
      <c r="AC502" t="s">
        <v>125</v>
      </c>
      <c r="AD502" t="s">
        <v>96</v>
      </c>
      <c r="AE502">
        <v>634</v>
      </c>
      <c r="AF502" t="s">
        <v>101</v>
      </c>
      <c r="AG502" t="s">
        <v>99</v>
      </c>
      <c r="AH502" t="s">
        <v>131</v>
      </c>
      <c r="AI502" t="s">
        <v>101</v>
      </c>
      <c r="AJ502" t="s">
        <v>99</v>
      </c>
      <c r="AK502" t="s">
        <v>144</v>
      </c>
      <c r="AL502" t="s">
        <v>102</v>
      </c>
      <c r="AM502">
        <v>236</v>
      </c>
      <c r="AN502" t="s">
        <v>132</v>
      </c>
      <c r="AO502">
        <v>1526</v>
      </c>
      <c r="AP502">
        <v>262</v>
      </c>
      <c r="AQ502">
        <v>2024</v>
      </c>
      <c r="AR502" t="s">
        <v>104</v>
      </c>
      <c r="AS502" t="s">
        <v>128</v>
      </c>
      <c r="AT502" t="s">
        <v>106</v>
      </c>
      <c r="AU502" t="s">
        <v>107</v>
      </c>
      <c r="AV502">
        <v>2063</v>
      </c>
      <c r="AW502">
        <v>0</v>
      </c>
      <c r="AX502">
        <v>0</v>
      </c>
      <c r="AY502">
        <v>1</v>
      </c>
      <c r="AZ502">
        <v>0</v>
      </c>
      <c r="BA502">
        <v>2</v>
      </c>
      <c r="BB502">
        <v>0</v>
      </c>
      <c r="BC502">
        <v>3</v>
      </c>
      <c r="BD502">
        <v>1</v>
      </c>
      <c r="BE502" t="s">
        <v>101</v>
      </c>
      <c r="BF502">
        <v>7</v>
      </c>
      <c r="BG502" t="s">
        <v>108</v>
      </c>
      <c r="BH502">
        <v>2</v>
      </c>
      <c r="BI502" t="s">
        <v>101</v>
      </c>
      <c r="BJ502" t="s">
        <v>109</v>
      </c>
      <c r="BK502">
        <v>1994</v>
      </c>
      <c r="BL502" t="s">
        <v>110</v>
      </c>
      <c r="BM502">
        <v>3</v>
      </c>
      <c r="BN502">
        <v>815</v>
      </c>
      <c r="BO502" t="s">
        <v>99</v>
      </c>
      <c r="BP502" t="s">
        <v>99</v>
      </c>
      <c r="BQ502" t="s">
        <v>106</v>
      </c>
      <c r="BR502">
        <v>182</v>
      </c>
      <c r="BS502">
        <v>56</v>
      </c>
      <c r="BT502">
        <v>0</v>
      </c>
      <c r="BU502">
        <v>0</v>
      </c>
      <c r="BV502">
        <v>0</v>
      </c>
      <c r="BW502">
        <v>0</v>
      </c>
      <c r="BX502" t="s">
        <v>84</v>
      </c>
      <c r="BY502" t="s">
        <v>84</v>
      </c>
      <c r="BZ502" t="s">
        <v>84</v>
      </c>
      <c r="CA502">
        <v>0</v>
      </c>
      <c r="CB502">
        <v>6</v>
      </c>
      <c r="CC502">
        <v>2009</v>
      </c>
      <c r="CD502" t="s">
        <v>112</v>
      </c>
      <c r="CE502" t="s">
        <v>113</v>
      </c>
    </row>
    <row r="503" spans="1:83" x14ac:dyDescent="0.3">
      <c r="A503">
        <v>502</v>
      </c>
      <c r="B503">
        <v>502</v>
      </c>
      <c r="C503">
        <v>528365070</v>
      </c>
      <c r="D503">
        <v>2646</v>
      </c>
      <c r="E503">
        <v>260000</v>
      </c>
      <c r="F503">
        <v>60</v>
      </c>
      <c r="G503" t="s">
        <v>82</v>
      </c>
      <c r="H503">
        <v>90</v>
      </c>
      <c r="I503">
        <v>9900</v>
      </c>
      <c r="J503" t="s">
        <v>83</v>
      </c>
      <c r="K503" t="s">
        <v>84</v>
      </c>
      <c r="L503" t="s">
        <v>115</v>
      </c>
      <c r="M503" t="s">
        <v>220</v>
      </c>
      <c r="N503" t="s">
        <v>87</v>
      </c>
      <c r="O503" t="s">
        <v>116</v>
      </c>
      <c r="P503" t="s">
        <v>147</v>
      </c>
      <c r="Q503" t="s">
        <v>177</v>
      </c>
      <c r="R503" t="s">
        <v>91</v>
      </c>
      <c r="S503" t="s">
        <v>91</v>
      </c>
      <c r="T503" t="s">
        <v>92</v>
      </c>
      <c r="U503" t="s">
        <v>130</v>
      </c>
      <c r="V503">
        <v>7</v>
      </c>
      <c r="W503">
        <v>5</v>
      </c>
      <c r="X503">
        <v>1993</v>
      </c>
      <c r="Y503">
        <v>1993</v>
      </c>
      <c r="Z503" t="s">
        <v>118</v>
      </c>
      <c r="AA503" t="s">
        <v>95</v>
      </c>
      <c r="AB503" t="s">
        <v>139</v>
      </c>
      <c r="AC503" t="s">
        <v>139</v>
      </c>
      <c r="AD503" t="s">
        <v>96</v>
      </c>
      <c r="AE503">
        <v>256</v>
      </c>
      <c r="AF503" t="s">
        <v>101</v>
      </c>
      <c r="AG503" t="s">
        <v>99</v>
      </c>
      <c r="AH503" t="s">
        <v>131</v>
      </c>
      <c r="AI503" t="s">
        <v>101</v>
      </c>
      <c r="AJ503" t="s">
        <v>99</v>
      </c>
      <c r="AK503" t="s">
        <v>101</v>
      </c>
      <c r="AL503" t="s">
        <v>132</v>
      </c>
      <c r="AM503">
        <v>987</v>
      </c>
      <c r="AN503" t="s">
        <v>103</v>
      </c>
      <c r="AO503">
        <v>0</v>
      </c>
      <c r="AP503">
        <v>360</v>
      </c>
      <c r="AQ503">
        <v>1347</v>
      </c>
      <c r="AR503" t="s">
        <v>104</v>
      </c>
      <c r="AS503" t="s">
        <v>128</v>
      </c>
      <c r="AT503" t="s">
        <v>106</v>
      </c>
      <c r="AU503" t="s">
        <v>107</v>
      </c>
      <c r="AV503">
        <v>1372</v>
      </c>
      <c r="AW503">
        <v>1274</v>
      </c>
      <c r="AX503">
        <v>0</v>
      </c>
      <c r="AY503">
        <v>1</v>
      </c>
      <c r="AZ503">
        <v>0</v>
      </c>
      <c r="BA503">
        <v>2</v>
      </c>
      <c r="BB503">
        <v>1</v>
      </c>
      <c r="BC503">
        <v>4</v>
      </c>
      <c r="BD503">
        <v>1</v>
      </c>
      <c r="BE503" t="s">
        <v>101</v>
      </c>
      <c r="BF503">
        <v>9</v>
      </c>
      <c r="BG503" t="s">
        <v>108</v>
      </c>
      <c r="BH503">
        <v>1</v>
      </c>
      <c r="BI503" t="s">
        <v>99</v>
      </c>
      <c r="BJ503" t="s">
        <v>109</v>
      </c>
      <c r="BK503">
        <v>1993</v>
      </c>
      <c r="BL503" t="s">
        <v>140</v>
      </c>
      <c r="BM503">
        <v>3</v>
      </c>
      <c r="BN503">
        <v>656</v>
      </c>
      <c r="BO503" t="s">
        <v>99</v>
      </c>
      <c r="BP503" t="s">
        <v>99</v>
      </c>
      <c r="BQ503" t="s">
        <v>106</v>
      </c>
      <c r="BR503">
        <v>340</v>
      </c>
      <c r="BS503">
        <v>60</v>
      </c>
      <c r="BT503">
        <v>144</v>
      </c>
      <c r="BU503">
        <v>0</v>
      </c>
      <c r="BV503">
        <v>0</v>
      </c>
      <c r="BW503">
        <v>0</v>
      </c>
      <c r="BX503" t="s">
        <v>84</v>
      </c>
      <c r="BY503" t="s">
        <v>84</v>
      </c>
      <c r="BZ503" t="s">
        <v>84</v>
      </c>
      <c r="CA503">
        <v>0</v>
      </c>
      <c r="CB503">
        <v>4</v>
      </c>
      <c r="CC503">
        <v>2009</v>
      </c>
      <c r="CD503" t="s">
        <v>112</v>
      </c>
      <c r="CE503" t="s">
        <v>113</v>
      </c>
    </row>
    <row r="504" spans="1:83" x14ac:dyDescent="0.3">
      <c r="A504">
        <v>503</v>
      </c>
      <c r="B504">
        <v>503</v>
      </c>
      <c r="C504">
        <v>528385050</v>
      </c>
      <c r="D504">
        <v>2061</v>
      </c>
      <c r="E504">
        <v>260000</v>
      </c>
      <c r="F504">
        <v>60</v>
      </c>
      <c r="G504" t="s">
        <v>82</v>
      </c>
      <c r="H504">
        <v>79</v>
      </c>
      <c r="I504">
        <v>9085</v>
      </c>
      <c r="J504" t="s">
        <v>83</v>
      </c>
      <c r="K504" t="s">
        <v>84</v>
      </c>
      <c r="L504" t="s">
        <v>115</v>
      </c>
      <c r="M504" t="s">
        <v>86</v>
      </c>
      <c r="N504" t="s">
        <v>87</v>
      </c>
      <c r="O504" t="s">
        <v>116</v>
      </c>
      <c r="P504" t="s">
        <v>89</v>
      </c>
      <c r="Q504" t="s">
        <v>177</v>
      </c>
      <c r="R504" t="s">
        <v>91</v>
      </c>
      <c r="S504" t="s">
        <v>91</v>
      </c>
      <c r="T504" t="s">
        <v>92</v>
      </c>
      <c r="U504" t="s">
        <v>130</v>
      </c>
      <c r="V504">
        <v>7</v>
      </c>
      <c r="W504">
        <v>5</v>
      </c>
      <c r="X504">
        <v>1995</v>
      </c>
      <c r="Y504">
        <v>1996</v>
      </c>
      <c r="Z504" t="s">
        <v>118</v>
      </c>
      <c r="AA504" t="s">
        <v>95</v>
      </c>
      <c r="AB504" t="s">
        <v>119</v>
      </c>
      <c r="AC504" t="s">
        <v>119</v>
      </c>
      <c r="AD504" t="s">
        <v>96</v>
      </c>
      <c r="AE504">
        <v>286</v>
      </c>
      <c r="AF504" t="s">
        <v>101</v>
      </c>
      <c r="AG504" t="s">
        <v>99</v>
      </c>
      <c r="AH504" t="s">
        <v>131</v>
      </c>
      <c r="AI504" t="s">
        <v>101</v>
      </c>
      <c r="AJ504" t="s">
        <v>99</v>
      </c>
      <c r="AK504" t="s">
        <v>121</v>
      </c>
      <c r="AL504" t="s">
        <v>132</v>
      </c>
      <c r="AM504">
        <v>816</v>
      </c>
      <c r="AN504" t="s">
        <v>103</v>
      </c>
      <c r="AO504">
        <v>0</v>
      </c>
      <c r="AP504">
        <v>254</v>
      </c>
      <c r="AQ504">
        <v>1070</v>
      </c>
      <c r="AR504" t="s">
        <v>104</v>
      </c>
      <c r="AS504" t="s">
        <v>128</v>
      </c>
      <c r="AT504" t="s">
        <v>106</v>
      </c>
      <c r="AU504" t="s">
        <v>107</v>
      </c>
      <c r="AV504">
        <v>1094</v>
      </c>
      <c r="AW504">
        <v>967</v>
      </c>
      <c r="AX504">
        <v>0</v>
      </c>
      <c r="AY504">
        <v>1</v>
      </c>
      <c r="AZ504">
        <v>0</v>
      </c>
      <c r="BA504">
        <v>2</v>
      </c>
      <c r="BB504">
        <v>1</v>
      </c>
      <c r="BC504">
        <v>3</v>
      </c>
      <c r="BD504">
        <v>1</v>
      </c>
      <c r="BE504" t="s">
        <v>101</v>
      </c>
      <c r="BF504">
        <v>7</v>
      </c>
      <c r="BG504" t="s">
        <v>108</v>
      </c>
      <c r="BH504">
        <v>1</v>
      </c>
      <c r="BI504" t="s">
        <v>99</v>
      </c>
      <c r="BJ504" t="s">
        <v>109</v>
      </c>
      <c r="BK504">
        <v>1995</v>
      </c>
      <c r="BL504" t="s">
        <v>110</v>
      </c>
      <c r="BM504">
        <v>2</v>
      </c>
      <c r="BN504">
        <v>647</v>
      </c>
      <c r="BO504" t="s">
        <v>99</v>
      </c>
      <c r="BP504" t="s">
        <v>99</v>
      </c>
      <c r="BQ504" t="s">
        <v>106</v>
      </c>
      <c r="BR504">
        <v>296</v>
      </c>
      <c r="BS504">
        <v>102</v>
      </c>
      <c r="BT504">
        <v>209</v>
      </c>
      <c r="BU504">
        <v>0</v>
      </c>
      <c r="BV504">
        <v>0</v>
      </c>
      <c r="BW504">
        <v>0</v>
      </c>
      <c r="BX504" t="s">
        <v>84</v>
      </c>
      <c r="BY504" t="s">
        <v>84</v>
      </c>
      <c r="BZ504" t="s">
        <v>84</v>
      </c>
      <c r="CA504">
        <v>0</v>
      </c>
      <c r="CB504">
        <v>11</v>
      </c>
      <c r="CC504">
        <v>2009</v>
      </c>
      <c r="CD504" t="s">
        <v>112</v>
      </c>
      <c r="CE504" t="s">
        <v>113</v>
      </c>
    </row>
    <row r="505" spans="1:83" x14ac:dyDescent="0.3">
      <c r="A505">
        <v>504</v>
      </c>
      <c r="B505">
        <v>504</v>
      </c>
      <c r="C505">
        <v>528387030</v>
      </c>
      <c r="D505">
        <v>2232</v>
      </c>
      <c r="E505">
        <v>263550</v>
      </c>
      <c r="F505">
        <v>60</v>
      </c>
      <c r="G505" t="s">
        <v>82</v>
      </c>
      <c r="H505" t="s">
        <v>84</v>
      </c>
      <c r="I505">
        <v>11692</v>
      </c>
      <c r="J505" t="s">
        <v>83</v>
      </c>
      <c r="K505" t="s">
        <v>84</v>
      </c>
      <c r="L505" t="s">
        <v>85</v>
      </c>
      <c r="M505" t="s">
        <v>86</v>
      </c>
      <c r="N505" t="s">
        <v>87</v>
      </c>
      <c r="O505" t="s">
        <v>116</v>
      </c>
      <c r="P505" t="s">
        <v>89</v>
      </c>
      <c r="Q505" t="s">
        <v>177</v>
      </c>
      <c r="R505" t="s">
        <v>91</v>
      </c>
      <c r="S505" t="s">
        <v>91</v>
      </c>
      <c r="T505" t="s">
        <v>92</v>
      </c>
      <c r="U505" t="s">
        <v>130</v>
      </c>
      <c r="V505">
        <v>8</v>
      </c>
      <c r="W505">
        <v>5</v>
      </c>
      <c r="X505">
        <v>1993</v>
      </c>
      <c r="Y505">
        <v>1994</v>
      </c>
      <c r="Z505" t="s">
        <v>118</v>
      </c>
      <c r="AA505" t="s">
        <v>95</v>
      </c>
      <c r="AB505" t="s">
        <v>139</v>
      </c>
      <c r="AC505" t="s">
        <v>139</v>
      </c>
      <c r="AD505" t="s">
        <v>96</v>
      </c>
      <c r="AE505">
        <v>372</v>
      </c>
      <c r="AF505" t="s">
        <v>101</v>
      </c>
      <c r="AG505" t="s">
        <v>99</v>
      </c>
      <c r="AH505" t="s">
        <v>131</v>
      </c>
      <c r="AI505" t="s">
        <v>101</v>
      </c>
      <c r="AJ505" t="s">
        <v>99</v>
      </c>
      <c r="AK505" t="s">
        <v>121</v>
      </c>
      <c r="AL505" t="s">
        <v>132</v>
      </c>
      <c r="AM505">
        <v>624</v>
      </c>
      <c r="AN505" t="s">
        <v>103</v>
      </c>
      <c r="AO505">
        <v>0</v>
      </c>
      <c r="AP505">
        <v>549</v>
      </c>
      <c r="AQ505">
        <v>1173</v>
      </c>
      <c r="AR505" t="s">
        <v>104</v>
      </c>
      <c r="AS505" t="s">
        <v>128</v>
      </c>
      <c r="AT505" t="s">
        <v>106</v>
      </c>
      <c r="AU505" t="s">
        <v>107</v>
      </c>
      <c r="AV505">
        <v>1215</v>
      </c>
      <c r="AW505">
        <v>1017</v>
      </c>
      <c r="AX505">
        <v>0</v>
      </c>
      <c r="AY505">
        <v>1</v>
      </c>
      <c r="AZ505">
        <v>0</v>
      </c>
      <c r="BA505">
        <v>2</v>
      </c>
      <c r="BB505">
        <v>1</v>
      </c>
      <c r="BC505">
        <v>3</v>
      </c>
      <c r="BD505">
        <v>1</v>
      </c>
      <c r="BE505" t="s">
        <v>101</v>
      </c>
      <c r="BF505">
        <v>8</v>
      </c>
      <c r="BG505" t="s">
        <v>108</v>
      </c>
      <c r="BH505">
        <v>1</v>
      </c>
      <c r="BI505" t="s">
        <v>99</v>
      </c>
      <c r="BJ505" t="s">
        <v>109</v>
      </c>
      <c r="BK505">
        <v>1993</v>
      </c>
      <c r="BL505" t="s">
        <v>140</v>
      </c>
      <c r="BM505">
        <v>2</v>
      </c>
      <c r="BN505">
        <v>623</v>
      </c>
      <c r="BO505" t="s">
        <v>99</v>
      </c>
      <c r="BP505" t="s">
        <v>99</v>
      </c>
      <c r="BQ505" t="s">
        <v>106</v>
      </c>
      <c r="BR505">
        <v>173</v>
      </c>
      <c r="BS505">
        <v>165</v>
      </c>
      <c r="BT505">
        <v>0</v>
      </c>
      <c r="BU505">
        <v>0</v>
      </c>
      <c r="BV505">
        <v>0</v>
      </c>
      <c r="BW505">
        <v>0</v>
      </c>
      <c r="BX505" t="s">
        <v>84</v>
      </c>
      <c r="BY505" t="s">
        <v>84</v>
      </c>
      <c r="BZ505" t="s">
        <v>84</v>
      </c>
      <c r="CA505">
        <v>0</v>
      </c>
      <c r="CB505">
        <v>10</v>
      </c>
      <c r="CC505">
        <v>2009</v>
      </c>
      <c r="CD505" t="s">
        <v>112</v>
      </c>
      <c r="CE505" t="s">
        <v>113</v>
      </c>
    </row>
    <row r="506" spans="1:83" x14ac:dyDescent="0.3">
      <c r="A506">
        <v>505</v>
      </c>
      <c r="B506">
        <v>505</v>
      </c>
      <c r="C506">
        <v>528390100</v>
      </c>
      <c r="D506">
        <v>2448</v>
      </c>
      <c r="E506">
        <v>402000</v>
      </c>
      <c r="F506">
        <v>60</v>
      </c>
      <c r="G506" t="s">
        <v>82</v>
      </c>
      <c r="H506">
        <v>52</v>
      </c>
      <c r="I506">
        <v>46589</v>
      </c>
      <c r="J506" t="s">
        <v>83</v>
      </c>
      <c r="K506" t="s">
        <v>84</v>
      </c>
      <c r="L506" t="s">
        <v>145</v>
      </c>
      <c r="M506" t="s">
        <v>86</v>
      </c>
      <c r="N506" t="s">
        <v>87</v>
      </c>
      <c r="O506" t="s">
        <v>146</v>
      </c>
      <c r="P506" t="s">
        <v>89</v>
      </c>
      <c r="Q506" t="s">
        <v>177</v>
      </c>
      <c r="R506" t="s">
        <v>91</v>
      </c>
      <c r="S506" t="s">
        <v>91</v>
      </c>
      <c r="T506" t="s">
        <v>92</v>
      </c>
      <c r="U506" t="s">
        <v>130</v>
      </c>
      <c r="V506">
        <v>8</v>
      </c>
      <c r="W506">
        <v>7</v>
      </c>
      <c r="X506">
        <v>1994</v>
      </c>
      <c r="Y506">
        <v>2005</v>
      </c>
      <c r="Z506" t="s">
        <v>94</v>
      </c>
      <c r="AA506" t="s">
        <v>95</v>
      </c>
      <c r="AB506" t="s">
        <v>119</v>
      </c>
      <c r="AC506" t="s">
        <v>119</v>
      </c>
      <c r="AD506" t="s">
        <v>96</v>
      </c>
      <c r="AE506">
        <v>528</v>
      </c>
      <c r="AF506" t="s">
        <v>101</v>
      </c>
      <c r="AG506" t="s">
        <v>99</v>
      </c>
      <c r="AH506" t="s">
        <v>131</v>
      </c>
      <c r="AI506" t="s">
        <v>101</v>
      </c>
      <c r="AJ506" t="s">
        <v>101</v>
      </c>
      <c r="AK506" t="s">
        <v>121</v>
      </c>
      <c r="AL506" t="s">
        <v>132</v>
      </c>
      <c r="AM506">
        <v>1361</v>
      </c>
      <c r="AN506" t="s">
        <v>122</v>
      </c>
      <c r="AO506">
        <v>180</v>
      </c>
      <c r="AP506">
        <v>88</v>
      </c>
      <c r="AQ506">
        <v>1629</v>
      </c>
      <c r="AR506" t="s">
        <v>104</v>
      </c>
      <c r="AS506" t="s">
        <v>128</v>
      </c>
      <c r="AT506" t="s">
        <v>106</v>
      </c>
      <c r="AU506" t="s">
        <v>107</v>
      </c>
      <c r="AV506">
        <v>1686</v>
      </c>
      <c r="AW506">
        <v>762</v>
      </c>
      <c r="AX506">
        <v>0</v>
      </c>
      <c r="AY506">
        <v>1</v>
      </c>
      <c r="AZ506">
        <v>0</v>
      </c>
      <c r="BA506">
        <v>2</v>
      </c>
      <c r="BB506">
        <v>1</v>
      </c>
      <c r="BC506">
        <v>4</v>
      </c>
      <c r="BD506">
        <v>1</v>
      </c>
      <c r="BE506" t="s">
        <v>101</v>
      </c>
      <c r="BF506">
        <v>8</v>
      </c>
      <c r="BG506" t="s">
        <v>108</v>
      </c>
      <c r="BH506">
        <v>1</v>
      </c>
      <c r="BI506" t="s">
        <v>99</v>
      </c>
      <c r="BJ506" t="s">
        <v>109</v>
      </c>
      <c r="BK506">
        <v>1994</v>
      </c>
      <c r="BL506" t="s">
        <v>140</v>
      </c>
      <c r="BM506">
        <v>3</v>
      </c>
      <c r="BN506">
        <v>711</v>
      </c>
      <c r="BO506" t="s">
        <v>99</v>
      </c>
      <c r="BP506" t="s">
        <v>99</v>
      </c>
      <c r="BQ506" t="s">
        <v>106</v>
      </c>
      <c r="BR506">
        <v>517</v>
      </c>
      <c r="BS506">
        <v>76</v>
      </c>
      <c r="BT506">
        <v>0</v>
      </c>
      <c r="BU506">
        <v>0</v>
      </c>
      <c r="BV506">
        <v>0</v>
      </c>
      <c r="BW506">
        <v>0</v>
      </c>
      <c r="BX506" t="s">
        <v>84</v>
      </c>
      <c r="BY506" t="s">
        <v>84</v>
      </c>
      <c r="BZ506" t="s">
        <v>84</v>
      </c>
      <c r="CA506">
        <v>0</v>
      </c>
      <c r="CB506">
        <v>7</v>
      </c>
      <c r="CC506">
        <v>2009</v>
      </c>
      <c r="CD506" t="s">
        <v>112</v>
      </c>
      <c r="CE506" t="s">
        <v>113</v>
      </c>
    </row>
    <row r="507" spans="1:83" x14ac:dyDescent="0.3">
      <c r="A507">
        <v>506</v>
      </c>
      <c r="B507">
        <v>506</v>
      </c>
      <c r="C507">
        <v>528390210</v>
      </c>
      <c r="D507">
        <v>1850</v>
      </c>
      <c r="E507">
        <v>248000</v>
      </c>
      <c r="F507">
        <v>60</v>
      </c>
      <c r="G507" t="s">
        <v>82</v>
      </c>
      <c r="H507" t="s">
        <v>84</v>
      </c>
      <c r="I507">
        <v>29959</v>
      </c>
      <c r="J507" t="s">
        <v>83</v>
      </c>
      <c r="K507" t="s">
        <v>84</v>
      </c>
      <c r="L507" t="s">
        <v>145</v>
      </c>
      <c r="M507" t="s">
        <v>86</v>
      </c>
      <c r="N507" t="s">
        <v>87</v>
      </c>
      <c r="O507" t="s">
        <v>164</v>
      </c>
      <c r="P507" t="s">
        <v>89</v>
      </c>
      <c r="Q507" t="s">
        <v>177</v>
      </c>
      <c r="R507" t="s">
        <v>91</v>
      </c>
      <c r="S507" t="s">
        <v>91</v>
      </c>
      <c r="T507" t="s">
        <v>92</v>
      </c>
      <c r="U507" t="s">
        <v>130</v>
      </c>
      <c r="V507">
        <v>7</v>
      </c>
      <c r="W507">
        <v>6</v>
      </c>
      <c r="X507">
        <v>1994</v>
      </c>
      <c r="Y507">
        <v>1994</v>
      </c>
      <c r="Z507" t="s">
        <v>118</v>
      </c>
      <c r="AA507" t="s">
        <v>95</v>
      </c>
      <c r="AB507" t="s">
        <v>139</v>
      </c>
      <c r="AC507" t="s">
        <v>139</v>
      </c>
      <c r="AD507" t="s">
        <v>120</v>
      </c>
      <c r="AE507">
        <v>0</v>
      </c>
      <c r="AF507" t="s">
        <v>101</v>
      </c>
      <c r="AG507" t="s">
        <v>99</v>
      </c>
      <c r="AH507" t="s">
        <v>131</v>
      </c>
      <c r="AI507" t="s">
        <v>101</v>
      </c>
      <c r="AJ507" t="s">
        <v>99</v>
      </c>
      <c r="AK507" t="s">
        <v>121</v>
      </c>
      <c r="AL507" t="s">
        <v>132</v>
      </c>
      <c r="AM507">
        <v>595</v>
      </c>
      <c r="AN507" t="s">
        <v>103</v>
      </c>
      <c r="AO507">
        <v>0</v>
      </c>
      <c r="AP507">
        <v>378</v>
      </c>
      <c r="AQ507">
        <v>973</v>
      </c>
      <c r="AR507" t="s">
        <v>104</v>
      </c>
      <c r="AS507" t="s">
        <v>128</v>
      </c>
      <c r="AT507" t="s">
        <v>106</v>
      </c>
      <c r="AU507" t="s">
        <v>107</v>
      </c>
      <c r="AV507">
        <v>979</v>
      </c>
      <c r="AW507">
        <v>871</v>
      </c>
      <c r="AX507">
        <v>0</v>
      </c>
      <c r="AY507">
        <v>0</v>
      </c>
      <c r="AZ507">
        <v>0</v>
      </c>
      <c r="BA507">
        <v>2</v>
      </c>
      <c r="BB507">
        <v>1</v>
      </c>
      <c r="BC507">
        <v>3</v>
      </c>
      <c r="BD507">
        <v>1</v>
      </c>
      <c r="BE507" t="s">
        <v>101</v>
      </c>
      <c r="BF507">
        <v>7</v>
      </c>
      <c r="BG507" t="s">
        <v>108</v>
      </c>
      <c r="BH507">
        <v>1</v>
      </c>
      <c r="BI507" t="s">
        <v>101</v>
      </c>
      <c r="BJ507" t="s">
        <v>149</v>
      </c>
      <c r="BK507">
        <v>1994</v>
      </c>
      <c r="BL507" t="s">
        <v>110</v>
      </c>
      <c r="BM507">
        <v>2</v>
      </c>
      <c r="BN507">
        <v>467</v>
      </c>
      <c r="BO507" t="s">
        <v>99</v>
      </c>
      <c r="BP507" t="s">
        <v>99</v>
      </c>
      <c r="BQ507" t="s">
        <v>106</v>
      </c>
      <c r="BR507">
        <v>168</v>
      </c>
      <c r="BS507">
        <v>98</v>
      </c>
      <c r="BT507">
        <v>0</v>
      </c>
      <c r="BU507">
        <v>0</v>
      </c>
      <c r="BV507">
        <v>0</v>
      </c>
      <c r="BW507">
        <v>0</v>
      </c>
      <c r="BX507" t="s">
        <v>84</v>
      </c>
      <c r="BY507" t="s">
        <v>84</v>
      </c>
      <c r="BZ507" t="s">
        <v>84</v>
      </c>
      <c r="CA507">
        <v>0</v>
      </c>
      <c r="CB507">
        <v>1</v>
      </c>
      <c r="CC507">
        <v>2009</v>
      </c>
      <c r="CD507" t="s">
        <v>112</v>
      </c>
      <c r="CE507" t="s">
        <v>113</v>
      </c>
    </row>
    <row r="508" spans="1:83" x14ac:dyDescent="0.3">
      <c r="A508">
        <v>507</v>
      </c>
      <c r="B508">
        <v>507</v>
      </c>
      <c r="C508">
        <v>528427020</v>
      </c>
      <c r="D508">
        <v>1468</v>
      </c>
      <c r="E508">
        <v>244600</v>
      </c>
      <c r="F508">
        <v>20</v>
      </c>
      <c r="G508" t="s">
        <v>82</v>
      </c>
      <c r="H508">
        <v>74</v>
      </c>
      <c r="I508">
        <v>9612</v>
      </c>
      <c r="J508" t="s">
        <v>83</v>
      </c>
      <c r="K508" t="s">
        <v>84</v>
      </c>
      <c r="L508" t="s">
        <v>115</v>
      </c>
      <c r="M508" t="s">
        <v>86</v>
      </c>
      <c r="N508" t="s">
        <v>87</v>
      </c>
      <c r="O508" t="s">
        <v>116</v>
      </c>
      <c r="P508" t="s">
        <v>89</v>
      </c>
      <c r="Q508" t="s">
        <v>163</v>
      </c>
      <c r="R508" t="s">
        <v>117</v>
      </c>
      <c r="S508" t="s">
        <v>91</v>
      </c>
      <c r="T508" t="s">
        <v>92</v>
      </c>
      <c r="U508" t="s">
        <v>93</v>
      </c>
      <c r="V508">
        <v>8</v>
      </c>
      <c r="W508">
        <v>5</v>
      </c>
      <c r="X508">
        <v>2008</v>
      </c>
      <c r="Y508">
        <v>2009</v>
      </c>
      <c r="Z508" t="s">
        <v>118</v>
      </c>
      <c r="AA508" t="s">
        <v>95</v>
      </c>
      <c r="AB508" t="s">
        <v>119</v>
      </c>
      <c r="AC508" t="s">
        <v>119</v>
      </c>
      <c r="AD508" t="s">
        <v>98</v>
      </c>
      <c r="AE508">
        <v>72</v>
      </c>
      <c r="AF508" t="s">
        <v>101</v>
      </c>
      <c r="AG508" t="s">
        <v>99</v>
      </c>
      <c r="AH508" t="s">
        <v>131</v>
      </c>
      <c r="AI508" t="s">
        <v>101</v>
      </c>
      <c r="AJ508" t="s">
        <v>99</v>
      </c>
      <c r="AK508" t="s">
        <v>121</v>
      </c>
      <c r="AL508" t="s">
        <v>103</v>
      </c>
      <c r="AM508">
        <v>0</v>
      </c>
      <c r="AN508" t="s">
        <v>103</v>
      </c>
      <c r="AO508">
        <v>0</v>
      </c>
      <c r="AP508">
        <v>1468</v>
      </c>
      <c r="AQ508">
        <v>1468</v>
      </c>
      <c r="AR508" t="s">
        <v>104</v>
      </c>
      <c r="AS508" t="s">
        <v>128</v>
      </c>
      <c r="AT508" t="s">
        <v>106</v>
      </c>
      <c r="AU508" t="s">
        <v>107</v>
      </c>
      <c r="AV508">
        <v>1468</v>
      </c>
      <c r="AW508">
        <v>0</v>
      </c>
      <c r="AX508">
        <v>0</v>
      </c>
      <c r="AY508">
        <v>0</v>
      </c>
      <c r="AZ508">
        <v>0</v>
      </c>
      <c r="BA508">
        <v>2</v>
      </c>
      <c r="BB508">
        <v>0</v>
      </c>
      <c r="BC508">
        <v>3</v>
      </c>
      <c r="BD508">
        <v>1</v>
      </c>
      <c r="BE508" t="s">
        <v>101</v>
      </c>
      <c r="BF508">
        <v>6</v>
      </c>
      <c r="BG508" t="s">
        <v>108</v>
      </c>
      <c r="BH508">
        <v>1</v>
      </c>
      <c r="BI508" t="s">
        <v>101</v>
      </c>
      <c r="BJ508" t="s">
        <v>109</v>
      </c>
      <c r="BK508">
        <v>2008</v>
      </c>
      <c r="BL508" t="s">
        <v>110</v>
      </c>
      <c r="BM508">
        <v>3</v>
      </c>
      <c r="BN508">
        <v>898</v>
      </c>
      <c r="BO508" t="s">
        <v>99</v>
      </c>
      <c r="BP508" t="s">
        <v>99</v>
      </c>
      <c r="BQ508" t="s">
        <v>106</v>
      </c>
      <c r="BR508">
        <v>210</v>
      </c>
      <c r="BS508">
        <v>150</v>
      </c>
      <c r="BT508">
        <v>0</v>
      </c>
      <c r="BU508">
        <v>0</v>
      </c>
      <c r="BV508">
        <v>0</v>
      </c>
      <c r="BW508">
        <v>0</v>
      </c>
      <c r="BX508" t="s">
        <v>84</v>
      </c>
      <c r="BY508" t="s">
        <v>84</v>
      </c>
      <c r="BZ508" t="s">
        <v>84</v>
      </c>
      <c r="CA508">
        <v>0</v>
      </c>
      <c r="CB508">
        <v>12</v>
      </c>
      <c r="CC508">
        <v>2009</v>
      </c>
      <c r="CD508" t="s">
        <v>154</v>
      </c>
      <c r="CE508" t="s">
        <v>155</v>
      </c>
    </row>
    <row r="509" spans="1:83" x14ac:dyDescent="0.3">
      <c r="A509">
        <v>508</v>
      </c>
      <c r="B509">
        <v>508</v>
      </c>
      <c r="C509">
        <v>528431020</v>
      </c>
      <c r="D509">
        <v>1696</v>
      </c>
      <c r="E509">
        <v>275000</v>
      </c>
      <c r="F509">
        <v>20</v>
      </c>
      <c r="G509" t="s">
        <v>82</v>
      </c>
      <c r="H509">
        <v>86</v>
      </c>
      <c r="I509">
        <v>11194</v>
      </c>
      <c r="J509" t="s">
        <v>83</v>
      </c>
      <c r="K509" t="s">
        <v>84</v>
      </c>
      <c r="L509" t="s">
        <v>85</v>
      </c>
      <c r="M509" t="s">
        <v>86</v>
      </c>
      <c r="N509" t="s">
        <v>87</v>
      </c>
      <c r="O509" t="s">
        <v>116</v>
      </c>
      <c r="P509" t="s">
        <v>89</v>
      </c>
      <c r="Q509" t="s">
        <v>163</v>
      </c>
      <c r="R509" t="s">
        <v>174</v>
      </c>
      <c r="S509" t="s">
        <v>91</v>
      </c>
      <c r="T509" t="s">
        <v>92</v>
      </c>
      <c r="U509" t="s">
        <v>93</v>
      </c>
      <c r="V509">
        <v>8</v>
      </c>
      <c r="W509">
        <v>5</v>
      </c>
      <c r="X509">
        <v>2008</v>
      </c>
      <c r="Y509">
        <v>2008</v>
      </c>
      <c r="Z509" t="s">
        <v>118</v>
      </c>
      <c r="AA509" t="s">
        <v>95</v>
      </c>
      <c r="AB509" t="s">
        <v>119</v>
      </c>
      <c r="AC509" t="s">
        <v>119</v>
      </c>
      <c r="AD509" t="s">
        <v>98</v>
      </c>
      <c r="AE509">
        <v>240</v>
      </c>
      <c r="AF509" t="s">
        <v>101</v>
      </c>
      <c r="AG509" t="s">
        <v>99</v>
      </c>
      <c r="AH509" t="s">
        <v>131</v>
      </c>
      <c r="AI509" t="s">
        <v>101</v>
      </c>
      <c r="AJ509" t="s">
        <v>99</v>
      </c>
      <c r="AK509" t="s">
        <v>137</v>
      </c>
      <c r="AL509" t="s">
        <v>103</v>
      </c>
      <c r="AM509">
        <v>0</v>
      </c>
      <c r="AN509" t="s">
        <v>103</v>
      </c>
      <c r="AO509">
        <v>0</v>
      </c>
      <c r="AP509">
        <v>1696</v>
      </c>
      <c r="AQ509">
        <v>1696</v>
      </c>
      <c r="AR509" t="s">
        <v>104</v>
      </c>
      <c r="AS509" t="s">
        <v>128</v>
      </c>
      <c r="AT509" t="s">
        <v>106</v>
      </c>
      <c r="AU509" t="s">
        <v>107</v>
      </c>
      <c r="AV509">
        <v>1696</v>
      </c>
      <c r="AW509">
        <v>0</v>
      </c>
      <c r="AX509">
        <v>0</v>
      </c>
      <c r="AY509">
        <v>0</v>
      </c>
      <c r="AZ509">
        <v>0</v>
      </c>
      <c r="BA509">
        <v>2</v>
      </c>
      <c r="BB509">
        <v>0</v>
      </c>
      <c r="BC509">
        <v>3</v>
      </c>
      <c r="BD509">
        <v>1</v>
      </c>
      <c r="BE509" t="s">
        <v>101</v>
      </c>
      <c r="BF509">
        <v>7</v>
      </c>
      <c r="BG509" t="s">
        <v>108</v>
      </c>
      <c r="BH509">
        <v>0</v>
      </c>
      <c r="BI509" t="s">
        <v>84</v>
      </c>
      <c r="BJ509" t="s">
        <v>109</v>
      </c>
      <c r="BK509">
        <v>2008</v>
      </c>
      <c r="BL509" t="s">
        <v>140</v>
      </c>
      <c r="BM509">
        <v>3</v>
      </c>
      <c r="BN509">
        <v>972</v>
      </c>
      <c r="BO509" t="s">
        <v>99</v>
      </c>
      <c r="BP509" t="s">
        <v>99</v>
      </c>
      <c r="BQ509" t="s">
        <v>106</v>
      </c>
      <c r="BR509">
        <v>120</v>
      </c>
      <c r="BS509">
        <v>56</v>
      </c>
      <c r="BT509">
        <v>0</v>
      </c>
      <c r="BU509">
        <v>0</v>
      </c>
      <c r="BV509">
        <v>0</v>
      </c>
      <c r="BW509">
        <v>0</v>
      </c>
      <c r="BX509" t="s">
        <v>84</v>
      </c>
      <c r="BY509" t="s">
        <v>84</v>
      </c>
      <c r="BZ509" t="s">
        <v>84</v>
      </c>
      <c r="CA509">
        <v>0</v>
      </c>
      <c r="CB509">
        <v>9</v>
      </c>
      <c r="CC509">
        <v>2009</v>
      </c>
      <c r="CD509" t="s">
        <v>112</v>
      </c>
      <c r="CE509" t="s">
        <v>113</v>
      </c>
    </row>
    <row r="510" spans="1:83" x14ac:dyDescent="0.3">
      <c r="A510">
        <v>509</v>
      </c>
      <c r="B510">
        <v>509</v>
      </c>
      <c r="C510">
        <v>528431070</v>
      </c>
      <c r="D510">
        <v>1658</v>
      </c>
      <c r="E510">
        <v>257500</v>
      </c>
      <c r="F510">
        <v>20</v>
      </c>
      <c r="G510" t="s">
        <v>82</v>
      </c>
      <c r="H510">
        <v>78</v>
      </c>
      <c r="I510">
        <v>10206</v>
      </c>
      <c r="J510" t="s">
        <v>83</v>
      </c>
      <c r="K510" t="s">
        <v>84</v>
      </c>
      <c r="L510" t="s">
        <v>115</v>
      </c>
      <c r="M510" t="s">
        <v>86</v>
      </c>
      <c r="N510" t="s">
        <v>87</v>
      </c>
      <c r="O510" t="s">
        <v>116</v>
      </c>
      <c r="P510" t="s">
        <v>89</v>
      </c>
      <c r="Q510" t="s">
        <v>163</v>
      </c>
      <c r="R510" t="s">
        <v>174</v>
      </c>
      <c r="S510" t="s">
        <v>91</v>
      </c>
      <c r="T510" t="s">
        <v>92</v>
      </c>
      <c r="U510" t="s">
        <v>93</v>
      </c>
      <c r="V510">
        <v>8</v>
      </c>
      <c r="W510">
        <v>5</v>
      </c>
      <c r="X510">
        <v>2008</v>
      </c>
      <c r="Y510">
        <v>2008</v>
      </c>
      <c r="Z510" t="s">
        <v>118</v>
      </c>
      <c r="AA510" t="s">
        <v>95</v>
      </c>
      <c r="AB510" t="s">
        <v>119</v>
      </c>
      <c r="AC510" t="s">
        <v>119</v>
      </c>
      <c r="AD510" t="s">
        <v>96</v>
      </c>
      <c r="AE510">
        <v>294</v>
      </c>
      <c r="AF510" t="s">
        <v>101</v>
      </c>
      <c r="AG510" t="s">
        <v>99</v>
      </c>
      <c r="AH510" t="s">
        <v>131</v>
      </c>
      <c r="AI510" t="s">
        <v>101</v>
      </c>
      <c r="AJ510" t="s">
        <v>99</v>
      </c>
      <c r="AK510" t="s">
        <v>121</v>
      </c>
      <c r="AL510" t="s">
        <v>103</v>
      </c>
      <c r="AM510">
        <v>0</v>
      </c>
      <c r="AN510" t="s">
        <v>103</v>
      </c>
      <c r="AO510">
        <v>0</v>
      </c>
      <c r="AP510">
        <v>1614</v>
      </c>
      <c r="AQ510">
        <v>1614</v>
      </c>
      <c r="AR510" t="s">
        <v>104</v>
      </c>
      <c r="AS510" t="s">
        <v>128</v>
      </c>
      <c r="AT510" t="s">
        <v>106</v>
      </c>
      <c r="AU510" t="s">
        <v>107</v>
      </c>
      <c r="AV510">
        <v>1658</v>
      </c>
      <c r="AW510">
        <v>0</v>
      </c>
      <c r="AX510">
        <v>0</v>
      </c>
      <c r="AY510">
        <v>0</v>
      </c>
      <c r="AZ510">
        <v>0</v>
      </c>
      <c r="BA510">
        <v>2</v>
      </c>
      <c r="BB510">
        <v>1</v>
      </c>
      <c r="BC510">
        <v>3</v>
      </c>
      <c r="BD510">
        <v>1</v>
      </c>
      <c r="BE510" t="s">
        <v>101</v>
      </c>
      <c r="BF510">
        <v>7</v>
      </c>
      <c r="BG510" t="s">
        <v>108</v>
      </c>
      <c r="BH510">
        <v>1</v>
      </c>
      <c r="BI510" t="s">
        <v>101</v>
      </c>
      <c r="BJ510" t="s">
        <v>109</v>
      </c>
      <c r="BK510">
        <v>2008</v>
      </c>
      <c r="BL510" t="s">
        <v>110</v>
      </c>
      <c r="BM510">
        <v>3</v>
      </c>
      <c r="BN510">
        <v>726</v>
      </c>
      <c r="BO510" t="s">
        <v>99</v>
      </c>
      <c r="BP510" t="s">
        <v>99</v>
      </c>
      <c r="BQ510" t="s">
        <v>106</v>
      </c>
      <c r="BR510">
        <v>144</v>
      </c>
      <c r="BS510">
        <v>44</v>
      </c>
      <c r="BT510">
        <v>0</v>
      </c>
      <c r="BU510">
        <v>0</v>
      </c>
      <c r="BV510">
        <v>0</v>
      </c>
      <c r="BW510">
        <v>0</v>
      </c>
      <c r="BX510" t="s">
        <v>84</v>
      </c>
      <c r="BY510" t="s">
        <v>84</v>
      </c>
      <c r="BZ510" t="s">
        <v>84</v>
      </c>
      <c r="CA510">
        <v>0</v>
      </c>
      <c r="CB510">
        <v>9</v>
      </c>
      <c r="CC510">
        <v>2009</v>
      </c>
      <c r="CD510" t="s">
        <v>112</v>
      </c>
      <c r="CE510" t="s">
        <v>113</v>
      </c>
    </row>
    <row r="511" spans="1:83" x14ac:dyDescent="0.3">
      <c r="A511">
        <v>510</v>
      </c>
      <c r="B511">
        <v>510</v>
      </c>
      <c r="C511">
        <v>528435030</v>
      </c>
      <c r="D511">
        <v>1578</v>
      </c>
      <c r="E511">
        <v>287090</v>
      </c>
      <c r="F511">
        <v>20</v>
      </c>
      <c r="G511" t="s">
        <v>82</v>
      </c>
      <c r="H511">
        <v>78</v>
      </c>
      <c r="I511">
        <v>9262</v>
      </c>
      <c r="J511" t="s">
        <v>83</v>
      </c>
      <c r="K511" t="s">
        <v>84</v>
      </c>
      <c r="L511" t="s">
        <v>115</v>
      </c>
      <c r="M511" t="s">
        <v>86</v>
      </c>
      <c r="N511" t="s">
        <v>87</v>
      </c>
      <c r="O511" t="s">
        <v>116</v>
      </c>
      <c r="P511" t="s">
        <v>89</v>
      </c>
      <c r="Q511" t="s">
        <v>163</v>
      </c>
      <c r="R511" t="s">
        <v>91</v>
      </c>
      <c r="S511" t="s">
        <v>91</v>
      </c>
      <c r="T511" t="s">
        <v>92</v>
      </c>
      <c r="U511" t="s">
        <v>93</v>
      </c>
      <c r="V511">
        <v>8</v>
      </c>
      <c r="W511">
        <v>5</v>
      </c>
      <c r="X511">
        <v>2008</v>
      </c>
      <c r="Y511">
        <v>2009</v>
      </c>
      <c r="Z511" t="s">
        <v>118</v>
      </c>
      <c r="AA511" t="s">
        <v>95</v>
      </c>
      <c r="AB511" t="s">
        <v>135</v>
      </c>
      <c r="AC511" t="s">
        <v>136</v>
      </c>
      <c r="AD511" t="s">
        <v>98</v>
      </c>
      <c r="AE511">
        <v>194</v>
      </c>
      <c r="AF511" t="s">
        <v>101</v>
      </c>
      <c r="AG511" t="s">
        <v>99</v>
      </c>
      <c r="AH511" t="s">
        <v>131</v>
      </c>
      <c r="AI511" t="s">
        <v>101</v>
      </c>
      <c r="AJ511" t="s">
        <v>99</v>
      </c>
      <c r="AK511" t="s">
        <v>121</v>
      </c>
      <c r="AL511" t="s">
        <v>103</v>
      </c>
      <c r="AM511">
        <v>0</v>
      </c>
      <c r="AN511" t="s">
        <v>103</v>
      </c>
      <c r="AO511">
        <v>0</v>
      </c>
      <c r="AP511">
        <v>1573</v>
      </c>
      <c r="AQ511">
        <v>1573</v>
      </c>
      <c r="AR511" t="s">
        <v>104</v>
      </c>
      <c r="AS511" t="s">
        <v>128</v>
      </c>
      <c r="AT511" t="s">
        <v>106</v>
      </c>
      <c r="AU511" t="s">
        <v>107</v>
      </c>
      <c r="AV511">
        <v>1578</v>
      </c>
      <c r="AW511">
        <v>0</v>
      </c>
      <c r="AX511">
        <v>0</v>
      </c>
      <c r="AY511">
        <v>0</v>
      </c>
      <c r="AZ511">
        <v>0</v>
      </c>
      <c r="BA511">
        <v>2</v>
      </c>
      <c r="BB511">
        <v>0</v>
      </c>
      <c r="BC511">
        <v>3</v>
      </c>
      <c r="BD511">
        <v>1</v>
      </c>
      <c r="BE511" t="s">
        <v>128</v>
      </c>
      <c r="BF511">
        <v>7</v>
      </c>
      <c r="BG511" t="s">
        <v>108</v>
      </c>
      <c r="BH511">
        <v>1</v>
      </c>
      <c r="BI511" t="s">
        <v>101</v>
      </c>
      <c r="BJ511" t="s">
        <v>109</v>
      </c>
      <c r="BK511">
        <v>2008</v>
      </c>
      <c r="BL511" t="s">
        <v>110</v>
      </c>
      <c r="BM511">
        <v>3</v>
      </c>
      <c r="BN511">
        <v>840</v>
      </c>
      <c r="BO511" t="s">
        <v>99</v>
      </c>
      <c r="BP511" t="s">
        <v>99</v>
      </c>
      <c r="BQ511" t="s">
        <v>106</v>
      </c>
      <c r="BR511">
        <v>0</v>
      </c>
      <c r="BS511">
        <v>36</v>
      </c>
      <c r="BT511">
        <v>0</v>
      </c>
      <c r="BU511">
        <v>0</v>
      </c>
      <c r="BV511">
        <v>0</v>
      </c>
      <c r="BW511">
        <v>0</v>
      </c>
      <c r="BX511" t="s">
        <v>84</v>
      </c>
      <c r="BY511" t="s">
        <v>84</v>
      </c>
      <c r="BZ511" t="s">
        <v>84</v>
      </c>
      <c r="CA511">
        <v>0</v>
      </c>
      <c r="CB511">
        <v>5</v>
      </c>
      <c r="CC511">
        <v>2009</v>
      </c>
      <c r="CD511" t="s">
        <v>154</v>
      </c>
      <c r="CE511" t="s">
        <v>155</v>
      </c>
    </row>
    <row r="512" spans="1:83" x14ac:dyDescent="0.3">
      <c r="A512">
        <v>511</v>
      </c>
      <c r="B512">
        <v>511</v>
      </c>
      <c r="C512">
        <v>528435050</v>
      </c>
      <c r="D512">
        <v>1702</v>
      </c>
      <c r="E512">
        <v>275500</v>
      </c>
      <c r="F512">
        <v>20</v>
      </c>
      <c r="G512" t="s">
        <v>82</v>
      </c>
      <c r="H512">
        <v>85</v>
      </c>
      <c r="I512">
        <v>10130</v>
      </c>
      <c r="J512" t="s">
        <v>83</v>
      </c>
      <c r="K512" t="s">
        <v>84</v>
      </c>
      <c r="L512" t="s">
        <v>115</v>
      </c>
      <c r="M512" t="s">
        <v>86</v>
      </c>
      <c r="N512" t="s">
        <v>87</v>
      </c>
      <c r="O512" t="s">
        <v>116</v>
      </c>
      <c r="P512" t="s">
        <v>89</v>
      </c>
      <c r="Q512" t="s">
        <v>163</v>
      </c>
      <c r="R512" t="s">
        <v>91</v>
      </c>
      <c r="S512" t="s">
        <v>91</v>
      </c>
      <c r="T512" t="s">
        <v>92</v>
      </c>
      <c r="U512" t="s">
        <v>93</v>
      </c>
      <c r="V512">
        <v>8</v>
      </c>
      <c r="W512">
        <v>5</v>
      </c>
      <c r="X512">
        <v>2007</v>
      </c>
      <c r="Y512">
        <v>2007</v>
      </c>
      <c r="Z512" t="s">
        <v>118</v>
      </c>
      <c r="AA512" t="s">
        <v>95</v>
      </c>
      <c r="AB512" t="s">
        <v>119</v>
      </c>
      <c r="AC512" t="s">
        <v>119</v>
      </c>
      <c r="AD512" t="s">
        <v>98</v>
      </c>
      <c r="AE512">
        <v>260</v>
      </c>
      <c r="AF512" t="s">
        <v>101</v>
      </c>
      <c r="AG512" t="s">
        <v>99</v>
      </c>
      <c r="AH512" t="s">
        <v>131</v>
      </c>
      <c r="AI512" t="s">
        <v>101</v>
      </c>
      <c r="AJ512" t="s">
        <v>99</v>
      </c>
      <c r="AK512" t="s">
        <v>144</v>
      </c>
      <c r="AL512" t="s">
        <v>132</v>
      </c>
      <c r="AM512">
        <v>1294</v>
      </c>
      <c r="AN512" t="s">
        <v>103</v>
      </c>
      <c r="AO512">
        <v>0</v>
      </c>
      <c r="AP512">
        <v>408</v>
      </c>
      <c r="AQ512">
        <v>1702</v>
      </c>
      <c r="AR512" t="s">
        <v>104</v>
      </c>
      <c r="AS512" t="s">
        <v>128</v>
      </c>
      <c r="AT512" t="s">
        <v>106</v>
      </c>
      <c r="AU512" t="s">
        <v>107</v>
      </c>
      <c r="AV512">
        <v>1702</v>
      </c>
      <c r="AW512">
        <v>0</v>
      </c>
      <c r="AX512">
        <v>0</v>
      </c>
      <c r="AY512">
        <v>1</v>
      </c>
      <c r="AZ512">
        <v>0</v>
      </c>
      <c r="BA512">
        <v>2</v>
      </c>
      <c r="BB512">
        <v>0</v>
      </c>
      <c r="BC512">
        <v>3</v>
      </c>
      <c r="BD512">
        <v>1</v>
      </c>
      <c r="BE512" t="s">
        <v>101</v>
      </c>
      <c r="BF512">
        <v>7</v>
      </c>
      <c r="BG512" t="s">
        <v>108</v>
      </c>
      <c r="BH512">
        <v>1</v>
      </c>
      <c r="BI512" t="s">
        <v>101</v>
      </c>
      <c r="BJ512" t="s">
        <v>109</v>
      </c>
      <c r="BK512">
        <v>2007</v>
      </c>
      <c r="BL512" t="s">
        <v>140</v>
      </c>
      <c r="BM512">
        <v>3</v>
      </c>
      <c r="BN512">
        <v>844</v>
      </c>
      <c r="BO512" t="s">
        <v>99</v>
      </c>
      <c r="BP512" t="s">
        <v>99</v>
      </c>
      <c r="BQ512" t="s">
        <v>106</v>
      </c>
      <c r="BR512">
        <v>0</v>
      </c>
      <c r="BS512">
        <v>69</v>
      </c>
      <c r="BT512">
        <v>0</v>
      </c>
      <c r="BU512">
        <v>0</v>
      </c>
      <c r="BV512">
        <v>0</v>
      </c>
      <c r="BW512">
        <v>0</v>
      </c>
      <c r="BX512" t="s">
        <v>84</v>
      </c>
      <c r="BY512" t="s">
        <v>84</v>
      </c>
      <c r="BZ512" t="s">
        <v>84</v>
      </c>
      <c r="CA512">
        <v>0</v>
      </c>
      <c r="CB512">
        <v>3</v>
      </c>
      <c r="CC512">
        <v>2009</v>
      </c>
      <c r="CD512" t="s">
        <v>112</v>
      </c>
      <c r="CE512" t="s">
        <v>113</v>
      </c>
    </row>
    <row r="513" spans="1:83" x14ac:dyDescent="0.3">
      <c r="A513">
        <v>512</v>
      </c>
      <c r="B513">
        <v>512</v>
      </c>
      <c r="C513">
        <v>528439060</v>
      </c>
      <c r="D513">
        <v>1432</v>
      </c>
      <c r="E513">
        <v>245000</v>
      </c>
      <c r="F513">
        <v>20</v>
      </c>
      <c r="G513" t="s">
        <v>82</v>
      </c>
      <c r="H513">
        <v>76</v>
      </c>
      <c r="I513">
        <v>9139</v>
      </c>
      <c r="J513" t="s">
        <v>83</v>
      </c>
      <c r="K513" t="s">
        <v>84</v>
      </c>
      <c r="L513" t="s">
        <v>85</v>
      </c>
      <c r="M513" t="s">
        <v>86</v>
      </c>
      <c r="N513" t="s">
        <v>87</v>
      </c>
      <c r="O513" t="s">
        <v>116</v>
      </c>
      <c r="P513" t="s">
        <v>89</v>
      </c>
      <c r="Q513" t="s">
        <v>163</v>
      </c>
      <c r="R513" t="s">
        <v>91</v>
      </c>
      <c r="S513" t="s">
        <v>91</v>
      </c>
      <c r="T513" t="s">
        <v>92</v>
      </c>
      <c r="U513" t="s">
        <v>93</v>
      </c>
      <c r="V513">
        <v>8</v>
      </c>
      <c r="W513">
        <v>5</v>
      </c>
      <c r="X513">
        <v>2006</v>
      </c>
      <c r="Y513">
        <v>2006</v>
      </c>
      <c r="Z513" t="s">
        <v>94</v>
      </c>
      <c r="AA513" t="s">
        <v>95</v>
      </c>
      <c r="AB513" t="s">
        <v>119</v>
      </c>
      <c r="AC513" t="s">
        <v>119</v>
      </c>
      <c r="AD513" t="s">
        <v>98</v>
      </c>
      <c r="AE513">
        <v>206</v>
      </c>
      <c r="AF513" t="s">
        <v>101</v>
      </c>
      <c r="AG513" t="s">
        <v>99</v>
      </c>
      <c r="AH513" t="s">
        <v>131</v>
      </c>
      <c r="AI513" t="s">
        <v>128</v>
      </c>
      <c r="AJ513" t="s">
        <v>99</v>
      </c>
      <c r="AK513" t="s">
        <v>144</v>
      </c>
      <c r="AL513" t="s">
        <v>132</v>
      </c>
      <c r="AM513">
        <v>379</v>
      </c>
      <c r="AN513" t="s">
        <v>103</v>
      </c>
      <c r="AO513">
        <v>0</v>
      </c>
      <c r="AP513">
        <v>1043</v>
      </c>
      <c r="AQ513">
        <v>1422</v>
      </c>
      <c r="AR513" t="s">
        <v>104</v>
      </c>
      <c r="AS513" t="s">
        <v>128</v>
      </c>
      <c r="AT513" t="s">
        <v>106</v>
      </c>
      <c r="AU513" t="s">
        <v>107</v>
      </c>
      <c r="AV513">
        <v>1432</v>
      </c>
      <c r="AW513">
        <v>0</v>
      </c>
      <c r="AX513">
        <v>0</v>
      </c>
      <c r="AY513">
        <v>0</v>
      </c>
      <c r="AZ513">
        <v>0</v>
      </c>
      <c r="BA513">
        <v>2</v>
      </c>
      <c r="BB513">
        <v>0</v>
      </c>
      <c r="BC513">
        <v>3</v>
      </c>
      <c r="BD513">
        <v>1</v>
      </c>
      <c r="BE513" t="s">
        <v>101</v>
      </c>
      <c r="BF513">
        <v>7</v>
      </c>
      <c r="BG513" t="s">
        <v>108</v>
      </c>
      <c r="BH513">
        <v>1</v>
      </c>
      <c r="BI513" t="s">
        <v>101</v>
      </c>
      <c r="BJ513" t="s">
        <v>109</v>
      </c>
      <c r="BK513">
        <v>2006</v>
      </c>
      <c r="BL513" t="s">
        <v>110</v>
      </c>
      <c r="BM513">
        <v>2</v>
      </c>
      <c r="BN513">
        <v>492</v>
      </c>
      <c r="BO513" t="s">
        <v>99</v>
      </c>
      <c r="BP513" t="s">
        <v>99</v>
      </c>
      <c r="BQ513" t="s">
        <v>106</v>
      </c>
      <c r="BR513">
        <v>297</v>
      </c>
      <c r="BS513">
        <v>50</v>
      </c>
      <c r="BT513">
        <v>0</v>
      </c>
      <c r="BU513">
        <v>0</v>
      </c>
      <c r="BV513">
        <v>0</v>
      </c>
      <c r="BW513">
        <v>0</v>
      </c>
      <c r="BX513" t="s">
        <v>84</v>
      </c>
      <c r="BY513" t="s">
        <v>84</v>
      </c>
      <c r="BZ513" t="s">
        <v>84</v>
      </c>
      <c r="CA513">
        <v>0</v>
      </c>
      <c r="CB513">
        <v>9</v>
      </c>
      <c r="CC513">
        <v>2009</v>
      </c>
      <c r="CD513" t="s">
        <v>112</v>
      </c>
      <c r="CE513" t="s">
        <v>113</v>
      </c>
    </row>
    <row r="514" spans="1:83" x14ac:dyDescent="0.3">
      <c r="A514">
        <v>513</v>
      </c>
      <c r="B514">
        <v>513</v>
      </c>
      <c r="C514">
        <v>528441020</v>
      </c>
      <c r="D514">
        <v>1971</v>
      </c>
      <c r="E514">
        <v>253000</v>
      </c>
      <c r="F514">
        <v>60</v>
      </c>
      <c r="G514" t="s">
        <v>82</v>
      </c>
      <c r="H514">
        <v>75</v>
      </c>
      <c r="I514">
        <v>9675</v>
      </c>
      <c r="J514" t="s">
        <v>83</v>
      </c>
      <c r="K514" t="s">
        <v>84</v>
      </c>
      <c r="L514" t="s">
        <v>115</v>
      </c>
      <c r="M514" t="s">
        <v>86</v>
      </c>
      <c r="N514" t="s">
        <v>87</v>
      </c>
      <c r="O514" t="s">
        <v>116</v>
      </c>
      <c r="P514" t="s">
        <v>89</v>
      </c>
      <c r="Q514" t="s">
        <v>163</v>
      </c>
      <c r="R514" t="s">
        <v>91</v>
      </c>
      <c r="S514" t="s">
        <v>91</v>
      </c>
      <c r="T514" t="s">
        <v>92</v>
      </c>
      <c r="U514" t="s">
        <v>130</v>
      </c>
      <c r="V514">
        <v>7</v>
      </c>
      <c r="W514">
        <v>5</v>
      </c>
      <c r="X514">
        <v>2005</v>
      </c>
      <c r="Y514">
        <v>2005</v>
      </c>
      <c r="Z514" t="s">
        <v>118</v>
      </c>
      <c r="AA514" t="s">
        <v>95</v>
      </c>
      <c r="AB514" t="s">
        <v>119</v>
      </c>
      <c r="AC514" t="s">
        <v>119</v>
      </c>
      <c r="AD514" t="s">
        <v>120</v>
      </c>
      <c r="AE514">
        <v>0</v>
      </c>
      <c r="AF514" t="s">
        <v>101</v>
      </c>
      <c r="AG514" t="s">
        <v>99</v>
      </c>
      <c r="AH514" t="s">
        <v>131</v>
      </c>
      <c r="AI514" t="s">
        <v>101</v>
      </c>
      <c r="AJ514" t="s">
        <v>99</v>
      </c>
      <c r="AK514" t="s">
        <v>137</v>
      </c>
      <c r="AL514" t="s">
        <v>132</v>
      </c>
      <c r="AM514">
        <v>341</v>
      </c>
      <c r="AN514" t="s">
        <v>103</v>
      </c>
      <c r="AO514">
        <v>0</v>
      </c>
      <c r="AP514">
        <v>772</v>
      </c>
      <c r="AQ514">
        <v>1113</v>
      </c>
      <c r="AR514" t="s">
        <v>104</v>
      </c>
      <c r="AS514" t="s">
        <v>128</v>
      </c>
      <c r="AT514" t="s">
        <v>106</v>
      </c>
      <c r="AU514" t="s">
        <v>107</v>
      </c>
      <c r="AV514">
        <v>1113</v>
      </c>
      <c r="AW514">
        <v>858</v>
      </c>
      <c r="AX514">
        <v>0</v>
      </c>
      <c r="AY514">
        <v>0</v>
      </c>
      <c r="AZ514">
        <v>0</v>
      </c>
      <c r="BA514">
        <v>2</v>
      </c>
      <c r="BB514">
        <v>1</v>
      </c>
      <c r="BC514">
        <v>3</v>
      </c>
      <c r="BD514">
        <v>1</v>
      </c>
      <c r="BE514" t="s">
        <v>101</v>
      </c>
      <c r="BF514">
        <v>8</v>
      </c>
      <c r="BG514" t="s">
        <v>108</v>
      </c>
      <c r="BH514">
        <v>1</v>
      </c>
      <c r="BI514" t="s">
        <v>101</v>
      </c>
      <c r="BJ514" t="s">
        <v>109</v>
      </c>
      <c r="BK514">
        <v>2005</v>
      </c>
      <c r="BL514" t="s">
        <v>140</v>
      </c>
      <c r="BM514">
        <v>2</v>
      </c>
      <c r="BN514">
        <v>689</v>
      </c>
      <c r="BO514" t="s">
        <v>99</v>
      </c>
      <c r="BP514" t="s">
        <v>99</v>
      </c>
      <c r="BQ514" t="s">
        <v>106</v>
      </c>
      <c r="BR514">
        <v>0</v>
      </c>
      <c r="BS514">
        <v>48</v>
      </c>
      <c r="BT514">
        <v>0</v>
      </c>
      <c r="BU514">
        <v>0</v>
      </c>
      <c r="BV514">
        <v>0</v>
      </c>
      <c r="BW514">
        <v>0</v>
      </c>
      <c r="BX514" t="s">
        <v>84</v>
      </c>
      <c r="BY514" t="s">
        <v>84</v>
      </c>
      <c r="BZ514" t="s">
        <v>84</v>
      </c>
      <c r="CA514">
        <v>0</v>
      </c>
      <c r="CB514">
        <v>2</v>
      </c>
      <c r="CC514">
        <v>2009</v>
      </c>
      <c r="CD514" t="s">
        <v>112</v>
      </c>
      <c r="CE514" t="s">
        <v>113</v>
      </c>
    </row>
    <row r="515" spans="1:83" x14ac:dyDescent="0.3">
      <c r="A515">
        <v>514</v>
      </c>
      <c r="B515">
        <v>514</v>
      </c>
      <c r="C515">
        <v>528441090</v>
      </c>
      <c r="D515">
        <v>2490</v>
      </c>
      <c r="E515">
        <v>468000</v>
      </c>
      <c r="F515">
        <v>20</v>
      </c>
      <c r="G515" t="s">
        <v>82</v>
      </c>
      <c r="H515">
        <v>85</v>
      </c>
      <c r="I515">
        <v>11128</v>
      </c>
      <c r="J515" t="s">
        <v>83</v>
      </c>
      <c r="K515" t="s">
        <v>84</v>
      </c>
      <c r="L515" t="s">
        <v>115</v>
      </c>
      <c r="M515" t="s">
        <v>86</v>
      </c>
      <c r="N515" t="s">
        <v>87</v>
      </c>
      <c r="O515" t="s">
        <v>88</v>
      </c>
      <c r="P515" t="s">
        <v>89</v>
      </c>
      <c r="Q515" t="s">
        <v>163</v>
      </c>
      <c r="R515" t="s">
        <v>174</v>
      </c>
      <c r="S515" t="s">
        <v>174</v>
      </c>
      <c r="T515" t="s">
        <v>92</v>
      </c>
      <c r="U515" t="s">
        <v>93</v>
      </c>
      <c r="V515">
        <v>9</v>
      </c>
      <c r="W515">
        <v>5</v>
      </c>
      <c r="X515">
        <v>2005</v>
      </c>
      <c r="Y515">
        <v>2006</v>
      </c>
      <c r="Z515" t="s">
        <v>94</v>
      </c>
      <c r="AA515" t="s">
        <v>95</v>
      </c>
      <c r="AB515" t="s">
        <v>119</v>
      </c>
      <c r="AC515" t="s">
        <v>119</v>
      </c>
      <c r="AD515" t="s">
        <v>98</v>
      </c>
      <c r="AE515">
        <v>198</v>
      </c>
      <c r="AF515" t="s">
        <v>128</v>
      </c>
      <c r="AG515" t="s">
        <v>99</v>
      </c>
      <c r="AH515" t="s">
        <v>131</v>
      </c>
      <c r="AI515" t="s">
        <v>128</v>
      </c>
      <c r="AJ515" t="s">
        <v>99</v>
      </c>
      <c r="AK515" t="s">
        <v>101</v>
      </c>
      <c r="AL515" t="s">
        <v>132</v>
      </c>
      <c r="AM515">
        <v>2158</v>
      </c>
      <c r="AN515" t="s">
        <v>103</v>
      </c>
      <c r="AO515">
        <v>0</v>
      </c>
      <c r="AP515">
        <v>300</v>
      </c>
      <c r="AQ515">
        <v>2458</v>
      </c>
      <c r="AR515" t="s">
        <v>104</v>
      </c>
      <c r="AS515" t="s">
        <v>128</v>
      </c>
      <c r="AT515" t="s">
        <v>106</v>
      </c>
      <c r="AU515" t="s">
        <v>107</v>
      </c>
      <c r="AV515">
        <v>2490</v>
      </c>
      <c r="AW515">
        <v>0</v>
      </c>
      <c r="AX515">
        <v>0</v>
      </c>
      <c r="AY515">
        <v>1</v>
      </c>
      <c r="AZ515">
        <v>0</v>
      </c>
      <c r="BA515">
        <v>2</v>
      </c>
      <c r="BB515">
        <v>0</v>
      </c>
      <c r="BC515">
        <v>2</v>
      </c>
      <c r="BD515">
        <v>1</v>
      </c>
      <c r="BE515" t="s">
        <v>128</v>
      </c>
      <c r="BF515">
        <v>9</v>
      </c>
      <c r="BG515" t="s">
        <v>108</v>
      </c>
      <c r="BH515">
        <v>2</v>
      </c>
      <c r="BI515" t="s">
        <v>101</v>
      </c>
      <c r="BJ515" t="s">
        <v>109</v>
      </c>
      <c r="BK515">
        <v>2005</v>
      </c>
      <c r="BL515" t="s">
        <v>110</v>
      </c>
      <c r="BM515">
        <v>3</v>
      </c>
      <c r="BN515">
        <v>795</v>
      </c>
      <c r="BO515" t="s">
        <v>99</v>
      </c>
      <c r="BP515" t="s">
        <v>99</v>
      </c>
      <c r="BQ515" t="s">
        <v>106</v>
      </c>
      <c r="BR515">
        <v>70</v>
      </c>
      <c r="BS515">
        <v>226</v>
      </c>
      <c r="BT515">
        <v>0</v>
      </c>
      <c r="BU515">
        <v>0</v>
      </c>
      <c r="BV515">
        <v>0</v>
      </c>
      <c r="BW515">
        <v>0</v>
      </c>
      <c r="BX515" t="s">
        <v>84</v>
      </c>
      <c r="BY515" t="s">
        <v>141</v>
      </c>
      <c r="BZ515" t="s">
        <v>84</v>
      </c>
      <c r="CA515">
        <v>0</v>
      </c>
      <c r="CB515">
        <v>10</v>
      </c>
      <c r="CC515">
        <v>2009</v>
      </c>
      <c r="CD515" t="s">
        <v>112</v>
      </c>
      <c r="CE515" t="s">
        <v>113</v>
      </c>
    </row>
    <row r="516" spans="1:83" x14ac:dyDescent="0.3">
      <c r="A516">
        <v>515</v>
      </c>
      <c r="B516">
        <v>515</v>
      </c>
      <c r="C516">
        <v>528456180</v>
      </c>
      <c r="D516">
        <v>1852</v>
      </c>
      <c r="E516">
        <v>252678</v>
      </c>
      <c r="F516">
        <v>60</v>
      </c>
      <c r="G516" t="s">
        <v>162</v>
      </c>
      <c r="H516">
        <v>72</v>
      </c>
      <c r="I516">
        <v>8640</v>
      </c>
      <c r="J516" t="s">
        <v>83</v>
      </c>
      <c r="K516" t="s">
        <v>84</v>
      </c>
      <c r="L516" t="s">
        <v>115</v>
      </c>
      <c r="M516" t="s">
        <v>86</v>
      </c>
      <c r="N516" t="s">
        <v>87</v>
      </c>
      <c r="O516" t="s">
        <v>116</v>
      </c>
      <c r="P516" t="s">
        <v>89</v>
      </c>
      <c r="Q516" t="s">
        <v>163</v>
      </c>
      <c r="R516" t="s">
        <v>91</v>
      </c>
      <c r="S516" t="s">
        <v>91</v>
      </c>
      <c r="T516" t="s">
        <v>92</v>
      </c>
      <c r="U516" t="s">
        <v>130</v>
      </c>
      <c r="V516">
        <v>7</v>
      </c>
      <c r="W516">
        <v>5</v>
      </c>
      <c r="X516">
        <v>2009</v>
      </c>
      <c r="Y516">
        <v>2009</v>
      </c>
      <c r="Z516" t="s">
        <v>118</v>
      </c>
      <c r="AA516" t="s">
        <v>95</v>
      </c>
      <c r="AB516" t="s">
        <v>119</v>
      </c>
      <c r="AC516" t="s">
        <v>119</v>
      </c>
      <c r="AD516" t="s">
        <v>120</v>
      </c>
      <c r="AE516">
        <v>0</v>
      </c>
      <c r="AF516" t="s">
        <v>99</v>
      </c>
      <c r="AG516" t="s">
        <v>99</v>
      </c>
      <c r="AH516" t="s">
        <v>131</v>
      </c>
      <c r="AI516" t="s">
        <v>101</v>
      </c>
      <c r="AJ516" t="s">
        <v>99</v>
      </c>
      <c r="AK516" t="s">
        <v>121</v>
      </c>
      <c r="AL516" t="s">
        <v>132</v>
      </c>
      <c r="AM516">
        <v>822</v>
      </c>
      <c r="AN516" t="s">
        <v>103</v>
      </c>
      <c r="AO516">
        <v>0</v>
      </c>
      <c r="AP516">
        <v>78</v>
      </c>
      <c r="AQ516">
        <v>900</v>
      </c>
      <c r="AR516" t="s">
        <v>104</v>
      </c>
      <c r="AS516" t="s">
        <v>128</v>
      </c>
      <c r="AT516" t="s">
        <v>106</v>
      </c>
      <c r="AU516" t="s">
        <v>107</v>
      </c>
      <c r="AV516">
        <v>932</v>
      </c>
      <c r="AW516">
        <v>920</v>
      </c>
      <c r="AX516">
        <v>0</v>
      </c>
      <c r="AY516">
        <v>1</v>
      </c>
      <c r="AZ516">
        <v>0</v>
      </c>
      <c r="BA516">
        <v>2</v>
      </c>
      <c r="BB516">
        <v>1</v>
      </c>
      <c r="BC516">
        <v>3</v>
      </c>
      <c r="BD516">
        <v>1</v>
      </c>
      <c r="BE516" t="s">
        <v>101</v>
      </c>
      <c r="BF516">
        <v>7</v>
      </c>
      <c r="BG516" t="s">
        <v>108</v>
      </c>
      <c r="BH516">
        <v>1</v>
      </c>
      <c r="BI516" t="s">
        <v>99</v>
      </c>
      <c r="BJ516" t="s">
        <v>109</v>
      </c>
      <c r="BK516">
        <v>2009</v>
      </c>
      <c r="BL516" t="s">
        <v>140</v>
      </c>
      <c r="BM516">
        <v>2</v>
      </c>
      <c r="BN516">
        <v>644</v>
      </c>
      <c r="BO516" t="s">
        <v>99</v>
      </c>
      <c r="BP516" t="s">
        <v>99</v>
      </c>
      <c r="BQ516" t="s">
        <v>106</v>
      </c>
      <c r="BR516">
        <v>168</v>
      </c>
      <c r="BS516">
        <v>108</v>
      </c>
      <c r="BT516">
        <v>0</v>
      </c>
      <c r="BU516">
        <v>0</v>
      </c>
      <c r="BV516">
        <v>0</v>
      </c>
      <c r="BW516">
        <v>0</v>
      </c>
      <c r="BX516" t="s">
        <v>84</v>
      </c>
      <c r="BY516" t="s">
        <v>84</v>
      </c>
      <c r="BZ516" t="s">
        <v>84</v>
      </c>
      <c r="CA516">
        <v>0</v>
      </c>
      <c r="CB516">
        <v>7</v>
      </c>
      <c r="CC516">
        <v>2009</v>
      </c>
      <c r="CD516" t="s">
        <v>154</v>
      </c>
      <c r="CE516" t="s">
        <v>155</v>
      </c>
    </row>
    <row r="517" spans="1:83" x14ac:dyDescent="0.3">
      <c r="A517">
        <v>516</v>
      </c>
      <c r="B517">
        <v>516</v>
      </c>
      <c r="C517">
        <v>528456220</v>
      </c>
      <c r="D517">
        <v>1590</v>
      </c>
      <c r="E517">
        <v>210000</v>
      </c>
      <c r="F517">
        <v>60</v>
      </c>
      <c r="G517" t="s">
        <v>162</v>
      </c>
      <c r="H517">
        <v>75</v>
      </c>
      <c r="I517">
        <v>9000</v>
      </c>
      <c r="J517" t="s">
        <v>83</v>
      </c>
      <c r="K517" t="s">
        <v>84</v>
      </c>
      <c r="L517" t="s">
        <v>115</v>
      </c>
      <c r="M517" t="s">
        <v>86</v>
      </c>
      <c r="N517" t="s">
        <v>87</v>
      </c>
      <c r="O517" t="s">
        <v>116</v>
      </c>
      <c r="P517" t="s">
        <v>89</v>
      </c>
      <c r="Q517" t="s">
        <v>163</v>
      </c>
      <c r="R517" t="s">
        <v>91</v>
      </c>
      <c r="S517" t="s">
        <v>91</v>
      </c>
      <c r="T517" t="s">
        <v>92</v>
      </c>
      <c r="U517" t="s">
        <v>130</v>
      </c>
      <c r="V517">
        <v>8</v>
      </c>
      <c r="W517">
        <v>5</v>
      </c>
      <c r="X517">
        <v>2008</v>
      </c>
      <c r="Y517">
        <v>2008</v>
      </c>
      <c r="Z517" t="s">
        <v>118</v>
      </c>
      <c r="AA517" t="s">
        <v>95</v>
      </c>
      <c r="AB517" t="s">
        <v>119</v>
      </c>
      <c r="AC517" t="s">
        <v>119</v>
      </c>
      <c r="AD517" t="s">
        <v>120</v>
      </c>
      <c r="AE517">
        <v>0</v>
      </c>
      <c r="AF517" t="s">
        <v>101</v>
      </c>
      <c r="AG517" t="s">
        <v>99</v>
      </c>
      <c r="AH517" t="s">
        <v>131</v>
      </c>
      <c r="AI517" t="s">
        <v>101</v>
      </c>
      <c r="AJ517" t="s">
        <v>99</v>
      </c>
      <c r="AK517" t="s">
        <v>121</v>
      </c>
      <c r="AL517" t="s">
        <v>103</v>
      </c>
      <c r="AM517">
        <v>0</v>
      </c>
      <c r="AN517" t="s">
        <v>103</v>
      </c>
      <c r="AO517">
        <v>0</v>
      </c>
      <c r="AP517">
        <v>768</v>
      </c>
      <c r="AQ517">
        <v>768</v>
      </c>
      <c r="AR517" t="s">
        <v>104</v>
      </c>
      <c r="AS517" t="s">
        <v>128</v>
      </c>
      <c r="AT517" t="s">
        <v>106</v>
      </c>
      <c r="AU517" t="s">
        <v>107</v>
      </c>
      <c r="AV517">
        <v>786</v>
      </c>
      <c r="AW517">
        <v>804</v>
      </c>
      <c r="AX517">
        <v>0</v>
      </c>
      <c r="AY517">
        <v>0</v>
      </c>
      <c r="AZ517">
        <v>0</v>
      </c>
      <c r="BA517">
        <v>2</v>
      </c>
      <c r="BB517">
        <v>1</v>
      </c>
      <c r="BC517">
        <v>3</v>
      </c>
      <c r="BD517">
        <v>1</v>
      </c>
      <c r="BE517" t="s">
        <v>101</v>
      </c>
      <c r="BF517">
        <v>6</v>
      </c>
      <c r="BG517" t="s">
        <v>108</v>
      </c>
      <c r="BH517">
        <v>0</v>
      </c>
      <c r="BI517" t="s">
        <v>84</v>
      </c>
      <c r="BJ517" t="s">
        <v>109</v>
      </c>
      <c r="BK517">
        <v>2008</v>
      </c>
      <c r="BL517" t="s">
        <v>140</v>
      </c>
      <c r="BM517">
        <v>2</v>
      </c>
      <c r="BN517">
        <v>676</v>
      </c>
      <c r="BO517" t="s">
        <v>99</v>
      </c>
      <c r="BP517" t="s">
        <v>99</v>
      </c>
      <c r="BQ517" t="s">
        <v>106</v>
      </c>
      <c r="BR517">
        <v>0</v>
      </c>
      <c r="BS517">
        <v>30</v>
      </c>
      <c r="BT517">
        <v>0</v>
      </c>
      <c r="BU517">
        <v>0</v>
      </c>
      <c r="BV517">
        <v>0</v>
      </c>
      <c r="BW517">
        <v>0</v>
      </c>
      <c r="BX517" t="s">
        <v>84</v>
      </c>
      <c r="BY517" t="s">
        <v>84</v>
      </c>
      <c r="BZ517" t="s">
        <v>84</v>
      </c>
      <c r="CA517">
        <v>0</v>
      </c>
      <c r="CB517">
        <v>6</v>
      </c>
      <c r="CC517">
        <v>2009</v>
      </c>
      <c r="CD517" t="s">
        <v>112</v>
      </c>
      <c r="CE517" t="s">
        <v>113</v>
      </c>
    </row>
    <row r="518" spans="1:83" x14ac:dyDescent="0.3">
      <c r="A518">
        <v>517</v>
      </c>
      <c r="B518">
        <v>517</v>
      </c>
      <c r="C518">
        <v>528456240</v>
      </c>
      <c r="D518">
        <v>1218</v>
      </c>
      <c r="E518">
        <v>208300</v>
      </c>
      <c r="F518">
        <v>20</v>
      </c>
      <c r="G518" t="s">
        <v>162</v>
      </c>
      <c r="H518">
        <v>75</v>
      </c>
      <c r="I518">
        <v>7862</v>
      </c>
      <c r="J518" t="s">
        <v>83</v>
      </c>
      <c r="K518" t="s">
        <v>84</v>
      </c>
      <c r="L518" t="s">
        <v>85</v>
      </c>
      <c r="M518" t="s">
        <v>86</v>
      </c>
      <c r="N518" t="s">
        <v>87</v>
      </c>
      <c r="O518" t="s">
        <v>116</v>
      </c>
      <c r="P518" t="s">
        <v>89</v>
      </c>
      <c r="Q518" t="s">
        <v>163</v>
      </c>
      <c r="R518" t="s">
        <v>91</v>
      </c>
      <c r="S518" t="s">
        <v>91</v>
      </c>
      <c r="T518" t="s">
        <v>92</v>
      </c>
      <c r="U518" t="s">
        <v>93</v>
      </c>
      <c r="V518">
        <v>6</v>
      </c>
      <c r="W518">
        <v>5</v>
      </c>
      <c r="X518">
        <v>2009</v>
      </c>
      <c r="Y518">
        <v>2009</v>
      </c>
      <c r="Z518" t="s">
        <v>118</v>
      </c>
      <c r="AA518" t="s">
        <v>95</v>
      </c>
      <c r="AB518" t="s">
        <v>119</v>
      </c>
      <c r="AC518" t="s">
        <v>119</v>
      </c>
      <c r="AD518" t="s">
        <v>120</v>
      </c>
      <c r="AE518">
        <v>0</v>
      </c>
      <c r="AF518" t="s">
        <v>101</v>
      </c>
      <c r="AG518" t="s">
        <v>99</v>
      </c>
      <c r="AH518" t="s">
        <v>131</v>
      </c>
      <c r="AI518" t="s">
        <v>101</v>
      </c>
      <c r="AJ518" t="s">
        <v>99</v>
      </c>
      <c r="AK518" t="s">
        <v>121</v>
      </c>
      <c r="AL518" t="s">
        <v>132</v>
      </c>
      <c r="AM518">
        <v>27</v>
      </c>
      <c r="AN518" t="s">
        <v>103</v>
      </c>
      <c r="AO518">
        <v>0</v>
      </c>
      <c r="AP518">
        <v>1191</v>
      </c>
      <c r="AQ518">
        <v>1218</v>
      </c>
      <c r="AR518" t="s">
        <v>104</v>
      </c>
      <c r="AS518" t="s">
        <v>128</v>
      </c>
      <c r="AT518" t="s">
        <v>106</v>
      </c>
      <c r="AU518" t="s">
        <v>107</v>
      </c>
      <c r="AV518">
        <v>1218</v>
      </c>
      <c r="AW518">
        <v>0</v>
      </c>
      <c r="AX518">
        <v>0</v>
      </c>
      <c r="AY518">
        <v>0</v>
      </c>
      <c r="AZ518">
        <v>0</v>
      </c>
      <c r="BA518">
        <v>2</v>
      </c>
      <c r="BB518">
        <v>0</v>
      </c>
      <c r="BC518">
        <v>2</v>
      </c>
      <c r="BD518">
        <v>1</v>
      </c>
      <c r="BE518" t="s">
        <v>101</v>
      </c>
      <c r="BF518">
        <v>4</v>
      </c>
      <c r="BG518" t="s">
        <v>108</v>
      </c>
      <c r="BH518">
        <v>0</v>
      </c>
      <c r="BI518" t="s">
        <v>84</v>
      </c>
      <c r="BJ518" t="s">
        <v>109</v>
      </c>
      <c r="BK518">
        <v>2009</v>
      </c>
      <c r="BL518" t="s">
        <v>110</v>
      </c>
      <c r="BM518">
        <v>2</v>
      </c>
      <c r="BN518">
        <v>676</v>
      </c>
      <c r="BO518" t="s">
        <v>99</v>
      </c>
      <c r="BP518" t="s">
        <v>99</v>
      </c>
      <c r="BQ518" t="s">
        <v>106</v>
      </c>
      <c r="BR518">
        <v>0</v>
      </c>
      <c r="BS518">
        <v>102</v>
      </c>
      <c r="BT518">
        <v>0</v>
      </c>
      <c r="BU518">
        <v>0</v>
      </c>
      <c r="BV518">
        <v>0</v>
      </c>
      <c r="BW518">
        <v>0</v>
      </c>
      <c r="BX518" t="s">
        <v>84</v>
      </c>
      <c r="BY518" t="s">
        <v>84</v>
      </c>
      <c r="BZ518" t="s">
        <v>84</v>
      </c>
      <c r="CA518">
        <v>0</v>
      </c>
      <c r="CB518">
        <v>9</v>
      </c>
      <c r="CC518">
        <v>2009</v>
      </c>
      <c r="CD518" t="s">
        <v>154</v>
      </c>
      <c r="CE518" t="s">
        <v>155</v>
      </c>
    </row>
    <row r="519" spans="1:83" x14ac:dyDescent="0.3">
      <c r="A519">
        <v>518</v>
      </c>
      <c r="B519">
        <v>518</v>
      </c>
      <c r="C519">
        <v>528458020</v>
      </c>
      <c r="D519">
        <v>1436</v>
      </c>
      <c r="E519">
        <v>225000</v>
      </c>
      <c r="F519">
        <v>20</v>
      </c>
      <c r="G519" t="s">
        <v>162</v>
      </c>
      <c r="H519">
        <v>90</v>
      </c>
      <c r="I519">
        <v>7993</v>
      </c>
      <c r="J519" t="s">
        <v>83</v>
      </c>
      <c r="K519" t="s">
        <v>84</v>
      </c>
      <c r="L519" t="s">
        <v>85</v>
      </c>
      <c r="M519" t="s">
        <v>86</v>
      </c>
      <c r="N519" t="s">
        <v>87</v>
      </c>
      <c r="O519" t="s">
        <v>116</v>
      </c>
      <c r="P519" t="s">
        <v>89</v>
      </c>
      <c r="Q519" t="s">
        <v>163</v>
      </c>
      <c r="R519" t="s">
        <v>91</v>
      </c>
      <c r="S519" t="s">
        <v>91</v>
      </c>
      <c r="T519" t="s">
        <v>92</v>
      </c>
      <c r="U519" t="s">
        <v>93</v>
      </c>
      <c r="V519">
        <v>7</v>
      </c>
      <c r="W519">
        <v>5</v>
      </c>
      <c r="X519">
        <v>2008</v>
      </c>
      <c r="Y519">
        <v>2009</v>
      </c>
      <c r="Z519" t="s">
        <v>118</v>
      </c>
      <c r="AA519" t="s">
        <v>95</v>
      </c>
      <c r="AB519" t="s">
        <v>119</v>
      </c>
      <c r="AC519" t="s">
        <v>119</v>
      </c>
      <c r="AE519" t="s">
        <v>84</v>
      </c>
      <c r="AF519" t="s">
        <v>101</v>
      </c>
      <c r="AG519" t="s">
        <v>99</v>
      </c>
      <c r="AH519" t="s">
        <v>131</v>
      </c>
      <c r="AI519" t="s">
        <v>128</v>
      </c>
      <c r="AJ519" t="s">
        <v>99</v>
      </c>
      <c r="AK519" t="s">
        <v>121</v>
      </c>
      <c r="AL519" t="s">
        <v>103</v>
      </c>
      <c r="AM519">
        <v>0</v>
      </c>
      <c r="AN519" t="s">
        <v>103</v>
      </c>
      <c r="AO519">
        <v>0</v>
      </c>
      <c r="AP519">
        <v>1436</v>
      </c>
      <c r="AQ519">
        <v>1436</v>
      </c>
      <c r="AR519" t="s">
        <v>104</v>
      </c>
      <c r="AS519" t="s">
        <v>128</v>
      </c>
      <c r="AT519" t="s">
        <v>106</v>
      </c>
      <c r="AU519" t="s">
        <v>107</v>
      </c>
      <c r="AV519">
        <v>1436</v>
      </c>
      <c r="AW519">
        <v>0</v>
      </c>
      <c r="AX519">
        <v>0</v>
      </c>
      <c r="AY519">
        <v>0</v>
      </c>
      <c r="AZ519">
        <v>0</v>
      </c>
      <c r="BA519">
        <v>2</v>
      </c>
      <c r="BB519">
        <v>0</v>
      </c>
      <c r="BC519">
        <v>3</v>
      </c>
      <c r="BD519">
        <v>1</v>
      </c>
      <c r="BE519" t="s">
        <v>101</v>
      </c>
      <c r="BF519">
        <v>6</v>
      </c>
      <c r="BG519" t="s">
        <v>108</v>
      </c>
      <c r="BH519">
        <v>0</v>
      </c>
      <c r="BI519" t="s">
        <v>84</v>
      </c>
      <c r="BJ519" t="s">
        <v>109</v>
      </c>
      <c r="BK519">
        <v>2008</v>
      </c>
      <c r="BL519" t="s">
        <v>110</v>
      </c>
      <c r="BM519">
        <v>2</v>
      </c>
      <c r="BN519">
        <v>529</v>
      </c>
      <c r="BO519" t="s">
        <v>99</v>
      </c>
      <c r="BP519" t="s">
        <v>99</v>
      </c>
      <c r="BQ519" t="s">
        <v>106</v>
      </c>
      <c r="BR519">
        <v>0</v>
      </c>
      <c r="BS519">
        <v>121</v>
      </c>
      <c r="BT519">
        <v>0</v>
      </c>
      <c r="BU519">
        <v>0</v>
      </c>
      <c r="BV519">
        <v>0</v>
      </c>
      <c r="BW519">
        <v>0</v>
      </c>
      <c r="BX519" t="s">
        <v>84</v>
      </c>
      <c r="BY519" t="s">
        <v>84</v>
      </c>
      <c r="BZ519" t="s">
        <v>84</v>
      </c>
      <c r="CA519">
        <v>0</v>
      </c>
      <c r="CB519">
        <v>10</v>
      </c>
      <c r="CC519">
        <v>2009</v>
      </c>
      <c r="CD519" t="s">
        <v>154</v>
      </c>
      <c r="CE519" t="s">
        <v>155</v>
      </c>
    </row>
    <row r="520" spans="1:83" x14ac:dyDescent="0.3">
      <c r="A520">
        <v>519</v>
      </c>
      <c r="B520">
        <v>519</v>
      </c>
      <c r="C520">
        <v>528458040</v>
      </c>
      <c r="D520">
        <v>1314</v>
      </c>
      <c r="E520">
        <v>229456</v>
      </c>
      <c r="F520">
        <v>20</v>
      </c>
      <c r="G520" t="s">
        <v>162</v>
      </c>
      <c r="H520">
        <v>72</v>
      </c>
      <c r="I520">
        <v>8640</v>
      </c>
      <c r="J520" t="s">
        <v>83</v>
      </c>
      <c r="K520" t="s">
        <v>84</v>
      </c>
      <c r="L520" t="s">
        <v>115</v>
      </c>
      <c r="M520" t="s">
        <v>86</v>
      </c>
      <c r="N520" t="s">
        <v>87</v>
      </c>
      <c r="O520" t="s">
        <v>116</v>
      </c>
      <c r="P520" t="s">
        <v>89</v>
      </c>
      <c r="Q520" t="s">
        <v>163</v>
      </c>
      <c r="R520" t="s">
        <v>91</v>
      </c>
      <c r="S520" t="s">
        <v>91</v>
      </c>
      <c r="T520" t="s">
        <v>92</v>
      </c>
      <c r="U520" t="s">
        <v>93</v>
      </c>
      <c r="V520">
        <v>8</v>
      </c>
      <c r="W520">
        <v>5</v>
      </c>
      <c r="X520">
        <v>2009</v>
      </c>
      <c r="Y520">
        <v>2009</v>
      </c>
      <c r="Z520" t="s">
        <v>118</v>
      </c>
      <c r="AA520" t="s">
        <v>95</v>
      </c>
      <c r="AB520" t="s">
        <v>135</v>
      </c>
      <c r="AC520" t="s">
        <v>136</v>
      </c>
      <c r="AD520" t="s">
        <v>98</v>
      </c>
      <c r="AE520">
        <v>72</v>
      </c>
      <c r="AF520" t="s">
        <v>101</v>
      </c>
      <c r="AG520" t="s">
        <v>99</v>
      </c>
      <c r="AH520" t="s">
        <v>131</v>
      </c>
      <c r="AI520" t="s">
        <v>101</v>
      </c>
      <c r="AJ520" t="s">
        <v>99</v>
      </c>
      <c r="AK520" t="s">
        <v>137</v>
      </c>
      <c r="AL520" t="s">
        <v>132</v>
      </c>
      <c r="AM520">
        <v>936</v>
      </c>
      <c r="AN520" t="s">
        <v>103</v>
      </c>
      <c r="AO520">
        <v>0</v>
      </c>
      <c r="AP520">
        <v>364</v>
      </c>
      <c r="AQ520">
        <v>1300</v>
      </c>
      <c r="AR520" t="s">
        <v>104</v>
      </c>
      <c r="AS520" t="s">
        <v>128</v>
      </c>
      <c r="AT520" t="s">
        <v>106</v>
      </c>
      <c r="AU520" t="s">
        <v>107</v>
      </c>
      <c r="AV520">
        <v>1314</v>
      </c>
      <c r="AW520">
        <v>0</v>
      </c>
      <c r="AX520">
        <v>0</v>
      </c>
      <c r="AY520">
        <v>1</v>
      </c>
      <c r="AZ520">
        <v>0</v>
      </c>
      <c r="BA520">
        <v>2</v>
      </c>
      <c r="BB520">
        <v>0</v>
      </c>
      <c r="BC520">
        <v>3</v>
      </c>
      <c r="BD520">
        <v>1</v>
      </c>
      <c r="BE520" t="s">
        <v>101</v>
      </c>
      <c r="BF520">
        <v>6</v>
      </c>
      <c r="BG520" t="s">
        <v>108</v>
      </c>
      <c r="BH520">
        <v>0</v>
      </c>
      <c r="BI520" t="s">
        <v>84</v>
      </c>
      <c r="BJ520" t="s">
        <v>109</v>
      </c>
      <c r="BK520">
        <v>2009</v>
      </c>
      <c r="BL520" t="s">
        <v>140</v>
      </c>
      <c r="BM520">
        <v>2</v>
      </c>
      <c r="BN520">
        <v>552</v>
      </c>
      <c r="BO520" t="s">
        <v>99</v>
      </c>
      <c r="BP520" t="s">
        <v>99</v>
      </c>
      <c r="BQ520" t="s">
        <v>106</v>
      </c>
      <c r="BR520">
        <v>135</v>
      </c>
      <c r="BS520">
        <v>112</v>
      </c>
      <c r="BT520">
        <v>0</v>
      </c>
      <c r="BU520">
        <v>0</v>
      </c>
      <c r="BV520">
        <v>0</v>
      </c>
      <c r="BW520">
        <v>0</v>
      </c>
      <c r="BX520" t="s">
        <v>84</v>
      </c>
      <c r="BY520" t="s">
        <v>84</v>
      </c>
      <c r="BZ520" t="s">
        <v>84</v>
      </c>
      <c r="CA520">
        <v>0</v>
      </c>
      <c r="CB520">
        <v>9</v>
      </c>
      <c r="CC520">
        <v>2009</v>
      </c>
      <c r="CD520" t="s">
        <v>154</v>
      </c>
      <c r="CE520" t="s">
        <v>155</v>
      </c>
    </row>
    <row r="521" spans="1:83" x14ac:dyDescent="0.3">
      <c r="A521">
        <v>520</v>
      </c>
      <c r="B521">
        <v>520</v>
      </c>
      <c r="C521">
        <v>528458060</v>
      </c>
      <c r="D521">
        <v>1402</v>
      </c>
      <c r="E521">
        <v>229800</v>
      </c>
      <c r="F521">
        <v>20</v>
      </c>
      <c r="G521" t="s">
        <v>162</v>
      </c>
      <c r="H521">
        <v>72</v>
      </c>
      <c r="I521">
        <v>8640</v>
      </c>
      <c r="J521" t="s">
        <v>83</v>
      </c>
      <c r="K521" t="s">
        <v>84</v>
      </c>
      <c r="L521" t="s">
        <v>115</v>
      </c>
      <c r="M521" t="s">
        <v>86</v>
      </c>
      <c r="N521" t="s">
        <v>87</v>
      </c>
      <c r="O521" t="s">
        <v>116</v>
      </c>
      <c r="P521" t="s">
        <v>89</v>
      </c>
      <c r="Q521" t="s">
        <v>163</v>
      </c>
      <c r="R521" t="s">
        <v>91</v>
      </c>
      <c r="S521" t="s">
        <v>91</v>
      </c>
      <c r="T521" t="s">
        <v>92</v>
      </c>
      <c r="U521" t="s">
        <v>93</v>
      </c>
      <c r="V521">
        <v>7</v>
      </c>
      <c r="W521">
        <v>5</v>
      </c>
      <c r="X521">
        <v>2008</v>
      </c>
      <c r="Y521">
        <v>2008</v>
      </c>
      <c r="Z521" t="s">
        <v>94</v>
      </c>
      <c r="AA521" t="s">
        <v>95</v>
      </c>
      <c r="AB521" t="s">
        <v>119</v>
      </c>
      <c r="AC521" t="s">
        <v>119</v>
      </c>
      <c r="AD521" t="s">
        <v>120</v>
      </c>
      <c r="AE521">
        <v>0</v>
      </c>
      <c r="AF521" t="s">
        <v>101</v>
      </c>
      <c r="AG521" t="s">
        <v>99</v>
      </c>
      <c r="AH521" t="s">
        <v>131</v>
      </c>
      <c r="AI521" t="s">
        <v>101</v>
      </c>
      <c r="AJ521" t="s">
        <v>99</v>
      </c>
      <c r="AK521" t="s">
        <v>121</v>
      </c>
      <c r="AL521" t="s">
        <v>103</v>
      </c>
      <c r="AM521">
        <v>0</v>
      </c>
      <c r="AN521" t="s">
        <v>103</v>
      </c>
      <c r="AO521">
        <v>0</v>
      </c>
      <c r="AP521">
        <v>1402</v>
      </c>
      <c r="AQ521">
        <v>1402</v>
      </c>
      <c r="AR521" t="s">
        <v>104</v>
      </c>
      <c r="AS521" t="s">
        <v>128</v>
      </c>
      <c r="AT521" t="s">
        <v>106</v>
      </c>
      <c r="AU521" t="s">
        <v>107</v>
      </c>
      <c r="AV521">
        <v>1402</v>
      </c>
      <c r="AW521">
        <v>0</v>
      </c>
      <c r="AX521">
        <v>0</v>
      </c>
      <c r="AY521">
        <v>0</v>
      </c>
      <c r="AZ521">
        <v>0</v>
      </c>
      <c r="BA521">
        <v>2</v>
      </c>
      <c r="BB521">
        <v>0</v>
      </c>
      <c r="BC521">
        <v>3</v>
      </c>
      <c r="BD521">
        <v>1</v>
      </c>
      <c r="BE521" t="s">
        <v>101</v>
      </c>
      <c r="BF521">
        <v>7</v>
      </c>
      <c r="BG521" t="s">
        <v>108</v>
      </c>
      <c r="BH521">
        <v>0</v>
      </c>
      <c r="BI521" t="s">
        <v>84</v>
      </c>
      <c r="BJ521" t="s">
        <v>109</v>
      </c>
      <c r="BK521">
        <v>2008</v>
      </c>
      <c r="BL521" t="s">
        <v>140</v>
      </c>
      <c r="BM521">
        <v>2</v>
      </c>
      <c r="BN521">
        <v>625</v>
      </c>
      <c r="BO521" t="s">
        <v>99</v>
      </c>
      <c r="BP521" t="s">
        <v>99</v>
      </c>
      <c r="BQ521" t="s">
        <v>106</v>
      </c>
      <c r="BR521">
        <v>205</v>
      </c>
      <c r="BS521">
        <v>126</v>
      </c>
      <c r="BT521">
        <v>0</v>
      </c>
      <c r="BU521">
        <v>0</v>
      </c>
      <c r="BV521">
        <v>0</v>
      </c>
      <c r="BW521">
        <v>0</v>
      </c>
      <c r="BX521" t="s">
        <v>84</v>
      </c>
      <c r="BY521" t="s">
        <v>84</v>
      </c>
      <c r="BZ521" t="s">
        <v>84</v>
      </c>
      <c r="CA521">
        <v>0</v>
      </c>
      <c r="CB521">
        <v>5</v>
      </c>
      <c r="CC521">
        <v>2009</v>
      </c>
      <c r="CD521" t="s">
        <v>112</v>
      </c>
      <c r="CE521" t="s">
        <v>113</v>
      </c>
    </row>
    <row r="522" spans="1:83" x14ac:dyDescent="0.3">
      <c r="A522">
        <v>521</v>
      </c>
      <c r="B522">
        <v>521</v>
      </c>
      <c r="C522">
        <v>528458140</v>
      </c>
      <c r="D522">
        <v>1530</v>
      </c>
      <c r="E522">
        <v>250000</v>
      </c>
      <c r="F522">
        <v>20</v>
      </c>
      <c r="G522" t="s">
        <v>162</v>
      </c>
      <c r="H522">
        <v>112</v>
      </c>
      <c r="I522">
        <v>12606</v>
      </c>
      <c r="J522" t="s">
        <v>83</v>
      </c>
      <c r="K522" t="s">
        <v>84</v>
      </c>
      <c r="L522" t="s">
        <v>85</v>
      </c>
      <c r="M522" t="s">
        <v>86</v>
      </c>
      <c r="N522" t="s">
        <v>87</v>
      </c>
      <c r="O522" t="s">
        <v>116</v>
      </c>
      <c r="P522" t="s">
        <v>89</v>
      </c>
      <c r="Q522" t="s">
        <v>163</v>
      </c>
      <c r="R522" t="s">
        <v>91</v>
      </c>
      <c r="S522" t="s">
        <v>91</v>
      </c>
      <c r="T522" t="s">
        <v>92</v>
      </c>
      <c r="U522" t="s">
        <v>93</v>
      </c>
      <c r="V522">
        <v>9</v>
      </c>
      <c r="W522">
        <v>5</v>
      </c>
      <c r="X522">
        <v>2007</v>
      </c>
      <c r="Y522">
        <v>2008</v>
      </c>
      <c r="Z522" t="s">
        <v>118</v>
      </c>
      <c r="AA522" t="s">
        <v>95</v>
      </c>
      <c r="AB522" t="s">
        <v>119</v>
      </c>
      <c r="AC522" t="s">
        <v>119</v>
      </c>
      <c r="AD522" t="s">
        <v>98</v>
      </c>
      <c r="AE522">
        <v>120</v>
      </c>
      <c r="AF522" t="s">
        <v>101</v>
      </c>
      <c r="AG522" t="s">
        <v>99</v>
      </c>
      <c r="AH522" t="s">
        <v>131</v>
      </c>
      <c r="AI522" t="s">
        <v>101</v>
      </c>
      <c r="AJ522" t="s">
        <v>99</v>
      </c>
      <c r="AK522" t="s">
        <v>144</v>
      </c>
      <c r="AL522" t="s">
        <v>103</v>
      </c>
      <c r="AM522">
        <v>0</v>
      </c>
      <c r="AN522" t="s">
        <v>103</v>
      </c>
      <c r="AO522">
        <v>0</v>
      </c>
      <c r="AP522">
        <v>1530</v>
      </c>
      <c r="AQ522">
        <v>1530</v>
      </c>
      <c r="AR522" t="s">
        <v>104</v>
      </c>
      <c r="AS522" t="s">
        <v>128</v>
      </c>
      <c r="AT522" t="s">
        <v>106</v>
      </c>
      <c r="AU522" t="s">
        <v>107</v>
      </c>
      <c r="AV522">
        <v>1530</v>
      </c>
      <c r="AW522">
        <v>0</v>
      </c>
      <c r="AX522">
        <v>0</v>
      </c>
      <c r="AY522">
        <v>0</v>
      </c>
      <c r="AZ522">
        <v>0</v>
      </c>
      <c r="BA522">
        <v>2</v>
      </c>
      <c r="BB522">
        <v>0</v>
      </c>
      <c r="BC522">
        <v>3</v>
      </c>
      <c r="BD522">
        <v>1</v>
      </c>
      <c r="BE522" t="s">
        <v>101</v>
      </c>
      <c r="BF522">
        <v>7</v>
      </c>
      <c r="BG522" t="s">
        <v>108</v>
      </c>
      <c r="BH522">
        <v>1</v>
      </c>
      <c r="BI522" t="s">
        <v>101</v>
      </c>
      <c r="BJ522" t="s">
        <v>109</v>
      </c>
      <c r="BK522">
        <v>2008</v>
      </c>
      <c r="BL522" t="s">
        <v>140</v>
      </c>
      <c r="BM522">
        <v>3</v>
      </c>
      <c r="BN522">
        <v>984</v>
      </c>
      <c r="BO522" t="s">
        <v>99</v>
      </c>
      <c r="BP522" t="s">
        <v>99</v>
      </c>
      <c r="BQ522" t="s">
        <v>106</v>
      </c>
      <c r="BR522">
        <v>212</v>
      </c>
      <c r="BS522">
        <v>136</v>
      </c>
      <c r="BT522">
        <v>0</v>
      </c>
      <c r="BU522">
        <v>0</v>
      </c>
      <c r="BV522">
        <v>0</v>
      </c>
      <c r="BW522">
        <v>0</v>
      </c>
      <c r="BX522" t="s">
        <v>84</v>
      </c>
      <c r="BY522" t="s">
        <v>84</v>
      </c>
      <c r="BZ522" t="s">
        <v>84</v>
      </c>
      <c r="CA522">
        <v>0</v>
      </c>
      <c r="CB522">
        <v>5</v>
      </c>
      <c r="CC522">
        <v>2009</v>
      </c>
      <c r="CD522" t="s">
        <v>112</v>
      </c>
      <c r="CE522" t="s">
        <v>113</v>
      </c>
    </row>
    <row r="523" spans="1:83" x14ac:dyDescent="0.3">
      <c r="A523">
        <v>522</v>
      </c>
      <c r="B523">
        <v>522</v>
      </c>
      <c r="C523">
        <v>528458160</v>
      </c>
      <c r="D523">
        <v>1766</v>
      </c>
      <c r="E523">
        <v>370878</v>
      </c>
      <c r="F523">
        <v>20</v>
      </c>
      <c r="G523" t="s">
        <v>162</v>
      </c>
      <c r="H523">
        <v>85</v>
      </c>
      <c r="I523">
        <v>9187</v>
      </c>
      <c r="J523" t="s">
        <v>83</v>
      </c>
      <c r="K523" t="s">
        <v>84</v>
      </c>
      <c r="L523" t="s">
        <v>115</v>
      </c>
      <c r="M523" t="s">
        <v>86</v>
      </c>
      <c r="N523" t="s">
        <v>87</v>
      </c>
      <c r="O523" t="s">
        <v>116</v>
      </c>
      <c r="P523" t="s">
        <v>89</v>
      </c>
      <c r="Q523" t="s">
        <v>163</v>
      </c>
      <c r="R523" t="s">
        <v>91</v>
      </c>
      <c r="S523" t="s">
        <v>91</v>
      </c>
      <c r="T523" t="s">
        <v>92</v>
      </c>
      <c r="U523" t="s">
        <v>93</v>
      </c>
      <c r="V523">
        <v>9</v>
      </c>
      <c r="W523">
        <v>5</v>
      </c>
      <c r="X523">
        <v>2009</v>
      </c>
      <c r="Y523">
        <v>2009</v>
      </c>
      <c r="Z523" t="s">
        <v>118</v>
      </c>
      <c r="AA523" t="s">
        <v>95</v>
      </c>
      <c r="AB523" t="s">
        <v>135</v>
      </c>
      <c r="AC523" t="s">
        <v>136</v>
      </c>
      <c r="AD523" t="s">
        <v>98</v>
      </c>
      <c r="AE523">
        <v>162</v>
      </c>
      <c r="AF523" t="s">
        <v>128</v>
      </c>
      <c r="AG523" t="s">
        <v>99</v>
      </c>
      <c r="AH523" t="s">
        <v>131</v>
      </c>
      <c r="AI523" t="s">
        <v>128</v>
      </c>
      <c r="AJ523" t="s">
        <v>99</v>
      </c>
      <c r="AK523" t="s">
        <v>137</v>
      </c>
      <c r="AL523" t="s">
        <v>132</v>
      </c>
      <c r="AM523">
        <v>1121</v>
      </c>
      <c r="AN523" t="s">
        <v>103</v>
      </c>
      <c r="AO523">
        <v>0</v>
      </c>
      <c r="AP523">
        <v>645</v>
      </c>
      <c r="AQ523">
        <v>1766</v>
      </c>
      <c r="AR523" t="s">
        <v>104</v>
      </c>
      <c r="AS523" t="s">
        <v>128</v>
      </c>
      <c r="AT523" t="s">
        <v>106</v>
      </c>
      <c r="AU523" t="s">
        <v>107</v>
      </c>
      <c r="AV523">
        <v>1766</v>
      </c>
      <c r="AW523">
        <v>0</v>
      </c>
      <c r="AX523">
        <v>0</v>
      </c>
      <c r="AY523">
        <v>1</v>
      </c>
      <c r="AZ523">
        <v>0</v>
      </c>
      <c r="BA523">
        <v>2</v>
      </c>
      <c r="BB523">
        <v>1</v>
      </c>
      <c r="BC523">
        <v>2</v>
      </c>
      <c r="BD523">
        <v>1</v>
      </c>
      <c r="BE523" t="s">
        <v>128</v>
      </c>
      <c r="BF523">
        <v>7</v>
      </c>
      <c r="BG523" t="s">
        <v>108</v>
      </c>
      <c r="BH523">
        <v>1</v>
      </c>
      <c r="BI523" t="s">
        <v>101</v>
      </c>
      <c r="BJ523" t="s">
        <v>109</v>
      </c>
      <c r="BK523">
        <v>2009</v>
      </c>
      <c r="BL523" t="s">
        <v>110</v>
      </c>
      <c r="BM523">
        <v>3</v>
      </c>
      <c r="BN523">
        <v>478</v>
      </c>
      <c r="BO523" t="s">
        <v>99</v>
      </c>
      <c r="BP523" t="s">
        <v>99</v>
      </c>
      <c r="BQ523" t="s">
        <v>106</v>
      </c>
      <c r="BR523">
        <v>195</v>
      </c>
      <c r="BS523">
        <v>130</v>
      </c>
      <c r="BT523">
        <v>0</v>
      </c>
      <c r="BU523">
        <v>0</v>
      </c>
      <c r="BV523">
        <v>0</v>
      </c>
      <c r="BW523">
        <v>0</v>
      </c>
      <c r="BX523" t="s">
        <v>84</v>
      </c>
      <c r="BY523" t="s">
        <v>84</v>
      </c>
      <c r="BZ523" t="s">
        <v>84</v>
      </c>
      <c r="CA523">
        <v>0</v>
      </c>
      <c r="CB523">
        <v>10</v>
      </c>
      <c r="CC523">
        <v>2009</v>
      </c>
      <c r="CD523" t="s">
        <v>154</v>
      </c>
      <c r="CE523" t="s">
        <v>155</v>
      </c>
    </row>
    <row r="524" spans="1:83" x14ac:dyDescent="0.3">
      <c r="A524">
        <v>523</v>
      </c>
      <c r="B524">
        <v>523</v>
      </c>
      <c r="C524">
        <v>528458180</v>
      </c>
      <c r="D524">
        <v>1448</v>
      </c>
      <c r="E524">
        <v>238500</v>
      </c>
      <c r="F524">
        <v>20</v>
      </c>
      <c r="G524" t="s">
        <v>162</v>
      </c>
      <c r="H524">
        <v>75</v>
      </c>
      <c r="I524">
        <v>7500</v>
      </c>
      <c r="J524" t="s">
        <v>83</v>
      </c>
      <c r="K524" t="s">
        <v>84</v>
      </c>
      <c r="L524" t="s">
        <v>115</v>
      </c>
      <c r="M524" t="s">
        <v>86</v>
      </c>
      <c r="N524" t="s">
        <v>87</v>
      </c>
      <c r="O524" t="s">
        <v>116</v>
      </c>
      <c r="P524" t="s">
        <v>89</v>
      </c>
      <c r="Q524" t="s">
        <v>163</v>
      </c>
      <c r="R524" t="s">
        <v>91</v>
      </c>
      <c r="S524" t="s">
        <v>91</v>
      </c>
      <c r="T524" t="s">
        <v>92</v>
      </c>
      <c r="U524" t="s">
        <v>93</v>
      </c>
      <c r="V524">
        <v>8</v>
      </c>
      <c r="W524">
        <v>5</v>
      </c>
      <c r="X524">
        <v>2006</v>
      </c>
      <c r="Y524">
        <v>2007</v>
      </c>
      <c r="Z524" t="s">
        <v>118</v>
      </c>
      <c r="AA524" t="s">
        <v>95</v>
      </c>
      <c r="AB524" t="s">
        <v>119</v>
      </c>
      <c r="AC524" t="s">
        <v>119</v>
      </c>
      <c r="AD524" t="s">
        <v>98</v>
      </c>
      <c r="AE524">
        <v>238</v>
      </c>
      <c r="AF524" t="s">
        <v>101</v>
      </c>
      <c r="AG524" t="s">
        <v>99</v>
      </c>
      <c r="AH524" t="s">
        <v>131</v>
      </c>
      <c r="AI524" t="s">
        <v>101</v>
      </c>
      <c r="AJ524" t="s">
        <v>99</v>
      </c>
      <c r="AK524" t="s">
        <v>121</v>
      </c>
      <c r="AL524" t="s">
        <v>132</v>
      </c>
      <c r="AM524">
        <v>24</v>
      </c>
      <c r="AN524" t="s">
        <v>103</v>
      </c>
      <c r="AO524">
        <v>0</v>
      </c>
      <c r="AP524">
        <v>1348</v>
      </c>
      <c r="AQ524">
        <v>1372</v>
      </c>
      <c r="AR524" t="s">
        <v>104</v>
      </c>
      <c r="AS524" t="s">
        <v>128</v>
      </c>
      <c r="AT524" t="s">
        <v>106</v>
      </c>
      <c r="AU524" t="s">
        <v>107</v>
      </c>
      <c r="AV524">
        <v>1448</v>
      </c>
      <c r="AW524">
        <v>0</v>
      </c>
      <c r="AX524">
        <v>0</v>
      </c>
      <c r="AY524">
        <v>0</v>
      </c>
      <c r="AZ524">
        <v>0</v>
      </c>
      <c r="BA524">
        <v>2</v>
      </c>
      <c r="BB524">
        <v>0</v>
      </c>
      <c r="BC524">
        <v>2</v>
      </c>
      <c r="BD524">
        <v>1</v>
      </c>
      <c r="BE524" t="s">
        <v>101</v>
      </c>
      <c r="BF524">
        <v>6</v>
      </c>
      <c r="BG524" t="s">
        <v>108</v>
      </c>
      <c r="BH524">
        <v>1</v>
      </c>
      <c r="BI524" t="s">
        <v>101</v>
      </c>
      <c r="BJ524" t="s">
        <v>109</v>
      </c>
      <c r="BK524">
        <v>2006</v>
      </c>
      <c r="BL524" t="s">
        <v>140</v>
      </c>
      <c r="BM524">
        <v>2</v>
      </c>
      <c r="BN524">
        <v>692</v>
      </c>
      <c r="BO524" t="s">
        <v>99</v>
      </c>
      <c r="BP524" t="s">
        <v>99</v>
      </c>
      <c r="BQ524" t="s">
        <v>106</v>
      </c>
      <c r="BR524">
        <v>0</v>
      </c>
      <c r="BS524">
        <v>140</v>
      </c>
      <c r="BT524">
        <v>0</v>
      </c>
      <c r="BU524">
        <v>0</v>
      </c>
      <c r="BV524">
        <v>0</v>
      </c>
      <c r="BW524">
        <v>0</v>
      </c>
      <c r="BX524" t="s">
        <v>84</v>
      </c>
      <c r="BY524" t="s">
        <v>84</v>
      </c>
      <c r="BZ524" t="s">
        <v>84</v>
      </c>
      <c r="CA524">
        <v>0</v>
      </c>
      <c r="CB524">
        <v>6</v>
      </c>
      <c r="CC524">
        <v>2009</v>
      </c>
      <c r="CD524" t="s">
        <v>112</v>
      </c>
      <c r="CE524" t="s">
        <v>113</v>
      </c>
    </row>
    <row r="525" spans="1:83" x14ac:dyDescent="0.3">
      <c r="A525">
        <v>524</v>
      </c>
      <c r="B525">
        <v>524</v>
      </c>
      <c r="C525">
        <v>528477050</v>
      </c>
      <c r="D525">
        <v>2007</v>
      </c>
      <c r="E525">
        <v>310000</v>
      </c>
      <c r="F525">
        <v>60</v>
      </c>
      <c r="G525" t="s">
        <v>162</v>
      </c>
      <c r="H525">
        <v>85</v>
      </c>
      <c r="I525">
        <v>11003</v>
      </c>
      <c r="J525" t="s">
        <v>83</v>
      </c>
      <c r="K525" t="s">
        <v>84</v>
      </c>
      <c r="L525" t="s">
        <v>115</v>
      </c>
      <c r="M525" t="s">
        <v>86</v>
      </c>
      <c r="N525" t="s">
        <v>87</v>
      </c>
      <c r="O525" t="s">
        <v>116</v>
      </c>
      <c r="P525" t="s">
        <v>89</v>
      </c>
      <c r="Q525" t="s">
        <v>163</v>
      </c>
      <c r="R525" t="s">
        <v>91</v>
      </c>
      <c r="S525" t="s">
        <v>91</v>
      </c>
      <c r="T525" t="s">
        <v>92</v>
      </c>
      <c r="U525" t="s">
        <v>130</v>
      </c>
      <c r="V525">
        <v>10</v>
      </c>
      <c r="W525">
        <v>5</v>
      </c>
      <c r="X525">
        <v>2008</v>
      </c>
      <c r="Y525">
        <v>2008</v>
      </c>
      <c r="Z525" t="s">
        <v>118</v>
      </c>
      <c r="AA525" t="s">
        <v>95</v>
      </c>
      <c r="AB525" t="s">
        <v>119</v>
      </c>
      <c r="AC525" t="s">
        <v>119</v>
      </c>
      <c r="AD525" t="s">
        <v>98</v>
      </c>
      <c r="AE525">
        <v>160</v>
      </c>
      <c r="AF525" t="s">
        <v>128</v>
      </c>
      <c r="AG525" t="s">
        <v>99</v>
      </c>
      <c r="AH525" t="s">
        <v>131</v>
      </c>
      <c r="AI525" t="s">
        <v>128</v>
      </c>
      <c r="AJ525" t="s">
        <v>99</v>
      </c>
      <c r="AK525" t="s">
        <v>144</v>
      </c>
      <c r="AL525" t="s">
        <v>132</v>
      </c>
      <c r="AM525">
        <v>765</v>
      </c>
      <c r="AN525" t="s">
        <v>103</v>
      </c>
      <c r="AO525">
        <v>0</v>
      </c>
      <c r="AP525">
        <v>252</v>
      </c>
      <c r="AQ525">
        <v>1017</v>
      </c>
      <c r="AR525" t="s">
        <v>104</v>
      </c>
      <c r="AS525" t="s">
        <v>128</v>
      </c>
      <c r="AT525" t="s">
        <v>106</v>
      </c>
      <c r="AU525" t="s">
        <v>107</v>
      </c>
      <c r="AV525">
        <v>1026</v>
      </c>
      <c r="AW525">
        <v>981</v>
      </c>
      <c r="AX525">
        <v>0</v>
      </c>
      <c r="AY525">
        <v>1</v>
      </c>
      <c r="AZ525">
        <v>0</v>
      </c>
      <c r="BA525">
        <v>2</v>
      </c>
      <c r="BB525">
        <v>1</v>
      </c>
      <c r="BC525">
        <v>3</v>
      </c>
      <c r="BD525">
        <v>1</v>
      </c>
      <c r="BE525" t="s">
        <v>128</v>
      </c>
      <c r="BF525">
        <v>10</v>
      </c>
      <c r="BG525" t="s">
        <v>108</v>
      </c>
      <c r="BH525">
        <v>1</v>
      </c>
      <c r="BI525" t="s">
        <v>128</v>
      </c>
      <c r="BJ525" t="s">
        <v>109</v>
      </c>
      <c r="BK525">
        <v>2008</v>
      </c>
      <c r="BL525" t="s">
        <v>110</v>
      </c>
      <c r="BM525">
        <v>3</v>
      </c>
      <c r="BN525">
        <v>812</v>
      </c>
      <c r="BO525" t="s">
        <v>99</v>
      </c>
      <c r="BP525" t="s">
        <v>99</v>
      </c>
      <c r="BQ525" t="s">
        <v>106</v>
      </c>
      <c r="BR525">
        <v>168</v>
      </c>
      <c r="BS525">
        <v>52</v>
      </c>
      <c r="BT525">
        <v>0</v>
      </c>
      <c r="BU525">
        <v>0</v>
      </c>
      <c r="BV525">
        <v>0</v>
      </c>
      <c r="BW525">
        <v>0</v>
      </c>
      <c r="BX525" t="s">
        <v>84</v>
      </c>
      <c r="BY525" t="s">
        <v>84</v>
      </c>
      <c r="BZ525" t="s">
        <v>84</v>
      </c>
      <c r="CA525">
        <v>0</v>
      </c>
      <c r="CB525">
        <v>4</v>
      </c>
      <c r="CC525">
        <v>2009</v>
      </c>
      <c r="CD525" t="s">
        <v>112</v>
      </c>
      <c r="CE525" t="s">
        <v>113</v>
      </c>
    </row>
    <row r="526" spans="1:83" x14ac:dyDescent="0.3">
      <c r="A526">
        <v>525</v>
      </c>
      <c r="B526">
        <v>525</v>
      </c>
      <c r="C526">
        <v>528477070</v>
      </c>
      <c r="D526">
        <v>1795</v>
      </c>
      <c r="E526">
        <v>270000</v>
      </c>
      <c r="F526">
        <v>60</v>
      </c>
      <c r="G526" t="s">
        <v>162</v>
      </c>
      <c r="H526">
        <v>84</v>
      </c>
      <c r="I526">
        <v>10603</v>
      </c>
      <c r="J526" t="s">
        <v>83</v>
      </c>
      <c r="K526" t="s">
        <v>84</v>
      </c>
      <c r="L526" t="s">
        <v>115</v>
      </c>
      <c r="M526" t="s">
        <v>86</v>
      </c>
      <c r="N526" t="s">
        <v>87</v>
      </c>
      <c r="O526" t="s">
        <v>116</v>
      </c>
      <c r="P526" t="s">
        <v>89</v>
      </c>
      <c r="Q526" t="s">
        <v>163</v>
      </c>
      <c r="R526" t="s">
        <v>91</v>
      </c>
      <c r="S526" t="s">
        <v>91</v>
      </c>
      <c r="T526" t="s">
        <v>92</v>
      </c>
      <c r="U526" t="s">
        <v>130</v>
      </c>
      <c r="V526">
        <v>8</v>
      </c>
      <c r="W526">
        <v>5</v>
      </c>
      <c r="X526">
        <v>2006</v>
      </c>
      <c r="Y526">
        <v>2006</v>
      </c>
      <c r="Z526" t="s">
        <v>94</v>
      </c>
      <c r="AA526" t="s">
        <v>95</v>
      </c>
      <c r="AB526" t="s">
        <v>119</v>
      </c>
      <c r="AC526" t="s">
        <v>119</v>
      </c>
      <c r="AD526" t="s">
        <v>98</v>
      </c>
      <c r="AE526">
        <v>121</v>
      </c>
      <c r="AF526" t="s">
        <v>101</v>
      </c>
      <c r="AG526" t="s">
        <v>99</v>
      </c>
      <c r="AH526" t="s">
        <v>131</v>
      </c>
      <c r="AI526" t="s">
        <v>128</v>
      </c>
      <c r="AJ526" t="s">
        <v>101</v>
      </c>
      <c r="AK526" t="s">
        <v>121</v>
      </c>
      <c r="AL526" t="s">
        <v>132</v>
      </c>
      <c r="AM526">
        <v>682</v>
      </c>
      <c r="AN526" t="s">
        <v>103</v>
      </c>
      <c r="AO526">
        <v>0</v>
      </c>
      <c r="AP526">
        <v>218</v>
      </c>
      <c r="AQ526">
        <v>900</v>
      </c>
      <c r="AR526" t="s">
        <v>104</v>
      </c>
      <c r="AS526" t="s">
        <v>128</v>
      </c>
      <c r="AT526" t="s">
        <v>106</v>
      </c>
      <c r="AU526" t="s">
        <v>107</v>
      </c>
      <c r="AV526">
        <v>909</v>
      </c>
      <c r="AW526">
        <v>886</v>
      </c>
      <c r="AX526">
        <v>0</v>
      </c>
      <c r="AY526">
        <v>1</v>
      </c>
      <c r="AZ526">
        <v>0</v>
      </c>
      <c r="BA526">
        <v>2</v>
      </c>
      <c r="BB526">
        <v>1</v>
      </c>
      <c r="BC526">
        <v>3</v>
      </c>
      <c r="BD526">
        <v>1</v>
      </c>
      <c r="BE526" t="s">
        <v>101</v>
      </c>
      <c r="BF526">
        <v>8</v>
      </c>
      <c r="BG526" t="s">
        <v>108</v>
      </c>
      <c r="BH526">
        <v>1</v>
      </c>
      <c r="BI526" t="s">
        <v>101</v>
      </c>
      <c r="BJ526" t="s">
        <v>109</v>
      </c>
      <c r="BK526">
        <v>2006</v>
      </c>
      <c r="BL526" t="s">
        <v>110</v>
      </c>
      <c r="BM526">
        <v>3</v>
      </c>
      <c r="BN526">
        <v>782</v>
      </c>
      <c r="BO526" t="s">
        <v>99</v>
      </c>
      <c r="BP526" t="s">
        <v>99</v>
      </c>
      <c r="BQ526" t="s">
        <v>106</v>
      </c>
      <c r="BR526">
        <v>168</v>
      </c>
      <c r="BS526">
        <v>45</v>
      </c>
      <c r="BT526">
        <v>0</v>
      </c>
      <c r="BU526">
        <v>0</v>
      </c>
      <c r="BV526">
        <v>0</v>
      </c>
      <c r="BW526">
        <v>0</v>
      </c>
      <c r="BX526" t="s">
        <v>84</v>
      </c>
      <c r="BY526" t="s">
        <v>84</v>
      </c>
      <c r="BZ526" t="s">
        <v>84</v>
      </c>
      <c r="CA526">
        <v>0</v>
      </c>
      <c r="CB526">
        <v>7</v>
      </c>
      <c r="CC526">
        <v>2009</v>
      </c>
      <c r="CD526" t="s">
        <v>112</v>
      </c>
      <c r="CE526" t="s">
        <v>113</v>
      </c>
    </row>
    <row r="527" spans="1:83" x14ac:dyDescent="0.3">
      <c r="A527">
        <v>526</v>
      </c>
      <c r="B527">
        <v>526</v>
      </c>
      <c r="C527">
        <v>528480040</v>
      </c>
      <c r="D527">
        <v>1953</v>
      </c>
      <c r="E527">
        <v>252000</v>
      </c>
      <c r="F527">
        <v>60</v>
      </c>
      <c r="G527" t="s">
        <v>162</v>
      </c>
      <c r="H527">
        <v>85</v>
      </c>
      <c r="I527">
        <v>10574</v>
      </c>
      <c r="J527" t="s">
        <v>83</v>
      </c>
      <c r="K527" t="s">
        <v>84</v>
      </c>
      <c r="L527" t="s">
        <v>115</v>
      </c>
      <c r="M527" t="s">
        <v>86</v>
      </c>
      <c r="N527" t="s">
        <v>87</v>
      </c>
      <c r="O527" t="s">
        <v>116</v>
      </c>
      <c r="P527" t="s">
        <v>89</v>
      </c>
      <c r="Q527" t="s">
        <v>163</v>
      </c>
      <c r="R527" t="s">
        <v>91</v>
      </c>
      <c r="S527" t="s">
        <v>91</v>
      </c>
      <c r="T527" t="s">
        <v>92</v>
      </c>
      <c r="U527" t="s">
        <v>130</v>
      </c>
      <c r="V527">
        <v>8</v>
      </c>
      <c r="W527">
        <v>5</v>
      </c>
      <c r="X527">
        <v>2005</v>
      </c>
      <c r="Y527">
        <v>2006</v>
      </c>
      <c r="Z527" t="s">
        <v>118</v>
      </c>
      <c r="AA527" t="s">
        <v>95</v>
      </c>
      <c r="AB527" t="s">
        <v>119</v>
      </c>
      <c r="AC527" t="s">
        <v>119</v>
      </c>
      <c r="AD527" t="s">
        <v>120</v>
      </c>
      <c r="AE527">
        <v>0</v>
      </c>
      <c r="AF527" t="s">
        <v>101</v>
      </c>
      <c r="AG527" t="s">
        <v>99</v>
      </c>
      <c r="AH527" t="s">
        <v>131</v>
      </c>
      <c r="AI527" t="s">
        <v>101</v>
      </c>
      <c r="AJ527" t="s">
        <v>99</v>
      </c>
      <c r="AK527" t="s">
        <v>137</v>
      </c>
      <c r="AL527" t="s">
        <v>103</v>
      </c>
      <c r="AM527">
        <v>0</v>
      </c>
      <c r="AN527" t="s">
        <v>103</v>
      </c>
      <c r="AO527">
        <v>0</v>
      </c>
      <c r="AP527">
        <v>1082</v>
      </c>
      <c r="AQ527">
        <v>1082</v>
      </c>
      <c r="AR527" t="s">
        <v>104</v>
      </c>
      <c r="AS527" t="s">
        <v>128</v>
      </c>
      <c r="AT527" t="s">
        <v>106</v>
      </c>
      <c r="AU527" t="s">
        <v>107</v>
      </c>
      <c r="AV527">
        <v>1082</v>
      </c>
      <c r="AW527">
        <v>871</v>
      </c>
      <c r="AX527">
        <v>0</v>
      </c>
      <c r="AY527">
        <v>0</v>
      </c>
      <c r="AZ527">
        <v>0</v>
      </c>
      <c r="BA527">
        <v>2</v>
      </c>
      <c r="BB527">
        <v>1</v>
      </c>
      <c r="BC527">
        <v>3</v>
      </c>
      <c r="BD527">
        <v>1</v>
      </c>
      <c r="BE527" t="s">
        <v>101</v>
      </c>
      <c r="BF527">
        <v>9</v>
      </c>
      <c r="BG527" t="s">
        <v>108</v>
      </c>
      <c r="BH527">
        <v>1</v>
      </c>
      <c r="BI527" t="s">
        <v>101</v>
      </c>
      <c r="BJ527" t="s">
        <v>109</v>
      </c>
      <c r="BK527">
        <v>2005</v>
      </c>
      <c r="BL527" t="s">
        <v>140</v>
      </c>
      <c r="BM527">
        <v>3</v>
      </c>
      <c r="BN527">
        <v>1043</v>
      </c>
      <c r="BO527" t="s">
        <v>99</v>
      </c>
      <c r="BP527" t="s">
        <v>99</v>
      </c>
      <c r="BQ527" t="s">
        <v>106</v>
      </c>
      <c r="BR527">
        <v>160</v>
      </c>
      <c r="BS527">
        <v>50</v>
      </c>
      <c r="BT527">
        <v>0</v>
      </c>
      <c r="BU527">
        <v>0</v>
      </c>
      <c r="BV527">
        <v>0</v>
      </c>
      <c r="BW527">
        <v>0</v>
      </c>
      <c r="BX527" t="s">
        <v>84</v>
      </c>
      <c r="BY527" t="s">
        <v>84</v>
      </c>
      <c r="BZ527" t="s">
        <v>84</v>
      </c>
      <c r="CA527">
        <v>0</v>
      </c>
      <c r="CB527">
        <v>5</v>
      </c>
      <c r="CC527">
        <v>2009</v>
      </c>
      <c r="CD527" t="s">
        <v>112</v>
      </c>
      <c r="CE527" t="s">
        <v>113</v>
      </c>
    </row>
    <row r="528" spans="1:83" x14ac:dyDescent="0.3">
      <c r="A528">
        <v>527</v>
      </c>
      <c r="B528">
        <v>527</v>
      </c>
      <c r="C528">
        <v>528480130</v>
      </c>
      <c r="D528">
        <v>1550</v>
      </c>
      <c r="E528">
        <v>241000</v>
      </c>
      <c r="F528">
        <v>60</v>
      </c>
      <c r="G528" t="s">
        <v>162</v>
      </c>
      <c r="H528">
        <v>65</v>
      </c>
      <c r="I528">
        <v>8125</v>
      </c>
      <c r="J528" t="s">
        <v>83</v>
      </c>
      <c r="K528" t="s">
        <v>84</v>
      </c>
      <c r="L528" t="s">
        <v>115</v>
      </c>
      <c r="M528" t="s">
        <v>86</v>
      </c>
      <c r="N528" t="s">
        <v>87</v>
      </c>
      <c r="O528" t="s">
        <v>116</v>
      </c>
      <c r="P528" t="s">
        <v>89</v>
      </c>
      <c r="Q528" t="s">
        <v>163</v>
      </c>
      <c r="R528" t="s">
        <v>91</v>
      </c>
      <c r="S528" t="s">
        <v>91</v>
      </c>
      <c r="T528" t="s">
        <v>92</v>
      </c>
      <c r="U528" t="s">
        <v>130</v>
      </c>
      <c r="V528">
        <v>7</v>
      </c>
      <c r="W528">
        <v>5</v>
      </c>
      <c r="X528">
        <v>2006</v>
      </c>
      <c r="Y528">
        <v>2007</v>
      </c>
      <c r="Z528" t="s">
        <v>118</v>
      </c>
      <c r="AA528" t="s">
        <v>95</v>
      </c>
      <c r="AB528" t="s">
        <v>135</v>
      </c>
      <c r="AC528" t="s">
        <v>136</v>
      </c>
      <c r="AD528" t="s">
        <v>98</v>
      </c>
      <c r="AE528">
        <v>100</v>
      </c>
      <c r="AF528" t="s">
        <v>101</v>
      </c>
      <c r="AG528" t="s">
        <v>99</v>
      </c>
      <c r="AH528" t="s">
        <v>131</v>
      </c>
      <c r="AI528" t="s">
        <v>101</v>
      </c>
      <c r="AJ528" t="s">
        <v>99</v>
      </c>
      <c r="AK528" t="s">
        <v>121</v>
      </c>
      <c r="AL528" t="s">
        <v>132</v>
      </c>
      <c r="AM528">
        <v>812</v>
      </c>
      <c r="AN528" t="s">
        <v>103</v>
      </c>
      <c r="AO528">
        <v>0</v>
      </c>
      <c r="AP528">
        <v>280</v>
      </c>
      <c r="AQ528">
        <v>1092</v>
      </c>
      <c r="AR528" t="s">
        <v>104</v>
      </c>
      <c r="AS528" t="s">
        <v>128</v>
      </c>
      <c r="AT528" t="s">
        <v>106</v>
      </c>
      <c r="AU528" t="s">
        <v>107</v>
      </c>
      <c r="AV528">
        <v>1112</v>
      </c>
      <c r="AW528">
        <v>438</v>
      </c>
      <c r="AX528">
        <v>0</v>
      </c>
      <c r="AY528">
        <v>1</v>
      </c>
      <c r="AZ528">
        <v>0</v>
      </c>
      <c r="BA528">
        <v>2</v>
      </c>
      <c r="BB528">
        <v>0</v>
      </c>
      <c r="BC528">
        <v>2</v>
      </c>
      <c r="BD528">
        <v>1</v>
      </c>
      <c r="BE528" t="s">
        <v>101</v>
      </c>
      <c r="BF528">
        <v>7</v>
      </c>
      <c r="BG528" t="s">
        <v>108</v>
      </c>
      <c r="BH528">
        <v>0</v>
      </c>
      <c r="BI528" t="s">
        <v>84</v>
      </c>
      <c r="BJ528" t="s">
        <v>109</v>
      </c>
      <c r="BK528">
        <v>2007</v>
      </c>
      <c r="BL528" t="s">
        <v>110</v>
      </c>
      <c r="BM528">
        <v>2</v>
      </c>
      <c r="BN528">
        <v>438</v>
      </c>
      <c r="BO528" t="s">
        <v>99</v>
      </c>
      <c r="BP528" t="s">
        <v>99</v>
      </c>
      <c r="BQ528" t="s">
        <v>106</v>
      </c>
      <c r="BR528">
        <v>0</v>
      </c>
      <c r="BS528">
        <v>168</v>
      </c>
      <c r="BT528">
        <v>0</v>
      </c>
      <c r="BU528">
        <v>0</v>
      </c>
      <c r="BV528">
        <v>0</v>
      </c>
      <c r="BW528">
        <v>0</v>
      </c>
      <c r="BX528" t="s">
        <v>84</v>
      </c>
      <c r="BY528" t="s">
        <v>84</v>
      </c>
      <c r="BZ528" t="s">
        <v>84</v>
      </c>
      <c r="CA528">
        <v>0</v>
      </c>
      <c r="CB528">
        <v>10</v>
      </c>
      <c r="CC528">
        <v>2009</v>
      </c>
      <c r="CD528" t="s">
        <v>112</v>
      </c>
      <c r="CE528" t="s">
        <v>113</v>
      </c>
    </row>
    <row r="529" spans="1:83" x14ac:dyDescent="0.3">
      <c r="A529">
        <v>528</v>
      </c>
      <c r="B529">
        <v>528</v>
      </c>
      <c r="C529">
        <v>528480170</v>
      </c>
      <c r="D529">
        <v>1836</v>
      </c>
      <c r="E529">
        <v>264500</v>
      </c>
      <c r="F529">
        <v>20</v>
      </c>
      <c r="G529" t="s">
        <v>162</v>
      </c>
      <c r="H529">
        <v>65</v>
      </c>
      <c r="I529">
        <v>8125</v>
      </c>
      <c r="J529" t="s">
        <v>83</v>
      </c>
      <c r="K529" t="s">
        <v>84</v>
      </c>
      <c r="L529" t="s">
        <v>115</v>
      </c>
      <c r="M529" t="s">
        <v>86</v>
      </c>
      <c r="N529" t="s">
        <v>87</v>
      </c>
      <c r="O529" t="s">
        <v>88</v>
      </c>
      <c r="P529" t="s">
        <v>89</v>
      </c>
      <c r="Q529" t="s">
        <v>163</v>
      </c>
      <c r="R529" t="s">
        <v>91</v>
      </c>
      <c r="S529" t="s">
        <v>91</v>
      </c>
      <c r="T529" t="s">
        <v>92</v>
      </c>
      <c r="U529" t="s">
        <v>93</v>
      </c>
      <c r="V529">
        <v>8</v>
      </c>
      <c r="W529">
        <v>5</v>
      </c>
      <c r="X529">
        <v>2008</v>
      </c>
      <c r="Y529">
        <v>2009</v>
      </c>
      <c r="Z529" t="s">
        <v>94</v>
      </c>
      <c r="AA529" t="s">
        <v>95</v>
      </c>
      <c r="AB529" t="s">
        <v>119</v>
      </c>
      <c r="AC529" t="s">
        <v>119</v>
      </c>
      <c r="AD529" t="s">
        <v>96</v>
      </c>
      <c r="AE529">
        <v>288</v>
      </c>
      <c r="AF529" t="s">
        <v>101</v>
      </c>
      <c r="AG529" t="s">
        <v>99</v>
      </c>
      <c r="AH529" t="s">
        <v>131</v>
      </c>
      <c r="AI529" t="s">
        <v>101</v>
      </c>
      <c r="AJ529" t="s">
        <v>99</v>
      </c>
      <c r="AK529" t="s">
        <v>121</v>
      </c>
      <c r="AL529" t="s">
        <v>103</v>
      </c>
      <c r="AM529">
        <v>0</v>
      </c>
      <c r="AN529" t="s">
        <v>103</v>
      </c>
      <c r="AO529">
        <v>0</v>
      </c>
      <c r="AP529">
        <v>1836</v>
      </c>
      <c r="AQ529">
        <v>1836</v>
      </c>
      <c r="AR529" t="s">
        <v>104</v>
      </c>
      <c r="AS529" t="s">
        <v>128</v>
      </c>
      <c r="AT529" t="s">
        <v>106</v>
      </c>
      <c r="AU529" t="s">
        <v>107</v>
      </c>
      <c r="AV529">
        <v>1836</v>
      </c>
      <c r="AW529">
        <v>0</v>
      </c>
      <c r="AX529">
        <v>0</v>
      </c>
      <c r="AY529">
        <v>0</v>
      </c>
      <c r="AZ529">
        <v>0</v>
      </c>
      <c r="BA529">
        <v>2</v>
      </c>
      <c r="BB529">
        <v>0</v>
      </c>
      <c r="BC529">
        <v>3</v>
      </c>
      <c r="BD529">
        <v>1</v>
      </c>
      <c r="BE529" t="s">
        <v>101</v>
      </c>
      <c r="BF529">
        <v>8</v>
      </c>
      <c r="BG529" t="s">
        <v>108</v>
      </c>
      <c r="BH529">
        <v>1</v>
      </c>
      <c r="BI529" t="s">
        <v>101</v>
      </c>
      <c r="BJ529" t="s">
        <v>109</v>
      </c>
      <c r="BK529">
        <v>2009</v>
      </c>
      <c r="BL529" t="s">
        <v>110</v>
      </c>
      <c r="BM529">
        <v>2</v>
      </c>
      <c r="BN529">
        <v>517</v>
      </c>
      <c r="BO529" t="s">
        <v>99</v>
      </c>
      <c r="BP529" t="s">
        <v>99</v>
      </c>
      <c r="BQ529" t="s">
        <v>106</v>
      </c>
      <c r="BR529">
        <v>0</v>
      </c>
      <c r="BS529">
        <v>175</v>
      </c>
      <c r="BT529">
        <v>0</v>
      </c>
      <c r="BU529">
        <v>0</v>
      </c>
      <c r="BV529">
        <v>0</v>
      </c>
      <c r="BW529">
        <v>0</v>
      </c>
      <c r="BX529" t="s">
        <v>84</v>
      </c>
      <c r="BY529" t="s">
        <v>84</v>
      </c>
      <c r="BZ529" t="s">
        <v>84</v>
      </c>
      <c r="CA529">
        <v>0</v>
      </c>
      <c r="CB529">
        <v>10</v>
      </c>
      <c r="CC529">
        <v>2009</v>
      </c>
      <c r="CD529" t="s">
        <v>154</v>
      </c>
      <c r="CE529" t="s">
        <v>155</v>
      </c>
    </row>
    <row r="530" spans="1:83" x14ac:dyDescent="0.3">
      <c r="A530">
        <v>529</v>
      </c>
      <c r="B530">
        <v>529</v>
      </c>
      <c r="C530">
        <v>528482040</v>
      </c>
      <c r="D530">
        <v>1662</v>
      </c>
      <c r="E530">
        <v>291000</v>
      </c>
      <c r="F530">
        <v>20</v>
      </c>
      <c r="G530" t="s">
        <v>162</v>
      </c>
      <c r="H530">
        <v>85</v>
      </c>
      <c r="I530">
        <v>10625</v>
      </c>
      <c r="J530" t="s">
        <v>83</v>
      </c>
      <c r="K530" t="s">
        <v>84</v>
      </c>
      <c r="L530" t="s">
        <v>115</v>
      </c>
      <c r="M530" t="s">
        <v>86</v>
      </c>
      <c r="N530" t="s">
        <v>87</v>
      </c>
      <c r="O530" t="s">
        <v>116</v>
      </c>
      <c r="P530" t="s">
        <v>89</v>
      </c>
      <c r="Q530" t="s">
        <v>163</v>
      </c>
      <c r="R530" t="s">
        <v>91</v>
      </c>
      <c r="S530" t="s">
        <v>91</v>
      </c>
      <c r="T530" t="s">
        <v>92</v>
      </c>
      <c r="U530" t="s">
        <v>93</v>
      </c>
      <c r="V530">
        <v>7</v>
      </c>
      <c r="W530">
        <v>5</v>
      </c>
      <c r="X530">
        <v>2006</v>
      </c>
      <c r="Y530">
        <v>2007</v>
      </c>
      <c r="Z530" t="s">
        <v>118</v>
      </c>
      <c r="AA530" t="s">
        <v>95</v>
      </c>
      <c r="AB530" t="s">
        <v>119</v>
      </c>
      <c r="AC530" t="s">
        <v>119</v>
      </c>
      <c r="AD530" t="s">
        <v>120</v>
      </c>
      <c r="AE530">
        <v>0</v>
      </c>
      <c r="AF530" t="s">
        <v>101</v>
      </c>
      <c r="AG530" t="s">
        <v>99</v>
      </c>
      <c r="AH530" t="s">
        <v>131</v>
      </c>
      <c r="AI530" t="s">
        <v>101</v>
      </c>
      <c r="AJ530" t="s">
        <v>99</v>
      </c>
      <c r="AK530" t="s">
        <v>121</v>
      </c>
      <c r="AL530" t="s">
        <v>132</v>
      </c>
      <c r="AM530">
        <v>1430</v>
      </c>
      <c r="AN530" t="s">
        <v>103</v>
      </c>
      <c r="AO530">
        <v>0</v>
      </c>
      <c r="AP530">
        <v>222</v>
      </c>
      <c r="AQ530">
        <v>1652</v>
      </c>
      <c r="AR530" t="s">
        <v>104</v>
      </c>
      <c r="AS530" t="s">
        <v>128</v>
      </c>
      <c r="AT530" t="s">
        <v>106</v>
      </c>
      <c r="AU530" t="s">
        <v>107</v>
      </c>
      <c r="AV530">
        <v>1662</v>
      </c>
      <c r="AW530">
        <v>0</v>
      </c>
      <c r="AX530">
        <v>0</v>
      </c>
      <c r="AY530">
        <v>1</v>
      </c>
      <c r="AZ530">
        <v>0</v>
      </c>
      <c r="BA530">
        <v>2</v>
      </c>
      <c r="BB530">
        <v>0</v>
      </c>
      <c r="BC530">
        <v>3</v>
      </c>
      <c r="BD530">
        <v>1</v>
      </c>
      <c r="BE530" t="s">
        <v>128</v>
      </c>
      <c r="BF530">
        <v>8</v>
      </c>
      <c r="BG530" t="s">
        <v>108</v>
      </c>
      <c r="BH530">
        <v>1</v>
      </c>
      <c r="BI530" t="s">
        <v>101</v>
      </c>
      <c r="BJ530" t="s">
        <v>109</v>
      </c>
      <c r="BK530">
        <v>2006</v>
      </c>
      <c r="BL530" t="s">
        <v>140</v>
      </c>
      <c r="BM530">
        <v>3</v>
      </c>
      <c r="BN530">
        <v>711</v>
      </c>
      <c r="BO530" t="s">
        <v>99</v>
      </c>
      <c r="BP530" t="s">
        <v>99</v>
      </c>
      <c r="BQ530" t="s">
        <v>106</v>
      </c>
      <c r="BR530">
        <v>168</v>
      </c>
      <c r="BS530">
        <v>120</v>
      </c>
      <c r="BT530">
        <v>0</v>
      </c>
      <c r="BU530">
        <v>0</v>
      </c>
      <c r="BV530">
        <v>0</v>
      </c>
      <c r="BW530">
        <v>0</v>
      </c>
      <c r="BX530" t="s">
        <v>84</v>
      </c>
      <c r="BY530" t="s">
        <v>84</v>
      </c>
      <c r="BZ530" t="s">
        <v>84</v>
      </c>
      <c r="CA530">
        <v>0</v>
      </c>
      <c r="CB530">
        <v>3</v>
      </c>
      <c r="CC530">
        <v>2009</v>
      </c>
      <c r="CD530" t="s">
        <v>112</v>
      </c>
      <c r="CE530" t="s">
        <v>113</v>
      </c>
    </row>
    <row r="531" spans="1:83" x14ac:dyDescent="0.3">
      <c r="A531">
        <v>530</v>
      </c>
      <c r="B531">
        <v>530</v>
      </c>
      <c r="C531">
        <v>528482130</v>
      </c>
      <c r="D531">
        <v>2094</v>
      </c>
      <c r="E531">
        <v>263000</v>
      </c>
      <c r="F531">
        <v>60</v>
      </c>
      <c r="G531" t="s">
        <v>162</v>
      </c>
      <c r="H531">
        <v>75</v>
      </c>
      <c r="I531">
        <v>9375</v>
      </c>
      <c r="J531" t="s">
        <v>83</v>
      </c>
      <c r="K531" t="s">
        <v>84</v>
      </c>
      <c r="L531" t="s">
        <v>115</v>
      </c>
      <c r="M531" t="s">
        <v>86</v>
      </c>
      <c r="N531" t="s">
        <v>87</v>
      </c>
      <c r="O531" t="s">
        <v>116</v>
      </c>
      <c r="P531" t="s">
        <v>89</v>
      </c>
      <c r="Q531" t="s">
        <v>163</v>
      </c>
      <c r="R531" t="s">
        <v>91</v>
      </c>
      <c r="S531" t="s">
        <v>91</v>
      </c>
      <c r="T531" t="s">
        <v>92</v>
      </c>
      <c r="U531" t="s">
        <v>130</v>
      </c>
      <c r="V531">
        <v>7</v>
      </c>
      <c r="W531">
        <v>5</v>
      </c>
      <c r="X531">
        <v>2003</v>
      </c>
      <c r="Y531">
        <v>2004</v>
      </c>
      <c r="Z531" t="s">
        <v>118</v>
      </c>
      <c r="AA531" t="s">
        <v>95</v>
      </c>
      <c r="AB531" t="s">
        <v>119</v>
      </c>
      <c r="AC531" t="s">
        <v>119</v>
      </c>
      <c r="AD531" t="s">
        <v>120</v>
      </c>
      <c r="AE531">
        <v>0</v>
      </c>
      <c r="AF531" t="s">
        <v>101</v>
      </c>
      <c r="AG531" t="s">
        <v>99</v>
      </c>
      <c r="AH531" t="s">
        <v>131</v>
      </c>
      <c r="AI531" t="s">
        <v>101</v>
      </c>
      <c r="AJ531" t="s">
        <v>99</v>
      </c>
      <c r="AK531" t="s">
        <v>121</v>
      </c>
      <c r="AL531" t="s">
        <v>103</v>
      </c>
      <c r="AM531">
        <v>0</v>
      </c>
      <c r="AN531" t="s">
        <v>103</v>
      </c>
      <c r="AO531">
        <v>0</v>
      </c>
      <c r="AP531">
        <v>912</v>
      </c>
      <c r="AQ531">
        <v>912</v>
      </c>
      <c r="AR531" t="s">
        <v>104</v>
      </c>
      <c r="AS531" t="s">
        <v>128</v>
      </c>
      <c r="AT531" t="s">
        <v>106</v>
      </c>
      <c r="AU531" t="s">
        <v>107</v>
      </c>
      <c r="AV531">
        <v>912</v>
      </c>
      <c r="AW531">
        <v>1182</v>
      </c>
      <c r="AX531">
        <v>0</v>
      </c>
      <c r="AY531">
        <v>0</v>
      </c>
      <c r="AZ531">
        <v>0</v>
      </c>
      <c r="BA531">
        <v>2</v>
      </c>
      <c r="BB531">
        <v>1</v>
      </c>
      <c r="BC531">
        <v>4</v>
      </c>
      <c r="BD531">
        <v>1</v>
      </c>
      <c r="BE531" t="s">
        <v>101</v>
      </c>
      <c r="BF531">
        <v>8</v>
      </c>
      <c r="BG531" t="s">
        <v>108</v>
      </c>
      <c r="BH531">
        <v>1</v>
      </c>
      <c r="BI531" t="s">
        <v>101</v>
      </c>
      <c r="BJ531" t="s">
        <v>149</v>
      </c>
      <c r="BK531">
        <v>2003</v>
      </c>
      <c r="BL531" t="s">
        <v>110</v>
      </c>
      <c r="BM531">
        <v>2</v>
      </c>
      <c r="BN531">
        <v>615</v>
      </c>
      <c r="BO531" t="s">
        <v>99</v>
      </c>
      <c r="BP531" t="s">
        <v>99</v>
      </c>
      <c r="BQ531" t="s">
        <v>106</v>
      </c>
      <c r="BR531">
        <v>182</v>
      </c>
      <c r="BS531">
        <v>182</v>
      </c>
      <c r="BT531">
        <v>0</v>
      </c>
      <c r="BU531">
        <v>0</v>
      </c>
      <c r="BV531">
        <v>0</v>
      </c>
      <c r="BW531">
        <v>0</v>
      </c>
      <c r="BX531" t="s">
        <v>84</v>
      </c>
      <c r="BY531" t="s">
        <v>84</v>
      </c>
      <c r="BZ531" t="s">
        <v>84</v>
      </c>
      <c r="CA531">
        <v>0</v>
      </c>
      <c r="CB531">
        <v>11</v>
      </c>
      <c r="CC531">
        <v>2009</v>
      </c>
      <c r="CD531" t="s">
        <v>112</v>
      </c>
      <c r="CE531" t="s">
        <v>113</v>
      </c>
    </row>
    <row r="532" spans="1:83" x14ac:dyDescent="0.3">
      <c r="A532">
        <v>531</v>
      </c>
      <c r="B532">
        <v>531</v>
      </c>
      <c r="C532">
        <v>528488100</v>
      </c>
      <c r="D532">
        <v>1221</v>
      </c>
      <c r="E532">
        <v>185000</v>
      </c>
      <c r="F532">
        <v>20</v>
      </c>
      <c r="G532" t="s">
        <v>162</v>
      </c>
      <c r="H532">
        <v>62</v>
      </c>
      <c r="I532">
        <v>7500</v>
      </c>
      <c r="J532" t="s">
        <v>83</v>
      </c>
      <c r="K532" t="s">
        <v>83</v>
      </c>
      <c r="L532" t="s">
        <v>115</v>
      </c>
      <c r="M532" t="s">
        <v>86</v>
      </c>
      <c r="N532" t="s">
        <v>87</v>
      </c>
      <c r="O532" t="s">
        <v>116</v>
      </c>
      <c r="P532" t="s">
        <v>89</v>
      </c>
      <c r="Q532" t="s">
        <v>163</v>
      </c>
      <c r="R532" t="s">
        <v>91</v>
      </c>
      <c r="S532" t="s">
        <v>91</v>
      </c>
      <c r="T532" t="s">
        <v>92</v>
      </c>
      <c r="U532" t="s">
        <v>93</v>
      </c>
      <c r="V532">
        <v>7</v>
      </c>
      <c r="W532">
        <v>5</v>
      </c>
      <c r="X532">
        <v>2004</v>
      </c>
      <c r="Y532">
        <v>2005</v>
      </c>
      <c r="Z532" t="s">
        <v>118</v>
      </c>
      <c r="AA532" t="s">
        <v>95</v>
      </c>
      <c r="AB532" t="s">
        <v>119</v>
      </c>
      <c r="AC532" t="s">
        <v>119</v>
      </c>
      <c r="AD532" t="s">
        <v>120</v>
      </c>
      <c r="AE532">
        <v>0</v>
      </c>
      <c r="AF532" t="s">
        <v>101</v>
      </c>
      <c r="AG532" t="s">
        <v>99</v>
      </c>
      <c r="AH532" t="s">
        <v>131</v>
      </c>
      <c r="AI532" t="s">
        <v>101</v>
      </c>
      <c r="AJ532" t="s">
        <v>99</v>
      </c>
      <c r="AK532" t="s">
        <v>121</v>
      </c>
      <c r="AL532" t="s">
        <v>132</v>
      </c>
      <c r="AM532">
        <v>410</v>
      </c>
      <c r="AN532" t="s">
        <v>103</v>
      </c>
      <c r="AO532">
        <v>0</v>
      </c>
      <c r="AP532">
        <v>811</v>
      </c>
      <c r="AQ532">
        <v>1221</v>
      </c>
      <c r="AR532" t="s">
        <v>104</v>
      </c>
      <c r="AS532" t="s">
        <v>128</v>
      </c>
      <c r="AT532" t="s">
        <v>106</v>
      </c>
      <c r="AU532" t="s">
        <v>107</v>
      </c>
      <c r="AV532">
        <v>1221</v>
      </c>
      <c r="AW532">
        <v>0</v>
      </c>
      <c r="AX532">
        <v>0</v>
      </c>
      <c r="AY532">
        <v>1</v>
      </c>
      <c r="AZ532">
        <v>0</v>
      </c>
      <c r="BA532">
        <v>2</v>
      </c>
      <c r="BB532">
        <v>0</v>
      </c>
      <c r="BC532">
        <v>2</v>
      </c>
      <c r="BD532">
        <v>1</v>
      </c>
      <c r="BE532" t="s">
        <v>101</v>
      </c>
      <c r="BF532">
        <v>6</v>
      </c>
      <c r="BG532" t="s">
        <v>108</v>
      </c>
      <c r="BH532">
        <v>0</v>
      </c>
      <c r="BI532" t="s">
        <v>84</v>
      </c>
      <c r="BJ532" t="s">
        <v>109</v>
      </c>
      <c r="BK532">
        <v>2004</v>
      </c>
      <c r="BL532" t="s">
        <v>140</v>
      </c>
      <c r="BM532">
        <v>2</v>
      </c>
      <c r="BN532">
        <v>400</v>
      </c>
      <c r="BO532" t="s">
        <v>99</v>
      </c>
      <c r="BP532" t="s">
        <v>99</v>
      </c>
      <c r="BQ532" t="s">
        <v>106</v>
      </c>
      <c r="BR532">
        <v>0</v>
      </c>
      <c r="BS532">
        <v>113</v>
      </c>
      <c r="BT532">
        <v>0</v>
      </c>
      <c r="BU532">
        <v>0</v>
      </c>
      <c r="BV532">
        <v>0</v>
      </c>
      <c r="BW532">
        <v>0</v>
      </c>
      <c r="BX532" t="s">
        <v>84</v>
      </c>
      <c r="BY532" t="s">
        <v>84</v>
      </c>
      <c r="BZ532" t="s">
        <v>84</v>
      </c>
      <c r="CA532">
        <v>0</v>
      </c>
      <c r="CB532">
        <v>10</v>
      </c>
      <c r="CC532">
        <v>2009</v>
      </c>
      <c r="CD532" t="s">
        <v>112</v>
      </c>
      <c r="CE532" t="s">
        <v>113</v>
      </c>
    </row>
    <row r="533" spans="1:83" x14ac:dyDescent="0.3">
      <c r="A533">
        <v>532</v>
      </c>
      <c r="B533">
        <v>532</v>
      </c>
      <c r="C533">
        <v>528490040</v>
      </c>
      <c r="D533">
        <v>1553</v>
      </c>
      <c r="E533">
        <v>234500</v>
      </c>
      <c r="F533">
        <v>20</v>
      </c>
      <c r="G533" t="s">
        <v>162</v>
      </c>
      <c r="H533">
        <v>68</v>
      </c>
      <c r="I533">
        <v>8736</v>
      </c>
      <c r="J533" t="s">
        <v>83</v>
      </c>
      <c r="K533" t="s">
        <v>84</v>
      </c>
      <c r="L533" t="s">
        <v>85</v>
      </c>
      <c r="M533" t="s">
        <v>86</v>
      </c>
      <c r="N533" t="s">
        <v>87</v>
      </c>
      <c r="O533" t="s">
        <v>116</v>
      </c>
      <c r="P533" t="s">
        <v>89</v>
      </c>
      <c r="Q533" t="s">
        <v>163</v>
      </c>
      <c r="R533" t="s">
        <v>91</v>
      </c>
      <c r="S533" t="s">
        <v>91</v>
      </c>
      <c r="T533" t="s">
        <v>92</v>
      </c>
      <c r="U533" t="s">
        <v>93</v>
      </c>
      <c r="V533">
        <v>7</v>
      </c>
      <c r="W533">
        <v>5</v>
      </c>
      <c r="X533">
        <v>2003</v>
      </c>
      <c r="Y533">
        <v>2004</v>
      </c>
      <c r="Z533" t="s">
        <v>118</v>
      </c>
      <c r="AA533" t="s">
        <v>95</v>
      </c>
      <c r="AB533" t="s">
        <v>119</v>
      </c>
      <c r="AC533" t="s">
        <v>148</v>
      </c>
      <c r="AD533" t="s">
        <v>120</v>
      </c>
      <c r="AE533">
        <v>0</v>
      </c>
      <c r="AF533" t="s">
        <v>101</v>
      </c>
      <c r="AG533" t="s">
        <v>99</v>
      </c>
      <c r="AH533" t="s">
        <v>131</v>
      </c>
      <c r="AI533" t="s">
        <v>101</v>
      </c>
      <c r="AJ533" t="s">
        <v>99</v>
      </c>
      <c r="AK533" t="s">
        <v>121</v>
      </c>
      <c r="AL533" t="s">
        <v>132</v>
      </c>
      <c r="AM533">
        <v>771</v>
      </c>
      <c r="AN533" t="s">
        <v>126</v>
      </c>
      <c r="AO533">
        <v>360</v>
      </c>
      <c r="AP533">
        <v>422</v>
      </c>
      <c r="AQ533">
        <v>1553</v>
      </c>
      <c r="AR533" t="s">
        <v>104</v>
      </c>
      <c r="AS533" t="s">
        <v>128</v>
      </c>
      <c r="AT533" t="s">
        <v>106</v>
      </c>
      <c r="AU533" t="s">
        <v>107</v>
      </c>
      <c r="AV533">
        <v>1553</v>
      </c>
      <c r="AW533">
        <v>0</v>
      </c>
      <c r="AX533">
        <v>0</v>
      </c>
      <c r="AY533">
        <v>1</v>
      </c>
      <c r="AZ533">
        <v>0</v>
      </c>
      <c r="BA533">
        <v>2</v>
      </c>
      <c r="BB533">
        <v>0</v>
      </c>
      <c r="BC533">
        <v>3</v>
      </c>
      <c r="BD533">
        <v>1</v>
      </c>
      <c r="BE533" t="s">
        <v>101</v>
      </c>
      <c r="BF533">
        <v>6</v>
      </c>
      <c r="BG533" t="s">
        <v>108</v>
      </c>
      <c r="BH533">
        <v>0</v>
      </c>
      <c r="BI533" t="s">
        <v>84</v>
      </c>
      <c r="BJ533" t="s">
        <v>109</v>
      </c>
      <c r="BK533">
        <v>2003</v>
      </c>
      <c r="BL533" t="s">
        <v>140</v>
      </c>
      <c r="BM533">
        <v>2</v>
      </c>
      <c r="BN533">
        <v>588</v>
      </c>
      <c r="BO533" t="s">
        <v>99</v>
      </c>
      <c r="BP533" t="s">
        <v>99</v>
      </c>
      <c r="BQ533" t="s">
        <v>106</v>
      </c>
      <c r="BR533">
        <v>192</v>
      </c>
      <c r="BS533">
        <v>88</v>
      </c>
      <c r="BT533">
        <v>0</v>
      </c>
      <c r="BU533">
        <v>0</v>
      </c>
      <c r="BV533">
        <v>0</v>
      </c>
      <c r="BW533">
        <v>0</v>
      </c>
      <c r="BX533" t="s">
        <v>84</v>
      </c>
      <c r="BY533" t="s">
        <v>84</v>
      </c>
      <c r="BZ533" t="s">
        <v>84</v>
      </c>
      <c r="CA533">
        <v>0</v>
      </c>
      <c r="CB533">
        <v>8</v>
      </c>
      <c r="CC533">
        <v>2009</v>
      </c>
      <c r="CD533" t="s">
        <v>112</v>
      </c>
      <c r="CE533" t="s">
        <v>113</v>
      </c>
    </row>
    <row r="534" spans="1:83" x14ac:dyDescent="0.3">
      <c r="A534">
        <v>533</v>
      </c>
      <c r="B534">
        <v>533</v>
      </c>
      <c r="C534">
        <v>528490070</v>
      </c>
      <c r="D534">
        <v>1653</v>
      </c>
      <c r="E534">
        <v>209000</v>
      </c>
      <c r="F534">
        <v>60</v>
      </c>
      <c r="G534" t="s">
        <v>162</v>
      </c>
      <c r="H534">
        <v>65</v>
      </c>
      <c r="I534">
        <v>8127</v>
      </c>
      <c r="J534" t="s">
        <v>83</v>
      </c>
      <c r="K534" t="s">
        <v>84</v>
      </c>
      <c r="L534" t="s">
        <v>85</v>
      </c>
      <c r="M534" t="s">
        <v>86</v>
      </c>
      <c r="N534" t="s">
        <v>87</v>
      </c>
      <c r="O534" t="s">
        <v>116</v>
      </c>
      <c r="P534" t="s">
        <v>89</v>
      </c>
      <c r="Q534" t="s">
        <v>163</v>
      </c>
      <c r="R534" t="s">
        <v>91</v>
      </c>
      <c r="S534" t="s">
        <v>91</v>
      </c>
      <c r="T534" t="s">
        <v>92</v>
      </c>
      <c r="U534" t="s">
        <v>130</v>
      </c>
      <c r="V534">
        <v>7</v>
      </c>
      <c r="W534">
        <v>5</v>
      </c>
      <c r="X534">
        <v>2003</v>
      </c>
      <c r="Y534">
        <v>2003</v>
      </c>
      <c r="Z534" t="s">
        <v>118</v>
      </c>
      <c r="AA534" t="s">
        <v>95</v>
      </c>
      <c r="AB534" t="s">
        <v>119</v>
      </c>
      <c r="AC534" t="s">
        <v>119</v>
      </c>
      <c r="AD534" t="s">
        <v>120</v>
      </c>
      <c r="AE534">
        <v>0</v>
      </c>
      <c r="AF534" t="s">
        <v>101</v>
      </c>
      <c r="AG534" t="s">
        <v>99</v>
      </c>
      <c r="AH534" t="s">
        <v>131</v>
      </c>
      <c r="AI534" t="s">
        <v>101</v>
      </c>
      <c r="AJ534" t="s">
        <v>99</v>
      </c>
      <c r="AK534" t="s">
        <v>121</v>
      </c>
      <c r="AL534" t="s">
        <v>132</v>
      </c>
      <c r="AM534">
        <v>410</v>
      </c>
      <c r="AN534" t="s">
        <v>103</v>
      </c>
      <c r="AO534">
        <v>0</v>
      </c>
      <c r="AP534">
        <v>402</v>
      </c>
      <c r="AQ534">
        <v>812</v>
      </c>
      <c r="AR534" t="s">
        <v>104</v>
      </c>
      <c r="AS534" t="s">
        <v>128</v>
      </c>
      <c r="AT534" t="s">
        <v>106</v>
      </c>
      <c r="AU534" t="s">
        <v>107</v>
      </c>
      <c r="AV534">
        <v>812</v>
      </c>
      <c r="AW534">
        <v>841</v>
      </c>
      <c r="AX534">
        <v>0</v>
      </c>
      <c r="AY534">
        <v>1</v>
      </c>
      <c r="AZ534">
        <v>0</v>
      </c>
      <c r="BA534">
        <v>2</v>
      </c>
      <c r="BB534">
        <v>1</v>
      </c>
      <c r="BC534">
        <v>3</v>
      </c>
      <c r="BD534">
        <v>1</v>
      </c>
      <c r="BE534" t="s">
        <v>101</v>
      </c>
      <c r="BF534">
        <v>6</v>
      </c>
      <c r="BG534" t="s">
        <v>108</v>
      </c>
      <c r="BH534">
        <v>0</v>
      </c>
      <c r="BI534" t="s">
        <v>84</v>
      </c>
      <c r="BJ534" t="s">
        <v>109</v>
      </c>
      <c r="BK534">
        <v>2003</v>
      </c>
      <c r="BL534" t="s">
        <v>140</v>
      </c>
      <c r="BM534">
        <v>2</v>
      </c>
      <c r="BN534">
        <v>628</v>
      </c>
      <c r="BO534" t="s">
        <v>99</v>
      </c>
      <c r="BP534" t="s">
        <v>99</v>
      </c>
      <c r="BQ534" t="s">
        <v>106</v>
      </c>
      <c r="BR534">
        <v>0</v>
      </c>
      <c r="BS534">
        <v>45</v>
      </c>
      <c r="BT534">
        <v>0</v>
      </c>
      <c r="BU534">
        <v>0</v>
      </c>
      <c r="BV534">
        <v>0</v>
      </c>
      <c r="BW534">
        <v>0</v>
      </c>
      <c r="BX534" t="s">
        <v>84</v>
      </c>
      <c r="BY534" t="s">
        <v>84</v>
      </c>
      <c r="BZ534" t="s">
        <v>84</v>
      </c>
      <c r="CA534">
        <v>0</v>
      </c>
      <c r="CB534">
        <v>3</v>
      </c>
      <c r="CC534">
        <v>2009</v>
      </c>
      <c r="CD534" t="s">
        <v>112</v>
      </c>
      <c r="CE534" t="s">
        <v>113</v>
      </c>
    </row>
    <row r="535" spans="1:83" x14ac:dyDescent="0.3">
      <c r="A535">
        <v>534</v>
      </c>
      <c r="B535">
        <v>534</v>
      </c>
      <c r="C535">
        <v>531363010</v>
      </c>
      <c r="D535">
        <v>1218</v>
      </c>
      <c r="E535">
        <v>159000</v>
      </c>
      <c r="F535">
        <v>20</v>
      </c>
      <c r="G535" t="s">
        <v>82</v>
      </c>
      <c r="H535">
        <v>80</v>
      </c>
      <c r="I535">
        <v>9605</v>
      </c>
      <c r="J535" t="s">
        <v>83</v>
      </c>
      <c r="K535" t="s">
        <v>84</v>
      </c>
      <c r="L535" t="s">
        <v>115</v>
      </c>
      <c r="M535" t="s">
        <v>86</v>
      </c>
      <c r="N535" t="s">
        <v>87</v>
      </c>
      <c r="O535" t="s">
        <v>88</v>
      </c>
      <c r="P535" t="s">
        <v>89</v>
      </c>
      <c r="Q535" t="s">
        <v>180</v>
      </c>
      <c r="R535" t="s">
        <v>91</v>
      </c>
      <c r="S535" t="s">
        <v>91</v>
      </c>
      <c r="T535" t="s">
        <v>92</v>
      </c>
      <c r="U535" t="s">
        <v>93</v>
      </c>
      <c r="V535">
        <v>7</v>
      </c>
      <c r="W535">
        <v>6</v>
      </c>
      <c r="X535">
        <v>2007</v>
      </c>
      <c r="Y535">
        <v>2007</v>
      </c>
      <c r="Z535" t="s">
        <v>118</v>
      </c>
      <c r="AA535" t="s">
        <v>95</v>
      </c>
      <c r="AB535" t="s">
        <v>119</v>
      </c>
      <c r="AC535" t="s">
        <v>119</v>
      </c>
      <c r="AD535" t="s">
        <v>120</v>
      </c>
      <c r="AE535">
        <v>0</v>
      </c>
      <c r="AF535" t="s">
        <v>101</v>
      </c>
      <c r="AG535" t="s">
        <v>99</v>
      </c>
      <c r="AH535" t="s">
        <v>131</v>
      </c>
      <c r="AI535" t="s">
        <v>101</v>
      </c>
      <c r="AJ535" t="s">
        <v>99</v>
      </c>
      <c r="AK535" t="s">
        <v>121</v>
      </c>
      <c r="AL535" t="s">
        <v>103</v>
      </c>
      <c r="AM535">
        <v>0</v>
      </c>
      <c r="AN535" t="s">
        <v>103</v>
      </c>
      <c r="AO535">
        <v>0</v>
      </c>
      <c r="AP535">
        <v>1218</v>
      </c>
      <c r="AQ535">
        <v>1218</v>
      </c>
      <c r="AR535" t="s">
        <v>104</v>
      </c>
      <c r="AS535" t="s">
        <v>128</v>
      </c>
      <c r="AT535" t="s">
        <v>106</v>
      </c>
      <c r="AU535" t="s">
        <v>107</v>
      </c>
      <c r="AV535">
        <v>1218</v>
      </c>
      <c r="AW535">
        <v>0</v>
      </c>
      <c r="AX535">
        <v>0</v>
      </c>
      <c r="AY535">
        <v>0</v>
      </c>
      <c r="AZ535">
        <v>0</v>
      </c>
      <c r="BA535">
        <v>1</v>
      </c>
      <c r="BB535">
        <v>1</v>
      </c>
      <c r="BC535">
        <v>3</v>
      </c>
      <c r="BD535">
        <v>1</v>
      </c>
      <c r="BE535" t="s">
        <v>101</v>
      </c>
      <c r="BF535">
        <v>6</v>
      </c>
      <c r="BG535" t="s">
        <v>108</v>
      </c>
      <c r="BH535">
        <v>0</v>
      </c>
      <c r="BI535" t="s">
        <v>84</v>
      </c>
      <c r="BJ535" t="s">
        <v>156</v>
      </c>
      <c r="BK535">
        <v>2007</v>
      </c>
      <c r="BL535" t="s">
        <v>140</v>
      </c>
      <c r="BM535">
        <v>2</v>
      </c>
      <c r="BN535">
        <v>576</v>
      </c>
      <c r="BO535" t="s">
        <v>99</v>
      </c>
      <c r="BP535" t="s">
        <v>99</v>
      </c>
      <c r="BQ535" t="s">
        <v>106</v>
      </c>
      <c r="BR535">
        <v>0</v>
      </c>
      <c r="BS535">
        <v>178</v>
      </c>
      <c r="BT535">
        <v>0</v>
      </c>
      <c r="BU535">
        <v>0</v>
      </c>
      <c r="BV535">
        <v>0</v>
      </c>
      <c r="BW535">
        <v>0</v>
      </c>
      <c r="BX535" t="s">
        <v>84</v>
      </c>
      <c r="BY535" t="s">
        <v>84</v>
      </c>
      <c r="BZ535" t="s">
        <v>84</v>
      </c>
      <c r="CA535">
        <v>0</v>
      </c>
      <c r="CB535">
        <v>4</v>
      </c>
      <c r="CC535">
        <v>2009</v>
      </c>
      <c r="CD535" t="s">
        <v>112</v>
      </c>
      <c r="CE535" t="s">
        <v>113</v>
      </c>
    </row>
    <row r="536" spans="1:83" x14ac:dyDescent="0.3">
      <c r="A536">
        <v>535</v>
      </c>
      <c r="B536">
        <v>535</v>
      </c>
      <c r="C536">
        <v>531363030</v>
      </c>
      <c r="D536">
        <v>1141</v>
      </c>
      <c r="E536">
        <v>152000</v>
      </c>
      <c r="F536">
        <v>20</v>
      </c>
      <c r="G536" t="s">
        <v>82</v>
      </c>
      <c r="H536">
        <v>63</v>
      </c>
      <c r="I536">
        <v>7500</v>
      </c>
      <c r="J536" t="s">
        <v>83</v>
      </c>
      <c r="K536" t="s">
        <v>84</v>
      </c>
      <c r="L536" t="s">
        <v>115</v>
      </c>
      <c r="M536" t="s">
        <v>86</v>
      </c>
      <c r="N536" t="s">
        <v>87</v>
      </c>
      <c r="O536" t="s">
        <v>116</v>
      </c>
      <c r="P536" t="s">
        <v>89</v>
      </c>
      <c r="Q536" t="s">
        <v>180</v>
      </c>
      <c r="R536" t="s">
        <v>91</v>
      </c>
      <c r="S536" t="s">
        <v>91</v>
      </c>
      <c r="T536" t="s">
        <v>92</v>
      </c>
      <c r="U536" t="s">
        <v>93</v>
      </c>
      <c r="V536">
        <v>7</v>
      </c>
      <c r="W536">
        <v>5</v>
      </c>
      <c r="X536">
        <v>2006</v>
      </c>
      <c r="Y536">
        <v>2006</v>
      </c>
      <c r="Z536" t="s">
        <v>118</v>
      </c>
      <c r="AA536" t="s">
        <v>95</v>
      </c>
      <c r="AB536" t="s">
        <v>119</v>
      </c>
      <c r="AC536" t="s">
        <v>119</v>
      </c>
      <c r="AD536" t="s">
        <v>120</v>
      </c>
      <c r="AE536">
        <v>0</v>
      </c>
      <c r="AF536" t="s">
        <v>101</v>
      </c>
      <c r="AG536" t="s">
        <v>99</v>
      </c>
      <c r="AH536" t="s">
        <v>131</v>
      </c>
      <c r="AI536" t="s">
        <v>101</v>
      </c>
      <c r="AJ536" t="s">
        <v>101</v>
      </c>
      <c r="AK536" t="s">
        <v>121</v>
      </c>
      <c r="AL536" t="s">
        <v>132</v>
      </c>
      <c r="AM536">
        <v>54</v>
      </c>
      <c r="AN536" t="s">
        <v>103</v>
      </c>
      <c r="AO536">
        <v>0</v>
      </c>
      <c r="AP536">
        <v>1087</v>
      </c>
      <c r="AQ536">
        <v>1141</v>
      </c>
      <c r="AR536" t="s">
        <v>104</v>
      </c>
      <c r="AS536" t="s">
        <v>128</v>
      </c>
      <c r="AT536" t="s">
        <v>106</v>
      </c>
      <c r="AU536" t="s">
        <v>107</v>
      </c>
      <c r="AV536">
        <v>1141</v>
      </c>
      <c r="AW536">
        <v>0</v>
      </c>
      <c r="AX536">
        <v>0</v>
      </c>
      <c r="AY536">
        <v>1</v>
      </c>
      <c r="AZ536">
        <v>0</v>
      </c>
      <c r="BA536">
        <v>1</v>
      </c>
      <c r="BB536">
        <v>1</v>
      </c>
      <c r="BC536">
        <v>3</v>
      </c>
      <c r="BD536">
        <v>1</v>
      </c>
      <c r="BE536" t="s">
        <v>101</v>
      </c>
      <c r="BF536">
        <v>6</v>
      </c>
      <c r="BG536" t="s">
        <v>108</v>
      </c>
      <c r="BH536">
        <v>0</v>
      </c>
      <c r="BI536" t="s">
        <v>84</v>
      </c>
      <c r="BJ536" t="s">
        <v>156</v>
      </c>
      <c r="BK536">
        <v>2006</v>
      </c>
      <c r="BL536" t="s">
        <v>140</v>
      </c>
      <c r="BM536">
        <v>2</v>
      </c>
      <c r="BN536">
        <v>484</v>
      </c>
      <c r="BO536" t="s">
        <v>99</v>
      </c>
      <c r="BP536" t="s">
        <v>99</v>
      </c>
      <c r="BQ536" t="s">
        <v>106</v>
      </c>
      <c r="BR536">
        <v>182</v>
      </c>
      <c r="BS536">
        <v>0</v>
      </c>
      <c r="BT536">
        <v>0</v>
      </c>
      <c r="BU536">
        <v>0</v>
      </c>
      <c r="BV536">
        <v>0</v>
      </c>
      <c r="BW536">
        <v>0</v>
      </c>
      <c r="BX536" t="s">
        <v>84</v>
      </c>
      <c r="BY536" t="s">
        <v>84</v>
      </c>
      <c r="BZ536" t="s">
        <v>84</v>
      </c>
      <c r="CA536">
        <v>0</v>
      </c>
      <c r="CB536">
        <v>6</v>
      </c>
      <c r="CC536">
        <v>2009</v>
      </c>
      <c r="CD536" t="s">
        <v>112</v>
      </c>
      <c r="CE536" t="s">
        <v>113</v>
      </c>
    </row>
    <row r="537" spans="1:83" x14ac:dyDescent="0.3">
      <c r="A537">
        <v>536</v>
      </c>
      <c r="B537">
        <v>536</v>
      </c>
      <c r="C537">
        <v>531363050</v>
      </c>
      <c r="D537">
        <v>1158</v>
      </c>
      <c r="E537">
        <v>143500</v>
      </c>
      <c r="F537">
        <v>20</v>
      </c>
      <c r="G537" t="s">
        <v>82</v>
      </c>
      <c r="H537">
        <v>63</v>
      </c>
      <c r="I537">
        <v>7500</v>
      </c>
      <c r="J537" t="s">
        <v>83</v>
      </c>
      <c r="K537" t="s">
        <v>84</v>
      </c>
      <c r="L537" t="s">
        <v>115</v>
      </c>
      <c r="M537" t="s">
        <v>86</v>
      </c>
      <c r="N537" t="s">
        <v>87</v>
      </c>
      <c r="O537" t="s">
        <v>116</v>
      </c>
      <c r="P537" t="s">
        <v>89</v>
      </c>
      <c r="Q537" t="s">
        <v>180</v>
      </c>
      <c r="R537" t="s">
        <v>91</v>
      </c>
      <c r="S537" t="s">
        <v>91</v>
      </c>
      <c r="T537" t="s">
        <v>92</v>
      </c>
      <c r="U537" t="s">
        <v>93</v>
      </c>
      <c r="V537">
        <v>6</v>
      </c>
      <c r="W537">
        <v>5</v>
      </c>
      <c r="X537">
        <v>2004</v>
      </c>
      <c r="Y537">
        <v>2004</v>
      </c>
      <c r="Z537" t="s">
        <v>118</v>
      </c>
      <c r="AA537" t="s">
        <v>95</v>
      </c>
      <c r="AB537" t="s">
        <v>119</v>
      </c>
      <c r="AC537" t="s">
        <v>119</v>
      </c>
      <c r="AD537" t="s">
        <v>120</v>
      </c>
      <c r="AE537">
        <v>0</v>
      </c>
      <c r="AF537" t="s">
        <v>99</v>
      </c>
      <c r="AG537" t="s">
        <v>99</v>
      </c>
      <c r="AH537" t="s">
        <v>131</v>
      </c>
      <c r="AI537" t="s">
        <v>101</v>
      </c>
      <c r="AJ537" t="s">
        <v>99</v>
      </c>
      <c r="AK537" t="s">
        <v>121</v>
      </c>
      <c r="AL537" t="s">
        <v>103</v>
      </c>
      <c r="AM537">
        <v>0</v>
      </c>
      <c r="AN537" t="s">
        <v>103</v>
      </c>
      <c r="AO537">
        <v>0</v>
      </c>
      <c r="AP537">
        <v>1158</v>
      </c>
      <c r="AQ537">
        <v>1158</v>
      </c>
      <c r="AR537" t="s">
        <v>104</v>
      </c>
      <c r="AS537" t="s">
        <v>128</v>
      </c>
      <c r="AT537" t="s">
        <v>106</v>
      </c>
      <c r="AU537" t="s">
        <v>107</v>
      </c>
      <c r="AV537">
        <v>1158</v>
      </c>
      <c r="AW537">
        <v>0</v>
      </c>
      <c r="AX537">
        <v>0</v>
      </c>
      <c r="AY537">
        <v>0</v>
      </c>
      <c r="AZ537">
        <v>0</v>
      </c>
      <c r="BA537">
        <v>1</v>
      </c>
      <c r="BB537">
        <v>1</v>
      </c>
      <c r="BC537">
        <v>3</v>
      </c>
      <c r="BD537">
        <v>1</v>
      </c>
      <c r="BE537" t="s">
        <v>101</v>
      </c>
      <c r="BF537">
        <v>5</v>
      </c>
      <c r="BG537" t="s">
        <v>108</v>
      </c>
      <c r="BH537">
        <v>0</v>
      </c>
      <c r="BI537" t="s">
        <v>84</v>
      </c>
      <c r="BJ537" t="s">
        <v>84</v>
      </c>
      <c r="BK537" t="s">
        <v>84</v>
      </c>
      <c r="BL537" t="s">
        <v>84</v>
      </c>
      <c r="BM537">
        <v>0</v>
      </c>
      <c r="BN537">
        <v>0</v>
      </c>
      <c r="BO537" t="s">
        <v>84</v>
      </c>
      <c r="BP537" t="s">
        <v>84</v>
      </c>
      <c r="BQ537" t="s">
        <v>106</v>
      </c>
      <c r="BR537">
        <v>0</v>
      </c>
      <c r="BS537">
        <v>50</v>
      </c>
      <c r="BT537">
        <v>0</v>
      </c>
      <c r="BU537">
        <v>0</v>
      </c>
      <c r="BV537">
        <v>0</v>
      </c>
      <c r="BW537">
        <v>0</v>
      </c>
      <c r="BX537" t="s">
        <v>84</v>
      </c>
      <c r="BY537" t="s">
        <v>84</v>
      </c>
      <c r="BZ537" t="s">
        <v>84</v>
      </c>
      <c r="CA537">
        <v>0</v>
      </c>
      <c r="CB537">
        <v>8</v>
      </c>
      <c r="CC537">
        <v>2009</v>
      </c>
      <c r="CD537" t="s">
        <v>112</v>
      </c>
      <c r="CE537" t="s">
        <v>113</v>
      </c>
    </row>
    <row r="538" spans="1:83" x14ac:dyDescent="0.3">
      <c r="A538">
        <v>537</v>
      </c>
      <c r="B538">
        <v>537</v>
      </c>
      <c r="C538">
        <v>531369010</v>
      </c>
      <c r="D538">
        <v>1812</v>
      </c>
      <c r="E538">
        <v>193000</v>
      </c>
      <c r="F538">
        <v>60</v>
      </c>
      <c r="G538" t="s">
        <v>82</v>
      </c>
      <c r="H538">
        <v>96</v>
      </c>
      <c r="I538">
        <v>10628</v>
      </c>
      <c r="J538" t="s">
        <v>83</v>
      </c>
      <c r="K538" t="s">
        <v>84</v>
      </c>
      <c r="L538" t="s">
        <v>85</v>
      </c>
      <c r="M538" t="s">
        <v>86</v>
      </c>
      <c r="N538" t="s">
        <v>87</v>
      </c>
      <c r="O538" t="s">
        <v>88</v>
      </c>
      <c r="P538" t="s">
        <v>89</v>
      </c>
      <c r="Q538" t="s">
        <v>180</v>
      </c>
      <c r="R538" t="s">
        <v>91</v>
      </c>
      <c r="S538" t="s">
        <v>91</v>
      </c>
      <c r="T538" t="s">
        <v>92</v>
      </c>
      <c r="U538" t="s">
        <v>130</v>
      </c>
      <c r="V538">
        <v>7</v>
      </c>
      <c r="W538">
        <v>5</v>
      </c>
      <c r="X538">
        <v>2004</v>
      </c>
      <c r="Y538">
        <v>2004</v>
      </c>
      <c r="Z538" t="s">
        <v>118</v>
      </c>
      <c r="AA538" t="s">
        <v>95</v>
      </c>
      <c r="AB538" t="s">
        <v>119</v>
      </c>
      <c r="AC538" t="s">
        <v>119</v>
      </c>
      <c r="AD538" t="s">
        <v>120</v>
      </c>
      <c r="AE538">
        <v>0</v>
      </c>
      <c r="AF538" t="s">
        <v>101</v>
      </c>
      <c r="AG538" t="s">
        <v>99</v>
      </c>
      <c r="AH538" t="s">
        <v>131</v>
      </c>
      <c r="AI538" t="s">
        <v>101</v>
      </c>
      <c r="AJ538" t="s">
        <v>99</v>
      </c>
      <c r="AK538" t="s">
        <v>101</v>
      </c>
      <c r="AL538" t="s">
        <v>103</v>
      </c>
      <c r="AM538">
        <v>0</v>
      </c>
      <c r="AN538" t="s">
        <v>103</v>
      </c>
      <c r="AO538">
        <v>0</v>
      </c>
      <c r="AP538">
        <v>835</v>
      </c>
      <c r="AQ538">
        <v>835</v>
      </c>
      <c r="AR538" t="s">
        <v>104</v>
      </c>
      <c r="AS538" t="s">
        <v>128</v>
      </c>
      <c r="AT538" t="s">
        <v>106</v>
      </c>
      <c r="AU538" t="s">
        <v>107</v>
      </c>
      <c r="AV538">
        <v>871</v>
      </c>
      <c r="AW538">
        <v>941</v>
      </c>
      <c r="AX538">
        <v>0</v>
      </c>
      <c r="AY538">
        <v>0</v>
      </c>
      <c r="AZ538">
        <v>0</v>
      </c>
      <c r="BA538">
        <v>2</v>
      </c>
      <c r="BB538">
        <v>1</v>
      </c>
      <c r="BC538">
        <v>3</v>
      </c>
      <c r="BD538">
        <v>1</v>
      </c>
      <c r="BE538" t="s">
        <v>101</v>
      </c>
      <c r="BF538">
        <v>8</v>
      </c>
      <c r="BG538" t="s">
        <v>108</v>
      </c>
      <c r="BH538">
        <v>0</v>
      </c>
      <c r="BI538" t="s">
        <v>84</v>
      </c>
      <c r="BJ538" t="s">
        <v>149</v>
      </c>
      <c r="BK538">
        <v>2004</v>
      </c>
      <c r="BL538" t="s">
        <v>140</v>
      </c>
      <c r="BM538">
        <v>2</v>
      </c>
      <c r="BN538">
        <v>478</v>
      </c>
      <c r="BO538" t="s">
        <v>99</v>
      </c>
      <c r="BP538" t="s">
        <v>99</v>
      </c>
      <c r="BQ538" t="s">
        <v>106</v>
      </c>
      <c r="BR538">
        <v>146</v>
      </c>
      <c r="BS538">
        <v>91</v>
      </c>
      <c r="BT538">
        <v>0</v>
      </c>
      <c r="BU538">
        <v>0</v>
      </c>
      <c r="BV538">
        <v>0</v>
      </c>
      <c r="BW538">
        <v>0</v>
      </c>
      <c r="BX538" t="s">
        <v>84</v>
      </c>
      <c r="BY538" t="s">
        <v>84</v>
      </c>
      <c r="BZ538" t="s">
        <v>84</v>
      </c>
      <c r="CA538">
        <v>0</v>
      </c>
      <c r="CB538">
        <v>1</v>
      </c>
      <c r="CC538">
        <v>2009</v>
      </c>
      <c r="CD538" t="s">
        <v>112</v>
      </c>
      <c r="CE538" t="s">
        <v>113</v>
      </c>
    </row>
    <row r="539" spans="1:83" x14ac:dyDescent="0.3">
      <c r="A539">
        <v>538</v>
      </c>
      <c r="B539">
        <v>538</v>
      </c>
      <c r="C539">
        <v>531369020</v>
      </c>
      <c r="D539">
        <v>1512</v>
      </c>
      <c r="E539">
        <v>203000</v>
      </c>
      <c r="F539">
        <v>20</v>
      </c>
      <c r="G539" t="s">
        <v>82</v>
      </c>
      <c r="H539">
        <v>76</v>
      </c>
      <c r="I539">
        <v>10141</v>
      </c>
      <c r="J539" t="s">
        <v>83</v>
      </c>
      <c r="K539" t="s">
        <v>84</v>
      </c>
      <c r="L539" t="s">
        <v>85</v>
      </c>
      <c r="M539" t="s">
        <v>86</v>
      </c>
      <c r="N539" t="s">
        <v>87</v>
      </c>
      <c r="O539" t="s">
        <v>116</v>
      </c>
      <c r="P539" t="s">
        <v>89</v>
      </c>
      <c r="Q539" t="s">
        <v>180</v>
      </c>
      <c r="R539" t="s">
        <v>91</v>
      </c>
      <c r="S539" t="s">
        <v>91</v>
      </c>
      <c r="T539" t="s">
        <v>92</v>
      </c>
      <c r="U539" t="s">
        <v>93</v>
      </c>
      <c r="V539">
        <v>8</v>
      </c>
      <c r="W539">
        <v>5</v>
      </c>
      <c r="X539">
        <v>2004</v>
      </c>
      <c r="Y539">
        <v>2004</v>
      </c>
      <c r="Z539" t="s">
        <v>118</v>
      </c>
      <c r="AA539" t="s">
        <v>219</v>
      </c>
      <c r="AB539" t="s">
        <v>119</v>
      </c>
      <c r="AC539" t="s">
        <v>119</v>
      </c>
      <c r="AD539" t="s">
        <v>96</v>
      </c>
      <c r="AE539">
        <v>264</v>
      </c>
      <c r="AF539" t="s">
        <v>101</v>
      </c>
      <c r="AG539" t="s">
        <v>99</v>
      </c>
      <c r="AH539" t="s">
        <v>131</v>
      </c>
      <c r="AI539" t="s">
        <v>101</v>
      </c>
      <c r="AJ539" t="s">
        <v>99</v>
      </c>
      <c r="AK539" t="s">
        <v>101</v>
      </c>
      <c r="AL539" t="s">
        <v>102</v>
      </c>
      <c r="AM539">
        <v>516</v>
      </c>
      <c r="AN539" t="s">
        <v>122</v>
      </c>
      <c r="AO539">
        <v>774</v>
      </c>
      <c r="AP539">
        <v>222</v>
      </c>
      <c r="AQ539">
        <v>1512</v>
      </c>
      <c r="AR539" t="s">
        <v>104</v>
      </c>
      <c r="AS539" t="s">
        <v>128</v>
      </c>
      <c r="AT539" t="s">
        <v>106</v>
      </c>
      <c r="AU539" t="s">
        <v>107</v>
      </c>
      <c r="AV539">
        <v>1512</v>
      </c>
      <c r="AW539">
        <v>0</v>
      </c>
      <c r="AX539">
        <v>0</v>
      </c>
      <c r="AY539">
        <v>0</v>
      </c>
      <c r="AZ539">
        <v>0</v>
      </c>
      <c r="BA539">
        <v>2</v>
      </c>
      <c r="BB539">
        <v>0</v>
      </c>
      <c r="BC539">
        <v>3</v>
      </c>
      <c r="BD539">
        <v>1</v>
      </c>
      <c r="BE539" t="s">
        <v>101</v>
      </c>
      <c r="BF539">
        <v>6</v>
      </c>
      <c r="BG539" t="s">
        <v>108</v>
      </c>
      <c r="BH539">
        <v>0</v>
      </c>
      <c r="BI539" t="s">
        <v>84</v>
      </c>
      <c r="BJ539" t="s">
        <v>109</v>
      </c>
      <c r="BK539">
        <v>2004</v>
      </c>
      <c r="BL539" t="s">
        <v>140</v>
      </c>
      <c r="BM539">
        <v>3</v>
      </c>
      <c r="BN539">
        <v>845</v>
      </c>
      <c r="BO539" t="s">
        <v>99</v>
      </c>
      <c r="BP539" t="s">
        <v>99</v>
      </c>
      <c r="BQ539" t="s">
        <v>106</v>
      </c>
      <c r="BR539">
        <v>210</v>
      </c>
      <c r="BS539">
        <v>36</v>
      </c>
      <c r="BT539">
        <v>0</v>
      </c>
      <c r="BU539">
        <v>0</v>
      </c>
      <c r="BV539">
        <v>0</v>
      </c>
      <c r="BW539">
        <v>0</v>
      </c>
      <c r="BX539" t="s">
        <v>84</v>
      </c>
      <c r="BY539" t="s">
        <v>84</v>
      </c>
      <c r="BZ539" t="s">
        <v>84</v>
      </c>
      <c r="CA539">
        <v>0</v>
      </c>
      <c r="CB539">
        <v>1</v>
      </c>
      <c r="CC539">
        <v>2009</v>
      </c>
      <c r="CD539" t="s">
        <v>112</v>
      </c>
      <c r="CE539" t="s">
        <v>113</v>
      </c>
    </row>
    <row r="540" spans="1:83" x14ac:dyDescent="0.3">
      <c r="A540">
        <v>539</v>
      </c>
      <c r="B540">
        <v>539</v>
      </c>
      <c r="C540">
        <v>531371050</v>
      </c>
      <c r="D540">
        <v>1200</v>
      </c>
      <c r="E540">
        <v>184900</v>
      </c>
      <c r="F540">
        <v>20</v>
      </c>
      <c r="G540" t="s">
        <v>82</v>
      </c>
      <c r="H540">
        <v>67</v>
      </c>
      <c r="I540">
        <v>10083</v>
      </c>
      <c r="J540" t="s">
        <v>83</v>
      </c>
      <c r="K540" t="s">
        <v>84</v>
      </c>
      <c r="L540" t="s">
        <v>115</v>
      </c>
      <c r="M540" t="s">
        <v>86</v>
      </c>
      <c r="N540" t="s">
        <v>87</v>
      </c>
      <c r="O540" t="s">
        <v>116</v>
      </c>
      <c r="P540" t="s">
        <v>89</v>
      </c>
      <c r="Q540" t="s">
        <v>180</v>
      </c>
      <c r="R540" t="s">
        <v>91</v>
      </c>
      <c r="S540" t="s">
        <v>91</v>
      </c>
      <c r="T540" t="s">
        <v>92</v>
      </c>
      <c r="U540" t="s">
        <v>93</v>
      </c>
      <c r="V540">
        <v>7</v>
      </c>
      <c r="W540">
        <v>5</v>
      </c>
      <c r="X540">
        <v>2003</v>
      </c>
      <c r="Y540">
        <v>2003</v>
      </c>
      <c r="Z540" t="s">
        <v>118</v>
      </c>
      <c r="AA540" t="s">
        <v>95</v>
      </c>
      <c r="AB540" t="s">
        <v>119</v>
      </c>
      <c r="AC540" t="s">
        <v>119</v>
      </c>
      <c r="AE540" t="s">
        <v>84</v>
      </c>
      <c r="AF540" t="s">
        <v>101</v>
      </c>
      <c r="AG540" t="s">
        <v>99</v>
      </c>
      <c r="AH540" t="s">
        <v>131</v>
      </c>
      <c r="AI540" t="s">
        <v>101</v>
      </c>
      <c r="AJ540" t="s">
        <v>99</v>
      </c>
      <c r="AK540" t="s">
        <v>121</v>
      </c>
      <c r="AL540" t="s">
        <v>132</v>
      </c>
      <c r="AM540">
        <v>833</v>
      </c>
      <c r="AN540" t="s">
        <v>103</v>
      </c>
      <c r="AO540">
        <v>0</v>
      </c>
      <c r="AP540">
        <v>343</v>
      </c>
      <c r="AQ540">
        <v>1176</v>
      </c>
      <c r="AR540" t="s">
        <v>104</v>
      </c>
      <c r="AS540" t="s">
        <v>128</v>
      </c>
      <c r="AT540" t="s">
        <v>106</v>
      </c>
      <c r="AU540" t="s">
        <v>107</v>
      </c>
      <c r="AV540">
        <v>1200</v>
      </c>
      <c r="AW540">
        <v>0</v>
      </c>
      <c r="AX540">
        <v>0</v>
      </c>
      <c r="AY540">
        <v>1</v>
      </c>
      <c r="AZ540">
        <v>0</v>
      </c>
      <c r="BA540">
        <v>2</v>
      </c>
      <c r="BB540">
        <v>0</v>
      </c>
      <c r="BC540">
        <v>2</v>
      </c>
      <c r="BD540">
        <v>1</v>
      </c>
      <c r="BE540" t="s">
        <v>101</v>
      </c>
      <c r="BF540">
        <v>5</v>
      </c>
      <c r="BG540" t="s">
        <v>108</v>
      </c>
      <c r="BH540">
        <v>0</v>
      </c>
      <c r="BI540" t="s">
        <v>84</v>
      </c>
      <c r="BJ540" t="s">
        <v>109</v>
      </c>
      <c r="BK540">
        <v>2003</v>
      </c>
      <c r="BL540" t="s">
        <v>140</v>
      </c>
      <c r="BM540">
        <v>2</v>
      </c>
      <c r="BN540">
        <v>555</v>
      </c>
      <c r="BO540" t="s">
        <v>99</v>
      </c>
      <c r="BP540" t="s">
        <v>99</v>
      </c>
      <c r="BQ540" t="s">
        <v>106</v>
      </c>
      <c r="BR540">
        <v>0</v>
      </c>
      <c r="BS540">
        <v>41</v>
      </c>
      <c r="BT540">
        <v>0</v>
      </c>
      <c r="BU540">
        <v>0</v>
      </c>
      <c r="BV540">
        <v>0</v>
      </c>
      <c r="BW540">
        <v>0</v>
      </c>
      <c r="BX540" t="s">
        <v>84</v>
      </c>
      <c r="BY540" t="s">
        <v>84</v>
      </c>
      <c r="BZ540" t="s">
        <v>84</v>
      </c>
      <c r="CA540">
        <v>0</v>
      </c>
      <c r="CB540">
        <v>8</v>
      </c>
      <c r="CC540">
        <v>2009</v>
      </c>
      <c r="CD540" t="s">
        <v>112</v>
      </c>
      <c r="CE540" t="s">
        <v>113</v>
      </c>
    </row>
    <row r="541" spans="1:83" x14ac:dyDescent="0.3">
      <c r="A541">
        <v>540</v>
      </c>
      <c r="B541">
        <v>540</v>
      </c>
      <c r="C541">
        <v>531375040</v>
      </c>
      <c r="D541">
        <v>1114</v>
      </c>
      <c r="E541">
        <v>159000</v>
      </c>
      <c r="F541">
        <v>20</v>
      </c>
      <c r="G541" t="s">
        <v>82</v>
      </c>
      <c r="H541">
        <v>63</v>
      </c>
      <c r="I541">
        <v>13072</v>
      </c>
      <c r="J541" t="s">
        <v>83</v>
      </c>
      <c r="K541" t="s">
        <v>84</v>
      </c>
      <c r="L541" t="s">
        <v>115</v>
      </c>
      <c r="M541" t="s">
        <v>86</v>
      </c>
      <c r="N541" t="s">
        <v>87</v>
      </c>
      <c r="O541" t="s">
        <v>116</v>
      </c>
      <c r="P541" t="s">
        <v>89</v>
      </c>
      <c r="Q541" t="s">
        <v>180</v>
      </c>
      <c r="R541" t="s">
        <v>186</v>
      </c>
      <c r="S541" t="s">
        <v>91</v>
      </c>
      <c r="T541" t="s">
        <v>92</v>
      </c>
      <c r="U541" t="s">
        <v>93</v>
      </c>
      <c r="V541">
        <v>7</v>
      </c>
      <c r="W541">
        <v>5</v>
      </c>
      <c r="X541">
        <v>2004</v>
      </c>
      <c r="Y541">
        <v>2005</v>
      </c>
      <c r="Z541" t="s">
        <v>118</v>
      </c>
      <c r="AA541" t="s">
        <v>95</v>
      </c>
      <c r="AB541" t="s">
        <v>119</v>
      </c>
      <c r="AC541" t="s">
        <v>119</v>
      </c>
      <c r="AD541" t="s">
        <v>120</v>
      </c>
      <c r="AE541">
        <v>0</v>
      </c>
      <c r="AF541" t="s">
        <v>101</v>
      </c>
      <c r="AG541" t="s">
        <v>99</v>
      </c>
      <c r="AH541" t="s">
        <v>131</v>
      </c>
      <c r="AI541" t="s">
        <v>101</v>
      </c>
      <c r="AJ541" t="s">
        <v>99</v>
      </c>
      <c r="AK541" t="s">
        <v>121</v>
      </c>
      <c r="AL541" t="s">
        <v>103</v>
      </c>
      <c r="AM541">
        <v>0</v>
      </c>
      <c r="AN541" t="s">
        <v>103</v>
      </c>
      <c r="AO541">
        <v>0</v>
      </c>
      <c r="AP541">
        <v>1114</v>
      </c>
      <c r="AQ541">
        <v>1114</v>
      </c>
      <c r="AR541" t="s">
        <v>104</v>
      </c>
      <c r="AS541" t="s">
        <v>128</v>
      </c>
      <c r="AT541" t="s">
        <v>106</v>
      </c>
      <c r="AU541" t="s">
        <v>107</v>
      </c>
      <c r="AV541">
        <v>1114</v>
      </c>
      <c r="AW541">
        <v>0</v>
      </c>
      <c r="AX541">
        <v>0</v>
      </c>
      <c r="AY541">
        <v>0</v>
      </c>
      <c r="AZ541">
        <v>0</v>
      </c>
      <c r="BA541">
        <v>1</v>
      </c>
      <c r="BB541">
        <v>1</v>
      </c>
      <c r="BC541">
        <v>3</v>
      </c>
      <c r="BD541">
        <v>1</v>
      </c>
      <c r="BE541" t="s">
        <v>101</v>
      </c>
      <c r="BF541">
        <v>6</v>
      </c>
      <c r="BG541" t="s">
        <v>108</v>
      </c>
      <c r="BH541">
        <v>0</v>
      </c>
      <c r="BI541" t="s">
        <v>84</v>
      </c>
      <c r="BJ541" t="s">
        <v>156</v>
      </c>
      <c r="BK541">
        <v>2005</v>
      </c>
      <c r="BL541" t="s">
        <v>103</v>
      </c>
      <c r="BM541">
        <v>2</v>
      </c>
      <c r="BN541">
        <v>576</v>
      </c>
      <c r="BO541" t="s">
        <v>99</v>
      </c>
      <c r="BP541" t="s">
        <v>99</v>
      </c>
      <c r="BQ541" t="s">
        <v>106</v>
      </c>
      <c r="BR541">
        <v>248</v>
      </c>
      <c r="BS541">
        <v>102</v>
      </c>
      <c r="BT541">
        <v>0</v>
      </c>
      <c r="BU541">
        <v>0</v>
      </c>
      <c r="BV541">
        <v>0</v>
      </c>
      <c r="BW541">
        <v>0</v>
      </c>
      <c r="BX541" t="s">
        <v>84</v>
      </c>
      <c r="BY541" t="s">
        <v>84</v>
      </c>
      <c r="BZ541" t="s">
        <v>84</v>
      </c>
      <c r="CA541">
        <v>0</v>
      </c>
      <c r="CB541">
        <v>5</v>
      </c>
      <c r="CC541">
        <v>2009</v>
      </c>
      <c r="CD541" t="s">
        <v>112</v>
      </c>
      <c r="CE541" t="s">
        <v>113</v>
      </c>
    </row>
    <row r="542" spans="1:83" x14ac:dyDescent="0.3">
      <c r="A542">
        <v>541</v>
      </c>
      <c r="B542">
        <v>541</v>
      </c>
      <c r="C542">
        <v>531375090</v>
      </c>
      <c r="D542">
        <v>1114</v>
      </c>
      <c r="E542">
        <v>142000</v>
      </c>
      <c r="F542">
        <v>20</v>
      </c>
      <c r="G542" t="s">
        <v>82</v>
      </c>
      <c r="H542">
        <v>63</v>
      </c>
      <c r="I542">
        <v>13072</v>
      </c>
      <c r="J542" t="s">
        <v>83</v>
      </c>
      <c r="K542" t="s">
        <v>84</v>
      </c>
      <c r="L542" t="s">
        <v>115</v>
      </c>
      <c r="M542" t="s">
        <v>86</v>
      </c>
      <c r="N542" t="s">
        <v>87</v>
      </c>
      <c r="O542" t="s">
        <v>116</v>
      </c>
      <c r="P542" t="s">
        <v>89</v>
      </c>
      <c r="Q542" t="s">
        <v>180</v>
      </c>
      <c r="R542" t="s">
        <v>186</v>
      </c>
      <c r="S542" t="s">
        <v>91</v>
      </c>
      <c r="T542" t="s">
        <v>92</v>
      </c>
      <c r="U542" t="s">
        <v>93</v>
      </c>
      <c r="V542">
        <v>5</v>
      </c>
      <c r="W542">
        <v>5</v>
      </c>
      <c r="X542">
        <v>2004</v>
      </c>
      <c r="Y542">
        <v>2004</v>
      </c>
      <c r="Z542" t="s">
        <v>118</v>
      </c>
      <c r="AA542" t="s">
        <v>95</v>
      </c>
      <c r="AB542" t="s">
        <v>119</v>
      </c>
      <c r="AC542" t="s">
        <v>119</v>
      </c>
      <c r="AD542" t="s">
        <v>120</v>
      </c>
      <c r="AE542">
        <v>0</v>
      </c>
      <c r="AF542" t="s">
        <v>99</v>
      </c>
      <c r="AG542" t="s">
        <v>99</v>
      </c>
      <c r="AH542" t="s">
        <v>131</v>
      </c>
      <c r="AI542" t="s">
        <v>101</v>
      </c>
      <c r="AJ542" t="s">
        <v>99</v>
      </c>
      <c r="AK542" t="s">
        <v>121</v>
      </c>
      <c r="AL542" t="s">
        <v>103</v>
      </c>
      <c r="AM542">
        <v>0</v>
      </c>
      <c r="AN542" t="s">
        <v>103</v>
      </c>
      <c r="AO542">
        <v>0</v>
      </c>
      <c r="AP542">
        <v>1114</v>
      </c>
      <c r="AQ542">
        <v>1114</v>
      </c>
      <c r="AR542" t="s">
        <v>104</v>
      </c>
      <c r="AS542" t="s">
        <v>128</v>
      </c>
      <c r="AT542" t="s">
        <v>106</v>
      </c>
      <c r="AU542" t="s">
        <v>107</v>
      </c>
      <c r="AV542">
        <v>1114</v>
      </c>
      <c r="AW542">
        <v>0</v>
      </c>
      <c r="AX542">
        <v>0</v>
      </c>
      <c r="AY542">
        <v>0</v>
      </c>
      <c r="AZ542">
        <v>0</v>
      </c>
      <c r="BA542">
        <v>1</v>
      </c>
      <c r="BB542">
        <v>1</v>
      </c>
      <c r="BC542">
        <v>3</v>
      </c>
      <c r="BD542">
        <v>1</v>
      </c>
      <c r="BE542" t="s">
        <v>101</v>
      </c>
      <c r="BF542">
        <v>6</v>
      </c>
      <c r="BG542" t="s">
        <v>108</v>
      </c>
      <c r="BH542">
        <v>0</v>
      </c>
      <c r="BI542" t="s">
        <v>84</v>
      </c>
      <c r="BJ542" t="s">
        <v>84</v>
      </c>
      <c r="BK542" t="s">
        <v>84</v>
      </c>
      <c r="BL542" t="s">
        <v>84</v>
      </c>
      <c r="BM542">
        <v>0</v>
      </c>
      <c r="BN542">
        <v>0</v>
      </c>
      <c r="BO542" t="s">
        <v>84</v>
      </c>
      <c r="BP542" t="s">
        <v>84</v>
      </c>
      <c r="BQ542" t="s">
        <v>106</v>
      </c>
      <c r="BR542">
        <v>0</v>
      </c>
      <c r="BS542">
        <v>39</v>
      </c>
      <c r="BT542">
        <v>0</v>
      </c>
      <c r="BU542">
        <v>0</v>
      </c>
      <c r="BV542">
        <v>0</v>
      </c>
      <c r="BW542">
        <v>0</v>
      </c>
      <c r="BX542" t="s">
        <v>84</v>
      </c>
      <c r="BY542" t="s">
        <v>84</v>
      </c>
      <c r="BZ542" t="s">
        <v>84</v>
      </c>
      <c r="CA542">
        <v>0</v>
      </c>
      <c r="CB542">
        <v>8</v>
      </c>
      <c r="CC542">
        <v>2009</v>
      </c>
      <c r="CD542" t="s">
        <v>112</v>
      </c>
      <c r="CE542" t="s">
        <v>113</v>
      </c>
    </row>
    <row r="543" spans="1:83" x14ac:dyDescent="0.3">
      <c r="A543">
        <v>542</v>
      </c>
      <c r="B543">
        <v>542</v>
      </c>
      <c r="C543">
        <v>531375130</v>
      </c>
      <c r="D543">
        <v>1114</v>
      </c>
      <c r="E543">
        <v>153000</v>
      </c>
      <c r="F543">
        <v>20</v>
      </c>
      <c r="G543" t="s">
        <v>82</v>
      </c>
      <c r="H543">
        <v>60</v>
      </c>
      <c r="I543">
        <v>12450</v>
      </c>
      <c r="J543" t="s">
        <v>83</v>
      </c>
      <c r="K543" t="s">
        <v>84</v>
      </c>
      <c r="L543" t="s">
        <v>115</v>
      </c>
      <c r="M543" t="s">
        <v>86</v>
      </c>
      <c r="N543" t="s">
        <v>87</v>
      </c>
      <c r="O543" t="s">
        <v>116</v>
      </c>
      <c r="P543" t="s">
        <v>89</v>
      </c>
      <c r="Q543" t="s">
        <v>180</v>
      </c>
      <c r="R543" t="s">
        <v>186</v>
      </c>
      <c r="S543" t="s">
        <v>91</v>
      </c>
      <c r="T543" t="s">
        <v>92</v>
      </c>
      <c r="U543" t="s">
        <v>93</v>
      </c>
      <c r="V543">
        <v>5</v>
      </c>
      <c r="W543">
        <v>5</v>
      </c>
      <c r="X543">
        <v>2003</v>
      </c>
      <c r="Y543">
        <v>2004</v>
      </c>
      <c r="Z543" t="s">
        <v>118</v>
      </c>
      <c r="AA543" t="s">
        <v>95</v>
      </c>
      <c r="AB543" t="s">
        <v>119</v>
      </c>
      <c r="AC543" t="s">
        <v>119</v>
      </c>
      <c r="AD543" t="s">
        <v>120</v>
      </c>
      <c r="AE543">
        <v>0</v>
      </c>
      <c r="AF543" t="s">
        <v>99</v>
      </c>
      <c r="AG543" t="s">
        <v>99</v>
      </c>
      <c r="AH543" t="s">
        <v>131</v>
      </c>
      <c r="AI543" t="s">
        <v>101</v>
      </c>
      <c r="AJ543" t="s">
        <v>99</v>
      </c>
      <c r="AK543" t="s">
        <v>121</v>
      </c>
      <c r="AL543" t="s">
        <v>132</v>
      </c>
      <c r="AM543">
        <v>836</v>
      </c>
      <c r="AN543" t="s">
        <v>103</v>
      </c>
      <c r="AO543">
        <v>0</v>
      </c>
      <c r="AP543">
        <v>278</v>
      </c>
      <c r="AQ543">
        <v>1114</v>
      </c>
      <c r="AR543" t="s">
        <v>104</v>
      </c>
      <c r="AS543" t="s">
        <v>128</v>
      </c>
      <c r="AT543" t="s">
        <v>106</v>
      </c>
      <c r="AU543" t="s">
        <v>107</v>
      </c>
      <c r="AV543">
        <v>1114</v>
      </c>
      <c r="AW543">
        <v>0</v>
      </c>
      <c r="AX543">
        <v>0</v>
      </c>
      <c r="AY543">
        <v>1</v>
      </c>
      <c r="AZ543">
        <v>0</v>
      </c>
      <c r="BA543">
        <v>2</v>
      </c>
      <c r="BB543">
        <v>0</v>
      </c>
      <c r="BC543">
        <v>3</v>
      </c>
      <c r="BD543">
        <v>1</v>
      </c>
      <c r="BE543" t="s">
        <v>101</v>
      </c>
      <c r="BF543">
        <v>6</v>
      </c>
      <c r="BG543" t="s">
        <v>108</v>
      </c>
      <c r="BH543">
        <v>0</v>
      </c>
      <c r="BI543" t="s">
        <v>84</v>
      </c>
      <c r="BJ543" t="s">
        <v>156</v>
      </c>
      <c r="BK543">
        <v>2004</v>
      </c>
      <c r="BL543" t="s">
        <v>103</v>
      </c>
      <c r="BM543">
        <v>2</v>
      </c>
      <c r="BN543">
        <v>576</v>
      </c>
      <c r="BO543" t="s">
        <v>99</v>
      </c>
      <c r="BP543" t="s">
        <v>99</v>
      </c>
      <c r="BQ543" t="s">
        <v>106</v>
      </c>
      <c r="BR543">
        <v>0</v>
      </c>
      <c r="BS543">
        <v>42</v>
      </c>
      <c r="BT543">
        <v>0</v>
      </c>
      <c r="BU543">
        <v>0</v>
      </c>
      <c r="BV543">
        <v>0</v>
      </c>
      <c r="BW543">
        <v>0</v>
      </c>
      <c r="BX543" t="s">
        <v>84</v>
      </c>
      <c r="BY543" t="s">
        <v>84</v>
      </c>
      <c r="BZ543" t="s">
        <v>84</v>
      </c>
      <c r="CA543">
        <v>0</v>
      </c>
      <c r="CB543">
        <v>6</v>
      </c>
      <c r="CC543">
        <v>2009</v>
      </c>
      <c r="CD543" t="s">
        <v>112</v>
      </c>
      <c r="CE543" t="s">
        <v>113</v>
      </c>
    </row>
    <row r="544" spans="1:83" x14ac:dyDescent="0.3">
      <c r="A544">
        <v>543</v>
      </c>
      <c r="B544">
        <v>543</v>
      </c>
      <c r="C544">
        <v>531376090</v>
      </c>
      <c r="D544">
        <v>1450</v>
      </c>
      <c r="E544">
        <v>224243</v>
      </c>
      <c r="F544">
        <v>20</v>
      </c>
      <c r="G544" t="s">
        <v>82</v>
      </c>
      <c r="H544">
        <v>61</v>
      </c>
      <c r="I544">
        <v>7328</v>
      </c>
      <c r="J544" t="s">
        <v>83</v>
      </c>
      <c r="K544" t="s">
        <v>84</v>
      </c>
      <c r="L544" t="s">
        <v>115</v>
      </c>
      <c r="M544" t="s">
        <v>86</v>
      </c>
      <c r="N544" t="s">
        <v>87</v>
      </c>
      <c r="O544" t="s">
        <v>116</v>
      </c>
      <c r="P544" t="s">
        <v>89</v>
      </c>
      <c r="Q544" t="s">
        <v>180</v>
      </c>
      <c r="R544" t="s">
        <v>91</v>
      </c>
      <c r="S544" t="s">
        <v>91</v>
      </c>
      <c r="T544" t="s">
        <v>92</v>
      </c>
      <c r="U544" t="s">
        <v>93</v>
      </c>
      <c r="V544">
        <v>7</v>
      </c>
      <c r="W544">
        <v>5</v>
      </c>
      <c r="X544">
        <v>2008</v>
      </c>
      <c r="Y544">
        <v>2009</v>
      </c>
      <c r="Z544" t="s">
        <v>118</v>
      </c>
      <c r="AA544" t="s">
        <v>95</v>
      </c>
      <c r="AB544" t="s">
        <v>119</v>
      </c>
      <c r="AC544" t="s">
        <v>119</v>
      </c>
      <c r="AD544" t="s">
        <v>96</v>
      </c>
      <c r="AE544">
        <v>140</v>
      </c>
      <c r="AF544" t="s">
        <v>101</v>
      </c>
      <c r="AG544" t="s">
        <v>99</v>
      </c>
      <c r="AH544" t="s">
        <v>131</v>
      </c>
      <c r="AI544" t="s">
        <v>101</v>
      </c>
      <c r="AJ544" t="s">
        <v>99</v>
      </c>
      <c r="AK544" t="s">
        <v>121</v>
      </c>
      <c r="AL544" t="s">
        <v>103</v>
      </c>
      <c r="AM544">
        <v>0</v>
      </c>
      <c r="AN544" t="s">
        <v>103</v>
      </c>
      <c r="AO544">
        <v>0</v>
      </c>
      <c r="AP544">
        <v>1450</v>
      </c>
      <c r="AQ544">
        <v>1450</v>
      </c>
      <c r="AR544" t="s">
        <v>104</v>
      </c>
      <c r="AS544" t="s">
        <v>128</v>
      </c>
      <c r="AT544" t="s">
        <v>106</v>
      </c>
      <c r="AU544" t="s">
        <v>107</v>
      </c>
      <c r="AV544">
        <v>1450</v>
      </c>
      <c r="AW544">
        <v>0</v>
      </c>
      <c r="AX544">
        <v>0</v>
      </c>
      <c r="AY544">
        <v>0</v>
      </c>
      <c r="AZ544">
        <v>0</v>
      </c>
      <c r="BA544">
        <v>2</v>
      </c>
      <c r="BB544">
        <v>0</v>
      </c>
      <c r="BC544">
        <v>2</v>
      </c>
      <c r="BD544">
        <v>1</v>
      </c>
      <c r="BE544" t="s">
        <v>101</v>
      </c>
      <c r="BF544">
        <v>6</v>
      </c>
      <c r="BG544" t="s">
        <v>108</v>
      </c>
      <c r="BH544">
        <v>0</v>
      </c>
      <c r="BI544" t="s">
        <v>84</v>
      </c>
      <c r="BJ544" t="s">
        <v>109</v>
      </c>
      <c r="BK544">
        <v>2008</v>
      </c>
      <c r="BL544" t="s">
        <v>140</v>
      </c>
      <c r="BM544">
        <v>3</v>
      </c>
      <c r="BN544">
        <v>788</v>
      </c>
      <c r="BO544" t="s">
        <v>99</v>
      </c>
      <c r="BP544" t="s">
        <v>99</v>
      </c>
      <c r="BQ544" t="s">
        <v>106</v>
      </c>
      <c r="BR544">
        <v>0</v>
      </c>
      <c r="BS544">
        <v>93</v>
      </c>
      <c r="BT544">
        <v>0</v>
      </c>
      <c r="BU544">
        <v>0</v>
      </c>
      <c r="BV544">
        <v>0</v>
      </c>
      <c r="BW544">
        <v>0</v>
      </c>
      <c r="BX544" t="s">
        <v>84</v>
      </c>
      <c r="BY544" t="s">
        <v>84</v>
      </c>
      <c r="BZ544" t="s">
        <v>84</v>
      </c>
      <c r="CA544">
        <v>0</v>
      </c>
      <c r="CB544">
        <v>2</v>
      </c>
      <c r="CC544">
        <v>2009</v>
      </c>
      <c r="CD544" t="s">
        <v>154</v>
      </c>
      <c r="CE544" t="s">
        <v>155</v>
      </c>
    </row>
    <row r="545" spans="1:83" x14ac:dyDescent="0.3">
      <c r="A545">
        <v>544</v>
      </c>
      <c r="B545">
        <v>544</v>
      </c>
      <c r="C545">
        <v>531379050</v>
      </c>
      <c r="D545">
        <v>2122</v>
      </c>
      <c r="E545">
        <v>220000</v>
      </c>
      <c r="F545">
        <v>60</v>
      </c>
      <c r="G545" t="s">
        <v>82</v>
      </c>
      <c r="H545">
        <v>43</v>
      </c>
      <c r="I545">
        <v>11492</v>
      </c>
      <c r="J545" t="s">
        <v>83</v>
      </c>
      <c r="K545" t="s">
        <v>84</v>
      </c>
      <c r="L545" t="s">
        <v>85</v>
      </c>
      <c r="M545" t="s">
        <v>86</v>
      </c>
      <c r="N545" t="s">
        <v>87</v>
      </c>
      <c r="O545" t="s">
        <v>146</v>
      </c>
      <c r="P545" t="s">
        <v>89</v>
      </c>
      <c r="Q545" t="s">
        <v>180</v>
      </c>
      <c r="R545" t="s">
        <v>91</v>
      </c>
      <c r="S545" t="s">
        <v>91</v>
      </c>
      <c r="T545" t="s">
        <v>92</v>
      </c>
      <c r="U545" t="s">
        <v>130</v>
      </c>
      <c r="V545">
        <v>7</v>
      </c>
      <c r="W545">
        <v>5</v>
      </c>
      <c r="X545">
        <v>1996</v>
      </c>
      <c r="Y545">
        <v>1997</v>
      </c>
      <c r="Z545" t="s">
        <v>118</v>
      </c>
      <c r="AA545" t="s">
        <v>95</v>
      </c>
      <c r="AB545" t="s">
        <v>119</v>
      </c>
      <c r="AC545" t="s">
        <v>119</v>
      </c>
      <c r="AD545" t="s">
        <v>96</v>
      </c>
      <c r="AE545">
        <v>132</v>
      </c>
      <c r="AF545" t="s">
        <v>101</v>
      </c>
      <c r="AG545" t="s">
        <v>99</v>
      </c>
      <c r="AH545" t="s">
        <v>131</v>
      </c>
      <c r="AI545" t="s">
        <v>101</v>
      </c>
      <c r="AJ545" t="s">
        <v>99</v>
      </c>
      <c r="AK545" t="s">
        <v>121</v>
      </c>
      <c r="AL545" t="s">
        <v>132</v>
      </c>
      <c r="AM545">
        <v>637</v>
      </c>
      <c r="AN545" t="s">
        <v>103</v>
      </c>
      <c r="AO545">
        <v>0</v>
      </c>
      <c r="AP545">
        <v>276</v>
      </c>
      <c r="AQ545">
        <v>913</v>
      </c>
      <c r="AR545" t="s">
        <v>104</v>
      </c>
      <c r="AS545" t="s">
        <v>128</v>
      </c>
      <c r="AT545" t="s">
        <v>106</v>
      </c>
      <c r="AU545" t="s">
        <v>107</v>
      </c>
      <c r="AV545">
        <v>913</v>
      </c>
      <c r="AW545">
        <v>1209</v>
      </c>
      <c r="AX545">
        <v>0</v>
      </c>
      <c r="AY545">
        <v>1</v>
      </c>
      <c r="AZ545">
        <v>0</v>
      </c>
      <c r="BA545">
        <v>2</v>
      </c>
      <c r="BB545">
        <v>1</v>
      </c>
      <c r="BC545">
        <v>4</v>
      </c>
      <c r="BD545">
        <v>1</v>
      </c>
      <c r="BE545" t="s">
        <v>101</v>
      </c>
      <c r="BF545">
        <v>8</v>
      </c>
      <c r="BG545" t="s">
        <v>108</v>
      </c>
      <c r="BH545">
        <v>1</v>
      </c>
      <c r="BI545" t="s">
        <v>99</v>
      </c>
      <c r="BJ545" t="s">
        <v>109</v>
      </c>
      <c r="BK545">
        <v>1997</v>
      </c>
      <c r="BL545" t="s">
        <v>140</v>
      </c>
      <c r="BM545">
        <v>2</v>
      </c>
      <c r="BN545">
        <v>559</v>
      </c>
      <c r="BO545" t="s">
        <v>99</v>
      </c>
      <c r="BP545" t="s">
        <v>99</v>
      </c>
      <c r="BQ545" t="s">
        <v>106</v>
      </c>
      <c r="BR545">
        <v>0</v>
      </c>
      <c r="BS545">
        <v>74</v>
      </c>
      <c r="BT545">
        <v>0</v>
      </c>
      <c r="BU545">
        <v>0</v>
      </c>
      <c r="BV545">
        <v>0</v>
      </c>
      <c r="BW545">
        <v>0</v>
      </c>
      <c r="BX545" t="s">
        <v>84</v>
      </c>
      <c r="BY545" t="s">
        <v>84</v>
      </c>
      <c r="BZ545" t="s">
        <v>84</v>
      </c>
      <c r="CA545">
        <v>0</v>
      </c>
      <c r="CB545">
        <v>4</v>
      </c>
      <c r="CC545">
        <v>2009</v>
      </c>
      <c r="CD545" t="s">
        <v>112</v>
      </c>
      <c r="CE545" t="s">
        <v>113</v>
      </c>
    </row>
    <row r="546" spans="1:83" x14ac:dyDescent="0.3">
      <c r="A546">
        <v>545</v>
      </c>
      <c r="B546">
        <v>545</v>
      </c>
      <c r="C546">
        <v>531382070</v>
      </c>
      <c r="D546">
        <v>1844</v>
      </c>
      <c r="E546">
        <v>257000</v>
      </c>
      <c r="F546">
        <v>20</v>
      </c>
      <c r="G546" t="s">
        <v>82</v>
      </c>
      <c r="H546">
        <v>88</v>
      </c>
      <c r="I546">
        <v>10994</v>
      </c>
      <c r="J546" t="s">
        <v>83</v>
      </c>
      <c r="K546" t="s">
        <v>84</v>
      </c>
      <c r="L546" t="s">
        <v>85</v>
      </c>
      <c r="M546" t="s">
        <v>86</v>
      </c>
      <c r="N546" t="s">
        <v>87</v>
      </c>
      <c r="O546" t="s">
        <v>88</v>
      </c>
      <c r="P546" t="s">
        <v>89</v>
      </c>
      <c r="Q546" t="s">
        <v>180</v>
      </c>
      <c r="R546" t="s">
        <v>91</v>
      </c>
      <c r="S546" t="s">
        <v>91</v>
      </c>
      <c r="T546" t="s">
        <v>92</v>
      </c>
      <c r="U546" t="s">
        <v>93</v>
      </c>
      <c r="V546">
        <v>8</v>
      </c>
      <c r="W546">
        <v>5</v>
      </c>
      <c r="X546">
        <v>2005</v>
      </c>
      <c r="Y546">
        <v>2006</v>
      </c>
      <c r="Z546" t="s">
        <v>118</v>
      </c>
      <c r="AA546" t="s">
        <v>95</v>
      </c>
      <c r="AB546" t="s">
        <v>119</v>
      </c>
      <c r="AC546" t="s">
        <v>119</v>
      </c>
      <c r="AD546" t="s">
        <v>98</v>
      </c>
      <c r="AE546">
        <v>366</v>
      </c>
      <c r="AF546" t="s">
        <v>101</v>
      </c>
      <c r="AG546" t="s">
        <v>99</v>
      </c>
      <c r="AH546" t="s">
        <v>131</v>
      </c>
      <c r="AI546" t="s">
        <v>101</v>
      </c>
      <c r="AJ546" t="s">
        <v>101</v>
      </c>
      <c r="AK546" t="s">
        <v>121</v>
      </c>
      <c r="AL546" t="s">
        <v>132</v>
      </c>
      <c r="AM546">
        <v>976</v>
      </c>
      <c r="AN546" t="s">
        <v>103</v>
      </c>
      <c r="AO546">
        <v>0</v>
      </c>
      <c r="AP546">
        <v>868</v>
      </c>
      <c r="AQ546">
        <v>1844</v>
      </c>
      <c r="AR546" t="s">
        <v>104</v>
      </c>
      <c r="AS546" t="s">
        <v>128</v>
      </c>
      <c r="AT546" t="s">
        <v>106</v>
      </c>
      <c r="AU546" t="s">
        <v>107</v>
      </c>
      <c r="AV546">
        <v>1844</v>
      </c>
      <c r="AW546">
        <v>0</v>
      </c>
      <c r="AX546">
        <v>0</v>
      </c>
      <c r="AY546">
        <v>1</v>
      </c>
      <c r="AZ546">
        <v>0</v>
      </c>
      <c r="BA546">
        <v>2</v>
      </c>
      <c r="BB546">
        <v>0</v>
      </c>
      <c r="BC546">
        <v>2</v>
      </c>
      <c r="BD546">
        <v>1</v>
      </c>
      <c r="BE546" t="s">
        <v>101</v>
      </c>
      <c r="BF546">
        <v>7</v>
      </c>
      <c r="BG546" t="s">
        <v>108</v>
      </c>
      <c r="BH546">
        <v>1</v>
      </c>
      <c r="BI546" t="s">
        <v>101</v>
      </c>
      <c r="BJ546" t="s">
        <v>109</v>
      </c>
      <c r="BK546">
        <v>2005</v>
      </c>
      <c r="BL546" t="s">
        <v>110</v>
      </c>
      <c r="BM546">
        <v>2</v>
      </c>
      <c r="BN546">
        <v>620</v>
      </c>
      <c r="BO546" t="s">
        <v>99</v>
      </c>
      <c r="BP546" t="s">
        <v>99</v>
      </c>
      <c r="BQ546" t="s">
        <v>106</v>
      </c>
      <c r="BR546">
        <v>165</v>
      </c>
      <c r="BS546">
        <v>44</v>
      </c>
      <c r="BT546">
        <v>0</v>
      </c>
      <c r="BU546">
        <v>0</v>
      </c>
      <c r="BV546">
        <v>0</v>
      </c>
      <c r="BW546">
        <v>0</v>
      </c>
      <c r="BX546" t="s">
        <v>84</v>
      </c>
      <c r="BY546" t="s">
        <v>84</v>
      </c>
      <c r="BZ546" t="s">
        <v>84</v>
      </c>
      <c r="CA546">
        <v>0</v>
      </c>
      <c r="CB546">
        <v>9</v>
      </c>
      <c r="CC546">
        <v>2009</v>
      </c>
      <c r="CD546" t="s">
        <v>159</v>
      </c>
      <c r="CE546" t="s">
        <v>191</v>
      </c>
    </row>
    <row r="547" spans="1:83" x14ac:dyDescent="0.3">
      <c r="A547">
        <v>546</v>
      </c>
      <c r="B547">
        <v>546</v>
      </c>
      <c r="C547">
        <v>531385020</v>
      </c>
      <c r="D547">
        <v>1434</v>
      </c>
      <c r="E547">
        <v>189000</v>
      </c>
      <c r="F547">
        <v>20</v>
      </c>
      <c r="G547" t="s">
        <v>82</v>
      </c>
      <c r="H547">
        <v>65</v>
      </c>
      <c r="I547">
        <v>8529</v>
      </c>
      <c r="J547" t="s">
        <v>83</v>
      </c>
      <c r="K547" t="s">
        <v>84</v>
      </c>
      <c r="L547" t="s">
        <v>85</v>
      </c>
      <c r="M547" t="s">
        <v>86</v>
      </c>
      <c r="N547" t="s">
        <v>87</v>
      </c>
      <c r="O547" t="s">
        <v>116</v>
      </c>
      <c r="P547" t="s">
        <v>89</v>
      </c>
      <c r="Q547" t="s">
        <v>180</v>
      </c>
      <c r="R547" t="s">
        <v>91</v>
      </c>
      <c r="S547" t="s">
        <v>91</v>
      </c>
      <c r="T547" t="s">
        <v>92</v>
      </c>
      <c r="U547" t="s">
        <v>93</v>
      </c>
      <c r="V547">
        <v>7</v>
      </c>
      <c r="W547">
        <v>5</v>
      </c>
      <c r="X547">
        <v>2001</v>
      </c>
      <c r="Y547">
        <v>2001</v>
      </c>
      <c r="Z547" t="s">
        <v>118</v>
      </c>
      <c r="AA547" t="s">
        <v>95</v>
      </c>
      <c r="AB547" t="s">
        <v>119</v>
      </c>
      <c r="AC547" t="s">
        <v>119</v>
      </c>
      <c r="AD547" t="s">
        <v>120</v>
      </c>
      <c r="AE547">
        <v>0</v>
      </c>
      <c r="AF547" t="s">
        <v>101</v>
      </c>
      <c r="AG547" t="s">
        <v>99</v>
      </c>
      <c r="AH547" t="s">
        <v>131</v>
      </c>
      <c r="AI547" t="s">
        <v>101</v>
      </c>
      <c r="AJ547" t="s">
        <v>99</v>
      </c>
      <c r="AK547" t="s">
        <v>121</v>
      </c>
      <c r="AL547" t="s">
        <v>132</v>
      </c>
      <c r="AM547">
        <v>20</v>
      </c>
      <c r="AN547" t="s">
        <v>103</v>
      </c>
      <c r="AO547">
        <v>0</v>
      </c>
      <c r="AP547">
        <v>1434</v>
      </c>
      <c r="AQ547">
        <v>1454</v>
      </c>
      <c r="AR547" t="s">
        <v>104</v>
      </c>
      <c r="AS547" t="s">
        <v>128</v>
      </c>
      <c r="AT547" t="s">
        <v>106</v>
      </c>
      <c r="AU547" t="s">
        <v>107</v>
      </c>
      <c r="AV547">
        <v>1434</v>
      </c>
      <c r="AW547">
        <v>0</v>
      </c>
      <c r="AX547">
        <v>0</v>
      </c>
      <c r="AY547">
        <v>0</v>
      </c>
      <c r="AZ547">
        <v>0</v>
      </c>
      <c r="BA547">
        <v>2</v>
      </c>
      <c r="BB547">
        <v>0</v>
      </c>
      <c r="BC547">
        <v>3</v>
      </c>
      <c r="BD547">
        <v>1</v>
      </c>
      <c r="BE547" t="s">
        <v>101</v>
      </c>
      <c r="BF547">
        <v>6</v>
      </c>
      <c r="BG547" t="s">
        <v>108</v>
      </c>
      <c r="BH547">
        <v>1</v>
      </c>
      <c r="BI547" t="s">
        <v>99</v>
      </c>
      <c r="BJ547" t="s">
        <v>109</v>
      </c>
      <c r="BK547">
        <v>2001</v>
      </c>
      <c r="BL547" t="s">
        <v>140</v>
      </c>
      <c r="BM547">
        <v>2</v>
      </c>
      <c r="BN547">
        <v>527</v>
      </c>
      <c r="BO547" t="s">
        <v>99</v>
      </c>
      <c r="BP547" t="s">
        <v>99</v>
      </c>
      <c r="BQ547" t="s">
        <v>106</v>
      </c>
      <c r="BR547">
        <v>290</v>
      </c>
      <c r="BS547">
        <v>39</v>
      </c>
      <c r="BT547">
        <v>0</v>
      </c>
      <c r="BU547">
        <v>0</v>
      </c>
      <c r="BV547">
        <v>0</v>
      </c>
      <c r="BW547">
        <v>0</v>
      </c>
      <c r="BX547" t="s">
        <v>84</v>
      </c>
      <c r="BY547" t="s">
        <v>84</v>
      </c>
      <c r="BZ547" t="s">
        <v>84</v>
      </c>
      <c r="CA547">
        <v>0</v>
      </c>
      <c r="CB547">
        <v>4</v>
      </c>
      <c r="CC547">
        <v>2009</v>
      </c>
      <c r="CD547" t="s">
        <v>112</v>
      </c>
      <c r="CE547" t="s">
        <v>113</v>
      </c>
    </row>
    <row r="548" spans="1:83" x14ac:dyDescent="0.3">
      <c r="A548">
        <v>547</v>
      </c>
      <c r="B548">
        <v>547</v>
      </c>
      <c r="C548">
        <v>531450120</v>
      </c>
      <c r="D548">
        <v>1730</v>
      </c>
      <c r="E548">
        <v>171500</v>
      </c>
      <c r="F548">
        <v>60</v>
      </c>
      <c r="G548" t="s">
        <v>82</v>
      </c>
      <c r="H548">
        <v>70</v>
      </c>
      <c r="I548">
        <v>7703</v>
      </c>
      <c r="J548" t="s">
        <v>83</v>
      </c>
      <c r="K548" t="s">
        <v>84</v>
      </c>
      <c r="L548" t="s">
        <v>115</v>
      </c>
      <c r="M548" t="s">
        <v>86</v>
      </c>
      <c r="N548" t="s">
        <v>87</v>
      </c>
      <c r="O548" t="s">
        <v>116</v>
      </c>
      <c r="P548" t="s">
        <v>89</v>
      </c>
      <c r="Q548" t="s">
        <v>180</v>
      </c>
      <c r="R548" t="s">
        <v>91</v>
      </c>
      <c r="S548" t="s">
        <v>91</v>
      </c>
      <c r="T548" t="s">
        <v>92</v>
      </c>
      <c r="U548" t="s">
        <v>130</v>
      </c>
      <c r="V548">
        <v>6</v>
      </c>
      <c r="W548">
        <v>6</v>
      </c>
      <c r="X548">
        <v>1992</v>
      </c>
      <c r="Y548">
        <v>1992</v>
      </c>
      <c r="Z548" t="s">
        <v>118</v>
      </c>
      <c r="AA548" t="s">
        <v>95</v>
      </c>
      <c r="AB548" t="s">
        <v>139</v>
      </c>
      <c r="AC548" t="s">
        <v>139</v>
      </c>
      <c r="AD548" t="s">
        <v>120</v>
      </c>
      <c r="AE548">
        <v>0</v>
      </c>
      <c r="AF548" t="s">
        <v>101</v>
      </c>
      <c r="AG548" t="s">
        <v>101</v>
      </c>
      <c r="AH548" t="s">
        <v>131</v>
      </c>
      <c r="AI548" t="s">
        <v>101</v>
      </c>
      <c r="AJ548" t="s">
        <v>101</v>
      </c>
      <c r="AK548" t="s">
        <v>121</v>
      </c>
      <c r="AL548" t="s">
        <v>132</v>
      </c>
      <c r="AM548">
        <v>52</v>
      </c>
      <c r="AN548" t="s">
        <v>122</v>
      </c>
      <c r="AO548">
        <v>364</v>
      </c>
      <c r="AP548">
        <v>400</v>
      </c>
      <c r="AQ548">
        <v>816</v>
      </c>
      <c r="AR548" t="s">
        <v>104</v>
      </c>
      <c r="AS548" t="s">
        <v>128</v>
      </c>
      <c r="AT548" t="s">
        <v>106</v>
      </c>
      <c r="AU548" t="s">
        <v>107</v>
      </c>
      <c r="AV548">
        <v>833</v>
      </c>
      <c r="AW548">
        <v>897</v>
      </c>
      <c r="AX548">
        <v>0</v>
      </c>
      <c r="AY548">
        <v>0</v>
      </c>
      <c r="AZ548">
        <v>0</v>
      </c>
      <c r="BA548">
        <v>2</v>
      </c>
      <c r="BB548">
        <v>1</v>
      </c>
      <c r="BC548">
        <v>3</v>
      </c>
      <c r="BD548">
        <v>1</v>
      </c>
      <c r="BE548" t="s">
        <v>101</v>
      </c>
      <c r="BF548">
        <v>6</v>
      </c>
      <c r="BG548" t="s">
        <v>108</v>
      </c>
      <c r="BH548">
        <v>0</v>
      </c>
      <c r="BI548" t="s">
        <v>84</v>
      </c>
      <c r="BJ548" t="s">
        <v>109</v>
      </c>
      <c r="BK548">
        <v>1992</v>
      </c>
      <c r="BL548" t="s">
        <v>140</v>
      </c>
      <c r="BM548">
        <v>2</v>
      </c>
      <c r="BN548">
        <v>528</v>
      </c>
      <c r="BO548" t="s">
        <v>99</v>
      </c>
      <c r="BP548" t="s">
        <v>99</v>
      </c>
      <c r="BQ548" t="s">
        <v>106</v>
      </c>
      <c r="BR548">
        <v>0</v>
      </c>
      <c r="BS548">
        <v>91</v>
      </c>
      <c r="BT548">
        <v>0</v>
      </c>
      <c r="BU548">
        <v>0</v>
      </c>
      <c r="BV548">
        <v>168</v>
      </c>
      <c r="BW548">
        <v>0</v>
      </c>
      <c r="BX548" t="s">
        <v>84</v>
      </c>
      <c r="BY548" t="s">
        <v>84</v>
      </c>
      <c r="BZ548" t="s">
        <v>84</v>
      </c>
      <c r="CA548">
        <v>0</v>
      </c>
      <c r="CB548">
        <v>11</v>
      </c>
      <c r="CC548">
        <v>2009</v>
      </c>
      <c r="CD548" t="s">
        <v>112</v>
      </c>
      <c r="CE548" t="s">
        <v>113</v>
      </c>
    </row>
    <row r="549" spans="1:83" x14ac:dyDescent="0.3">
      <c r="A549">
        <v>548</v>
      </c>
      <c r="B549">
        <v>548</v>
      </c>
      <c r="C549">
        <v>531452010</v>
      </c>
      <c r="D549">
        <v>1217</v>
      </c>
      <c r="E549">
        <v>120000</v>
      </c>
      <c r="F549">
        <v>160</v>
      </c>
      <c r="G549" t="s">
        <v>82</v>
      </c>
      <c r="H549">
        <v>75</v>
      </c>
      <c r="I549">
        <v>10762</v>
      </c>
      <c r="J549" t="s">
        <v>83</v>
      </c>
      <c r="K549" t="s">
        <v>84</v>
      </c>
      <c r="L549" t="s">
        <v>115</v>
      </c>
      <c r="M549" t="s">
        <v>86</v>
      </c>
      <c r="N549" t="s">
        <v>87</v>
      </c>
      <c r="O549" t="s">
        <v>88</v>
      </c>
      <c r="P549" t="s">
        <v>89</v>
      </c>
      <c r="Q549" t="s">
        <v>180</v>
      </c>
      <c r="R549" t="s">
        <v>91</v>
      </c>
      <c r="S549" t="s">
        <v>91</v>
      </c>
      <c r="T549" t="s">
        <v>134</v>
      </c>
      <c r="U549" t="s">
        <v>130</v>
      </c>
      <c r="V549">
        <v>6</v>
      </c>
      <c r="W549">
        <v>6</v>
      </c>
      <c r="X549">
        <v>1980</v>
      </c>
      <c r="Y549">
        <v>1980</v>
      </c>
      <c r="Z549" t="s">
        <v>118</v>
      </c>
      <c r="AA549" t="s">
        <v>95</v>
      </c>
      <c r="AB549" t="s">
        <v>97</v>
      </c>
      <c r="AC549" t="s">
        <v>97</v>
      </c>
      <c r="AD549" t="s">
        <v>120</v>
      </c>
      <c r="AE549">
        <v>0</v>
      </c>
      <c r="AF549" t="s">
        <v>99</v>
      </c>
      <c r="AG549" t="s">
        <v>99</v>
      </c>
      <c r="AH549" t="s">
        <v>100</v>
      </c>
      <c r="AI549" t="s">
        <v>101</v>
      </c>
      <c r="AJ549" t="s">
        <v>99</v>
      </c>
      <c r="AK549" t="s">
        <v>121</v>
      </c>
      <c r="AL549" t="s">
        <v>103</v>
      </c>
      <c r="AM549">
        <v>0</v>
      </c>
      <c r="AN549" t="s">
        <v>103</v>
      </c>
      <c r="AO549">
        <v>0</v>
      </c>
      <c r="AP549">
        <v>626</v>
      </c>
      <c r="AQ549">
        <v>626</v>
      </c>
      <c r="AR549" t="s">
        <v>104</v>
      </c>
      <c r="AS549" t="s">
        <v>99</v>
      </c>
      <c r="AT549" t="s">
        <v>106</v>
      </c>
      <c r="AU549" t="s">
        <v>107</v>
      </c>
      <c r="AV549">
        <v>626</v>
      </c>
      <c r="AW549">
        <v>591</v>
      </c>
      <c r="AX549">
        <v>0</v>
      </c>
      <c r="AY549">
        <v>0</v>
      </c>
      <c r="AZ549">
        <v>0</v>
      </c>
      <c r="BA549">
        <v>1</v>
      </c>
      <c r="BB549">
        <v>1</v>
      </c>
      <c r="BC549">
        <v>3</v>
      </c>
      <c r="BD549">
        <v>1</v>
      </c>
      <c r="BE549" t="s">
        <v>99</v>
      </c>
      <c r="BF549">
        <v>6</v>
      </c>
      <c r="BG549" t="s">
        <v>108</v>
      </c>
      <c r="BH549">
        <v>1</v>
      </c>
      <c r="BI549" t="s">
        <v>99</v>
      </c>
      <c r="BJ549" t="s">
        <v>109</v>
      </c>
      <c r="BK549">
        <v>1980</v>
      </c>
      <c r="BL549" t="s">
        <v>140</v>
      </c>
      <c r="BM549">
        <v>1</v>
      </c>
      <c r="BN549">
        <v>288</v>
      </c>
      <c r="BO549" t="s">
        <v>99</v>
      </c>
      <c r="BP549" t="s">
        <v>99</v>
      </c>
      <c r="BQ549" t="s">
        <v>106</v>
      </c>
      <c r="BR549">
        <v>0</v>
      </c>
      <c r="BS549">
        <v>28</v>
      </c>
      <c r="BT549">
        <v>0</v>
      </c>
      <c r="BU549">
        <v>0</v>
      </c>
      <c r="BV549">
        <v>0</v>
      </c>
      <c r="BW549">
        <v>0</v>
      </c>
      <c r="BX549" t="s">
        <v>84</v>
      </c>
      <c r="BY549" t="s">
        <v>84</v>
      </c>
      <c r="BZ549" t="s">
        <v>84</v>
      </c>
      <c r="CA549">
        <v>0</v>
      </c>
      <c r="CB549">
        <v>4</v>
      </c>
      <c r="CC549">
        <v>2009</v>
      </c>
      <c r="CD549" t="s">
        <v>112</v>
      </c>
      <c r="CE549" t="s">
        <v>113</v>
      </c>
    </row>
    <row r="550" spans="1:83" x14ac:dyDescent="0.3">
      <c r="A550">
        <v>549</v>
      </c>
      <c r="B550">
        <v>549</v>
      </c>
      <c r="C550">
        <v>531452070</v>
      </c>
      <c r="D550">
        <v>1332</v>
      </c>
      <c r="E550">
        <v>145000</v>
      </c>
      <c r="F550">
        <v>120</v>
      </c>
      <c r="G550" t="s">
        <v>82</v>
      </c>
      <c r="H550">
        <v>50</v>
      </c>
      <c r="I550">
        <v>7175</v>
      </c>
      <c r="J550" t="s">
        <v>83</v>
      </c>
      <c r="K550" t="s">
        <v>84</v>
      </c>
      <c r="L550" t="s">
        <v>115</v>
      </c>
      <c r="M550" t="s">
        <v>86</v>
      </c>
      <c r="N550" t="s">
        <v>87</v>
      </c>
      <c r="O550" t="s">
        <v>116</v>
      </c>
      <c r="P550" t="s">
        <v>89</v>
      </c>
      <c r="Q550" t="s">
        <v>180</v>
      </c>
      <c r="R550" t="s">
        <v>91</v>
      </c>
      <c r="S550" t="s">
        <v>91</v>
      </c>
      <c r="T550" t="s">
        <v>134</v>
      </c>
      <c r="U550" t="s">
        <v>93</v>
      </c>
      <c r="V550">
        <v>6</v>
      </c>
      <c r="W550">
        <v>5</v>
      </c>
      <c r="X550">
        <v>1990</v>
      </c>
      <c r="Y550">
        <v>1991</v>
      </c>
      <c r="Z550" t="s">
        <v>118</v>
      </c>
      <c r="AA550" t="s">
        <v>95</v>
      </c>
      <c r="AB550" t="s">
        <v>97</v>
      </c>
      <c r="AC550" t="s">
        <v>170</v>
      </c>
      <c r="AD550" t="s">
        <v>120</v>
      </c>
      <c r="AE550">
        <v>0</v>
      </c>
      <c r="AF550" t="s">
        <v>101</v>
      </c>
      <c r="AG550" t="s">
        <v>99</v>
      </c>
      <c r="AH550" t="s">
        <v>131</v>
      </c>
      <c r="AI550" t="s">
        <v>101</v>
      </c>
      <c r="AJ550" t="s">
        <v>99</v>
      </c>
      <c r="AK550" t="s">
        <v>121</v>
      </c>
      <c r="AL550" t="s">
        <v>103</v>
      </c>
      <c r="AM550">
        <v>0</v>
      </c>
      <c r="AN550" t="s">
        <v>103</v>
      </c>
      <c r="AO550">
        <v>0</v>
      </c>
      <c r="AP550">
        <v>1332</v>
      </c>
      <c r="AQ550">
        <v>1332</v>
      </c>
      <c r="AR550" t="s">
        <v>104</v>
      </c>
      <c r="AS550" t="s">
        <v>101</v>
      </c>
      <c r="AT550" t="s">
        <v>106</v>
      </c>
      <c r="AU550" t="s">
        <v>107</v>
      </c>
      <c r="AV550">
        <v>1332</v>
      </c>
      <c r="AW550">
        <v>0</v>
      </c>
      <c r="AX550">
        <v>0</v>
      </c>
      <c r="AY550">
        <v>0</v>
      </c>
      <c r="AZ550">
        <v>0</v>
      </c>
      <c r="BA550">
        <v>2</v>
      </c>
      <c r="BB550">
        <v>0</v>
      </c>
      <c r="BC550">
        <v>2</v>
      </c>
      <c r="BD550">
        <v>1</v>
      </c>
      <c r="BE550" t="s">
        <v>101</v>
      </c>
      <c r="BF550">
        <v>5</v>
      </c>
      <c r="BG550" t="s">
        <v>108</v>
      </c>
      <c r="BH550">
        <v>0</v>
      </c>
      <c r="BI550" t="s">
        <v>84</v>
      </c>
      <c r="BJ550" t="s">
        <v>109</v>
      </c>
      <c r="BK550">
        <v>1990</v>
      </c>
      <c r="BL550" t="s">
        <v>140</v>
      </c>
      <c r="BM550">
        <v>2</v>
      </c>
      <c r="BN550">
        <v>542</v>
      </c>
      <c r="BO550" t="s">
        <v>99</v>
      </c>
      <c r="BP550" t="s">
        <v>99</v>
      </c>
      <c r="BQ550" t="s">
        <v>106</v>
      </c>
      <c r="BR550">
        <v>0</v>
      </c>
      <c r="BS550">
        <v>60</v>
      </c>
      <c r="BT550">
        <v>0</v>
      </c>
      <c r="BU550">
        <v>0</v>
      </c>
      <c r="BV550">
        <v>0</v>
      </c>
      <c r="BW550">
        <v>0</v>
      </c>
      <c r="BX550" t="s">
        <v>84</v>
      </c>
      <c r="BY550" t="s">
        <v>84</v>
      </c>
      <c r="BZ550" t="s">
        <v>84</v>
      </c>
      <c r="CA550">
        <v>0</v>
      </c>
      <c r="CB550">
        <v>2</v>
      </c>
      <c r="CC550">
        <v>2009</v>
      </c>
      <c r="CD550" t="s">
        <v>112</v>
      </c>
      <c r="CE550" t="s">
        <v>113</v>
      </c>
    </row>
    <row r="551" spans="1:83" x14ac:dyDescent="0.3">
      <c r="A551">
        <v>550</v>
      </c>
      <c r="B551">
        <v>550</v>
      </c>
      <c r="C551">
        <v>531452260</v>
      </c>
      <c r="D551">
        <v>1540</v>
      </c>
      <c r="E551">
        <v>184000</v>
      </c>
      <c r="F551">
        <v>60</v>
      </c>
      <c r="G551" t="s">
        <v>82</v>
      </c>
      <c r="H551">
        <v>70</v>
      </c>
      <c r="I551">
        <v>9109</v>
      </c>
      <c r="J551" t="s">
        <v>83</v>
      </c>
      <c r="K551" t="s">
        <v>84</v>
      </c>
      <c r="L551" t="s">
        <v>115</v>
      </c>
      <c r="M551" t="s">
        <v>86</v>
      </c>
      <c r="N551" t="s">
        <v>87</v>
      </c>
      <c r="O551" t="s">
        <v>116</v>
      </c>
      <c r="P551" t="s">
        <v>89</v>
      </c>
      <c r="Q551" t="s">
        <v>180</v>
      </c>
      <c r="R551" t="s">
        <v>186</v>
      </c>
      <c r="S551" t="s">
        <v>91</v>
      </c>
      <c r="T551" t="s">
        <v>92</v>
      </c>
      <c r="U551" t="s">
        <v>130</v>
      </c>
      <c r="V551">
        <v>7</v>
      </c>
      <c r="W551">
        <v>5</v>
      </c>
      <c r="X551">
        <v>1994</v>
      </c>
      <c r="Y551">
        <v>1994</v>
      </c>
      <c r="Z551" t="s">
        <v>118</v>
      </c>
      <c r="AA551" t="s">
        <v>95</v>
      </c>
      <c r="AB551" t="s">
        <v>119</v>
      </c>
      <c r="AC551" t="s">
        <v>119</v>
      </c>
      <c r="AD551" t="s">
        <v>120</v>
      </c>
      <c r="AE551">
        <v>0</v>
      </c>
      <c r="AF551" t="s">
        <v>101</v>
      </c>
      <c r="AG551" t="s">
        <v>99</v>
      </c>
      <c r="AH551" t="s">
        <v>131</v>
      </c>
      <c r="AI551" t="s">
        <v>101</v>
      </c>
      <c r="AJ551" t="s">
        <v>99</v>
      </c>
      <c r="AK551" t="s">
        <v>121</v>
      </c>
      <c r="AL551" t="s">
        <v>123</v>
      </c>
      <c r="AM551">
        <v>36</v>
      </c>
      <c r="AN551" t="s">
        <v>132</v>
      </c>
      <c r="AO551">
        <v>596</v>
      </c>
      <c r="AP551">
        <v>122</v>
      </c>
      <c r="AQ551">
        <v>754</v>
      </c>
      <c r="AR551" t="s">
        <v>104</v>
      </c>
      <c r="AS551" t="s">
        <v>128</v>
      </c>
      <c r="AT551" t="s">
        <v>106</v>
      </c>
      <c r="AU551" t="s">
        <v>107</v>
      </c>
      <c r="AV551">
        <v>754</v>
      </c>
      <c r="AW551">
        <v>786</v>
      </c>
      <c r="AX551">
        <v>0</v>
      </c>
      <c r="AY551">
        <v>1</v>
      </c>
      <c r="AZ551">
        <v>0</v>
      </c>
      <c r="BA551">
        <v>2</v>
      </c>
      <c r="BB551">
        <v>1</v>
      </c>
      <c r="BC551">
        <v>3</v>
      </c>
      <c r="BD551">
        <v>1</v>
      </c>
      <c r="BE551" t="s">
        <v>101</v>
      </c>
      <c r="BF551">
        <v>6</v>
      </c>
      <c r="BG551" t="s">
        <v>108</v>
      </c>
      <c r="BH551">
        <v>0</v>
      </c>
      <c r="BI551" t="s">
        <v>84</v>
      </c>
      <c r="BJ551" t="s">
        <v>109</v>
      </c>
      <c r="BK551">
        <v>1994</v>
      </c>
      <c r="BL551" t="s">
        <v>140</v>
      </c>
      <c r="BM551">
        <v>2</v>
      </c>
      <c r="BN551">
        <v>495</v>
      </c>
      <c r="BO551" t="s">
        <v>99</v>
      </c>
      <c r="BP551" t="s">
        <v>99</v>
      </c>
      <c r="BQ551" t="s">
        <v>106</v>
      </c>
      <c r="BR551">
        <v>140</v>
      </c>
      <c r="BS551">
        <v>32</v>
      </c>
      <c r="BT551">
        <v>0</v>
      </c>
      <c r="BU551">
        <v>0</v>
      </c>
      <c r="BV551">
        <v>0</v>
      </c>
      <c r="BW551">
        <v>0</v>
      </c>
      <c r="BX551" t="s">
        <v>84</v>
      </c>
      <c r="BY551" t="s">
        <v>84</v>
      </c>
      <c r="BZ551" t="s">
        <v>84</v>
      </c>
      <c r="CA551">
        <v>0</v>
      </c>
      <c r="CB551">
        <v>10</v>
      </c>
      <c r="CC551">
        <v>2009</v>
      </c>
      <c r="CD551" t="s">
        <v>112</v>
      </c>
      <c r="CE551" t="s">
        <v>113</v>
      </c>
    </row>
    <row r="552" spans="1:83" x14ac:dyDescent="0.3">
      <c r="A552">
        <v>551</v>
      </c>
      <c r="B552">
        <v>551</v>
      </c>
      <c r="C552">
        <v>531453100</v>
      </c>
      <c r="D552">
        <v>1400</v>
      </c>
      <c r="E552">
        <v>162000</v>
      </c>
      <c r="F552">
        <v>60</v>
      </c>
      <c r="G552" t="s">
        <v>82</v>
      </c>
      <c r="H552" t="s">
        <v>84</v>
      </c>
      <c r="I552">
        <v>10274</v>
      </c>
      <c r="J552" t="s">
        <v>83</v>
      </c>
      <c r="K552" t="s">
        <v>84</v>
      </c>
      <c r="L552" t="s">
        <v>85</v>
      </c>
      <c r="M552" t="s">
        <v>86</v>
      </c>
      <c r="N552" t="s">
        <v>87</v>
      </c>
      <c r="O552" t="s">
        <v>146</v>
      </c>
      <c r="P552" t="s">
        <v>89</v>
      </c>
      <c r="Q552" t="s">
        <v>180</v>
      </c>
      <c r="R552" t="s">
        <v>91</v>
      </c>
      <c r="S552" t="s">
        <v>91</v>
      </c>
      <c r="T552" t="s">
        <v>92</v>
      </c>
      <c r="U552" t="s">
        <v>130</v>
      </c>
      <c r="V552">
        <v>6</v>
      </c>
      <c r="W552">
        <v>7</v>
      </c>
      <c r="X552">
        <v>1986</v>
      </c>
      <c r="Y552">
        <v>1986</v>
      </c>
      <c r="Z552" t="s">
        <v>118</v>
      </c>
      <c r="AA552" t="s">
        <v>95</v>
      </c>
      <c r="AB552" t="s">
        <v>119</v>
      </c>
      <c r="AC552" t="s">
        <v>119</v>
      </c>
      <c r="AD552" t="s">
        <v>96</v>
      </c>
      <c r="AE552">
        <v>141</v>
      </c>
      <c r="AF552" t="s">
        <v>99</v>
      </c>
      <c r="AG552" t="s">
        <v>101</v>
      </c>
      <c r="AH552" t="s">
        <v>100</v>
      </c>
      <c r="AI552" t="s">
        <v>101</v>
      </c>
      <c r="AJ552" t="s">
        <v>99</v>
      </c>
      <c r="AK552" t="s">
        <v>121</v>
      </c>
      <c r="AL552" t="s">
        <v>122</v>
      </c>
      <c r="AM552">
        <v>331</v>
      </c>
      <c r="AN552" t="s">
        <v>103</v>
      </c>
      <c r="AO552">
        <v>0</v>
      </c>
      <c r="AP552">
        <v>345</v>
      </c>
      <c r="AQ552">
        <v>676</v>
      </c>
      <c r="AR552" t="s">
        <v>104</v>
      </c>
      <c r="AS552" t="s">
        <v>99</v>
      </c>
      <c r="AT552" t="s">
        <v>106</v>
      </c>
      <c r="AU552" t="s">
        <v>107</v>
      </c>
      <c r="AV552">
        <v>698</v>
      </c>
      <c r="AW552">
        <v>702</v>
      </c>
      <c r="AX552">
        <v>0</v>
      </c>
      <c r="AY552">
        <v>0</v>
      </c>
      <c r="AZ552">
        <v>0</v>
      </c>
      <c r="BA552">
        <v>2</v>
      </c>
      <c r="BB552">
        <v>1</v>
      </c>
      <c r="BC552">
        <v>3</v>
      </c>
      <c r="BD552">
        <v>1</v>
      </c>
      <c r="BE552" t="s">
        <v>99</v>
      </c>
      <c r="BF552">
        <v>6</v>
      </c>
      <c r="BG552" t="s">
        <v>108</v>
      </c>
      <c r="BH552">
        <v>0</v>
      </c>
      <c r="BI552" t="s">
        <v>84</v>
      </c>
      <c r="BJ552" t="s">
        <v>109</v>
      </c>
      <c r="BK552">
        <v>1986</v>
      </c>
      <c r="BL552" t="s">
        <v>140</v>
      </c>
      <c r="BM552">
        <v>2</v>
      </c>
      <c r="BN552">
        <v>465</v>
      </c>
      <c r="BO552" t="s">
        <v>99</v>
      </c>
      <c r="BP552" t="s">
        <v>99</v>
      </c>
      <c r="BQ552" t="s">
        <v>106</v>
      </c>
      <c r="BR552">
        <v>0</v>
      </c>
      <c r="BS552">
        <v>48</v>
      </c>
      <c r="BT552">
        <v>0</v>
      </c>
      <c r="BU552">
        <v>0</v>
      </c>
      <c r="BV552">
        <v>0</v>
      </c>
      <c r="BW552">
        <v>0</v>
      </c>
      <c r="BX552" t="s">
        <v>84</v>
      </c>
      <c r="BY552" t="s">
        <v>84</v>
      </c>
      <c r="BZ552" t="s">
        <v>84</v>
      </c>
      <c r="CA552">
        <v>0</v>
      </c>
      <c r="CB552">
        <v>7</v>
      </c>
      <c r="CC552">
        <v>2009</v>
      </c>
      <c r="CD552" t="s">
        <v>112</v>
      </c>
      <c r="CE552" t="s">
        <v>113</v>
      </c>
    </row>
    <row r="553" spans="1:83" x14ac:dyDescent="0.3">
      <c r="A553">
        <v>552</v>
      </c>
      <c r="B553">
        <v>552</v>
      </c>
      <c r="C553">
        <v>531475220</v>
      </c>
      <c r="D553">
        <v>1882</v>
      </c>
      <c r="E553">
        <v>160000</v>
      </c>
      <c r="F553">
        <v>90</v>
      </c>
      <c r="G553" t="s">
        <v>82</v>
      </c>
      <c r="H553">
        <v>75</v>
      </c>
      <c r="I553">
        <v>8250</v>
      </c>
      <c r="J553" t="s">
        <v>83</v>
      </c>
      <c r="K553" t="s">
        <v>84</v>
      </c>
      <c r="L553" t="s">
        <v>115</v>
      </c>
      <c r="M553" t="s">
        <v>86</v>
      </c>
      <c r="N553" t="s">
        <v>87</v>
      </c>
      <c r="O553" t="s">
        <v>116</v>
      </c>
      <c r="P553" t="s">
        <v>89</v>
      </c>
      <c r="Q553" t="s">
        <v>180</v>
      </c>
      <c r="R553" t="s">
        <v>91</v>
      </c>
      <c r="S553" t="s">
        <v>91</v>
      </c>
      <c r="T553" t="s">
        <v>187</v>
      </c>
      <c r="U553" t="s">
        <v>130</v>
      </c>
      <c r="V553">
        <v>6</v>
      </c>
      <c r="W553">
        <v>7</v>
      </c>
      <c r="X553">
        <v>1981</v>
      </c>
      <c r="Y553">
        <v>1981</v>
      </c>
      <c r="Z553" t="s">
        <v>118</v>
      </c>
      <c r="AA553" t="s">
        <v>95</v>
      </c>
      <c r="AB553" t="s">
        <v>125</v>
      </c>
      <c r="AC553" t="s">
        <v>148</v>
      </c>
      <c r="AD553" t="s">
        <v>120</v>
      </c>
      <c r="AE553">
        <v>0</v>
      </c>
      <c r="AF553" t="s">
        <v>99</v>
      </c>
      <c r="AG553" t="s">
        <v>99</v>
      </c>
      <c r="AH553" t="s">
        <v>188</v>
      </c>
      <c r="AI553" t="s">
        <v>84</v>
      </c>
      <c r="AJ553" t="s">
        <v>84</v>
      </c>
      <c r="AK553" t="s">
        <v>84</v>
      </c>
      <c r="AL553" t="s">
        <v>84</v>
      </c>
      <c r="AM553">
        <v>0</v>
      </c>
      <c r="AN553" t="s">
        <v>84</v>
      </c>
      <c r="AO553">
        <v>0</v>
      </c>
      <c r="AP553">
        <v>0</v>
      </c>
      <c r="AQ553">
        <v>0</v>
      </c>
      <c r="AR553" t="s">
        <v>104</v>
      </c>
      <c r="AS553" t="s">
        <v>99</v>
      </c>
      <c r="AT553" t="s">
        <v>106</v>
      </c>
      <c r="AU553" t="s">
        <v>107</v>
      </c>
      <c r="AV553">
        <v>964</v>
      </c>
      <c r="AW553">
        <v>918</v>
      </c>
      <c r="AX553">
        <v>0</v>
      </c>
      <c r="AY553">
        <v>0</v>
      </c>
      <c r="AZ553">
        <v>0</v>
      </c>
      <c r="BA553">
        <v>2</v>
      </c>
      <c r="BB553">
        <v>0</v>
      </c>
      <c r="BC553">
        <v>4</v>
      </c>
      <c r="BD553">
        <v>2</v>
      </c>
      <c r="BE553" t="s">
        <v>99</v>
      </c>
      <c r="BF553">
        <v>8</v>
      </c>
      <c r="BG553" t="s">
        <v>108</v>
      </c>
      <c r="BH553">
        <v>2</v>
      </c>
      <c r="BI553" t="s">
        <v>99</v>
      </c>
      <c r="BJ553" t="s">
        <v>109</v>
      </c>
      <c r="BK553">
        <v>1981</v>
      </c>
      <c r="BL553" t="s">
        <v>103</v>
      </c>
      <c r="BM553">
        <v>2</v>
      </c>
      <c r="BN553">
        <v>612</v>
      </c>
      <c r="BO553" t="s">
        <v>99</v>
      </c>
      <c r="BP553" t="s">
        <v>99</v>
      </c>
      <c r="BQ553" t="s">
        <v>106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 t="s">
        <v>84</v>
      </c>
      <c r="BY553" t="s">
        <v>84</v>
      </c>
      <c r="BZ553" t="s">
        <v>84</v>
      </c>
      <c r="CA553">
        <v>0</v>
      </c>
      <c r="CB553">
        <v>5</v>
      </c>
      <c r="CC553">
        <v>2009</v>
      </c>
      <c r="CD553" t="s">
        <v>112</v>
      </c>
      <c r="CE553" t="s">
        <v>113</v>
      </c>
    </row>
    <row r="554" spans="1:83" x14ac:dyDescent="0.3">
      <c r="A554">
        <v>553</v>
      </c>
      <c r="B554">
        <v>553</v>
      </c>
      <c r="C554">
        <v>531477020</v>
      </c>
      <c r="D554">
        <v>841</v>
      </c>
      <c r="E554">
        <v>82000</v>
      </c>
      <c r="F554">
        <v>20</v>
      </c>
      <c r="G554" t="s">
        <v>114</v>
      </c>
      <c r="H554">
        <v>60</v>
      </c>
      <c r="I554">
        <v>8400</v>
      </c>
      <c r="J554" t="s">
        <v>83</v>
      </c>
      <c r="K554" t="s">
        <v>84</v>
      </c>
      <c r="L554" t="s">
        <v>115</v>
      </c>
      <c r="M554" t="s">
        <v>86</v>
      </c>
      <c r="N554" t="s">
        <v>87</v>
      </c>
      <c r="O554" t="s">
        <v>116</v>
      </c>
      <c r="P554" t="s">
        <v>89</v>
      </c>
      <c r="Q554" t="s">
        <v>180</v>
      </c>
      <c r="R554" t="s">
        <v>117</v>
      </c>
      <c r="S554" t="s">
        <v>91</v>
      </c>
      <c r="T554" t="s">
        <v>92</v>
      </c>
      <c r="U554" t="s">
        <v>93</v>
      </c>
      <c r="V554">
        <v>4</v>
      </c>
      <c r="W554">
        <v>4</v>
      </c>
      <c r="X554">
        <v>1950</v>
      </c>
      <c r="Y554">
        <v>1950</v>
      </c>
      <c r="Z554" t="s">
        <v>118</v>
      </c>
      <c r="AA554" t="s">
        <v>95</v>
      </c>
      <c r="AB554" t="s">
        <v>125</v>
      </c>
      <c r="AC554" t="s">
        <v>197</v>
      </c>
      <c r="AD554" t="s">
        <v>120</v>
      </c>
      <c r="AE554">
        <v>0</v>
      </c>
      <c r="AF554" t="s">
        <v>105</v>
      </c>
      <c r="AG554" t="s">
        <v>105</v>
      </c>
      <c r="AH554" t="s">
        <v>100</v>
      </c>
      <c r="AI554" t="s">
        <v>99</v>
      </c>
      <c r="AJ554" t="s">
        <v>105</v>
      </c>
      <c r="AK554" t="s">
        <v>121</v>
      </c>
      <c r="AL554" t="s">
        <v>103</v>
      </c>
      <c r="AM554">
        <v>0</v>
      </c>
      <c r="AN554" t="s">
        <v>103</v>
      </c>
      <c r="AO554">
        <v>0</v>
      </c>
      <c r="AP554">
        <v>721</v>
      </c>
      <c r="AQ554">
        <v>721</v>
      </c>
      <c r="AR554" t="s">
        <v>104</v>
      </c>
      <c r="AS554" t="s">
        <v>101</v>
      </c>
      <c r="AT554" t="s">
        <v>106</v>
      </c>
      <c r="AU554" t="s">
        <v>107</v>
      </c>
      <c r="AV554">
        <v>841</v>
      </c>
      <c r="AW554">
        <v>0</v>
      </c>
      <c r="AX554">
        <v>0</v>
      </c>
      <c r="AY554">
        <v>0</v>
      </c>
      <c r="AZ554">
        <v>0</v>
      </c>
      <c r="BA554">
        <v>1</v>
      </c>
      <c r="BB554">
        <v>0</v>
      </c>
      <c r="BC554">
        <v>2</v>
      </c>
      <c r="BD554">
        <v>1</v>
      </c>
      <c r="BE554" t="s">
        <v>99</v>
      </c>
      <c r="BF554">
        <v>4</v>
      </c>
      <c r="BG554" t="s">
        <v>108</v>
      </c>
      <c r="BH554">
        <v>0</v>
      </c>
      <c r="BI554" t="s">
        <v>84</v>
      </c>
      <c r="BJ554" t="s">
        <v>214</v>
      </c>
      <c r="BK554">
        <v>1950</v>
      </c>
      <c r="BL554" t="s">
        <v>103</v>
      </c>
      <c r="BM554">
        <v>1</v>
      </c>
      <c r="BN554">
        <v>294</v>
      </c>
      <c r="BO554" t="s">
        <v>99</v>
      </c>
      <c r="BP554" t="s">
        <v>99</v>
      </c>
      <c r="BQ554" t="s">
        <v>183</v>
      </c>
      <c r="BR554">
        <v>250</v>
      </c>
      <c r="BS554">
        <v>0</v>
      </c>
      <c r="BT554">
        <v>24</v>
      </c>
      <c r="BU554">
        <v>0</v>
      </c>
      <c r="BV554">
        <v>0</v>
      </c>
      <c r="BW554">
        <v>0</v>
      </c>
      <c r="BX554" t="s">
        <v>84</v>
      </c>
      <c r="BY554" t="s">
        <v>84</v>
      </c>
      <c r="BZ554" t="s">
        <v>84</v>
      </c>
      <c r="CA554">
        <v>0</v>
      </c>
      <c r="CB554">
        <v>9</v>
      </c>
      <c r="CC554">
        <v>2009</v>
      </c>
      <c r="CD554" t="s">
        <v>112</v>
      </c>
      <c r="CE554" t="s">
        <v>113</v>
      </c>
    </row>
    <row r="555" spans="1:83" x14ac:dyDescent="0.3">
      <c r="A555">
        <v>554</v>
      </c>
      <c r="B555">
        <v>554</v>
      </c>
      <c r="C555">
        <v>531479020</v>
      </c>
      <c r="D555">
        <v>784</v>
      </c>
      <c r="E555">
        <v>76000</v>
      </c>
      <c r="F555">
        <v>45</v>
      </c>
      <c r="G555" t="s">
        <v>114</v>
      </c>
      <c r="H555">
        <v>60</v>
      </c>
      <c r="I555">
        <v>9000</v>
      </c>
      <c r="J555" t="s">
        <v>83</v>
      </c>
      <c r="K555" t="s">
        <v>84</v>
      </c>
      <c r="L555" t="s">
        <v>115</v>
      </c>
      <c r="M555" t="s">
        <v>86</v>
      </c>
      <c r="N555" t="s">
        <v>87</v>
      </c>
      <c r="O555" t="s">
        <v>88</v>
      </c>
      <c r="P555" t="s">
        <v>89</v>
      </c>
      <c r="Q555" t="s">
        <v>180</v>
      </c>
      <c r="R555" t="s">
        <v>91</v>
      </c>
      <c r="S555" t="s">
        <v>91</v>
      </c>
      <c r="T555" t="s">
        <v>92</v>
      </c>
      <c r="U555" t="s">
        <v>237</v>
      </c>
      <c r="V555">
        <v>6</v>
      </c>
      <c r="W555">
        <v>3</v>
      </c>
      <c r="X555">
        <v>1928</v>
      </c>
      <c r="Y555">
        <v>1950</v>
      </c>
      <c r="Z555" t="s">
        <v>118</v>
      </c>
      <c r="AA555" t="s">
        <v>95</v>
      </c>
      <c r="AB555" t="s">
        <v>125</v>
      </c>
      <c r="AC555" t="s">
        <v>125</v>
      </c>
      <c r="AD555" t="s">
        <v>120</v>
      </c>
      <c r="AE555">
        <v>0</v>
      </c>
      <c r="AF555" t="s">
        <v>99</v>
      </c>
      <c r="AG555" t="s">
        <v>99</v>
      </c>
      <c r="AH555" t="s">
        <v>182</v>
      </c>
      <c r="AI555" t="s">
        <v>105</v>
      </c>
      <c r="AJ555" t="s">
        <v>105</v>
      </c>
      <c r="AK555" t="s">
        <v>121</v>
      </c>
      <c r="AL555" t="s">
        <v>103</v>
      </c>
      <c r="AM555">
        <v>0</v>
      </c>
      <c r="AN555" t="s">
        <v>103</v>
      </c>
      <c r="AO555">
        <v>0</v>
      </c>
      <c r="AP555">
        <v>784</v>
      </c>
      <c r="AQ555">
        <v>784</v>
      </c>
      <c r="AR555" t="s">
        <v>104</v>
      </c>
      <c r="AS555" t="s">
        <v>99</v>
      </c>
      <c r="AT555" t="s">
        <v>183</v>
      </c>
      <c r="AU555" t="s">
        <v>184</v>
      </c>
      <c r="AV555">
        <v>784</v>
      </c>
      <c r="AW555">
        <v>0</v>
      </c>
      <c r="AX555">
        <v>0</v>
      </c>
      <c r="AY555">
        <v>0</v>
      </c>
      <c r="AZ555">
        <v>0</v>
      </c>
      <c r="BA555">
        <v>1</v>
      </c>
      <c r="BB555">
        <v>0</v>
      </c>
      <c r="BC555">
        <v>2</v>
      </c>
      <c r="BD555">
        <v>1</v>
      </c>
      <c r="BE555" t="s">
        <v>99</v>
      </c>
      <c r="BF555">
        <v>5</v>
      </c>
      <c r="BG555" t="s">
        <v>108</v>
      </c>
      <c r="BH555">
        <v>0</v>
      </c>
      <c r="BI555" t="s">
        <v>84</v>
      </c>
      <c r="BJ555" t="s">
        <v>156</v>
      </c>
      <c r="BK555">
        <v>1950</v>
      </c>
      <c r="BL555" t="s">
        <v>103</v>
      </c>
      <c r="BM555">
        <v>2</v>
      </c>
      <c r="BN555">
        <v>360</v>
      </c>
      <c r="BO555" t="s">
        <v>105</v>
      </c>
      <c r="BP555" t="s">
        <v>105</v>
      </c>
      <c r="BQ555" t="s">
        <v>183</v>
      </c>
      <c r="BR555">
        <v>0</v>
      </c>
      <c r="BS555">
        <v>0</v>
      </c>
      <c r="BT555">
        <v>91</v>
      </c>
      <c r="BU555">
        <v>0</v>
      </c>
      <c r="BV555">
        <v>0</v>
      </c>
      <c r="BW555">
        <v>0</v>
      </c>
      <c r="BX555" t="s">
        <v>84</v>
      </c>
      <c r="BY555" t="s">
        <v>84</v>
      </c>
      <c r="BZ555" t="s">
        <v>84</v>
      </c>
      <c r="CA555">
        <v>0</v>
      </c>
      <c r="CB555">
        <v>10</v>
      </c>
      <c r="CC555">
        <v>2009</v>
      </c>
      <c r="CD555" t="s">
        <v>112</v>
      </c>
      <c r="CE555" t="s">
        <v>113</v>
      </c>
    </row>
    <row r="556" spans="1:83" x14ac:dyDescent="0.3">
      <c r="A556">
        <v>555</v>
      </c>
      <c r="B556">
        <v>555</v>
      </c>
      <c r="C556">
        <v>532353020</v>
      </c>
      <c r="D556">
        <v>980</v>
      </c>
      <c r="E556">
        <v>110000</v>
      </c>
      <c r="F556">
        <v>20</v>
      </c>
      <c r="G556" t="s">
        <v>82</v>
      </c>
      <c r="H556">
        <v>63</v>
      </c>
      <c r="I556">
        <v>9750</v>
      </c>
      <c r="J556" t="s">
        <v>83</v>
      </c>
      <c r="K556" t="s">
        <v>84</v>
      </c>
      <c r="L556" t="s">
        <v>85</v>
      </c>
      <c r="M556" t="s">
        <v>86</v>
      </c>
      <c r="N556" t="s">
        <v>87</v>
      </c>
      <c r="O556" t="s">
        <v>116</v>
      </c>
      <c r="P556" t="s">
        <v>89</v>
      </c>
      <c r="Q556" t="s">
        <v>185</v>
      </c>
      <c r="R556" t="s">
        <v>91</v>
      </c>
      <c r="S556" t="s">
        <v>91</v>
      </c>
      <c r="T556" t="s">
        <v>92</v>
      </c>
      <c r="U556" t="s">
        <v>93</v>
      </c>
      <c r="V556">
        <v>5</v>
      </c>
      <c r="W556">
        <v>5</v>
      </c>
      <c r="X556">
        <v>1962</v>
      </c>
      <c r="Y556">
        <v>1962</v>
      </c>
      <c r="Z556" t="s">
        <v>94</v>
      </c>
      <c r="AA556" t="s">
        <v>95</v>
      </c>
      <c r="AB556" t="s">
        <v>139</v>
      </c>
      <c r="AC556" t="s">
        <v>97</v>
      </c>
      <c r="AD556" t="s">
        <v>120</v>
      </c>
      <c r="AE556">
        <v>0</v>
      </c>
      <c r="AF556" t="s">
        <v>99</v>
      </c>
      <c r="AG556" t="s">
        <v>99</v>
      </c>
      <c r="AH556" t="s">
        <v>100</v>
      </c>
      <c r="AI556" t="s">
        <v>99</v>
      </c>
      <c r="AJ556" t="s">
        <v>99</v>
      </c>
      <c r="AK556" t="s">
        <v>121</v>
      </c>
      <c r="AL556" t="s">
        <v>123</v>
      </c>
      <c r="AM556">
        <v>68</v>
      </c>
      <c r="AN556" t="s">
        <v>102</v>
      </c>
      <c r="AO556">
        <v>884</v>
      </c>
      <c r="AP556">
        <v>28</v>
      </c>
      <c r="AQ556">
        <v>980</v>
      </c>
      <c r="AR556" t="s">
        <v>104</v>
      </c>
      <c r="AS556" t="s">
        <v>101</v>
      </c>
      <c r="AT556" t="s">
        <v>106</v>
      </c>
      <c r="AU556" t="s">
        <v>107</v>
      </c>
      <c r="AV556">
        <v>980</v>
      </c>
      <c r="AW556">
        <v>0</v>
      </c>
      <c r="AX556">
        <v>0</v>
      </c>
      <c r="AY556">
        <v>1</v>
      </c>
      <c r="AZ556">
        <v>0</v>
      </c>
      <c r="BA556">
        <v>1</v>
      </c>
      <c r="BB556">
        <v>0</v>
      </c>
      <c r="BC556">
        <v>3</v>
      </c>
      <c r="BD556">
        <v>1</v>
      </c>
      <c r="BE556" t="s">
        <v>99</v>
      </c>
      <c r="BF556">
        <v>5</v>
      </c>
      <c r="BG556" t="s">
        <v>108</v>
      </c>
      <c r="BH556">
        <v>0</v>
      </c>
      <c r="BI556" t="s">
        <v>84</v>
      </c>
      <c r="BJ556" t="s">
        <v>156</v>
      </c>
      <c r="BK556">
        <v>1969</v>
      </c>
      <c r="BL556" t="s">
        <v>103</v>
      </c>
      <c r="BM556">
        <v>2</v>
      </c>
      <c r="BN556">
        <v>400</v>
      </c>
      <c r="BO556" t="s">
        <v>99</v>
      </c>
      <c r="BP556" t="s">
        <v>99</v>
      </c>
      <c r="BQ556" t="s">
        <v>106</v>
      </c>
      <c r="BR556">
        <v>0</v>
      </c>
      <c r="BS556">
        <v>28</v>
      </c>
      <c r="BT556">
        <v>0</v>
      </c>
      <c r="BU556">
        <v>0</v>
      </c>
      <c r="BV556">
        <v>0</v>
      </c>
      <c r="BW556">
        <v>0</v>
      </c>
      <c r="BX556" t="s">
        <v>84</v>
      </c>
      <c r="BY556" t="s">
        <v>124</v>
      </c>
      <c r="BZ556" t="s">
        <v>84</v>
      </c>
      <c r="CA556">
        <v>0</v>
      </c>
      <c r="CB556">
        <v>11</v>
      </c>
      <c r="CC556">
        <v>2009</v>
      </c>
      <c r="CD556" t="s">
        <v>112</v>
      </c>
      <c r="CE556" t="s">
        <v>113</v>
      </c>
    </row>
    <row r="557" spans="1:83" x14ac:dyDescent="0.3">
      <c r="A557">
        <v>556</v>
      </c>
      <c r="B557">
        <v>556</v>
      </c>
      <c r="C557">
        <v>532353130</v>
      </c>
      <c r="D557">
        <v>980</v>
      </c>
      <c r="E557">
        <v>135000</v>
      </c>
      <c r="F557">
        <v>20</v>
      </c>
      <c r="G557" t="s">
        <v>82</v>
      </c>
      <c r="H557">
        <v>71</v>
      </c>
      <c r="I557">
        <v>7064</v>
      </c>
      <c r="J557" t="s">
        <v>83</v>
      </c>
      <c r="K557" t="s">
        <v>84</v>
      </c>
      <c r="L557" t="s">
        <v>115</v>
      </c>
      <c r="M557" t="s">
        <v>86</v>
      </c>
      <c r="N557" t="s">
        <v>87</v>
      </c>
      <c r="O557" t="s">
        <v>116</v>
      </c>
      <c r="P557" t="s">
        <v>89</v>
      </c>
      <c r="Q557" t="s">
        <v>185</v>
      </c>
      <c r="R557" t="s">
        <v>91</v>
      </c>
      <c r="S557" t="s">
        <v>91</v>
      </c>
      <c r="T557" t="s">
        <v>92</v>
      </c>
      <c r="U557" t="s">
        <v>93</v>
      </c>
      <c r="V557">
        <v>5</v>
      </c>
      <c r="W557">
        <v>6</v>
      </c>
      <c r="X557">
        <v>1977</v>
      </c>
      <c r="Y557">
        <v>1977</v>
      </c>
      <c r="Z557" t="s">
        <v>118</v>
      </c>
      <c r="AA557" t="s">
        <v>95</v>
      </c>
      <c r="AB557" t="s">
        <v>97</v>
      </c>
      <c r="AC557" t="s">
        <v>97</v>
      </c>
      <c r="AD557" t="s">
        <v>96</v>
      </c>
      <c r="AE557">
        <v>153</v>
      </c>
      <c r="AF557" t="s">
        <v>99</v>
      </c>
      <c r="AG557" t="s">
        <v>99</v>
      </c>
      <c r="AH557" t="s">
        <v>100</v>
      </c>
      <c r="AI557" t="s">
        <v>99</v>
      </c>
      <c r="AJ557" t="s">
        <v>99</v>
      </c>
      <c r="AK557" t="s">
        <v>121</v>
      </c>
      <c r="AL557" t="s">
        <v>102</v>
      </c>
      <c r="AM557">
        <v>560</v>
      </c>
      <c r="AN557" t="s">
        <v>103</v>
      </c>
      <c r="AO557">
        <v>0</v>
      </c>
      <c r="AP557">
        <v>420</v>
      </c>
      <c r="AQ557">
        <v>980</v>
      </c>
      <c r="AR557" t="s">
        <v>104</v>
      </c>
      <c r="AS557" t="s">
        <v>99</v>
      </c>
      <c r="AT557" t="s">
        <v>106</v>
      </c>
      <c r="AU557" t="s">
        <v>107</v>
      </c>
      <c r="AV557">
        <v>980</v>
      </c>
      <c r="AW557">
        <v>0</v>
      </c>
      <c r="AX557">
        <v>0</v>
      </c>
      <c r="AY557">
        <v>0</v>
      </c>
      <c r="AZ557">
        <v>0</v>
      </c>
      <c r="BA557">
        <v>1</v>
      </c>
      <c r="BB557">
        <v>0</v>
      </c>
      <c r="BC557">
        <v>3</v>
      </c>
      <c r="BD557">
        <v>1</v>
      </c>
      <c r="BE557" t="s">
        <v>99</v>
      </c>
      <c r="BF557">
        <v>6</v>
      </c>
      <c r="BG557" t="s">
        <v>108</v>
      </c>
      <c r="BH557">
        <v>0</v>
      </c>
      <c r="BI557" t="s">
        <v>84</v>
      </c>
      <c r="BJ557" t="s">
        <v>156</v>
      </c>
      <c r="BK557">
        <v>1986</v>
      </c>
      <c r="BL557" t="s">
        <v>103</v>
      </c>
      <c r="BM557">
        <v>2</v>
      </c>
      <c r="BN557">
        <v>484</v>
      </c>
      <c r="BO557" t="s">
        <v>99</v>
      </c>
      <c r="BP557" t="s">
        <v>99</v>
      </c>
      <c r="BQ557" t="s">
        <v>106</v>
      </c>
      <c r="BR557">
        <v>192</v>
      </c>
      <c r="BS557">
        <v>0</v>
      </c>
      <c r="BT557">
        <v>0</v>
      </c>
      <c r="BU557">
        <v>0</v>
      </c>
      <c r="BV557">
        <v>0</v>
      </c>
      <c r="BW557">
        <v>0</v>
      </c>
      <c r="BX557" t="s">
        <v>84</v>
      </c>
      <c r="BY557" t="s">
        <v>84</v>
      </c>
      <c r="BZ557" t="s">
        <v>84</v>
      </c>
      <c r="CA557">
        <v>0</v>
      </c>
      <c r="CB557">
        <v>7</v>
      </c>
      <c r="CC557">
        <v>2009</v>
      </c>
      <c r="CD557" t="s">
        <v>112</v>
      </c>
      <c r="CE557" t="s">
        <v>113</v>
      </c>
    </row>
    <row r="558" spans="1:83" x14ac:dyDescent="0.3">
      <c r="A558">
        <v>557</v>
      </c>
      <c r="B558">
        <v>557</v>
      </c>
      <c r="C558">
        <v>532354160</v>
      </c>
      <c r="D558">
        <v>864</v>
      </c>
      <c r="E558">
        <v>141000</v>
      </c>
      <c r="F558">
        <v>20</v>
      </c>
      <c r="G558" t="s">
        <v>82</v>
      </c>
      <c r="H558" t="s">
        <v>84</v>
      </c>
      <c r="I558">
        <v>8499</v>
      </c>
      <c r="J558" t="s">
        <v>83</v>
      </c>
      <c r="K558" t="s">
        <v>84</v>
      </c>
      <c r="L558" t="s">
        <v>85</v>
      </c>
      <c r="M558" t="s">
        <v>86</v>
      </c>
      <c r="N558" t="s">
        <v>87</v>
      </c>
      <c r="O558" t="s">
        <v>88</v>
      </c>
      <c r="P558" t="s">
        <v>89</v>
      </c>
      <c r="Q558" t="s">
        <v>185</v>
      </c>
      <c r="R558" t="s">
        <v>117</v>
      </c>
      <c r="S558" t="s">
        <v>91</v>
      </c>
      <c r="T558" t="s">
        <v>92</v>
      </c>
      <c r="U558" t="s">
        <v>93</v>
      </c>
      <c r="V558">
        <v>5</v>
      </c>
      <c r="W558">
        <v>6</v>
      </c>
      <c r="X558">
        <v>1961</v>
      </c>
      <c r="Y558">
        <v>1961</v>
      </c>
      <c r="Z558" t="s">
        <v>118</v>
      </c>
      <c r="AA558" t="s">
        <v>95</v>
      </c>
      <c r="AB558" t="s">
        <v>166</v>
      </c>
      <c r="AC558" t="s">
        <v>166</v>
      </c>
      <c r="AD558" t="s">
        <v>120</v>
      </c>
      <c r="AE558">
        <v>0</v>
      </c>
      <c r="AF558" t="s">
        <v>99</v>
      </c>
      <c r="AG558" t="s">
        <v>99</v>
      </c>
      <c r="AH558" t="s">
        <v>100</v>
      </c>
      <c r="AI558" t="s">
        <v>99</v>
      </c>
      <c r="AJ558" t="s">
        <v>99</v>
      </c>
      <c r="AK558" t="s">
        <v>121</v>
      </c>
      <c r="AL558" t="s">
        <v>132</v>
      </c>
      <c r="AM558">
        <v>660</v>
      </c>
      <c r="AN558" t="s">
        <v>103</v>
      </c>
      <c r="AO558">
        <v>0</v>
      </c>
      <c r="AP558">
        <v>204</v>
      </c>
      <c r="AQ558">
        <v>864</v>
      </c>
      <c r="AR558" t="s">
        <v>104</v>
      </c>
      <c r="AS558" t="s">
        <v>128</v>
      </c>
      <c r="AT558" t="s">
        <v>106</v>
      </c>
      <c r="AU558" t="s">
        <v>107</v>
      </c>
      <c r="AV558">
        <v>864</v>
      </c>
      <c r="AW558">
        <v>0</v>
      </c>
      <c r="AX558">
        <v>0</v>
      </c>
      <c r="AY558">
        <v>1</v>
      </c>
      <c r="AZ558">
        <v>0</v>
      </c>
      <c r="BA558">
        <v>1</v>
      </c>
      <c r="BB558">
        <v>0</v>
      </c>
      <c r="BC558">
        <v>3</v>
      </c>
      <c r="BD558">
        <v>1</v>
      </c>
      <c r="BE558" t="s">
        <v>99</v>
      </c>
      <c r="BF558">
        <v>5</v>
      </c>
      <c r="BG558" t="s">
        <v>108</v>
      </c>
      <c r="BH558">
        <v>0</v>
      </c>
      <c r="BI558" t="s">
        <v>84</v>
      </c>
      <c r="BJ558" t="s">
        <v>156</v>
      </c>
      <c r="BK558">
        <v>1982</v>
      </c>
      <c r="BL558" t="s">
        <v>103</v>
      </c>
      <c r="BM558">
        <v>2</v>
      </c>
      <c r="BN558">
        <v>732</v>
      </c>
      <c r="BO558" t="s">
        <v>99</v>
      </c>
      <c r="BP558" t="s">
        <v>99</v>
      </c>
      <c r="BQ558" t="s">
        <v>106</v>
      </c>
      <c r="BR558">
        <v>0</v>
      </c>
      <c r="BS558">
        <v>312</v>
      </c>
      <c r="BT558">
        <v>0</v>
      </c>
      <c r="BU558">
        <v>0</v>
      </c>
      <c r="BV558">
        <v>0</v>
      </c>
      <c r="BW558">
        <v>0</v>
      </c>
      <c r="BX558" t="s">
        <v>84</v>
      </c>
      <c r="BY558" t="s">
        <v>84</v>
      </c>
      <c r="BZ558" t="s">
        <v>84</v>
      </c>
      <c r="CA558">
        <v>0</v>
      </c>
      <c r="CB558">
        <v>6</v>
      </c>
      <c r="CC558">
        <v>2009</v>
      </c>
      <c r="CD558" t="s">
        <v>112</v>
      </c>
      <c r="CE558" t="s">
        <v>113</v>
      </c>
    </row>
    <row r="559" spans="1:83" x14ac:dyDescent="0.3">
      <c r="A559">
        <v>558</v>
      </c>
      <c r="B559">
        <v>558</v>
      </c>
      <c r="C559">
        <v>532354230</v>
      </c>
      <c r="D559">
        <v>864</v>
      </c>
      <c r="E559">
        <v>122000</v>
      </c>
      <c r="F559">
        <v>20</v>
      </c>
      <c r="G559" t="s">
        <v>82</v>
      </c>
      <c r="H559" t="s">
        <v>84</v>
      </c>
      <c r="I559">
        <v>9079</v>
      </c>
      <c r="J559" t="s">
        <v>83</v>
      </c>
      <c r="K559" t="s">
        <v>84</v>
      </c>
      <c r="L559" t="s">
        <v>85</v>
      </c>
      <c r="M559" t="s">
        <v>86</v>
      </c>
      <c r="N559" t="s">
        <v>87</v>
      </c>
      <c r="O559" t="s">
        <v>116</v>
      </c>
      <c r="P559" t="s">
        <v>89</v>
      </c>
      <c r="Q559" t="s">
        <v>185</v>
      </c>
      <c r="R559" t="s">
        <v>91</v>
      </c>
      <c r="S559" t="s">
        <v>91</v>
      </c>
      <c r="T559" t="s">
        <v>92</v>
      </c>
      <c r="U559" t="s">
        <v>93</v>
      </c>
      <c r="V559">
        <v>5</v>
      </c>
      <c r="W559">
        <v>5</v>
      </c>
      <c r="X559">
        <v>1961</v>
      </c>
      <c r="Y559">
        <v>1961</v>
      </c>
      <c r="Z559" t="s">
        <v>118</v>
      </c>
      <c r="AA559" t="s">
        <v>95</v>
      </c>
      <c r="AB559" t="s">
        <v>125</v>
      </c>
      <c r="AC559" t="s">
        <v>97</v>
      </c>
      <c r="AD559" t="s">
        <v>120</v>
      </c>
      <c r="AE559">
        <v>0</v>
      </c>
      <c r="AF559" t="s">
        <v>99</v>
      </c>
      <c r="AG559" t="s">
        <v>99</v>
      </c>
      <c r="AH559" t="s">
        <v>100</v>
      </c>
      <c r="AI559" t="s">
        <v>99</v>
      </c>
      <c r="AJ559" t="s">
        <v>99</v>
      </c>
      <c r="AK559" t="s">
        <v>121</v>
      </c>
      <c r="AL559" t="s">
        <v>102</v>
      </c>
      <c r="AM559">
        <v>864</v>
      </c>
      <c r="AN559" t="s">
        <v>103</v>
      </c>
      <c r="AO559">
        <v>0</v>
      </c>
      <c r="AP559">
        <v>0</v>
      </c>
      <c r="AQ559">
        <v>864</v>
      </c>
      <c r="AR559" t="s">
        <v>104</v>
      </c>
      <c r="AS559" t="s">
        <v>99</v>
      </c>
      <c r="AT559" t="s">
        <v>106</v>
      </c>
      <c r="AU559" t="s">
        <v>107</v>
      </c>
      <c r="AV559">
        <v>864</v>
      </c>
      <c r="AW559">
        <v>0</v>
      </c>
      <c r="AX559">
        <v>0</v>
      </c>
      <c r="AY559">
        <v>0</v>
      </c>
      <c r="AZ559">
        <v>0</v>
      </c>
      <c r="BA559">
        <v>1</v>
      </c>
      <c r="BB559">
        <v>0</v>
      </c>
      <c r="BC559">
        <v>2</v>
      </c>
      <c r="BD559">
        <v>1</v>
      </c>
      <c r="BE559" t="s">
        <v>99</v>
      </c>
      <c r="BF559">
        <v>5</v>
      </c>
      <c r="BG559" t="s">
        <v>108</v>
      </c>
      <c r="BH559">
        <v>0</v>
      </c>
      <c r="BI559" t="s">
        <v>84</v>
      </c>
      <c r="BJ559" t="s">
        <v>109</v>
      </c>
      <c r="BK559">
        <v>1961</v>
      </c>
      <c r="BL559" t="s">
        <v>103</v>
      </c>
      <c r="BM559">
        <v>1</v>
      </c>
      <c r="BN559">
        <v>440</v>
      </c>
      <c r="BO559" t="s">
        <v>99</v>
      </c>
      <c r="BP559" t="s">
        <v>99</v>
      </c>
      <c r="BQ559" t="s">
        <v>106</v>
      </c>
      <c r="BR559">
        <v>158</v>
      </c>
      <c r="BS559">
        <v>0</v>
      </c>
      <c r="BT559">
        <v>0</v>
      </c>
      <c r="BU559">
        <v>0</v>
      </c>
      <c r="BV559">
        <v>0</v>
      </c>
      <c r="BW559">
        <v>0</v>
      </c>
      <c r="BX559" t="s">
        <v>84</v>
      </c>
      <c r="BY559" t="s">
        <v>84</v>
      </c>
      <c r="BZ559" t="s">
        <v>84</v>
      </c>
      <c r="CA559">
        <v>0</v>
      </c>
      <c r="CB559">
        <v>7</v>
      </c>
      <c r="CC559">
        <v>2009</v>
      </c>
      <c r="CD559" t="s">
        <v>112</v>
      </c>
      <c r="CE559" t="s">
        <v>113</v>
      </c>
    </row>
    <row r="560" spans="1:83" x14ac:dyDescent="0.3">
      <c r="A560">
        <v>559</v>
      </c>
      <c r="B560">
        <v>559</v>
      </c>
      <c r="C560">
        <v>532376070</v>
      </c>
      <c r="D560">
        <v>1020</v>
      </c>
      <c r="E560">
        <v>124100</v>
      </c>
      <c r="F560">
        <v>20</v>
      </c>
      <c r="G560" t="s">
        <v>82</v>
      </c>
      <c r="H560" t="s">
        <v>84</v>
      </c>
      <c r="I560">
        <v>9316</v>
      </c>
      <c r="J560" t="s">
        <v>83</v>
      </c>
      <c r="K560" t="s">
        <v>84</v>
      </c>
      <c r="L560" t="s">
        <v>85</v>
      </c>
      <c r="M560" t="s">
        <v>86</v>
      </c>
      <c r="N560" t="s">
        <v>87</v>
      </c>
      <c r="O560" t="s">
        <v>116</v>
      </c>
      <c r="P560" t="s">
        <v>89</v>
      </c>
      <c r="Q560" t="s">
        <v>185</v>
      </c>
      <c r="R560" t="s">
        <v>91</v>
      </c>
      <c r="S560" t="s">
        <v>91</v>
      </c>
      <c r="T560" t="s">
        <v>92</v>
      </c>
      <c r="U560" t="s">
        <v>93</v>
      </c>
      <c r="V560">
        <v>5</v>
      </c>
      <c r="W560">
        <v>5</v>
      </c>
      <c r="X560">
        <v>1965</v>
      </c>
      <c r="Y560">
        <v>1965</v>
      </c>
      <c r="Z560" t="s">
        <v>118</v>
      </c>
      <c r="AA560" t="s">
        <v>95</v>
      </c>
      <c r="AB560" t="s">
        <v>139</v>
      </c>
      <c r="AC560" t="s">
        <v>97</v>
      </c>
      <c r="AD560" t="s">
        <v>120</v>
      </c>
      <c r="AE560">
        <v>0</v>
      </c>
      <c r="AF560" t="s">
        <v>99</v>
      </c>
      <c r="AG560" t="s">
        <v>99</v>
      </c>
      <c r="AH560" t="s">
        <v>100</v>
      </c>
      <c r="AI560" t="s">
        <v>99</v>
      </c>
      <c r="AJ560" t="s">
        <v>99</v>
      </c>
      <c r="AK560" t="s">
        <v>121</v>
      </c>
      <c r="AL560" t="s">
        <v>122</v>
      </c>
      <c r="AM560">
        <v>544</v>
      </c>
      <c r="AN560" t="s">
        <v>103</v>
      </c>
      <c r="AO560">
        <v>0</v>
      </c>
      <c r="AP560">
        <v>480</v>
      </c>
      <c r="AQ560">
        <v>1024</v>
      </c>
      <c r="AR560" t="s">
        <v>104</v>
      </c>
      <c r="AS560" t="s">
        <v>101</v>
      </c>
      <c r="AT560" t="s">
        <v>106</v>
      </c>
      <c r="AU560" t="s">
        <v>107</v>
      </c>
      <c r="AV560">
        <v>1020</v>
      </c>
      <c r="AW560">
        <v>0</v>
      </c>
      <c r="AX560">
        <v>0</v>
      </c>
      <c r="AY560">
        <v>0</v>
      </c>
      <c r="AZ560">
        <v>0</v>
      </c>
      <c r="BA560">
        <v>2</v>
      </c>
      <c r="BB560">
        <v>0</v>
      </c>
      <c r="BC560">
        <v>3</v>
      </c>
      <c r="BD560">
        <v>1</v>
      </c>
      <c r="BE560" t="s">
        <v>99</v>
      </c>
      <c r="BF560">
        <v>5</v>
      </c>
      <c r="BG560" t="s">
        <v>108</v>
      </c>
      <c r="BH560">
        <v>0</v>
      </c>
      <c r="BI560" t="s">
        <v>84</v>
      </c>
      <c r="BJ560" t="s">
        <v>109</v>
      </c>
      <c r="BK560">
        <v>1965</v>
      </c>
      <c r="BL560" t="s">
        <v>103</v>
      </c>
      <c r="BM560">
        <v>1</v>
      </c>
      <c r="BN560">
        <v>288</v>
      </c>
      <c r="BO560" t="s">
        <v>99</v>
      </c>
      <c r="BP560" t="s">
        <v>99</v>
      </c>
      <c r="BQ560" t="s">
        <v>106</v>
      </c>
      <c r="BR560">
        <v>171</v>
      </c>
      <c r="BS560">
        <v>0</v>
      </c>
      <c r="BT560">
        <v>0</v>
      </c>
      <c r="BU560">
        <v>0</v>
      </c>
      <c r="BV560">
        <v>0</v>
      </c>
      <c r="BW560">
        <v>0</v>
      </c>
      <c r="BX560" t="s">
        <v>84</v>
      </c>
      <c r="BY560" t="s">
        <v>124</v>
      </c>
      <c r="BZ560" t="s">
        <v>84</v>
      </c>
      <c r="CA560">
        <v>0</v>
      </c>
      <c r="CB560">
        <v>5</v>
      </c>
      <c r="CC560">
        <v>2009</v>
      </c>
      <c r="CD560" t="s">
        <v>194</v>
      </c>
      <c r="CE560" t="s">
        <v>161</v>
      </c>
    </row>
    <row r="561" spans="1:83" x14ac:dyDescent="0.3">
      <c r="A561">
        <v>560</v>
      </c>
      <c r="B561">
        <v>560</v>
      </c>
      <c r="C561">
        <v>532376110</v>
      </c>
      <c r="D561">
        <v>912</v>
      </c>
      <c r="E561">
        <v>129000</v>
      </c>
      <c r="F561">
        <v>20</v>
      </c>
      <c r="G561" t="s">
        <v>82</v>
      </c>
      <c r="H561" t="s">
        <v>84</v>
      </c>
      <c r="I561">
        <v>7791</v>
      </c>
      <c r="J561" t="s">
        <v>83</v>
      </c>
      <c r="K561" t="s">
        <v>84</v>
      </c>
      <c r="L561" t="s">
        <v>85</v>
      </c>
      <c r="M561" t="s">
        <v>86</v>
      </c>
      <c r="N561" t="s">
        <v>87</v>
      </c>
      <c r="O561" t="s">
        <v>116</v>
      </c>
      <c r="P561" t="s">
        <v>89</v>
      </c>
      <c r="Q561" t="s">
        <v>185</v>
      </c>
      <c r="R561" t="s">
        <v>186</v>
      </c>
      <c r="S561" t="s">
        <v>91</v>
      </c>
      <c r="T561" t="s">
        <v>92</v>
      </c>
      <c r="U561" t="s">
        <v>93</v>
      </c>
      <c r="V561">
        <v>5</v>
      </c>
      <c r="W561">
        <v>8</v>
      </c>
      <c r="X561">
        <v>1963</v>
      </c>
      <c r="Y561">
        <v>1995</v>
      </c>
      <c r="Z561" t="s">
        <v>118</v>
      </c>
      <c r="AA561" t="s">
        <v>95</v>
      </c>
      <c r="AB561" t="s">
        <v>97</v>
      </c>
      <c r="AC561" t="s">
        <v>97</v>
      </c>
      <c r="AD561" t="s">
        <v>120</v>
      </c>
      <c r="AE561">
        <v>0</v>
      </c>
      <c r="AF561" t="s">
        <v>101</v>
      </c>
      <c r="AG561" t="s">
        <v>101</v>
      </c>
      <c r="AH561" t="s">
        <v>100</v>
      </c>
      <c r="AI561" t="s">
        <v>99</v>
      </c>
      <c r="AJ561" t="s">
        <v>99</v>
      </c>
      <c r="AK561" t="s">
        <v>121</v>
      </c>
      <c r="AL561" t="s">
        <v>126</v>
      </c>
      <c r="AM561">
        <v>624</v>
      </c>
      <c r="AN561" t="s">
        <v>103</v>
      </c>
      <c r="AO561">
        <v>0</v>
      </c>
      <c r="AP561">
        <v>288</v>
      </c>
      <c r="AQ561">
        <v>912</v>
      </c>
      <c r="AR561" t="s">
        <v>104</v>
      </c>
      <c r="AS561" t="s">
        <v>128</v>
      </c>
      <c r="AT561" t="s">
        <v>106</v>
      </c>
      <c r="AU561" t="s">
        <v>107</v>
      </c>
      <c r="AV561">
        <v>912</v>
      </c>
      <c r="AW561">
        <v>0</v>
      </c>
      <c r="AX561">
        <v>0</v>
      </c>
      <c r="AY561">
        <v>1</v>
      </c>
      <c r="AZ561">
        <v>0</v>
      </c>
      <c r="BA561">
        <v>1</v>
      </c>
      <c r="BB561">
        <v>0</v>
      </c>
      <c r="BC561">
        <v>3</v>
      </c>
      <c r="BD561">
        <v>1</v>
      </c>
      <c r="BE561" t="s">
        <v>101</v>
      </c>
      <c r="BF561">
        <v>6</v>
      </c>
      <c r="BG561" t="s">
        <v>108</v>
      </c>
      <c r="BH561">
        <v>0</v>
      </c>
      <c r="BI561" t="s">
        <v>84</v>
      </c>
      <c r="BJ561" t="s">
        <v>109</v>
      </c>
      <c r="BK561">
        <v>1963</v>
      </c>
      <c r="BL561" t="s">
        <v>140</v>
      </c>
      <c r="BM561">
        <v>1</v>
      </c>
      <c r="BN561">
        <v>300</v>
      </c>
      <c r="BO561" t="s">
        <v>99</v>
      </c>
      <c r="BP561" t="s">
        <v>99</v>
      </c>
      <c r="BQ561" t="s">
        <v>106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 t="s">
        <v>84</v>
      </c>
      <c r="BY561" t="s">
        <v>179</v>
      </c>
      <c r="BZ561" t="s">
        <v>84</v>
      </c>
      <c r="CA561">
        <v>0</v>
      </c>
      <c r="CB561">
        <v>10</v>
      </c>
      <c r="CC561">
        <v>2009</v>
      </c>
      <c r="CD561" t="s">
        <v>112</v>
      </c>
      <c r="CE561" t="s">
        <v>113</v>
      </c>
    </row>
    <row r="562" spans="1:83" x14ac:dyDescent="0.3">
      <c r="A562">
        <v>561</v>
      </c>
      <c r="B562">
        <v>561</v>
      </c>
      <c r="C562">
        <v>532377130</v>
      </c>
      <c r="D562">
        <v>1144</v>
      </c>
      <c r="E562">
        <v>131400</v>
      </c>
      <c r="F562">
        <v>20</v>
      </c>
      <c r="G562" t="s">
        <v>82</v>
      </c>
      <c r="H562">
        <v>80</v>
      </c>
      <c r="I562">
        <v>10000</v>
      </c>
      <c r="J562" t="s">
        <v>83</v>
      </c>
      <c r="K562" t="s">
        <v>84</v>
      </c>
      <c r="L562" t="s">
        <v>115</v>
      </c>
      <c r="M562" t="s">
        <v>86</v>
      </c>
      <c r="N562" t="s">
        <v>87</v>
      </c>
      <c r="O562" t="s">
        <v>88</v>
      </c>
      <c r="P562" t="s">
        <v>89</v>
      </c>
      <c r="Q562" t="s">
        <v>185</v>
      </c>
      <c r="R562" t="s">
        <v>117</v>
      </c>
      <c r="S562" t="s">
        <v>91</v>
      </c>
      <c r="T562" t="s">
        <v>92</v>
      </c>
      <c r="U562" t="s">
        <v>93</v>
      </c>
      <c r="V562">
        <v>5</v>
      </c>
      <c r="W562">
        <v>6</v>
      </c>
      <c r="X562">
        <v>1961</v>
      </c>
      <c r="Y562">
        <v>1983</v>
      </c>
      <c r="Z562" t="s">
        <v>94</v>
      </c>
      <c r="AA562" t="s">
        <v>95</v>
      </c>
      <c r="AB562" t="s">
        <v>139</v>
      </c>
      <c r="AC562" t="s">
        <v>139</v>
      </c>
      <c r="AD562" t="s">
        <v>120</v>
      </c>
      <c r="AE562">
        <v>0</v>
      </c>
      <c r="AF562" t="s">
        <v>99</v>
      </c>
      <c r="AG562" t="s">
        <v>99</v>
      </c>
      <c r="AH562" t="s">
        <v>100</v>
      </c>
      <c r="AI562" t="s">
        <v>99</v>
      </c>
      <c r="AJ562" t="s">
        <v>99</v>
      </c>
      <c r="AK562" t="s">
        <v>121</v>
      </c>
      <c r="AL562" t="s">
        <v>102</v>
      </c>
      <c r="AM562">
        <v>594</v>
      </c>
      <c r="AN562" t="s">
        <v>103</v>
      </c>
      <c r="AO562">
        <v>0</v>
      </c>
      <c r="AP562">
        <v>270</v>
      </c>
      <c r="AQ562">
        <v>864</v>
      </c>
      <c r="AR562" t="s">
        <v>104</v>
      </c>
      <c r="AS562" t="s">
        <v>128</v>
      </c>
      <c r="AT562" t="s">
        <v>106</v>
      </c>
      <c r="AU562" t="s">
        <v>107</v>
      </c>
      <c r="AV562">
        <v>1144</v>
      </c>
      <c r="AW562">
        <v>0</v>
      </c>
      <c r="AX562">
        <v>0</v>
      </c>
      <c r="AY562">
        <v>1</v>
      </c>
      <c r="AZ562">
        <v>0</v>
      </c>
      <c r="BA562">
        <v>1</v>
      </c>
      <c r="BB562">
        <v>0</v>
      </c>
      <c r="BC562">
        <v>3</v>
      </c>
      <c r="BD562">
        <v>1</v>
      </c>
      <c r="BE562" t="s">
        <v>99</v>
      </c>
      <c r="BF562">
        <v>6</v>
      </c>
      <c r="BG562" t="s">
        <v>108</v>
      </c>
      <c r="BH562">
        <v>1</v>
      </c>
      <c r="BI562" t="s">
        <v>99</v>
      </c>
      <c r="BJ562" t="s">
        <v>109</v>
      </c>
      <c r="BK562">
        <v>1961</v>
      </c>
      <c r="BL562" t="s">
        <v>140</v>
      </c>
      <c r="BM562">
        <v>1</v>
      </c>
      <c r="BN562">
        <v>264</v>
      </c>
      <c r="BO562" t="s">
        <v>99</v>
      </c>
      <c r="BP562" t="s">
        <v>99</v>
      </c>
      <c r="BQ562" t="s">
        <v>106</v>
      </c>
      <c r="BR562">
        <v>165</v>
      </c>
      <c r="BS562">
        <v>0</v>
      </c>
      <c r="BT562">
        <v>0</v>
      </c>
      <c r="BU562">
        <v>0</v>
      </c>
      <c r="BV562">
        <v>0</v>
      </c>
      <c r="BW562">
        <v>0</v>
      </c>
      <c r="BX562" t="s">
        <v>84</v>
      </c>
      <c r="BY562" t="s">
        <v>179</v>
      </c>
      <c r="BZ562" t="s">
        <v>142</v>
      </c>
      <c r="CA562">
        <v>400</v>
      </c>
      <c r="CB562">
        <v>3</v>
      </c>
      <c r="CC562">
        <v>2009</v>
      </c>
      <c r="CD562" t="s">
        <v>112</v>
      </c>
      <c r="CE562" t="s">
        <v>113</v>
      </c>
    </row>
    <row r="563" spans="1:83" x14ac:dyDescent="0.3">
      <c r="A563">
        <v>562</v>
      </c>
      <c r="B563">
        <v>562</v>
      </c>
      <c r="C563">
        <v>532378120</v>
      </c>
      <c r="D563">
        <v>864</v>
      </c>
      <c r="E563">
        <v>62383</v>
      </c>
      <c r="F563">
        <v>20</v>
      </c>
      <c r="G563" t="s">
        <v>82</v>
      </c>
      <c r="H563">
        <v>60</v>
      </c>
      <c r="I563">
        <v>8281</v>
      </c>
      <c r="J563" t="s">
        <v>83</v>
      </c>
      <c r="K563" t="s">
        <v>84</v>
      </c>
      <c r="L563" t="s">
        <v>85</v>
      </c>
      <c r="M563" t="s">
        <v>86</v>
      </c>
      <c r="N563" t="s">
        <v>87</v>
      </c>
      <c r="O563" t="s">
        <v>116</v>
      </c>
      <c r="P563" t="s">
        <v>89</v>
      </c>
      <c r="Q563" t="s">
        <v>185</v>
      </c>
      <c r="R563" t="s">
        <v>91</v>
      </c>
      <c r="S563" t="s">
        <v>91</v>
      </c>
      <c r="T563" t="s">
        <v>92</v>
      </c>
      <c r="U563" t="s">
        <v>93</v>
      </c>
      <c r="V563">
        <v>5</v>
      </c>
      <c r="W563">
        <v>5</v>
      </c>
      <c r="X563">
        <v>1965</v>
      </c>
      <c r="Y563">
        <v>1965</v>
      </c>
      <c r="Z563" t="s">
        <v>118</v>
      </c>
      <c r="AA563" t="s">
        <v>95</v>
      </c>
      <c r="AB563" t="s">
        <v>166</v>
      </c>
      <c r="AC563" t="s">
        <v>166</v>
      </c>
      <c r="AD563" t="s">
        <v>120</v>
      </c>
      <c r="AE563">
        <v>0</v>
      </c>
      <c r="AF563" t="s">
        <v>99</v>
      </c>
      <c r="AG563" t="s">
        <v>99</v>
      </c>
      <c r="AH563" t="s">
        <v>100</v>
      </c>
      <c r="AI563" t="s">
        <v>99</v>
      </c>
      <c r="AJ563" t="s">
        <v>99</v>
      </c>
      <c r="AK563" t="s">
        <v>121</v>
      </c>
      <c r="AL563" t="s">
        <v>122</v>
      </c>
      <c r="AM563">
        <v>553</v>
      </c>
      <c r="AN563" t="s">
        <v>102</v>
      </c>
      <c r="AO563">
        <v>311</v>
      </c>
      <c r="AP563">
        <v>0</v>
      </c>
      <c r="AQ563">
        <v>864</v>
      </c>
      <c r="AR563" t="s">
        <v>104</v>
      </c>
      <c r="AS563" t="s">
        <v>101</v>
      </c>
      <c r="AT563" t="s">
        <v>106</v>
      </c>
      <c r="AU563" t="s">
        <v>107</v>
      </c>
      <c r="AV563">
        <v>864</v>
      </c>
      <c r="AW563">
        <v>0</v>
      </c>
      <c r="AX563">
        <v>0</v>
      </c>
      <c r="AY563">
        <v>0</v>
      </c>
      <c r="AZ563">
        <v>0</v>
      </c>
      <c r="BA563">
        <v>1</v>
      </c>
      <c r="BB563">
        <v>0</v>
      </c>
      <c r="BC563">
        <v>3</v>
      </c>
      <c r="BD563">
        <v>1</v>
      </c>
      <c r="BE563" t="s">
        <v>99</v>
      </c>
      <c r="BF563">
        <v>5</v>
      </c>
      <c r="BG563" t="s">
        <v>108</v>
      </c>
      <c r="BH563">
        <v>1</v>
      </c>
      <c r="BI563" t="s">
        <v>143</v>
      </c>
      <c r="BJ563" t="s">
        <v>156</v>
      </c>
      <c r="BK563">
        <v>1965</v>
      </c>
      <c r="BL563" t="s">
        <v>103</v>
      </c>
      <c r="BM563">
        <v>1</v>
      </c>
      <c r="BN563">
        <v>360</v>
      </c>
      <c r="BO563" t="s">
        <v>99</v>
      </c>
      <c r="BP563" t="s">
        <v>99</v>
      </c>
      <c r="BQ563" t="s">
        <v>106</v>
      </c>
      <c r="BR563">
        <v>0</v>
      </c>
      <c r="BS563">
        <v>0</v>
      </c>
      <c r="BT563">
        <v>236</v>
      </c>
      <c r="BU563">
        <v>0</v>
      </c>
      <c r="BV563">
        <v>0</v>
      </c>
      <c r="BW563">
        <v>0</v>
      </c>
      <c r="BX563" t="s">
        <v>84</v>
      </c>
      <c r="BY563" t="s">
        <v>179</v>
      </c>
      <c r="BZ563" t="s">
        <v>84</v>
      </c>
      <c r="CA563">
        <v>0</v>
      </c>
      <c r="CB563">
        <v>12</v>
      </c>
      <c r="CC563">
        <v>2009</v>
      </c>
      <c r="CD563" t="s">
        <v>112</v>
      </c>
      <c r="CE563" t="s">
        <v>113</v>
      </c>
    </row>
    <row r="564" spans="1:83" x14ac:dyDescent="0.3">
      <c r="A564">
        <v>563</v>
      </c>
      <c r="B564">
        <v>563</v>
      </c>
      <c r="C564">
        <v>532378180</v>
      </c>
      <c r="D564">
        <v>912</v>
      </c>
      <c r="E564">
        <v>123000</v>
      </c>
      <c r="F564">
        <v>20</v>
      </c>
      <c r="G564" t="s">
        <v>82</v>
      </c>
      <c r="H564">
        <v>65</v>
      </c>
      <c r="I564">
        <v>7150</v>
      </c>
      <c r="J564" t="s">
        <v>83</v>
      </c>
      <c r="K564" t="s">
        <v>84</v>
      </c>
      <c r="L564" t="s">
        <v>115</v>
      </c>
      <c r="M564" t="s">
        <v>86</v>
      </c>
      <c r="N564" t="s">
        <v>87</v>
      </c>
      <c r="O564" t="s">
        <v>116</v>
      </c>
      <c r="P564" t="s">
        <v>89</v>
      </c>
      <c r="Q564" t="s">
        <v>185</v>
      </c>
      <c r="R564" t="s">
        <v>117</v>
      </c>
      <c r="S564" t="s">
        <v>91</v>
      </c>
      <c r="T564" t="s">
        <v>92</v>
      </c>
      <c r="U564" t="s">
        <v>93</v>
      </c>
      <c r="V564">
        <v>5</v>
      </c>
      <c r="W564">
        <v>6</v>
      </c>
      <c r="X564">
        <v>1962</v>
      </c>
      <c r="Y564">
        <v>1962</v>
      </c>
      <c r="Z564" t="s">
        <v>118</v>
      </c>
      <c r="AA564" t="s">
        <v>95</v>
      </c>
      <c r="AB564" t="s">
        <v>119</v>
      </c>
      <c r="AC564" t="s">
        <v>119</v>
      </c>
      <c r="AD564" t="s">
        <v>96</v>
      </c>
      <c r="AE564">
        <v>60</v>
      </c>
      <c r="AF564" t="s">
        <v>99</v>
      </c>
      <c r="AG564" t="s">
        <v>99</v>
      </c>
      <c r="AH564" t="s">
        <v>100</v>
      </c>
      <c r="AI564" t="s">
        <v>99</v>
      </c>
      <c r="AJ564" t="s">
        <v>99</v>
      </c>
      <c r="AK564" t="s">
        <v>121</v>
      </c>
      <c r="AL564" t="s">
        <v>123</v>
      </c>
      <c r="AM564">
        <v>140</v>
      </c>
      <c r="AN564" t="s">
        <v>102</v>
      </c>
      <c r="AO564">
        <v>590</v>
      </c>
      <c r="AP564">
        <v>182</v>
      </c>
      <c r="AQ564">
        <v>912</v>
      </c>
      <c r="AR564" t="s">
        <v>104</v>
      </c>
      <c r="AS564" t="s">
        <v>101</v>
      </c>
      <c r="AT564" t="s">
        <v>106</v>
      </c>
      <c r="AU564" t="s">
        <v>107</v>
      </c>
      <c r="AV564">
        <v>912</v>
      </c>
      <c r="AW564">
        <v>0</v>
      </c>
      <c r="AX564">
        <v>0</v>
      </c>
      <c r="AY564">
        <v>0</v>
      </c>
      <c r="AZ564">
        <v>1</v>
      </c>
      <c r="BA564">
        <v>1</v>
      </c>
      <c r="BB564">
        <v>0</v>
      </c>
      <c r="BC564">
        <v>3</v>
      </c>
      <c r="BD564">
        <v>1</v>
      </c>
      <c r="BE564" t="s">
        <v>99</v>
      </c>
      <c r="BF564">
        <v>6</v>
      </c>
      <c r="BG564" t="s">
        <v>108</v>
      </c>
      <c r="BH564">
        <v>0</v>
      </c>
      <c r="BI564" t="s">
        <v>84</v>
      </c>
      <c r="BJ564" t="s">
        <v>109</v>
      </c>
      <c r="BK564">
        <v>1962</v>
      </c>
      <c r="BL564" t="s">
        <v>103</v>
      </c>
      <c r="BM564">
        <v>1</v>
      </c>
      <c r="BN564">
        <v>252</v>
      </c>
      <c r="BO564" t="s">
        <v>99</v>
      </c>
      <c r="BP564" t="s">
        <v>99</v>
      </c>
      <c r="BQ564" t="s">
        <v>106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 t="s">
        <v>84</v>
      </c>
      <c r="BY564" t="s">
        <v>84</v>
      </c>
      <c r="BZ564" t="s">
        <v>84</v>
      </c>
      <c r="CA564">
        <v>0</v>
      </c>
      <c r="CB564">
        <v>10</v>
      </c>
      <c r="CC564">
        <v>2009</v>
      </c>
      <c r="CD564" t="s">
        <v>112</v>
      </c>
      <c r="CE564" t="s">
        <v>113</v>
      </c>
    </row>
    <row r="565" spans="1:83" x14ac:dyDescent="0.3">
      <c r="A565">
        <v>564</v>
      </c>
      <c r="B565">
        <v>564</v>
      </c>
      <c r="C565">
        <v>532478020</v>
      </c>
      <c r="D565">
        <v>2014</v>
      </c>
      <c r="E565">
        <v>275000</v>
      </c>
      <c r="F565">
        <v>20</v>
      </c>
      <c r="G565" t="s">
        <v>82</v>
      </c>
      <c r="H565" t="s">
        <v>84</v>
      </c>
      <c r="I565">
        <v>15676</v>
      </c>
      <c r="J565" t="s">
        <v>83</v>
      </c>
      <c r="K565" t="s">
        <v>84</v>
      </c>
      <c r="L565" t="s">
        <v>85</v>
      </c>
      <c r="M565" t="s">
        <v>220</v>
      </c>
      <c r="N565" t="s">
        <v>87</v>
      </c>
      <c r="O565" t="s">
        <v>116</v>
      </c>
      <c r="P565" t="s">
        <v>89</v>
      </c>
      <c r="Q565" t="s">
        <v>238</v>
      </c>
      <c r="R565" t="s">
        <v>91</v>
      </c>
      <c r="S565" t="s">
        <v>91</v>
      </c>
      <c r="T565" t="s">
        <v>92</v>
      </c>
      <c r="U565" t="s">
        <v>93</v>
      </c>
      <c r="V565">
        <v>8</v>
      </c>
      <c r="W565">
        <v>8</v>
      </c>
      <c r="X565">
        <v>1980</v>
      </c>
      <c r="Y565">
        <v>1980</v>
      </c>
      <c r="Z565" t="s">
        <v>118</v>
      </c>
      <c r="AA565" t="s">
        <v>95</v>
      </c>
      <c r="AB565" t="s">
        <v>119</v>
      </c>
      <c r="AC565" t="s">
        <v>119</v>
      </c>
      <c r="AD565" t="s">
        <v>96</v>
      </c>
      <c r="AE565">
        <v>115</v>
      </c>
      <c r="AF565" t="s">
        <v>101</v>
      </c>
      <c r="AG565" t="s">
        <v>101</v>
      </c>
      <c r="AH565" t="s">
        <v>100</v>
      </c>
      <c r="AI565" t="s">
        <v>101</v>
      </c>
      <c r="AJ565" t="s">
        <v>101</v>
      </c>
      <c r="AK565" t="s">
        <v>101</v>
      </c>
      <c r="AL565" t="s">
        <v>126</v>
      </c>
      <c r="AM565">
        <v>1733</v>
      </c>
      <c r="AN565" t="s">
        <v>122</v>
      </c>
      <c r="AO565">
        <v>92</v>
      </c>
      <c r="AP565">
        <v>189</v>
      </c>
      <c r="AQ565">
        <v>2014</v>
      </c>
      <c r="AR565" t="s">
        <v>104</v>
      </c>
      <c r="AS565" t="s">
        <v>101</v>
      </c>
      <c r="AT565" t="s">
        <v>106</v>
      </c>
      <c r="AU565" t="s">
        <v>107</v>
      </c>
      <c r="AV565">
        <v>2014</v>
      </c>
      <c r="AW565">
        <v>0</v>
      </c>
      <c r="AX565">
        <v>0</v>
      </c>
      <c r="AY565">
        <v>1</v>
      </c>
      <c r="AZ565">
        <v>0</v>
      </c>
      <c r="BA565">
        <v>2</v>
      </c>
      <c r="BB565">
        <v>0</v>
      </c>
      <c r="BC565">
        <v>2</v>
      </c>
      <c r="BD565">
        <v>1</v>
      </c>
      <c r="BE565" t="s">
        <v>101</v>
      </c>
      <c r="BF565">
        <v>6</v>
      </c>
      <c r="BG565" t="s">
        <v>239</v>
      </c>
      <c r="BH565">
        <v>2</v>
      </c>
      <c r="BI565" t="s">
        <v>101</v>
      </c>
      <c r="BJ565" t="s">
        <v>109</v>
      </c>
      <c r="BK565">
        <v>1980</v>
      </c>
      <c r="BL565" t="s">
        <v>140</v>
      </c>
      <c r="BM565">
        <v>3</v>
      </c>
      <c r="BN565">
        <v>864</v>
      </c>
      <c r="BO565" t="s">
        <v>99</v>
      </c>
      <c r="BP565" t="s">
        <v>99</v>
      </c>
      <c r="BQ565" t="s">
        <v>106</v>
      </c>
      <c r="BR565">
        <v>462</v>
      </c>
      <c r="BS565">
        <v>0</v>
      </c>
      <c r="BT565">
        <v>0</v>
      </c>
      <c r="BU565">
        <v>255</v>
      </c>
      <c r="BV565">
        <v>0</v>
      </c>
      <c r="BW565">
        <v>0</v>
      </c>
      <c r="BX565" t="s">
        <v>84</v>
      </c>
      <c r="BY565" t="s">
        <v>124</v>
      </c>
      <c r="BZ565" t="s">
        <v>84</v>
      </c>
      <c r="CA565">
        <v>0</v>
      </c>
      <c r="CB565">
        <v>4</v>
      </c>
      <c r="CC565">
        <v>2009</v>
      </c>
      <c r="CD565" t="s">
        <v>112</v>
      </c>
      <c r="CE565" t="s">
        <v>113</v>
      </c>
    </row>
    <row r="566" spans="1:83" x14ac:dyDescent="0.3">
      <c r="A566">
        <v>565</v>
      </c>
      <c r="B566">
        <v>565</v>
      </c>
      <c r="C566">
        <v>533135020</v>
      </c>
      <c r="D566">
        <v>1755</v>
      </c>
      <c r="E566">
        <v>235000</v>
      </c>
      <c r="F566">
        <v>60</v>
      </c>
      <c r="G566" t="s">
        <v>82</v>
      </c>
      <c r="H566" t="s">
        <v>84</v>
      </c>
      <c r="I566">
        <v>11949</v>
      </c>
      <c r="J566" t="s">
        <v>83</v>
      </c>
      <c r="K566" t="s">
        <v>84</v>
      </c>
      <c r="L566" t="s">
        <v>115</v>
      </c>
      <c r="M566" t="s">
        <v>86</v>
      </c>
      <c r="N566" t="s">
        <v>87</v>
      </c>
      <c r="O566" t="s">
        <v>116</v>
      </c>
      <c r="P566" t="s">
        <v>89</v>
      </c>
      <c r="Q566" t="s">
        <v>177</v>
      </c>
      <c r="R566" t="s">
        <v>91</v>
      </c>
      <c r="S566" t="s">
        <v>91</v>
      </c>
      <c r="T566" t="s">
        <v>92</v>
      </c>
      <c r="U566" t="s">
        <v>130</v>
      </c>
      <c r="V566">
        <v>7</v>
      </c>
      <c r="W566">
        <v>8</v>
      </c>
      <c r="X566">
        <v>1991</v>
      </c>
      <c r="Y566">
        <v>2008</v>
      </c>
      <c r="Z566" t="s">
        <v>118</v>
      </c>
      <c r="AA566" t="s">
        <v>95</v>
      </c>
      <c r="AB566" t="s">
        <v>119</v>
      </c>
      <c r="AC566" t="s">
        <v>119</v>
      </c>
      <c r="AD566" t="s">
        <v>96</v>
      </c>
      <c r="AE566">
        <v>196</v>
      </c>
      <c r="AF566" t="s">
        <v>101</v>
      </c>
      <c r="AG566" t="s">
        <v>101</v>
      </c>
      <c r="AH566" t="s">
        <v>131</v>
      </c>
      <c r="AI566" t="s">
        <v>101</v>
      </c>
      <c r="AJ566" t="s">
        <v>99</v>
      </c>
      <c r="AK566" t="s">
        <v>121</v>
      </c>
      <c r="AL566" t="s">
        <v>132</v>
      </c>
      <c r="AM566">
        <v>601</v>
      </c>
      <c r="AN566" t="s">
        <v>126</v>
      </c>
      <c r="AO566">
        <v>216</v>
      </c>
      <c r="AP566">
        <v>158</v>
      </c>
      <c r="AQ566">
        <v>975</v>
      </c>
      <c r="AR566" t="s">
        <v>104</v>
      </c>
      <c r="AS566" t="s">
        <v>128</v>
      </c>
      <c r="AT566" t="s">
        <v>106</v>
      </c>
      <c r="AU566" t="s">
        <v>107</v>
      </c>
      <c r="AV566">
        <v>975</v>
      </c>
      <c r="AW566">
        <v>780</v>
      </c>
      <c r="AX566">
        <v>0</v>
      </c>
      <c r="AY566">
        <v>0</v>
      </c>
      <c r="AZ566">
        <v>1</v>
      </c>
      <c r="BA566">
        <v>2</v>
      </c>
      <c r="BB566">
        <v>1</v>
      </c>
      <c r="BC566">
        <v>3</v>
      </c>
      <c r="BD566">
        <v>1</v>
      </c>
      <c r="BE566" t="s">
        <v>101</v>
      </c>
      <c r="BF566">
        <v>7</v>
      </c>
      <c r="BG566" t="s">
        <v>108</v>
      </c>
      <c r="BH566">
        <v>1</v>
      </c>
      <c r="BI566" t="s">
        <v>99</v>
      </c>
      <c r="BJ566" t="s">
        <v>109</v>
      </c>
      <c r="BK566">
        <v>1991</v>
      </c>
      <c r="BL566" t="s">
        <v>103</v>
      </c>
      <c r="BM566">
        <v>2</v>
      </c>
      <c r="BN566">
        <v>524</v>
      </c>
      <c r="BO566" t="s">
        <v>99</v>
      </c>
      <c r="BP566" t="s">
        <v>99</v>
      </c>
      <c r="BQ566" t="s">
        <v>106</v>
      </c>
      <c r="BR566">
        <v>502</v>
      </c>
      <c r="BS566">
        <v>60</v>
      </c>
      <c r="BT566">
        <v>0</v>
      </c>
      <c r="BU566">
        <v>0</v>
      </c>
      <c r="BV566">
        <v>0</v>
      </c>
      <c r="BW566">
        <v>0</v>
      </c>
      <c r="BX566" t="s">
        <v>84</v>
      </c>
      <c r="BY566" t="s">
        <v>141</v>
      </c>
      <c r="BZ566" t="s">
        <v>84</v>
      </c>
      <c r="CA566">
        <v>0</v>
      </c>
      <c r="CB566">
        <v>7</v>
      </c>
      <c r="CC566">
        <v>2009</v>
      </c>
      <c r="CD566" t="s">
        <v>112</v>
      </c>
      <c r="CE566" t="s">
        <v>113</v>
      </c>
    </row>
    <row r="567" spans="1:83" x14ac:dyDescent="0.3">
      <c r="A567">
        <v>566</v>
      </c>
      <c r="B567">
        <v>566</v>
      </c>
      <c r="C567">
        <v>533206020</v>
      </c>
      <c r="D567">
        <v>3005</v>
      </c>
      <c r="E567">
        <v>280750</v>
      </c>
      <c r="F567">
        <v>160</v>
      </c>
      <c r="G567" t="s">
        <v>162</v>
      </c>
      <c r="H567">
        <v>32</v>
      </c>
      <c r="I567">
        <v>2880</v>
      </c>
      <c r="J567" t="s">
        <v>83</v>
      </c>
      <c r="K567" t="s">
        <v>83</v>
      </c>
      <c r="L567" t="s">
        <v>115</v>
      </c>
      <c r="M567" t="s">
        <v>86</v>
      </c>
      <c r="N567" t="s">
        <v>87</v>
      </c>
      <c r="O567" t="s">
        <v>116</v>
      </c>
      <c r="P567" t="s">
        <v>89</v>
      </c>
      <c r="Q567" t="s">
        <v>163</v>
      </c>
      <c r="R567" t="s">
        <v>91</v>
      </c>
      <c r="S567" t="s">
        <v>91</v>
      </c>
      <c r="T567" t="s">
        <v>169</v>
      </c>
      <c r="U567" t="s">
        <v>130</v>
      </c>
      <c r="V567">
        <v>7</v>
      </c>
      <c r="W567">
        <v>5</v>
      </c>
      <c r="X567">
        <v>2004</v>
      </c>
      <c r="Y567">
        <v>2005</v>
      </c>
      <c r="Z567" t="s">
        <v>118</v>
      </c>
      <c r="AA567" t="s">
        <v>95</v>
      </c>
      <c r="AB567" t="s">
        <v>166</v>
      </c>
      <c r="AC567" t="s">
        <v>166</v>
      </c>
      <c r="AD567" t="s">
        <v>120</v>
      </c>
      <c r="AE567">
        <v>0</v>
      </c>
      <c r="AF567" t="s">
        <v>101</v>
      </c>
      <c r="AG567" t="s">
        <v>99</v>
      </c>
      <c r="AH567" t="s">
        <v>131</v>
      </c>
      <c r="AI567" t="s">
        <v>101</v>
      </c>
      <c r="AJ567" t="s">
        <v>99</v>
      </c>
      <c r="AK567" t="s">
        <v>121</v>
      </c>
      <c r="AL567" t="s">
        <v>103</v>
      </c>
      <c r="AM567">
        <v>0</v>
      </c>
      <c r="AN567" t="s">
        <v>103</v>
      </c>
      <c r="AO567">
        <v>0</v>
      </c>
      <c r="AP567">
        <v>1376</v>
      </c>
      <c r="AQ567">
        <v>1376</v>
      </c>
      <c r="AR567" t="s">
        <v>104</v>
      </c>
      <c r="AS567" t="s">
        <v>128</v>
      </c>
      <c r="AT567" t="s">
        <v>106</v>
      </c>
      <c r="AU567" t="s">
        <v>107</v>
      </c>
      <c r="AV567">
        <v>1376</v>
      </c>
      <c r="AW567">
        <v>1629</v>
      </c>
      <c r="AX567">
        <v>0</v>
      </c>
      <c r="AY567">
        <v>0</v>
      </c>
      <c r="AZ567">
        <v>0</v>
      </c>
      <c r="BA567">
        <v>2</v>
      </c>
      <c r="BB567">
        <v>1</v>
      </c>
      <c r="BC567">
        <v>3</v>
      </c>
      <c r="BD567">
        <v>1</v>
      </c>
      <c r="BE567" t="s">
        <v>101</v>
      </c>
      <c r="BF567">
        <v>9</v>
      </c>
      <c r="BG567" t="s">
        <v>147</v>
      </c>
      <c r="BH567">
        <v>1</v>
      </c>
      <c r="BI567" t="s">
        <v>99</v>
      </c>
      <c r="BJ567" t="s">
        <v>149</v>
      </c>
      <c r="BK567">
        <v>2004</v>
      </c>
      <c r="BL567" t="s">
        <v>110</v>
      </c>
      <c r="BM567">
        <v>3</v>
      </c>
      <c r="BN567">
        <v>704</v>
      </c>
      <c r="BO567" t="s">
        <v>99</v>
      </c>
      <c r="BP567" t="s">
        <v>99</v>
      </c>
      <c r="BQ567" t="s">
        <v>106</v>
      </c>
      <c r="BR567">
        <v>0</v>
      </c>
      <c r="BS567">
        <v>177</v>
      </c>
      <c r="BT567">
        <v>0</v>
      </c>
      <c r="BU567">
        <v>0</v>
      </c>
      <c r="BV567">
        <v>0</v>
      </c>
      <c r="BW567">
        <v>0</v>
      </c>
      <c r="BX567" t="s">
        <v>84</v>
      </c>
      <c r="BY567" t="s">
        <v>84</v>
      </c>
      <c r="BZ567" t="s">
        <v>84</v>
      </c>
      <c r="CA567">
        <v>0</v>
      </c>
      <c r="CB567">
        <v>7</v>
      </c>
      <c r="CC567">
        <v>2009</v>
      </c>
      <c r="CD567" t="s">
        <v>112</v>
      </c>
      <c r="CE567" t="s">
        <v>113</v>
      </c>
    </row>
    <row r="568" spans="1:83" x14ac:dyDescent="0.3">
      <c r="A568">
        <v>567</v>
      </c>
      <c r="B568">
        <v>567</v>
      </c>
      <c r="C568">
        <v>533210010</v>
      </c>
      <c r="D568">
        <v>1224</v>
      </c>
      <c r="E568">
        <v>164500</v>
      </c>
      <c r="F568">
        <v>160</v>
      </c>
      <c r="G568" t="s">
        <v>162</v>
      </c>
      <c r="H568">
        <v>40</v>
      </c>
      <c r="I568">
        <v>3951</v>
      </c>
      <c r="J568" t="s">
        <v>83</v>
      </c>
      <c r="K568" t="s">
        <v>83</v>
      </c>
      <c r="L568" t="s">
        <v>115</v>
      </c>
      <c r="M568" t="s">
        <v>86</v>
      </c>
      <c r="N568" t="s">
        <v>87</v>
      </c>
      <c r="O568" t="s">
        <v>88</v>
      </c>
      <c r="P568" t="s">
        <v>89</v>
      </c>
      <c r="Q568" t="s">
        <v>163</v>
      </c>
      <c r="R568" t="s">
        <v>91</v>
      </c>
      <c r="S568" t="s">
        <v>91</v>
      </c>
      <c r="T568" t="s">
        <v>134</v>
      </c>
      <c r="U568" t="s">
        <v>130</v>
      </c>
      <c r="V568">
        <v>6</v>
      </c>
      <c r="W568">
        <v>5</v>
      </c>
      <c r="X568">
        <v>2009</v>
      </c>
      <c r="Y568">
        <v>2009</v>
      </c>
      <c r="Z568" t="s">
        <v>118</v>
      </c>
      <c r="AA568" t="s">
        <v>95</v>
      </c>
      <c r="AB568" t="s">
        <v>119</v>
      </c>
      <c r="AC568" t="s">
        <v>119</v>
      </c>
      <c r="AD568" t="s">
        <v>98</v>
      </c>
      <c r="AE568">
        <v>76</v>
      </c>
      <c r="AF568" t="s">
        <v>101</v>
      </c>
      <c r="AG568" t="s">
        <v>99</v>
      </c>
      <c r="AH568" t="s">
        <v>131</v>
      </c>
      <c r="AI568" t="s">
        <v>101</v>
      </c>
      <c r="AJ568" t="s">
        <v>99</v>
      </c>
      <c r="AK568" t="s">
        <v>144</v>
      </c>
      <c r="AL568" t="s">
        <v>103</v>
      </c>
      <c r="AM568">
        <v>0</v>
      </c>
      <c r="AN568" t="s">
        <v>103</v>
      </c>
      <c r="AO568">
        <v>0</v>
      </c>
      <c r="AP568">
        <v>612</v>
      </c>
      <c r="AQ568">
        <v>612</v>
      </c>
      <c r="AR568" t="s">
        <v>104</v>
      </c>
      <c r="AS568" t="s">
        <v>128</v>
      </c>
      <c r="AT568" t="s">
        <v>106</v>
      </c>
      <c r="AU568" t="s">
        <v>107</v>
      </c>
      <c r="AV568">
        <v>612</v>
      </c>
      <c r="AW568">
        <v>612</v>
      </c>
      <c r="AX568">
        <v>0</v>
      </c>
      <c r="AY568">
        <v>0</v>
      </c>
      <c r="AZ568">
        <v>0</v>
      </c>
      <c r="BA568">
        <v>2</v>
      </c>
      <c r="BB568">
        <v>1</v>
      </c>
      <c r="BC568">
        <v>2</v>
      </c>
      <c r="BD568">
        <v>1</v>
      </c>
      <c r="BE568" t="s">
        <v>101</v>
      </c>
      <c r="BF568">
        <v>4</v>
      </c>
      <c r="BG568" t="s">
        <v>108</v>
      </c>
      <c r="BH568">
        <v>0</v>
      </c>
      <c r="BI568" t="s">
        <v>84</v>
      </c>
      <c r="BJ568" t="s">
        <v>156</v>
      </c>
      <c r="BK568">
        <v>2009</v>
      </c>
      <c r="BL568" t="s">
        <v>140</v>
      </c>
      <c r="BM568">
        <v>2</v>
      </c>
      <c r="BN568">
        <v>528</v>
      </c>
      <c r="BO568" t="s">
        <v>99</v>
      </c>
      <c r="BP568" t="s">
        <v>99</v>
      </c>
      <c r="BQ568" t="s">
        <v>106</v>
      </c>
      <c r="BR568">
        <v>0</v>
      </c>
      <c r="BS568">
        <v>234</v>
      </c>
      <c r="BT568">
        <v>0</v>
      </c>
      <c r="BU568">
        <v>0</v>
      </c>
      <c r="BV568">
        <v>0</v>
      </c>
      <c r="BW568">
        <v>0</v>
      </c>
      <c r="BX568" t="s">
        <v>84</v>
      </c>
      <c r="BY568" t="s">
        <v>84</v>
      </c>
      <c r="BZ568" t="s">
        <v>84</v>
      </c>
      <c r="CA568">
        <v>0</v>
      </c>
      <c r="CB568">
        <v>6</v>
      </c>
      <c r="CC568">
        <v>2009</v>
      </c>
      <c r="CD568" t="s">
        <v>154</v>
      </c>
      <c r="CE568" t="s">
        <v>155</v>
      </c>
    </row>
    <row r="569" spans="1:83" x14ac:dyDescent="0.3">
      <c r="A569">
        <v>568</v>
      </c>
      <c r="B569">
        <v>568</v>
      </c>
      <c r="C569">
        <v>533210020</v>
      </c>
      <c r="D569">
        <v>1224</v>
      </c>
      <c r="E569">
        <v>173733</v>
      </c>
      <c r="F569">
        <v>160</v>
      </c>
      <c r="G569" t="s">
        <v>162</v>
      </c>
      <c r="H569">
        <v>30</v>
      </c>
      <c r="I569">
        <v>3000</v>
      </c>
      <c r="J569" t="s">
        <v>83</v>
      </c>
      <c r="K569" t="s">
        <v>83</v>
      </c>
      <c r="L569" t="s">
        <v>115</v>
      </c>
      <c r="M569" t="s">
        <v>86</v>
      </c>
      <c r="N569" t="s">
        <v>87</v>
      </c>
      <c r="O569" t="s">
        <v>116</v>
      </c>
      <c r="P569" t="s">
        <v>89</v>
      </c>
      <c r="Q569" t="s">
        <v>163</v>
      </c>
      <c r="R569" t="s">
        <v>91</v>
      </c>
      <c r="S569" t="s">
        <v>91</v>
      </c>
      <c r="T569" t="s">
        <v>134</v>
      </c>
      <c r="U569" t="s">
        <v>130</v>
      </c>
      <c r="V569">
        <v>6</v>
      </c>
      <c r="W569">
        <v>5</v>
      </c>
      <c r="X569">
        <v>2009</v>
      </c>
      <c r="Y569">
        <v>2009</v>
      </c>
      <c r="Z569" t="s">
        <v>118</v>
      </c>
      <c r="AA569" t="s">
        <v>95</v>
      </c>
      <c r="AB569" t="s">
        <v>119</v>
      </c>
      <c r="AC569" t="s">
        <v>119</v>
      </c>
      <c r="AD569" t="s">
        <v>98</v>
      </c>
      <c r="AE569">
        <v>76</v>
      </c>
      <c r="AF569" t="s">
        <v>101</v>
      </c>
      <c r="AG569" t="s">
        <v>99</v>
      </c>
      <c r="AH569" t="s">
        <v>131</v>
      </c>
      <c r="AI569" t="s">
        <v>101</v>
      </c>
      <c r="AJ569" t="s">
        <v>99</v>
      </c>
      <c r="AK569" t="s">
        <v>144</v>
      </c>
      <c r="AL569" t="s">
        <v>132</v>
      </c>
      <c r="AM569">
        <v>294</v>
      </c>
      <c r="AN569" t="s">
        <v>103</v>
      </c>
      <c r="AO569">
        <v>0</v>
      </c>
      <c r="AP569">
        <v>318</v>
      </c>
      <c r="AQ569">
        <v>612</v>
      </c>
      <c r="AR569" t="s">
        <v>104</v>
      </c>
      <c r="AS569" t="s">
        <v>128</v>
      </c>
      <c r="AT569" t="s">
        <v>106</v>
      </c>
      <c r="AU569" t="s">
        <v>107</v>
      </c>
      <c r="AV569">
        <v>612</v>
      </c>
      <c r="AW569">
        <v>612</v>
      </c>
      <c r="AX569">
        <v>0</v>
      </c>
      <c r="AY569">
        <v>0</v>
      </c>
      <c r="AZ569">
        <v>0</v>
      </c>
      <c r="BA569">
        <v>2</v>
      </c>
      <c r="BB569">
        <v>1</v>
      </c>
      <c r="BC569">
        <v>2</v>
      </c>
      <c r="BD569">
        <v>1</v>
      </c>
      <c r="BE569" t="s">
        <v>101</v>
      </c>
      <c r="BF569">
        <v>4</v>
      </c>
      <c r="BG569" t="s">
        <v>108</v>
      </c>
      <c r="BH569">
        <v>0</v>
      </c>
      <c r="BI569" t="s">
        <v>84</v>
      </c>
      <c r="BJ569" t="s">
        <v>156</v>
      </c>
      <c r="BK569">
        <v>2009</v>
      </c>
      <c r="BL569" t="s">
        <v>140</v>
      </c>
      <c r="BM569">
        <v>2</v>
      </c>
      <c r="BN569">
        <v>528</v>
      </c>
      <c r="BO569" t="s">
        <v>99</v>
      </c>
      <c r="BP569" t="s">
        <v>99</v>
      </c>
      <c r="BQ569" t="s">
        <v>106</v>
      </c>
      <c r="BR569">
        <v>0</v>
      </c>
      <c r="BS569">
        <v>234</v>
      </c>
      <c r="BT569">
        <v>0</v>
      </c>
      <c r="BU569">
        <v>0</v>
      </c>
      <c r="BV569">
        <v>0</v>
      </c>
      <c r="BW569">
        <v>0</v>
      </c>
      <c r="BX569" t="s">
        <v>84</v>
      </c>
      <c r="BY569" t="s">
        <v>84</v>
      </c>
      <c r="BZ569" t="s">
        <v>84</v>
      </c>
      <c r="CA569">
        <v>0</v>
      </c>
      <c r="CB569">
        <v>6</v>
      </c>
      <c r="CC569">
        <v>2009</v>
      </c>
      <c r="CD569" t="s">
        <v>154</v>
      </c>
      <c r="CE569" t="s">
        <v>155</v>
      </c>
    </row>
    <row r="570" spans="1:83" x14ac:dyDescent="0.3">
      <c r="A570">
        <v>569</v>
      </c>
      <c r="B570">
        <v>569</v>
      </c>
      <c r="C570">
        <v>533213010</v>
      </c>
      <c r="D570">
        <v>1726</v>
      </c>
      <c r="E570">
        <v>222000</v>
      </c>
      <c r="F570">
        <v>120</v>
      </c>
      <c r="G570" t="s">
        <v>162</v>
      </c>
      <c r="H570" t="s">
        <v>84</v>
      </c>
      <c r="I570">
        <v>3830</v>
      </c>
      <c r="J570" t="s">
        <v>83</v>
      </c>
      <c r="K570" t="s">
        <v>83</v>
      </c>
      <c r="L570" t="s">
        <v>85</v>
      </c>
      <c r="M570" t="s">
        <v>86</v>
      </c>
      <c r="N570" t="s">
        <v>87</v>
      </c>
      <c r="O570" t="s">
        <v>116</v>
      </c>
      <c r="P570" t="s">
        <v>89</v>
      </c>
      <c r="Q570" t="s">
        <v>163</v>
      </c>
      <c r="R570" t="s">
        <v>91</v>
      </c>
      <c r="S570" t="s">
        <v>91</v>
      </c>
      <c r="T570" t="s">
        <v>134</v>
      </c>
      <c r="U570" t="s">
        <v>93</v>
      </c>
      <c r="V570">
        <v>6</v>
      </c>
      <c r="W570">
        <v>5</v>
      </c>
      <c r="X570">
        <v>2008</v>
      </c>
      <c r="Y570">
        <v>2008</v>
      </c>
      <c r="Z570" t="s">
        <v>118</v>
      </c>
      <c r="AA570" t="s">
        <v>95</v>
      </c>
      <c r="AB570" t="s">
        <v>119</v>
      </c>
      <c r="AC570" t="s">
        <v>119</v>
      </c>
      <c r="AD570" t="s">
        <v>98</v>
      </c>
      <c r="AE570">
        <v>280</v>
      </c>
      <c r="AF570" t="s">
        <v>101</v>
      </c>
      <c r="AG570" t="s">
        <v>99</v>
      </c>
      <c r="AH570" t="s">
        <v>131</v>
      </c>
      <c r="AI570" t="s">
        <v>101</v>
      </c>
      <c r="AJ570" t="s">
        <v>99</v>
      </c>
      <c r="AK570" t="s">
        <v>121</v>
      </c>
      <c r="AL570" t="s">
        <v>103</v>
      </c>
      <c r="AM570">
        <v>0</v>
      </c>
      <c r="AN570" t="s">
        <v>103</v>
      </c>
      <c r="AO570">
        <v>0</v>
      </c>
      <c r="AP570">
        <v>1726</v>
      </c>
      <c r="AQ570">
        <v>1726</v>
      </c>
      <c r="AR570" t="s">
        <v>104</v>
      </c>
      <c r="AS570" t="s">
        <v>128</v>
      </c>
      <c r="AT570" t="s">
        <v>106</v>
      </c>
      <c r="AU570" t="s">
        <v>107</v>
      </c>
      <c r="AV570">
        <v>1726</v>
      </c>
      <c r="AW570">
        <v>0</v>
      </c>
      <c r="AX570">
        <v>0</v>
      </c>
      <c r="AY570">
        <v>0</v>
      </c>
      <c r="AZ570">
        <v>0</v>
      </c>
      <c r="BA570">
        <v>2</v>
      </c>
      <c r="BB570">
        <v>1</v>
      </c>
      <c r="BC570">
        <v>2</v>
      </c>
      <c r="BD570">
        <v>1</v>
      </c>
      <c r="BE570" t="s">
        <v>101</v>
      </c>
      <c r="BF570">
        <v>6</v>
      </c>
      <c r="BG570" t="s">
        <v>108</v>
      </c>
      <c r="BH570">
        <v>1</v>
      </c>
      <c r="BI570" t="s">
        <v>101</v>
      </c>
      <c r="BJ570" t="s">
        <v>109</v>
      </c>
      <c r="BK570">
        <v>2008</v>
      </c>
      <c r="BL570" t="s">
        <v>110</v>
      </c>
      <c r="BM570">
        <v>2</v>
      </c>
      <c r="BN570">
        <v>561</v>
      </c>
      <c r="BO570" t="s">
        <v>99</v>
      </c>
      <c r="BP570" t="s">
        <v>99</v>
      </c>
      <c r="BQ570" t="s">
        <v>106</v>
      </c>
      <c r="BR570">
        <v>0</v>
      </c>
      <c r="BS570">
        <v>254</v>
      </c>
      <c r="BT570">
        <v>0</v>
      </c>
      <c r="BU570">
        <v>0</v>
      </c>
      <c r="BV570">
        <v>0</v>
      </c>
      <c r="BW570">
        <v>0</v>
      </c>
      <c r="BX570" t="s">
        <v>84</v>
      </c>
      <c r="BY570" t="s">
        <v>84</v>
      </c>
      <c r="BZ570" t="s">
        <v>84</v>
      </c>
      <c r="CA570">
        <v>0</v>
      </c>
      <c r="CB570">
        <v>1</v>
      </c>
      <c r="CC570">
        <v>2009</v>
      </c>
      <c r="CD570" t="s">
        <v>154</v>
      </c>
      <c r="CE570" t="s">
        <v>155</v>
      </c>
    </row>
    <row r="571" spans="1:83" x14ac:dyDescent="0.3">
      <c r="A571">
        <v>570</v>
      </c>
      <c r="B571">
        <v>570</v>
      </c>
      <c r="C571">
        <v>533213020</v>
      </c>
      <c r="D571">
        <v>1256</v>
      </c>
      <c r="E571">
        <v>195000</v>
      </c>
      <c r="F571">
        <v>120</v>
      </c>
      <c r="G571" t="s">
        <v>162</v>
      </c>
      <c r="H571" t="s">
        <v>84</v>
      </c>
      <c r="I571">
        <v>4217</v>
      </c>
      <c r="J571" t="s">
        <v>83</v>
      </c>
      <c r="K571" t="s">
        <v>83</v>
      </c>
      <c r="L571" t="s">
        <v>85</v>
      </c>
      <c r="M571" t="s">
        <v>86</v>
      </c>
      <c r="N571" t="s">
        <v>87</v>
      </c>
      <c r="O571" t="s">
        <v>116</v>
      </c>
      <c r="P571" t="s">
        <v>89</v>
      </c>
      <c r="Q571" t="s">
        <v>163</v>
      </c>
      <c r="R571" t="s">
        <v>91</v>
      </c>
      <c r="S571" t="s">
        <v>91</v>
      </c>
      <c r="T571" t="s">
        <v>134</v>
      </c>
      <c r="U571" t="s">
        <v>93</v>
      </c>
      <c r="V571">
        <v>6</v>
      </c>
      <c r="W571">
        <v>5</v>
      </c>
      <c r="X571">
        <v>2008</v>
      </c>
      <c r="Y571">
        <v>2008</v>
      </c>
      <c r="Z571" t="s">
        <v>118</v>
      </c>
      <c r="AA571" t="s">
        <v>95</v>
      </c>
      <c r="AB571" t="s">
        <v>119</v>
      </c>
      <c r="AC571" t="s">
        <v>119</v>
      </c>
      <c r="AD571" t="s">
        <v>98</v>
      </c>
      <c r="AE571">
        <v>252</v>
      </c>
      <c r="AF571" t="s">
        <v>101</v>
      </c>
      <c r="AG571" t="s">
        <v>99</v>
      </c>
      <c r="AH571" t="s">
        <v>131</v>
      </c>
      <c r="AI571" t="s">
        <v>101</v>
      </c>
      <c r="AJ571" t="s">
        <v>99</v>
      </c>
      <c r="AK571" t="s">
        <v>121</v>
      </c>
      <c r="AL571" t="s">
        <v>132</v>
      </c>
      <c r="AM571">
        <v>962</v>
      </c>
      <c r="AN571" t="s">
        <v>103</v>
      </c>
      <c r="AO571">
        <v>0</v>
      </c>
      <c r="AP571">
        <v>183</v>
      </c>
      <c r="AQ571">
        <v>1145</v>
      </c>
      <c r="AR571" t="s">
        <v>104</v>
      </c>
      <c r="AS571" t="s">
        <v>128</v>
      </c>
      <c r="AT571" t="s">
        <v>106</v>
      </c>
      <c r="AU571" t="s">
        <v>107</v>
      </c>
      <c r="AV571">
        <v>1256</v>
      </c>
      <c r="AW571">
        <v>0</v>
      </c>
      <c r="AX571">
        <v>0</v>
      </c>
      <c r="AY571">
        <v>1</v>
      </c>
      <c r="AZ571">
        <v>0</v>
      </c>
      <c r="BA571">
        <v>1</v>
      </c>
      <c r="BB571">
        <v>1</v>
      </c>
      <c r="BC571">
        <v>1</v>
      </c>
      <c r="BD571">
        <v>1</v>
      </c>
      <c r="BE571" t="s">
        <v>101</v>
      </c>
      <c r="BF571">
        <v>5</v>
      </c>
      <c r="BG571" t="s">
        <v>108</v>
      </c>
      <c r="BH571">
        <v>1</v>
      </c>
      <c r="BI571" t="s">
        <v>101</v>
      </c>
      <c r="BJ571" t="s">
        <v>109</v>
      </c>
      <c r="BK571">
        <v>2008</v>
      </c>
      <c r="BL571" t="s">
        <v>110</v>
      </c>
      <c r="BM571">
        <v>2</v>
      </c>
      <c r="BN571">
        <v>641</v>
      </c>
      <c r="BO571" t="s">
        <v>99</v>
      </c>
      <c r="BP571" t="s">
        <v>99</v>
      </c>
      <c r="BQ571" t="s">
        <v>106</v>
      </c>
      <c r="BR571">
        <v>0</v>
      </c>
      <c r="BS571">
        <v>169</v>
      </c>
      <c r="BT571">
        <v>0</v>
      </c>
      <c r="BU571">
        <v>0</v>
      </c>
      <c r="BV571">
        <v>0</v>
      </c>
      <c r="BW571">
        <v>0</v>
      </c>
      <c r="BX571" t="s">
        <v>84</v>
      </c>
      <c r="BY571" t="s">
        <v>84</v>
      </c>
      <c r="BZ571" t="s">
        <v>84</v>
      </c>
      <c r="CA571">
        <v>0</v>
      </c>
      <c r="CB571">
        <v>3</v>
      </c>
      <c r="CC571">
        <v>2009</v>
      </c>
      <c r="CD571" t="s">
        <v>112</v>
      </c>
      <c r="CE571" t="s">
        <v>113</v>
      </c>
    </row>
    <row r="572" spans="1:83" x14ac:dyDescent="0.3">
      <c r="A572">
        <v>571</v>
      </c>
      <c r="B572">
        <v>571</v>
      </c>
      <c r="C572">
        <v>533213040</v>
      </c>
      <c r="D572">
        <v>1471</v>
      </c>
      <c r="E572">
        <v>172500</v>
      </c>
      <c r="F572">
        <v>160</v>
      </c>
      <c r="G572" t="s">
        <v>162</v>
      </c>
      <c r="H572">
        <v>34</v>
      </c>
      <c r="I572">
        <v>3230</v>
      </c>
      <c r="J572" t="s">
        <v>83</v>
      </c>
      <c r="K572" t="s">
        <v>83</v>
      </c>
      <c r="L572" t="s">
        <v>115</v>
      </c>
      <c r="M572" t="s">
        <v>86</v>
      </c>
      <c r="N572" t="s">
        <v>87</v>
      </c>
      <c r="O572" t="s">
        <v>116</v>
      </c>
      <c r="P572" t="s">
        <v>89</v>
      </c>
      <c r="Q572" t="s">
        <v>163</v>
      </c>
      <c r="R572" t="s">
        <v>91</v>
      </c>
      <c r="S572" t="s">
        <v>91</v>
      </c>
      <c r="T572" t="s">
        <v>134</v>
      </c>
      <c r="U572" t="s">
        <v>130</v>
      </c>
      <c r="V572">
        <v>6</v>
      </c>
      <c r="W572">
        <v>5</v>
      </c>
      <c r="X572">
        <v>1999</v>
      </c>
      <c r="Y572">
        <v>1999</v>
      </c>
      <c r="Z572" t="s">
        <v>118</v>
      </c>
      <c r="AA572" t="s">
        <v>95</v>
      </c>
      <c r="AB572" t="s">
        <v>166</v>
      </c>
      <c r="AC572" t="s">
        <v>166</v>
      </c>
      <c r="AD572" t="s">
        <v>96</v>
      </c>
      <c r="AE572">
        <v>894</v>
      </c>
      <c r="AF572" t="s">
        <v>99</v>
      </c>
      <c r="AG572" t="s">
        <v>99</v>
      </c>
      <c r="AH572" t="s">
        <v>131</v>
      </c>
      <c r="AI572" t="s">
        <v>101</v>
      </c>
      <c r="AJ572" t="s">
        <v>99</v>
      </c>
      <c r="AK572" t="s">
        <v>121</v>
      </c>
      <c r="AL572" t="s">
        <v>132</v>
      </c>
      <c r="AM572">
        <v>381</v>
      </c>
      <c r="AN572" t="s">
        <v>103</v>
      </c>
      <c r="AO572">
        <v>0</v>
      </c>
      <c r="AP572">
        <v>348</v>
      </c>
      <c r="AQ572">
        <v>729</v>
      </c>
      <c r="AR572" t="s">
        <v>104</v>
      </c>
      <c r="AS572" t="s">
        <v>101</v>
      </c>
      <c r="AT572" t="s">
        <v>106</v>
      </c>
      <c r="AU572" t="s">
        <v>107</v>
      </c>
      <c r="AV572">
        <v>742</v>
      </c>
      <c r="AW572">
        <v>729</v>
      </c>
      <c r="AX572">
        <v>0</v>
      </c>
      <c r="AY572">
        <v>0</v>
      </c>
      <c r="AZ572">
        <v>0</v>
      </c>
      <c r="BA572">
        <v>2</v>
      </c>
      <c r="BB572">
        <v>1</v>
      </c>
      <c r="BC572">
        <v>3</v>
      </c>
      <c r="BD572">
        <v>1</v>
      </c>
      <c r="BE572" t="s">
        <v>99</v>
      </c>
      <c r="BF572">
        <v>6</v>
      </c>
      <c r="BG572" t="s">
        <v>108</v>
      </c>
      <c r="BH572">
        <v>0</v>
      </c>
      <c r="BI572" t="s">
        <v>84</v>
      </c>
      <c r="BJ572" t="s">
        <v>156</v>
      </c>
      <c r="BK572">
        <v>1999</v>
      </c>
      <c r="BL572" t="s">
        <v>103</v>
      </c>
      <c r="BM572">
        <v>2</v>
      </c>
      <c r="BN572">
        <v>440</v>
      </c>
      <c r="BO572" t="s">
        <v>99</v>
      </c>
      <c r="BP572" t="s">
        <v>99</v>
      </c>
      <c r="BQ572" t="s">
        <v>106</v>
      </c>
      <c r="BR572">
        <v>0</v>
      </c>
      <c r="BS572">
        <v>24</v>
      </c>
      <c r="BT572">
        <v>0</v>
      </c>
      <c r="BU572">
        <v>0</v>
      </c>
      <c r="BV572">
        <v>0</v>
      </c>
      <c r="BW572">
        <v>0</v>
      </c>
      <c r="BX572" t="s">
        <v>84</v>
      </c>
      <c r="BY572" t="s">
        <v>84</v>
      </c>
      <c r="BZ572" t="s">
        <v>84</v>
      </c>
      <c r="CA572">
        <v>0</v>
      </c>
      <c r="CB572">
        <v>3</v>
      </c>
      <c r="CC572">
        <v>2009</v>
      </c>
      <c r="CD572" t="s">
        <v>112</v>
      </c>
      <c r="CE572" t="s">
        <v>113</v>
      </c>
    </row>
    <row r="573" spans="1:83" x14ac:dyDescent="0.3">
      <c r="A573">
        <v>572</v>
      </c>
      <c r="B573">
        <v>572</v>
      </c>
      <c r="C573">
        <v>533221040</v>
      </c>
      <c r="D573">
        <v>1512</v>
      </c>
      <c r="E573">
        <v>180000</v>
      </c>
      <c r="F573">
        <v>160</v>
      </c>
      <c r="G573" t="s">
        <v>162</v>
      </c>
      <c r="H573">
        <v>34</v>
      </c>
      <c r="I573">
        <v>2998</v>
      </c>
      <c r="J573" t="s">
        <v>83</v>
      </c>
      <c r="K573" t="s">
        <v>84</v>
      </c>
      <c r="L573" t="s">
        <v>115</v>
      </c>
      <c r="M573" t="s">
        <v>86</v>
      </c>
      <c r="N573" t="s">
        <v>87</v>
      </c>
      <c r="O573" t="s">
        <v>116</v>
      </c>
      <c r="P573" t="s">
        <v>89</v>
      </c>
      <c r="Q573" t="s">
        <v>163</v>
      </c>
      <c r="R573" t="s">
        <v>91</v>
      </c>
      <c r="S573" t="s">
        <v>91</v>
      </c>
      <c r="T573" t="s">
        <v>134</v>
      </c>
      <c r="U573" t="s">
        <v>130</v>
      </c>
      <c r="V573">
        <v>6</v>
      </c>
      <c r="W573">
        <v>5</v>
      </c>
      <c r="X573">
        <v>2000</v>
      </c>
      <c r="Y573">
        <v>2000</v>
      </c>
      <c r="Z573" t="s">
        <v>118</v>
      </c>
      <c r="AA573" t="s">
        <v>95</v>
      </c>
      <c r="AB573" t="s">
        <v>166</v>
      </c>
      <c r="AC573" t="s">
        <v>166</v>
      </c>
      <c r="AD573" t="s">
        <v>96</v>
      </c>
      <c r="AE573">
        <v>513</v>
      </c>
      <c r="AF573" t="s">
        <v>101</v>
      </c>
      <c r="AG573" t="s">
        <v>99</v>
      </c>
      <c r="AH573" t="s">
        <v>131</v>
      </c>
      <c r="AI573" t="s">
        <v>101</v>
      </c>
      <c r="AJ573" t="s">
        <v>99</v>
      </c>
      <c r="AK573" t="s">
        <v>121</v>
      </c>
      <c r="AL573" t="s">
        <v>132</v>
      </c>
      <c r="AM573">
        <v>507</v>
      </c>
      <c r="AN573" t="s">
        <v>103</v>
      </c>
      <c r="AO573">
        <v>0</v>
      </c>
      <c r="AP573">
        <v>249</v>
      </c>
      <c r="AQ573">
        <v>756</v>
      </c>
      <c r="AR573" t="s">
        <v>104</v>
      </c>
      <c r="AS573" t="s">
        <v>128</v>
      </c>
      <c r="AT573" t="s">
        <v>106</v>
      </c>
      <c r="AU573" t="s">
        <v>107</v>
      </c>
      <c r="AV573">
        <v>756</v>
      </c>
      <c r="AW573">
        <v>756</v>
      </c>
      <c r="AX573">
        <v>0</v>
      </c>
      <c r="AY573">
        <v>1</v>
      </c>
      <c r="AZ573">
        <v>0</v>
      </c>
      <c r="BA573">
        <v>2</v>
      </c>
      <c r="BB573">
        <v>1</v>
      </c>
      <c r="BC573">
        <v>2</v>
      </c>
      <c r="BD573">
        <v>1</v>
      </c>
      <c r="BE573" t="s">
        <v>101</v>
      </c>
      <c r="BF573">
        <v>4</v>
      </c>
      <c r="BG573" t="s">
        <v>108</v>
      </c>
      <c r="BH573">
        <v>0</v>
      </c>
      <c r="BI573" t="s">
        <v>84</v>
      </c>
      <c r="BJ573" t="s">
        <v>156</v>
      </c>
      <c r="BK573">
        <v>2000</v>
      </c>
      <c r="BL573" t="s">
        <v>103</v>
      </c>
      <c r="BM573">
        <v>2</v>
      </c>
      <c r="BN573">
        <v>440</v>
      </c>
      <c r="BO573" t="s">
        <v>99</v>
      </c>
      <c r="BP573" t="s">
        <v>99</v>
      </c>
      <c r="BQ573" t="s">
        <v>106</v>
      </c>
      <c r="BR573">
        <v>0</v>
      </c>
      <c r="BS573">
        <v>32</v>
      </c>
      <c r="BT573">
        <v>0</v>
      </c>
      <c r="BU573">
        <v>0</v>
      </c>
      <c r="BV573">
        <v>0</v>
      </c>
      <c r="BW573">
        <v>0</v>
      </c>
      <c r="BX573" t="s">
        <v>84</v>
      </c>
      <c r="BY573" t="s">
        <v>84</v>
      </c>
      <c r="BZ573" t="s">
        <v>84</v>
      </c>
      <c r="CA573">
        <v>0</v>
      </c>
      <c r="CB573">
        <v>8</v>
      </c>
      <c r="CC573">
        <v>2009</v>
      </c>
      <c r="CD573" t="s">
        <v>112</v>
      </c>
      <c r="CE573" t="s">
        <v>113</v>
      </c>
    </row>
    <row r="574" spans="1:83" x14ac:dyDescent="0.3">
      <c r="A574">
        <v>573</v>
      </c>
      <c r="B574">
        <v>573</v>
      </c>
      <c r="C574">
        <v>533223030</v>
      </c>
      <c r="D574">
        <v>1452</v>
      </c>
      <c r="E574">
        <v>156000</v>
      </c>
      <c r="F574">
        <v>160</v>
      </c>
      <c r="G574" t="s">
        <v>162</v>
      </c>
      <c r="H574">
        <v>35</v>
      </c>
      <c r="I574">
        <v>3768</v>
      </c>
      <c r="J574" t="s">
        <v>83</v>
      </c>
      <c r="K574" t="s">
        <v>84</v>
      </c>
      <c r="L574" t="s">
        <v>115</v>
      </c>
      <c r="M574" t="s">
        <v>86</v>
      </c>
      <c r="N574" t="s">
        <v>87</v>
      </c>
      <c r="O574" t="s">
        <v>164</v>
      </c>
      <c r="P574" t="s">
        <v>89</v>
      </c>
      <c r="Q574" t="s">
        <v>163</v>
      </c>
      <c r="R574" t="s">
        <v>91</v>
      </c>
      <c r="S574" t="s">
        <v>91</v>
      </c>
      <c r="T574" t="s">
        <v>134</v>
      </c>
      <c r="U574" t="s">
        <v>130</v>
      </c>
      <c r="V574">
        <v>7</v>
      </c>
      <c r="W574">
        <v>5</v>
      </c>
      <c r="X574">
        <v>1999</v>
      </c>
      <c r="Y574">
        <v>1999</v>
      </c>
      <c r="Z574" t="s">
        <v>94</v>
      </c>
      <c r="AA574" t="s">
        <v>95</v>
      </c>
      <c r="AB574" t="s">
        <v>166</v>
      </c>
      <c r="AC574" t="s">
        <v>166</v>
      </c>
      <c r="AD574" t="s">
        <v>96</v>
      </c>
      <c r="AE574">
        <v>218</v>
      </c>
      <c r="AF574" t="s">
        <v>101</v>
      </c>
      <c r="AG574" t="s">
        <v>99</v>
      </c>
      <c r="AH574" t="s">
        <v>131</v>
      </c>
      <c r="AI574" t="s">
        <v>101</v>
      </c>
      <c r="AJ574" t="s">
        <v>99</v>
      </c>
      <c r="AK574" t="s">
        <v>121</v>
      </c>
      <c r="AL574" t="s">
        <v>132</v>
      </c>
      <c r="AM574">
        <v>549</v>
      </c>
      <c r="AN574" t="s">
        <v>103</v>
      </c>
      <c r="AO574">
        <v>0</v>
      </c>
      <c r="AP574">
        <v>142</v>
      </c>
      <c r="AQ574">
        <v>691</v>
      </c>
      <c r="AR574" t="s">
        <v>104</v>
      </c>
      <c r="AS574" t="s">
        <v>128</v>
      </c>
      <c r="AT574" t="s">
        <v>106</v>
      </c>
      <c r="AU574" t="s">
        <v>107</v>
      </c>
      <c r="AV574">
        <v>713</v>
      </c>
      <c r="AW574">
        <v>739</v>
      </c>
      <c r="AX574">
        <v>0</v>
      </c>
      <c r="AY574">
        <v>1</v>
      </c>
      <c r="AZ574">
        <v>0</v>
      </c>
      <c r="BA574">
        <v>2</v>
      </c>
      <c r="BB574">
        <v>1</v>
      </c>
      <c r="BC574">
        <v>3</v>
      </c>
      <c r="BD574">
        <v>1</v>
      </c>
      <c r="BE574" t="s">
        <v>101</v>
      </c>
      <c r="BF574">
        <v>6</v>
      </c>
      <c r="BG574" t="s">
        <v>108</v>
      </c>
      <c r="BH574">
        <v>0</v>
      </c>
      <c r="BI574" t="s">
        <v>84</v>
      </c>
      <c r="BJ574" t="s">
        <v>156</v>
      </c>
      <c r="BK574">
        <v>1999</v>
      </c>
      <c r="BL574" t="s">
        <v>103</v>
      </c>
      <c r="BM574">
        <v>2</v>
      </c>
      <c r="BN574">
        <v>506</v>
      </c>
      <c r="BO574" t="s">
        <v>99</v>
      </c>
      <c r="BP574" t="s">
        <v>99</v>
      </c>
      <c r="BQ574" t="s">
        <v>106</v>
      </c>
      <c r="BR574">
        <v>0</v>
      </c>
      <c r="BS574">
        <v>34</v>
      </c>
      <c r="BT574">
        <v>0</v>
      </c>
      <c r="BU574">
        <v>0</v>
      </c>
      <c r="BV574">
        <v>0</v>
      </c>
      <c r="BW574">
        <v>0</v>
      </c>
      <c r="BX574" t="s">
        <v>84</v>
      </c>
      <c r="BY574" t="s">
        <v>84</v>
      </c>
      <c r="BZ574" t="s">
        <v>84</v>
      </c>
      <c r="CA574">
        <v>0</v>
      </c>
      <c r="CB574">
        <v>9</v>
      </c>
      <c r="CC574">
        <v>2009</v>
      </c>
      <c r="CD574" t="s">
        <v>112</v>
      </c>
      <c r="CE574" t="s">
        <v>113</v>
      </c>
    </row>
    <row r="575" spans="1:83" x14ac:dyDescent="0.3">
      <c r="A575">
        <v>574</v>
      </c>
      <c r="B575">
        <v>574</v>
      </c>
      <c r="C575">
        <v>533236050</v>
      </c>
      <c r="D575">
        <v>1739</v>
      </c>
      <c r="E575">
        <v>172500</v>
      </c>
      <c r="F575">
        <v>160</v>
      </c>
      <c r="G575" t="s">
        <v>162</v>
      </c>
      <c r="H575">
        <v>24</v>
      </c>
      <c r="I575">
        <v>2645</v>
      </c>
      <c r="J575" t="s">
        <v>83</v>
      </c>
      <c r="K575" t="s">
        <v>83</v>
      </c>
      <c r="L575" t="s">
        <v>115</v>
      </c>
      <c r="M575" t="s">
        <v>86</v>
      </c>
      <c r="N575" t="s">
        <v>87</v>
      </c>
      <c r="O575" t="s">
        <v>116</v>
      </c>
      <c r="P575" t="s">
        <v>89</v>
      </c>
      <c r="Q575" t="s">
        <v>163</v>
      </c>
      <c r="R575" t="s">
        <v>91</v>
      </c>
      <c r="S575" t="s">
        <v>91</v>
      </c>
      <c r="T575" t="s">
        <v>169</v>
      </c>
      <c r="U575" t="s">
        <v>130</v>
      </c>
      <c r="V575">
        <v>8</v>
      </c>
      <c r="W575">
        <v>5</v>
      </c>
      <c r="X575">
        <v>1999</v>
      </c>
      <c r="Y575">
        <v>2000</v>
      </c>
      <c r="Z575" t="s">
        <v>118</v>
      </c>
      <c r="AA575" t="s">
        <v>95</v>
      </c>
      <c r="AB575" t="s">
        <v>166</v>
      </c>
      <c r="AC575" t="s">
        <v>166</v>
      </c>
      <c r="AD575" t="s">
        <v>96</v>
      </c>
      <c r="AE575">
        <v>456</v>
      </c>
      <c r="AF575" t="s">
        <v>101</v>
      </c>
      <c r="AG575" t="s">
        <v>99</v>
      </c>
      <c r="AH575" t="s">
        <v>131</v>
      </c>
      <c r="AI575" t="s">
        <v>101</v>
      </c>
      <c r="AJ575" t="s">
        <v>99</v>
      </c>
      <c r="AK575" t="s">
        <v>121</v>
      </c>
      <c r="AL575" t="s">
        <v>132</v>
      </c>
      <c r="AM575">
        <v>649</v>
      </c>
      <c r="AN575" t="s">
        <v>103</v>
      </c>
      <c r="AO575">
        <v>0</v>
      </c>
      <c r="AP575">
        <v>321</v>
      </c>
      <c r="AQ575">
        <v>970</v>
      </c>
      <c r="AR575" t="s">
        <v>104</v>
      </c>
      <c r="AS575" t="s">
        <v>128</v>
      </c>
      <c r="AT575" t="s">
        <v>106</v>
      </c>
      <c r="AU575" t="s">
        <v>107</v>
      </c>
      <c r="AV575">
        <v>983</v>
      </c>
      <c r="AW575">
        <v>756</v>
      </c>
      <c r="AX575">
        <v>0</v>
      </c>
      <c r="AY575">
        <v>1</v>
      </c>
      <c r="AZ575">
        <v>0</v>
      </c>
      <c r="BA575">
        <v>2</v>
      </c>
      <c r="BB575">
        <v>1</v>
      </c>
      <c r="BC575">
        <v>3</v>
      </c>
      <c r="BD575">
        <v>1</v>
      </c>
      <c r="BE575" t="s">
        <v>101</v>
      </c>
      <c r="BF575">
        <v>7</v>
      </c>
      <c r="BG575" t="s">
        <v>108</v>
      </c>
      <c r="BH575">
        <v>0</v>
      </c>
      <c r="BI575" t="s">
        <v>84</v>
      </c>
      <c r="BJ575" t="s">
        <v>109</v>
      </c>
      <c r="BK575">
        <v>1999</v>
      </c>
      <c r="BL575" t="s">
        <v>110</v>
      </c>
      <c r="BM575">
        <v>2</v>
      </c>
      <c r="BN575">
        <v>480</v>
      </c>
      <c r="BO575" t="s">
        <v>99</v>
      </c>
      <c r="BP575" t="s">
        <v>99</v>
      </c>
      <c r="BQ575" t="s">
        <v>106</v>
      </c>
      <c r="BR575">
        <v>115</v>
      </c>
      <c r="BS575">
        <v>0</v>
      </c>
      <c r="BT575">
        <v>0</v>
      </c>
      <c r="BU575">
        <v>0</v>
      </c>
      <c r="BV575">
        <v>0</v>
      </c>
      <c r="BW575">
        <v>0</v>
      </c>
      <c r="BX575" t="s">
        <v>84</v>
      </c>
      <c r="BY575" t="s">
        <v>84</v>
      </c>
      <c r="BZ575" t="s">
        <v>84</v>
      </c>
      <c r="CA575">
        <v>0</v>
      </c>
      <c r="CB575">
        <v>8</v>
      </c>
      <c r="CC575">
        <v>2009</v>
      </c>
      <c r="CD575" t="s">
        <v>112</v>
      </c>
      <c r="CE575" t="s">
        <v>191</v>
      </c>
    </row>
    <row r="576" spans="1:83" x14ac:dyDescent="0.3">
      <c r="A576">
        <v>575</v>
      </c>
      <c r="B576">
        <v>575</v>
      </c>
      <c r="C576">
        <v>533252040</v>
      </c>
      <c r="D576">
        <v>1694</v>
      </c>
      <c r="E576">
        <v>318750</v>
      </c>
      <c r="F576">
        <v>20</v>
      </c>
      <c r="G576" t="s">
        <v>82</v>
      </c>
      <c r="H576" t="s">
        <v>84</v>
      </c>
      <c r="I576">
        <v>14694</v>
      </c>
      <c r="J576" t="s">
        <v>83</v>
      </c>
      <c r="K576" t="s">
        <v>84</v>
      </c>
      <c r="L576" t="s">
        <v>85</v>
      </c>
      <c r="M576" t="s">
        <v>86</v>
      </c>
      <c r="N576" t="s">
        <v>87</v>
      </c>
      <c r="O576" t="s">
        <v>116</v>
      </c>
      <c r="P576" t="s">
        <v>89</v>
      </c>
      <c r="Q576" t="s">
        <v>238</v>
      </c>
      <c r="R576" t="s">
        <v>91</v>
      </c>
      <c r="S576" t="s">
        <v>91</v>
      </c>
      <c r="T576" t="s">
        <v>92</v>
      </c>
      <c r="U576" t="s">
        <v>93</v>
      </c>
      <c r="V576">
        <v>8</v>
      </c>
      <c r="W576">
        <v>9</v>
      </c>
      <c r="X576">
        <v>1977</v>
      </c>
      <c r="Y576">
        <v>2008</v>
      </c>
      <c r="Z576" t="s">
        <v>118</v>
      </c>
      <c r="AA576" t="s">
        <v>95</v>
      </c>
      <c r="AB576" t="s">
        <v>166</v>
      </c>
      <c r="AC576" t="s">
        <v>166</v>
      </c>
      <c r="AD576" t="s">
        <v>96</v>
      </c>
      <c r="AE576">
        <v>450</v>
      </c>
      <c r="AF576" t="s">
        <v>128</v>
      </c>
      <c r="AG576" t="s">
        <v>128</v>
      </c>
      <c r="AH576" t="s">
        <v>100</v>
      </c>
      <c r="AI576" t="s">
        <v>101</v>
      </c>
      <c r="AJ576" t="s">
        <v>101</v>
      </c>
      <c r="AK576" t="s">
        <v>101</v>
      </c>
      <c r="AL576" t="s">
        <v>132</v>
      </c>
      <c r="AM576">
        <v>1252</v>
      </c>
      <c r="AN576" t="s">
        <v>126</v>
      </c>
      <c r="AO576">
        <v>136</v>
      </c>
      <c r="AP576">
        <v>306</v>
      </c>
      <c r="AQ576">
        <v>1694</v>
      </c>
      <c r="AR576" t="s">
        <v>104</v>
      </c>
      <c r="AS576" t="s">
        <v>128</v>
      </c>
      <c r="AT576" t="s">
        <v>106</v>
      </c>
      <c r="AU576" t="s">
        <v>107</v>
      </c>
      <c r="AV576">
        <v>1694</v>
      </c>
      <c r="AW576">
        <v>0</v>
      </c>
      <c r="AX576">
        <v>0</v>
      </c>
      <c r="AY576">
        <v>1</v>
      </c>
      <c r="AZ576">
        <v>0</v>
      </c>
      <c r="BA576">
        <v>2</v>
      </c>
      <c r="BB576">
        <v>0</v>
      </c>
      <c r="BC576">
        <v>2</v>
      </c>
      <c r="BD576">
        <v>1</v>
      </c>
      <c r="BE576" t="s">
        <v>128</v>
      </c>
      <c r="BF576">
        <v>5</v>
      </c>
      <c r="BG576" t="s">
        <v>108</v>
      </c>
      <c r="BH576">
        <v>1</v>
      </c>
      <c r="BI576" t="s">
        <v>101</v>
      </c>
      <c r="BJ576" t="s">
        <v>109</v>
      </c>
      <c r="BK576">
        <v>1977</v>
      </c>
      <c r="BL576" t="s">
        <v>110</v>
      </c>
      <c r="BM576">
        <v>2</v>
      </c>
      <c r="BN576">
        <v>642</v>
      </c>
      <c r="BO576" t="s">
        <v>99</v>
      </c>
      <c r="BP576" t="s">
        <v>99</v>
      </c>
      <c r="BQ576" t="s">
        <v>106</v>
      </c>
      <c r="BR576">
        <v>501</v>
      </c>
      <c r="BS576">
        <v>120</v>
      </c>
      <c r="BT576">
        <v>0</v>
      </c>
      <c r="BU576">
        <v>225</v>
      </c>
      <c r="BV576">
        <v>0</v>
      </c>
      <c r="BW576">
        <v>0</v>
      </c>
      <c r="BX576" t="s">
        <v>84</v>
      </c>
      <c r="BY576" t="s">
        <v>84</v>
      </c>
      <c r="BZ576" t="s">
        <v>84</v>
      </c>
      <c r="CA576">
        <v>0</v>
      </c>
      <c r="CB576">
        <v>6</v>
      </c>
      <c r="CC576">
        <v>2009</v>
      </c>
      <c r="CD576" t="s">
        <v>112</v>
      </c>
      <c r="CE576" t="s">
        <v>113</v>
      </c>
    </row>
    <row r="577" spans="1:83" x14ac:dyDescent="0.3">
      <c r="A577">
        <v>576</v>
      </c>
      <c r="B577">
        <v>576</v>
      </c>
      <c r="C577">
        <v>533253070</v>
      </c>
      <c r="D577">
        <v>1226</v>
      </c>
      <c r="E577">
        <v>211500</v>
      </c>
      <c r="F577">
        <v>120</v>
      </c>
      <c r="G577" t="s">
        <v>82</v>
      </c>
      <c r="H577">
        <v>61</v>
      </c>
      <c r="I577">
        <v>3782</v>
      </c>
      <c r="J577" t="s">
        <v>83</v>
      </c>
      <c r="K577" t="s">
        <v>84</v>
      </c>
      <c r="L577" t="s">
        <v>85</v>
      </c>
      <c r="M577" t="s">
        <v>86</v>
      </c>
      <c r="N577" t="s">
        <v>87</v>
      </c>
      <c r="O577" t="s">
        <v>146</v>
      </c>
      <c r="P577" t="s">
        <v>89</v>
      </c>
      <c r="Q577" t="s">
        <v>193</v>
      </c>
      <c r="R577" t="s">
        <v>91</v>
      </c>
      <c r="S577" t="s">
        <v>91</v>
      </c>
      <c r="T577" t="s">
        <v>134</v>
      </c>
      <c r="U577" t="s">
        <v>93</v>
      </c>
      <c r="V577">
        <v>8</v>
      </c>
      <c r="W577">
        <v>5</v>
      </c>
      <c r="X577">
        <v>1981</v>
      </c>
      <c r="Y577">
        <v>1981</v>
      </c>
      <c r="Z577" t="s">
        <v>118</v>
      </c>
      <c r="AA577" t="s">
        <v>95</v>
      </c>
      <c r="AB577" t="s">
        <v>125</v>
      </c>
      <c r="AC577" t="s">
        <v>97</v>
      </c>
      <c r="AD577" t="s">
        <v>120</v>
      </c>
      <c r="AE577">
        <v>0</v>
      </c>
      <c r="AF577" t="s">
        <v>101</v>
      </c>
      <c r="AG577" t="s">
        <v>99</v>
      </c>
      <c r="AH577" t="s">
        <v>100</v>
      </c>
      <c r="AI577" t="s">
        <v>101</v>
      </c>
      <c r="AJ577" t="s">
        <v>99</v>
      </c>
      <c r="AK577" t="s">
        <v>101</v>
      </c>
      <c r="AL577" t="s">
        <v>132</v>
      </c>
      <c r="AM577">
        <v>960</v>
      </c>
      <c r="AN577" t="s">
        <v>103</v>
      </c>
      <c r="AO577">
        <v>0</v>
      </c>
      <c r="AP577">
        <v>266</v>
      </c>
      <c r="AQ577">
        <v>1226</v>
      </c>
      <c r="AR577" t="s">
        <v>104</v>
      </c>
      <c r="AS577" t="s">
        <v>99</v>
      </c>
      <c r="AT577" t="s">
        <v>106</v>
      </c>
      <c r="AU577" t="s">
        <v>107</v>
      </c>
      <c r="AV577">
        <v>1226</v>
      </c>
      <c r="AW577">
        <v>0</v>
      </c>
      <c r="AX577">
        <v>0</v>
      </c>
      <c r="AY577">
        <v>1</v>
      </c>
      <c r="AZ577">
        <v>0</v>
      </c>
      <c r="BA577">
        <v>1</v>
      </c>
      <c r="BB577">
        <v>0</v>
      </c>
      <c r="BC577">
        <v>1</v>
      </c>
      <c r="BD577">
        <v>1</v>
      </c>
      <c r="BE577" t="s">
        <v>101</v>
      </c>
      <c r="BF577">
        <v>4</v>
      </c>
      <c r="BG577" t="s">
        <v>108</v>
      </c>
      <c r="BH577">
        <v>2</v>
      </c>
      <c r="BI577" t="s">
        <v>99</v>
      </c>
      <c r="BJ577" t="s">
        <v>109</v>
      </c>
      <c r="BK577">
        <v>1981</v>
      </c>
      <c r="BL577" t="s">
        <v>110</v>
      </c>
      <c r="BM577">
        <v>2</v>
      </c>
      <c r="BN577">
        <v>484</v>
      </c>
      <c r="BO577" t="s">
        <v>99</v>
      </c>
      <c r="BP577" t="s">
        <v>99</v>
      </c>
      <c r="BQ577" t="s">
        <v>106</v>
      </c>
      <c r="BR577">
        <v>133</v>
      </c>
      <c r="BS577">
        <v>78</v>
      </c>
      <c r="BT577">
        <v>0</v>
      </c>
      <c r="BU577">
        <v>0</v>
      </c>
      <c r="BV577">
        <v>0</v>
      </c>
      <c r="BW577">
        <v>0</v>
      </c>
      <c r="BX577" t="s">
        <v>84</v>
      </c>
      <c r="BY577" t="s">
        <v>84</v>
      </c>
      <c r="BZ577" t="s">
        <v>84</v>
      </c>
      <c r="CA577">
        <v>0</v>
      </c>
      <c r="CB577">
        <v>9</v>
      </c>
      <c r="CC577">
        <v>2009</v>
      </c>
      <c r="CD577" t="s">
        <v>112</v>
      </c>
      <c r="CE577" t="s">
        <v>113</v>
      </c>
    </row>
    <row r="578" spans="1:83" x14ac:dyDescent="0.3">
      <c r="A578">
        <v>577</v>
      </c>
      <c r="B578">
        <v>577</v>
      </c>
      <c r="C578">
        <v>533254050</v>
      </c>
      <c r="D578">
        <v>1740</v>
      </c>
      <c r="E578">
        <v>241600</v>
      </c>
      <c r="F578">
        <v>20</v>
      </c>
      <c r="G578" t="s">
        <v>82</v>
      </c>
      <c r="H578">
        <v>110</v>
      </c>
      <c r="I578">
        <v>15417</v>
      </c>
      <c r="J578" t="s">
        <v>83</v>
      </c>
      <c r="K578" t="s">
        <v>84</v>
      </c>
      <c r="L578" t="s">
        <v>115</v>
      </c>
      <c r="M578" t="s">
        <v>86</v>
      </c>
      <c r="N578" t="s">
        <v>87</v>
      </c>
      <c r="O578" t="s">
        <v>116</v>
      </c>
      <c r="P578" t="s">
        <v>89</v>
      </c>
      <c r="Q578" t="s">
        <v>238</v>
      </c>
      <c r="R578" t="s">
        <v>91</v>
      </c>
      <c r="S578" t="s">
        <v>91</v>
      </c>
      <c r="T578" t="s">
        <v>92</v>
      </c>
      <c r="U578" t="s">
        <v>93</v>
      </c>
      <c r="V578">
        <v>7</v>
      </c>
      <c r="W578">
        <v>5</v>
      </c>
      <c r="X578">
        <v>1981</v>
      </c>
      <c r="Y578">
        <v>1981</v>
      </c>
      <c r="Z578" t="s">
        <v>118</v>
      </c>
      <c r="AA578" t="s">
        <v>95</v>
      </c>
      <c r="AB578" t="s">
        <v>96</v>
      </c>
      <c r="AC578" t="s">
        <v>96</v>
      </c>
      <c r="AD578" t="s">
        <v>120</v>
      </c>
      <c r="AE578">
        <v>0</v>
      </c>
      <c r="AF578" t="s">
        <v>101</v>
      </c>
      <c r="AG578" t="s">
        <v>99</v>
      </c>
      <c r="AH578" t="s">
        <v>100</v>
      </c>
      <c r="AI578" t="s">
        <v>101</v>
      </c>
      <c r="AJ578" t="s">
        <v>99</v>
      </c>
      <c r="AK578" t="s">
        <v>137</v>
      </c>
      <c r="AL578" t="s">
        <v>123</v>
      </c>
      <c r="AM578">
        <v>121</v>
      </c>
      <c r="AN578" t="s">
        <v>103</v>
      </c>
      <c r="AO578">
        <v>0</v>
      </c>
      <c r="AP578">
        <v>1619</v>
      </c>
      <c r="AQ578">
        <v>1740</v>
      </c>
      <c r="AR578" t="s">
        <v>104</v>
      </c>
      <c r="AS578" t="s">
        <v>99</v>
      </c>
      <c r="AT578" t="s">
        <v>106</v>
      </c>
      <c r="AU578" t="s">
        <v>107</v>
      </c>
      <c r="AV578">
        <v>1740</v>
      </c>
      <c r="AW578">
        <v>0</v>
      </c>
      <c r="AX578">
        <v>0</v>
      </c>
      <c r="AY578">
        <v>0</v>
      </c>
      <c r="AZ578">
        <v>0</v>
      </c>
      <c r="BA578">
        <v>1</v>
      </c>
      <c r="BB578">
        <v>1</v>
      </c>
      <c r="BC578">
        <v>2</v>
      </c>
      <c r="BD578">
        <v>1</v>
      </c>
      <c r="BE578" t="s">
        <v>101</v>
      </c>
      <c r="BF578">
        <v>7</v>
      </c>
      <c r="BG578" t="s">
        <v>108</v>
      </c>
      <c r="BH578">
        <v>0</v>
      </c>
      <c r="BI578" t="s">
        <v>84</v>
      </c>
      <c r="BJ578" t="s">
        <v>109</v>
      </c>
      <c r="BK578">
        <v>1981</v>
      </c>
      <c r="BL578" t="s">
        <v>140</v>
      </c>
      <c r="BM578">
        <v>2</v>
      </c>
      <c r="BN578">
        <v>540</v>
      </c>
      <c r="BO578" t="s">
        <v>99</v>
      </c>
      <c r="BP578" t="s">
        <v>99</v>
      </c>
      <c r="BQ578" t="s">
        <v>106</v>
      </c>
      <c r="BR578">
        <v>228</v>
      </c>
      <c r="BS578">
        <v>20</v>
      </c>
      <c r="BT578">
        <v>218</v>
      </c>
      <c r="BU578">
        <v>0</v>
      </c>
      <c r="BV578">
        <v>0</v>
      </c>
      <c r="BW578">
        <v>0</v>
      </c>
      <c r="BX578" t="s">
        <v>84</v>
      </c>
      <c r="BY578" t="s">
        <v>84</v>
      </c>
      <c r="BZ578" t="s">
        <v>84</v>
      </c>
      <c r="CA578">
        <v>0</v>
      </c>
      <c r="CB578">
        <v>6</v>
      </c>
      <c r="CC578">
        <v>2009</v>
      </c>
      <c r="CD578" t="s">
        <v>112</v>
      </c>
      <c r="CE578" t="s">
        <v>113</v>
      </c>
    </row>
    <row r="579" spans="1:83" x14ac:dyDescent="0.3">
      <c r="A579">
        <v>578</v>
      </c>
      <c r="B579">
        <v>578</v>
      </c>
      <c r="C579">
        <v>533254110</v>
      </c>
      <c r="D579">
        <v>2499</v>
      </c>
      <c r="E579">
        <v>180500</v>
      </c>
      <c r="F579">
        <v>80</v>
      </c>
      <c r="G579" t="s">
        <v>82</v>
      </c>
      <c r="H579">
        <v>80</v>
      </c>
      <c r="I579">
        <v>9600</v>
      </c>
      <c r="J579" t="s">
        <v>83</v>
      </c>
      <c r="K579" t="s">
        <v>84</v>
      </c>
      <c r="L579" t="s">
        <v>115</v>
      </c>
      <c r="M579" t="s">
        <v>220</v>
      </c>
      <c r="N579" t="s">
        <v>87</v>
      </c>
      <c r="O579" t="s">
        <v>164</v>
      </c>
      <c r="P579" t="s">
        <v>147</v>
      </c>
      <c r="Q579" t="s">
        <v>238</v>
      </c>
      <c r="R579" t="s">
        <v>117</v>
      </c>
      <c r="S579" t="s">
        <v>91</v>
      </c>
      <c r="T579" t="s">
        <v>92</v>
      </c>
      <c r="U579" t="s">
        <v>176</v>
      </c>
      <c r="V579">
        <v>8</v>
      </c>
      <c r="W579">
        <v>5</v>
      </c>
      <c r="X579">
        <v>1976</v>
      </c>
      <c r="Y579">
        <v>1976</v>
      </c>
      <c r="Z579" t="s">
        <v>118</v>
      </c>
      <c r="AA579" t="s">
        <v>95</v>
      </c>
      <c r="AB579" t="s">
        <v>97</v>
      </c>
      <c r="AC579" t="s">
        <v>97</v>
      </c>
      <c r="AD579" t="s">
        <v>96</v>
      </c>
      <c r="AE579">
        <v>200</v>
      </c>
      <c r="AF579" t="s">
        <v>101</v>
      </c>
      <c r="AG579" t="s">
        <v>101</v>
      </c>
      <c r="AH579" t="s">
        <v>100</v>
      </c>
      <c r="AI579" t="s">
        <v>99</v>
      </c>
      <c r="AJ579" t="s">
        <v>99</v>
      </c>
      <c r="AK579" t="s">
        <v>121</v>
      </c>
      <c r="AL579" t="s">
        <v>103</v>
      </c>
      <c r="AM579">
        <v>0</v>
      </c>
      <c r="AN579" t="s">
        <v>103</v>
      </c>
      <c r="AO579">
        <v>0</v>
      </c>
      <c r="AP579">
        <v>392</v>
      </c>
      <c r="AQ579">
        <v>392</v>
      </c>
      <c r="AR579" t="s">
        <v>104</v>
      </c>
      <c r="AS579" t="s">
        <v>128</v>
      </c>
      <c r="AT579" t="s">
        <v>106</v>
      </c>
      <c r="AU579" t="s">
        <v>107</v>
      </c>
      <c r="AV579">
        <v>1487</v>
      </c>
      <c r="AW579">
        <v>1012</v>
      </c>
      <c r="AX579">
        <v>0</v>
      </c>
      <c r="AY579">
        <v>0</v>
      </c>
      <c r="AZ579">
        <v>0</v>
      </c>
      <c r="BA579">
        <v>2</v>
      </c>
      <c r="BB579">
        <v>1</v>
      </c>
      <c r="BC579">
        <v>4</v>
      </c>
      <c r="BD579">
        <v>1</v>
      </c>
      <c r="BE579" t="s">
        <v>99</v>
      </c>
      <c r="BF579">
        <v>5</v>
      </c>
      <c r="BG579" t="s">
        <v>108</v>
      </c>
      <c r="BH579">
        <v>1</v>
      </c>
      <c r="BI579" t="s">
        <v>101</v>
      </c>
      <c r="BJ579" t="s">
        <v>109</v>
      </c>
      <c r="BK579">
        <v>1976</v>
      </c>
      <c r="BL579" t="s">
        <v>103</v>
      </c>
      <c r="BM579">
        <v>2</v>
      </c>
      <c r="BN579">
        <v>527</v>
      </c>
      <c r="BO579" t="s">
        <v>99</v>
      </c>
      <c r="BP579" t="s">
        <v>99</v>
      </c>
      <c r="BQ579" t="s">
        <v>106</v>
      </c>
      <c r="BR579">
        <v>0</v>
      </c>
      <c r="BS579">
        <v>64</v>
      </c>
      <c r="BT579">
        <v>0</v>
      </c>
      <c r="BU579">
        <v>0</v>
      </c>
      <c r="BV579">
        <v>0</v>
      </c>
      <c r="BW579">
        <v>0</v>
      </c>
      <c r="BX579" t="s">
        <v>84</v>
      </c>
      <c r="BY579" t="s">
        <v>84</v>
      </c>
      <c r="BZ579" t="s">
        <v>84</v>
      </c>
      <c r="CA579">
        <v>0</v>
      </c>
      <c r="CB579">
        <v>1</v>
      </c>
      <c r="CC579">
        <v>2009</v>
      </c>
      <c r="CD579" t="s">
        <v>112</v>
      </c>
      <c r="CE579" t="s">
        <v>191</v>
      </c>
    </row>
    <row r="580" spans="1:83" x14ac:dyDescent="0.3">
      <c r="A580">
        <v>579</v>
      </c>
      <c r="B580">
        <v>579</v>
      </c>
      <c r="C580">
        <v>533352150</v>
      </c>
      <c r="D580">
        <v>1620</v>
      </c>
      <c r="E580">
        <v>150000</v>
      </c>
      <c r="F580">
        <v>20</v>
      </c>
      <c r="G580" t="s">
        <v>82</v>
      </c>
      <c r="H580" t="s">
        <v>84</v>
      </c>
      <c r="I580">
        <v>9991</v>
      </c>
      <c r="J580" t="s">
        <v>83</v>
      </c>
      <c r="K580" t="s">
        <v>84</v>
      </c>
      <c r="L580" t="s">
        <v>85</v>
      </c>
      <c r="M580" t="s">
        <v>86</v>
      </c>
      <c r="N580" t="s">
        <v>87</v>
      </c>
      <c r="O580" t="s">
        <v>88</v>
      </c>
      <c r="P580" t="s">
        <v>89</v>
      </c>
      <c r="Q580" t="s">
        <v>185</v>
      </c>
      <c r="R580" t="s">
        <v>117</v>
      </c>
      <c r="S580" t="s">
        <v>91</v>
      </c>
      <c r="T580" t="s">
        <v>92</v>
      </c>
      <c r="U580" t="s">
        <v>93</v>
      </c>
      <c r="V580">
        <v>4</v>
      </c>
      <c r="W580">
        <v>4</v>
      </c>
      <c r="X580">
        <v>1976</v>
      </c>
      <c r="Y580">
        <v>1993</v>
      </c>
      <c r="Z580" t="s">
        <v>118</v>
      </c>
      <c r="AA580" t="s">
        <v>95</v>
      </c>
      <c r="AB580" t="s">
        <v>97</v>
      </c>
      <c r="AC580" t="s">
        <v>97</v>
      </c>
      <c r="AD580" t="s">
        <v>120</v>
      </c>
      <c r="AE580">
        <v>0</v>
      </c>
      <c r="AF580" t="s">
        <v>99</v>
      </c>
      <c r="AG580" t="s">
        <v>99</v>
      </c>
      <c r="AH580" t="s">
        <v>100</v>
      </c>
      <c r="AI580" t="s">
        <v>99</v>
      </c>
      <c r="AJ580" t="s">
        <v>99</v>
      </c>
      <c r="AK580" t="s">
        <v>121</v>
      </c>
      <c r="AL580" t="s">
        <v>102</v>
      </c>
      <c r="AM580">
        <v>1116</v>
      </c>
      <c r="AN580" t="s">
        <v>103</v>
      </c>
      <c r="AO580">
        <v>0</v>
      </c>
      <c r="AP580">
        <v>165</v>
      </c>
      <c r="AQ580">
        <v>1281</v>
      </c>
      <c r="AR580" t="s">
        <v>104</v>
      </c>
      <c r="AS580" t="s">
        <v>128</v>
      </c>
      <c r="AT580" t="s">
        <v>106</v>
      </c>
      <c r="AU580" t="s">
        <v>107</v>
      </c>
      <c r="AV580">
        <v>1620</v>
      </c>
      <c r="AW580">
        <v>0</v>
      </c>
      <c r="AX580">
        <v>0</v>
      </c>
      <c r="AY580">
        <v>1</v>
      </c>
      <c r="AZ580">
        <v>0</v>
      </c>
      <c r="BA580">
        <v>2</v>
      </c>
      <c r="BB580">
        <v>0</v>
      </c>
      <c r="BC580">
        <v>3</v>
      </c>
      <c r="BD580">
        <v>1</v>
      </c>
      <c r="BE580" t="s">
        <v>99</v>
      </c>
      <c r="BF580">
        <v>8</v>
      </c>
      <c r="BG580" t="s">
        <v>158</v>
      </c>
      <c r="BH580">
        <v>1</v>
      </c>
      <c r="BI580" t="s">
        <v>99</v>
      </c>
      <c r="BJ580" t="s">
        <v>109</v>
      </c>
      <c r="BK580">
        <v>1993</v>
      </c>
      <c r="BL580" t="s">
        <v>103</v>
      </c>
      <c r="BM580">
        <v>2</v>
      </c>
      <c r="BN580">
        <v>490</v>
      </c>
      <c r="BO580" t="s">
        <v>99</v>
      </c>
      <c r="BP580" t="s">
        <v>99</v>
      </c>
      <c r="BQ580" t="s">
        <v>106</v>
      </c>
      <c r="BR580">
        <v>120</v>
      </c>
      <c r="BS580">
        <v>78</v>
      </c>
      <c r="BT580">
        <v>0</v>
      </c>
      <c r="BU580">
        <v>0</v>
      </c>
      <c r="BV580">
        <v>0</v>
      </c>
      <c r="BW580">
        <v>0</v>
      </c>
      <c r="BX580" t="s">
        <v>84</v>
      </c>
      <c r="BY580" t="s">
        <v>179</v>
      </c>
      <c r="BZ580" t="s">
        <v>84</v>
      </c>
      <c r="CA580">
        <v>0</v>
      </c>
      <c r="CB580">
        <v>6</v>
      </c>
      <c r="CC580">
        <v>2009</v>
      </c>
      <c r="CD580" t="s">
        <v>112</v>
      </c>
      <c r="CE580" t="s">
        <v>113</v>
      </c>
    </row>
    <row r="581" spans="1:83" x14ac:dyDescent="0.3">
      <c r="A581">
        <v>580</v>
      </c>
      <c r="B581">
        <v>580</v>
      </c>
      <c r="C581">
        <v>534125080</v>
      </c>
      <c r="D581">
        <v>1556</v>
      </c>
      <c r="E581">
        <v>154000</v>
      </c>
      <c r="F581">
        <v>60</v>
      </c>
      <c r="G581" t="s">
        <v>82</v>
      </c>
      <c r="H581">
        <v>78</v>
      </c>
      <c r="I581">
        <v>11700</v>
      </c>
      <c r="J581" t="s">
        <v>83</v>
      </c>
      <c r="K581" t="s">
        <v>84</v>
      </c>
      <c r="L581" t="s">
        <v>115</v>
      </c>
      <c r="M581" t="s">
        <v>86</v>
      </c>
      <c r="N581" t="s">
        <v>87</v>
      </c>
      <c r="O581" t="s">
        <v>116</v>
      </c>
      <c r="P581" t="s">
        <v>89</v>
      </c>
      <c r="Q581" t="s">
        <v>157</v>
      </c>
      <c r="R581" t="s">
        <v>210</v>
      </c>
      <c r="S581" t="s">
        <v>91</v>
      </c>
      <c r="T581" t="s">
        <v>92</v>
      </c>
      <c r="U581" t="s">
        <v>130</v>
      </c>
      <c r="V581">
        <v>6</v>
      </c>
      <c r="W581">
        <v>6</v>
      </c>
      <c r="X581">
        <v>1968</v>
      </c>
      <c r="Y581">
        <v>1968</v>
      </c>
      <c r="Z581" t="s">
        <v>118</v>
      </c>
      <c r="AA581" t="s">
        <v>95</v>
      </c>
      <c r="AB581" t="s">
        <v>166</v>
      </c>
      <c r="AC581" t="s">
        <v>166</v>
      </c>
      <c r="AD581" t="s">
        <v>120</v>
      </c>
      <c r="AE581">
        <v>0</v>
      </c>
      <c r="AF581" t="s">
        <v>99</v>
      </c>
      <c r="AG581" t="s">
        <v>99</v>
      </c>
      <c r="AH581" t="s">
        <v>100</v>
      </c>
      <c r="AI581" t="s">
        <v>99</v>
      </c>
      <c r="AJ581" t="s">
        <v>99</v>
      </c>
      <c r="AK581" t="s">
        <v>121</v>
      </c>
      <c r="AL581" t="s">
        <v>122</v>
      </c>
      <c r="AM581">
        <v>298</v>
      </c>
      <c r="AN581" t="s">
        <v>103</v>
      </c>
      <c r="AO581">
        <v>0</v>
      </c>
      <c r="AP581">
        <v>429</v>
      </c>
      <c r="AQ581">
        <v>727</v>
      </c>
      <c r="AR581" t="s">
        <v>104</v>
      </c>
      <c r="AS581" t="s">
        <v>128</v>
      </c>
      <c r="AT581" t="s">
        <v>106</v>
      </c>
      <c r="AU581" t="s">
        <v>107</v>
      </c>
      <c r="AV581">
        <v>829</v>
      </c>
      <c r="AW581">
        <v>727</v>
      </c>
      <c r="AX581">
        <v>0</v>
      </c>
      <c r="AY581">
        <v>0</v>
      </c>
      <c r="AZ581">
        <v>0</v>
      </c>
      <c r="BA581">
        <v>1</v>
      </c>
      <c r="BB581">
        <v>1</v>
      </c>
      <c r="BC581">
        <v>4</v>
      </c>
      <c r="BD581">
        <v>1</v>
      </c>
      <c r="BE581" t="s">
        <v>99</v>
      </c>
      <c r="BF581">
        <v>8</v>
      </c>
      <c r="BG581" t="s">
        <v>108</v>
      </c>
      <c r="BH581">
        <v>0</v>
      </c>
      <c r="BI581" t="s">
        <v>84</v>
      </c>
      <c r="BJ581" t="s">
        <v>109</v>
      </c>
      <c r="BK581">
        <v>1968</v>
      </c>
      <c r="BL581" t="s">
        <v>103</v>
      </c>
      <c r="BM581">
        <v>2</v>
      </c>
      <c r="BN581">
        <v>441</v>
      </c>
      <c r="BO581" t="s">
        <v>99</v>
      </c>
      <c r="BP581" t="s">
        <v>99</v>
      </c>
      <c r="BQ581" t="s">
        <v>106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 t="s">
        <v>84</v>
      </c>
      <c r="BY581" t="s">
        <v>84</v>
      </c>
      <c r="BZ581" t="s">
        <v>84</v>
      </c>
      <c r="CA581">
        <v>0</v>
      </c>
      <c r="CB581">
        <v>5</v>
      </c>
      <c r="CC581">
        <v>2009</v>
      </c>
      <c r="CD581" t="s">
        <v>112</v>
      </c>
      <c r="CE581" t="s">
        <v>113</v>
      </c>
    </row>
    <row r="582" spans="1:83" x14ac:dyDescent="0.3">
      <c r="A582">
        <v>581</v>
      </c>
      <c r="B582">
        <v>581</v>
      </c>
      <c r="C582">
        <v>534127130</v>
      </c>
      <c r="D582">
        <v>1442</v>
      </c>
      <c r="E582">
        <v>185000</v>
      </c>
      <c r="F582">
        <v>20</v>
      </c>
      <c r="G582" t="s">
        <v>82</v>
      </c>
      <c r="H582" t="s">
        <v>84</v>
      </c>
      <c r="I582">
        <v>11717</v>
      </c>
      <c r="J582" t="s">
        <v>83</v>
      </c>
      <c r="K582" t="s">
        <v>84</v>
      </c>
      <c r="L582" t="s">
        <v>85</v>
      </c>
      <c r="M582" t="s">
        <v>86</v>
      </c>
      <c r="N582" t="s">
        <v>87</v>
      </c>
      <c r="O582" t="s">
        <v>116</v>
      </c>
      <c r="P582" t="s">
        <v>89</v>
      </c>
      <c r="Q582" t="s">
        <v>157</v>
      </c>
      <c r="R582" t="s">
        <v>198</v>
      </c>
      <c r="S582" t="s">
        <v>91</v>
      </c>
      <c r="T582" t="s">
        <v>92</v>
      </c>
      <c r="U582" t="s">
        <v>93</v>
      </c>
      <c r="V582">
        <v>6</v>
      </c>
      <c r="W582">
        <v>6</v>
      </c>
      <c r="X582">
        <v>1970</v>
      </c>
      <c r="Y582">
        <v>1970</v>
      </c>
      <c r="Z582" t="s">
        <v>94</v>
      </c>
      <c r="AA582" t="s">
        <v>95</v>
      </c>
      <c r="AB582" t="s">
        <v>139</v>
      </c>
      <c r="AC582" t="s">
        <v>139</v>
      </c>
      <c r="AD582" t="s">
        <v>96</v>
      </c>
      <c r="AE582">
        <v>571</v>
      </c>
      <c r="AF582" t="s">
        <v>99</v>
      </c>
      <c r="AG582" t="s">
        <v>99</v>
      </c>
      <c r="AH582" t="s">
        <v>100</v>
      </c>
      <c r="AI582" t="s">
        <v>99</v>
      </c>
      <c r="AJ582" t="s">
        <v>99</v>
      </c>
      <c r="AK582" t="s">
        <v>121</v>
      </c>
      <c r="AL582" t="s">
        <v>103</v>
      </c>
      <c r="AM582">
        <v>0</v>
      </c>
      <c r="AN582" t="s">
        <v>103</v>
      </c>
      <c r="AO582">
        <v>0</v>
      </c>
      <c r="AP582">
        <v>1442</v>
      </c>
      <c r="AQ582">
        <v>1442</v>
      </c>
      <c r="AR582" t="s">
        <v>104</v>
      </c>
      <c r="AS582" t="s">
        <v>99</v>
      </c>
      <c r="AT582" t="s">
        <v>106</v>
      </c>
      <c r="AU582" t="s">
        <v>107</v>
      </c>
      <c r="AV582">
        <v>1442</v>
      </c>
      <c r="AW582">
        <v>0</v>
      </c>
      <c r="AX582">
        <v>0</v>
      </c>
      <c r="AY582">
        <v>0</v>
      </c>
      <c r="AZ582">
        <v>0</v>
      </c>
      <c r="BA582">
        <v>2</v>
      </c>
      <c r="BB582">
        <v>0</v>
      </c>
      <c r="BC582">
        <v>2</v>
      </c>
      <c r="BD582">
        <v>1</v>
      </c>
      <c r="BE582" t="s">
        <v>99</v>
      </c>
      <c r="BF582">
        <v>6</v>
      </c>
      <c r="BG582" t="s">
        <v>108</v>
      </c>
      <c r="BH582">
        <v>1</v>
      </c>
      <c r="BI582" t="s">
        <v>99</v>
      </c>
      <c r="BJ582" t="s">
        <v>109</v>
      </c>
      <c r="BK582">
        <v>1970</v>
      </c>
      <c r="BL582" t="s">
        <v>140</v>
      </c>
      <c r="BM582">
        <v>2</v>
      </c>
      <c r="BN582">
        <v>615</v>
      </c>
      <c r="BO582" t="s">
        <v>99</v>
      </c>
      <c r="BP582" t="s">
        <v>99</v>
      </c>
      <c r="BQ582" t="s">
        <v>106</v>
      </c>
      <c r="BR582">
        <v>371</v>
      </c>
      <c r="BS582">
        <v>0</v>
      </c>
      <c r="BT582">
        <v>0</v>
      </c>
      <c r="BU582">
        <v>0</v>
      </c>
      <c r="BV582">
        <v>0</v>
      </c>
      <c r="BW582">
        <v>0</v>
      </c>
      <c r="BX582" t="s">
        <v>84</v>
      </c>
      <c r="BY582" t="s">
        <v>84</v>
      </c>
      <c r="BZ582" t="s">
        <v>84</v>
      </c>
      <c r="CA582">
        <v>0</v>
      </c>
      <c r="CB582">
        <v>2</v>
      </c>
      <c r="CC582">
        <v>2009</v>
      </c>
      <c r="CD582" t="s">
        <v>112</v>
      </c>
      <c r="CE582" t="s">
        <v>113</v>
      </c>
    </row>
    <row r="583" spans="1:83" x14ac:dyDescent="0.3">
      <c r="A583">
        <v>582</v>
      </c>
      <c r="B583">
        <v>582</v>
      </c>
      <c r="C583">
        <v>534127170</v>
      </c>
      <c r="D583">
        <v>1489</v>
      </c>
      <c r="E583">
        <v>185750</v>
      </c>
      <c r="F583">
        <v>20</v>
      </c>
      <c r="G583" t="s">
        <v>82</v>
      </c>
      <c r="H583" t="s">
        <v>84</v>
      </c>
      <c r="I583">
        <v>9156</v>
      </c>
      <c r="J583" t="s">
        <v>83</v>
      </c>
      <c r="K583" t="s">
        <v>84</v>
      </c>
      <c r="L583" t="s">
        <v>85</v>
      </c>
      <c r="M583" t="s">
        <v>86</v>
      </c>
      <c r="N583" t="s">
        <v>87</v>
      </c>
      <c r="O583" t="s">
        <v>116</v>
      </c>
      <c r="P583" t="s">
        <v>89</v>
      </c>
      <c r="Q583" t="s">
        <v>157</v>
      </c>
      <c r="R583" t="s">
        <v>174</v>
      </c>
      <c r="S583" t="s">
        <v>91</v>
      </c>
      <c r="T583" t="s">
        <v>92</v>
      </c>
      <c r="U583" t="s">
        <v>93</v>
      </c>
      <c r="V583">
        <v>6</v>
      </c>
      <c r="W583">
        <v>7</v>
      </c>
      <c r="X583">
        <v>1968</v>
      </c>
      <c r="Y583">
        <v>1968</v>
      </c>
      <c r="Z583" t="s">
        <v>94</v>
      </c>
      <c r="AA583" t="s">
        <v>95</v>
      </c>
      <c r="AB583" t="s">
        <v>96</v>
      </c>
      <c r="AC583" t="s">
        <v>96</v>
      </c>
      <c r="AD583" t="s">
        <v>120</v>
      </c>
      <c r="AE583">
        <v>0</v>
      </c>
      <c r="AF583" t="s">
        <v>99</v>
      </c>
      <c r="AG583" t="s">
        <v>99</v>
      </c>
      <c r="AH583" t="s">
        <v>100</v>
      </c>
      <c r="AI583" t="s">
        <v>99</v>
      </c>
      <c r="AJ583" t="s">
        <v>99</v>
      </c>
      <c r="AK583" t="s">
        <v>121</v>
      </c>
      <c r="AL583" t="s">
        <v>103</v>
      </c>
      <c r="AM583">
        <v>0</v>
      </c>
      <c r="AN583" t="s">
        <v>103</v>
      </c>
      <c r="AO583">
        <v>0</v>
      </c>
      <c r="AP583">
        <v>1489</v>
      </c>
      <c r="AQ583">
        <v>1489</v>
      </c>
      <c r="AR583" t="s">
        <v>104</v>
      </c>
      <c r="AS583" t="s">
        <v>101</v>
      </c>
      <c r="AT583" t="s">
        <v>106</v>
      </c>
      <c r="AU583" t="s">
        <v>107</v>
      </c>
      <c r="AV583">
        <v>1489</v>
      </c>
      <c r="AW583">
        <v>0</v>
      </c>
      <c r="AX583">
        <v>0</v>
      </c>
      <c r="AY583">
        <v>0</v>
      </c>
      <c r="AZ583">
        <v>0</v>
      </c>
      <c r="BA583">
        <v>2</v>
      </c>
      <c r="BB583">
        <v>0</v>
      </c>
      <c r="BC583">
        <v>3</v>
      </c>
      <c r="BD583">
        <v>1</v>
      </c>
      <c r="BE583" t="s">
        <v>101</v>
      </c>
      <c r="BF583">
        <v>7</v>
      </c>
      <c r="BG583" t="s">
        <v>108</v>
      </c>
      <c r="BH583">
        <v>1</v>
      </c>
      <c r="BI583" t="s">
        <v>101</v>
      </c>
      <c r="BJ583" t="s">
        <v>109</v>
      </c>
      <c r="BK583">
        <v>1968</v>
      </c>
      <c r="BL583" t="s">
        <v>140</v>
      </c>
      <c r="BM583">
        <v>2</v>
      </c>
      <c r="BN583">
        <v>462</v>
      </c>
      <c r="BO583" t="s">
        <v>99</v>
      </c>
      <c r="BP583" t="s">
        <v>99</v>
      </c>
      <c r="BQ583" t="s">
        <v>106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 t="s">
        <v>84</v>
      </c>
      <c r="BY583" t="s">
        <v>84</v>
      </c>
      <c r="BZ583" t="s">
        <v>84</v>
      </c>
      <c r="CA583">
        <v>0</v>
      </c>
      <c r="CB583">
        <v>8</v>
      </c>
      <c r="CC583">
        <v>2009</v>
      </c>
      <c r="CD583" t="s">
        <v>112</v>
      </c>
      <c r="CE583" t="s">
        <v>113</v>
      </c>
    </row>
    <row r="584" spans="1:83" x14ac:dyDescent="0.3">
      <c r="A584">
        <v>583</v>
      </c>
      <c r="B584">
        <v>583</v>
      </c>
      <c r="C584">
        <v>534128010</v>
      </c>
      <c r="D584">
        <v>2090</v>
      </c>
      <c r="E584">
        <v>200000</v>
      </c>
      <c r="F584">
        <v>60</v>
      </c>
      <c r="G584" t="s">
        <v>82</v>
      </c>
      <c r="H584" t="s">
        <v>84</v>
      </c>
      <c r="I584">
        <v>10382</v>
      </c>
      <c r="J584" t="s">
        <v>83</v>
      </c>
      <c r="K584" t="s">
        <v>84</v>
      </c>
      <c r="L584" t="s">
        <v>85</v>
      </c>
      <c r="M584" t="s">
        <v>86</v>
      </c>
      <c r="N584" t="s">
        <v>87</v>
      </c>
      <c r="O584" t="s">
        <v>88</v>
      </c>
      <c r="P584" t="s">
        <v>89</v>
      </c>
      <c r="Q584" t="s">
        <v>157</v>
      </c>
      <c r="R584" t="s">
        <v>174</v>
      </c>
      <c r="S584" t="s">
        <v>91</v>
      </c>
      <c r="T584" t="s">
        <v>92</v>
      </c>
      <c r="U584" t="s">
        <v>130</v>
      </c>
      <c r="V584">
        <v>7</v>
      </c>
      <c r="W584">
        <v>6</v>
      </c>
      <c r="X584">
        <v>1973</v>
      </c>
      <c r="Y584">
        <v>1973</v>
      </c>
      <c r="Z584" t="s">
        <v>118</v>
      </c>
      <c r="AA584" t="s">
        <v>95</v>
      </c>
      <c r="AB584" t="s">
        <v>139</v>
      </c>
      <c r="AC584" t="s">
        <v>139</v>
      </c>
      <c r="AD584" t="s">
        <v>98</v>
      </c>
      <c r="AE584">
        <v>240</v>
      </c>
      <c r="AF584" t="s">
        <v>99</v>
      </c>
      <c r="AG584" t="s">
        <v>99</v>
      </c>
      <c r="AH584" t="s">
        <v>100</v>
      </c>
      <c r="AI584" t="s">
        <v>101</v>
      </c>
      <c r="AJ584" t="s">
        <v>99</v>
      </c>
      <c r="AK584" t="s">
        <v>137</v>
      </c>
      <c r="AL584" t="s">
        <v>126</v>
      </c>
      <c r="AM584">
        <v>859</v>
      </c>
      <c r="AN584" t="s">
        <v>102</v>
      </c>
      <c r="AO584">
        <v>32</v>
      </c>
      <c r="AP584">
        <v>216</v>
      </c>
      <c r="AQ584">
        <v>1107</v>
      </c>
      <c r="AR584" t="s">
        <v>104</v>
      </c>
      <c r="AS584" t="s">
        <v>128</v>
      </c>
      <c r="AT584" t="s">
        <v>106</v>
      </c>
      <c r="AU584" t="s">
        <v>107</v>
      </c>
      <c r="AV584">
        <v>1107</v>
      </c>
      <c r="AW584">
        <v>983</v>
      </c>
      <c r="AX584">
        <v>0</v>
      </c>
      <c r="AY584">
        <v>1</v>
      </c>
      <c r="AZ584">
        <v>0</v>
      </c>
      <c r="BA584">
        <v>2</v>
      </c>
      <c r="BB584">
        <v>1</v>
      </c>
      <c r="BC584">
        <v>3</v>
      </c>
      <c r="BD584">
        <v>1</v>
      </c>
      <c r="BE584" t="s">
        <v>99</v>
      </c>
      <c r="BF584">
        <v>7</v>
      </c>
      <c r="BG584" t="s">
        <v>108</v>
      </c>
      <c r="BH584">
        <v>2</v>
      </c>
      <c r="BI584" t="s">
        <v>99</v>
      </c>
      <c r="BJ584" t="s">
        <v>109</v>
      </c>
      <c r="BK584">
        <v>1973</v>
      </c>
      <c r="BL584" t="s">
        <v>140</v>
      </c>
      <c r="BM584">
        <v>2</v>
      </c>
      <c r="BN584">
        <v>484</v>
      </c>
      <c r="BO584" t="s">
        <v>99</v>
      </c>
      <c r="BP584" t="s">
        <v>99</v>
      </c>
      <c r="BQ584" t="s">
        <v>106</v>
      </c>
      <c r="BR584">
        <v>235</v>
      </c>
      <c r="BS584">
        <v>204</v>
      </c>
      <c r="BT584">
        <v>228</v>
      </c>
      <c r="BU584">
        <v>0</v>
      </c>
      <c r="BV584">
        <v>0</v>
      </c>
      <c r="BW584">
        <v>0</v>
      </c>
      <c r="BX584" t="s">
        <v>84</v>
      </c>
      <c r="BY584" t="s">
        <v>84</v>
      </c>
      <c r="BZ584" t="s">
        <v>142</v>
      </c>
      <c r="CA584">
        <v>350</v>
      </c>
      <c r="CB584">
        <v>11</v>
      </c>
      <c r="CC584">
        <v>2009</v>
      </c>
      <c r="CD584" t="s">
        <v>112</v>
      </c>
      <c r="CE584" t="s">
        <v>113</v>
      </c>
    </row>
    <row r="585" spans="1:83" x14ac:dyDescent="0.3">
      <c r="A585">
        <v>584</v>
      </c>
      <c r="B585">
        <v>584</v>
      </c>
      <c r="C585">
        <v>534128020</v>
      </c>
      <c r="D585">
        <v>2067</v>
      </c>
      <c r="E585">
        <v>206000</v>
      </c>
      <c r="F585">
        <v>60</v>
      </c>
      <c r="G585" t="s">
        <v>82</v>
      </c>
      <c r="H585" t="s">
        <v>84</v>
      </c>
      <c r="I585">
        <v>12732</v>
      </c>
      <c r="J585" t="s">
        <v>83</v>
      </c>
      <c r="K585" t="s">
        <v>84</v>
      </c>
      <c r="L585" t="s">
        <v>85</v>
      </c>
      <c r="M585" t="s">
        <v>86</v>
      </c>
      <c r="N585" t="s">
        <v>87</v>
      </c>
      <c r="O585" t="s">
        <v>146</v>
      </c>
      <c r="P585" t="s">
        <v>89</v>
      </c>
      <c r="Q585" t="s">
        <v>157</v>
      </c>
      <c r="R585" t="s">
        <v>174</v>
      </c>
      <c r="S585" t="s">
        <v>91</v>
      </c>
      <c r="T585" t="s">
        <v>92</v>
      </c>
      <c r="U585" t="s">
        <v>130</v>
      </c>
      <c r="V585">
        <v>7</v>
      </c>
      <c r="W585">
        <v>6</v>
      </c>
      <c r="X585">
        <v>1974</v>
      </c>
      <c r="Y585">
        <v>1974</v>
      </c>
      <c r="Z585" t="s">
        <v>118</v>
      </c>
      <c r="AA585" t="s">
        <v>95</v>
      </c>
      <c r="AB585" t="s">
        <v>119</v>
      </c>
      <c r="AC585" t="s">
        <v>119</v>
      </c>
      <c r="AD585" t="s">
        <v>120</v>
      </c>
      <c r="AE585">
        <v>0</v>
      </c>
      <c r="AF585" t="s">
        <v>99</v>
      </c>
      <c r="AG585" t="s">
        <v>99</v>
      </c>
      <c r="AH585" t="s">
        <v>100</v>
      </c>
      <c r="AI585" t="s">
        <v>99</v>
      </c>
      <c r="AJ585" t="s">
        <v>99</v>
      </c>
      <c r="AK585" t="s">
        <v>137</v>
      </c>
      <c r="AL585" t="s">
        <v>132</v>
      </c>
      <c r="AM585">
        <v>560</v>
      </c>
      <c r="AN585" t="s">
        <v>123</v>
      </c>
      <c r="AO585">
        <v>42</v>
      </c>
      <c r="AP585">
        <v>150</v>
      </c>
      <c r="AQ585">
        <v>752</v>
      </c>
      <c r="AR585" t="s">
        <v>104</v>
      </c>
      <c r="AS585" t="s">
        <v>99</v>
      </c>
      <c r="AT585" t="s">
        <v>106</v>
      </c>
      <c r="AU585" t="s">
        <v>107</v>
      </c>
      <c r="AV585">
        <v>1285</v>
      </c>
      <c r="AW585">
        <v>782</v>
      </c>
      <c r="AX585">
        <v>0</v>
      </c>
      <c r="AY585">
        <v>0</v>
      </c>
      <c r="AZ585">
        <v>0</v>
      </c>
      <c r="BA585">
        <v>2</v>
      </c>
      <c r="BB585">
        <v>1</v>
      </c>
      <c r="BC585">
        <v>3</v>
      </c>
      <c r="BD585">
        <v>1</v>
      </c>
      <c r="BE585" t="s">
        <v>101</v>
      </c>
      <c r="BF585">
        <v>7</v>
      </c>
      <c r="BG585" t="s">
        <v>108</v>
      </c>
      <c r="BH585">
        <v>2</v>
      </c>
      <c r="BI585" t="s">
        <v>99</v>
      </c>
      <c r="BJ585" t="s">
        <v>109</v>
      </c>
      <c r="BK585">
        <v>1974</v>
      </c>
      <c r="BL585" t="s">
        <v>140</v>
      </c>
      <c r="BM585">
        <v>2</v>
      </c>
      <c r="BN585">
        <v>784</v>
      </c>
      <c r="BO585" t="s">
        <v>99</v>
      </c>
      <c r="BP585" t="s">
        <v>99</v>
      </c>
      <c r="BQ585" t="s">
        <v>106</v>
      </c>
      <c r="BR585">
        <v>297</v>
      </c>
      <c r="BS585">
        <v>40</v>
      </c>
      <c r="BT585">
        <v>0</v>
      </c>
      <c r="BU585">
        <v>0</v>
      </c>
      <c r="BV585">
        <v>0</v>
      </c>
      <c r="BW585">
        <v>0</v>
      </c>
      <c r="BX585" t="s">
        <v>84</v>
      </c>
      <c r="BY585" t="s">
        <v>84</v>
      </c>
      <c r="BZ585" t="s">
        <v>84</v>
      </c>
      <c r="CA585">
        <v>0</v>
      </c>
      <c r="CB585">
        <v>6</v>
      </c>
      <c r="CC585">
        <v>2009</v>
      </c>
      <c r="CD585" t="s">
        <v>112</v>
      </c>
      <c r="CE585" t="s">
        <v>113</v>
      </c>
    </row>
    <row r="586" spans="1:83" x14ac:dyDescent="0.3">
      <c r="A586">
        <v>585</v>
      </c>
      <c r="B586">
        <v>585</v>
      </c>
      <c r="C586">
        <v>534128100</v>
      </c>
      <c r="D586">
        <v>1395</v>
      </c>
      <c r="E586">
        <v>162000</v>
      </c>
      <c r="F586">
        <v>60</v>
      </c>
      <c r="G586" t="s">
        <v>82</v>
      </c>
      <c r="H586" t="s">
        <v>84</v>
      </c>
      <c r="I586">
        <v>12936</v>
      </c>
      <c r="J586" t="s">
        <v>83</v>
      </c>
      <c r="K586" t="s">
        <v>84</v>
      </c>
      <c r="L586" t="s">
        <v>85</v>
      </c>
      <c r="M586" t="s">
        <v>86</v>
      </c>
      <c r="N586" t="s">
        <v>87</v>
      </c>
      <c r="O586" t="s">
        <v>146</v>
      </c>
      <c r="P586" t="s">
        <v>89</v>
      </c>
      <c r="Q586" t="s">
        <v>157</v>
      </c>
      <c r="R586" t="s">
        <v>91</v>
      </c>
      <c r="S586" t="s">
        <v>91</v>
      </c>
      <c r="T586" t="s">
        <v>92</v>
      </c>
      <c r="U586" t="s">
        <v>130</v>
      </c>
      <c r="V586">
        <v>6</v>
      </c>
      <c r="W586">
        <v>6</v>
      </c>
      <c r="X586">
        <v>1972</v>
      </c>
      <c r="Y586">
        <v>1972</v>
      </c>
      <c r="Z586" t="s">
        <v>118</v>
      </c>
      <c r="AA586" t="s">
        <v>95</v>
      </c>
      <c r="AB586" t="s">
        <v>139</v>
      </c>
      <c r="AC586" t="s">
        <v>97</v>
      </c>
      <c r="AD586" t="s">
        <v>120</v>
      </c>
      <c r="AE586">
        <v>0</v>
      </c>
      <c r="AF586" t="s">
        <v>99</v>
      </c>
      <c r="AG586" t="s">
        <v>99</v>
      </c>
      <c r="AH586" t="s">
        <v>100</v>
      </c>
      <c r="AI586" t="s">
        <v>99</v>
      </c>
      <c r="AJ586" t="s">
        <v>101</v>
      </c>
      <c r="AK586" t="s">
        <v>121</v>
      </c>
      <c r="AL586" t="s">
        <v>102</v>
      </c>
      <c r="AM586">
        <v>593</v>
      </c>
      <c r="AN586" t="s">
        <v>103</v>
      </c>
      <c r="AO586">
        <v>0</v>
      </c>
      <c r="AP586">
        <v>130</v>
      </c>
      <c r="AQ586">
        <v>723</v>
      </c>
      <c r="AR586" t="s">
        <v>104</v>
      </c>
      <c r="AS586" t="s">
        <v>99</v>
      </c>
      <c r="AT586" t="s">
        <v>106</v>
      </c>
      <c r="AU586" t="s">
        <v>107</v>
      </c>
      <c r="AV586">
        <v>735</v>
      </c>
      <c r="AW586">
        <v>660</v>
      </c>
      <c r="AX586">
        <v>0</v>
      </c>
      <c r="AY586">
        <v>0</v>
      </c>
      <c r="AZ586">
        <v>1</v>
      </c>
      <c r="BA586">
        <v>1</v>
      </c>
      <c r="BB586">
        <v>1</v>
      </c>
      <c r="BC586">
        <v>3</v>
      </c>
      <c r="BD586">
        <v>1</v>
      </c>
      <c r="BE586" t="s">
        <v>99</v>
      </c>
      <c r="BF586">
        <v>6</v>
      </c>
      <c r="BG586" t="s">
        <v>108</v>
      </c>
      <c r="BH586">
        <v>1</v>
      </c>
      <c r="BI586" t="s">
        <v>99</v>
      </c>
      <c r="BJ586" t="s">
        <v>109</v>
      </c>
      <c r="BK586">
        <v>1972</v>
      </c>
      <c r="BL586" t="s">
        <v>103</v>
      </c>
      <c r="BM586">
        <v>2</v>
      </c>
      <c r="BN586">
        <v>497</v>
      </c>
      <c r="BO586" t="s">
        <v>99</v>
      </c>
      <c r="BP586" t="s">
        <v>99</v>
      </c>
      <c r="BQ586" t="s">
        <v>106</v>
      </c>
      <c r="BR586">
        <v>294</v>
      </c>
      <c r="BS586">
        <v>116</v>
      </c>
      <c r="BT586">
        <v>0</v>
      </c>
      <c r="BU586">
        <v>0</v>
      </c>
      <c r="BV586">
        <v>0</v>
      </c>
      <c r="BW586">
        <v>0</v>
      </c>
      <c r="BX586" t="s">
        <v>84</v>
      </c>
      <c r="BY586" t="s">
        <v>84</v>
      </c>
      <c r="BZ586" t="s">
        <v>84</v>
      </c>
      <c r="CA586">
        <v>0</v>
      </c>
      <c r="CB586">
        <v>12</v>
      </c>
      <c r="CC586">
        <v>2009</v>
      </c>
      <c r="CD586" t="s">
        <v>112</v>
      </c>
      <c r="CE586" t="s">
        <v>113</v>
      </c>
    </row>
    <row r="587" spans="1:83" x14ac:dyDescent="0.3">
      <c r="A587">
        <v>586</v>
      </c>
      <c r="B587">
        <v>586</v>
      </c>
      <c r="C587">
        <v>534128190</v>
      </c>
      <c r="D587">
        <v>2640</v>
      </c>
      <c r="E587">
        <v>256900</v>
      </c>
      <c r="F587">
        <v>60</v>
      </c>
      <c r="G587" t="s">
        <v>82</v>
      </c>
      <c r="H587">
        <v>80</v>
      </c>
      <c r="I587">
        <v>10400</v>
      </c>
      <c r="J587" t="s">
        <v>83</v>
      </c>
      <c r="K587" t="s">
        <v>84</v>
      </c>
      <c r="L587" t="s">
        <v>115</v>
      </c>
      <c r="M587" t="s">
        <v>86</v>
      </c>
      <c r="N587" t="s">
        <v>87</v>
      </c>
      <c r="O587" t="s">
        <v>116</v>
      </c>
      <c r="P587" t="s">
        <v>89</v>
      </c>
      <c r="Q587" t="s">
        <v>157</v>
      </c>
      <c r="R587" t="s">
        <v>198</v>
      </c>
      <c r="S587" t="s">
        <v>91</v>
      </c>
      <c r="T587" t="s">
        <v>92</v>
      </c>
      <c r="U587" t="s">
        <v>130</v>
      </c>
      <c r="V587">
        <v>6</v>
      </c>
      <c r="W587">
        <v>7</v>
      </c>
      <c r="X587">
        <v>1967</v>
      </c>
      <c r="Y587">
        <v>1997</v>
      </c>
      <c r="Z587" t="s">
        <v>118</v>
      </c>
      <c r="AA587" t="s">
        <v>95</v>
      </c>
      <c r="AB587" t="s">
        <v>166</v>
      </c>
      <c r="AC587" t="s">
        <v>166</v>
      </c>
      <c r="AD587" t="s">
        <v>96</v>
      </c>
      <c r="AE587">
        <v>256</v>
      </c>
      <c r="AF587" t="s">
        <v>99</v>
      </c>
      <c r="AG587" t="s">
        <v>99</v>
      </c>
      <c r="AH587" t="s">
        <v>131</v>
      </c>
      <c r="AI587" t="s">
        <v>99</v>
      </c>
      <c r="AJ587" t="s">
        <v>99</v>
      </c>
      <c r="AK587" t="s">
        <v>121</v>
      </c>
      <c r="AL587" t="s">
        <v>103</v>
      </c>
      <c r="AM587">
        <v>0</v>
      </c>
      <c r="AN587" t="s">
        <v>103</v>
      </c>
      <c r="AO587">
        <v>0</v>
      </c>
      <c r="AP587">
        <v>932</v>
      </c>
      <c r="AQ587">
        <v>932</v>
      </c>
      <c r="AR587" t="s">
        <v>104</v>
      </c>
      <c r="AS587" t="s">
        <v>101</v>
      </c>
      <c r="AT587" t="s">
        <v>106</v>
      </c>
      <c r="AU587" t="s">
        <v>107</v>
      </c>
      <c r="AV587">
        <v>1271</v>
      </c>
      <c r="AW587">
        <v>1369</v>
      </c>
      <c r="AX587">
        <v>0</v>
      </c>
      <c r="AY587">
        <v>0</v>
      </c>
      <c r="AZ587">
        <v>0</v>
      </c>
      <c r="BA587">
        <v>2</v>
      </c>
      <c r="BB587">
        <v>1</v>
      </c>
      <c r="BC587">
        <v>5</v>
      </c>
      <c r="BD587">
        <v>1</v>
      </c>
      <c r="BE587" t="s">
        <v>101</v>
      </c>
      <c r="BF587">
        <v>8</v>
      </c>
      <c r="BG587" t="s">
        <v>108</v>
      </c>
      <c r="BH587">
        <v>1</v>
      </c>
      <c r="BI587" t="s">
        <v>99</v>
      </c>
      <c r="BJ587" t="s">
        <v>109</v>
      </c>
      <c r="BK587">
        <v>1967</v>
      </c>
      <c r="BL587" t="s">
        <v>140</v>
      </c>
      <c r="BM587">
        <v>2</v>
      </c>
      <c r="BN587">
        <v>515</v>
      </c>
      <c r="BO587" t="s">
        <v>99</v>
      </c>
      <c r="BP587" t="s">
        <v>99</v>
      </c>
      <c r="BQ587" t="s">
        <v>106</v>
      </c>
      <c r="BR587">
        <v>0</v>
      </c>
      <c r="BS587">
        <v>120</v>
      </c>
      <c r="BT587">
        <v>0</v>
      </c>
      <c r="BU587">
        <v>0</v>
      </c>
      <c r="BV587">
        <v>168</v>
      </c>
      <c r="BW587">
        <v>0</v>
      </c>
      <c r="BX587" t="s">
        <v>84</v>
      </c>
      <c r="BY587" t="s">
        <v>84</v>
      </c>
      <c r="BZ587" t="s">
        <v>84</v>
      </c>
      <c r="CA587">
        <v>0</v>
      </c>
      <c r="CB587">
        <v>5</v>
      </c>
      <c r="CC587">
        <v>2009</v>
      </c>
      <c r="CD587" t="s">
        <v>112</v>
      </c>
      <c r="CE587" t="s">
        <v>113</v>
      </c>
    </row>
    <row r="588" spans="1:83" x14ac:dyDescent="0.3">
      <c r="A588">
        <v>587</v>
      </c>
      <c r="B588">
        <v>587</v>
      </c>
      <c r="C588">
        <v>534129080</v>
      </c>
      <c r="D588">
        <v>1724</v>
      </c>
      <c r="E588">
        <v>197900</v>
      </c>
      <c r="F588">
        <v>80</v>
      </c>
      <c r="G588" t="s">
        <v>82</v>
      </c>
      <c r="H588" t="s">
        <v>84</v>
      </c>
      <c r="I588">
        <v>17871</v>
      </c>
      <c r="J588" t="s">
        <v>83</v>
      </c>
      <c r="K588" t="s">
        <v>84</v>
      </c>
      <c r="L588" t="s">
        <v>85</v>
      </c>
      <c r="M588" t="s">
        <v>86</v>
      </c>
      <c r="N588" t="s">
        <v>87</v>
      </c>
      <c r="O588" t="s">
        <v>146</v>
      </c>
      <c r="P588" t="s">
        <v>89</v>
      </c>
      <c r="Q588" t="s">
        <v>157</v>
      </c>
      <c r="R588" t="s">
        <v>91</v>
      </c>
      <c r="S588" t="s">
        <v>91</v>
      </c>
      <c r="T588" t="s">
        <v>92</v>
      </c>
      <c r="U588" t="s">
        <v>176</v>
      </c>
      <c r="V588">
        <v>6</v>
      </c>
      <c r="W588">
        <v>5</v>
      </c>
      <c r="X588">
        <v>1967</v>
      </c>
      <c r="Y588">
        <v>1976</v>
      </c>
      <c r="Z588" t="s">
        <v>118</v>
      </c>
      <c r="AA588" t="s">
        <v>95</v>
      </c>
      <c r="AB588" t="s">
        <v>139</v>
      </c>
      <c r="AC588" t="s">
        <v>139</v>
      </c>
      <c r="AD588" t="s">
        <v>96</v>
      </c>
      <c r="AE588">
        <v>359</v>
      </c>
      <c r="AF588" t="s">
        <v>99</v>
      </c>
      <c r="AG588" t="s">
        <v>99</v>
      </c>
      <c r="AH588" t="s">
        <v>100</v>
      </c>
      <c r="AI588" t="s">
        <v>101</v>
      </c>
      <c r="AJ588" t="s">
        <v>99</v>
      </c>
      <c r="AK588" t="s">
        <v>144</v>
      </c>
      <c r="AL588" t="s">
        <v>126</v>
      </c>
      <c r="AM588">
        <v>528</v>
      </c>
      <c r="AN588" t="s">
        <v>103</v>
      </c>
      <c r="AO588">
        <v>0</v>
      </c>
      <c r="AP588">
        <v>1152</v>
      </c>
      <c r="AQ588">
        <v>1680</v>
      </c>
      <c r="AR588" t="s">
        <v>104</v>
      </c>
      <c r="AS588" t="s">
        <v>105</v>
      </c>
      <c r="AT588" t="s">
        <v>106</v>
      </c>
      <c r="AU588" t="s">
        <v>107</v>
      </c>
      <c r="AV588">
        <v>1724</v>
      </c>
      <c r="AW588">
        <v>0</v>
      </c>
      <c r="AX588">
        <v>0</v>
      </c>
      <c r="AY588">
        <v>1</v>
      </c>
      <c r="AZ588">
        <v>0</v>
      </c>
      <c r="BA588">
        <v>1</v>
      </c>
      <c r="BB588">
        <v>1</v>
      </c>
      <c r="BC588">
        <v>3</v>
      </c>
      <c r="BD588">
        <v>1</v>
      </c>
      <c r="BE588" t="s">
        <v>99</v>
      </c>
      <c r="BF588">
        <v>7</v>
      </c>
      <c r="BG588" t="s">
        <v>108</v>
      </c>
      <c r="BH588">
        <v>1</v>
      </c>
      <c r="BI588" t="s">
        <v>101</v>
      </c>
      <c r="BJ588" t="s">
        <v>109</v>
      </c>
      <c r="BK588">
        <v>1967</v>
      </c>
      <c r="BL588" t="s">
        <v>140</v>
      </c>
      <c r="BM588">
        <v>2</v>
      </c>
      <c r="BN588">
        <v>480</v>
      </c>
      <c r="BO588" t="s">
        <v>99</v>
      </c>
      <c r="BP588" t="s">
        <v>99</v>
      </c>
      <c r="BQ588" t="s">
        <v>106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 t="s">
        <v>84</v>
      </c>
      <c r="BY588" t="s">
        <v>84</v>
      </c>
      <c r="BZ588" t="s">
        <v>84</v>
      </c>
      <c r="CA588">
        <v>0</v>
      </c>
      <c r="CB588">
        <v>6</v>
      </c>
      <c r="CC588">
        <v>2009</v>
      </c>
      <c r="CD588" t="s">
        <v>112</v>
      </c>
      <c r="CE588" t="s">
        <v>113</v>
      </c>
    </row>
    <row r="589" spans="1:83" x14ac:dyDescent="0.3">
      <c r="A589">
        <v>588</v>
      </c>
      <c r="B589">
        <v>588</v>
      </c>
      <c r="C589">
        <v>534129370</v>
      </c>
      <c r="D589">
        <v>1336</v>
      </c>
      <c r="E589">
        <v>163000</v>
      </c>
      <c r="F589">
        <v>20</v>
      </c>
      <c r="G589" t="s">
        <v>82</v>
      </c>
      <c r="H589">
        <v>80</v>
      </c>
      <c r="I589">
        <v>9600</v>
      </c>
      <c r="J589" t="s">
        <v>83</v>
      </c>
      <c r="K589" t="s">
        <v>84</v>
      </c>
      <c r="L589" t="s">
        <v>115</v>
      </c>
      <c r="M589" t="s">
        <v>86</v>
      </c>
      <c r="N589" t="s">
        <v>87</v>
      </c>
      <c r="O589" t="s">
        <v>116</v>
      </c>
      <c r="P589" t="s">
        <v>89</v>
      </c>
      <c r="Q589" t="s">
        <v>157</v>
      </c>
      <c r="R589" t="s">
        <v>117</v>
      </c>
      <c r="S589" t="s">
        <v>91</v>
      </c>
      <c r="T589" t="s">
        <v>92</v>
      </c>
      <c r="U589" t="s">
        <v>93</v>
      </c>
      <c r="V589">
        <v>5</v>
      </c>
      <c r="W589">
        <v>5</v>
      </c>
      <c r="X589">
        <v>1969</v>
      </c>
      <c r="Y589">
        <v>1969</v>
      </c>
      <c r="Z589" t="s">
        <v>118</v>
      </c>
      <c r="AA589" t="s">
        <v>95</v>
      </c>
      <c r="AB589" t="s">
        <v>139</v>
      </c>
      <c r="AC589" t="s">
        <v>139</v>
      </c>
      <c r="AD589" t="s">
        <v>96</v>
      </c>
      <c r="AE589">
        <v>128</v>
      </c>
      <c r="AF589" t="s">
        <v>99</v>
      </c>
      <c r="AG589" t="s">
        <v>99</v>
      </c>
      <c r="AH589" t="s">
        <v>100</v>
      </c>
      <c r="AI589" t="s">
        <v>101</v>
      </c>
      <c r="AJ589" t="s">
        <v>99</v>
      </c>
      <c r="AK589" t="s">
        <v>137</v>
      </c>
      <c r="AL589" t="s">
        <v>126</v>
      </c>
      <c r="AM589">
        <v>553</v>
      </c>
      <c r="AN589" t="s">
        <v>122</v>
      </c>
      <c r="AO589">
        <v>147</v>
      </c>
      <c r="AP589">
        <v>588</v>
      </c>
      <c r="AQ589">
        <v>1288</v>
      </c>
      <c r="AR589" t="s">
        <v>104</v>
      </c>
      <c r="AS589" t="s">
        <v>99</v>
      </c>
      <c r="AT589" t="s">
        <v>106</v>
      </c>
      <c r="AU589" t="s">
        <v>107</v>
      </c>
      <c r="AV589">
        <v>1336</v>
      </c>
      <c r="AW589">
        <v>0</v>
      </c>
      <c r="AX589">
        <v>0</v>
      </c>
      <c r="AY589">
        <v>0</v>
      </c>
      <c r="AZ589">
        <v>1</v>
      </c>
      <c r="BA589">
        <v>2</v>
      </c>
      <c r="BB589">
        <v>0</v>
      </c>
      <c r="BC589">
        <v>3</v>
      </c>
      <c r="BD589">
        <v>1</v>
      </c>
      <c r="BE589" t="s">
        <v>99</v>
      </c>
      <c r="BF589">
        <v>6</v>
      </c>
      <c r="BG589" t="s">
        <v>108</v>
      </c>
      <c r="BH589">
        <v>1</v>
      </c>
      <c r="BI589" t="s">
        <v>105</v>
      </c>
      <c r="BJ589" t="s">
        <v>109</v>
      </c>
      <c r="BK589">
        <v>1969</v>
      </c>
      <c r="BL589" t="s">
        <v>140</v>
      </c>
      <c r="BM589">
        <v>2</v>
      </c>
      <c r="BN589">
        <v>502</v>
      </c>
      <c r="BO589" t="s">
        <v>99</v>
      </c>
      <c r="BP589" t="s">
        <v>99</v>
      </c>
      <c r="BQ589" t="s">
        <v>106</v>
      </c>
      <c r="BR589">
        <v>312</v>
      </c>
      <c r="BS589">
        <v>11</v>
      </c>
      <c r="BT589">
        <v>0</v>
      </c>
      <c r="BU589">
        <v>0</v>
      </c>
      <c r="BV589">
        <v>0</v>
      </c>
      <c r="BW589">
        <v>0</v>
      </c>
      <c r="BX589" t="s">
        <v>84</v>
      </c>
      <c r="BY589" t="s">
        <v>84</v>
      </c>
      <c r="BZ589" t="s">
        <v>142</v>
      </c>
      <c r="CA589">
        <v>650</v>
      </c>
      <c r="CB589">
        <v>8</v>
      </c>
      <c r="CC589">
        <v>2009</v>
      </c>
      <c r="CD589" t="s">
        <v>112</v>
      </c>
      <c r="CE589" t="s">
        <v>113</v>
      </c>
    </row>
    <row r="590" spans="1:83" x14ac:dyDescent="0.3">
      <c r="A590">
        <v>589</v>
      </c>
      <c r="B590">
        <v>589</v>
      </c>
      <c r="C590">
        <v>534129380</v>
      </c>
      <c r="D590">
        <v>1216</v>
      </c>
      <c r="E590">
        <v>113000</v>
      </c>
      <c r="F590">
        <v>20</v>
      </c>
      <c r="G590" t="s">
        <v>82</v>
      </c>
      <c r="H590">
        <v>75</v>
      </c>
      <c r="I590">
        <v>9000</v>
      </c>
      <c r="J590" t="s">
        <v>83</v>
      </c>
      <c r="K590" t="s">
        <v>84</v>
      </c>
      <c r="L590" t="s">
        <v>115</v>
      </c>
      <c r="M590" t="s">
        <v>86</v>
      </c>
      <c r="N590" t="s">
        <v>87</v>
      </c>
      <c r="O590" t="s">
        <v>116</v>
      </c>
      <c r="P590" t="s">
        <v>89</v>
      </c>
      <c r="Q590" t="s">
        <v>157</v>
      </c>
      <c r="R590" t="s">
        <v>117</v>
      </c>
      <c r="S590" t="s">
        <v>91</v>
      </c>
      <c r="T590" t="s">
        <v>92</v>
      </c>
      <c r="U590" t="s">
        <v>93</v>
      </c>
      <c r="V590">
        <v>6</v>
      </c>
      <c r="W590">
        <v>5</v>
      </c>
      <c r="X590">
        <v>1969</v>
      </c>
      <c r="Y590">
        <v>1969</v>
      </c>
      <c r="Z590" t="s">
        <v>118</v>
      </c>
      <c r="AA590" t="s">
        <v>95</v>
      </c>
      <c r="AB590" t="s">
        <v>139</v>
      </c>
      <c r="AC590" t="s">
        <v>139</v>
      </c>
      <c r="AD590" t="s">
        <v>96</v>
      </c>
      <c r="AE590">
        <v>200</v>
      </c>
      <c r="AF590" t="s">
        <v>99</v>
      </c>
      <c r="AG590" t="s">
        <v>99</v>
      </c>
      <c r="AH590" t="s">
        <v>100</v>
      </c>
      <c r="AI590" t="s">
        <v>99</v>
      </c>
      <c r="AJ590" t="s">
        <v>99</v>
      </c>
      <c r="AK590" t="s">
        <v>144</v>
      </c>
      <c r="AL590" t="s">
        <v>102</v>
      </c>
      <c r="AM590">
        <v>955</v>
      </c>
      <c r="AN590" t="s">
        <v>103</v>
      </c>
      <c r="AO590">
        <v>0</v>
      </c>
      <c r="AP590">
        <v>261</v>
      </c>
      <c r="AQ590">
        <v>1216</v>
      </c>
      <c r="AR590" t="s">
        <v>104</v>
      </c>
      <c r="AS590" t="s">
        <v>99</v>
      </c>
      <c r="AT590" t="s">
        <v>106</v>
      </c>
      <c r="AU590" t="s">
        <v>107</v>
      </c>
      <c r="AV590">
        <v>1216</v>
      </c>
      <c r="AW590">
        <v>0</v>
      </c>
      <c r="AX590">
        <v>0</v>
      </c>
      <c r="AY590">
        <v>1</v>
      </c>
      <c r="AZ590">
        <v>0</v>
      </c>
      <c r="BA590">
        <v>1</v>
      </c>
      <c r="BB590">
        <v>0</v>
      </c>
      <c r="BC590">
        <v>3</v>
      </c>
      <c r="BD590">
        <v>1</v>
      </c>
      <c r="BE590" t="s">
        <v>99</v>
      </c>
      <c r="BF590">
        <v>5</v>
      </c>
      <c r="BG590" t="s">
        <v>108</v>
      </c>
      <c r="BH590">
        <v>0</v>
      </c>
      <c r="BI590" t="s">
        <v>84</v>
      </c>
      <c r="BJ590" t="s">
        <v>109</v>
      </c>
      <c r="BK590">
        <v>1969</v>
      </c>
      <c r="BL590" t="s">
        <v>103</v>
      </c>
      <c r="BM590">
        <v>1</v>
      </c>
      <c r="BN590">
        <v>336</v>
      </c>
      <c r="BO590" t="s">
        <v>99</v>
      </c>
      <c r="BP590" t="s">
        <v>99</v>
      </c>
      <c r="BQ590" t="s">
        <v>106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 t="s">
        <v>84</v>
      </c>
      <c r="BY590" t="s">
        <v>124</v>
      </c>
      <c r="BZ590" t="s">
        <v>84</v>
      </c>
      <c r="CA590">
        <v>0</v>
      </c>
      <c r="CB590">
        <v>8</v>
      </c>
      <c r="CC590">
        <v>2009</v>
      </c>
      <c r="CD590" t="s">
        <v>112</v>
      </c>
      <c r="CE590" t="s">
        <v>191</v>
      </c>
    </row>
    <row r="591" spans="1:83" x14ac:dyDescent="0.3">
      <c r="A591">
        <v>590</v>
      </c>
      <c r="B591">
        <v>590</v>
      </c>
      <c r="C591">
        <v>534151120</v>
      </c>
      <c r="D591">
        <v>2288</v>
      </c>
      <c r="E591">
        <v>230000</v>
      </c>
      <c r="F591">
        <v>60</v>
      </c>
      <c r="G591" t="s">
        <v>82</v>
      </c>
      <c r="H591" t="s">
        <v>84</v>
      </c>
      <c r="I591">
        <v>13774</v>
      </c>
      <c r="J591" t="s">
        <v>83</v>
      </c>
      <c r="K591" t="s">
        <v>84</v>
      </c>
      <c r="L591" t="s">
        <v>85</v>
      </c>
      <c r="M591" t="s">
        <v>86</v>
      </c>
      <c r="N591" t="s">
        <v>87</v>
      </c>
      <c r="O591" t="s">
        <v>116</v>
      </c>
      <c r="P591" t="s">
        <v>89</v>
      </c>
      <c r="Q591" t="s">
        <v>157</v>
      </c>
      <c r="R591" t="s">
        <v>91</v>
      </c>
      <c r="S591" t="s">
        <v>91</v>
      </c>
      <c r="T591" t="s">
        <v>92</v>
      </c>
      <c r="U591" t="s">
        <v>130</v>
      </c>
      <c r="V591">
        <v>7</v>
      </c>
      <c r="W591">
        <v>7</v>
      </c>
      <c r="X591">
        <v>1977</v>
      </c>
      <c r="Y591">
        <v>1992</v>
      </c>
      <c r="Z591" t="s">
        <v>94</v>
      </c>
      <c r="AA591" t="s">
        <v>95</v>
      </c>
      <c r="AB591" t="s">
        <v>139</v>
      </c>
      <c r="AC591" t="s">
        <v>139</v>
      </c>
      <c r="AD591" t="s">
        <v>96</v>
      </c>
      <c r="AE591">
        <v>283</v>
      </c>
      <c r="AF591" t="s">
        <v>99</v>
      </c>
      <c r="AG591" t="s">
        <v>101</v>
      </c>
      <c r="AH591" t="s">
        <v>131</v>
      </c>
      <c r="AI591" t="s">
        <v>101</v>
      </c>
      <c r="AJ591" t="s">
        <v>99</v>
      </c>
      <c r="AK591" t="s">
        <v>121</v>
      </c>
      <c r="AL591" t="s">
        <v>132</v>
      </c>
      <c r="AM591">
        <v>432</v>
      </c>
      <c r="AN591" t="s">
        <v>103</v>
      </c>
      <c r="AO591">
        <v>0</v>
      </c>
      <c r="AP591">
        <v>476</v>
      </c>
      <c r="AQ591">
        <v>908</v>
      </c>
      <c r="AR591" t="s">
        <v>104</v>
      </c>
      <c r="AS591" t="s">
        <v>128</v>
      </c>
      <c r="AT591" t="s">
        <v>106</v>
      </c>
      <c r="AU591" t="s">
        <v>107</v>
      </c>
      <c r="AV591">
        <v>1316</v>
      </c>
      <c r="AW591">
        <v>972</v>
      </c>
      <c r="AX591">
        <v>0</v>
      </c>
      <c r="AY591">
        <v>0</v>
      </c>
      <c r="AZ591">
        <v>0</v>
      </c>
      <c r="BA591">
        <v>1</v>
      </c>
      <c r="BB591">
        <v>2</v>
      </c>
      <c r="BC591">
        <v>4</v>
      </c>
      <c r="BD591">
        <v>1</v>
      </c>
      <c r="BE591" t="s">
        <v>101</v>
      </c>
      <c r="BF591">
        <v>8</v>
      </c>
      <c r="BG591" t="s">
        <v>108</v>
      </c>
      <c r="BH591">
        <v>2</v>
      </c>
      <c r="BI591" t="s">
        <v>99</v>
      </c>
      <c r="BJ591" t="s">
        <v>109</v>
      </c>
      <c r="BK591">
        <v>1977</v>
      </c>
      <c r="BL591" t="s">
        <v>140</v>
      </c>
      <c r="BM591">
        <v>2</v>
      </c>
      <c r="BN591">
        <v>520</v>
      </c>
      <c r="BO591" t="s">
        <v>99</v>
      </c>
      <c r="BP591" t="s">
        <v>99</v>
      </c>
      <c r="BQ591" t="s">
        <v>106</v>
      </c>
      <c r="BR591">
        <v>321</v>
      </c>
      <c r="BS591">
        <v>72</v>
      </c>
      <c r="BT591">
        <v>0</v>
      </c>
      <c r="BU591">
        <v>0</v>
      </c>
      <c r="BV591">
        <v>156</v>
      </c>
      <c r="BW591">
        <v>0</v>
      </c>
      <c r="BX591" t="s">
        <v>84</v>
      </c>
      <c r="BY591" t="s">
        <v>84</v>
      </c>
      <c r="BZ591" t="s">
        <v>84</v>
      </c>
      <c r="CA591">
        <v>0</v>
      </c>
      <c r="CB591">
        <v>11</v>
      </c>
      <c r="CC591">
        <v>2009</v>
      </c>
      <c r="CD591" t="s">
        <v>112</v>
      </c>
      <c r="CE591" t="s">
        <v>113</v>
      </c>
    </row>
    <row r="592" spans="1:83" x14ac:dyDescent="0.3">
      <c r="A592">
        <v>591</v>
      </c>
      <c r="B592">
        <v>591</v>
      </c>
      <c r="C592">
        <v>534152120</v>
      </c>
      <c r="D592">
        <v>1334</v>
      </c>
      <c r="E592">
        <v>167900</v>
      </c>
      <c r="F592">
        <v>20</v>
      </c>
      <c r="G592" t="s">
        <v>82</v>
      </c>
      <c r="H592">
        <v>80</v>
      </c>
      <c r="I592">
        <v>9650</v>
      </c>
      <c r="J592" t="s">
        <v>83</v>
      </c>
      <c r="K592" t="s">
        <v>84</v>
      </c>
      <c r="L592" t="s">
        <v>115</v>
      </c>
      <c r="M592" t="s">
        <v>86</v>
      </c>
      <c r="N592" t="s">
        <v>87</v>
      </c>
      <c r="O592" t="s">
        <v>116</v>
      </c>
      <c r="P592" t="s">
        <v>89</v>
      </c>
      <c r="Q592" t="s">
        <v>157</v>
      </c>
      <c r="R592" t="s">
        <v>91</v>
      </c>
      <c r="S592" t="s">
        <v>91</v>
      </c>
      <c r="T592" t="s">
        <v>92</v>
      </c>
      <c r="U592" t="s">
        <v>93</v>
      </c>
      <c r="V592">
        <v>6</v>
      </c>
      <c r="W592">
        <v>5</v>
      </c>
      <c r="X592">
        <v>1977</v>
      </c>
      <c r="Y592">
        <v>1977</v>
      </c>
      <c r="Z592" t="s">
        <v>118</v>
      </c>
      <c r="AA592" t="s">
        <v>95</v>
      </c>
      <c r="AB592" t="s">
        <v>97</v>
      </c>
      <c r="AC592" t="s">
        <v>97</v>
      </c>
      <c r="AD592" t="s">
        <v>96</v>
      </c>
      <c r="AE592">
        <v>360</v>
      </c>
      <c r="AF592" t="s">
        <v>99</v>
      </c>
      <c r="AG592" t="s">
        <v>99</v>
      </c>
      <c r="AH592" t="s">
        <v>100</v>
      </c>
      <c r="AI592" t="s">
        <v>101</v>
      </c>
      <c r="AJ592" t="s">
        <v>99</v>
      </c>
      <c r="AK592" t="s">
        <v>121</v>
      </c>
      <c r="AL592" t="s">
        <v>126</v>
      </c>
      <c r="AM592">
        <v>686</v>
      </c>
      <c r="AN592" t="s">
        <v>103</v>
      </c>
      <c r="AO592">
        <v>0</v>
      </c>
      <c r="AP592">
        <v>664</v>
      </c>
      <c r="AQ592">
        <v>1350</v>
      </c>
      <c r="AR592" t="s">
        <v>104</v>
      </c>
      <c r="AS592" t="s">
        <v>99</v>
      </c>
      <c r="AT592" t="s">
        <v>106</v>
      </c>
      <c r="AU592" t="s">
        <v>107</v>
      </c>
      <c r="AV592">
        <v>1334</v>
      </c>
      <c r="AW592">
        <v>0</v>
      </c>
      <c r="AX592">
        <v>0</v>
      </c>
      <c r="AY592">
        <v>0</v>
      </c>
      <c r="AZ592">
        <v>1</v>
      </c>
      <c r="BA592">
        <v>2</v>
      </c>
      <c r="BB592">
        <v>0</v>
      </c>
      <c r="BC592">
        <v>2</v>
      </c>
      <c r="BD592">
        <v>1</v>
      </c>
      <c r="BE592" t="s">
        <v>99</v>
      </c>
      <c r="BF592">
        <v>6</v>
      </c>
      <c r="BG592" t="s">
        <v>108</v>
      </c>
      <c r="BH592">
        <v>1</v>
      </c>
      <c r="BI592" t="s">
        <v>99</v>
      </c>
      <c r="BJ592" t="s">
        <v>109</v>
      </c>
      <c r="BK592">
        <v>1977</v>
      </c>
      <c r="BL592" t="s">
        <v>140</v>
      </c>
      <c r="BM592">
        <v>2</v>
      </c>
      <c r="BN592">
        <v>630</v>
      </c>
      <c r="BO592" t="s">
        <v>99</v>
      </c>
      <c r="BP592" t="s">
        <v>99</v>
      </c>
      <c r="BQ592" t="s">
        <v>106</v>
      </c>
      <c r="BR592">
        <v>0</v>
      </c>
      <c r="BS592">
        <v>16</v>
      </c>
      <c r="BT592">
        <v>0</v>
      </c>
      <c r="BU592">
        <v>0</v>
      </c>
      <c r="BV592">
        <v>0</v>
      </c>
      <c r="BW592">
        <v>0</v>
      </c>
      <c r="BX592" t="s">
        <v>84</v>
      </c>
      <c r="BY592" t="s">
        <v>84</v>
      </c>
      <c r="BZ592" t="s">
        <v>84</v>
      </c>
      <c r="CA592">
        <v>0</v>
      </c>
      <c r="CB592">
        <v>4</v>
      </c>
      <c r="CC592">
        <v>2009</v>
      </c>
      <c r="CD592" t="s">
        <v>112</v>
      </c>
      <c r="CE592" t="s">
        <v>113</v>
      </c>
    </row>
    <row r="593" spans="1:83" x14ac:dyDescent="0.3">
      <c r="A593">
        <v>592</v>
      </c>
      <c r="B593">
        <v>592</v>
      </c>
      <c r="C593">
        <v>534175080</v>
      </c>
      <c r="D593">
        <v>1680</v>
      </c>
      <c r="E593">
        <v>213250</v>
      </c>
      <c r="F593">
        <v>20</v>
      </c>
      <c r="G593" t="s">
        <v>82</v>
      </c>
      <c r="H593">
        <v>78</v>
      </c>
      <c r="I593">
        <v>10140</v>
      </c>
      <c r="J593" t="s">
        <v>83</v>
      </c>
      <c r="K593" t="s">
        <v>84</v>
      </c>
      <c r="L593" t="s">
        <v>115</v>
      </c>
      <c r="M593" t="s">
        <v>86</v>
      </c>
      <c r="N593" t="s">
        <v>87</v>
      </c>
      <c r="O593" t="s">
        <v>116</v>
      </c>
      <c r="P593" t="s">
        <v>89</v>
      </c>
      <c r="Q593" t="s">
        <v>157</v>
      </c>
      <c r="R593" t="s">
        <v>210</v>
      </c>
      <c r="S593" t="s">
        <v>91</v>
      </c>
      <c r="T593" t="s">
        <v>92</v>
      </c>
      <c r="U593" t="s">
        <v>93</v>
      </c>
      <c r="V593">
        <v>7</v>
      </c>
      <c r="W593">
        <v>5</v>
      </c>
      <c r="X593">
        <v>1998</v>
      </c>
      <c r="Y593">
        <v>1999</v>
      </c>
      <c r="Z593" t="s">
        <v>94</v>
      </c>
      <c r="AA593" t="s">
        <v>95</v>
      </c>
      <c r="AB593" t="s">
        <v>119</v>
      </c>
      <c r="AC593" t="s">
        <v>119</v>
      </c>
      <c r="AD593" t="s">
        <v>120</v>
      </c>
      <c r="AE593">
        <v>0</v>
      </c>
      <c r="AF593" t="s">
        <v>101</v>
      </c>
      <c r="AG593" t="s">
        <v>99</v>
      </c>
      <c r="AH593" t="s">
        <v>131</v>
      </c>
      <c r="AI593" t="s">
        <v>128</v>
      </c>
      <c r="AJ593" t="s">
        <v>99</v>
      </c>
      <c r="AK593" t="s">
        <v>121</v>
      </c>
      <c r="AL593" t="s">
        <v>123</v>
      </c>
      <c r="AM593">
        <v>144</v>
      </c>
      <c r="AN593" t="s">
        <v>132</v>
      </c>
      <c r="AO593">
        <v>1127</v>
      </c>
      <c r="AP593">
        <v>379</v>
      </c>
      <c r="AQ593">
        <v>1650</v>
      </c>
      <c r="AR593" t="s">
        <v>104</v>
      </c>
      <c r="AS593" t="s">
        <v>128</v>
      </c>
      <c r="AT593" t="s">
        <v>106</v>
      </c>
      <c r="AU593" t="s">
        <v>107</v>
      </c>
      <c r="AV593">
        <v>1680</v>
      </c>
      <c r="AW593">
        <v>0</v>
      </c>
      <c r="AX593">
        <v>0</v>
      </c>
      <c r="AY593">
        <v>1</v>
      </c>
      <c r="AZ593">
        <v>0</v>
      </c>
      <c r="BA593">
        <v>2</v>
      </c>
      <c r="BB593">
        <v>0</v>
      </c>
      <c r="BC593">
        <v>3</v>
      </c>
      <c r="BD593">
        <v>1</v>
      </c>
      <c r="BE593" t="s">
        <v>101</v>
      </c>
      <c r="BF593">
        <v>7</v>
      </c>
      <c r="BG593" t="s">
        <v>239</v>
      </c>
      <c r="BH593">
        <v>1</v>
      </c>
      <c r="BI593" t="s">
        <v>99</v>
      </c>
      <c r="BJ593" t="s">
        <v>109</v>
      </c>
      <c r="BK593">
        <v>1998</v>
      </c>
      <c r="BL593" t="s">
        <v>110</v>
      </c>
      <c r="BM593">
        <v>2</v>
      </c>
      <c r="BN593">
        <v>583</v>
      </c>
      <c r="BO593" t="s">
        <v>99</v>
      </c>
      <c r="BP593" t="s">
        <v>99</v>
      </c>
      <c r="BQ593" t="s">
        <v>106</v>
      </c>
      <c r="BR593">
        <v>78</v>
      </c>
      <c r="BS593">
        <v>73</v>
      </c>
      <c r="BT593">
        <v>0</v>
      </c>
      <c r="BU593">
        <v>0</v>
      </c>
      <c r="BV593">
        <v>0</v>
      </c>
      <c r="BW593">
        <v>0</v>
      </c>
      <c r="BX593" t="s">
        <v>84</v>
      </c>
      <c r="BY593" t="s">
        <v>84</v>
      </c>
      <c r="BZ593" t="s">
        <v>84</v>
      </c>
      <c r="CA593">
        <v>0</v>
      </c>
      <c r="CB593">
        <v>6</v>
      </c>
      <c r="CC593">
        <v>2009</v>
      </c>
      <c r="CD593" t="s">
        <v>112</v>
      </c>
      <c r="CE593" t="s">
        <v>113</v>
      </c>
    </row>
    <row r="594" spans="1:83" x14ac:dyDescent="0.3">
      <c r="A594">
        <v>593</v>
      </c>
      <c r="B594">
        <v>593</v>
      </c>
      <c r="C594">
        <v>534177230</v>
      </c>
      <c r="D594">
        <v>1665</v>
      </c>
      <c r="E594">
        <v>227000</v>
      </c>
      <c r="F594">
        <v>60</v>
      </c>
      <c r="G594" t="s">
        <v>82</v>
      </c>
      <c r="H594">
        <v>70</v>
      </c>
      <c r="I594">
        <v>8400</v>
      </c>
      <c r="J594" t="s">
        <v>83</v>
      </c>
      <c r="K594" t="s">
        <v>84</v>
      </c>
      <c r="L594" t="s">
        <v>115</v>
      </c>
      <c r="M594" t="s">
        <v>86</v>
      </c>
      <c r="N594" t="s">
        <v>87</v>
      </c>
      <c r="O594" t="s">
        <v>116</v>
      </c>
      <c r="P594" t="s">
        <v>89</v>
      </c>
      <c r="Q594" t="s">
        <v>157</v>
      </c>
      <c r="R594" t="s">
        <v>91</v>
      </c>
      <c r="S594" t="s">
        <v>91</v>
      </c>
      <c r="T594" t="s">
        <v>92</v>
      </c>
      <c r="U594" t="s">
        <v>130</v>
      </c>
      <c r="V594">
        <v>8</v>
      </c>
      <c r="W594">
        <v>6</v>
      </c>
      <c r="X594">
        <v>2001</v>
      </c>
      <c r="Y594">
        <v>2001</v>
      </c>
      <c r="Z594" t="s">
        <v>118</v>
      </c>
      <c r="AA594" t="s">
        <v>95</v>
      </c>
      <c r="AB594" t="s">
        <v>119</v>
      </c>
      <c r="AC594" t="s">
        <v>119</v>
      </c>
      <c r="AD594" t="s">
        <v>120</v>
      </c>
      <c r="AE594">
        <v>0</v>
      </c>
      <c r="AF594" t="s">
        <v>101</v>
      </c>
      <c r="AG594" t="s">
        <v>99</v>
      </c>
      <c r="AH594" t="s">
        <v>131</v>
      </c>
      <c r="AI594" t="s">
        <v>101</v>
      </c>
      <c r="AJ594" t="s">
        <v>99</v>
      </c>
      <c r="AK594" t="s">
        <v>121</v>
      </c>
      <c r="AL594" t="s">
        <v>132</v>
      </c>
      <c r="AM594">
        <v>643</v>
      </c>
      <c r="AN594" t="s">
        <v>103</v>
      </c>
      <c r="AO594">
        <v>0</v>
      </c>
      <c r="AP594">
        <v>167</v>
      </c>
      <c r="AQ594">
        <v>810</v>
      </c>
      <c r="AR594" t="s">
        <v>104</v>
      </c>
      <c r="AS594" t="s">
        <v>128</v>
      </c>
      <c r="AT594" t="s">
        <v>106</v>
      </c>
      <c r="AU594" t="s">
        <v>107</v>
      </c>
      <c r="AV594">
        <v>810</v>
      </c>
      <c r="AW594">
        <v>855</v>
      </c>
      <c r="AX594">
        <v>0</v>
      </c>
      <c r="AY594">
        <v>1</v>
      </c>
      <c r="AZ594">
        <v>0</v>
      </c>
      <c r="BA594">
        <v>2</v>
      </c>
      <c r="BB594">
        <v>1</v>
      </c>
      <c r="BC594">
        <v>3</v>
      </c>
      <c r="BD594">
        <v>1</v>
      </c>
      <c r="BE594" t="s">
        <v>101</v>
      </c>
      <c r="BF594">
        <v>6</v>
      </c>
      <c r="BG594" t="s">
        <v>108</v>
      </c>
      <c r="BH594">
        <v>0</v>
      </c>
      <c r="BI594" t="s">
        <v>84</v>
      </c>
      <c r="BJ594" t="s">
        <v>109</v>
      </c>
      <c r="BK594">
        <v>2001</v>
      </c>
      <c r="BL594" t="s">
        <v>110</v>
      </c>
      <c r="BM594">
        <v>2</v>
      </c>
      <c r="BN594">
        <v>528</v>
      </c>
      <c r="BO594" t="s">
        <v>99</v>
      </c>
      <c r="BP594" t="s">
        <v>99</v>
      </c>
      <c r="BQ594" t="s">
        <v>106</v>
      </c>
      <c r="BR594">
        <v>0</v>
      </c>
      <c r="BS594">
        <v>45</v>
      </c>
      <c r="BT594">
        <v>0</v>
      </c>
      <c r="BU594">
        <v>0</v>
      </c>
      <c r="BV594">
        <v>0</v>
      </c>
      <c r="BW594">
        <v>0</v>
      </c>
      <c r="BX594" t="s">
        <v>84</v>
      </c>
      <c r="BY594" t="s">
        <v>84</v>
      </c>
      <c r="BZ594" t="s">
        <v>84</v>
      </c>
      <c r="CA594">
        <v>0</v>
      </c>
      <c r="CB594">
        <v>11</v>
      </c>
      <c r="CC594">
        <v>2009</v>
      </c>
      <c r="CD594" t="s">
        <v>112</v>
      </c>
      <c r="CE594" t="s">
        <v>113</v>
      </c>
    </row>
    <row r="595" spans="1:83" x14ac:dyDescent="0.3">
      <c r="A595">
        <v>594</v>
      </c>
      <c r="B595">
        <v>594</v>
      </c>
      <c r="C595">
        <v>534200030</v>
      </c>
      <c r="D595">
        <v>864</v>
      </c>
      <c r="E595">
        <v>130000</v>
      </c>
      <c r="F595">
        <v>20</v>
      </c>
      <c r="G595" t="s">
        <v>82</v>
      </c>
      <c r="H595">
        <v>62</v>
      </c>
      <c r="I595">
        <v>7130</v>
      </c>
      <c r="J595" t="s">
        <v>83</v>
      </c>
      <c r="K595" t="s">
        <v>84</v>
      </c>
      <c r="L595" t="s">
        <v>115</v>
      </c>
      <c r="M595" t="s">
        <v>86</v>
      </c>
      <c r="N595" t="s">
        <v>87</v>
      </c>
      <c r="O595" t="s">
        <v>116</v>
      </c>
      <c r="P595" t="s">
        <v>89</v>
      </c>
      <c r="Q595" t="s">
        <v>90</v>
      </c>
      <c r="R595" t="s">
        <v>91</v>
      </c>
      <c r="S595" t="s">
        <v>91</v>
      </c>
      <c r="T595" t="s">
        <v>92</v>
      </c>
      <c r="U595" t="s">
        <v>93</v>
      </c>
      <c r="V595">
        <v>5</v>
      </c>
      <c r="W595">
        <v>6</v>
      </c>
      <c r="X595">
        <v>1967</v>
      </c>
      <c r="Y595">
        <v>1967</v>
      </c>
      <c r="Z595" t="s">
        <v>118</v>
      </c>
      <c r="AA595" t="s">
        <v>95</v>
      </c>
      <c r="AB595" t="s">
        <v>139</v>
      </c>
      <c r="AC595" t="s">
        <v>139</v>
      </c>
      <c r="AD595" t="s">
        <v>120</v>
      </c>
      <c r="AE595">
        <v>0</v>
      </c>
      <c r="AF595" t="s">
        <v>99</v>
      </c>
      <c r="AG595" t="s">
        <v>99</v>
      </c>
      <c r="AH595" t="s">
        <v>131</v>
      </c>
      <c r="AI595" t="s">
        <v>99</v>
      </c>
      <c r="AJ595" t="s">
        <v>99</v>
      </c>
      <c r="AK595" t="s">
        <v>121</v>
      </c>
      <c r="AL595" t="s">
        <v>102</v>
      </c>
      <c r="AM595">
        <v>648</v>
      </c>
      <c r="AN595" t="s">
        <v>103</v>
      </c>
      <c r="AO595">
        <v>0</v>
      </c>
      <c r="AP595">
        <v>216</v>
      </c>
      <c r="AQ595">
        <v>864</v>
      </c>
      <c r="AR595" t="s">
        <v>104</v>
      </c>
      <c r="AS595" t="s">
        <v>99</v>
      </c>
      <c r="AT595" t="s">
        <v>106</v>
      </c>
      <c r="AU595" t="s">
        <v>107</v>
      </c>
      <c r="AV595">
        <v>864</v>
      </c>
      <c r="AW595">
        <v>0</v>
      </c>
      <c r="AX595">
        <v>0</v>
      </c>
      <c r="AY595">
        <v>0</v>
      </c>
      <c r="AZ595">
        <v>1</v>
      </c>
      <c r="BA595">
        <v>1</v>
      </c>
      <c r="BB595">
        <v>0</v>
      </c>
      <c r="BC595">
        <v>2</v>
      </c>
      <c r="BD595">
        <v>1</v>
      </c>
      <c r="BE595" t="s">
        <v>99</v>
      </c>
      <c r="BF595">
        <v>5</v>
      </c>
      <c r="BG595" t="s">
        <v>108</v>
      </c>
      <c r="BH595">
        <v>0</v>
      </c>
      <c r="BI595" t="s">
        <v>84</v>
      </c>
      <c r="BJ595" t="s">
        <v>109</v>
      </c>
      <c r="BK595">
        <v>1967</v>
      </c>
      <c r="BL595" t="s">
        <v>110</v>
      </c>
      <c r="BM595">
        <v>1</v>
      </c>
      <c r="BN595">
        <v>312</v>
      </c>
      <c r="BO595" t="s">
        <v>99</v>
      </c>
      <c r="BP595" t="s">
        <v>99</v>
      </c>
      <c r="BQ595" t="s">
        <v>106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 t="s">
        <v>84</v>
      </c>
      <c r="BY595" t="s">
        <v>141</v>
      </c>
      <c r="BZ595" t="s">
        <v>84</v>
      </c>
      <c r="CA595">
        <v>0</v>
      </c>
      <c r="CB595">
        <v>6</v>
      </c>
      <c r="CC595">
        <v>2009</v>
      </c>
      <c r="CD595" t="s">
        <v>112</v>
      </c>
      <c r="CE595" t="s">
        <v>113</v>
      </c>
    </row>
    <row r="596" spans="1:83" x14ac:dyDescent="0.3">
      <c r="A596">
        <v>595</v>
      </c>
      <c r="B596">
        <v>595</v>
      </c>
      <c r="C596">
        <v>534202170</v>
      </c>
      <c r="D596">
        <v>1568</v>
      </c>
      <c r="E596">
        <v>143000</v>
      </c>
      <c r="F596">
        <v>20</v>
      </c>
      <c r="G596" t="s">
        <v>82</v>
      </c>
      <c r="H596">
        <v>80</v>
      </c>
      <c r="I596">
        <v>9600</v>
      </c>
      <c r="J596" t="s">
        <v>83</v>
      </c>
      <c r="K596" t="s">
        <v>84</v>
      </c>
      <c r="L596" t="s">
        <v>115</v>
      </c>
      <c r="M596" t="s">
        <v>86</v>
      </c>
      <c r="N596" t="s">
        <v>87</v>
      </c>
      <c r="O596" t="s">
        <v>116</v>
      </c>
      <c r="P596" t="s">
        <v>89</v>
      </c>
      <c r="Q596" t="s">
        <v>90</v>
      </c>
      <c r="R596" t="s">
        <v>91</v>
      </c>
      <c r="S596" t="s">
        <v>91</v>
      </c>
      <c r="T596" t="s">
        <v>92</v>
      </c>
      <c r="U596" t="s">
        <v>93</v>
      </c>
      <c r="V596">
        <v>5</v>
      </c>
      <c r="W596">
        <v>5</v>
      </c>
      <c r="X596">
        <v>1967</v>
      </c>
      <c r="Y596">
        <v>1967</v>
      </c>
      <c r="Z596" t="s">
        <v>94</v>
      </c>
      <c r="AA596" t="s">
        <v>95</v>
      </c>
      <c r="AB596" t="s">
        <v>139</v>
      </c>
      <c r="AC596" t="s">
        <v>139</v>
      </c>
      <c r="AD596" t="s">
        <v>120</v>
      </c>
      <c r="AE596">
        <v>0</v>
      </c>
      <c r="AF596" t="s">
        <v>99</v>
      </c>
      <c r="AG596" t="s">
        <v>99</v>
      </c>
      <c r="AH596" t="s">
        <v>100</v>
      </c>
      <c r="AI596" t="s">
        <v>99</v>
      </c>
      <c r="AJ596" t="s">
        <v>99</v>
      </c>
      <c r="AK596" t="s">
        <v>121</v>
      </c>
      <c r="AL596" t="s">
        <v>103</v>
      </c>
      <c r="AM596">
        <v>0</v>
      </c>
      <c r="AN596" t="s">
        <v>103</v>
      </c>
      <c r="AO596">
        <v>0</v>
      </c>
      <c r="AP596">
        <v>1568</v>
      </c>
      <c r="AQ596">
        <v>1568</v>
      </c>
      <c r="AR596" t="s">
        <v>104</v>
      </c>
      <c r="AS596" t="s">
        <v>99</v>
      </c>
      <c r="AT596" t="s">
        <v>106</v>
      </c>
      <c r="AU596" t="s">
        <v>107</v>
      </c>
      <c r="AV596">
        <v>1568</v>
      </c>
      <c r="AW596">
        <v>0</v>
      </c>
      <c r="AX596">
        <v>0</v>
      </c>
      <c r="AY596">
        <v>0</v>
      </c>
      <c r="AZ596">
        <v>0</v>
      </c>
      <c r="BA596">
        <v>1</v>
      </c>
      <c r="BB596">
        <v>1</v>
      </c>
      <c r="BC596">
        <v>3</v>
      </c>
      <c r="BD596">
        <v>1</v>
      </c>
      <c r="BE596" t="s">
        <v>99</v>
      </c>
      <c r="BF596">
        <v>7</v>
      </c>
      <c r="BG596" t="s">
        <v>108</v>
      </c>
      <c r="BH596">
        <v>0</v>
      </c>
      <c r="BI596" t="s">
        <v>84</v>
      </c>
      <c r="BJ596" t="s">
        <v>109</v>
      </c>
      <c r="BK596">
        <v>1967</v>
      </c>
      <c r="BL596" t="s">
        <v>103</v>
      </c>
      <c r="BM596">
        <v>2</v>
      </c>
      <c r="BN596">
        <v>440</v>
      </c>
      <c r="BO596" t="s">
        <v>99</v>
      </c>
      <c r="BP596" t="s">
        <v>99</v>
      </c>
      <c r="BQ596" t="s">
        <v>106</v>
      </c>
      <c r="BR596">
        <v>160</v>
      </c>
      <c r="BS596">
        <v>40</v>
      </c>
      <c r="BT596">
        <v>0</v>
      </c>
      <c r="BU596">
        <v>0</v>
      </c>
      <c r="BV596">
        <v>0</v>
      </c>
      <c r="BW596">
        <v>0</v>
      </c>
      <c r="BX596" t="s">
        <v>84</v>
      </c>
      <c r="BY596" t="s">
        <v>84</v>
      </c>
      <c r="BZ596" t="s">
        <v>84</v>
      </c>
      <c r="CA596">
        <v>0</v>
      </c>
      <c r="CB596">
        <v>3</v>
      </c>
      <c r="CC596">
        <v>2009</v>
      </c>
      <c r="CD596" t="s">
        <v>159</v>
      </c>
      <c r="CE596" t="s">
        <v>113</v>
      </c>
    </row>
    <row r="597" spans="1:83" x14ac:dyDescent="0.3">
      <c r="A597">
        <v>596</v>
      </c>
      <c r="B597">
        <v>596</v>
      </c>
      <c r="C597">
        <v>534226120</v>
      </c>
      <c r="D597">
        <v>925</v>
      </c>
      <c r="E597">
        <v>117500</v>
      </c>
      <c r="F597">
        <v>20</v>
      </c>
      <c r="G597" t="s">
        <v>82</v>
      </c>
      <c r="H597">
        <v>70</v>
      </c>
      <c r="I597">
        <v>9100</v>
      </c>
      <c r="J597" t="s">
        <v>83</v>
      </c>
      <c r="K597" t="s">
        <v>84</v>
      </c>
      <c r="L597" t="s">
        <v>115</v>
      </c>
      <c r="M597" t="s">
        <v>86</v>
      </c>
      <c r="N597" t="s">
        <v>87</v>
      </c>
      <c r="O597" t="s">
        <v>116</v>
      </c>
      <c r="P597" t="s">
        <v>89</v>
      </c>
      <c r="Q597" t="s">
        <v>90</v>
      </c>
      <c r="R597" t="s">
        <v>91</v>
      </c>
      <c r="S597" t="s">
        <v>91</v>
      </c>
      <c r="T597" t="s">
        <v>92</v>
      </c>
      <c r="U597" t="s">
        <v>93</v>
      </c>
      <c r="V597">
        <v>5</v>
      </c>
      <c r="W597">
        <v>6</v>
      </c>
      <c r="X597">
        <v>1965</v>
      </c>
      <c r="Y597">
        <v>1965</v>
      </c>
      <c r="Z597" t="s">
        <v>118</v>
      </c>
      <c r="AA597" t="s">
        <v>95</v>
      </c>
      <c r="AB597" t="s">
        <v>119</v>
      </c>
      <c r="AC597" t="s">
        <v>119</v>
      </c>
      <c r="AD597" t="s">
        <v>120</v>
      </c>
      <c r="AE597">
        <v>0</v>
      </c>
      <c r="AF597" t="s">
        <v>99</v>
      </c>
      <c r="AG597" t="s">
        <v>99</v>
      </c>
      <c r="AH597" t="s">
        <v>100</v>
      </c>
      <c r="AI597" t="s">
        <v>99</v>
      </c>
      <c r="AJ597" t="s">
        <v>99</v>
      </c>
      <c r="AK597" t="s">
        <v>121</v>
      </c>
      <c r="AL597" t="s">
        <v>102</v>
      </c>
      <c r="AM597">
        <v>338</v>
      </c>
      <c r="AN597" t="s">
        <v>122</v>
      </c>
      <c r="AO597">
        <v>466</v>
      </c>
      <c r="AP597">
        <v>121</v>
      </c>
      <c r="AQ597">
        <v>925</v>
      </c>
      <c r="AR597" t="s">
        <v>104</v>
      </c>
      <c r="AS597" t="s">
        <v>128</v>
      </c>
      <c r="AT597" t="s">
        <v>106</v>
      </c>
      <c r="AU597" t="s">
        <v>107</v>
      </c>
      <c r="AV597">
        <v>925</v>
      </c>
      <c r="AW597">
        <v>0</v>
      </c>
      <c r="AX597">
        <v>0</v>
      </c>
      <c r="AY597">
        <v>0</v>
      </c>
      <c r="AZ597">
        <v>1</v>
      </c>
      <c r="BA597">
        <v>1</v>
      </c>
      <c r="BB597">
        <v>0</v>
      </c>
      <c r="BC597">
        <v>2</v>
      </c>
      <c r="BD597">
        <v>1</v>
      </c>
      <c r="BE597" t="s">
        <v>99</v>
      </c>
      <c r="BF597">
        <v>5</v>
      </c>
      <c r="BG597" t="s">
        <v>108</v>
      </c>
      <c r="BH597">
        <v>0</v>
      </c>
      <c r="BI597" t="s">
        <v>84</v>
      </c>
      <c r="BJ597" t="s">
        <v>156</v>
      </c>
      <c r="BK597">
        <v>1965</v>
      </c>
      <c r="BL597" t="s">
        <v>103</v>
      </c>
      <c r="BM597">
        <v>1</v>
      </c>
      <c r="BN597">
        <v>429</v>
      </c>
      <c r="BO597" t="s">
        <v>99</v>
      </c>
      <c r="BP597" t="s">
        <v>99</v>
      </c>
      <c r="BQ597" t="s">
        <v>106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 t="s">
        <v>84</v>
      </c>
      <c r="BY597" t="s">
        <v>179</v>
      </c>
      <c r="BZ597" t="s">
        <v>84</v>
      </c>
      <c r="CA597">
        <v>0</v>
      </c>
      <c r="CB597">
        <v>7</v>
      </c>
      <c r="CC597">
        <v>2009</v>
      </c>
      <c r="CD597" t="s">
        <v>112</v>
      </c>
      <c r="CE597" t="s">
        <v>113</v>
      </c>
    </row>
    <row r="598" spans="1:83" x14ac:dyDescent="0.3">
      <c r="A598">
        <v>597</v>
      </c>
      <c r="B598">
        <v>597</v>
      </c>
      <c r="C598">
        <v>534250400</v>
      </c>
      <c r="D598">
        <v>2061</v>
      </c>
      <c r="E598">
        <v>168500</v>
      </c>
      <c r="F598">
        <v>60</v>
      </c>
      <c r="G598" t="s">
        <v>82</v>
      </c>
      <c r="H598">
        <v>80</v>
      </c>
      <c r="I598">
        <v>9600</v>
      </c>
      <c r="J598" t="s">
        <v>83</v>
      </c>
      <c r="K598" t="s">
        <v>84</v>
      </c>
      <c r="L598" t="s">
        <v>115</v>
      </c>
      <c r="M598" t="s">
        <v>86</v>
      </c>
      <c r="N598" t="s">
        <v>87</v>
      </c>
      <c r="O598" t="s">
        <v>116</v>
      </c>
      <c r="P598" t="s">
        <v>89</v>
      </c>
      <c r="Q598" t="s">
        <v>157</v>
      </c>
      <c r="R598" t="s">
        <v>91</v>
      </c>
      <c r="S598" t="s">
        <v>91</v>
      </c>
      <c r="T598" t="s">
        <v>92</v>
      </c>
      <c r="U598" t="s">
        <v>130</v>
      </c>
      <c r="V598">
        <v>7</v>
      </c>
      <c r="W598">
        <v>5</v>
      </c>
      <c r="X598">
        <v>1974</v>
      </c>
      <c r="Y598">
        <v>1974</v>
      </c>
      <c r="Z598" t="s">
        <v>118</v>
      </c>
      <c r="AA598" t="s">
        <v>95</v>
      </c>
      <c r="AB598" t="s">
        <v>97</v>
      </c>
      <c r="AC598" t="s">
        <v>97</v>
      </c>
      <c r="AD598" t="s">
        <v>96</v>
      </c>
      <c r="AE598">
        <v>252</v>
      </c>
      <c r="AF598" t="s">
        <v>99</v>
      </c>
      <c r="AG598" t="s">
        <v>99</v>
      </c>
      <c r="AH598" t="s">
        <v>100</v>
      </c>
      <c r="AI598" t="s">
        <v>99</v>
      </c>
      <c r="AJ598" t="s">
        <v>99</v>
      </c>
      <c r="AK598" t="s">
        <v>121</v>
      </c>
      <c r="AL598" t="s">
        <v>126</v>
      </c>
      <c r="AM598">
        <v>698</v>
      </c>
      <c r="AN598" t="s">
        <v>103</v>
      </c>
      <c r="AO598">
        <v>0</v>
      </c>
      <c r="AP598">
        <v>467</v>
      </c>
      <c r="AQ598">
        <v>1165</v>
      </c>
      <c r="AR598" t="s">
        <v>104</v>
      </c>
      <c r="AS598" t="s">
        <v>101</v>
      </c>
      <c r="AT598" t="s">
        <v>106</v>
      </c>
      <c r="AU598" t="s">
        <v>107</v>
      </c>
      <c r="AV598">
        <v>1165</v>
      </c>
      <c r="AW598">
        <v>896</v>
      </c>
      <c r="AX598">
        <v>0</v>
      </c>
      <c r="AY598">
        <v>0</v>
      </c>
      <c r="AZ598">
        <v>1</v>
      </c>
      <c r="BA598">
        <v>2</v>
      </c>
      <c r="BB598">
        <v>1</v>
      </c>
      <c r="BC598">
        <v>4</v>
      </c>
      <c r="BD598">
        <v>1</v>
      </c>
      <c r="BE598" t="s">
        <v>99</v>
      </c>
      <c r="BF598">
        <v>8</v>
      </c>
      <c r="BG598" t="s">
        <v>108</v>
      </c>
      <c r="BH598">
        <v>1</v>
      </c>
      <c r="BI598" t="s">
        <v>99</v>
      </c>
      <c r="BJ598" t="s">
        <v>109</v>
      </c>
      <c r="BK598">
        <v>1974</v>
      </c>
      <c r="BL598" t="s">
        <v>140</v>
      </c>
      <c r="BM598">
        <v>2</v>
      </c>
      <c r="BN598">
        <v>498</v>
      </c>
      <c r="BO598" t="s">
        <v>99</v>
      </c>
      <c r="BP598" t="s">
        <v>99</v>
      </c>
      <c r="BQ598" t="s">
        <v>106</v>
      </c>
      <c r="BR598">
        <v>0</v>
      </c>
      <c r="BS598">
        <v>77</v>
      </c>
      <c r="BT598">
        <v>0</v>
      </c>
      <c r="BU598">
        <v>0</v>
      </c>
      <c r="BV598">
        <v>196</v>
      </c>
      <c r="BW598">
        <v>0</v>
      </c>
      <c r="BX598" t="s">
        <v>84</v>
      </c>
      <c r="BY598" t="s">
        <v>84</v>
      </c>
      <c r="BZ598" t="s">
        <v>84</v>
      </c>
      <c r="CA598">
        <v>0</v>
      </c>
      <c r="CB598">
        <v>5</v>
      </c>
      <c r="CC598">
        <v>2009</v>
      </c>
      <c r="CD598" t="s">
        <v>159</v>
      </c>
      <c r="CE598" t="s">
        <v>191</v>
      </c>
    </row>
    <row r="599" spans="1:83" x14ac:dyDescent="0.3">
      <c r="A599">
        <v>598</v>
      </c>
      <c r="B599">
        <v>598</v>
      </c>
      <c r="C599">
        <v>534251030</v>
      </c>
      <c r="D599">
        <v>1320</v>
      </c>
      <c r="E599">
        <v>172500</v>
      </c>
      <c r="F599">
        <v>85</v>
      </c>
      <c r="G599" t="s">
        <v>82</v>
      </c>
      <c r="H599" t="s">
        <v>84</v>
      </c>
      <c r="I599">
        <v>16500</v>
      </c>
      <c r="J599" t="s">
        <v>83</v>
      </c>
      <c r="K599" t="s">
        <v>84</v>
      </c>
      <c r="L599" t="s">
        <v>115</v>
      </c>
      <c r="M599" t="s">
        <v>86</v>
      </c>
      <c r="N599" t="s">
        <v>87</v>
      </c>
      <c r="O599" t="s">
        <v>116</v>
      </c>
      <c r="P599" t="s">
        <v>89</v>
      </c>
      <c r="Q599" t="s">
        <v>157</v>
      </c>
      <c r="R599" t="s">
        <v>91</v>
      </c>
      <c r="S599" t="s">
        <v>91</v>
      </c>
      <c r="T599" t="s">
        <v>92</v>
      </c>
      <c r="U599" t="s">
        <v>160</v>
      </c>
      <c r="V599">
        <v>6</v>
      </c>
      <c r="W599">
        <v>5</v>
      </c>
      <c r="X599">
        <v>1971</v>
      </c>
      <c r="Y599">
        <v>1971</v>
      </c>
      <c r="Z599" t="s">
        <v>94</v>
      </c>
      <c r="AA599" t="s">
        <v>95</v>
      </c>
      <c r="AB599" t="s">
        <v>139</v>
      </c>
      <c r="AC599" t="s">
        <v>139</v>
      </c>
      <c r="AD599" t="s">
        <v>96</v>
      </c>
      <c r="AE599">
        <v>509</v>
      </c>
      <c r="AF599" t="s">
        <v>99</v>
      </c>
      <c r="AG599" t="s">
        <v>99</v>
      </c>
      <c r="AH599" t="s">
        <v>100</v>
      </c>
      <c r="AI599" t="s">
        <v>101</v>
      </c>
      <c r="AJ599" t="s">
        <v>99</v>
      </c>
      <c r="AK599" t="s">
        <v>144</v>
      </c>
      <c r="AL599" t="s">
        <v>132</v>
      </c>
      <c r="AM599">
        <v>962</v>
      </c>
      <c r="AN599" t="s">
        <v>103</v>
      </c>
      <c r="AO599">
        <v>0</v>
      </c>
      <c r="AP599">
        <v>270</v>
      </c>
      <c r="AQ599">
        <v>1232</v>
      </c>
      <c r="AR599" t="s">
        <v>104</v>
      </c>
      <c r="AS599" t="s">
        <v>105</v>
      </c>
      <c r="AT599" t="s">
        <v>106</v>
      </c>
      <c r="AU599" t="s">
        <v>107</v>
      </c>
      <c r="AV599">
        <v>1320</v>
      </c>
      <c r="AW599">
        <v>0</v>
      </c>
      <c r="AX599">
        <v>0</v>
      </c>
      <c r="AY599">
        <v>0</v>
      </c>
      <c r="AZ599">
        <v>1</v>
      </c>
      <c r="BA599">
        <v>2</v>
      </c>
      <c r="BB599">
        <v>0</v>
      </c>
      <c r="BC599">
        <v>3</v>
      </c>
      <c r="BD599">
        <v>1</v>
      </c>
      <c r="BE599" t="s">
        <v>99</v>
      </c>
      <c r="BF599">
        <v>5</v>
      </c>
      <c r="BG599" t="s">
        <v>108</v>
      </c>
      <c r="BH599">
        <v>1</v>
      </c>
      <c r="BI599" t="s">
        <v>101</v>
      </c>
      <c r="BJ599" t="s">
        <v>109</v>
      </c>
      <c r="BK599">
        <v>1971</v>
      </c>
      <c r="BL599" t="s">
        <v>140</v>
      </c>
      <c r="BM599">
        <v>2</v>
      </c>
      <c r="BN599">
        <v>495</v>
      </c>
      <c r="BO599" t="s">
        <v>99</v>
      </c>
      <c r="BP599" t="s">
        <v>99</v>
      </c>
      <c r="BQ599" t="s">
        <v>106</v>
      </c>
      <c r="BR599">
        <v>0</v>
      </c>
      <c r="BS599">
        <v>20</v>
      </c>
      <c r="BT599">
        <v>0</v>
      </c>
      <c r="BU599">
        <v>0</v>
      </c>
      <c r="BV599">
        <v>0</v>
      </c>
      <c r="BW599">
        <v>0</v>
      </c>
      <c r="BX599" t="s">
        <v>84</v>
      </c>
      <c r="BY599" t="s">
        <v>84</v>
      </c>
      <c r="BZ599" t="s">
        <v>84</v>
      </c>
      <c r="CA599">
        <v>0</v>
      </c>
      <c r="CB599">
        <v>5</v>
      </c>
      <c r="CC599">
        <v>2009</v>
      </c>
      <c r="CD599" t="s">
        <v>112</v>
      </c>
      <c r="CE599" t="s">
        <v>113</v>
      </c>
    </row>
    <row r="600" spans="1:83" x14ac:dyDescent="0.3">
      <c r="A600">
        <v>599</v>
      </c>
      <c r="B600">
        <v>599</v>
      </c>
      <c r="C600">
        <v>534252240</v>
      </c>
      <c r="D600">
        <v>1342</v>
      </c>
      <c r="E600">
        <v>161500</v>
      </c>
      <c r="F600">
        <v>20</v>
      </c>
      <c r="G600" t="s">
        <v>82</v>
      </c>
      <c r="H600" t="s">
        <v>84</v>
      </c>
      <c r="I600">
        <v>9790</v>
      </c>
      <c r="J600" t="s">
        <v>83</v>
      </c>
      <c r="K600" t="s">
        <v>84</v>
      </c>
      <c r="L600" t="s">
        <v>115</v>
      </c>
      <c r="M600" t="s">
        <v>86</v>
      </c>
      <c r="N600" t="s">
        <v>87</v>
      </c>
      <c r="O600" t="s">
        <v>116</v>
      </c>
      <c r="P600" t="s">
        <v>89</v>
      </c>
      <c r="Q600" t="s">
        <v>157</v>
      </c>
      <c r="R600" t="s">
        <v>117</v>
      </c>
      <c r="S600" t="s">
        <v>91</v>
      </c>
      <c r="T600" t="s">
        <v>92</v>
      </c>
      <c r="U600" t="s">
        <v>93</v>
      </c>
      <c r="V600">
        <v>6</v>
      </c>
      <c r="W600">
        <v>5</v>
      </c>
      <c r="X600">
        <v>1967</v>
      </c>
      <c r="Y600">
        <v>1967</v>
      </c>
      <c r="Z600" t="s">
        <v>118</v>
      </c>
      <c r="AA600" t="s">
        <v>95</v>
      </c>
      <c r="AB600" t="s">
        <v>96</v>
      </c>
      <c r="AC600" t="s">
        <v>125</v>
      </c>
      <c r="AD600" t="s">
        <v>120</v>
      </c>
      <c r="AE600">
        <v>0</v>
      </c>
      <c r="AF600" t="s">
        <v>99</v>
      </c>
      <c r="AG600" t="s">
        <v>99</v>
      </c>
      <c r="AH600" t="s">
        <v>100</v>
      </c>
      <c r="AI600" t="s">
        <v>99</v>
      </c>
      <c r="AJ600" t="s">
        <v>99</v>
      </c>
      <c r="AK600" t="s">
        <v>121</v>
      </c>
      <c r="AL600" t="s">
        <v>122</v>
      </c>
      <c r="AM600">
        <v>251</v>
      </c>
      <c r="AN600" t="s">
        <v>123</v>
      </c>
      <c r="AO600">
        <v>630</v>
      </c>
      <c r="AP600">
        <v>491</v>
      </c>
      <c r="AQ600">
        <v>1372</v>
      </c>
      <c r="AR600" t="s">
        <v>104</v>
      </c>
      <c r="AS600" t="s">
        <v>99</v>
      </c>
      <c r="AT600" t="s">
        <v>106</v>
      </c>
      <c r="AU600" t="s">
        <v>107</v>
      </c>
      <c r="AV600">
        <v>1342</v>
      </c>
      <c r="AW600">
        <v>0</v>
      </c>
      <c r="AX600">
        <v>0</v>
      </c>
      <c r="AY600">
        <v>0</v>
      </c>
      <c r="AZ600">
        <v>0</v>
      </c>
      <c r="BA600">
        <v>2</v>
      </c>
      <c r="BB600">
        <v>0</v>
      </c>
      <c r="BC600">
        <v>3</v>
      </c>
      <c r="BD600">
        <v>1</v>
      </c>
      <c r="BE600" t="s">
        <v>99</v>
      </c>
      <c r="BF600">
        <v>7</v>
      </c>
      <c r="BG600" t="s">
        <v>108</v>
      </c>
      <c r="BH600">
        <v>1</v>
      </c>
      <c r="BI600" t="s">
        <v>101</v>
      </c>
      <c r="BJ600" t="s">
        <v>109</v>
      </c>
      <c r="BK600">
        <v>1967</v>
      </c>
      <c r="BL600" t="s">
        <v>103</v>
      </c>
      <c r="BM600">
        <v>2</v>
      </c>
      <c r="BN600">
        <v>457</v>
      </c>
      <c r="BO600" t="s">
        <v>99</v>
      </c>
      <c r="BP600" t="s">
        <v>99</v>
      </c>
      <c r="BQ600" t="s">
        <v>106</v>
      </c>
      <c r="BR600">
        <v>0</v>
      </c>
      <c r="BS600">
        <v>0</v>
      </c>
      <c r="BT600">
        <v>0</v>
      </c>
      <c r="BU600">
        <v>0</v>
      </c>
      <c r="BV600">
        <v>197</v>
      </c>
      <c r="BW600">
        <v>0</v>
      </c>
      <c r="BX600" t="s">
        <v>84</v>
      </c>
      <c r="BY600" t="s">
        <v>84</v>
      </c>
      <c r="BZ600" t="s">
        <v>84</v>
      </c>
      <c r="CA600">
        <v>0</v>
      </c>
      <c r="CB600">
        <v>9</v>
      </c>
      <c r="CC600">
        <v>2009</v>
      </c>
      <c r="CD600" t="s">
        <v>112</v>
      </c>
      <c r="CE600" t="s">
        <v>113</v>
      </c>
    </row>
    <row r="601" spans="1:83" x14ac:dyDescent="0.3">
      <c r="A601">
        <v>600</v>
      </c>
      <c r="B601">
        <v>600</v>
      </c>
      <c r="C601">
        <v>534275060</v>
      </c>
      <c r="D601">
        <v>894</v>
      </c>
      <c r="E601">
        <v>141500</v>
      </c>
      <c r="F601">
        <v>20</v>
      </c>
      <c r="G601" t="s">
        <v>82</v>
      </c>
      <c r="H601">
        <v>60</v>
      </c>
      <c r="I601">
        <v>7436</v>
      </c>
      <c r="J601" t="s">
        <v>83</v>
      </c>
      <c r="K601" t="s">
        <v>84</v>
      </c>
      <c r="L601" t="s">
        <v>115</v>
      </c>
      <c r="M601" t="s">
        <v>86</v>
      </c>
      <c r="N601" t="s">
        <v>87</v>
      </c>
      <c r="O601" t="s">
        <v>116</v>
      </c>
      <c r="P601" t="s">
        <v>89</v>
      </c>
      <c r="Q601" t="s">
        <v>90</v>
      </c>
      <c r="R601" t="s">
        <v>91</v>
      </c>
      <c r="S601" t="s">
        <v>91</v>
      </c>
      <c r="T601" t="s">
        <v>92</v>
      </c>
      <c r="U601" t="s">
        <v>93</v>
      </c>
      <c r="V601">
        <v>4</v>
      </c>
      <c r="W601">
        <v>7</v>
      </c>
      <c r="X601">
        <v>1960</v>
      </c>
      <c r="Y601">
        <v>1960</v>
      </c>
      <c r="Z601" t="s">
        <v>118</v>
      </c>
      <c r="AA601" t="s">
        <v>95</v>
      </c>
      <c r="AB601" t="s">
        <v>119</v>
      </c>
      <c r="AC601" t="s">
        <v>119</v>
      </c>
      <c r="AD601" t="s">
        <v>120</v>
      </c>
      <c r="AE601">
        <v>0</v>
      </c>
      <c r="AF601" t="s">
        <v>99</v>
      </c>
      <c r="AG601" t="s">
        <v>99</v>
      </c>
      <c r="AH601" t="s">
        <v>100</v>
      </c>
      <c r="AI601" t="s">
        <v>99</v>
      </c>
      <c r="AJ601" t="s">
        <v>99</v>
      </c>
      <c r="AK601" t="s">
        <v>121</v>
      </c>
      <c r="AL601" t="s">
        <v>126</v>
      </c>
      <c r="AM601">
        <v>734</v>
      </c>
      <c r="AN601" t="s">
        <v>103</v>
      </c>
      <c r="AO601">
        <v>0</v>
      </c>
      <c r="AP601">
        <v>160</v>
      </c>
      <c r="AQ601">
        <v>894</v>
      </c>
      <c r="AR601" t="s">
        <v>104</v>
      </c>
      <c r="AS601" t="s">
        <v>101</v>
      </c>
      <c r="AT601" t="s">
        <v>106</v>
      </c>
      <c r="AU601" t="s">
        <v>107</v>
      </c>
      <c r="AV601">
        <v>894</v>
      </c>
      <c r="AW601">
        <v>0</v>
      </c>
      <c r="AX601">
        <v>0</v>
      </c>
      <c r="AY601">
        <v>1</v>
      </c>
      <c r="AZ601">
        <v>0</v>
      </c>
      <c r="BA601">
        <v>1</v>
      </c>
      <c r="BB601">
        <v>0</v>
      </c>
      <c r="BC601">
        <v>2</v>
      </c>
      <c r="BD601">
        <v>1</v>
      </c>
      <c r="BE601" t="s">
        <v>99</v>
      </c>
      <c r="BF601">
        <v>5</v>
      </c>
      <c r="BG601" t="s">
        <v>108</v>
      </c>
      <c r="BH601">
        <v>1</v>
      </c>
      <c r="BI601" t="s">
        <v>143</v>
      </c>
      <c r="BJ601" t="s">
        <v>156</v>
      </c>
      <c r="BK601">
        <v>1988</v>
      </c>
      <c r="BL601" t="s">
        <v>103</v>
      </c>
      <c r="BM601">
        <v>2</v>
      </c>
      <c r="BN601">
        <v>396</v>
      </c>
      <c r="BO601" t="s">
        <v>99</v>
      </c>
      <c r="BP601" t="s">
        <v>99</v>
      </c>
      <c r="BQ601" t="s">
        <v>106</v>
      </c>
      <c r="BR601">
        <v>0</v>
      </c>
      <c r="BS601">
        <v>0</v>
      </c>
      <c r="BT601">
        <v>0</v>
      </c>
      <c r="BU601">
        <v>360</v>
      </c>
      <c r="BV601">
        <v>0</v>
      </c>
      <c r="BW601">
        <v>0</v>
      </c>
      <c r="BX601" t="s">
        <v>84</v>
      </c>
      <c r="BY601" t="s">
        <v>179</v>
      </c>
      <c r="BZ601" t="s">
        <v>84</v>
      </c>
      <c r="CA601">
        <v>0</v>
      </c>
      <c r="CB601">
        <v>8</v>
      </c>
      <c r="CC601">
        <v>2009</v>
      </c>
      <c r="CD601" t="s">
        <v>112</v>
      </c>
      <c r="CE601" t="s">
        <v>113</v>
      </c>
    </row>
    <row r="602" spans="1:83" x14ac:dyDescent="0.3">
      <c r="A602">
        <v>601</v>
      </c>
      <c r="B602">
        <v>601</v>
      </c>
      <c r="C602">
        <v>534275100</v>
      </c>
      <c r="D602">
        <v>864</v>
      </c>
      <c r="E602">
        <v>118000</v>
      </c>
      <c r="F602">
        <v>20</v>
      </c>
      <c r="G602" t="s">
        <v>82</v>
      </c>
      <c r="H602">
        <v>65</v>
      </c>
      <c r="I602">
        <v>8125</v>
      </c>
      <c r="J602" t="s">
        <v>83</v>
      </c>
      <c r="K602" t="s">
        <v>84</v>
      </c>
      <c r="L602" t="s">
        <v>115</v>
      </c>
      <c r="M602" t="s">
        <v>86</v>
      </c>
      <c r="N602" t="s">
        <v>87</v>
      </c>
      <c r="O602" t="s">
        <v>116</v>
      </c>
      <c r="P602" t="s">
        <v>89</v>
      </c>
      <c r="Q602" t="s">
        <v>90</v>
      </c>
      <c r="R602" t="s">
        <v>91</v>
      </c>
      <c r="S602" t="s">
        <v>91</v>
      </c>
      <c r="T602" t="s">
        <v>92</v>
      </c>
      <c r="U602" t="s">
        <v>93</v>
      </c>
      <c r="V602">
        <v>5</v>
      </c>
      <c r="W602">
        <v>7</v>
      </c>
      <c r="X602">
        <v>1959</v>
      </c>
      <c r="Y602">
        <v>1959</v>
      </c>
      <c r="Z602" t="s">
        <v>94</v>
      </c>
      <c r="AA602" t="s">
        <v>95</v>
      </c>
      <c r="AB602" t="s">
        <v>166</v>
      </c>
      <c r="AC602" t="s">
        <v>166</v>
      </c>
      <c r="AD602" t="s">
        <v>120</v>
      </c>
      <c r="AE602">
        <v>0</v>
      </c>
      <c r="AF602" t="s">
        <v>99</v>
      </c>
      <c r="AG602" t="s">
        <v>99</v>
      </c>
      <c r="AH602" t="s">
        <v>100</v>
      </c>
      <c r="AI602" t="s">
        <v>99</v>
      </c>
      <c r="AJ602" t="s">
        <v>99</v>
      </c>
      <c r="AK602" t="s">
        <v>121</v>
      </c>
      <c r="AL602" t="s">
        <v>102</v>
      </c>
      <c r="AM602">
        <v>403</v>
      </c>
      <c r="AN602" t="s">
        <v>103</v>
      </c>
      <c r="AO602">
        <v>0</v>
      </c>
      <c r="AP602">
        <v>461</v>
      </c>
      <c r="AQ602">
        <v>864</v>
      </c>
      <c r="AR602" t="s">
        <v>104</v>
      </c>
      <c r="AS602" t="s">
        <v>128</v>
      </c>
      <c r="AT602" t="s">
        <v>106</v>
      </c>
      <c r="AU602" t="s">
        <v>107</v>
      </c>
      <c r="AV602">
        <v>864</v>
      </c>
      <c r="AW602">
        <v>0</v>
      </c>
      <c r="AX602">
        <v>0</v>
      </c>
      <c r="AY602">
        <v>0</v>
      </c>
      <c r="AZ602">
        <v>0</v>
      </c>
      <c r="BA602">
        <v>1</v>
      </c>
      <c r="BB602">
        <v>0</v>
      </c>
      <c r="BC602">
        <v>3</v>
      </c>
      <c r="BD602">
        <v>1</v>
      </c>
      <c r="BE602" t="s">
        <v>99</v>
      </c>
      <c r="BF602">
        <v>5</v>
      </c>
      <c r="BG602" t="s">
        <v>108</v>
      </c>
      <c r="BH602">
        <v>0</v>
      </c>
      <c r="BI602" t="s">
        <v>84</v>
      </c>
      <c r="BJ602" t="s">
        <v>156</v>
      </c>
      <c r="BK602">
        <v>1960</v>
      </c>
      <c r="BL602" t="s">
        <v>103</v>
      </c>
      <c r="BM602">
        <v>1</v>
      </c>
      <c r="BN602">
        <v>308</v>
      </c>
      <c r="BO602" t="s">
        <v>99</v>
      </c>
      <c r="BP602" t="s">
        <v>99</v>
      </c>
      <c r="BQ602" t="s">
        <v>106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 t="s">
        <v>84</v>
      </c>
      <c r="BY602" t="s">
        <v>84</v>
      </c>
      <c r="BZ602" t="s">
        <v>84</v>
      </c>
      <c r="CA602">
        <v>0</v>
      </c>
      <c r="CB602">
        <v>9</v>
      </c>
      <c r="CC602">
        <v>2009</v>
      </c>
      <c r="CD602" t="s">
        <v>112</v>
      </c>
      <c r="CE602" t="s">
        <v>113</v>
      </c>
    </row>
    <row r="603" spans="1:83" x14ac:dyDescent="0.3">
      <c r="A603">
        <v>602</v>
      </c>
      <c r="B603">
        <v>602</v>
      </c>
      <c r="C603">
        <v>534276040</v>
      </c>
      <c r="D603">
        <v>864</v>
      </c>
      <c r="E603">
        <v>127500</v>
      </c>
      <c r="F603">
        <v>20</v>
      </c>
      <c r="G603" t="s">
        <v>82</v>
      </c>
      <c r="H603">
        <v>70</v>
      </c>
      <c r="I603">
        <v>9100</v>
      </c>
      <c r="J603" t="s">
        <v>83</v>
      </c>
      <c r="K603" t="s">
        <v>84</v>
      </c>
      <c r="L603" t="s">
        <v>115</v>
      </c>
      <c r="M603" t="s">
        <v>86</v>
      </c>
      <c r="N603" t="s">
        <v>87</v>
      </c>
      <c r="O603" t="s">
        <v>116</v>
      </c>
      <c r="P603" t="s">
        <v>89</v>
      </c>
      <c r="Q603" t="s">
        <v>90</v>
      </c>
      <c r="R603" t="s">
        <v>91</v>
      </c>
      <c r="S603" t="s">
        <v>91</v>
      </c>
      <c r="T603" t="s">
        <v>92</v>
      </c>
      <c r="U603" t="s">
        <v>93</v>
      </c>
      <c r="V603">
        <v>6</v>
      </c>
      <c r="W603">
        <v>6</v>
      </c>
      <c r="X603">
        <v>1959</v>
      </c>
      <c r="Y603">
        <v>1959</v>
      </c>
      <c r="Z603" t="s">
        <v>94</v>
      </c>
      <c r="AA603" t="s">
        <v>95</v>
      </c>
      <c r="AB603" t="s">
        <v>125</v>
      </c>
      <c r="AC603" t="s">
        <v>125</v>
      </c>
      <c r="AD603" t="s">
        <v>120</v>
      </c>
      <c r="AE603">
        <v>0</v>
      </c>
      <c r="AF603" t="s">
        <v>99</v>
      </c>
      <c r="AG603" t="s">
        <v>99</v>
      </c>
      <c r="AH603" t="s">
        <v>100</v>
      </c>
      <c r="AI603" t="s">
        <v>99</v>
      </c>
      <c r="AJ603" t="s">
        <v>99</v>
      </c>
      <c r="AK603" t="s">
        <v>121</v>
      </c>
      <c r="AL603" t="s">
        <v>122</v>
      </c>
      <c r="AM603">
        <v>612</v>
      </c>
      <c r="AN603" t="s">
        <v>103</v>
      </c>
      <c r="AO603">
        <v>0</v>
      </c>
      <c r="AP603">
        <v>252</v>
      </c>
      <c r="AQ603">
        <v>864</v>
      </c>
      <c r="AR603" t="s">
        <v>104</v>
      </c>
      <c r="AS603" t="s">
        <v>128</v>
      </c>
      <c r="AT603" t="s">
        <v>106</v>
      </c>
      <c r="AU603" t="s">
        <v>107</v>
      </c>
      <c r="AV603">
        <v>864</v>
      </c>
      <c r="AW603">
        <v>0</v>
      </c>
      <c r="AX603">
        <v>0</v>
      </c>
      <c r="AY603">
        <v>0</v>
      </c>
      <c r="AZ603">
        <v>0</v>
      </c>
      <c r="BA603">
        <v>1</v>
      </c>
      <c r="BB603">
        <v>0</v>
      </c>
      <c r="BC603">
        <v>2</v>
      </c>
      <c r="BD603">
        <v>1</v>
      </c>
      <c r="BE603" t="s">
        <v>99</v>
      </c>
      <c r="BF603">
        <v>5</v>
      </c>
      <c r="BG603" t="s">
        <v>108</v>
      </c>
      <c r="BH603">
        <v>0</v>
      </c>
      <c r="BI603" t="s">
        <v>84</v>
      </c>
      <c r="BJ603" t="s">
        <v>156</v>
      </c>
      <c r="BK603">
        <v>2008</v>
      </c>
      <c r="BL603" t="s">
        <v>103</v>
      </c>
      <c r="BM603">
        <v>1</v>
      </c>
      <c r="BN603">
        <v>300</v>
      </c>
      <c r="BO603" t="s">
        <v>128</v>
      </c>
      <c r="BP603" t="s">
        <v>128</v>
      </c>
      <c r="BQ603" t="s">
        <v>106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 t="s">
        <v>84</v>
      </c>
      <c r="BY603" t="s">
        <v>84</v>
      </c>
      <c r="BZ603" t="s">
        <v>142</v>
      </c>
      <c r="CA603">
        <v>450</v>
      </c>
      <c r="CB603">
        <v>10</v>
      </c>
      <c r="CC603">
        <v>2009</v>
      </c>
      <c r="CD603" t="s">
        <v>112</v>
      </c>
      <c r="CE603" t="s">
        <v>113</v>
      </c>
    </row>
    <row r="604" spans="1:83" x14ac:dyDescent="0.3">
      <c r="A604">
        <v>603</v>
      </c>
      <c r="B604">
        <v>603</v>
      </c>
      <c r="C604">
        <v>534277090</v>
      </c>
      <c r="D604">
        <v>1362</v>
      </c>
      <c r="E604">
        <v>140000</v>
      </c>
      <c r="F604">
        <v>20</v>
      </c>
      <c r="G604" t="s">
        <v>82</v>
      </c>
      <c r="H604" t="s">
        <v>84</v>
      </c>
      <c r="I604">
        <v>9450</v>
      </c>
      <c r="J604" t="s">
        <v>83</v>
      </c>
      <c r="K604" t="s">
        <v>84</v>
      </c>
      <c r="L604" t="s">
        <v>85</v>
      </c>
      <c r="M604" t="s">
        <v>86</v>
      </c>
      <c r="N604" t="s">
        <v>87</v>
      </c>
      <c r="O604" t="s">
        <v>88</v>
      </c>
      <c r="P604" t="s">
        <v>89</v>
      </c>
      <c r="Q604" t="s">
        <v>90</v>
      </c>
      <c r="R604" t="s">
        <v>91</v>
      </c>
      <c r="S604" t="s">
        <v>91</v>
      </c>
      <c r="T604" t="s">
        <v>92</v>
      </c>
      <c r="U604" t="s">
        <v>93</v>
      </c>
      <c r="V604">
        <v>4</v>
      </c>
      <c r="W604">
        <v>5</v>
      </c>
      <c r="X604">
        <v>1957</v>
      </c>
      <c r="Y604">
        <v>1957</v>
      </c>
      <c r="Z604" t="s">
        <v>118</v>
      </c>
      <c r="AA604" t="s">
        <v>95</v>
      </c>
      <c r="AB604" t="s">
        <v>125</v>
      </c>
      <c r="AC604" t="s">
        <v>125</v>
      </c>
      <c r="AD604" t="s">
        <v>96</v>
      </c>
      <c r="AE604">
        <v>160</v>
      </c>
      <c r="AF604" t="s">
        <v>99</v>
      </c>
      <c r="AG604" t="s">
        <v>99</v>
      </c>
      <c r="AH604" t="s">
        <v>100</v>
      </c>
      <c r="AI604" t="s">
        <v>99</v>
      </c>
      <c r="AJ604" t="s">
        <v>99</v>
      </c>
      <c r="AK604" t="s">
        <v>121</v>
      </c>
      <c r="AL604" t="s">
        <v>102</v>
      </c>
      <c r="AM604">
        <v>775</v>
      </c>
      <c r="AN604" t="s">
        <v>103</v>
      </c>
      <c r="AO604">
        <v>0</v>
      </c>
      <c r="AP604">
        <v>265</v>
      </c>
      <c r="AQ604">
        <v>1040</v>
      </c>
      <c r="AR604" t="s">
        <v>104</v>
      </c>
      <c r="AS604" t="s">
        <v>99</v>
      </c>
      <c r="AT604" t="s">
        <v>106</v>
      </c>
      <c r="AU604" t="s">
        <v>107</v>
      </c>
      <c r="AV604">
        <v>1362</v>
      </c>
      <c r="AW604">
        <v>0</v>
      </c>
      <c r="AX604">
        <v>0</v>
      </c>
      <c r="AY604">
        <v>1</v>
      </c>
      <c r="AZ604">
        <v>0</v>
      </c>
      <c r="BA604">
        <v>1</v>
      </c>
      <c r="BB604">
        <v>0</v>
      </c>
      <c r="BC604">
        <v>3</v>
      </c>
      <c r="BD604">
        <v>1</v>
      </c>
      <c r="BE604" t="s">
        <v>99</v>
      </c>
      <c r="BF604">
        <v>6</v>
      </c>
      <c r="BG604" t="s">
        <v>108</v>
      </c>
      <c r="BH604">
        <v>1</v>
      </c>
      <c r="BI604" t="s">
        <v>101</v>
      </c>
      <c r="BJ604" t="s">
        <v>109</v>
      </c>
      <c r="BK604">
        <v>1982</v>
      </c>
      <c r="BL604" t="s">
        <v>140</v>
      </c>
      <c r="BM604">
        <v>3</v>
      </c>
      <c r="BN604">
        <v>768</v>
      </c>
      <c r="BO604" t="s">
        <v>99</v>
      </c>
      <c r="BP604" t="s">
        <v>99</v>
      </c>
      <c r="BQ604" t="s">
        <v>106</v>
      </c>
      <c r="BR604">
        <v>0</v>
      </c>
      <c r="BS604">
        <v>0</v>
      </c>
      <c r="BT604">
        <v>84</v>
      </c>
      <c r="BU604">
        <v>0</v>
      </c>
      <c r="BV604">
        <v>0</v>
      </c>
      <c r="BW604">
        <v>0</v>
      </c>
      <c r="BX604" t="s">
        <v>84</v>
      </c>
      <c r="BY604" t="s">
        <v>124</v>
      </c>
      <c r="BZ604" t="s">
        <v>84</v>
      </c>
      <c r="CA604">
        <v>0</v>
      </c>
      <c r="CB604">
        <v>5</v>
      </c>
      <c r="CC604">
        <v>2009</v>
      </c>
      <c r="CD604" t="s">
        <v>112</v>
      </c>
      <c r="CE604" t="s">
        <v>113</v>
      </c>
    </row>
    <row r="605" spans="1:83" x14ac:dyDescent="0.3">
      <c r="A605">
        <v>604</v>
      </c>
      <c r="B605">
        <v>604</v>
      </c>
      <c r="C605">
        <v>534278070</v>
      </c>
      <c r="D605">
        <v>1728</v>
      </c>
      <c r="E605">
        <v>177625</v>
      </c>
      <c r="F605">
        <v>20</v>
      </c>
      <c r="G605" t="s">
        <v>82</v>
      </c>
      <c r="H605" t="s">
        <v>84</v>
      </c>
      <c r="I605">
        <v>13495</v>
      </c>
      <c r="J605" t="s">
        <v>83</v>
      </c>
      <c r="K605" t="s">
        <v>84</v>
      </c>
      <c r="L605" t="s">
        <v>85</v>
      </c>
      <c r="M605" t="s">
        <v>86</v>
      </c>
      <c r="N605" t="s">
        <v>87</v>
      </c>
      <c r="O605" t="s">
        <v>88</v>
      </c>
      <c r="P605" t="s">
        <v>89</v>
      </c>
      <c r="Q605" t="s">
        <v>90</v>
      </c>
      <c r="R605" t="s">
        <v>91</v>
      </c>
      <c r="S605" t="s">
        <v>91</v>
      </c>
      <c r="T605" t="s">
        <v>92</v>
      </c>
      <c r="U605" t="s">
        <v>93</v>
      </c>
      <c r="V605">
        <v>5</v>
      </c>
      <c r="W605">
        <v>6</v>
      </c>
      <c r="X605">
        <v>1956</v>
      </c>
      <c r="Y605">
        <v>1956</v>
      </c>
      <c r="Z605" t="s">
        <v>118</v>
      </c>
      <c r="AA605" t="s">
        <v>95</v>
      </c>
      <c r="AB605" t="s">
        <v>125</v>
      </c>
      <c r="AC605" t="s">
        <v>125</v>
      </c>
      <c r="AD605" t="s">
        <v>96</v>
      </c>
      <c r="AE605">
        <v>70</v>
      </c>
      <c r="AF605" t="s">
        <v>99</v>
      </c>
      <c r="AG605" t="s">
        <v>101</v>
      </c>
      <c r="AH605" t="s">
        <v>100</v>
      </c>
      <c r="AI605" t="s">
        <v>99</v>
      </c>
      <c r="AJ605" t="s">
        <v>99</v>
      </c>
      <c r="AK605" t="s">
        <v>121</v>
      </c>
      <c r="AL605" t="s">
        <v>102</v>
      </c>
      <c r="AM605">
        <v>625</v>
      </c>
      <c r="AN605" t="s">
        <v>123</v>
      </c>
      <c r="AO605">
        <v>201</v>
      </c>
      <c r="AP605">
        <v>222</v>
      </c>
      <c r="AQ605">
        <v>1048</v>
      </c>
      <c r="AR605" t="s">
        <v>104</v>
      </c>
      <c r="AS605" t="s">
        <v>105</v>
      </c>
      <c r="AT605" t="s">
        <v>106</v>
      </c>
      <c r="AU605" t="s">
        <v>107</v>
      </c>
      <c r="AV605">
        <v>1728</v>
      </c>
      <c r="AW605">
        <v>0</v>
      </c>
      <c r="AX605">
        <v>0</v>
      </c>
      <c r="AY605">
        <v>1</v>
      </c>
      <c r="AZ605">
        <v>0</v>
      </c>
      <c r="BA605">
        <v>2</v>
      </c>
      <c r="BB605">
        <v>0</v>
      </c>
      <c r="BC605">
        <v>3</v>
      </c>
      <c r="BD605">
        <v>1</v>
      </c>
      <c r="BE605" t="s">
        <v>99</v>
      </c>
      <c r="BF605">
        <v>7</v>
      </c>
      <c r="BG605" t="s">
        <v>158</v>
      </c>
      <c r="BH605">
        <v>1</v>
      </c>
      <c r="BI605" t="s">
        <v>101</v>
      </c>
      <c r="BJ605" t="s">
        <v>156</v>
      </c>
      <c r="BK605">
        <v>1956</v>
      </c>
      <c r="BL605" t="s">
        <v>103</v>
      </c>
      <c r="BM605">
        <v>2</v>
      </c>
      <c r="BN605">
        <v>576</v>
      </c>
      <c r="BO605" t="s">
        <v>99</v>
      </c>
      <c r="BP605" t="s">
        <v>99</v>
      </c>
      <c r="BQ605" t="s">
        <v>106</v>
      </c>
      <c r="BR605">
        <v>0</v>
      </c>
      <c r="BS605">
        <v>99</v>
      </c>
      <c r="BT605">
        <v>0</v>
      </c>
      <c r="BU605">
        <v>0</v>
      </c>
      <c r="BV605">
        <v>0</v>
      </c>
      <c r="BW605">
        <v>0</v>
      </c>
      <c r="BX605" t="s">
        <v>84</v>
      </c>
      <c r="BY605" t="s">
        <v>84</v>
      </c>
      <c r="BZ605" t="s">
        <v>84</v>
      </c>
      <c r="CA605">
        <v>0</v>
      </c>
      <c r="CB605">
        <v>7</v>
      </c>
      <c r="CC605">
        <v>2009</v>
      </c>
      <c r="CD605" t="s">
        <v>112</v>
      </c>
      <c r="CE605" t="s">
        <v>113</v>
      </c>
    </row>
    <row r="606" spans="1:83" x14ac:dyDescent="0.3">
      <c r="A606">
        <v>605</v>
      </c>
      <c r="B606">
        <v>605</v>
      </c>
      <c r="C606">
        <v>534278230</v>
      </c>
      <c r="D606">
        <v>1776</v>
      </c>
      <c r="E606">
        <v>110000</v>
      </c>
      <c r="F606">
        <v>90</v>
      </c>
      <c r="G606" t="s">
        <v>82</v>
      </c>
      <c r="H606">
        <v>85</v>
      </c>
      <c r="I606">
        <v>11475</v>
      </c>
      <c r="J606" t="s">
        <v>83</v>
      </c>
      <c r="K606" t="s">
        <v>84</v>
      </c>
      <c r="L606" t="s">
        <v>115</v>
      </c>
      <c r="M606" t="s">
        <v>86</v>
      </c>
      <c r="N606" t="s">
        <v>87</v>
      </c>
      <c r="O606" t="s">
        <v>88</v>
      </c>
      <c r="P606" t="s">
        <v>89</v>
      </c>
      <c r="Q606" t="s">
        <v>90</v>
      </c>
      <c r="R606" t="s">
        <v>91</v>
      </c>
      <c r="S606" t="s">
        <v>91</v>
      </c>
      <c r="T606" t="s">
        <v>187</v>
      </c>
      <c r="U606" t="s">
        <v>93</v>
      </c>
      <c r="V606">
        <v>5</v>
      </c>
      <c r="W606">
        <v>5</v>
      </c>
      <c r="X606">
        <v>1958</v>
      </c>
      <c r="Y606">
        <v>1958</v>
      </c>
      <c r="Z606" t="s">
        <v>118</v>
      </c>
      <c r="AA606" t="s">
        <v>95</v>
      </c>
      <c r="AB606" t="s">
        <v>119</v>
      </c>
      <c r="AC606" t="s">
        <v>119</v>
      </c>
      <c r="AD606" t="s">
        <v>96</v>
      </c>
      <c r="AE606">
        <v>95</v>
      </c>
      <c r="AF606" t="s">
        <v>99</v>
      </c>
      <c r="AG606" t="s">
        <v>99</v>
      </c>
      <c r="AH606" t="s">
        <v>100</v>
      </c>
      <c r="AI606" t="s">
        <v>99</v>
      </c>
      <c r="AJ606" t="s">
        <v>99</v>
      </c>
      <c r="AK606" t="s">
        <v>121</v>
      </c>
      <c r="AL606" t="s">
        <v>103</v>
      </c>
      <c r="AM606">
        <v>0</v>
      </c>
      <c r="AN606" t="s">
        <v>103</v>
      </c>
      <c r="AO606">
        <v>0</v>
      </c>
      <c r="AP606">
        <v>1584</v>
      </c>
      <c r="AQ606">
        <v>1584</v>
      </c>
      <c r="AR606" t="s">
        <v>104</v>
      </c>
      <c r="AS606" t="s">
        <v>99</v>
      </c>
      <c r="AT606" t="s">
        <v>106</v>
      </c>
      <c r="AU606" t="s">
        <v>107</v>
      </c>
      <c r="AV606">
        <v>1776</v>
      </c>
      <c r="AW606">
        <v>0</v>
      </c>
      <c r="AX606">
        <v>0</v>
      </c>
      <c r="AY606">
        <v>1</v>
      </c>
      <c r="AZ606">
        <v>0</v>
      </c>
      <c r="BA606">
        <v>2</v>
      </c>
      <c r="BB606">
        <v>0</v>
      </c>
      <c r="BC606">
        <v>4</v>
      </c>
      <c r="BD606">
        <v>2</v>
      </c>
      <c r="BE606" t="s">
        <v>99</v>
      </c>
      <c r="BF606">
        <v>9</v>
      </c>
      <c r="BG606" t="s">
        <v>108</v>
      </c>
      <c r="BH606">
        <v>0</v>
      </c>
      <c r="BI606" t="s">
        <v>84</v>
      </c>
      <c r="BJ606" t="s">
        <v>156</v>
      </c>
      <c r="BK606">
        <v>1968</v>
      </c>
      <c r="BL606" t="s">
        <v>103</v>
      </c>
      <c r="BM606">
        <v>3</v>
      </c>
      <c r="BN606">
        <v>888</v>
      </c>
      <c r="BO606" t="s">
        <v>99</v>
      </c>
      <c r="BP606" t="s">
        <v>99</v>
      </c>
      <c r="BQ606" t="s">
        <v>106</v>
      </c>
      <c r="BR606">
        <v>0</v>
      </c>
      <c r="BS606">
        <v>25</v>
      </c>
      <c r="BT606">
        <v>0</v>
      </c>
      <c r="BU606">
        <v>0</v>
      </c>
      <c r="BV606">
        <v>0</v>
      </c>
      <c r="BW606">
        <v>0</v>
      </c>
      <c r="BX606" t="s">
        <v>84</v>
      </c>
      <c r="BY606" t="s">
        <v>84</v>
      </c>
      <c r="BZ606" t="s">
        <v>84</v>
      </c>
      <c r="CA606">
        <v>0</v>
      </c>
      <c r="CB606">
        <v>7</v>
      </c>
      <c r="CC606">
        <v>2009</v>
      </c>
      <c r="CD606" t="s">
        <v>159</v>
      </c>
      <c r="CE606" t="s">
        <v>191</v>
      </c>
    </row>
    <row r="607" spans="1:83" x14ac:dyDescent="0.3">
      <c r="A607">
        <v>606</v>
      </c>
      <c r="B607">
        <v>606</v>
      </c>
      <c r="C607">
        <v>534400050</v>
      </c>
      <c r="D607">
        <v>1516</v>
      </c>
      <c r="E607">
        <v>167000</v>
      </c>
      <c r="F607">
        <v>20</v>
      </c>
      <c r="G607" t="s">
        <v>82</v>
      </c>
      <c r="H607">
        <v>100</v>
      </c>
      <c r="I607">
        <v>10004</v>
      </c>
      <c r="J607" t="s">
        <v>83</v>
      </c>
      <c r="K607" t="s">
        <v>84</v>
      </c>
      <c r="L607" t="s">
        <v>115</v>
      </c>
      <c r="M607" t="s">
        <v>86</v>
      </c>
      <c r="N607" t="s">
        <v>87</v>
      </c>
      <c r="O607" t="s">
        <v>116</v>
      </c>
      <c r="P607" t="s">
        <v>89</v>
      </c>
      <c r="Q607" t="s">
        <v>90</v>
      </c>
      <c r="R607" t="s">
        <v>91</v>
      </c>
      <c r="S607" t="s">
        <v>91</v>
      </c>
      <c r="T607" t="s">
        <v>92</v>
      </c>
      <c r="U607" t="s">
        <v>93</v>
      </c>
      <c r="V607">
        <v>6</v>
      </c>
      <c r="W607">
        <v>6</v>
      </c>
      <c r="X607">
        <v>1964</v>
      </c>
      <c r="Y607">
        <v>1964</v>
      </c>
      <c r="Z607" t="s">
        <v>118</v>
      </c>
      <c r="AA607" t="s">
        <v>95</v>
      </c>
      <c r="AB607" t="s">
        <v>139</v>
      </c>
      <c r="AC607" t="s">
        <v>97</v>
      </c>
      <c r="AD607" t="s">
        <v>96</v>
      </c>
      <c r="AE607">
        <v>180</v>
      </c>
      <c r="AF607" t="s">
        <v>99</v>
      </c>
      <c r="AG607" t="s">
        <v>99</v>
      </c>
      <c r="AH607" t="s">
        <v>100</v>
      </c>
      <c r="AI607" t="s">
        <v>99</v>
      </c>
      <c r="AJ607" t="s">
        <v>99</v>
      </c>
      <c r="AK607" t="s">
        <v>121</v>
      </c>
      <c r="AL607" t="s">
        <v>122</v>
      </c>
      <c r="AM607">
        <v>196</v>
      </c>
      <c r="AN607" t="s">
        <v>102</v>
      </c>
      <c r="AO607">
        <v>345</v>
      </c>
      <c r="AP607">
        <v>975</v>
      </c>
      <c r="AQ607">
        <v>1516</v>
      </c>
      <c r="AR607" t="s">
        <v>104</v>
      </c>
      <c r="AS607" t="s">
        <v>99</v>
      </c>
      <c r="AT607" t="s">
        <v>106</v>
      </c>
      <c r="AU607" t="s">
        <v>107</v>
      </c>
      <c r="AV607">
        <v>1516</v>
      </c>
      <c r="AW607">
        <v>0</v>
      </c>
      <c r="AX607">
        <v>0</v>
      </c>
      <c r="AY607">
        <v>0</v>
      </c>
      <c r="AZ607">
        <v>0</v>
      </c>
      <c r="BA607">
        <v>1</v>
      </c>
      <c r="BB607">
        <v>1</v>
      </c>
      <c r="BC607">
        <v>3</v>
      </c>
      <c r="BD607">
        <v>1</v>
      </c>
      <c r="BE607" t="s">
        <v>99</v>
      </c>
      <c r="BF607">
        <v>6</v>
      </c>
      <c r="BG607" t="s">
        <v>108</v>
      </c>
      <c r="BH607">
        <v>0</v>
      </c>
      <c r="BI607" t="s">
        <v>84</v>
      </c>
      <c r="BJ607" t="s">
        <v>109</v>
      </c>
      <c r="BK607">
        <v>1964</v>
      </c>
      <c r="BL607" t="s">
        <v>140</v>
      </c>
      <c r="BM607">
        <v>2</v>
      </c>
      <c r="BN607">
        <v>472</v>
      </c>
      <c r="BO607" t="s">
        <v>99</v>
      </c>
      <c r="BP607" t="s">
        <v>99</v>
      </c>
      <c r="BQ607" t="s">
        <v>106</v>
      </c>
      <c r="BR607">
        <v>0</v>
      </c>
      <c r="BS607">
        <v>0</v>
      </c>
      <c r="BT607">
        <v>0</v>
      </c>
      <c r="BU607">
        <v>0</v>
      </c>
      <c r="BV607">
        <v>152</v>
      </c>
      <c r="BW607">
        <v>0</v>
      </c>
      <c r="BX607" t="s">
        <v>84</v>
      </c>
      <c r="BY607" t="s">
        <v>84</v>
      </c>
      <c r="BZ607" t="s">
        <v>84</v>
      </c>
      <c r="CA607">
        <v>0</v>
      </c>
      <c r="CB607">
        <v>2</v>
      </c>
      <c r="CC607">
        <v>2009</v>
      </c>
      <c r="CD607" t="s">
        <v>112</v>
      </c>
      <c r="CE607" t="s">
        <v>113</v>
      </c>
    </row>
    <row r="608" spans="1:83" x14ac:dyDescent="0.3">
      <c r="A608">
        <v>607</v>
      </c>
      <c r="B608">
        <v>607</v>
      </c>
      <c r="C608">
        <v>534400290</v>
      </c>
      <c r="D608">
        <v>1313</v>
      </c>
      <c r="E608">
        <v>153000</v>
      </c>
      <c r="F608">
        <v>20</v>
      </c>
      <c r="G608" t="s">
        <v>82</v>
      </c>
      <c r="H608">
        <v>85</v>
      </c>
      <c r="I608">
        <v>9350</v>
      </c>
      <c r="J608" t="s">
        <v>83</v>
      </c>
      <c r="K608" t="s">
        <v>84</v>
      </c>
      <c r="L608" t="s">
        <v>115</v>
      </c>
      <c r="M608" t="s">
        <v>86</v>
      </c>
      <c r="N608" t="s">
        <v>87</v>
      </c>
      <c r="O608" t="s">
        <v>116</v>
      </c>
      <c r="P608" t="s">
        <v>89</v>
      </c>
      <c r="Q608" t="s">
        <v>90</v>
      </c>
      <c r="R608" t="s">
        <v>91</v>
      </c>
      <c r="S608" t="s">
        <v>91</v>
      </c>
      <c r="T608" t="s">
        <v>92</v>
      </c>
      <c r="U608" t="s">
        <v>93</v>
      </c>
      <c r="V608">
        <v>5</v>
      </c>
      <c r="W608">
        <v>6</v>
      </c>
      <c r="X608">
        <v>1961</v>
      </c>
      <c r="Y608">
        <v>1995</v>
      </c>
      <c r="Z608" t="s">
        <v>118</v>
      </c>
      <c r="AA608" t="s">
        <v>95</v>
      </c>
      <c r="AB608" t="s">
        <v>125</v>
      </c>
      <c r="AC608" t="s">
        <v>125</v>
      </c>
      <c r="AD608" t="s">
        <v>96</v>
      </c>
      <c r="AE608">
        <v>217</v>
      </c>
      <c r="AF608" t="s">
        <v>99</v>
      </c>
      <c r="AG608" t="s">
        <v>99</v>
      </c>
      <c r="AH608" t="s">
        <v>100</v>
      </c>
      <c r="AI608" t="s">
        <v>99</v>
      </c>
      <c r="AJ608" t="s">
        <v>99</v>
      </c>
      <c r="AK608" t="s">
        <v>121</v>
      </c>
      <c r="AL608" t="s">
        <v>126</v>
      </c>
      <c r="AM608">
        <v>310</v>
      </c>
      <c r="AN608" t="s">
        <v>102</v>
      </c>
      <c r="AO608">
        <v>512</v>
      </c>
      <c r="AP608">
        <v>491</v>
      </c>
      <c r="AQ608">
        <v>1313</v>
      </c>
      <c r="AR608" t="s">
        <v>104</v>
      </c>
      <c r="AS608" t="s">
        <v>99</v>
      </c>
      <c r="AT608" t="s">
        <v>106</v>
      </c>
      <c r="AU608" t="s">
        <v>107</v>
      </c>
      <c r="AV608">
        <v>1313</v>
      </c>
      <c r="AW608">
        <v>0</v>
      </c>
      <c r="AX608">
        <v>0</v>
      </c>
      <c r="AY608">
        <v>1</v>
      </c>
      <c r="AZ608">
        <v>0</v>
      </c>
      <c r="BA608">
        <v>1</v>
      </c>
      <c r="BB608">
        <v>1</v>
      </c>
      <c r="BC608">
        <v>3</v>
      </c>
      <c r="BD608">
        <v>1</v>
      </c>
      <c r="BE608" t="s">
        <v>101</v>
      </c>
      <c r="BF608">
        <v>6</v>
      </c>
      <c r="BG608" t="s">
        <v>108</v>
      </c>
      <c r="BH608">
        <v>1</v>
      </c>
      <c r="BI608" t="s">
        <v>99</v>
      </c>
      <c r="BJ608" t="s">
        <v>109</v>
      </c>
      <c r="BK608">
        <v>1961</v>
      </c>
      <c r="BL608" t="s">
        <v>140</v>
      </c>
      <c r="BM608">
        <v>2</v>
      </c>
      <c r="BN608">
        <v>610</v>
      </c>
      <c r="BO608" t="s">
        <v>99</v>
      </c>
      <c r="BP608" t="s">
        <v>99</v>
      </c>
      <c r="BQ608" t="s">
        <v>106</v>
      </c>
      <c r="BR608">
        <v>172</v>
      </c>
      <c r="BS608">
        <v>28</v>
      </c>
      <c r="BT608">
        <v>0</v>
      </c>
      <c r="BU608">
        <v>0</v>
      </c>
      <c r="BV608">
        <v>121</v>
      </c>
      <c r="BW608">
        <v>0</v>
      </c>
      <c r="BX608" t="s">
        <v>84</v>
      </c>
      <c r="BY608" t="s">
        <v>124</v>
      </c>
      <c r="BZ608" t="s">
        <v>84</v>
      </c>
      <c r="CA608">
        <v>0</v>
      </c>
      <c r="CB608">
        <v>2</v>
      </c>
      <c r="CC608">
        <v>2009</v>
      </c>
      <c r="CD608" t="s">
        <v>112</v>
      </c>
      <c r="CE608" t="s">
        <v>113</v>
      </c>
    </row>
    <row r="609" spans="1:83" x14ac:dyDescent="0.3">
      <c r="A609">
        <v>608</v>
      </c>
      <c r="B609">
        <v>608</v>
      </c>
      <c r="C609">
        <v>534402060</v>
      </c>
      <c r="D609">
        <v>1292</v>
      </c>
      <c r="E609">
        <v>145100</v>
      </c>
      <c r="F609">
        <v>20</v>
      </c>
      <c r="G609" t="s">
        <v>82</v>
      </c>
      <c r="H609">
        <v>115</v>
      </c>
      <c r="I609">
        <v>10500</v>
      </c>
      <c r="J609" t="s">
        <v>83</v>
      </c>
      <c r="K609" t="s">
        <v>84</v>
      </c>
      <c r="L609" t="s">
        <v>85</v>
      </c>
      <c r="M609" t="s">
        <v>86</v>
      </c>
      <c r="N609" t="s">
        <v>87</v>
      </c>
      <c r="O609" t="s">
        <v>116</v>
      </c>
      <c r="P609" t="s">
        <v>89</v>
      </c>
      <c r="Q609" t="s">
        <v>90</v>
      </c>
      <c r="R609" t="s">
        <v>91</v>
      </c>
      <c r="S609" t="s">
        <v>91</v>
      </c>
      <c r="T609" t="s">
        <v>92</v>
      </c>
      <c r="U609" t="s">
        <v>93</v>
      </c>
      <c r="V609">
        <v>5</v>
      </c>
      <c r="W609">
        <v>5</v>
      </c>
      <c r="X609">
        <v>1964</v>
      </c>
      <c r="Y609">
        <v>1964</v>
      </c>
      <c r="Z609" t="s">
        <v>118</v>
      </c>
      <c r="AA609" t="s">
        <v>95</v>
      </c>
      <c r="AB609" t="s">
        <v>139</v>
      </c>
      <c r="AC609" t="s">
        <v>139</v>
      </c>
      <c r="AD609" t="s">
        <v>98</v>
      </c>
      <c r="AE609">
        <v>144</v>
      </c>
      <c r="AF609" t="s">
        <v>99</v>
      </c>
      <c r="AG609" t="s">
        <v>101</v>
      </c>
      <c r="AH609" t="s">
        <v>100</v>
      </c>
      <c r="AI609" t="s">
        <v>99</v>
      </c>
      <c r="AJ609" t="s">
        <v>99</v>
      </c>
      <c r="AK609" t="s">
        <v>121</v>
      </c>
      <c r="AL609" t="s">
        <v>123</v>
      </c>
      <c r="AM609">
        <v>998</v>
      </c>
      <c r="AN609" t="s">
        <v>103</v>
      </c>
      <c r="AO609">
        <v>0</v>
      </c>
      <c r="AP609">
        <v>294</v>
      </c>
      <c r="AQ609">
        <v>1292</v>
      </c>
      <c r="AR609" t="s">
        <v>104</v>
      </c>
      <c r="AS609" t="s">
        <v>99</v>
      </c>
      <c r="AT609" t="s">
        <v>106</v>
      </c>
      <c r="AU609" t="s">
        <v>107</v>
      </c>
      <c r="AV609">
        <v>1292</v>
      </c>
      <c r="AW609">
        <v>0</v>
      </c>
      <c r="AX609">
        <v>0</v>
      </c>
      <c r="AY609">
        <v>1</v>
      </c>
      <c r="AZ609">
        <v>0</v>
      </c>
      <c r="BA609">
        <v>1</v>
      </c>
      <c r="BB609">
        <v>1</v>
      </c>
      <c r="BC609">
        <v>3</v>
      </c>
      <c r="BD609">
        <v>1</v>
      </c>
      <c r="BE609" t="s">
        <v>99</v>
      </c>
      <c r="BF609">
        <v>6</v>
      </c>
      <c r="BG609" t="s">
        <v>108</v>
      </c>
      <c r="BH609">
        <v>2</v>
      </c>
      <c r="BI609" t="s">
        <v>101</v>
      </c>
      <c r="BJ609" t="s">
        <v>156</v>
      </c>
      <c r="BK609">
        <v>1964</v>
      </c>
      <c r="BL609" t="s">
        <v>103</v>
      </c>
      <c r="BM609">
        <v>2</v>
      </c>
      <c r="BN609">
        <v>520</v>
      </c>
      <c r="BO609" t="s">
        <v>99</v>
      </c>
      <c r="BP609" t="s">
        <v>99</v>
      </c>
      <c r="BQ609" t="s">
        <v>106</v>
      </c>
      <c r="BR609">
        <v>0</v>
      </c>
      <c r="BS609">
        <v>32</v>
      </c>
      <c r="BT609">
        <v>0</v>
      </c>
      <c r="BU609">
        <v>0</v>
      </c>
      <c r="BV609">
        <v>92</v>
      </c>
      <c r="BW609">
        <v>0</v>
      </c>
      <c r="BX609" t="s">
        <v>84</v>
      </c>
      <c r="BY609" t="s">
        <v>84</v>
      </c>
      <c r="BZ609" t="s">
        <v>84</v>
      </c>
      <c r="CA609">
        <v>0</v>
      </c>
      <c r="CB609">
        <v>7</v>
      </c>
      <c r="CC609">
        <v>2009</v>
      </c>
      <c r="CD609" t="s">
        <v>159</v>
      </c>
      <c r="CE609" t="s">
        <v>191</v>
      </c>
    </row>
    <row r="610" spans="1:83" x14ac:dyDescent="0.3">
      <c r="A610">
        <v>609</v>
      </c>
      <c r="B610">
        <v>609</v>
      </c>
      <c r="C610">
        <v>534402140</v>
      </c>
      <c r="D610">
        <v>1154</v>
      </c>
      <c r="E610">
        <v>154000</v>
      </c>
      <c r="F610">
        <v>20</v>
      </c>
      <c r="G610" t="s">
        <v>82</v>
      </c>
      <c r="H610" t="s">
        <v>84</v>
      </c>
      <c r="I610">
        <v>11000</v>
      </c>
      <c r="J610" t="s">
        <v>83</v>
      </c>
      <c r="K610" t="s">
        <v>84</v>
      </c>
      <c r="L610" t="s">
        <v>85</v>
      </c>
      <c r="M610" t="s">
        <v>86</v>
      </c>
      <c r="N610" t="s">
        <v>87</v>
      </c>
      <c r="O610" t="s">
        <v>146</v>
      </c>
      <c r="P610" t="s">
        <v>89</v>
      </c>
      <c r="Q610" t="s">
        <v>90</v>
      </c>
      <c r="R610" t="s">
        <v>91</v>
      </c>
      <c r="S610" t="s">
        <v>91</v>
      </c>
      <c r="T610" t="s">
        <v>92</v>
      </c>
      <c r="U610" t="s">
        <v>93</v>
      </c>
      <c r="V610">
        <v>5</v>
      </c>
      <c r="W610">
        <v>6</v>
      </c>
      <c r="X610">
        <v>1966</v>
      </c>
      <c r="Y610">
        <v>1966</v>
      </c>
      <c r="Z610" t="s">
        <v>118</v>
      </c>
      <c r="AA610" t="s">
        <v>95</v>
      </c>
      <c r="AB610" t="s">
        <v>97</v>
      </c>
      <c r="AC610" t="s">
        <v>97</v>
      </c>
      <c r="AD610" t="s">
        <v>96</v>
      </c>
      <c r="AE610">
        <v>200</v>
      </c>
      <c r="AF610" t="s">
        <v>99</v>
      </c>
      <c r="AG610" t="s">
        <v>99</v>
      </c>
      <c r="AH610" t="s">
        <v>100</v>
      </c>
      <c r="AI610" t="s">
        <v>99</v>
      </c>
      <c r="AJ610" t="s">
        <v>99</v>
      </c>
      <c r="AK610" t="s">
        <v>137</v>
      </c>
      <c r="AL610" t="s">
        <v>102</v>
      </c>
      <c r="AM610">
        <v>740</v>
      </c>
      <c r="AN610" t="s">
        <v>122</v>
      </c>
      <c r="AO610">
        <v>230</v>
      </c>
      <c r="AP610">
        <v>184</v>
      </c>
      <c r="AQ610">
        <v>1154</v>
      </c>
      <c r="AR610" t="s">
        <v>104</v>
      </c>
      <c r="AS610" t="s">
        <v>128</v>
      </c>
      <c r="AT610" t="s">
        <v>106</v>
      </c>
      <c r="AU610" t="s">
        <v>107</v>
      </c>
      <c r="AV610">
        <v>1154</v>
      </c>
      <c r="AW610">
        <v>0</v>
      </c>
      <c r="AX610">
        <v>0</v>
      </c>
      <c r="AY610">
        <v>0</v>
      </c>
      <c r="AZ610">
        <v>0</v>
      </c>
      <c r="BA610">
        <v>1</v>
      </c>
      <c r="BB610">
        <v>1</v>
      </c>
      <c r="BC610">
        <v>3</v>
      </c>
      <c r="BD610">
        <v>1</v>
      </c>
      <c r="BE610" t="s">
        <v>99</v>
      </c>
      <c r="BF610">
        <v>6</v>
      </c>
      <c r="BG610" t="s">
        <v>108</v>
      </c>
      <c r="BH610">
        <v>1</v>
      </c>
      <c r="BI610" t="s">
        <v>143</v>
      </c>
      <c r="BJ610" t="s">
        <v>109</v>
      </c>
      <c r="BK610">
        <v>1966</v>
      </c>
      <c r="BL610" t="s">
        <v>140</v>
      </c>
      <c r="BM610">
        <v>2</v>
      </c>
      <c r="BN610">
        <v>480</v>
      </c>
      <c r="BO610" t="s">
        <v>99</v>
      </c>
      <c r="BP610" t="s">
        <v>99</v>
      </c>
      <c r="BQ610" t="s">
        <v>106</v>
      </c>
      <c r="BR610">
        <v>0</v>
      </c>
      <c r="BS610">
        <v>58</v>
      </c>
      <c r="BT610">
        <v>0</v>
      </c>
      <c r="BU610">
        <v>0</v>
      </c>
      <c r="BV610">
        <v>0</v>
      </c>
      <c r="BW610">
        <v>0</v>
      </c>
      <c r="BX610" t="s">
        <v>84</v>
      </c>
      <c r="BY610" t="s">
        <v>124</v>
      </c>
      <c r="BZ610" t="s">
        <v>84</v>
      </c>
      <c r="CA610">
        <v>0</v>
      </c>
      <c r="CB610">
        <v>11</v>
      </c>
      <c r="CC610">
        <v>2009</v>
      </c>
      <c r="CD610" t="s">
        <v>112</v>
      </c>
      <c r="CE610" t="s">
        <v>113</v>
      </c>
    </row>
    <row r="611" spans="1:83" x14ac:dyDescent="0.3">
      <c r="A611">
        <v>610</v>
      </c>
      <c r="B611">
        <v>610</v>
      </c>
      <c r="C611">
        <v>534402170</v>
      </c>
      <c r="D611">
        <v>2140</v>
      </c>
      <c r="E611">
        <v>177500</v>
      </c>
      <c r="F611">
        <v>60</v>
      </c>
      <c r="G611" t="s">
        <v>82</v>
      </c>
      <c r="H611" t="s">
        <v>84</v>
      </c>
      <c r="I611">
        <v>8970</v>
      </c>
      <c r="J611" t="s">
        <v>83</v>
      </c>
      <c r="K611" t="s">
        <v>84</v>
      </c>
      <c r="L611" t="s">
        <v>85</v>
      </c>
      <c r="M611" t="s">
        <v>86</v>
      </c>
      <c r="N611" t="s">
        <v>87</v>
      </c>
      <c r="O611" t="s">
        <v>88</v>
      </c>
      <c r="P611" t="s">
        <v>89</v>
      </c>
      <c r="Q611" t="s">
        <v>90</v>
      </c>
      <c r="R611" t="s">
        <v>91</v>
      </c>
      <c r="S611" t="s">
        <v>91</v>
      </c>
      <c r="T611" t="s">
        <v>92</v>
      </c>
      <c r="U611" t="s">
        <v>130</v>
      </c>
      <c r="V611">
        <v>5</v>
      </c>
      <c r="W611">
        <v>6</v>
      </c>
      <c r="X611">
        <v>1965</v>
      </c>
      <c r="Y611">
        <v>1965</v>
      </c>
      <c r="Z611" t="s">
        <v>118</v>
      </c>
      <c r="AA611" t="s">
        <v>95</v>
      </c>
      <c r="AB611" t="s">
        <v>166</v>
      </c>
      <c r="AC611" t="s">
        <v>166</v>
      </c>
      <c r="AD611" t="s">
        <v>120</v>
      </c>
      <c r="AE611">
        <v>0</v>
      </c>
      <c r="AF611" t="s">
        <v>99</v>
      </c>
      <c r="AG611" t="s">
        <v>101</v>
      </c>
      <c r="AH611" t="s">
        <v>100</v>
      </c>
      <c r="AI611" t="s">
        <v>99</v>
      </c>
      <c r="AJ611" t="s">
        <v>99</v>
      </c>
      <c r="AK611" t="s">
        <v>121</v>
      </c>
      <c r="AL611" t="s">
        <v>126</v>
      </c>
      <c r="AM611">
        <v>388</v>
      </c>
      <c r="AN611" t="s">
        <v>103</v>
      </c>
      <c r="AO611">
        <v>0</v>
      </c>
      <c r="AP611">
        <v>356</v>
      </c>
      <c r="AQ611">
        <v>744</v>
      </c>
      <c r="AR611" t="s">
        <v>104</v>
      </c>
      <c r="AS611" t="s">
        <v>99</v>
      </c>
      <c r="AT611" t="s">
        <v>106</v>
      </c>
      <c r="AU611" t="s">
        <v>107</v>
      </c>
      <c r="AV611">
        <v>825</v>
      </c>
      <c r="AW611">
        <v>1315</v>
      </c>
      <c r="AX611">
        <v>0</v>
      </c>
      <c r="AY611">
        <v>0</v>
      </c>
      <c r="AZ611">
        <v>0</v>
      </c>
      <c r="BA611">
        <v>2</v>
      </c>
      <c r="BB611">
        <v>1</v>
      </c>
      <c r="BC611">
        <v>4</v>
      </c>
      <c r="BD611">
        <v>1</v>
      </c>
      <c r="BE611" t="s">
        <v>99</v>
      </c>
      <c r="BF611">
        <v>7</v>
      </c>
      <c r="BG611" t="s">
        <v>108</v>
      </c>
      <c r="BH611">
        <v>1</v>
      </c>
      <c r="BI611" t="s">
        <v>99</v>
      </c>
      <c r="BJ611" t="s">
        <v>109</v>
      </c>
      <c r="BK611">
        <v>1965</v>
      </c>
      <c r="BL611" t="s">
        <v>110</v>
      </c>
      <c r="BM611">
        <v>2</v>
      </c>
      <c r="BN611">
        <v>549</v>
      </c>
      <c r="BO611" t="s">
        <v>99</v>
      </c>
      <c r="BP611" t="s">
        <v>99</v>
      </c>
      <c r="BQ611" t="s">
        <v>106</v>
      </c>
      <c r="BR611">
        <v>0</v>
      </c>
      <c r="BS611">
        <v>40</v>
      </c>
      <c r="BT611">
        <v>264</v>
      </c>
      <c r="BU611">
        <v>0</v>
      </c>
      <c r="BV611">
        <v>0</v>
      </c>
      <c r="BW611">
        <v>0</v>
      </c>
      <c r="BX611" t="s">
        <v>84</v>
      </c>
      <c r="BY611" t="s">
        <v>124</v>
      </c>
      <c r="BZ611" t="s">
        <v>84</v>
      </c>
      <c r="CA611">
        <v>0</v>
      </c>
      <c r="CB611">
        <v>6</v>
      </c>
      <c r="CC611">
        <v>2009</v>
      </c>
      <c r="CD611" t="s">
        <v>112</v>
      </c>
      <c r="CE611" t="s">
        <v>113</v>
      </c>
    </row>
    <row r="612" spans="1:83" x14ac:dyDescent="0.3">
      <c r="A612">
        <v>611</v>
      </c>
      <c r="B612">
        <v>611</v>
      </c>
      <c r="C612">
        <v>534403370</v>
      </c>
      <c r="D612">
        <v>1445</v>
      </c>
      <c r="E612">
        <v>158000</v>
      </c>
      <c r="F612">
        <v>80</v>
      </c>
      <c r="G612" t="s">
        <v>82</v>
      </c>
      <c r="H612" t="s">
        <v>84</v>
      </c>
      <c r="I612">
        <v>12095</v>
      </c>
      <c r="J612" t="s">
        <v>83</v>
      </c>
      <c r="K612" t="s">
        <v>84</v>
      </c>
      <c r="L612" t="s">
        <v>85</v>
      </c>
      <c r="M612" t="s">
        <v>86</v>
      </c>
      <c r="N612" t="s">
        <v>87</v>
      </c>
      <c r="O612" t="s">
        <v>88</v>
      </c>
      <c r="P612" t="s">
        <v>89</v>
      </c>
      <c r="Q612" t="s">
        <v>90</v>
      </c>
      <c r="R612" t="s">
        <v>91</v>
      </c>
      <c r="S612" t="s">
        <v>91</v>
      </c>
      <c r="T612" t="s">
        <v>92</v>
      </c>
      <c r="U612" t="s">
        <v>176</v>
      </c>
      <c r="V612">
        <v>6</v>
      </c>
      <c r="W612">
        <v>6</v>
      </c>
      <c r="X612">
        <v>1964</v>
      </c>
      <c r="Y612">
        <v>1964</v>
      </c>
      <c r="Z612" t="s">
        <v>118</v>
      </c>
      <c r="AA612" t="s">
        <v>95</v>
      </c>
      <c r="AB612" t="s">
        <v>166</v>
      </c>
      <c r="AC612" t="s">
        <v>139</v>
      </c>
      <c r="AD612" t="s">
        <v>96</v>
      </c>
      <c r="AE612">
        <v>115</v>
      </c>
      <c r="AF612" t="s">
        <v>99</v>
      </c>
      <c r="AG612" t="s">
        <v>101</v>
      </c>
      <c r="AH612" t="s">
        <v>100</v>
      </c>
      <c r="AI612" t="s">
        <v>99</v>
      </c>
      <c r="AJ612" t="s">
        <v>99</v>
      </c>
      <c r="AK612" t="s">
        <v>101</v>
      </c>
      <c r="AL612" t="s">
        <v>122</v>
      </c>
      <c r="AM612">
        <v>564</v>
      </c>
      <c r="AN612" t="s">
        <v>103</v>
      </c>
      <c r="AO612">
        <v>0</v>
      </c>
      <c r="AP612">
        <v>563</v>
      </c>
      <c r="AQ612">
        <v>1127</v>
      </c>
      <c r="AR612" t="s">
        <v>104</v>
      </c>
      <c r="AS612" t="s">
        <v>99</v>
      </c>
      <c r="AT612" t="s">
        <v>106</v>
      </c>
      <c r="AU612" t="s">
        <v>107</v>
      </c>
      <c r="AV612">
        <v>1445</v>
      </c>
      <c r="AW612">
        <v>0</v>
      </c>
      <c r="AX612">
        <v>0</v>
      </c>
      <c r="AY612">
        <v>0</v>
      </c>
      <c r="AZ612">
        <v>0</v>
      </c>
      <c r="BA612">
        <v>1</v>
      </c>
      <c r="BB612">
        <v>1</v>
      </c>
      <c r="BC612">
        <v>3</v>
      </c>
      <c r="BD612">
        <v>1</v>
      </c>
      <c r="BE612" t="s">
        <v>99</v>
      </c>
      <c r="BF612">
        <v>7</v>
      </c>
      <c r="BG612" t="s">
        <v>108</v>
      </c>
      <c r="BH612">
        <v>1</v>
      </c>
      <c r="BI612" t="s">
        <v>105</v>
      </c>
      <c r="BJ612" t="s">
        <v>109</v>
      </c>
      <c r="BK612">
        <v>1964</v>
      </c>
      <c r="BL612" t="s">
        <v>140</v>
      </c>
      <c r="BM612">
        <v>2</v>
      </c>
      <c r="BN612">
        <v>645</v>
      </c>
      <c r="BO612" t="s">
        <v>99</v>
      </c>
      <c r="BP612" t="s">
        <v>99</v>
      </c>
      <c r="BQ612" t="s">
        <v>106</v>
      </c>
      <c r="BR612">
        <v>180</v>
      </c>
      <c r="BS612">
        <v>0</v>
      </c>
      <c r="BT612">
        <v>0</v>
      </c>
      <c r="BU612">
        <v>0</v>
      </c>
      <c r="BV612">
        <v>0</v>
      </c>
      <c r="BW612">
        <v>0</v>
      </c>
      <c r="BX612" t="s">
        <v>84</v>
      </c>
      <c r="BY612" t="s">
        <v>124</v>
      </c>
      <c r="BZ612" t="s">
        <v>84</v>
      </c>
      <c r="CA612">
        <v>0</v>
      </c>
      <c r="CB612">
        <v>8</v>
      </c>
      <c r="CC612">
        <v>2009</v>
      </c>
      <c r="CD612" t="s">
        <v>112</v>
      </c>
      <c r="CE612" t="s">
        <v>113</v>
      </c>
    </row>
    <row r="613" spans="1:83" x14ac:dyDescent="0.3">
      <c r="A613">
        <v>612</v>
      </c>
      <c r="B613">
        <v>612</v>
      </c>
      <c r="C613">
        <v>534426110</v>
      </c>
      <c r="D613">
        <v>1041</v>
      </c>
      <c r="E613">
        <v>124500</v>
      </c>
      <c r="F613">
        <v>20</v>
      </c>
      <c r="G613" t="s">
        <v>82</v>
      </c>
      <c r="H613">
        <v>80</v>
      </c>
      <c r="I613">
        <v>9600</v>
      </c>
      <c r="J613" t="s">
        <v>83</v>
      </c>
      <c r="K613" t="s">
        <v>84</v>
      </c>
      <c r="L613" t="s">
        <v>115</v>
      </c>
      <c r="M613" t="s">
        <v>86</v>
      </c>
      <c r="N613" t="s">
        <v>87</v>
      </c>
      <c r="O613" t="s">
        <v>88</v>
      </c>
      <c r="P613" t="s">
        <v>89</v>
      </c>
      <c r="Q613" t="s">
        <v>90</v>
      </c>
      <c r="R613" t="s">
        <v>91</v>
      </c>
      <c r="S613" t="s">
        <v>91</v>
      </c>
      <c r="T613" t="s">
        <v>92</v>
      </c>
      <c r="U613" t="s">
        <v>93</v>
      </c>
      <c r="V613">
        <v>5</v>
      </c>
      <c r="W613">
        <v>6</v>
      </c>
      <c r="X613">
        <v>1959</v>
      </c>
      <c r="Y613">
        <v>1959</v>
      </c>
      <c r="Z613" t="s">
        <v>118</v>
      </c>
      <c r="AA613" t="s">
        <v>95</v>
      </c>
      <c r="AB613" t="s">
        <v>166</v>
      </c>
      <c r="AC613" t="s">
        <v>166</v>
      </c>
      <c r="AD613" t="s">
        <v>96</v>
      </c>
      <c r="AE613">
        <v>132</v>
      </c>
      <c r="AF613" t="s">
        <v>99</v>
      </c>
      <c r="AG613" t="s">
        <v>99</v>
      </c>
      <c r="AH613" t="s">
        <v>100</v>
      </c>
      <c r="AI613" t="s">
        <v>99</v>
      </c>
      <c r="AJ613" t="s">
        <v>99</v>
      </c>
      <c r="AK613" t="s">
        <v>121</v>
      </c>
      <c r="AL613" t="s">
        <v>126</v>
      </c>
      <c r="AM613">
        <v>991</v>
      </c>
      <c r="AN613" t="s">
        <v>103</v>
      </c>
      <c r="AO613">
        <v>0</v>
      </c>
      <c r="AP613">
        <v>50</v>
      </c>
      <c r="AQ613">
        <v>1041</v>
      </c>
      <c r="AR613" t="s">
        <v>104</v>
      </c>
      <c r="AS613" t="s">
        <v>128</v>
      </c>
      <c r="AT613" t="s">
        <v>106</v>
      </c>
      <c r="AU613" t="s">
        <v>107</v>
      </c>
      <c r="AV613">
        <v>1041</v>
      </c>
      <c r="AW613">
        <v>0</v>
      </c>
      <c r="AX613">
        <v>0</v>
      </c>
      <c r="AY613">
        <v>1</v>
      </c>
      <c r="AZ613">
        <v>0</v>
      </c>
      <c r="BA613">
        <v>1</v>
      </c>
      <c r="BB613">
        <v>0</v>
      </c>
      <c r="BC613">
        <v>3</v>
      </c>
      <c r="BD613">
        <v>1</v>
      </c>
      <c r="BE613" t="s">
        <v>99</v>
      </c>
      <c r="BF613">
        <v>6</v>
      </c>
      <c r="BG613" t="s">
        <v>108</v>
      </c>
      <c r="BH613">
        <v>0</v>
      </c>
      <c r="BI613" t="s">
        <v>84</v>
      </c>
      <c r="BJ613" t="s">
        <v>109</v>
      </c>
      <c r="BK613">
        <v>1959</v>
      </c>
      <c r="BL613" t="s">
        <v>140</v>
      </c>
      <c r="BM613">
        <v>1</v>
      </c>
      <c r="BN613">
        <v>270</v>
      </c>
      <c r="BO613" t="s">
        <v>99</v>
      </c>
      <c r="BP613" t="s">
        <v>99</v>
      </c>
      <c r="BQ613" t="s">
        <v>106</v>
      </c>
      <c r="BR613">
        <v>224</v>
      </c>
      <c r="BS613">
        <v>88</v>
      </c>
      <c r="BT613">
        <v>0</v>
      </c>
      <c r="BU613">
        <v>0</v>
      </c>
      <c r="BV613">
        <v>0</v>
      </c>
      <c r="BW613">
        <v>0</v>
      </c>
      <c r="BX613" t="s">
        <v>84</v>
      </c>
      <c r="BY613" t="s">
        <v>124</v>
      </c>
      <c r="BZ613" t="s">
        <v>84</v>
      </c>
      <c r="CA613">
        <v>0</v>
      </c>
      <c r="CB613">
        <v>7</v>
      </c>
      <c r="CC613">
        <v>2009</v>
      </c>
      <c r="CD613" t="s">
        <v>112</v>
      </c>
      <c r="CE613" t="s">
        <v>113</v>
      </c>
    </row>
    <row r="614" spans="1:83" x14ac:dyDescent="0.3">
      <c r="A614">
        <v>613</v>
      </c>
      <c r="B614">
        <v>613</v>
      </c>
      <c r="C614">
        <v>534429150</v>
      </c>
      <c r="D614">
        <v>1576</v>
      </c>
      <c r="E614">
        <v>174500</v>
      </c>
      <c r="F614">
        <v>80</v>
      </c>
      <c r="G614" t="s">
        <v>82</v>
      </c>
      <c r="H614">
        <v>85</v>
      </c>
      <c r="I614">
        <v>11475</v>
      </c>
      <c r="J614" t="s">
        <v>83</v>
      </c>
      <c r="K614" t="s">
        <v>84</v>
      </c>
      <c r="L614" t="s">
        <v>115</v>
      </c>
      <c r="M614" t="s">
        <v>86</v>
      </c>
      <c r="N614" t="s">
        <v>87</v>
      </c>
      <c r="O614" t="s">
        <v>88</v>
      </c>
      <c r="P614" t="s">
        <v>89</v>
      </c>
      <c r="Q614" t="s">
        <v>90</v>
      </c>
      <c r="R614" t="s">
        <v>91</v>
      </c>
      <c r="S614" t="s">
        <v>91</v>
      </c>
      <c r="T614" t="s">
        <v>92</v>
      </c>
      <c r="U614" t="s">
        <v>176</v>
      </c>
      <c r="V614">
        <v>6</v>
      </c>
      <c r="W614">
        <v>6</v>
      </c>
      <c r="X614">
        <v>1961</v>
      </c>
      <c r="Y614">
        <v>1961</v>
      </c>
      <c r="Z614" t="s">
        <v>94</v>
      </c>
      <c r="AA614" t="s">
        <v>95</v>
      </c>
      <c r="AB614" t="s">
        <v>139</v>
      </c>
      <c r="AC614" t="s">
        <v>139</v>
      </c>
      <c r="AD614" t="s">
        <v>96</v>
      </c>
      <c r="AE614">
        <v>90</v>
      </c>
      <c r="AF614" t="s">
        <v>99</v>
      </c>
      <c r="AG614" t="s">
        <v>99</v>
      </c>
      <c r="AH614" t="s">
        <v>100</v>
      </c>
      <c r="AI614" t="s">
        <v>99</v>
      </c>
      <c r="AJ614" t="s">
        <v>99</v>
      </c>
      <c r="AK614" t="s">
        <v>101</v>
      </c>
      <c r="AL614" t="s">
        <v>126</v>
      </c>
      <c r="AM614">
        <v>568</v>
      </c>
      <c r="AN614" t="s">
        <v>103</v>
      </c>
      <c r="AO614">
        <v>0</v>
      </c>
      <c r="AP614">
        <v>640</v>
      </c>
      <c r="AQ614">
        <v>1208</v>
      </c>
      <c r="AR614" t="s">
        <v>104</v>
      </c>
      <c r="AS614" t="s">
        <v>128</v>
      </c>
      <c r="AT614" t="s">
        <v>106</v>
      </c>
      <c r="AU614" t="s">
        <v>107</v>
      </c>
      <c r="AV614">
        <v>1576</v>
      </c>
      <c r="AW614">
        <v>0</v>
      </c>
      <c r="AX614">
        <v>0</v>
      </c>
      <c r="AY614">
        <v>1</v>
      </c>
      <c r="AZ614">
        <v>0</v>
      </c>
      <c r="BA614">
        <v>1</v>
      </c>
      <c r="BB614">
        <v>0</v>
      </c>
      <c r="BC614">
        <v>4</v>
      </c>
      <c r="BD614">
        <v>1</v>
      </c>
      <c r="BE614" t="s">
        <v>101</v>
      </c>
      <c r="BF614">
        <v>7</v>
      </c>
      <c r="BG614" t="s">
        <v>108</v>
      </c>
      <c r="BH614">
        <v>1</v>
      </c>
      <c r="BI614" t="s">
        <v>143</v>
      </c>
      <c r="BJ614" t="s">
        <v>149</v>
      </c>
      <c r="BK614">
        <v>1961</v>
      </c>
      <c r="BL614" t="s">
        <v>110</v>
      </c>
      <c r="BM614">
        <v>2</v>
      </c>
      <c r="BN614">
        <v>368</v>
      </c>
      <c r="BO614" t="s">
        <v>99</v>
      </c>
      <c r="BP614" t="s">
        <v>99</v>
      </c>
      <c r="BQ614" t="s">
        <v>106</v>
      </c>
      <c r="BR614">
        <v>85</v>
      </c>
      <c r="BS614">
        <v>0</v>
      </c>
      <c r="BT614">
        <v>0</v>
      </c>
      <c r="BU614">
        <v>0</v>
      </c>
      <c r="BV614">
        <v>0</v>
      </c>
      <c r="BW614">
        <v>0</v>
      </c>
      <c r="BX614" t="s">
        <v>84</v>
      </c>
      <c r="BY614" t="s">
        <v>84</v>
      </c>
      <c r="BZ614" t="s">
        <v>84</v>
      </c>
      <c r="CA614">
        <v>0</v>
      </c>
      <c r="CB614">
        <v>9</v>
      </c>
      <c r="CC614">
        <v>2009</v>
      </c>
      <c r="CD614" t="s">
        <v>112</v>
      </c>
      <c r="CE614" t="s">
        <v>113</v>
      </c>
    </row>
    <row r="615" spans="1:83" x14ac:dyDescent="0.3">
      <c r="A615">
        <v>614</v>
      </c>
      <c r="B615">
        <v>614</v>
      </c>
      <c r="C615">
        <v>534431130</v>
      </c>
      <c r="D615">
        <v>960</v>
      </c>
      <c r="E615">
        <v>122000</v>
      </c>
      <c r="F615">
        <v>20</v>
      </c>
      <c r="G615" t="s">
        <v>82</v>
      </c>
      <c r="H615">
        <v>68</v>
      </c>
      <c r="I615">
        <v>9768</v>
      </c>
      <c r="J615" t="s">
        <v>83</v>
      </c>
      <c r="K615" t="s">
        <v>84</v>
      </c>
      <c r="L615" t="s">
        <v>115</v>
      </c>
      <c r="M615" t="s">
        <v>86</v>
      </c>
      <c r="N615" t="s">
        <v>87</v>
      </c>
      <c r="O615" t="s">
        <v>116</v>
      </c>
      <c r="P615" t="s">
        <v>89</v>
      </c>
      <c r="Q615" t="s">
        <v>90</v>
      </c>
      <c r="R615" t="s">
        <v>91</v>
      </c>
      <c r="S615" t="s">
        <v>91</v>
      </c>
      <c r="T615" t="s">
        <v>92</v>
      </c>
      <c r="U615" t="s">
        <v>93</v>
      </c>
      <c r="V615">
        <v>5</v>
      </c>
      <c r="W615">
        <v>5</v>
      </c>
      <c r="X615">
        <v>1955</v>
      </c>
      <c r="Y615">
        <v>1955</v>
      </c>
      <c r="Z615" t="s">
        <v>118</v>
      </c>
      <c r="AA615" t="s">
        <v>95</v>
      </c>
      <c r="AB615" t="s">
        <v>125</v>
      </c>
      <c r="AC615" t="s">
        <v>125</v>
      </c>
      <c r="AD615" t="s">
        <v>120</v>
      </c>
      <c r="AE615">
        <v>0</v>
      </c>
      <c r="AF615" t="s">
        <v>99</v>
      </c>
      <c r="AG615" t="s">
        <v>99</v>
      </c>
      <c r="AH615" t="s">
        <v>100</v>
      </c>
      <c r="AI615" t="s">
        <v>99</v>
      </c>
      <c r="AJ615" t="s">
        <v>99</v>
      </c>
      <c r="AK615" t="s">
        <v>121</v>
      </c>
      <c r="AL615" t="s">
        <v>122</v>
      </c>
      <c r="AM615">
        <v>100</v>
      </c>
      <c r="AN615" t="s">
        <v>126</v>
      </c>
      <c r="AO615">
        <v>247</v>
      </c>
      <c r="AP615">
        <v>613</v>
      </c>
      <c r="AQ615">
        <v>960</v>
      </c>
      <c r="AR615" t="s">
        <v>104</v>
      </c>
      <c r="AS615" t="s">
        <v>101</v>
      </c>
      <c r="AT615" t="s">
        <v>106</v>
      </c>
      <c r="AU615" t="s">
        <v>107</v>
      </c>
      <c r="AV615">
        <v>960</v>
      </c>
      <c r="AW615">
        <v>0</v>
      </c>
      <c r="AX615">
        <v>0</v>
      </c>
      <c r="AY615">
        <v>1</v>
      </c>
      <c r="AZ615">
        <v>0</v>
      </c>
      <c r="BA615">
        <v>1</v>
      </c>
      <c r="BB615">
        <v>0</v>
      </c>
      <c r="BC615">
        <v>2</v>
      </c>
      <c r="BD615">
        <v>1</v>
      </c>
      <c r="BE615" t="s">
        <v>99</v>
      </c>
      <c r="BF615">
        <v>5</v>
      </c>
      <c r="BG615" t="s">
        <v>108</v>
      </c>
      <c r="BH615">
        <v>0</v>
      </c>
      <c r="BI615" t="s">
        <v>84</v>
      </c>
      <c r="BJ615" t="s">
        <v>109</v>
      </c>
      <c r="BK615">
        <v>1955</v>
      </c>
      <c r="BL615" t="s">
        <v>140</v>
      </c>
      <c r="BM615">
        <v>1</v>
      </c>
      <c r="BN615">
        <v>330</v>
      </c>
      <c r="BO615" t="s">
        <v>99</v>
      </c>
      <c r="BP615" t="s">
        <v>99</v>
      </c>
      <c r="BQ615" t="s">
        <v>106</v>
      </c>
      <c r="BR615">
        <v>0</v>
      </c>
      <c r="BS615">
        <v>70</v>
      </c>
      <c r="BT615">
        <v>0</v>
      </c>
      <c r="BU615">
        <v>0</v>
      </c>
      <c r="BV615">
        <v>0</v>
      </c>
      <c r="BW615">
        <v>0</v>
      </c>
      <c r="BX615" t="s">
        <v>84</v>
      </c>
      <c r="BY615" t="s">
        <v>124</v>
      </c>
      <c r="BZ615" t="s">
        <v>84</v>
      </c>
      <c r="CA615">
        <v>0</v>
      </c>
      <c r="CB615">
        <v>2</v>
      </c>
      <c r="CC615">
        <v>2009</v>
      </c>
      <c r="CD615" t="s">
        <v>112</v>
      </c>
      <c r="CE615" t="s">
        <v>113</v>
      </c>
    </row>
    <row r="616" spans="1:83" x14ac:dyDescent="0.3">
      <c r="A616">
        <v>615</v>
      </c>
      <c r="B616">
        <v>615</v>
      </c>
      <c r="C616">
        <v>534450150</v>
      </c>
      <c r="D616">
        <v>708</v>
      </c>
      <c r="E616">
        <v>82500</v>
      </c>
      <c r="F616">
        <v>30</v>
      </c>
      <c r="G616" t="s">
        <v>82</v>
      </c>
      <c r="H616">
        <v>50</v>
      </c>
      <c r="I616">
        <v>5330</v>
      </c>
      <c r="J616" t="s">
        <v>83</v>
      </c>
      <c r="K616" t="s">
        <v>84</v>
      </c>
      <c r="L616" t="s">
        <v>115</v>
      </c>
      <c r="M616" t="s">
        <v>138</v>
      </c>
      <c r="N616" t="s">
        <v>87</v>
      </c>
      <c r="O616" t="s">
        <v>116</v>
      </c>
      <c r="P616" t="s">
        <v>89</v>
      </c>
      <c r="Q616" t="s">
        <v>196</v>
      </c>
      <c r="R616" t="s">
        <v>91</v>
      </c>
      <c r="S616" t="s">
        <v>91</v>
      </c>
      <c r="T616" t="s">
        <v>92</v>
      </c>
      <c r="U616" t="s">
        <v>93</v>
      </c>
      <c r="V616">
        <v>4</v>
      </c>
      <c r="W616">
        <v>7</v>
      </c>
      <c r="X616">
        <v>1940</v>
      </c>
      <c r="Y616">
        <v>1950</v>
      </c>
      <c r="Z616" t="s">
        <v>94</v>
      </c>
      <c r="AA616" t="s">
        <v>95</v>
      </c>
      <c r="AB616" t="s">
        <v>119</v>
      </c>
      <c r="AC616" t="s">
        <v>119</v>
      </c>
      <c r="AD616" t="s">
        <v>120</v>
      </c>
      <c r="AE616">
        <v>0</v>
      </c>
      <c r="AF616" t="s">
        <v>105</v>
      </c>
      <c r="AG616" t="s">
        <v>99</v>
      </c>
      <c r="AH616" t="s">
        <v>100</v>
      </c>
      <c r="AI616" t="s">
        <v>99</v>
      </c>
      <c r="AJ616" t="s">
        <v>99</v>
      </c>
      <c r="AK616" t="s">
        <v>121</v>
      </c>
      <c r="AL616" t="s">
        <v>123</v>
      </c>
      <c r="AM616">
        <v>280</v>
      </c>
      <c r="AN616" t="s">
        <v>103</v>
      </c>
      <c r="AO616">
        <v>0</v>
      </c>
      <c r="AP616">
        <v>140</v>
      </c>
      <c r="AQ616">
        <v>420</v>
      </c>
      <c r="AR616" t="s">
        <v>104</v>
      </c>
      <c r="AS616" t="s">
        <v>101</v>
      </c>
      <c r="AT616" t="s">
        <v>106</v>
      </c>
      <c r="AU616" t="s">
        <v>107</v>
      </c>
      <c r="AV616">
        <v>708</v>
      </c>
      <c r="AW616">
        <v>0</v>
      </c>
      <c r="AX616">
        <v>0</v>
      </c>
      <c r="AY616">
        <v>0</v>
      </c>
      <c r="AZ616">
        <v>0</v>
      </c>
      <c r="BA616">
        <v>1</v>
      </c>
      <c r="BB616">
        <v>0</v>
      </c>
      <c r="BC616">
        <v>2</v>
      </c>
      <c r="BD616">
        <v>1</v>
      </c>
      <c r="BE616" t="s">
        <v>105</v>
      </c>
      <c r="BF616">
        <v>5</v>
      </c>
      <c r="BG616" t="s">
        <v>108</v>
      </c>
      <c r="BH616">
        <v>0</v>
      </c>
      <c r="BI616" t="s">
        <v>84</v>
      </c>
      <c r="BJ616" t="s">
        <v>84</v>
      </c>
      <c r="BK616" t="s">
        <v>84</v>
      </c>
      <c r="BL616" t="s">
        <v>84</v>
      </c>
      <c r="BM616">
        <v>0</v>
      </c>
      <c r="BN616">
        <v>0</v>
      </c>
      <c r="BO616" t="s">
        <v>84</v>
      </c>
      <c r="BP616" t="s">
        <v>84</v>
      </c>
      <c r="BQ616" t="s">
        <v>106</v>
      </c>
      <c r="BR616">
        <v>164</v>
      </c>
      <c r="BS616">
        <v>0</v>
      </c>
      <c r="BT616">
        <v>0</v>
      </c>
      <c r="BU616">
        <v>0</v>
      </c>
      <c r="BV616">
        <v>0</v>
      </c>
      <c r="BW616">
        <v>0</v>
      </c>
      <c r="BX616" t="s">
        <v>84</v>
      </c>
      <c r="BY616" t="s">
        <v>84</v>
      </c>
      <c r="BZ616" t="s">
        <v>84</v>
      </c>
      <c r="CA616">
        <v>0</v>
      </c>
      <c r="CB616">
        <v>12</v>
      </c>
      <c r="CC616">
        <v>2009</v>
      </c>
      <c r="CD616" t="s">
        <v>112</v>
      </c>
      <c r="CE616" t="s">
        <v>113</v>
      </c>
    </row>
    <row r="617" spans="1:83" x14ac:dyDescent="0.3">
      <c r="A617">
        <v>616</v>
      </c>
      <c r="B617">
        <v>616</v>
      </c>
      <c r="C617">
        <v>534451110</v>
      </c>
      <c r="D617">
        <v>1203</v>
      </c>
      <c r="E617">
        <v>110000</v>
      </c>
      <c r="F617">
        <v>50</v>
      </c>
      <c r="G617" t="s">
        <v>82</v>
      </c>
      <c r="H617" t="s">
        <v>84</v>
      </c>
      <c r="I617">
        <v>7015</v>
      </c>
      <c r="J617" t="s">
        <v>83</v>
      </c>
      <c r="K617" t="s">
        <v>84</v>
      </c>
      <c r="L617" t="s">
        <v>85</v>
      </c>
      <c r="M617" t="s">
        <v>150</v>
      </c>
      <c r="N617" t="s">
        <v>87</v>
      </c>
      <c r="O617" t="s">
        <v>88</v>
      </c>
      <c r="P617" t="s">
        <v>89</v>
      </c>
      <c r="Q617" t="s">
        <v>196</v>
      </c>
      <c r="R617" t="s">
        <v>91</v>
      </c>
      <c r="S617" t="s">
        <v>91</v>
      </c>
      <c r="T617" t="s">
        <v>92</v>
      </c>
      <c r="U617" t="s">
        <v>151</v>
      </c>
      <c r="V617">
        <v>5</v>
      </c>
      <c r="W617">
        <v>4</v>
      </c>
      <c r="X617">
        <v>1950</v>
      </c>
      <c r="Y617">
        <v>1950</v>
      </c>
      <c r="Z617" t="s">
        <v>118</v>
      </c>
      <c r="AA617" t="s">
        <v>95</v>
      </c>
      <c r="AB617" t="s">
        <v>166</v>
      </c>
      <c r="AC617" t="s">
        <v>166</v>
      </c>
      <c r="AD617" t="s">
        <v>190</v>
      </c>
      <c r="AE617">
        <v>161</v>
      </c>
      <c r="AF617" t="s">
        <v>99</v>
      </c>
      <c r="AG617" t="s">
        <v>99</v>
      </c>
      <c r="AH617" t="s">
        <v>100</v>
      </c>
      <c r="AI617" t="s">
        <v>99</v>
      </c>
      <c r="AJ617" t="s">
        <v>99</v>
      </c>
      <c r="AK617" t="s">
        <v>121</v>
      </c>
      <c r="AL617" t="s">
        <v>123</v>
      </c>
      <c r="AM617">
        <v>185</v>
      </c>
      <c r="AN617" t="s">
        <v>103</v>
      </c>
      <c r="AO617">
        <v>0</v>
      </c>
      <c r="AP617">
        <v>524</v>
      </c>
      <c r="AQ617">
        <v>709</v>
      </c>
      <c r="AR617" t="s">
        <v>104</v>
      </c>
      <c r="AS617" t="s">
        <v>99</v>
      </c>
      <c r="AT617" t="s">
        <v>106</v>
      </c>
      <c r="AU617" t="s">
        <v>107</v>
      </c>
      <c r="AV617">
        <v>979</v>
      </c>
      <c r="AW617">
        <v>224</v>
      </c>
      <c r="AX617">
        <v>0</v>
      </c>
      <c r="AY617">
        <v>1</v>
      </c>
      <c r="AZ617">
        <v>0</v>
      </c>
      <c r="BA617">
        <v>1</v>
      </c>
      <c r="BB617">
        <v>0</v>
      </c>
      <c r="BC617">
        <v>3</v>
      </c>
      <c r="BD617">
        <v>1</v>
      </c>
      <c r="BE617" t="s">
        <v>101</v>
      </c>
      <c r="BF617">
        <v>5</v>
      </c>
      <c r="BG617" t="s">
        <v>108</v>
      </c>
      <c r="BH617">
        <v>1</v>
      </c>
      <c r="BI617" t="s">
        <v>99</v>
      </c>
      <c r="BJ617" t="s">
        <v>156</v>
      </c>
      <c r="BK617">
        <v>1950</v>
      </c>
      <c r="BL617" t="s">
        <v>103</v>
      </c>
      <c r="BM617">
        <v>1</v>
      </c>
      <c r="BN617">
        <v>352</v>
      </c>
      <c r="BO617" t="s">
        <v>99</v>
      </c>
      <c r="BP617" t="s">
        <v>99</v>
      </c>
      <c r="BQ617" t="s">
        <v>106</v>
      </c>
      <c r="BR617">
        <v>0</v>
      </c>
      <c r="BS617">
        <v>0</v>
      </c>
      <c r="BT617">
        <v>248</v>
      </c>
      <c r="BU617">
        <v>0</v>
      </c>
      <c r="BV617">
        <v>0</v>
      </c>
      <c r="BW617">
        <v>0</v>
      </c>
      <c r="BX617" t="s">
        <v>84</v>
      </c>
      <c r="BY617" t="s">
        <v>84</v>
      </c>
      <c r="BZ617" t="s">
        <v>84</v>
      </c>
      <c r="CA617">
        <v>0</v>
      </c>
      <c r="CB617">
        <v>7</v>
      </c>
      <c r="CC617">
        <v>2009</v>
      </c>
      <c r="CD617" t="s">
        <v>112</v>
      </c>
      <c r="CE617" t="s">
        <v>113</v>
      </c>
    </row>
    <row r="618" spans="1:83" x14ac:dyDescent="0.3">
      <c r="A618">
        <v>617</v>
      </c>
      <c r="B618">
        <v>617</v>
      </c>
      <c r="C618">
        <v>534475185</v>
      </c>
      <c r="D618">
        <v>1505</v>
      </c>
      <c r="E618">
        <v>149500</v>
      </c>
      <c r="F618">
        <v>20</v>
      </c>
      <c r="G618" t="s">
        <v>82</v>
      </c>
      <c r="H618">
        <v>128</v>
      </c>
      <c r="I618">
        <v>12160</v>
      </c>
      <c r="J618" t="s">
        <v>83</v>
      </c>
      <c r="K618" t="s">
        <v>84</v>
      </c>
      <c r="L618" t="s">
        <v>115</v>
      </c>
      <c r="M618" t="s">
        <v>86</v>
      </c>
      <c r="N618" t="s">
        <v>87</v>
      </c>
      <c r="O618" t="s">
        <v>116</v>
      </c>
      <c r="P618" t="s">
        <v>89</v>
      </c>
      <c r="Q618" t="s">
        <v>90</v>
      </c>
      <c r="R618" t="s">
        <v>117</v>
      </c>
      <c r="S618" t="s">
        <v>91</v>
      </c>
      <c r="T618" t="s">
        <v>92</v>
      </c>
      <c r="U618" t="s">
        <v>93</v>
      </c>
      <c r="V618">
        <v>6</v>
      </c>
      <c r="W618">
        <v>4</v>
      </c>
      <c r="X618">
        <v>1953</v>
      </c>
      <c r="Y618">
        <v>1953</v>
      </c>
      <c r="Z618" t="s">
        <v>94</v>
      </c>
      <c r="AA618" t="s">
        <v>95</v>
      </c>
      <c r="AB618" t="s">
        <v>125</v>
      </c>
      <c r="AC618" t="s">
        <v>125</v>
      </c>
      <c r="AD618" t="s">
        <v>96</v>
      </c>
      <c r="AE618">
        <v>90</v>
      </c>
      <c r="AF618" t="s">
        <v>99</v>
      </c>
      <c r="AG618" t="s">
        <v>99</v>
      </c>
      <c r="AH618" t="s">
        <v>100</v>
      </c>
      <c r="AI618" t="s">
        <v>99</v>
      </c>
      <c r="AJ618" t="s">
        <v>99</v>
      </c>
      <c r="AK618" t="s">
        <v>121</v>
      </c>
      <c r="AL618" t="s">
        <v>102</v>
      </c>
      <c r="AM618">
        <v>1024</v>
      </c>
      <c r="AN618" t="s">
        <v>103</v>
      </c>
      <c r="AO618">
        <v>0</v>
      </c>
      <c r="AP618">
        <v>481</v>
      </c>
      <c r="AQ618">
        <v>1505</v>
      </c>
      <c r="AR618" t="s">
        <v>104</v>
      </c>
      <c r="AS618" t="s">
        <v>128</v>
      </c>
      <c r="AT618" t="s">
        <v>106</v>
      </c>
      <c r="AU618" t="s">
        <v>107</v>
      </c>
      <c r="AV618">
        <v>1505</v>
      </c>
      <c r="AW618">
        <v>0</v>
      </c>
      <c r="AX618">
        <v>0</v>
      </c>
      <c r="AY618">
        <v>1</v>
      </c>
      <c r="AZ618">
        <v>0</v>
      </c>
      <c r="BA618">
        <v>1</v>
      </c>
      <c r="BB618">
        <v>0</v>
      </c>
      <c r="BC618">
        <v>2</v>
      </c>
      <c r="BD618">
        <v>1</v>
      </c>
      <c r="BE618" t="s">
        <v>99</v>
      </c>
      <c r="BF618">
        <v>6</v>
      </c>
      <c r="BG618" t="s">
        <v>108</v>
      </c>
      <c r="BH618">
        <v>1</v>
      </c>
      <c r="BI618" t="s">
        <v>99</v>
      </c>
      <c r="BJ618" t="s">
        <v>109</v>
      </c>
      <c r="BK618">
        <v>1953</v>
      </c>
      <c r="BL618" t="s">
        <v>140</v>
      </c>
      <c r="BM618">
        <v>2</v>
      </c>
      <c r="BN618">
        <v>505</v>
      </c>
      <c r="BO618" t="s">
        <v>99</v>
      </c>
      <c r="BP618" t="s">
        <v>99</v>
      </c>
      <c r="BQ618" t="s">
        <v>106</v>
      </c>
      <c r="BR618">
        <v>0</v>
      </c>
      <c r="BS618">
        <v>0</v>
      </c>
      <c r="BT618">
        <v>0</v>
      </c>
      <c r="BU618">
        <v>162</v>
      </c>
      <c r="BV618">
        <v>0</v>
      </c>
      <c r="BW618">
        <v>0</v>
      </c>
      <c r="BX618" t="s">
        <v>84</v>
      </c>
      <c r="BY618" t="s">
        <v>84</v>
      </c>
      <c r="BZ618" t="s">
        <v>84</v>
      </c>
      <c r="CA618">
        <v>0</v>
      </c>
      <c r="CB618">
        <v>2</v>
      </c>
      <c r="CC618">
        <v>2009</v>
      </c>
      <c r="CD618" t="s">
        <v>112</v>
      </c>
      <c r="CE618" t="s">
        <v>113</v>
      </c>
    </row>
    <row r="619" spans="1:83" x14ac:dyDescent="0.3">
      <c r="A619">
        <v>618</v>
      </c>
      <c r="B619">
        <v>618</v>
      </c>
      <c r="C619">
        <v>534475250</v>
      </c>
      <c r="D619">
        <v>1691</v>
      </c>
      <c r="E619">
        <v>175000</v>
      </c>
      <c r="F619">
        <v>20</v>
      </c>
      <c r="G619" t="s">
        <v>82</v>
      </c>
      <c r="H619">
        <v>90</v>
      </c>
      <c r="I619">
        <v>9900</v>
      </c>
      <c r="J619" t="s">
        <v>83</v>
      </c>
      <c r="K619" t="s">
        <v>84</v>
      </c>
      <c r="L619" t="s">
        <v>115</v>
      </c>
      <c r="M619" t="s">
        <v>86</v>
      </c>
      <c r="N619" t="s">
        <v>87</v>
      </c>
      <c r="O619" t="s">
        <v>116</v>
      </c>
      <c r="P619" t="s">
        <v>89</v>
      </c>
      <c r="Q619" t="s">
        <v>90</v>
      </c>
      <c r="R619" t="s">
        <v>117</v>
      </c>
      <c r="S619" t="s">
        <v>91</v>
      </c>
      <c r="T619" t="s">
        <v>92</v>
      </c>
      <c r="U619" t="s">
        <v>93</v>
      </c>
      <c r="V619">
        <v>6</v>
      </c>
      <c r="W619">
        <v>5</v>
      </c>
      <c r="X619">
        <v>1967</v>
      </c>
      <c r="Y619">
        <v>1967</v>
      </c>
      <c r="Z619" t="s">
        <v>118</v>
      </c>
      <c r="AA619" t="s">
        <v>95</v>
      </c>
      <c r="AB619" t="s">
        <v>240</v>
      </c>
      <c r="AC619" t="s">
        <v>172</v>
      </c>
      <c r="AD619" t="s">
        <v>120</v>
      </c>
      <c r="AE619">
        <v>0</v>
      </c>
      <c r="AF619" t="s">
        <v>101</v>
      </c>
      <c r="AG619" t="s">
        <v>99</v>
      </c>
      <c r="AH619" t="s">
        <v>100</v>
      </c>
      <c r="AI619" t="s">
        <v>99</v>
      </c>
      <c r="AJ619" t="s">
        <v>99</v>
      </c>
      <c r="AK619" t="s">
        <v>121</v>
      </c>
      <c r="AL619" t="s">
        <v>122</v>
      </c>
      <c r="AM619">
        <v>1173</v>
      </c>
      <c r="AN619" t="s">
        <v>103</v>
      </c>
      <c r="AO619">
        <v>0</v>
      </c>
      <c r="AP619">
        <v>507</v>
      </c>
      <c r="AQ619">
        <v>1680</v>
      </c>
      <c r="AR619" t="s">
        <v>104</v>
      </c>
      <c r="AS619" t="s">
        <v>99</v>
      </c>
      <c r="AT619" t="s">
        <v>106</v>
      </c>
      <c r="AU619" t="s">
        <v>107</v>
      </c>
      <c r="AV619">
        <v>1691</v>
      </c>
      <c r="AW619">
        <v>0</v>
      </c>
      <c r="AX619">
        <v>0</v>
      </c>
      <c r="AY619">
        <v>1</v>
      </c>
      <c r="AZ619">
        <v>0</v>
      </c>
      <c r="BA619">
        <v>1</v>
      </c>
      <c r="BB619">
        <v>0</v>
      </c>
      <c r="BC619">
        <v>2</v>
      </c>
      <c r="BD619">
        <v>1</v>
      </c>
      <c r="BE619" t="s">
        <v>99</v>
      </c>
      <c r="BF619">
        <v>5</v>
      </c>
      <c r="BG619" t="s">
        <v>108</v>
      </c>
      <c r="BH619">
        <v>0</v>
      </c>
      <c r="BI619" t="s">
        <v>84</v>
      </c>
      <c r="BJ619" t="s">
        <v>109</v>
      </c>
      <c r="BK619">
        <v>1967</v>
      </c>
      <c r="BL619" t="s">
        <v>103</v>
      </c>
      <c r="BM619">
        <v>2</v>
      </c>
      <c r="BN619">
        <v>550</v>
      </c>
      <c r="BO619" t="s">
        <v>101</v>
      </c>
      <c r="BP619" t="s">
        <v>99</v>
      </c>
      <c r="BQ619" t="s">
        <v>106</v>
      </c>
      <c r="BR619">
        <v>0</v>
      </c>
      <c r="BS619">
        <v>67</v>
      </c>
      <c r="BT619">
        <v>260</v>
      </c>
      <c r="BU619">
        <v>0</v>
      </c>
      <c r="BV619">
        <v>0</v>
      </c>
      <c r="BW619">
        <v>0</v>
      </c>
      <c r="BX619" t="s">
        <v>84</v>
      </c>
      <c r="BY619" t="s">
        <v>124</v>
      </c>
      <c r="BZ619" t="s">
        <v>84</v>
      </c>
      <c r="CA619">
        <v>0</v>
      </c>
      <c r="CB619">
        <v>4</v>
      </c>
      <c r="CC619">
        <v>2009</v>
      </c>
      <c r="CD619" t="s">
        <v>112</v>
      </c>
      <c r="CE619" t="s">
        <v>113</v>
      </c>
    </row>
    <row r="620" spans="1:83" x14ac:dyDescent="0.3">
      <c r="A620">
        <v>619</v>
      </c>
      <c r="B620">
        <v>619</v>
      </c>
      <c r="C620">
        <v>534476150</v>
      </c>
      <c r="D620">
        <v>1644</v>
      </c>
      <c r="E620">
        <v>167000</v>
      </c>
      <c r="F620">
        <v>20</v>
      </c>
      <c r="G620" t="s">
        <v>82</v>
      </c>
      <c r="H620">
        <v>80</v>
      </c>
      <c r="I620">
        <v>9600</v>
      </c>
      <c r="J620" t="s">
        <v>83</v>
      </c>
      <c r="K620" t="s">
        <v>84</v>
      </c>
      <c r="L620" t="s">
        <v>115</v>
      </c>
      <c r="M620" t="s">
        <v>86</v>
      </c>
      <c r="N620" t="s">
        <v>87</v>
      </c>
      <c r="O620" t="s">
        <v>116</v>
      </c>
      <c r="P620" t="s">
        <v>89</v>
      </c>
      <c r="Q620" t="s">
        <v>90</v>
      </c>
      <c r="R620" t="s">
        <v>91</v>
      </c>
      <c r="S620" t="s">
        <v>91</v>
      </c>
      <c r="T620" t="s">
        <v>92</v>
      </c>
      <c r="U620" t="s">
        <v>93</v>
      </c>
      <c r="V620">
        <v>6</v>
      </c>
      <c r="W620">
        <v>5</v>
      </c>
      <c r="X620">
        <v>1953</v>
      </c>
      <c r="Y620">
        <v>1953</v>
      </c>
      <c r="Z620" t="s">
        <v>94</v>
      </c>
      <c r="AA620" t="s">
        <v>95</v>
      </c>
      <c r="AB620" t="s">
        <v>139</v>
      </c>
      <c r="AC620" t="s">
        <v>139</v>
      </c>
      <c r="AD620" t="s">
        <v>98</v>
      </c>
      <c r="AE620">
        <v>238</v>
      </c>
      <c r="AF620" t="s">
        <v>99</v>
      </c>
      <c r="AG620" t="s">
        <v>99</v>
      </c>
      <c r="AH620" t="s">
        <v>100</v>
      </c>
      <c r="AI620" t="s">
        <v>99</v>
      </c>
      <c r="AJ620" t="s">
        <v>99</v>
      </c>
      <c r="AK620" t="s">
        <v>121</v>
      </c>
      <c r="AL620" t="s">
        <v>132</v>
      </c>
      <c r="AM620">
        <v>1285</v>
      </c>
      <c r="AN620" t="s">
        <v>103</v>
      </c>
      <c r="AO620">
        <v>0</v>
      </c>
      <c r="AP620">
        <v>131</v>
      </c>
      <c r="AQ620">
        <v>1416</v>
      </c>
      <c r="AR620" t="s">
        <v>104</v>
      </c>
      <c r="AS620" t="s">
        <v>99</v>
      </c>
      <c r="AT620" t="s">
        <v>106</v>
      </c>
      <c r="AU620" t="s">
        <v>107</v>
      </c>
      <c r="AV620">
        <v>1644</v>
      </c>
      <c r="AW620">
        <v>0</v>
      </c>
      <c r="AX620">
        <v>0</v>
      </c>
      <c r="AY620">
        <v>1</v>
      </c>
      <c r="AZ620">
        <v>0</v>
      </c>
      <c r="BA620">
        <v>1</v>
      </c>
      <c r="BB620">
        <v>0</v>
      </c>
      <c r="BC620">
        <v>3</v>
      </c>
      <c r="BD620">
        <v>1</v>
      </c>
      <c r="BE620" t="s">
        <v>99</v>
      </c>
      <c r="BF620">
        <v>7</v>
      </c>
      <c r="BG620" t="s">
        <v>108</v>
      </c>
      <c r="BH620">
        <v>2</v>
      </c>
      <c r="BI620" t="s">
        <v>101</v>
      </c>
      <c r="BJ620" t="s">
        <v>109</v>
      </c>
      <c r="BK620">
        <v>1953</v>
      </c>
      <c r="BL620" t="s">
        <v>110</v>
      </c>
      <c r="BM620">
        <v>2</v>
      </c>
      <c r="BN620">
        <v>418</v>
      </c>
      <c r="BO620" t="s">
        <v>99</v>
      </c>
      <c r="BP620" t="s">
        <v>99</v>
      </c>
      <c r="BQ620" t="s">
        <v>106</v>
      </c>
      <c r="BR620">
        <v>110</v>
      </c>
      <c r="BS620">
        <v>0</v>
      </c>
      <c r="BT620">
        <v>0</v>
      </c>
      <c r="BU620">
        <v>0</v>
      </c>
      <c r="BV620">
        <v>0</v>
      </c>
      <c r="BW620">
        <v>0</v>
      </c>
      <c r="BX620" t="s">
        <v>84</v>
      </c>
      <c r="BY620" t="s">
        <v>84</v>
      </c>
      <c r="BZ620" t="s">
        <v>84</v>
      </c>
      <c r="CA620">
        <v>0</v>
      </c>
      <c r="CB620">
        <v>10</v>
      </c>
      <c r="CC620">
        <v>2009</v>
      </c>
      <c r="CD620" t="s">
        <v>112</v>
      </c>
      <c r="CE620" t="s">
        <v>113</v>
      </c>
    </row>
    <row r="621" spans="1:83" x14ac:dyDescent="0.3">
      <c r="A621">
        <v>620</v>
      </c>
      <c r="B621">
        <v>620</v>
      </c>
      <c r="C621">
        <v>534476320</v>
      </c>
      <c r="D621">
        <v>1050</v>
      </c>
      <c r="E621">
        <v>128900</v>
      </c>
      <c r="F621">
        <v>20</v>
      </c>
      <c r="G621" t="s">
        <v>82</v>
      </c>
      <c r="H621">
        <v>80</v>
      </c>
      <c r="I621">
        <v>9600</v>
      </c>
      <c r="J621" t="s">
        <v>83</v>
      </c>
      <c r="K621" t="s">
        <v>84</v>
      </c>
      <c r="L621" t="s">
        <v>115</v>
      </c>
      <c r="M621" t="s">
        <v>86</v>
      </c>
      <c r="N621" t="s">
        <v>87</v>
      </c>
      <c r="O621" t="s">
        <v>116</v>
      </c>
      <c r="P621" t="s">
        <v>89</v>
      </c>
      <c r="Q621" t="s">
        <v>90</v>
      </c>
      <c r="R621" t="s">
        <v>91</v>
      </c>
      <c r="S621" t="s">
        <v>91</v>
      </c>
      <c r="T621" t="s">
        <v>92</v>
      </c>
      <c r="U621" t="s">
        <v>93</v>
      </c>
      <c r="V621">
        <v>5</v>
      </c>
      <c r="W621">
        <v>6</v>
      </c>
      <c r="X621">
        <v>1956</v>
      </c>
      <c r="Y621">
        <v>1956</v>
      </c>
      <c r="Z621" t="s">
        <v>94</v>
      </c>
      <c r="AA621" t="s">
        <v>95</v>
      </c>
      <c r="AB621" t="s">
        <v>166</v>
      </c>
      <c r="AC621" t="s">
        <v>166</v>
      </c>
      <c r="AD621" t="s">
        <v>120</v>
      </c>
      <c r="AE621">
        <v>0</v>
      </c>
      <c r="AF621" t="s">
        <v>99</v>
      </c>
      <c r="AG621" t="s">
        <v>99</v>
      </c>
      <c r="AH621" t="s">
        <v>100</v>
      </c>
      <c r="AI621" t="s">
        <v>99</v>
      </c>
      <c r="AJ621" t="s">
        <v>99</v>
      </c>
      <c r="AK621" t="s">
        <v>121</v>
      </c>
      <c r="AL621" t="s">
        <v>122</v>
      </c>
      <c r="AM621">
        <v>504</v>
      </c>
      <c r="AN621" t="s">
        <v>103</v>
      </c>
      <c r="AO621">
        <v>0</v>
      </c>
      <c r="AP621">
        <v>546</v>
      </c>
      <c r="AQ621">
        <v>1050</v>
      </c>
      <c r="AR621" t="s">
        <v>104</v>
      </c>
      <c r="AS621" t="s">
        <v>101</v>
      </c>
      <c r="AT621" t="s">
        <v>106</v>
      </c>
      <c r="AU621" t="s">
        <v>107</v>
      </c>
      <c r="AV621">
        <v>1050</v>
      </c>
      <c r="AW621">
        <v>0</v>
      </c>
      <c r="AX621">
        <v>0</v>
      </c>
      <c r="AY621">
        <v>0</v>
      </c>
      <c r="AZ621">
        <v>0</v>
      </c>
      <c r="BA621">
        <v>1</v>
      </c>
      <c r="BB621">
        <v>0</v>
      </c>
      <c r="BC621">
        <v>2</v>
      </c>
      <c r="BD621">
        <v>1</v>
      </c>
      <c r="BE621" t="s">
        <v>99</v>
      </c>
      <c r="BF621">
        <v>5</v>
      </c>
      <c r="BG621" t="s">
        <v>108</v>
      </c>
      <c r="BH621">
        <v>0</v>
      </c>
      <c r="BI621" t="s">
        <v>84</v>
      </c>
      <c r="BJ621" t="s">
        <v>109</v>
      </c>
      <c r="BK621">
        <v>1956</v>
      </c>
      <c r="BL621" t="s">
        <v>103</v>
      </c>
      <c r="BM621">
        <v>1</v>
      </c>
      <c r="BN621">
        <v>338</v>
      </c>
      <c r="BO621" t="s">
        <v>99</v>
      </c>
      <c r="BP621" t="s">
        <v>99</v>
      </c>
      <c r="BQ621" t="s">
        <v>106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 t="s">
        <v>84</v>
      </c>
      <c r="BY621" t="s">
        <v>84</v>
      </c>
      <c r="BZ621" t="s">
        <v>84</v>
      </c>
      <c r="CA621">
        <v>0</v>
      </c>
      <c r="CB621">
        <v>6</v>
      </c>
      <c r="CC621">
        <v>2009</v>
      </c>
      <c r="CD621" t="s">
        <v>112</v>
      </c>
      <c r="CE621" t="s">
        <v>113</v>
      </c>
    </row>
    <row r="622" spans="1:83" x14ac:dyDescent="0.3">
      <c r="A622">
        <v>621</v>
      </c>
      <c r="B622">
        <v>621</v>
      </c>
      <c r="C622">
        <v>534477110</v>
      </c>
      <c r="D622">
        <v>1668</v>
      </c>
      <c r="E622">
        <v>140000</v>
      </c>
      <c r="F622">
        <v>50</v>
      </c>
      <c r="G622" t="s">
        <v>82</v>
      </c>
      <c r="H622">
        <v>80</v>
      </c>
      <c r="I622">
        <v>9600</v>
      </c>
      <c r="J622" t="s">
        <v>83</v>
      </c>
      <c r="K622" t="s">
        <v>84</v>
      </c>
      <c r="L622" t="s">
        <v>115</v>
      </c>
      <c r="M622" t="s">
        <v>86</v>
      </c>
      <c r="N622" t="s">
        <v>87</v>
      </c>
      <c r="O622" t="s">
        <v>116</v>
      </c>
      <c r="P622" t="s">
        <v>89</v>
      </c>
      <c r="Q622" t="s">
        <v>90</v>
      </c>
      <c r="R622" t="s">
        <v>91</v>
      </c>
      <c r="S622" t="s">
        <v>91</v>
      </c>
      <c r="T622" t="s">
        <v>92</v>
      </c>
      <c r="U622" t="s">
        <v>151</v>
      </c>
      <c r="V622">
        <v>6</v>
      </c>
      <c r="W622">
        <v>8</v>
      </c>
      <c r="X622">
        <v>1950</v>
      </c>
      <c r="Y622">
        <v>2005</v>
      </c>
      <c r="Z622" t="s">
        <v>118</v>
      </c>
      <c r="AA622" t="s">
        <v>95</v>
      </c>
      <c r="AB622" t="s">
        <v>119</v>
      </c>
      <c r="AC622" t="s">
        <v>119</v>
      </c>
      <c r="AD622" t="s">
        <v>120</v>
      </c>
      <c r="AE622">
        <v>0</v>
      </c>
      <c r="AF622" t="s">
        <v>99</v>
      </c>
      <c r="AG622" t="s">
        <v>101</v>
      </c>
      <c r="AH622" t="s">
        <v>100</v>
      </c>
      <c r="AI622" t="s">
        <v>99</v>
      </c>
      <c r="AJ622" t="s">
        <v>99</v>
      </c>
      <c r="AK622" t="s">
        <v>121</v>
      </c>
      <c r="AL622" t="s">
        <v>102</v>
      </c>
      <c r="AM622">
        <v>120</v>
      </c>
      <c r="AN622" t="s">
        <v>103</v>
      </c>
      <c r="AO622">
        <v>0</v>
      </c>
      <c r="AP622">
        <v>736</v>
      </c>
      <c r="AQ622">
        <v>856</v>
      </c>
      <c r="AR622" t="s">
        <v>104</v>
      </c>
      <c r="AS622" t="s">
        <v>128</v>
      </c>
      <c r="AT622" t="s">
        <v>106</v>
      </c>
      <c r="AU622" t="s">
        <v>107</v>
      </c>
      <c r="AV622">
        <v>1112</v>
      </c>
      <c r="AW622">
        <v>556</v>
      </c>
      <c r="AX622">
        <v>0</v>
      </c>
      <c r="AY622">
        <v>0</v>
      </c>
      <c r="AZ622">
        <v>0</v>
      </c>
      <c r="BA622">
        <v>1</v>
      </c>
      <c r="BB622">
        <v>1</v>
      </c>
      <c r="BC622">
        <v>3</v>
      </c>
      <c r="BD622">
        <v>1</v>
      </c>
      <c r="BE622" t="s">
        <v>99</v>
      </c>
      <c r="BF622">
        <v>6</v>
      </c>
      <c r="BG622" t="s">
        <v>189</v>
      </c>
      <c r="BH622">
        <v>0</v>
      </c>
      <c r="BI622" t="s">
        <v>84</v>
      </c>
      <c r="BJ622" t="s">
        <v>109</v>
      </c>
      <c r="BK622">
        <v>1950</v>
      </c>
      <c r="BL622" t="s">
        <v>103</v>
      </c>
      <c r="BM622">
        <v>1</v>
      </c>
      <c r="BN622">
        <v>271</v>
      </c>
      <c r="BO622" t="s">
        <v>99</v>
      </c>
      <c r="BP622" t="s">
        <v>99</v>
      </c>
      <c r="BQ622" t="s">
        <v>106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 t="s">
        <v>84</v>
      </c>
      <c r="BY622" t="s">
        <v>124</v>
      </c>
      <c r="BZ622" t="s">
        <v>84</v>
      </c>
      <c r="CA622">
        <v>0</v>
      </c>
      <c r="CB622">
        <v>9</v>
      </c>
      <c r="CC622">
        <v>2009</v>
      </c>
      <c r="CD622" t="s">
        <v>112</v>
      </c>
      <c r="CE622" t="s">
        <v>113</v>
      </c>
    </row>
    <row r="623" spans="1:83" x14ac:dyDescent="0.3">
      <c r="A623">
        <v>622</v>
      </c>
      <c r="B623">
        <v>622</v>
      </c>
      <c r="C623">
        <v>534478230</v>
      </c>
      <c r="D623">
        <v>1113</v>
      </c>
      <c r="E623">
        <v>147000</v>
      </c>
      <c r="F623">
        <v>20</v>
      </c>
      <c r="G623" t="s">
        <v>82</v>
      </c>
      <c r="H623">
        <v>80</v>
      </c>
      <c r="I623">
        <v>9600</v>
      </c>
      <c r="J623" t="s">
        <v>83</v>
      </c>
      <c r="K623" t="s">
        <v>84</v>
      </c>
      <c r="L623" t="s">
        <v>115</v>
      </c>
      <c r="M623" t="s">
        <v>86</v>
      </c>
      <c r="N623" t="s">
        <v>87</v>
      </c>
      <c r="O623" t="s">
        <v>116</v>
      </c>
      <c r="P623" t="s">
        <v>89</v>
      </c>
      <c r="Q623" t="s">
        <v>90</v>
      </c>
      <c r="R623" t="s">
        <v>91</v>
      </c>
      <c r="S623" t="s">
        <v>91</v>
      </c>
      <c r="T623" t="s">
        <v>92</v>
      </c>
      <c r="U623" t="s">
        <v>93</v>
      </c>
      <c r="V623">
        <v>5</v>
      </c>
      <c r="W623">
        <v>7</v>
      </c>
      <c r="X623">
        <v>1950</v>
      </c>
      <c r="Y623">
        <v>2007</v>
      </c>
      <c r="Z623" t="s">
        <v>118</v>
      </c>
      <c r="AA623" t="s">
        <v>95</v>
      </c>
      <c r="AB623" t="s">
        <v>166</v>
      </c>
      <c r="AC623" t="s">
        <v>166</v>
      </c>
      <c r="AD623" t="s">
        <v>120</v>
      </c>
      <c r="AE623">
        <v>0</v>
      </c>
      <c r="AF623" t="s">
        <v>101</v>
      </c>
      <c r="AG623" t="s">
        <v>99</v>
      </c>
      <c r="AH623" t="s">
        <v>100</v>
      </c>
      <c r="AI623" t="s">
        <v>99</v>
      </c>
      <c r="AJ623" t="s">
        <v>99</v>
      </c>
      <c r="AK623" t="s">
        <v>121</v>
      </c>
      <c r="AL623" t="s">
        <v>126</v>
      </c>
      <c r="AM623">
        <v>607</v>
      </c>
      <c r="AN623" t="s">
        <v>103</v>
      </c>
      <c r="AO623">
        <v>0</v>
      </c>
      <c r="AP623">
        <v>506</v>
      </c>
      <c r="AQ623">
        <v>1113</v>
      </c>
      <c r="AR623" t="s">
        <v>104</v>
      </c>
      <c r="AS623" t="s">
        <v>101</v>
      </c>
      <c r="AT623" t="s">
        <v>106</v>
      </c>
      <c r="AU623" t="s">
        <v>107</v>
      </c>
      <c r="AV623">
        <v>1113</v>
      </c>
      <c r="AW623">
        <v>0</v>
      </c>
      <c r="AX623">
        <v>0</v>
      </c>
      <c r="AY623">
        <v>0</v>
      </c>
      <c r="AZ623">
        <v>0</v>
      </c>
      <c r="BA623">
        <v>1</v>
      </c>
      <c r="BB623">
        <v>0</v>
      </c>
      <c r="BC623">
        <v>3</v>
      </c>
      <c r="BD623">
        <v>1</v>
      </c>
      <c r="BE623" t="s">
        <v>101</v>
      </c>
      <c r="BF623">
        <v>5</v>
      </c>
      <c r="BG623" t="s">
        <v>108</v>
      </c>
      <c r="BH623">
        <v>1</v>
      </c>
      <c r="BI623" t="s">
        <v>101</v>
      </c>
      <c r="BJ623" t="s">
        <v>109</v>
      </c>
      <c r="BK623">
        <v>1950</v>
      </c>
      <c r="BL623" t="s">
        <v>103</v>
      </c>
      <c r="BM623">
        <v>1</v>
      </c>
      <c r="BN623">
        <v>264</v>
      </c>
      <c r="BO623" t="s">
        <v>99</v>
      </c>
      <c r="BP623" t="s">
        <v>99</v>
      </c>
      <c r="BQ623" t="s">
        <v>106</v>
      </c>
      <c r="BR623">
        <v>0</v>
      </c>
      <c r="BS623">
        <v>80</v>
      </c>
      <c r="BT623">
        <v>120</v>
      </c>
      <c r="BU623">
        <v>0</v>
      </c>
      <c r="BV623">
        <v>0</v>
      </c>
      <c r="BW623">
        <v>0</v>
      </c>
      <c r="BX623" t="s">
        <v>84</v>
      </c>
      <c r="BY623" t="s">
        <v>84</v>
      </c>
      <c r="BZ623" t="s">
        <v>84</v>
      </c>
      <c r="CA623">
        <v>0</v>
      </c>
      <c r="CB623">
        <v>7</v>
      </c>
      <c r="CC623">
        <v>2009</v>
      </c>
      <c r="CD623" t="s">
        <v>112</v>
      </c>
      <c r="CE623" t="s">
        <v>113</v>
      </c>
    </row>
    <row r="624" spans="1:83" x14ac:dyDescent="0.3">
      <c r="A624">
        <v>623</v>
      </c>
      <c r="B624">
        <v>623</v>
      </c>
      <c r="C624">
        <v>535101120</v>
      </c>
      <c r="D624">
        <v>1584</v>
      </c>
      <c r="E624">
        <v>124000</v>
      </c>
      <c r="F624">
        <v>90</v>
      </c>
      <c r="G624" t="s">
        <v>82</v>
      </c>
      <c r="H624">
        <v>65</v>
      </c>
      <c r="I624">
        <v>8944</v>
      </c>
      <c r="J624" t="s">
        <v>83</v>
      </c>
      <c r="K624" t="s">
        <v>84</v>
      </c>
      <c r="L624" t="s">
        <v>115</v>
      </c>
      <c r="M624" t="s">
        <v>86</v>
      </c>
      <c r="N624" t="s">
        <v>87</v>
      </c>
      <c r="O624" t="s">
        <v>116</v>
      </c>
      <c r="P624" t="s">
        <v>89</v>
      </c>
      <c r="Q624" t="s">
        <v>90</v>
      </c>
      <c r="R624" t="s">
        <v>91</v>
      </c>
      <c r="S624" t="s">
        <v>91</v>
      </c>
      <c r="T624" t="s">
        <v>187</v>
      </c>
      <c r="U624" t="s">
        <v>93</v>
      </c>
      <c r="V624">
        <v>5</v>
      </c>
      <c r="W624">
        <v>5</v>
      </c>
      <c r="X624">
        <v>1967</v>
      </c>
      <c r="Y624">
        <v>1967</v>
      </c>
      <c r="Z624" t="s">
        <v>118</v>
      </c>
      <c r="AA624" t="s">
        <v>95</v>
      </c>
      <c r="AB624" t="s">
        <v>97</v>
      </c>
      <c r="AC624" t="s">
        <v>97</v>
      </c>
      <c r="AD624" t="s">
        <v>120</v>
      </c>
      <c r="AE624">
        <v>0</v>
      </c>
      <c r="AF624" t="s">
        <v>99</v>
      </c>
      <c r="AG624" t="s">
        <v>99</v>
      </c>
      <c r="AH624" t="s">
        <v>100</v>
      </c>
      <c r="AI624" t="s">
        <v>99</v>
      </c>
      <c r="AJ624" t="s">
        <v>99</v>
      </c>
      <c r="AK624" t="s">
        <v>121</v>
      </c>
      <c r="AL624" t="s">
        <v>103</v>
      </c>
      <c r="AM624">
        <v>0</v>
      </c>
      <c r="AN624" t="s">
        <v>103</v>
      </c>
      <c r="AO624">
        <v>0</v>
      </c>
      <c r="AP624">
        <v>1584</v>
      </c>
      <c r="AQ624">
        <v>1584</v>
      </c>
      <c r="AR624" t="s">
        <v>104</v>
      </c>
      <c r="AS624" t="s">
        <v>99</v>
      </c>
      <c r="AT624" t="s">
        <v>106</v>
      </c>
      <c r="AU624" t="s">
        <v>107</v>
      </c>
      <c r="AV624">
        <v>1584</v>
      </c>
      <c r="AW624">
        <v>0</v>
      </c>
      <c r="AX624">
        <v>0</v>
      </c>
      <c r="AY624">
        <v>0</v>
      </c>
      <c r="AZ624">
        <v>0</v>
      </c>
      <c r="BA624">
        <v>2</v>
      </c>
      <c r="BB624">
        <v>0</v>
      </c>
      <c r="BC624">
        <v>4</v>
      </c>
      <c r="BD624">
        <v>2</v>
      </c>
      <c r="BE624" t="s">
        <v>99</v>
      </c>
      <c r="BF624">
        <v>8</v>
      </c>
      <c r="BG624" t="s">
        <v>147</v>
      </c>
      <c r="BH624">
        <v>0</v>
      </c>
      <c r="BI624" t="s">
        <v>84</v>
      </c>
      <c r="BJ624" t="s">
        <v>156</v>
      </c>
      <c r="BK624">
        <v>1967</v>
      </c>
      <c r="BL624" t="s">
        <v>103</v>
      </c>
      <c r="BM624">
        <v>3</v>
      </c>
      <c r="BN624">
        <v>792</v>
      </c>
      <c r="BO624" t="s">
        <v>99</v>
      </c>
      <c r="BP624" t="s">
        <v>99</v>
      </c>
      <c r="BQ624" t="s">
        <v>106</v>
      </c>
      <c r="BR624">
        <v>0</v>
      </c>
      <c r="BS624">
        <v>152</v>
      </c>
      <c r="BT624">
        <v>0</v>
      </c>
      <c r="BU624">
        <v>0</v>
      </c>
      <c r="BV624">
        <v>0</v>
      </c>
      <c r="BW624">
        <v>0</v>
      </c>
      <c r="BX624" t="s">
        <v>84</v>
      </c>
      <c r="BY624" t="s">
        <v>84</v>
      </c>
      <c r="BZ624" t="s">
        <v>84</v>
      </c>
      <c r="CA624">
        <v>0</v>
      </c>
      <c r="CB624">
        <v>4</v>
      </c>
      <c r="CC624">
        <v>2009</v>
      </c>
      <c r="CD624" t="s">
        <v>112</v>
      </c>
      <c r="CE624" t="s">
        <v>113</v>
      </c>
    </row>
    <row r="625" spans="1:83" x14ac:dyDescent="0.3">
      <c r="A625">
        <v>624</v>
      </c>
      <c r="B625">
        <v>624</v>
      </c>
      <c r="C625">
        <v>535104120</v>
      </c>
      <c r="D625">
        <v>1453</v>
      </c>
      <c r="E625">
        <v>187500</v>
      </c>
      <c r="F625">
        <v>20</v>
      </c>
      <c r="G625" t="s">
        <v>82</v>
      </c>
      <c r="H625">
        <v>92</v>
      </c>
      <c r="I625">
        <v>10573</v>
      </c>
      <c r="J625" t="s">
        <v>83</v>
      </c>
      <c r="K625" t="s">
        <v>84</v>
      </c>
      <c r="L625" t="s">
        <v>85</v>
      </c>
      <c r="M625" t="s">
        <v>86</v>
      </c>
      <c r="N625" t="s">
        <v>87</v>
      </c>
      <c r="O625" t="s">
        <v>88</v>
      </c>
      <c r="P625" t="s">
        <v>89</v>
      </c>
      <c r="Q625" t="s">
        <v>90</v>
      </c>
      <c r="R625" t="s">
        <v>91</v>
      </c>
      <c r="S625" t="s">
        <v>91</v>
      </c>
      <c r="T625" t="s">
        <v>92</v>
      </c>
      <c r="U625" t="s">
        <v>93</v>
      </c>
      <c r="V625">
        <v>6</v>
      </c>
      <c r="W625">
        <v>6</v>
      </c>
      <c r="X625">
        <v>1961</v>
      </c>
      <c r="Y625">
        <v>1961</v>
      </c>
      <c r="Z625" t="s">
        <v>94</v>
      </c>
      <c r="AA625" t="s">
        <v>95</v>
      </c>
      <c r="AB625" t="s">
        <v>166</v>
      </c>
      <c r="AC625" t="s">
        <v>166</v>
      </c>
      <c r="AD625" t="s">
        <v>96</v>
      </c>
      <c r="AE625">
        <v>3</v>
      </c>
      <c r="AF625" t="s">
        <v>99</v>
      </c>
      <c r="AG625" t="s">
        <v>99</v>
      </c>
      <c r="AH625" t="s">
        <v>100</v>
      </c>
      <c r="AI625" t="s">
        <v>99</v>
      </c>
      <c r="AJ625" t="s">
        <v>99</v>
      </c>
      <c r="AK625" t="s">
        <v>121</v>
      </c>
      <c r="AL625" t="s">
        <v>122</v>
      </c>
      <c r="AM625">
        <v>1312</v>
      </c>
      <c r="AN625" t="s">
        <v>103</v>
      </c>
      <c r="AO625">
        <v>0</v>
      </c>
      <c r="AP625">
        <v>141</v>
      </c>
      <c r="AQ625">
        <v>1453</v>
      </c>
      <c r="AR625" t="s">
        <v>104</v>
      </c>
      <c r="AS625" t="s">
        <v>128</v>
      </c>
      <c r="AT625" t="s">
        <v>106</v>
      </c>
      <c r="AU625" t="s">
        <v>107</v>
      </c>
      <c r="AV625">
        <v>1453</v>
      </c>
      <c r="AW625">
        <v>0</v>
      </c>
      <c r="AX625">
        <v>0</v>
      </c>
      <c r="AY625">
        <v>1</v>
      </c>
      <c r="AZ625">
        <v>0</v>
      </c>
      <c r="BA625">
        <v>2</v>
      </c>
      <c r="BB625">
        <v>0</v>
      </c>
      <c r="BC625">
        <v>3</v>
      </c>
      <c r="BD625">
        <v>1</v>
      </c>
      <c r="BE625" t="s">
        <v>99</v>
      </c>
      <c r="BF625">
        <v>6</v>
      </c>
      <c r="BG625" t="s">
        <v>108</v>
      </c>
      <c r="BH625">
        <v>1</v>
      </c>
      <c r="BI625" t="s">
        <v>99</v>
      </c>
      <c r="BJ625" t="s">
        <v>109</v>
      </c>
      <c r="BK625">
        <v>1961</v>
      </c>
      <c r="BL625" t="s">
        <v>140</v>
      </c>
      <c r="BM625">
        <v>2</v>
      </c>
      <c r="BN625">
        <v>530</v>
      </c>
      <c r="BO625" t="s">
        <v>99</v>
      </c>
      <c r="BP625" t="s">
        <v>99</v>
      </c>
      <c r="BQ625" t="s">
        <v>106</v>
      </c>
      <c r="BR625">
        <v>0</v>
      </c>
      <c r="BS625">
        <v>49</v>
      </c>
      <c r="BT625">
        <v>0</v>
      </c>
      <c r="BU625">
        <v>0</v>
      </c>
      <c r="BV625">
        <v>288</v>
      </c>
      <c r="BW625">
        <v>0</v>
      </c>
      <c r="BX625" t="s">
        <v>84</v>
      </c>
      <c r="BY625" t="s">
        <v>141</v>
      </c>
      <c r="BZ625" t="s">
        <v>84</v>
      </c>
      <c r="CA625">
        <v>0</v>
      </c>
      <c r="CB625">
        <v>4</v>
      </c>
      <c r="CC625">
        <v>2009</v>
      </c>
      <c r="CD625" t="s">
        <v>112</v>
      </c>
      <c r="CE625" t="s">
        <v>113</v>
      </c>
    </row>
    <row r="626" spans="1:83" x14ac:dyDescent="0.3">
      <c r="A626">
        <v>625</v>
      </c>
      <c r="B626">
        <v>625</v>
      </c>
      <c r="C626">
        <v>535105100</v>
      </c>
      <c r="D626">
        <v>1394</v>
      </c>
      <c r="E626">
        <v>159000</v>
      </c>
      <c r="F626">
        <v>20</v>
      </c>
      <c r="G626" t="s">
        <v>82</v>
      </c>
      <c r="H626" t="s">
        <v>84</v>
      </c>
      <c r="I626">
        <v>9500</v>
      </c>
      <c r="J626" t="s">
        <v>83</v>
      </c>
      <c r="K626" t="s">
        <v>84</v>
      </c>
      <c r="L626" t="s">
        <v>85</v>
      </c>
      <c r="M626" t="s">
        <v>86</v>
      </c>
      <c r="N626" t="s">
        <v>87</v>
      </c>
      <c r="O626" t="s">
        <v>116</v>
      </c>
      <c r="P626" t="s">
        <v>89</v>
      </c>
      <c r="Q626" t="s">
        <v>90</v>
      </c>
      <c r="R626" t="s">
        <v>91</v>
      </c>
      <c r="S626" t="s">
        <v>91</v>
      </c>
      <c r="T626" t="s">
        <v>92</v>
      </c>
      <c r="U626" t="s">
        <v>93</v>
      </c>
      <c r="V626">
        <v>6</v>
      </c>
      <c r="W626">
        <v>5</v>
      </c>
      <c r="X626">
        <v>1963</v>
      </c>
      <c r="Y626">
        <v>1963</v>
      </c>
      <c r="Z626" t="s">
        <v>118</v>
      </c>
      <c r="AA626" t="s">
        <v>95</v>
      </c>
      <c r="AB626" t="s">
        <v>97</v>
      </c>
      <c r="AC626" t="s">
        <v>97</v>
      </c>
      <c r="AD626" t="s">
        <v>96</v>
      </c>
      <c r="AE626">
        <v>247</v>
      </c>
      <c r="AF626" t="s">
        <v>99</v>
      </c>
      <c r="AG626" t="s">
        <v>99</v>
      </c>
      <c r="AH626" t="s">
        <v>100</v>
      </c>
      <c r="AI626" t="s">
        <v>101</v>
      </c>
      <c r="AJ626" t="s">
        <v>99</v>
      </c>
      <c r="AK626" t="s">
        <v>121</v>
      </c>
      <c r="AL626" t="s">
        <v>102</v>
      </c>
      <c r="AM626">
        <v>609</v>
      </c>
      <c r="AN626" t="s">
        <v>103</v>
      </c>
      <c r="AO626">
        <v>0</v>
      </c>
      <c r="AP626">
        <v>785</v>
      </c>
      <c r="AQ626">
        <v>1394</v>
      </c>
      <c r="AR626" t="s">
        <v>104</v>
      </c>
      <c r="AS626" t="s">
        <v>101</v>
      </c>
      <c r="AT626" t="s">
        <v>106</v>
      </c>
      <c r="AU626" t="s">
        <v>107</v>
      </c>
      <c r="AV626">
        <v>1394</v>
      </c>
      <c r="AW626">
        <v>0</v>
      </c>
      <c r="AX626">
        <v>0</v>
      </c>
      <c r="AY626">
        <v>1</v>
      </c>
      <c r="AZ626">
        <v>0</v>
      </c>
      <c r="BA626">
        <v>1</v>
      </c>
      <c r="BB626">
        <v>1</v>
      </c>
      <c r="BC626">
        <v>3</v>
      </c>
      <c r="BD626">
        <v>1</v>
      </c>
      <c r="BE626" t="s">
        <v>99</v>
      </c>
      <c r="BF626">
        <v>6</v>
      </c>
      <c r="BG626" t="s">
        <v>108</v>
      </c>
      <c r="BH626">
        <v>2</v>
      </c>
      <c r="BI626" t="s">
        <v>101</v>
      </c>
      <c r="BJ626" t="s">
        <v>109</v>
      </c>
      <c r="BK626">
        <v>1963</v>
      </c>
      <c r="BL626" t="s">
        <v>140</v>
      </c>
      <c r="BM626">
        <v>2</v>
      </c>
      <c r="BN626">
        <v>514</v>
      </c>
      <c r="BO626" t="s">
        <v>99</v>
      </c>
      <c r="BP626" t="s">
        <v>99</v>
      </c>
      <c r="BQ626" t="s">
        <v>106</v>
      </c>
      <c r="BR626">
        <v>0</v>
      </c>
      <c r="BS626">
        <v>76</v>
      </c>
      <c r="BT626">
        <v>0</v>
      </c>
      <c r="BU626">
        <v>0</v>
      </c>
      <c r="BV626">
        <v>185</v>
      </c>
      <c r="BW626">
        <v>0</v>
      </c>
      <c r="BX626" t="s">
        <v>84</v>
      </c>
      <c r="BY626" t="s">
        <v>84</v>
      </c>
      <c r="BZ626" t="s">
        <v>84</v>
      </c>
      <c r="CA626">
        <v>0</v>
      </c>
      <c r="CB626">
        <v>7</v>
      </c>
      <c r="CC626">
        <v>2009</v>
      </c>
      <c r="CD626" t="s">
        <v>112</v>
      </c>
      <c r="CE626" t="s">
        <v>113</v>
      </c>
    </row>
    <row r="627" spans="1:83" x14ac:dyDescent="0.3">
      <c r="A627">
        <v>626</v>
      </c>
      <c r="B627">
        <v>626</v>
      </c>
      <c r="C627">
        <v>535125070</v>
      </c>
      <c r="D627">
        <v>1567</v>
      </c>
      <c r="E627">
        <v>256000</v>
      </c>
      <c r="F627">
        <v>20</v>
      </c>
      <c r="G627" t="s">
        <v>82</v>
      </c>
      <c r="H627">
        <v>80</v>
      </c>
      <c r="I627">
        <v>14695</v>
      </c>
      <c r="J627" t="s">
        <v>83</v>
      </c>
      <c r="K627" t="s">
        <v>84</v>
      </c>
      <c r="L627" t="s">
        <v>85</v>
      </c>
      <c r="M627" t="s">
        <v>86</v>
      </c>
      <c r="N627" t="s">
        <v>87</v>
      </c>
      <c r="O627" t="s">
        <v>116</v>
      </c>
      <c r="P627" t="s">
        <v>89</v>
      </c>
      <c r="Q627" t="s">
        <v>90</v>
      </c>
      <c r="R627" t="s">
        <v>91</v>
      </c>
      <c r="S627" t="s">
        <v>91</v>
      </c>
      <c r="T627" t="s">
        <v>92</v>
      </c>
      <c r="U627" t="s">
        <v>93</v>
      </c>
      <c r="V627">
        <v>6</v>
      </c>
      <c r="W627">
        <v>8</v>
      </c>
      <c r="X627">
        <v>1966</v>
      </c>
      <c r="Y627">
        <v>2008</v>
      </c>
      <c r="Z627" t="s">
        <v>118</v>
      </c>
      <c r="AA627" t="s">
        <v>95</v>
      </c>
      <c r="AB627" t="s">
        <v>166</v>
      </c>
      <c r="AC627" t="s">
        <v>166</v>
      </c>
      <c r="AD627" t="s">
        <v>96</v>
      </c>
      <c r="AE627">
        <v>210</v>
      </c>
      <c r="AF627" t="s">
        <v>99</v>
      </c>
      <c r="AG627" t="s">
        <v>101</v>
      </c>
      <c r="AH627" t="s">
        <v>100</v>
      </c>
      <c r="AI627" t="s">
        <v>99</v>
      </c>
      <c r="AJ627" t="s">
        <v>99</v>
      </c>
      <c r="AK627" t="s">
        <v>121</v>
      </c>
      <c r="AL627" t="s">
        <v>126</v>
      </c>
      <c r="AM627">
        <v>1387</v>
      </c>
      <c r="AN627" t="s">
        <v>103</v>
      </c>
      <c r="AO627">
        <v>0</v>
      </c>
      <c r="AP627">
        <v>175</v>
      </c>
      <c r="AQ627">
        <v>1562</v>
      </c>
      <c r="AR627" t="s">
        <v>104</v>
      </c>
      <c r="AS627" t="s">
        <v>101</v>
      </c>
      <c r="AT627" t="s">
        <v>106</v>
      </c>
      <c r="AU627" t="s">
        <v>107</v>
      </c>
      <c r="AV627">
        <v>1567</v>
      </c>
      <c r="AW627">
        <v>0</v>
      </c>
      <c r="AX627">
        <v>0</v>
      </c>
      <c r="AY627">
        <v>1</v>
      </c>
      <c r="AZ627">
        <v>0</v>
      </c>
      <c r="BA627">
        <v>2</v>
      </c>
      <c r="BB627">
        <v>0</v>
      </c>
      <c r="BC627">
        <v>2</v>
      </c>
      <c r="BD627">
        <v>1</v>
      </c>
      <c r="BE627" t="s">
        <v>101</v>
      </c>
      <c r="BF627">
        <v>5</v>
      </c>
      <c r="BG627" t="s">
        <v>108</v>
      </c>
      <c r="BH627">
        <v>2</v>
      </c>
      <c r="BI627" t="s">
        <v>101</v>
      </c>
      <c r="BJ627" t="s">
        <v>109</v>
      </c>
      <c r="BK627">
        <v>1966</v>
      </c>
      <c r="BL627" t="s">
        <v>103</v>
      </c>
      <c r="BM627">
        <v>2</v>
      </c>
      <c r="BN627">
        <v>542</v>
      </c>
      <c r="BO627" t="s">
        <v>99</v>
      </c>
      <c r="BP627" t="s">
        <v>99</v>
      </c>
      <c r="BQ627" t="s">
        <v>106</v>
      </c>
      <c r="BR627">
        <v>0</v>
      </c>
      <c r="BS627">
        <v>110</v>
      </c>
      <c r="BT627">
        <v>0</v>
      </c>
      <c r="BU627">
        <v>0</v>
      </c>
      <c r="BV627">
        <v>342</v>
      </c>
      <c r="BW627">
        <v>0</v>
      </c>
      <c r="BX627" t="s">
        <v>84</v>
      </c>
      <c r="BY627" t="s">
        <v>179</v>
      </c>
      <c r="BZ627" t="s">
        <v>84</v>
      </c>
      <c r="CA627">
        <v>0</v>
      </c>
      <c r="CB627">
        <v>7</v>
      </c>
      <c r="CC627">
        <v>2009</v>
      </c>
      <c r="CD627" t="s">
        <v>112</v>
      </c>
      <c r="CE627" t="s">
        <v>113</v>
      </c>
    </row>
    <row r="628" spans="1:83" x14ac:dyDescent="0.3">
      <c r="A628">
        <v>627</v>
      </c>
      <c r="B628">
        <v>627</v>
      </c>
      <c r="C628">
        <v>535125090</v>
      </c>
      <c r="D628">
        <v>1986</v>
      </c>
      <c r="E628">
        <v>205000</v>
      </c>
      <c r="F628">
        <v>60</v>
      </c>
      <c r="G628" t="s">
        <v>82</v>
      </c>
      <c r="H628">
        <v>85</v>
      </c>
      <c r="I628">
        <v>13600</v>
      </c>
      <c r="J628" t="s">
        <v>83</v>
      </c>
      <c r="K628" t="s">
        <v>84</v>
      </c>
      <c r="L628" t="s">
        <v>115</v>
      </c>
      <c r="M628" t="s">
        <v>86</v>
      </c>
      <c r="N628" t="s">
        <v>87</v>
      </c>
      <c r="O628" t="s">
        <v>116</v>
      </c>
      <c r="P628" t="s">
        <v>89</v>
      </c>
      <c r="Q628" t="s">
        <v>90</v>
      </c>
      <c r="R628" t="s">
        <v>91</v>
      </c>
      <c r="S628" t="s">
        <v>91</v>
      </c>
      <c r="T628" t="s">
        <v>92</v>
      </c>
      <c r="U628" t="s">
        <v>130</v>
      </c>
      <c r="V628">
        <v>7</v>
      </c>
      <c r="W628">
        <v>6</v>
      </c>
      <c r="X628">
        <v>1965</v>
      </c>
      <c r="Y628">
        <v>1990</v>
      </c>
      <c r="Z628" t="s">
        <v>118</v>
      </c>
      <c r="AA628" t="s">
        <v>95</v>
      </c>
      <c r="AB628" t="s">
        <v>139</v>
      </c>
      <c r="AC628" t="s">
        <v>139</v>
      </c>
      <c r="AD628" t="s">
        <v>96</v>
      </c>
      <c r="AE628">
        <v>176</v>
      </c>
      <c r="AF628" t="s">
        <v>99</v>
      </c>
      <c r="AG628" t="s">
        <v>99</v>
      </c>
      <c r="AH628" t="s">
        <v>100</v>
      </c>
      <c r="AI628" t="s">
        <v>99</v>
      </c>
      <c r="AJ628" t="s">
        <v>99</v>
      </c>
      <c r="AK628" t="s">
        <v>121</v>
      </c>
      <c r="AL628" t="s">
        <v>102</v>
      </c>
      <c r="AM628">
        <v>454</v>
      </c>
      <c r="AN628" t="s">
        <v>103</v>
      </c>
      <c r="AO628">
        <v>0</v>
      </c>
      <c r="AP628">
        <v>314</v>
      </c>
      <c r="AQ628">
        <v>768</v>
      </c>
      <c r="AR628" t="s">
        <v>104</v>
      </c>
      <c r="AS628" t="s">
        <v>99</v>
      </c>
      <c r="AT628" t="s">
        <v>106</v>
      </c>
      <c r="AU628" t="s">
        <v>107</v>
      </c>
      <c r="AV628">
        <v>1186</v>
      </c>
      <c r="AW628">
        <v>800</v>
      </c>
      <c r="AX628">
        <v>0</v>
      </c>
      <c r="AY628">
        <v>0</v>
      </c>
      <c r="AZ628">
        <v>0</v>
      </c>
      <c r="BA628">
        <v>2</v>
      </c>
      <c r="BB628">
        <v>1</v>
      </c>
      <c r="BC628">
        <v>3</v>
      </c>
      <c r="BD628">
        <v>1</v>
      </c>
      <c r="BE628" t="s">
        <v>99</v>
      </c>
      <c r="BF628">
        <v>7</v>
      </c>
      <c r="BG628" t="s">
        <v>108</v>
      </c>
      <c r="BH628">
        <v>3</v>
      </c>
      <c r="BI628" t="s">
        <v>105</v>
      </c>
      <c r="BJ628" t="s">
        <v>109</v>
      </c>
      <c r="BK628">
        <v>1965</v>
      </c>
      <c r="BL628" t="s">
        <v>103</v>
      </c>
      <c r="BM628">
        <v>2</v>
      </c>
      <c r="BN628">
        <v>486</v>
      </c>
      <c r="BO628" t="s">
        <v>99</v>
      </c>
      <c r="BP628" t="s">
        <v>99</v>
      </c>
      <c r="BQ628" t="s">
        <v>106</v>
      </c>
      <c r="BR628">
        <v>0</v>
      </c>
      <c r="BS628">
        <v>42</v>
      </c>
      <c r="BT628">
        <v>0</v>
      </c>
      <c r="BU628">
        <v>0</v>
      </c>
      <c r="BV628">
        <v>189</v>
      </c>
      <c r="BW628">
        <v>0</v>
      </c>
      <c r="BX628" t="s">
        <v>84</v>
      </c>
      <c r="BY628" t="s">
        <v>84</v>
      </c>
      <c r="BZ628" t="s">
        <v>84</v>
      </c>
      <c r="CA628">
        <v>0</v>
      </c>
      <c r="CB628">
        <v>10</v>
      </c>
      <c r="CC628">
        <v>2009</v>
      </c>
      <c r="CD628" t="s">
        <v>112</v>
      </c>
      <c r="CE628" t="s">
        <v>113</v>
      </c>
    </row>
    <row r="629" spans="1:83" x14ac:dyDescent="0.3">
      <c r="A629">
        <v>628</v>
      </c>
      <c r="B629">
        <v>628</v>
      </c>
      <c r="C629">
        <v>535126010</v>
      </c>
      <c r="D629">
        <v>2142</v>
      </c>
      <c r="E629">
        <v>193500</v>
      </c>
      <c r="F629">
        <v>60</v>
      </c>
      <c r="G629" t="s">
        <v>82</v>
      </c>
      <c r="H629">
        <v>100</v>
      </c>
      <c r="I629">
        <v>13000</v>
      </c>
      <c r="J629" t="s">
        <v>83</v>
      </c>
      <c r="K629" t="s">
        <v>84</v>
      </c>
      <c r="L629" t="s">
        <v>115</v>
      </c>
      <c r="M629" t="s">
        <v>86</v>
      </c>
      <c r="N629" t="s">
        <v>87</v>
      </c>
      <c r="O629" t="s">
        <v>88</v>
      </c>
      <c r="P629" t="s">
        <v>89</v>
      </c>
      <c r="Q629" t="s">
        <v>90</v>
      </c>
      <c r="R629" t="s">
        <v>91</v>
      </c>
      <c r="S629" t="s">
        <v>91</v>
      </c>
      <c r="T629" t="s">
        <v>92</v>
      </c>
      <c r="U629" t="s">
        <v>130</v>
      </c>
      <c r="V629">
        <v>6</v>
      </c>
      <c r="W629">
        <v>6</v>
      </c>
      <c r="X629">
        <v>1968</v>
      </c>
      <c r="Y629">
        <v>1968</v>
      </c>
      <c r="Z629" t="s">
        <v>118</v>
      </c>
      <c r="AA629" t="s">
        <v>95</v>
      </c>
      <c r="AB629" t="s">
        <v>119</v>
      </c>
      <c r="AC629" t="s">
        <v>119</v>
      </c>
      <c r="AD629" t="s">
        <v>96</v>
      </c>
      <c r="AE629">
        <v>576</v>
      </c>
      <c r="AF629" t="s">
        <v>99</v>
      </c>
      <c r="AG629" t="s">
        <v>101</v>
      </c>
      <c r="AH629" t="s">
        <v>100</v>
      </c>
      <c r="AI629" t="s">
        <v>101</v>
      </c>
      <c r="AJ629" t="s">
        <v>99</v>
      </c>
      <c r="AK629" t="s">
        <v>121</v>
      </c>
      <c r="AL629" t="s">
        <v>122</v>
      </c>
      <c r="AM629">
        <v>448</v>
      </c>
      <c r="AN629" t="s">
        <v>103</v>
      </c>
      <c r="AO629">
        <v>0</v>
      </c>
      <c r="AP629">
        <v>448</v>
      </c>
      <c r="AQ629">
        <v>896</v>
      </c>
      <c r="AR629" t="s">
        <v>104</v>
      </c>
      <c r="AS629" t="s">
        <v>99</v>
      </c>
      <c r="AT629" t="s">
        <v>106</v>
      </c>
      <c r="AU629" t="s">
        <v>107</v>
      </c>
      <c r="AV629">
        <v>1182</v>
      </c>
      <c r="AW629">
        <v>960</v>
      </c>
      <c r="AX629">
        <v>0</v>
      </c>
      <c r="AY629">
        <v>0</v>
      </c>
      <c r="AZ629">
        <v>0</v>
      </c>
      <c r="BA629">
        <v>2</v>
      </c>
      <c r="BB629">
        <v>1</v>
      </c>
      <c r="BC629">
        <v>4</v>
      </c>
      <c r="BD629">
        <v>1</v>
      </c>
      <c r="BE629" t="s">
        <v>101</v>
      </c>
      <c r="BF629">
        <v>8</v>
      </c>
      <c r="BG629" t="s">
        <v>108</v>
      </c>
      <c r="BH629">
        <v>1</v>
      </c>
      <c r="BI629" t="s">
        <v>101</v>
      </c>
      <c r="BJ629" t="s">
        <v>109</v>
      </c>
      <c r="BK629">
        <v>1968</v>
      </c>
      <c r="BL629" t="s">
        <v>110</v>
      </c>
      <c r="BM629">
        <v>1</v>
      </c>
      <c r="BN629">
        <v>509</v>
      </c>
      <c r="BO629" t="s">
        <v>99</v>
      </c>
      <c r="BP629" t="s">
        <v>99</v>
      </c>
      <c r="BQ629" t="s">
        <v>106</v>
      </c>
      <c r="BR629">
        <v>0</v>
      </c>
      <c r="BS629">
        <v>72</v>
      </c>
      <c r="BT629">
        <v>0</v>
      </c>
      <c r="BU629">
        <v>0</v>
      </c>
      <c r="BV629">
        <v>252</v>
      </c>
      <c r="BW629">
        <v>0</v>
      </c>
      <c r="BX629" t="s">
        <v>84</v>
      </c>
      <c r="BY629" t="s">
        <v>84</v>
      </c>
      <c r="BZ629" t="s">
        <v>84</v>
      </c>
      <c r="CA629">
        <v>0</v>
      </c>
      <c r="CB629">
        <v>6</v>
      </c>
      <c r="CC629">
        <v>2009</v>
      </c>
      <c r="CD629" t="s">
        <v>112</v>
      </c>
      <c r="CE629" t="s">
        <v>113</v>
      </c>
    </row>
    <row r="630" spans="1:83" x14ac:dyDescent="0.3">
      <c r="A630">
        <v>629</v>
      </c>
      <c r="B630">
        <v>629</v>
      </c>
      <c r="C630">
        <v>535126100</v>
      </c>
      <c r="D630">
        <v>1392</v>
      </c>
      <c r="E630">
        <v>110000</v>
      </c>
      <c r="F630">
        <v>20</v>
      </c>
      <c r="G630" t="s">
        <v>82</v>
      </c>
      <c r="H630">
        <v>120</v>
      </c>
      <c r="I630">
        <v>13560</v>
      </c>
      <c r="J630" t="s">
        <v>83</v>
      </c>
      <c r="K630" t="s">
        <v>84</v>
      </c>
      <c r="L630" t="s">
        <v>115</v>
      </c>
      <c r="M630" t="s">
        <v>86</v>
      </c>
      <c r="N630" t="s">
        <v>87</v>
      </c>
      <c r="O630" t="s">
        <v>88</v>
      </c>
      <c r="P630" t="s">
        <v>89</v>
      </c>
      <c r="Q630" t="s">
        <v>90</v>
      </c>
      <c r="R630" t="s">
        <v>91</v>
      </c>
      <c r="S630" t="s">
        <v>91</v>
      </c>
      <c r="T630" t="s">
        <v>92</v>
      </c>
      <c r="U630" t="s">
        <v>93</v>
      </c>
      <c r="V630">
        <v>6</v>
      </c>
      <c r="W630">
        <v>3</v>
      </c>
      <c r="X630">
        <v>1968</v>
      </c>
      <c r="Y630">
        <v>1968</v>
      </c>
      <c r="Z630" t="s">
        <v>94</v>
      </c>
      <c r="AA630" t="s">
        <v>95</v>
      </c>
      <c r="AB630" t="s">
        <v>125</v>
      </c>
      <c r="AC630" t="s">
        <v>125</v>
      </c>
      <c r="AD630" t="s">
        <v>96</v>
      </c>
      <c r="AE630">
        <v>216</v>
      </c>
      <c r="AF630" t="s">
        <v>99</v>
      </c>
      <c r="AG630" t="s">
        <v>99</v>
      </c>
      <c r="AH630" t="s">
        <v>100</v>
      </c>
      <c r="AI630" t="s">
        <v>105</v>
      </c>
      <c r="AJ630" t="s">
        <v>105</v>
      </c>
      <c r="AK630" t="s">
        <v>121</v>
      </c>
      <c r="AL630" t="s">
        <v>103</v>
      </c>
      <c r="AM630">
        <v>0</v>
      </c>
      <c r="AN630" t="s">
        <v>103</v>
      </c>
      <c r="AO630">
        <v>0</v>
      </c>
      <c r="AP630">
        <v>1392</v>
      </c>
      <c r="AQ630">
        <v>1392</v>
      </c>
      <c r="AR630" t="s">
        <v>104</v>
      </c>
      <c r="AS630" t="s">
        <v>101</v>
      </c>
      <c r="AT630" t="s">
        <v>106</v>
      </c>
      <c r="AU630" t="s">
        <v>107</v>
      </c>
      <c r="AV630">
        <v>1392</v>
      </c>
      <c r="AW630">
        <v>0</v>
      </c>
      <c r="AX630">
        <v>0</v>
      </c>
      <c r="AY630">
        <v>1</v>
      </c>
      <c r="AZ630">
        <v>0</v>
      </c>
      <c r="BA630">
        <v>1</v>
      </c>
      <c r="BB630">
        <v>0</v>
      </c>
      <c r="BC630">
        <v>2</v>
      </c>
      <c r="BD630">
        <v>1</v>
      </c>
      <c r="BE630" t="s">
        <v>99</v>
      </c>
      <c r="BF630">
        <v>5</v>
      </c>
      <c r="BG630" t="s">
        <v>241</v>
      </c>
      <c r="BH630">
        <v>2</v>
      </c>
      <c r="BI630" t="s">
        <v>99</v>
      </c>
      <c r="BJ630" t="s">
        <v>109</v>
      </c>
      <c r="BK630">
        <v>1968</v>
      </c>
      <c r="BL630" t="s">
        <v>140</v>
      </c>
      <c r="BM630">
        <v>2</v>
      </c>
      <c r="BN630">
        <v>576</v>
      </c>
      <c r="BO630" t="s">
        <v>99</v>
      </c>
      <c r="BP630" t="s">
        <v>99</v>
      </c>
      <c r="BQ630" t="s">
        <v>106</v>
      </c>
      <c r="BR630">
        <v>0</v>
      </c>
      <c r="BS630">
        <v>0</v>
      </c>
      <c r="BT630">
        <v>240</v>
      </c>
      <c r="BU630">
        <v>0</v>
      </c>
      <c r="BV630">
        <v>0</v>
      </c>
      <c r="BW630">
        <v>0</v>
      </c>
      <c r="BX630" t="s">
        <v>84</v>
      </c>
      <c r="BY630" t="s">
        <v>84</v>
      </c>
      <c r="BZ630" t="s">
        <v>84</v>
      </c>
      <c r="CA630">
        <v>0</v>
      </c>
      <c r="CB630">
        <v>7</v>
      </c>
      <c r="CC630">
        <v>2009</v>
      </c>
      <c r="CD630" t="s">
        <v>112</v>
      </c>
      <c r="CE630" t="s">
        <v>113</v>
      </c>
    </row>
    <row r="631" spans="1:83" x14ac:dyDescent="0.3">
      <c r="A631">
        <v>630</v>
      </c>
      <c r="B631">
        <v>630</v>
      </c>
      <c r="C631">
        <v>535150070</v>
      </c>
      <c r="D631">
        <v>1738</v>
      </c>
      <c r="E631">
        <v>104900</v>
      </c>
      <c r="F631">
        <v>50</v>
      </c>
      <c r="G631" t="s">
        <v>82</v>
      </c>
      <c r="H631" t="s">
        <v>84</v>
      </c>
      <c r="I631">
        <v>12513</v>
      </c>
      <c r="J631" t="s">
        <v>83</v>
      </c>
      <c r="K631" t="s">
        <v>84</v>
      </c>
      <c r="L631" t="s">
        <v>85</v>
      </c>
      <c r="M631" t="s">
        <v>86</v>
      </c>
      <c r="N631" t="s">
        <v>87</v>
      </c>
      <c r="O631" t="s">
        <v>164</v>
      </c>
      <c r="P631" t="s">
        <v>89</v>
      </c>
      <c r="Q631" t="s">
        <v>90</v>
      </c>
      <c r="R631" t="s">
        <v>117</v>
      </c>
      <c r="S631" t="s">
        <v>91</v>
      </c>
      <c r="T631" t="s">
        <v>92</v>
      </c>
      <c r="U631" t="s">
        <v>151</v>
      </c>
      <c r="V631">
        <v>4</v>
      </c>
      <c r="W631">
        <v>4</v>
      </c>
      <c r="X631">
        <v>1920</v>
      </c>
      <c r="Y631">
        <v>2007</v>
      </c>
      <c r="Z631" t="s">
        <v>118</v>
      </c>
      <c r="AA631" t="s">
        <v>95</v>
      </c>
      <c r="AB631" t="s">
        <v>119</v>
      </c>
      <c r="AC631" t="s">
        <v>119</v>
      </c>
      <c r="AD631" t="s">
        <v>120</v>
      </c>
      <c r="AE631">
        <v>0</v>
      </c>
      <c r="AF631" t="s">
        <v>99</v>
      </c>
      <c r="AG631" t="s">
        <v>101</v>
      </c>
      <c r="AH631" t="s">
        <v>182</v>
      </c>
      <c r="AI631" t="s">
        <v>99</v>
      </c>
      <c r="AJ631" t="s">
        <v>105</v>
      </c>
      <c r="AK631" t="s">
        <v>121</v>
      </c>
      <c r="AL631" t="s">
        <v>103</v>
      </c>
      <c r="AM631">
        <v>0</v>
      </c>
      <c r="AN631" t="s">
        <v>103</v>
      </c>
      <c r="AO631">
        <v>0</v>
      </c>
      <c r="AP631">
        <v>715</v>
      </c>
      <c r="AQ631">
        <v>715</v>
      </c>
      <c r="AR631" t="s">
        <v>104</v>
      </c>
      <c r="AS631" t="s">
        <v>101</v>
      </c>
      <c r="AT631" t="s">
        <v>106</v>
      </c>
      <c r="AU631" t="s">
        <v>107</v>
      </c>
      <c r="AV631">
        <v>1281</v>
      </c>
      <c r="AW631">
        <v>457</v>
      </c>
      <c r="AX631">
        <v>0</v>
      </c>
      <c r="AY631">
        <v>0</v>
      </c>
      <c r="AZ631">
        <v>0</v>
      </c>
      <c r="BA631">
        <v>2</v>
      </c>
      <c r="BB631">
        <v>0</v>
      </c>
      <c r="BC631">
        <v>4</v>
      </c>
      <c r="BD631">
        <v>1</v>
      </c>
      <c r="BE631" t="s">
        <v>99</v>
      </c>
      <c r="BF631">
        <v>7</v>
      </c>
      <c r="BG631" t="s">
        <v>108</v>
      </c>
      <c r="BH631">
        <v>1</v>
      </c>
      <c r="BI631" t="s">
        <v>101</v>
      </c>
      <c r="BJ631" t="s">
        <v>109</v>
      </c>
      <c r="BK631">
        <v>1920</v>
      </c>
      <c r="BL631" t="s">
        <v>103</v>
      </c>
      <c r="BM631">
        <v>1</v>
      </c>
      <c r="BN631">
        <v>368</v>
      </c>
      <c r="BO631" t="s">
        <v>99</v>
      </c>
      <c r="BP631" t="s">
        <v>99</v>
      </c>
      <c r="BQ631" t="s">
        <v>106</v>
      </c>
      <c r="BR631">
        <v>55</v>
      </c>
      <c r="BS631">
        <v>0</v>
      </c>
      <c r="BT631">
        <v>0</v>
      </c>
      <c r="BU631">
        <v>0</v>
      </c>
      <c r="BV631">
        <v>0</v>
      </c>
      <c r="BW631">
        <v>0</v>
      </c>
      <c r="BX631" t="s">
        <v>84</v>
      </c>
      <c r="BY631" t="s">
        <v>84</v>
      </c>
      <c r="BZ631" t="s">
        <v>84</v>
      </c>
      <c r="CA631">
        <v>0</v>
      </c>
      <c r="CB631">
        <v>6</v>
      </c>
      <c r="CC631">
        <v>2009</v>
      </c>
      <c r="CD631" t="s">
        <v>112</v>
      </c>
      <c r="CE631" t="s">
        <v>113</v>
      </c>
    </row>
    <row r="632" spans="1:83" x14ac:dyDescent="0.3">
      <c r="A632">
        <v>631</v>
      </c>
      <c r="B632">
        <v>631</v>
      </c>
      <c r="C632">
        <v>535151040</v>
      </c>
      <c r="D632">
        <v>1144</v>
      </c>
      <c r="E632">
        <v>150000</v>
      </c>
      <c r="F632">
        <v>20</v>
      </c>
      <c r="G632" t="s">
        <v>82</v>
      </c>
      <c r="H632">
        <v>73</v>
      </c>
      <c r="I632">
        <v>8760</v>
      </c>
      <c r="J632" t="s">
        <v>83</v>
      </c>
      <c r="K632" t="s">
        <v>84</v>
      </c>
      <c r="L632" t="s">
        <v>115</v>
      </c>
      <c r="M632" t="s">
        <v>86</v>
      </c>
      <c r="N632" t="s">
        <v>87</v>
      </c>
      <c r="O632" t="s">
        <v>116</v>
      </c>
      <c r="P632" t="s">
        <v>89</v>
      </c>
      <c r="Q632" t="s">
        <v>90</v>
      </c>
      <c r="R632" t="s">
        <v>91</v>
      </c>
      <c r="S632" t="s">
        <v>91</v>
      </c>
      <c r="T632" t="s">
        <v>92</v>
      </c>
      <c r="U632" t="s">
        <v>93</v>
      </c>
      <c r="V632">
        <v>5</v>
      </c>
      <c r="W632">
        <v>7</v>
      </c>
      <c r="X632">
        <v>1956</v>
      </c>
      <c r="Y632">
        <v>1956</v>
      </c>
      <c r="Z632" t="s">
        <v>118</v>
      </c>
      <c r="AA632" t="s">
        <v>95</v>
      </c>
      <c r="AB632" t="s">
        <v>125</v>
      </c>
      <c r="AC632" t="s">
        <v>125</v>
      </c>
      <c r="AD632" t="s">
        <v>96</v>
      </c>
      <c r="AE632">
        <v>164</v>
      </c>
      <c r="AF632" t="s">
        <v>101</v>
      </c>
      <c r="AG632" t="s">
        <v>99</v>
      </c>
      <c r="AH632" t="s">
        <v>100</v>
      </c>
      <c r="AI632" t="s">
        <v>99</v>
      </c>
      <c r="AJ632" t="s">
        <v>99</v>
      </c>
      <c r="AK632" t="s">
        <v>121</v>
      </c>
      <c r="AL632" t="s">
        <v>126</v>
      </c>
      <c r="AM632">
        <v>856</v>
      </c>
      <c r="AN632" t="s">
        <v>103</v>
      </c>
      <c r="AO632">
        <v>0</v>
      </c>
      <c r="AP632">
        <v>313</v>
      </c>
      <c r="AQ632">
        <v>1169</v>
      </c>
      <c r="AR632" t="s">
        <v>104</v>
      </c>
      <c r="AS632" t="s">
        <v>99</v>
      </c>
      <c r="AT632" t="s">
        <v>106</v>
      </c>
      <c r="AU632" t="s">
        <v>107</v>
      </c>
      <c r="AV632">
        <v>1144</v>
      </c>
      <c r="AW632">
        <v>0</v>
      </c>
      <c r="AX632">
        <v>0</v>
      </c>
      <c r="AY632">
        <v>1</v>
      </c>
      <c r="AZ632">
        <v>0</v>
      </c>
      <c r="BA632">
        <v>1</v>
      </c>
      <c r="BB632">
        <v>0</v>
      </c>
      <c r="BC632">
        <v>3</v>
      </c>
      <c r="BD632">
        <v>1</v>
      </c>
      <c r="BE632" t="s">
        <v>99</v>
      </c>
      <c r="BF632">
        <v>6</v>
      </c>
      <c r="BG632" t="s">
        <v>108</v>
      </c>
      <c r="BH632">
        <v>0</v>
      </c>
      <c r="BI632" t="s">
        <v>84</v>
      </c>
      <c r="BJ632" t="s">
        <v>109</v>
      </c>
      <c r="BK632">
        <v>1956</v>
      </c>
      <c r="BL632" t="s">
        <v>140</v>
      </c>
      <c r="BM632">
        <v>1</v>
      </c>
      <c r="BN632">
        <v>286</v>
      </c>
      <c r="BO632" t="s">
        <v>99</v>
      </c>
      <c r="BP632" t="s">
        <v>99</v>
      </c>
      <c r="BQ632" t="s">
        <v>106</v>
      </c>
      <c r="BR632">
        <v>257</v>
      </c>
      <c r="BS632">
        <v>0</v>
      </c>
      <c r="BT632">
        <v>0</v>
      </c>
      <c r="BU632">
        <v>0</v>
      </c>
      <c r="BV632">
        <v>0</v>
      </c>
      <c r="BW632">
        <v>0</v>
      </c>
      <c r="BX632" t="s">
        <v>84</v>
      </c>
      <c r="BY632" t="s">
        <v>84</v>
      </c>
      <c r="BZ632" t="s">
        <v>84</v>
      </c>
      <c r="CA632">
        <v>0</v>
      </c>
      <c r="CB632">
        <v>6</v>
      </c>
      <c r="CC632">
        <v>2009</v>
      </c>
      <c r="CD632" t="s">
        <v>112</v>
      </c>
      <c r="CE632" t="s">
        <v>113</v>
      </c>
    </row>
    <row r="633" spans="1:83" x14ac:dyDescent="0.3">
      <c r="A633">
        <v>632</v>
      </c>
      <c r="B633">
        <v>632</v>
      </c>
      <c r="C633">
        <v>535152230</v>
      </c>
      <c r="D633">
        <v>1478</v>
      </c>
      <c r="E633">
        <v>156500</v>
      </c>
      <c r="F633">
        <v>20</v>
      </c>
      <c r="G633" t="s">
        <v>82</v>
      </c>
      <c r="H633">
        <v>70</v>
      </c>
      <c r="I633">
        <v>8400</v>
      </c>
      <c r="J633" t="s">
        <v>83</v>
      </c>
      <c r="K633" t="s">
        <v>84</v>
      </c>
      <c r="L633" t="s">
        <v>115</v>
      </c>
      <c r="M633" t="s">
        <v>86</v>
      </c>
      <c r="N633" t="s">
        <v>87</v>
      </c>
      <c r="O633" t="s">
        <v>116</v>
      </c>
      <c r="P633" t="s">
        <v>89</v>
      </c>
      <c r="Q633" t="s">
        <v>90</v>
      </c>
      <c r="R633" t="s">
        <v>91</v>
      </c>
      <c r="S633" t="s">
        <v>91</v>
      </c>
      <c r="T633" t="s">
        <v>92</v>
      </c>
      <c r="U633" t="s">
        <v>93</v>
      </c>
      <c r="V633">
        <v>6</v>
      </c>
      <c r="W633">
        <v>3</v>
      </c>
      <c r="X633">
        <v>1957</v>
      </c>
      <c r="Y633">
        <v>1957</v>
      </c>
      <c r="Z633" t="s">
        <v>94</v>
      </c>
      <c r="AA633" t="s">
        <v>95</v>
      </c>
      <c r="AB633" t="s">
        <v>96</v>
      </c>
      <c r="AC633" t="s">
        <v>96</v>
      </c>
      <c r="AD633" t="s">
        <v>120</v>
      </c>
      <c r="AE633">
        <v>0</v>
      </c>
      <c r="AF633" t="s">
        <v>99</v>
      </c>
      <c r="AG633" t="s">
        <v>99</v>
      </c>
      <c r="AH633" t="s">
        <v>100</v>
      </c>
      <c r="AI633" t="s">
        <v>99</v>
      </c>
      <c r="AJ633" t="s">
        <v>99</v>
      </c>
      <c r="AK633" t="s">
        <v>121</v>
      </c>
      <c r="AL633" t="s">
        <v>126</v>
      </c>
      <c r="AM633">
        <v>189</v>
      </c>
      <c r="AN633" t="s">
        <v>122</v>
      </c>
      <c r="AO633">
        <v>661</v>
      </c>
      <c r="AP633">
        <v>628</v>
      </c>
      <c r="AQ633">
        <v>1478</v>
      </c>
      <c r="AR633" t="s">
        <v>104</v>
      </c>
      <c r="AS633" t="s">
        <v>101</v>
      </c>
      <c r="AT633" t="s">
        <v>106</v>
      </c>
      <c r="AU633" t="s">
        <v>107</v>
      </c>
      <c r="AV633">
        <v>1478</v>
      </c>
      <c r="AW633">
        <v>0</v>
      </c>
      <c r="AX633">
        <v>0</v>
      </c>
      <c r="AY633">
        <v>1</v>
      </c>
      <c r="AZ633">
        <v>0</v>
      </c>
      <c r="BA633">
        <v>1</v>
      </c>
      <c r="BB633">
        <v>1</v>
      </c>
      <c r="BC633">
        <v>3</v>
      </c>
      <c r="BD633">
        <v>1</v>
      </c>
      <c r="BE633" t="s">
        <v>99</v>
      </c>
      <c r="BF633">
        <v>6</v>
      </c>
      <c r="BG633" t="s">
        <v>108</v>
      </c>
      <c r="BH633">
        <v>2</v>
      </c>
      <c r="BI633" t="s">
        <v>101</v>
      </c>
      <c r="BJ633" t="s">
        <v>109</v>
      </c>
      <c r="BK633">
        <v>1957</v>
      </c>
      <c r="BL633" t="s">
        <v>140</v>
      </c>
      <c r="BM633">
        <v>2</v>
      </c>
      <c r="BN633">
        <v>442</v>
      </c>
      <c r="BO633" t="s">
        <v>99</v>
      </c>
      <c r="BP633" t="s">
        <v>99</v>
      </c>
      <c r="BQ633" t="s">
        <v>106</v>
      </c>
      <c r="BR633">
        <v>114</v>
      </c>
      <c r="BS633">
        <v>0</v>
      </c>
      <c r="BT633">
        <v>0</v>
      </c>
      <c r="BU633">
        <v>0</v>
      </c>
      <c r="BV633">
        <v>216</v>
      </c>
      <c r="BW633">
        <v>0</v>
      </c>
      <c r="BX633" t="s">
        <v>84</v>
      </c>
      <c r="BY633" t="s">
        <v>84</v>
      </c>
      <c r="BZ633" t="s">
        <v>84</v>
      </c>
      <c r="CA633">
        <v>0</v>
      </c>
      <c r="CB633">
        <v>6</v>
      </c>
      <c r="CC633">
        <v>2009</v>
      </c>
      <c r="CD633" t="s">
        <v>112</v>
      </c>
      <c r="CE633" t="s">
        <v>113</v>
      </c>
    </row>
    <row r="634" spans="1:83" x14ac:dyDescent="0.3">
      <c r="A634">
        <v>633</v>
      </c>
      <c r="B634">
        <v>633</v>
      </c>
      <c r="C634">
        <v>535154060</v>
      </c>
      <c r="D634">
        <v>1329</v>
      </c>
      <c r="E634">
        <v>176000</v>
      </c>
      <c r="F634">
        <v>20</v>
      </c>
      <c r="G634" t="s">
        <v>82</v>
      </c>
      <c r="H634" t="s">
        <v>84</v>
      </c>
      <c r="I634">
        <v>12285</v>
      </c>
      <c r="J634" t="s">
        <v>83</v>
      </c>
      <c r="K634" t="s">
        <v>84</v>
      </c>
      <c r="L634" t="s">
        <v>85</v>
      </c>
      <c r="M634" t="s">
        <v>86</v>
      </c>
      <c r="N634" t="s">
        <v>87</v>
      </c>
      <c r="O634" t="s">
        <v>116</v>
      </c>
      <c r="P634" t="s">
        <v>89</v>
      </c>
      <c r="Q634" t="s">
        <v>90</v>
      </c>
      <c r="R634" t="s">
        <v>91</v>
      </c>
      <c r="S634" t="s">
        <v>91</v>
      </c>
      <c r="T634" t="s">
        <v>92</v>
      </c>
      <c r="U634" t="s">
        <v>93</v>
      </c>
      <c r="V634">
        <v>7</v>
      </c>
      <c r="W634">
        <v>6</v>
      </c>
      <c r="X634">
        <v>1960</v>
      </c>
      <c r="Y634">
        <v>1960</v>
      </c>
      <c r="Z634" t="s">
        <v>118</v>
      </c>
      <c r="AA634" t="s">
        <v>95</v>
      </c>
      <c r="AB634" t="s">
        <v>97</v>
      </c>
      <c r="AC634" t="s">
        <v>97</v>
      </c>
      <c r="AD634" t="s">
        <v>96</v>
      </c>
      <c r="AE634">
        <v>128</v>
      </c>
      <c r="AF634" t="s">
        <v>99</v>
      </c>
      <c r="AG634" t="s">
        <v>99</v>
      </c>
      <c r="AH634" t="s">
        <v>100</v>
      </c>
      <c r="AI634" t="s">
        <v>99</v>
      </c>
      <c r="AJ634" t="s">
        <v>99</v>
      </c>
      <c r="AK634" t="s">
        <v>121</v>
      </c>
      <c r="AL634" t="s">
        <v>102</v>
      </c>
      <c r="AM634">
        <v>544</v>
      </c>
      <c r="AN634" t="s">
        <v>103</v>
      </c>
      <c r="AO634">
        <v>0</v>
      </c>
      <c r="AP634">
        <v>785</v>
      </c>
      <c r="AQ634">
        <v>1329</v>
      </c>
      <c r="AR634" t="s">
        <v>104</v>
      </c>
      <c r="AS634" t="s">
        <v>101</v>
      </c>
      <c r="AT634" t="s">
        <v>106</v>
      </c>
      <c r="AU634" t="s">
        <v>107</v>
      </c>
      <c r="AV634">
        <v>1329</v>
      </c>
      <c r="AW634">
        <v>0</v>
      </c>
      <c r="AX634">
        <v>0</v>
      </c>
      <c r="AY634">
        <v>0</v>
      </c>
      <c r="AZ634">
        <v>0</v>
      </c>
      <c r="BA634">
        <v>1</v>
      </c>
      <c r="BB634">
        <v>1</v>
      </c>
      <c r="BC634">
        <v>3</v>
      </c>
      <c r="BD634">
        <v>1</v>
      </c>
      <c r="BE634" t="s">
        <v>99</v>
      </c>
      <c r="BF634">
        <v>5</v>
      </c>
      <c r="BG634" t="s">
        <v>108</v>
      </c>
      <c r="BH634">
        <v>2</v>
      </c>
      <c r="BI634" t="s">
        <v>101</v>
      </c>
      <c r="BJ634" t="s">
        <v>109</v>
      </c>
      <c r="BK634">
        <v>1960</v>
      </c>
      <c r="BL634" t="s">
        <v>103</v>
      </c>
      <c r="BM634">
        <v>2</v>
      </c>
      <c r="BN634">
        <v>441</v>
      </c>
      <c r="BO634" t="s">
        <v>99</v>
      </c>
      <c r="BP634" t="s">
        <v>99</v>
      </c>
      <c r="BQ634" t="s">
        <v>106</v>
      </c>
      <c r="BR634">
        <v>0</v>
      </c>
      <c r="BS634">
        <v>0</v>
      </c>
      <c r="BT634">
        <v>203</v>
      </c>
      <c r="BU634">
        <v>0</v>
      </c>
      <c r="BV634">
        <v>0</v>
      </c>
      <c r="BW634">
        <v>0</v>
      </c>
      <c r="BX634" t="s">
        <v>84</v>
      </c>
      <c r="BY634" t="s">
        <v>84</v>
      </c>
      <c r="BZ634" t="s">
        <v>84</v>
      </c>
      <c r="CA634">
        <v>0</v>
      </c>
      <c r="CB634">
        <v>8</v>
      </c>
      <c r="CC634">
        <v>2009</v>
      </c>
      <c r="CD634" t="s">
        <v>112</v>
      </c>
      <c r="CE634" t="s">
        <v>113</v>
      </c>
    </row>
    <row r="635" spans="1:83" x14ac:dyDescent="0.3">
      <c r="A635">
        <v>634</v>
      </c>
      <c r="B635">
        <v>634</v>
      </c>
      <c r="C635">
        <v>535154130</v>
      </c>
      <c r="D635">
        <v>988</v>
      </c>
      <c r="E635">
        <v>149500</v>
      </c>
      <c r="F635">
        <v>20</v>
      </c>
      <c r="G635" t="s">
        <v>82</v>
      </c>
      <c r="H635">
        <v>66</v>
      </c>
      <c r="I635">
        <v>9240</v>
      </c>
      <c r="J635" t="s">
        <v>83</v>
      </c>
      <c r="K635" t="s">
        <v>84</v>
      </c>
      <c r="L635" t="s">
        <v>85</v>
      </c>
      <c r="M635" t="s">
        <v>86</v>
      </c>
      <c r="N635" t="s">
        <v>87</v>
      </c>
      <c r="O635" t="s">
        <v>116</v>
      </c>
      <c r="P635" t="s">
        <v>89</v>
      </c>
      <c r="Q635" t="s">
        <v>90</v>
      </c>
      <c r="R635" t="s">
        <v>91</v>
      </c>
      <c r="S635" t="s">
        <v>91</v>
      </c>
      <c r="T635" t="s">
        <v>92</v>
      </c>
      <c r="U635" t="s">
        <v>93</v>
      </c>
      <c r="V635">
        <v>6</v>
      </c>
      <c r="W635">
        <v>8</v>
      </c>
      <c r="X635">
        <v>1959</v>
      </c>
      <c r="Y635">
        <v>1998</v>
      </c>
      <c r="Z635" t="s">
        <v>94</v>
      </c>
      <c r="AA635" t="s">
        <v>95</v>
      </c>
      <c r="AB635" t="s">
        <v>166</v>
      </c>
      <c r="AC635" t="s">
        <v>166</v>
      </c>
      <c r="AD635" t="s">
        <v>120</v>
      </c>
      <c r="AE635">
        <v>0</v>
      </c>
      <c r="AF635" t="s">
        <v>101</v>
      </c>
      <c r="AG635" t="s">
        <v>99</v>
      </c>
      <c r="AH635" t="s">
        <v>100</v>
      </c>
      <c r="AI635" t="s">
        <v>99</v>
      </c>
      <c r="AJ635" t="s">
        <v>99</v>
      </c>
      <c r="AK635" t="s">
        <v>121</v>
      </c>
      <c r="AL635" t="s">
        <v>126</v>
      </c>
      <c r="AM635">
        <v>708</v>
      </c>
      <c r="AN635" t="s">
        <v>103</v>
      </c>
      <c r="AO635">
        <v>0</v>
      </c>
      <c r="AP635">
        <v>280</v>
      </c>
      <c r="AQ635">
        <v>988</v>
      </c>
      <c r="AR635" t="s">
        <v>104</v>
      </c>
      <c r="AS635" t="s">
        <v>99</v>
      </c>
      <c r="AT635" t="s">
        <v>106</v>
      </c>
      <c r="AU635" t="s">
        <v>107</v>
      </c>
      <c r="AV635">
        <v>988</v>
      </c>
      <c r="AW635">
        <v>0</v>
      </c>
      <c r="AX635">
        <v>0</v>
      </c>
      <c r="AY635">
        <v>1</v>
      </c>
      <c r="AZ635">
        <v>0</v>
      </c>
      <c r="BA635">
        <v>2</v>
      </c>
      <c r="BB635">
        <v>0</v>
      </c>
      <c r="BC635">
        <v>3</v>
      </c>
      <c r="BD635">
        <v>1</v>
      </c>
      <c r="BE635" t="s">
        <v>101</v>
      </c>
      <c r="BF635">
        <v>6</v>
      </c>
      <c r="BG635" t="s">
        <v>108</v>
      </c>
      <c r="BH635">
        <v>0</v>
      </c>
      <c r="BI635" t="s">
        <v>84</v>
      </c>
      <c r="BJ635" t="s">
        <v>109</v>
      </c>
      <c r="BK635">
        <v>1959</v>
      </c>
      <c r="BL635" t="s">
        <v>103</v>
      </c>
      <c r="BM635">
        <v>1</v>
      </c>
      <c r="BN635">
        <v>297</v>
      </c>
      <c r="BO635" t="s">
        <v>99</v>
      </c>
      <c r="BP635" t="s">
        <v>99</v>
      </c>
      <c r="BQ635" t="s">
        <v>106</v>
      </c>
      <c r="BR635">
        <v>156</v>
      </c>
      <c r="BS635">
        <v>0</v>
      </c>
      <c r="BT635">
        <v>0</v>
      </c>
      <c r="BU635">
        <v>0</v>
      </c>
      <c r="BV635">
        <v>0</v>
      </c>
      <c r="BW635">
        <v>0</v>
      </c>
      <c r="BX635" t="s">
        <v>84</v>
      </c>
      <c r="BY635" t="s">
        <v>84</v>
      </c>
      <c r="BZ635" t="s">
        <v>84</v>
      </c>
      <c r="CA635">
        <v>0</v>
      </c>
      <c r="CB635">
        <v>6</v>
      </c>
      <c r="CC635">
        <v>2009</v>
      </c>
      <c r="CD635" t="s">
        <v>112</v>
      </c>
      <c r="CE635" t="s">
        <v>113</v>
      </c>
    </row>
    <row r="636" spans="1:83" x14ac:dyDescent="0.3">
      <c r="A636">
        <v>635</v>
      </c>
      <c r="B636">
        <v>635</v>
      </c>
      <c r="C636">
        <v>535175030</v>
      </c>
      <c r="D636">
        <v>1632</v>
      </c>
      <c r="E636">
        <v>139000</v>
      </c>
      <c r="F636">
        <v>20</v>
      </c>
      <c r="G636" t="s">
        <v>82</v>
      </c>
      <c r="H636">
        <v>80</v>
      </c>
      <c r="I636">
        <v>9600</v>
      </c>
      <c r="J636" t="s">
        <v>83</v>
      </c>
      <c r="K636" t="s">
        <v>84</v>
      </c>
      <c r="L636" t="s">
        <v>115</v>
      </c>
      <c r="M636" t="s">
        <v>86</v>
      </c>
      <c r="N636" t="s">
        <v>87</v>
      </c>
      <c r="O636" t="s">
        <v>116</v>
      </c>
      <c r="P636" t="s">
        <v>89</v>
      </c>
      <c r="Q636" t="s">
        <v>90</v>
      </c>
      <c r="R636" t="s">
        <v>117</v>
      </c>
      <c r="S636" t="s">
        <v>91</v>
      </c>
      <c r="T636" t="s">
        <v>92</v>
      </c>
      <c r="U636" t="s">
        <v>93</v>
      </c>
      <c r="V636">
        <v>6</v>
      </c>
      <c r="W636">
        <v>6</v>
      </c>
      <c r="X636">
        <v>1958</v>
      </c>
      <c r="Y636">
        <v>1988</v>
      </c>
      <c r="Z636" t="s">
        <v>94</v>
      </c>
      <c r="AA636" t="s">
        <v>95</v>
      </c>
      <c r="AB636" t="s">
        <v>125</v>
      </c>
      <c r="AC636" t="s">
        <v>125</v>
      </c>
      <c r="AD636" t="s">
        <v>190</v>
      </c>
      <c r="AE636">
        <v>183</v>
      </c>
      <c r="AF636" t="s">
        <v>99</v>
      </c>
      <c r="AG636" t="s">
        <v>99</v>
      </c>
      <c r="AH636" t="s">
        <v>100</v>
      </c>
      <c r="AI636" t="s">
        <v>99</v>
      </c>
      <c r="AJ636" t="s">
        <v>99</v>
      </c>
      <c r="AK636" t="s">
        <v>121</v>
      </c>
      <c r="AL636" t="s">
        <v>122</v>
      </c>
      <c r="AM636">
        <v>620</v>
      </c>
      <c r="AN636" t="s">
        <v>123</v>
      </c>
      <c r="AO636">
        <v>620</v>
      </c>
      <c r="AP636">
        <v>0</v>
      </c>
      <c r="AQ636">
        <v>1240</v>
      </c>
      <c r="AR636" t="s">
        <v>104</v>
      </c>
      <c r="AS636" t="s">
        <v>101</v>
      </c>
      <c r="AT636" t="s">
        <v>106</v>
      </c>
      <c r="AU636" t="s">
        <v>107</v>
      </c>
      <c r="AV636">
        <v>1632</v>
      </c>
      <c r="AW636">
        <v>0</v>
      </c>
      <c r="AX636">
        <v>0</v>
      </c>
      <c r="AY636">
        <v>1</v>
      </c>
      <c r="AZ636">
        <v>0</v>
      </c>
      <c r="BA636">
        <v>2</v>
      </c>
      <c r="BB636">
        <v>0</v>
      </c>
      <c r="BC636">
        <v>3</v>
      </c>
      <c r="BD636">
        <v>1</v>
      </c>
      <c r="BE636" t="s">
        <v>99</v>
      </c>
      <c r="BF636">
        <v>6</v>
      </c>
      <c r="BG636" t="s">
        <v>158</v>
      </c>
      <c r="BH636">
        <v>1</v>
      </c>
      <c r="BI636" t="s">
        <v>101</v>
      </c>
      <c r="BJ636" t="s">
        <v>109</v>
      </c>
      <c r="BK636">
        <v>1958</v>
      </c>
      <c r="BL636" t="s">
        <v>140</v>
      </c>
      <c r="BM636">
        <v>1</v>
      </c>
      <c r="BN636">
        <v>338</v>
      </c>
      <c r="BO636" t="s">
        <v>99</v>
      </c>
      <c r="BP636" t="s">
        <v>99</v>
      </c>
      <c r="BQ636" t="s">
        <v>106</v>
      </c>
      <c r="BR636">
        <v>289</v>
      </c>
      <c r="BS636">
        <v>0</v>
      </c>
      <c r="BT636">
        <v>0</v>
      </c>
      <c r="BU636">
        <v>0</v>
      </c>
      <c r="BV636">
        <v>0</v>
      </c>
      <c r="BW636">
        <v>0</v>
      </c>
      <c r="BX636" t="s">
        <v>84</v>
      </c>
      <c r="BY636" t="s">
        <v>124</v>
      </c>
      <c r="BZ636" t="s">
        <v>84</v>
      </c>
      <c r="CA636">
        <v>0</v>
      </c>
      <c r="CB636">
        <v>4</v>
      </c>
      <c r="CC636">
        <v>2009</v>
      </c>
      <c r="CD636" t="s">
        <v>112</v>
      </c>
      <c r="CE636" t="s">
        <v>113</v>
      </c>
    </row>
    <row r="637" spans="1:83" x14ac:dyDescent="0.3">
      <c r="A637">
        <v>636</v>
      </c>
      <c r="B637">
        <v>636</v>
      </c>
      <c r="C637">
        <v>535175050</v>
      </c>
      <c r="D637">
        <v>1215</v>
      </c>
      <c r="E637">
        <v>155000</v>
      </c>
      <c r="F637">
        <v>20</v>
      </c>
      <c r="G637" t="s">
        <v>82</v>
      </c>
      <c r="H637">
        <v>66</v>
      </c>
      <c r="I637">
        <v>12400</v>
      </c>
      <c r="J637" t="s">
        <v>83</v>
      </c>
      <c r="K637" t="s">
        <v>84</v>
      </c>
      <c r="L637" t="s">
        <v>85</v>
      </c>
      <c r="M637" t="s">
        <v>86</v>
      </c>
      <c r="N637" t="s">
        <v>87</v>
      </c>
      <c r="O637" t="s">
        <v>116</v>
      </c>
      <c r="P637" t="s">
        <v>89</v>
      </c>
      <c r="Q637" t="s">
        <v>90</v>
      </c>
      <c r="R637" t="s">
        <v>117</v>
      </c>
      <c r="S637" t="s">
        <v>91</v>
      </c>
      <c r="T637" t="s">
        <v>92</v>
      </c>
      <c r="U637" t="s">
        <v>93</v>
      </c>
      <c r="V637">
        <v>6</v>
      </c>
      <c r="W637">
        <v>7</v>
      </c>
      <c r="X637">
        <v>1958</v>
      </c>
      <c r="Y637">
        <v>1998</v>
      </c>
      <c r="Z637" t="s">
        <v>94</v>
      </c>
      <c r="AA637" t="s">
        <v>95</v>
      </c>
      <c r="AB637" t="s">
        <v>125</v>
      </c>
      <c r="AC637" t="s">
        <v>125</v>
      </c>
      <c r="AD637" t="s">
        <v>96</v>
      </c>
      <c r="AE637">
        <v>176</v>
      </c>
      <c r="AF637" t="s">
        <v>99</v>
      </c>
      <c r="AG637" t="s">
        <v>99</v>
      </c>
      <c r="AH637" t="s">
        <v>100</v>
      </c>
      <c r="AI637" t="s">
        <v>99</v>
      </c>
      <c r="AJ637" t="s">
        <v>105</v>
      </c>
      <c r="AK637" t="s">
        <v>121</v>
      </c>
      <c r="AL637" t="s">
        <v>122</v>
      </c>
      <c r="AM637">
        <v>585</v>
      </c>
      <c r="AN637" t="s">
        <v>103</v>
      </c>
      <c r="AO637">
        <v>0</v>
      </c>
      <c r="AP637">
        <v>630</v>
      </c>
      <c r="AQ637">
        <v>1215</v>
      </c>
      <c r="AR637" t="s">
        <v>104</v>
      </c>
      <c r="AS637" t="s">
        <v>99</v>
      </c>
      <c r="AT637" t="s">
        <v>106</v>
      </c>
      <c r="AU637" t="s">
        <v>184</v>
      </c>
      <c r="AV637">
        <v>1215</v>
      </c>
      <c r="AW637">
        <v>0</v>
      </c>
      <c r="AX637">
        <v>0</v>
      </c>
      <c r="AY637">
        <v>0</v>
      </c>
      <c r="AZ637">
        <v>0</v>
      </c>
      <c r="BA637">
        <v>1</v>
      </c>
      <c r="BB637">
        <v>0</v>
      </c>
      <c r="BC637">
        <v>3</v>
      </c>
      <c r="BD637">
        <v>1</v>
      </c>
      <c r="BE637" t="s">
        <v>99</v>
      </c>
      <c r="BF637">
        <v>6</v>
      </c>
      <c r="BG637" t="s">
        <v>108</v>
      </c>
      <c r="BH637">
        <v>0</v>
      </c>
      <c r="BI637" t="s">
        <v>84</v>
      </c>
      <c r="BJ637" t="s">
        <v>109</v>
      </c>
      <c r="BK637">
        <v>1958</v>
      </c>
      <c r="BL637" t="s">
        <v>103</v>
      </c>
      <c r="BM637">
        <v>1</v>
      </c>
      <c r="BN637">
        <v>297</v>
      </c>
      <c r="BO637" t="s">
        <v>99</v>
      </c>
      <c r="BP637" t="s">
        <v>99</v>
      </c>
      <c r="BQ637" t="s">
        <v>106</v>
      </c>
      <c r="BR637">
        <v>0</v>
      </c>
      <c r="BS637">
        <v>0</v>
      </c>
      <c r="BT637">
        <v>0</v>
      </c>
      <c r="BU637">
        <v>0</v>
      </c>
      <c r="BV637">
        <v>234</v>
      </c>
      <c r="BW637">
        <v>0</v>
      </c>
      <c r="BX637" t="s">
        <v>84</v>
      </c>
      <c r="BY637" t="s">
        <v>84</v>
      </c>
      <c r="BZ637" t="s">
        <v>84</v>
      </c>
      <c r="CA637">
        <v>0</v>
      </c>
      <c r="CB637">
        <v>6</v>
      </c>
      <c r="CC637">
        <v>2009</v>
      </c>
      <c r="CD637" t="s">
        <v>112</v>
      </c>
      <c r="CE637" t="s">
        <v>113</v>
      </c>
    </row>
    <row r="638" spans="1:83" x14ac:dyDescent="0.3">
      <c r="A638">
        <v>637</v>
      </c>
      <c r="B638">
        <v>637</v>
      </c>
      <c r="C638">
        <v>535178040</v>
      </c>
      <c r="D638">
        <v>1202</v>
      </c>
      <c r="E638">
        <v>120000</v>
      </c>
      <c r="F638">
        <v>20</v>
      </c>
      <c r="G638" t="s">
        <v>82</v>
      </c>
      <c r="H638">
        <v>70</v>
      </c>
      <c r="I638">
        <v>8750</v>
      </c>
      <c r="J638" t="s">
        <v>83</v>
      </c>
      <c r="K638" t="s">
        <v>84</v>
      </c>
      <c r="L638" t="s">
        <v>115</v>
      </c>
      <c r="M638" t="s">
        <v>86</v>
      </c>
      <c r="N638" t="s">
        <v>87</v>
      </c>
      <c r="O638" t="s">
        <v>116</v>
      </c>
      <c r="P638" t="s">
        <v>89</v>
      </c>
      <c r="Q638" t="s">
        <v>90</v>
      </c>
      <c r="R638" t="s">
        <v>91</v>
      </c>
      <c r="S638" t="s">
        <v>91</v>
      </c>
      <c r="T638" t="s">
        <v>92</v>
      </c>
      <c r="U638" t="s">
        <v>93</v>
      </c>
      <c r="V638">
        <v>5</v>
      </c>
      <c r="W638">
        <v>5</v>
      </c>
      <c r="X638">
        <v>1956</v>
      </c>
      <c r="Y638">
        <v>1956</v>
      </c>
      <c r="Z638" t="s">
        <v>118</v>
      </c>
      <c r="AA638" t="s">
        <v>95</v>
      </c>
      <c r="AB638" t="s">
        <v>96</v>
      </c>
      <c r="AC638" t="s">
        <v>96</v>
      </c>
      <c r="AD638" t="s">
        <v>120</v>
      </c>
      <c r="AE638">
        <v>0</v>
      </c>
      <c r="AF638" t="s">
        <v>99</v>
      </c>
      <c r="AG638" t="s">
        <v>99</v>
      </c>
      <c r="AH638" t="s">
        <v>100</v>
      </c>
      <c r="AI638" t="s">
        <v>99</v>
      </c>
      <c r="AJ638" t="s">
        <v>99</v>
      </c>
      <c r="AK638" t="s">
        <v>121</v>
      </c>
      <c r="AL638" t="s">
        <v>122</v>
      </c>
      <c r="AM638">
        <v>435</v>
      </c>
      <c r="AN638" t="s">
        <v>102</v>
      </c>
      <c r="AO638">
        <v>202</v>
      </c>
      <c r="AP638">
        <v>565</v>
      </c>
      <c r="AQ638">
        <v>1202</v>
      </c>
      <c r="AR638" t="s">
        <v>104</v>
      </c>
      <c r="AS638" t="s">
        <v>99</v>
      </c>
      <c r="AT638" t="s">
        <v>106</v>
      </c>
      <c r="AU638" t="s">
        <v>107</v>
      </c>
      <c r="AV638">
        <v>1202</v>
      </c>
      <c r="AW638">
        <v>0</v>
      </c>
      <c r="AX638">
        <v>0</v>
      </c>
      <c r="AY638">
        <v>0</v>
      </c>
      <c r="AZ638">
        <v>1</v>
      </c>
      <c r="BA638">
        <v>1</v>
      </c>
      <c r="BB638">
        <v>0</v>
      </c>
      <c r="BC638">
        <v>3</v>
      </c>
      <c r="BD638">
        <v>1</v>
      </c>
      <c r="BE638" t="s">
        <v>99</v>
      </c>
      <c r="BF638">
        <v>6</v>
      </c>
      <c r="BG638" t="s">
        <v>108</v>
      </c>
      <c r="BH638">
        <v>0</v>
      </c>
      <c r="BI638" t="s">
        <v>84</v>
      </c>
      <c r="BJ638" t="s">
        <v>109</v>
      </c>
      <c r="BK638">
        <v>1956</v>
      </c>
      <c r="BL638" t="s">
        <v>140</v>
      </c>
      <c r="BM638">
        <v>1</v>
      </c>
      <c r="BN638">
        <v>304</v>
      </c>
      <c r="BO638" t="s">
        <v>99</v>
      </c>
      <c r="BP638" t="s">
        <v>99</v>
      </c>
      <c r="BQ638" t="s">
        <v>106</v>
      </c>
      <c r="BR638">
        <v>0</v>
      </c>
      <c r="BS638">
        <v>35</v>
      </c>
      <c r="BT638">
        <v>120</v>
      </c>
      <c r="BU638">
        <v>0</v>
      </c>
      <c r="BV638">
        <v>0</v>
      </c>
      <c r="BW638">
        <v>0</v>
      </c>
      <c r="BX638" t="s">
        <v>84</v>
      </c>
      <c r="BY638" t="s">
        <v>179</v>
      </c>
      <c r="BZ638" t="s">
        <v>84</v>
      </c>
      <c r="CA638">
        <v>0</v>
      </c>
      <c r="CB638">
        <v>11</v>
      </c>
      <c r="CC638">
        <v>2009</v>
      </c>
      <c r="CD638" t="s">
        <v>159</v>
      </c>
      <c r="CE638" t="s">
        <v>191</v>
      </c>
    </row>
    <row r="639" spans="1:83" x14ac:dyDescent="0.3">
      <c r="A639">
        <v>638</v>
      </c>
      <c r="B639">
        <v>638</v>
      </c>
      <c r="C639">
        <v>535178120</v>
      </c>
      <c r="D639">
        <v>1382</v>
      </c>
      <c r="E639">
        <v>153000</v>
      </c>
      <c r="F639">
        <v>20</v>
      </c>
      <c r="G639" t="s">
        <v>82</v>
      </c>
      <c r="H639">
        <v>70</v>
      </c>
      <c r="I639">
        <v>8750</v>
      </c>
      <c r="J639" t="s">
        <v>83</v>
      </c>
      <c r="K639" t="s">
        <v>84</v>
      </c>
      <c r="L639" t="s">
        <v>115</v>
      </c>
      <c r="M639" t="s">
        <v>86</v>
      </c>
      <c r="N639" t="s">
        <v>87</v>
      </c>
      <c r="O639" t="s">
        <v>116</v>
      </c>
      <c r="P639" t="s">
        <v>89</v>
      </c>
      <c r="Q639" t="s">
        <v>90</v>
      </c>
      <c r="R639" t="s">
        <v>91</v>
      </c>
      <c r="S639" t="s">
        <v>91</v>
      </c>
      <c r="T639" t="s">
        <v>92</v>
      </c>
      <c r="U639" t="s">
        <v>93</v>
      </c>
      <c r="V639">
        <v>5</v>
      </c>
      <c r="W639">
        <v>5</v>
      </c>
      <c r="X639">
        <v>1955</v>
      </c>
      <c r="Y639">
        <v>1955</v>
      </c>
      <c r="Z639" t="s">
        <v>118</v>
      </c>
      <c r="AA639" t="s">
        <v>95</v>
      </c>
      <c r="AB639" t="s">
        <v>197</v>
      </c>
      <c r="AC639" t="s">
        <v>197</v>
      </c>
      <c r="AD639" t="s">
        <v>120</v>
      </c>
      <c r="AE639">
        <v>0</v>
      </c>
      <c r="AF639" t="s">
        <v>99</v>
      </c>
      <c r="AG639" t="s">
        <v>99</v>
      </c>
      <c r="AH639" t="s">
        <v>100</v>
      </c>
      <c r="AI639" t="s">
        <v>99</v>
      </c>
      <c r="AJ639" t="s">
        <v>99</v>
      </c>
      <c r="AK639" t="s">
        <v>121</v>
      </c>
      <c r="AL639" t="s">
        <v>122</v>
      </c>
      <c r="AM639">
        <v>172</v>
      </c>
      <c r="AN639" t="s">
        <v>123</v>
      </c>
      <c r="AO639">
        <v>483</v>
      </c>
      <c r="AP639">
        <v>727</v>
      </c>
      <c r="AQ639">
        <v>1382</v>
      </c>
      <c r="AR639" t="s">
        <v>104</v>
      </c>
      <c r="AS639" t="s">
        <v>101</v>
      </c>
      <c r="AT639" t="s">
        <v>106</v>
      </c>
      <c r="AU639" t="s">
        <v>184</v>
      </c>
      <c r="AV639">
        <v>1382</v>
      </c>
      <c r="AW639">
        <v>0</v>
      </c>
      <c r="AX639">
        <v>0</v>
      </c>
      <c r="AY639">
        <v>0</v>
      </c>
      <c r="AZ639">
        <v>1</v>
      </c>
      <c r="BA639">
        <v>1</v>
      </c>
      <c r="BB639">
        <v>0</v>
      </c>
      <c r="BC639">
        <v>3</v>
      </c>
      <c r="BD639">
        <v>1</v>
      </c>
      <c r="BE639" t="s">
        <v>101</v>
      </c>
      <c r="BF639">
        <v>6</v>
      </c>
      <c r="BG639" t="s">
        <v>108</v>
      </c>
      <c r="BH639">
        <v>0</v>
      </c>
      <c r="BI639" t="s">
        <v>84</v>
      </c>
      <c r="BJ639" t="s">
        <v>109</v>
      </c>
      <c r="BK639">
        <v>1955</v>
      </c>
      <c r="BL639" t="s">
        <v>103</v>
      </c>
      <c r="BM639">
        <v>1</v>
      </c>
      <c r="BN639">
        <v>350</v>
      </c>
      <c r="BO639" t="s">
        <v>99</v>
      </c>
      <c r="BP639" t="s">
        <v>99</v>
      </c>
      <c r="BQ639" t="s">
        <v>106</v>
      </c>
      <c r="BR639">
        <v>280</v>
      </c>
      <c r="BS639">
        <v>0</v>
      </c>
      <c r="BT639">
        <v>0</v>
      </c>
      <c r="BU639">
        <v>0</v>
      </c>
      <c r="BV639">
        <v>0</v>
      </c>
      <c r="BW639">
        <v>0</v>
      </c>
      <c r="BX639" t="s">
        <v>84</v>
      </c>
      <c r="BY639" t="s">
        <v>179</v>
      </c>
      <c r="BZ639" t="s">
        <v>84</v>
      </c>
      <c r="CA639">
        <v>0</v>
      </c>
      <c r="CB639">
        <v>7</v>
      </c>
      <c r="CC639">
        <v>2009</v>
      </c>
      <c r="CD639" t="s">
        <v>112</v>
      </c>
      <c r="CE639" t="s">
        <v>113</v>
      </c>
    </row>
    <row r="640" spans="1:83" x14ac:dyDescent="0.3">
      <c r="A640">
        <v>639</v>
      </c>
      <c r="B640">
        <v>639</v>
      </c>
      <c r="C640">
        <v>535179160</v>
      </c>
      <c r="D640">
        <v>1200</v>
      </c>
      <c r="E640">
        <v>144000</v>
      </c>
      <c r="F640">
        <v>20</v>
      </c>
      <c r="G640" t="s">
        <v>82</v>
      </c>
      <c r="H640">
        <v>80</v>
      </c>
      <c r="I640">
        <v>10400</v>
      </c>
      <c r="J640" t="s">
        <v>83</v>
      </c>
      <c r="K640" t="s">
        <v>84</v>
      </c>
      <c r="L640" t="s">
        <v>115</v>
      </c>
      <c r="M640" t="s">
        <v>86</v>
      </c>
      <c r="N640" t="s">
        <v>87</v>
      </c>
      <c r="O640" t="s">
        <v>88</v>
      </c>
      <c r="P640" t="s">
        <v>89</v>
      </c>
      <c r="Q640" t="s">
        <v>90</v>
      </c>
      <c r="R640" t="s">
        <v>91</v>
      </c>
      <c r="S640" t="s">
        <v>91</v>
      </c>
      <c r="T640" t="s">
        <v>92</v>
      </c>
      <c r="U640" t="s">
        <v>93</v>
      </c>
      <c r="V640">
        <v>4</v>
      </c>
      <c r="W640">
        <v>5</v>
      </c>
      <c r="X640">
        <v>1956</v>
      </c>
      <c r="Y640">
        <v>1956</v>
      </c>
      <c r="Z640" t="s">
        <v>118</v>
      </c>
      <c r="AA640" t="s">
        <v>95</v>
      </c>
      <c r="AB640" t="s">
        <v>97</v>
      </c>
      <c r="AC640" t="s">
        <v>97</v>
      </c>
      <c r="AD640" t="s">
        <v>120</v>
      </c>
      <c r="AE640">
        <v>0</v>
      </c>
      <c r="AF640" t="s">
        <v>99</v>
      </c>
      <c r="AG640" t="s">
        <v>99</v>
      </c>
      <c r="AH640" t="s">
        <v>100</v>
      </c>
      <c r="AI640" t="s">
        <v>99</v>
      </c>
      <c r="AJ640" t="s">
        <v>99</v>
      </c>
      <c r="AK640" t="s">
        <v>121</v>
      </c>
      <c r="AL640" t="s">
        <v>122</v>
      </c>
      <c r="AM640">
        <v>155</v>
      </c>
      <c r="AN640" t="s">
        <v>123</v>
      </c>
      <c r="AO640">
        <v>750</v>
      </c>
      <c r="AP640">
        <v>295</v>
      </c>
      <c r="AQ640">
        <v>1200</v>
      </c>
      <c r="AR640" t="s">
        <v>104</v>
      </c>
      <c r="AS640" t="s">
        <v>99</v>
      </c>
      <c r="AT640" t="s">
        <v>106</v>
      </c>
      <c r="AU640" t="s">
        <v>107</v>
      </c>
      <c r="AV640">
        <v>1200</v>
      </c>
      <c r="AW640">
        <v>0</v>
      </c>
      <c r="AX640">
        <v>0</v>
      </c>
      <c r="AY640">
        <v>1</v>
      </c>
      <c r="AZ640">
        <v>0</v>
      </c>
      <c r="BA640">
        <v>1</v>
      </c>
      <c r="BB640">
        <v>0</v>
      </c>
      <c r="BC640">
        <v>3</v>
      </c>
      <c r="BD640">
        <v>1</v>
      </c>
      <c r="BE640" t="s">
        <v>99</v>
      </c>
      <c r="BF640">
        <v>6</v>
      </c>
      <c r="BG640" t="s">
        <v>108</v>
      </c>
      <c r="BH640">
        <v>2</v>
      </c>
      <c r="BI640" t="s">
        <v>101</v>
      </c>
      <c r="BJ640" t="s">
        <v>109</v>
      </c>
      <c r="BK640">
        <v>1956</v>
      </c>
      <c r="BL640" t="s">
        <v>103</v>
      </c>
      <c r="BM640">
        <v>1</v>
      </c>
      <c r="BN640">
        <v>294</v>
      </c>
      <c r="BO640" t="s">
        <v>99</v>
      </c>
      <c r="BP640" t="s">
        <v>99</v>
      </c>
      <c r="BQ640" t="s">
        <v>106</v>
      </c>
      <c r="BR640">
        <v>0</v>
      </c>
      <c r="BS640">
        <v>189</v>
      </c>
      <c r="BT640">
        <v>140</v>
      </c>
      <c r="BU640">
        <v>0</v>
      </c>
      <c r="BV640">
        <v>0</v>
      </c>
      <c r="BW640">
        <v>0</v>
      </c>
      <c r="BX640" t="s">
        <v>84</v>
      </c>
      <c r="BY640" t="s">
        <v>84</v>
      </c>
      <c r="BZ640" t="s">
        <v>84</v>
      </c>
      <c r="CA640">
        <v>0</v>
      </c>
      <c r="CB640">
        <v>11</v>
      </c>
      <c r="CC640">
        <v>2009</v>
      </c>
      <c r="CD640" t="s">
        <v>112</v>
      </c>
      <c r="CE640" t="s">
        <v>161</v>
      </c>
    </row>
    <row r="641" spans="1:83" x14ac:dyDescent="0.3">
      <c r="A641">
        <v>640</v>
      </c>
      <c r="B641">
        <v>640</v>
      </c>
      <c r="C641">
        <v>535300120</v>
      </c>
      <c r="D641">
        <v>1382</v>
      </c>
      <c r="E641">
        <v>176000</v>
      </c>
      <c r="F641">
        <v>80</v>
      </c>
      <c r="G641" t="s">
        <v>82</v>
      </c>
      <c r="H641">
        <v>120</v>
      </c>
      <c r="I641">
        <v>19296</v>
      </c>
      <c r="J641" t="s">
        <v>83</v>
      </c>
      <c r="K641" t="s">
        <v>84</v>
      </c>
      <c r="L641" t="s">
        <v>115</v>
      </c>
      <c r="M641" t="s">
        <v>86</v>
      </c>
      <c r="N641" t="s">
        <v>87</v>
      </c>
      <c r="O641" t="s">
        <v>88</v>
      </c>
      <c r="P641" t="s">
        <v>89</v>
      </c>
      <c r="Q641" t="s">
        <v>90</v>
      </c>
      <c r="R641" t="s">
        <v>195</v>
      </c>
      <c r="S641" t="s">
        <v>91</v>
      </c>
      <c r="T641" t="s">
        <v>92</v>
      </c>
      <c r="U641" t="s">
        <v>176</v>
      </c>
      <c r="V641">
        <v>6</v>
      </c>
      <c r="W641">
        <v>5</v>
      </c>
      <c r="X641">
        <v>1962</v>
      </c>
      <c r="Y641">
        <v>1962</v>
      </c>
      <c r="Z641" t="s">
        <v>118</v>
      </c>
      <c r="AA641" t="s">
        <v>95</v>
      </c>
      <c r="AB641" t="s">
        <v>125</v>
      </c>
      <c r="AC641" t="s">
        <v>125</v>
      </c>
      <c r="AD641" t="s">
        <v>96</v>
      </c>
      <c r="AE641">
        <v>399</v>
      </c>
      <c r="AF641" t="s">
        <v>99</v>
      </c>
      <c r="AG641" t="s">
        <v>99</v>
      </c>
      <c r="AH641" t="s">
        <v>100</v>
      </c>
      <c r="AI641" t="s">
        <v>99</v>
      </c>
      <c r="AJ641" t="s">
        <v>99</v>
      </c>
      <c r="AK641" t="s">
        <v>101</v>
      </c>
      <c r="AL641" t="s">
        <v>122</v>
      </c>
      <c r="AM641">
        <v>672</v>
      </c>
      <c r="AN641" t="s">
        <v>126</v>
      </c>
      <c r="AO641">
        <v>690</v>
      </c>
      <c r="AP641">
        <v>0</v>
      </c>
      <c r="AQ641">
        <v>1362</v>
      </c>
      <c r="AR641" t="s">
        <v>104</v>
      </c>
      <c r="AS641" t="s">
        <v>99</v>
      </c>
      <c r="AT641" t="s">
        <v>106</v>
      </c>
      <c r="AU641" t="s">
        <v>107</v>
      </c>
      <c r="AV641">
        <v>1382</v>
      </c>
      <c r="AW641">
        <v>0</v>
      </c>
      <c r="AX641">
        <v>0</v>
      </c>
      <c r="AY641">
        <v>1</v>
      </c>
      <c r="AZ641">
        <v>0</v>
      </c>
      <c r="BA641">
        <v>1</v>
      </c>
      <c r="BB641">
        <v>0</v>
      </c>
      <c r="BC641">
        <v>3</v>
      </c>
      <c r="BD641">
        <v>1</v>
      </c>
      <c r="BE641" t="s">
        <v>99</v>
      </c>
      <c r="BF641">
        <v>6</v>
      </c>
      <c r="BG641" t="s">
        <v>108</v>
      </c>
      <c r="BH641">
        <v>1</v>
      </c>
      <c r="BI641" t="s">
        <v>99</v>
      </c>
      <c r="BJ641" t="s">
        <v>109</v>
      </c>
      <c r="BK641">
        <v>1991</v>
      </c>
      <c r="BL641" t="s">
        <v>103</v>
      </c>
      <c r="BM641">
        <v>2</v>
      </c>
      <c r="BN641">
        <v>884</v>
      </c>
      <c r="BO641" t="s">
        <v>99</v>
      </c>
      <c r="BP641" t="s">
        <v>99</v>
      </c>
      <c r="BQ641" t="s">
        <v>106</v>
      </c>
      <c r="BR641">
        <v>0</v>
      </c>
      <c r="BS641">
        <v>0</v>
      </c>
      <c r="BT641">
        <v>252</v>
      </c>
      <c r="BU641">
        <v>0</v>
      </c>
      <c r="BV641">
        <v>0</v>
      </c>
      <c r="BW641">
        <v>0</v>
      </c>
      <c r="BX641" t="s">
        <v>84</v>
      </c>
      <c r="BY641" t="s">
        <v>179</v>
      </c>
      <c r="BZ641" t="s">
        <v>84</v>
      </c>
      <c r="CA641">
        <v>0</v>
      </c>
      <c r="CB641">
        <v>5</v>
      </c>
      <c r="CC641">
        <v>2009</v>
      </c>
      <c r="CD641" t="s">
        <v>112</v>
      </c>
      <c r="CE641" t="s">
        <v>113</v>
      </c>
    </row>
    <row r="642" spans="1:83" x14ac:dyDescent="0.3">
      <c r="A642">
        <v>641</v>
      </c>
      <c r="B642">
        <v>641</v>
      </c>
      <c r="C642">
        <v>535301170</v>
      </c>
      <c r="D642">
        <v>1297</v>
      </c>
      <c r="E642">
        <v>153000</v>
      </c>
      <c r="F642">
        <v>20</v>
      </c>
      <c r="G642" t="s">
        <v>82</v>
      </c>
      <c r="H642">
        <v>74</v>
      </c>
      <c r="I642">
        <v>8532</v>
      </c>
      <c r="J642" t="s">
        <v>83</v>
      </c>
      <c r="K642" t="s">
        <v>84</v>
      </c>
      <c r="L642" t="s">
        <v>115</v>
      </c>
      <c r="M642" t="s">
        <v>86</v>
      </c>
      <c r="N642" t="s">
        <v>87</v>
      </c>
      <c r="O642" t="s">
        <v>116</v>
      </c>
      <c r="P642" t="s">
        <v>89</v>
      </c>
      <c r="Q642" t="s">
        <v>90</v>
      </c>
      <c r="R642" t="s">
        <v>91</v>
      </c>
      <c r="S642" t="s">
        <v>91</v>
      </c>
      <c r="T642" t="s">
        <v>92</v>
      </c>
      <c r="U642" t="s">
        <v>93</v>
      </c>
      <c r="V642">
        <v>5</v>
      </c>
      <c r="W642">
        <v>6</v>
      </c>
      <c r="X642">
        <v>1954</v>
      </c>
      <c r="Y642">
        <v>1990</v>
      </c>
      <c r="Z642" t="s">
        <v>94</v>
      </c>
      <c r="AA642" t="s">
        <v>95</v>
      </c>
      <c r="AB642" t="s">
        <v>125</v>
      </c>
      <c r="AC642" t="s">
        <v>125</v>
      </c>
      <c r="AD642" t="s">
        <v>96</v>
      </c>
      <c r="AE642">
        <v>650</v>
      </c>
      <c r="AF642" t="s">
        <v>99</v>
      </c>
      <c r="AG642" t="s">
        <v>99</v>
      </c>
      <c r="AH642" t="s">
        <v>100</v>
      </c>
      <c r="AI642" t="s">
        <v>99</v>
      </c>
      <c r="AJ642" t="s">
        <v>99</v>
      </c>
      <c r="AK642" t="s">
        <v>121</v>
      </c>
      <c r="AL642" t="s">
        <v>122</v>
      </c>
      <c r="AM642">
        <v>1213</v>
      </c>
      <c r="AN642" t="s">
        <v>103</v>
      </c>
      <c r="AO642">
        <v>0</v>
      </c>
      <c r="AP642">
        <v>84</v>
      </c>
      <c r="AQ642">
        <v>1297</v>
      </c>
      <c r="AR642" t="s">
        <v>104</v>
      </c>
      <c r="AS642" t="s">
        <v>101</v>
      </c>
      <c r="AT642" t="s">
        <v>106</v>
      </c>
      <c r="AU642" t="s">
        <v>107</v>
      </c>
      <c r="AV642">
        <v>1297</v>
      </c>
      <c r="AW642">
        <v>0</v>
      </c>
      <c r="AX642">
        <v>0</v>
      </c>
      <c r="AY642">
        <v>0</v>
      </c>
      <c r="AZ642">
        <v>1</v>
      </c>
      <c r="BA642">
        <v>1</v>
      </c>
      <c r="BB642">
        <v>0</v>
      </c>
      <c r="BC642">
        <v>3</v>
      </c>
      <c r="BD642">
        <v>1</v>
      </c>
      <c r="BE642" t="s">
        <v>99</v>
      </c>
      <c r="BF642">
        <v>5</v>
      </c>
      <c r="BG642" t="s">
        <v>108</v>
      </c>
      <c r="BH642">
        <v>1</v>
      </c>
      <c r="BI642" t="s">
        <v>99</v>
      </c>
      <c r="BJ642" t="s">
        <v>109</v>
      </c>
      <c r="BK642">
        <v>1954</v>
      </c>
      <c r="BL642" t="s">
        <v>110</v>
      </c>
      <c r="BM642">
        <v>2</v>
      </c>
      <c r="BN642">
        <v>498</v>
      </c>
      <c r="BO642" t="s">
        <v>99</v>
      </c>
      <c r="BP642" t="s">
        <v>99</v>
      </c>
      <c r="BQ642" t="s">
        <v>106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 t="s">
        <v>84</v>
      </c>
      <c r="BY642" t="s">
        <v>84</v>
      </c>
      <c r="BZ642" t="s">
        <v>84</v>
      </c>
      <c r="CA642">
        <v>0</v>
      </c>
      <c r="CB642">
        <v>10</v>
      </c>
      <c r="CC642">
        <v>2009</v>
      </c>
      <c r="CD642" t="s">
        <v>112</v>
      </c>
      <c r="CE642" t="s">
        <v>113</v>
      </c>
    </row>
    <row r="643" spans="1:83" x14ac:dyDescent="0.3">
      <c r="A643">
        <v>642</v>
      </c>
      <c r="B643">
        <v>642</v>
      </c>
      <c r="C643">
        <v>535302120</v>
      </c>
      <c r="D643">
        <v>1866</v>
      </c>
      <c r="E643">
        <v>135000</v>
      </c>
      <c r="F643">
        <v>90</v>
      </c>
      <c r="G643" t="s">
        <v>82</v>
      </c>
      <c r="H643">
        <v>76</v>
      </c>
      <c r="I643">
        <v>9482</v>
      </c>
      <c r="J643" t="s">
        <v>83</v>
      </c>
      <c r="K643" t="s">
        <v>84</v>
      </c>
      <c r="L643" t="s">
        <v>115</v>
      </c>
      <c r="M643" t="s">
        <v>86</v>
      </c>
      <c r="N643" t="s">
        <v>87</v>
      </c>
      <c r="O643" t="s">
        <v>116</v>
      </c>
      <c r="P643" t="s">
        <v>89</v>
      </c>
      <c r="Q643" t="s">
        <v>90</v>
      </c>
      <c r="R643" t="s">
        <v>91</v>
      </c>
      <c r="S643" t="s">
        <v>91</v>
      </c>
      <c r="T643" t="s">
        <v>187</v>
      </c>
      <c r="U643" t="s">
        <v>93</v>
      </c>
      <c r="V643">
        <v>5</v>
      </c>
      <c r="W643">
        <v>4</v>
      </c>
      <c r="X643">
        <v>1958</v>
      </c>
      <c r="Y643">
        <v>1958</v>
      </c>
      <c r="Z643" t="s">
        <v>94</v>
      </c>
      <c r="AA643" t="s">
        <v>95</v>
      </c>
      <c r="AB643" t="s">
        <v>125</v>
      </c>
      <c r="AC643" t="s">
        <v>125</v>
      </c>
      <c r="AD643" t="s">
        <v>96</v>
      </c>
      <c r="AE643">
        <v>657</v>
      </c>
      <c r="AF643" t="s">
        <v>99</v>
      </c>
      <c r="AG643" t="s">
        <v>99</v>
      </c>
      <c r="AH643" t="s">
        <v>131</v>
      </c>
      <c r="AI643" t="s">
        <v>99</v>
      </c>
      <c r="AJ643" t="s">
        <v>99</v>
      </c>
      <c r="AK643" t="s">
        <v>121</v>
      </c>
      <c r="AL643" t="s">
        <v>103</v>
      </c>
      <c r="AM643">
        <v>0</v>
      </c>
      <c r="AN643" t="s">
        <v>103</v>
      </c>
      <c r="AO643">
        <v>0</v>
      </c>
      <c r="AP643">
        <v>1866</v>
      </c>
      <c r="AQ643">
        <v>1866</v>
      </c>
      <c r="AR643" t="s">
        <v>104</v>
      </c>
      <c r="AS643" t="s">
        <v>128</v>
      </c>
      <c r="AT643" t="s">
        <v>106</v>
      </c>
      <c r="AU643" t="s">
        <v>107</v>
      </c>
      <c r="AV643">
        <v>1866</v>
      </c>
      <c r="AW643">
        <v>0</v>
      </c>
      <c r="AX643">
        <v>0</v>
      </c>
      <c r="AY643">
        <v>0</v>
      </c>
      <c r="AZ643">
        <v>0</v>
      </c>
      <c r="BA643">
        <v>2</v>
      </c>
      <c r="BB643">
        <v>0</v>
      </c>
      <c r="BC643">
        <v>4</v>
      </c>
      <c r="BD643">
        <v>2</v>
      </c>
      <c r="BE643" t="s">
        <v>99</v>
      </c>
      <c r="BF643">
        <v>8</v>
      </c>
      <c r="BG643" t="s">
        <v>108</v>
      </c>
      <c r="BH643">
        <v>0</v>
      </c>
      <c r="BI643" t="s">
        <v>84</v>
      </c>
      <c r="BJ643" t="s">
        <v>156</v>
      </c>
      <c r="BK643">
        <v>1958</v>
      </c>
      <c r="BL643" t="s">
        <v>103</v>
      </c>
      <c r="BM643">
        <v>2</v>
      </c>
      <c r="BN643">
        <v>495</v>
      </c>
      <c r="BO643" t="s">
        <v>99</v>
      </c>
      <c r="BP643" t="s">
        <v>105</v>
      </c>
      <c r="BQ643" t="s">
        <v>106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 t="s">
        <v>84</v>
      </c>
      <c r="BY643" t="s">
        <v>84</v>
      </c>
      <c r="BZ643" t="s">
        <v>84</v>
      </c>
      <c r="CA643">
        <v>0</v>
      </c>
      <c r="CB643">
        <v>12</v>
      </c>
      <c r="CC643">
        <v>2009</v>
      </c>
      <c r="CD643" t="s">
        <v>112</v>
      </c>
      <c r="CE643" t="s">
        <v>113</v>
      </c>
    </row>
    <row r="644" spans="1:83" x14ac:dyDescent="0.3">
      <c r="A644">
        <v>643</v>
      </c>
      <c r="B644">
        <v>643</v>
      </c>
      <c r="C644">
        <v>535303110</v>
      </c>
      <c r="D644">
        <v>1062</v>
      </c>
      <c r="E644">
        <v>131000</v>
      </c>
      <c r="F644">
        <v>20</v>
      </c>
      <c r="G644" t="s">
        <v>82</v>
      </c>
      <c r="H644">
        <v>53</v>
      </c>
      <c r="I644">
        <v>8128</v>
      </c>
      <c r="J644" t="s">
        <v>83</v>
      </c>
      <c r="K644" t="s">
        <v>84</v>
      </c>
      <c r="L644" t="s">
        <v>85</v>
      </c>
      <c r="M644" t="s">
        <v>86</v>
      </c>
      <c r="N644" t="s">
        <v>87</v>
      </c>
      <c r="O644" t="s">
        <v>146</v>
      </c>
      <c r="P644" t="s">
        <v>89</v>
      </c>
      <c r="Q644" t="s">
        <v>90</v>
      </c>
      <c r="R644" t="s">
        <v>91</v>
      </c>
      <c r="S644" t="s">
        <v>91</v>
      </c>
      <c r="T644" t="s">
        <v>92</v>
      </c>
      <c r="U644" t="s">
        <v>93</v>
      </c>
      <c r="V644">
        <v>6</v>
      </c>
      <c r="W644">
        <v>7</v>
      </c>
      <c r="X644">
        <v>1954</v>
      </c>
      <c r="Y644">
        <v>1954</v>
      </c>
      <c r="Z644" t="s">
        <v>94</v>
      </c>
      <c r="AA644" t="s">
        <v>95</v>
      </c>
      <c r="AB644" t="s">
        <v>166</v>
      </c>
      <c r="AC644" t="s">
        <v>166</v>
      </c>
      <c r="AD644" t="s">
        <v>96</v>
      </c>
      <c r="AE644">
        <v>80</v>
      </c>
      <c r="AF644" t="s">
        <v>99</v>
      </c>
      <c r="AG644" t="s">
        <v>99</v>
      </c>
      <c r="AH644" t="s">
        <v>100</v>
      </c>
      <c r="AI644" t="s">
        <v>99</v>
      </c>
      <c r="AJ644" t="s">
        <v>99</v>
      </c>
      <c r="AK644" t="s">
        <v>121</v>
      </c>
      <c r="AL644" t="s">
        <v>126</v>
      </c>
      <c r="AM644">
        <v>490</v>
      </c>
      <c r="AN644" t="s">
        <v>103</v>
      </c>
      <c r="AO644">
        <v>0</v>
      </c>
      <c r="AP644">
        <v>572</v>
      </c>
      <c r="AQ644">
        <v>1062</v>
      </c>
      <c r="AR644" t="s">
        <v>104</v>
      </c>
      <c r="AS644" t="s">
        <v>101</v>
      </c>
      <c r="AT644" t="s">
        <v>106</v>
      </c>
      <c r="AU644" t="s">
        <v>107</v>
      </c>
      <c r="AV644">
        <v>1062</v>
      </c>
      <c r="AW644">
        <v>0</v>
      </c>
      <c r="AX644">
        <v>0</v>
      </c>
      <c r="AY644">
        <v>1</v>
      </c>
      <c r="AZ644">
        <v>0</v>
      </c>
      <c r="BA644">
        <v>1</v>
      </c>
      <c r="BB644">
        <v>0</v>
      </c>
      <c r="BC644">
        <v>3</v>
      </c>
      <c r="BD644">
        <v>1</v>
      </c>
      <c r="BE644" t="s">
        <v>99</v>
      </c>
      <c r="BF644">
        <v>6</v>
      </c>
      <c r="BG644" t="s">
        <v>108</v>
      </c>
      <c r="BH644">
        <v>0</v>
      </c>
      <c r="BI644" t="s">
        <v>84</v>
      </c>
      <c r="BJ644" t="s">
        <v>109</v>
      </c>
      <c r="BK644">
        <v>1954</v>
      </c>
      <c r="BL644" t="s">
        <v>103</v>
      </c>
      <c r="BM644">
        <v>1</v>
      </c>
      <c r="BN644">
        <v>297</v>
      </c>
      <c r="BO644" t="s">
        <v>99</v>
      </c>
      <c r="BP644" t="s">
        <v>99</v>
      </c>
      <c r="BQ644" t="s">
        <v>106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 t="s">
        <v>84</v>
      </c>
      <c r="BY644" t="s">
        <v>84</v>
      </c>
      <c r="BZ644" t="s">
        <v>84</v>
      </c>
      <c r="CA644">
        <v>0</v>
      </c>
      <c r="CB644">
        <v>2</v>
      </c>
      <c r="CC644">
        <v>2009</v>
      </c>
      <c r="CD644" t="s">
        <v>112</v>
      </c>
      <c r="CE644" t="s">
        <v>113</v>
      </c>
    </row>
    <row r="645" spans="1:83" x14ac:dyDescent="0.3">
      <c r="A645">
        <v>644</v>
      </c>
      <c r="B645">
        <v>644</v>
      </c>
      <c r="C645">
        <v>535303150</v>
      </c>
      <c r="D645">
        <v>1319</v>
      </c>
      <c r="E645">
        <v>123000</v>
      </c>
      <c r="F645">
        <v>20</v>
      </c>
      <c r="G645" t="s">
        <v>82</v>
      </c>
      <c r="H645">
        <v>79</v>
      </c>
      <c r="I645">
        <v>10634</v>
      </c>
      <c r="J645" t="s">
        <v>83</v>
      </c>
      <c r="K645" t="s">
        <v>84</v>
      </c>
      <c r="L645" t="s">
        <v>115</v>
      </c>
      <c r="M645" t="s">
        <v>86</v>
      </c>
      <c r="N645" t="s">
        <v>87</v>
      </c>
      <c r="O645" t="s">
        <v>116</v>
      </c>
      <c r="P645" t="s">
        <v>89</v>
      </c>
      <c r="Q645" t="s">
        <v>90</v>
      </c>
      <c r="R645" t="s">
        <v>91</v>
      </c>
      <c r="S645" t="s">
        <v>91</v>
      </c>
      <c r="T645" t="s">
        <v>92</v>
      </c>
      <c r="U645" t="s">
        <v>93</v>
      </c>
      <c r="V645">
        <v>5</v>
      </c>
      <c r="W645">
        <v>6</v>
      </c>
      <c r="X645">
        <v>1953</v>
      </c>
      <c r="Y645">
        <v>1953</v>
      </c>
      <c r="Z645" t="s">
        <v>118</v>
      </c>
      <c r="AA645" t="s">
        <v>95</v>
      </c>
      <c r="AB645" t="s">
        <v>166</v>
      </c>
      <c r="AC645" t="s">
        <v>166</v>
      </c>
      <c r="AD645" t="s">
        <v>120</v>
      </c>
      <c r="AE645">
        <v>0</v>
      </c>
      <c r="AF645" t="s">
        <v>99</v>
      </c>
      <c r="AG645" t="s">
        <v>99</v>
      </c>
      <c r="AH645" t="s">
        <v>131</v>
      </c>
      <c r="AI645" t="s">
        <v>99</v>
      </c>
      <c r="AJ645" t="s">
        <v>99</v>
      </c>
      <c r="AK645" t="s">
        <v>121</v>
      </c>
      <c r="AL645" t="s">
        <v>102</v>
      </c>
      <c r="AM645">
        <v>428</v>
      </c>
      <c r="AN645" t="s">
        <v>123</v>
      </c>
      <c r="AO645">
        <v>180</v>
      </c>
      <c r="AP645">
        <v>0</v>
      </c>
      <c r="AQ645">
        <v>608</v>
      </c>
      <c r="AR645" t="s">
        <v>104</v>
      </c>
      <c r="AS645" t="s">
        <v>99</v>
      </c>
      <c r="AT645" t="s">
        <v>106</v>
      </c>
      <c r="AU645" t="s">
        <v>107</v>
      </c>
      <c r="AV645">
        <v>1319</v>
      </c>
      <c r="AW645">
        <v>0</v>
      </c>
      <c r="AX645">
        <v>0</v>
      </c>
      <c r="AY645">
        <v>1</v>
      </c>
      <c r="AZ645">
        <v>0</v>
      </c>
      <c r="BA645">
        <v>1</v>
      </c>
      <c r="BB645">
        <v>0</v>
      </c>
      <c r="BC645">
        <v>3</v>
      </c>
      <c r="BD645">
        <v>1</v>
      </c>
      <c r="BE645" t="s">
        <v>99</v>
      </c>
      <c r="BF645">
        <v>5</v>
      </c>
      <c r="BG645" t="s">
        <v>189</v>
      </c>
      <c r="BH645">
        <v>0</v>
      </c>
      <c r="BI645" t="s">
        <v>84</v>
      </c>
      <c r="BJ645" t="s">
        <v>109</v>
      </c>
      <c r="BK645">
        <v>1953</v>
      </c>
      <c r="BL645" t="s">
        <v>103</v>
      </c>
      <c r="BM645">
        <v>1</v>
      </c>
      <c r="BN645">
        <v>270</v>
      </c>
      <c r="BO645" t="s">
        <v>99</v>
      </c>
      <c r="BP645" t="s">
        <v>99</v>
      </c>
      <c r="BQ645" t="s">
        <v>106</v>
      </c>
      <c r="BR645">
        <v>66</v>
      </c>
      <c r="BS645">
        <v>0</v>
      </c>
      <c r="BT645">
        <v>0</v>
      </c>
      <c r="BU645">
        <v>0</v>
      </c>
      <c r="BV645">
        <v>0</v>
      </c>
      <c r="BW645">
        <v>0</v>
      </c>
      <c r="BX645" t="s">
        <v>84</v>
      </c>
      <c r="BY645" t="s">
        <v>179</v>
      </c>
      <c r="BZ645" t="s">
        <v>84</v>
      </c>
      <c r="CA645">
        <v>0</v>
      </c>
      <c r="CB645">
        <v>11</v>
      </c>
      <c r="CC645">
        <v>2009</v>
      </c>
      <c r="CD645" t="s">
        <v>112</v>
      </c>
      <c r="CE645" t="s">
        <v>113</v>
      </c>
    </row>
    <row r="646" spans="1:83" x14ac:dyDescent="0.3">
      <c r="A646">
        <v>645</v>
      </c>
      <c r="B646">
        <v>645</v>
      </c>
      <c r="C646">
        <v>535304100</v>
      </c>
      <c r="D646">
        <v>1112</v>
      </c>
      <c r="E646">
        <v>126000</v>
      </c>
      <c r="F646">
        <v>20</v>
      </c>
      <c r="G646" t="s">
        <v>82</v>
      </c>
      <c r="H646">
        <v>67</v>
      </c>
      <c r="I646">
        <v>13070</v>
      </c>
      <c r="J646" t="s">
        <v>83</v>
      </c>
      <c r="K646" t="s">
        <v>84</v>
      </c>
      <c r="L646" t="s">
        <v>115</v>
      </c>
      <c r="M646" t="s">
        <v>86</v>
      </c>
      <c r="N646" t="s">
        <v>87</v>
      </c>
      <c r="O646" t="s">
        <v>88</v>
      </c>
      <c r="P646" t="s">
        <v>89</v>
      </c>
      <c r="Q646" t="s">
        <v>90</v>
      </c>
      <c r="R646" t="s">
        <v>91</v>
      </c>
      <c r="S646" t="s">
        <v>91</v>
      </c>
      <c r="T646" t="s">
        <v>92</v>
      </c>
      <c r="U646" t="s">
        <v>93</v>
      </c>
      <c r="V646">
        <v>5</v>
      </c>
      <c r="W646">
        <v>5</v>
      </c>
      <c r="X646">
        <v>1951</v>
      </c>
      <c r="Y646">
        <v>1951</v>
      </c>
      <c r="Z646" t="s">
        <v>94</v>
      </c>
      <c r="AA646" t="s">
        <v>95</v>
      </c>
      <c r="AB646" t="s">
        <v>166</v>
      </c>
      <c r="AC646" t="s">
        <v>166</v>
      </c>
      <c r="AD646" t="s">
        <v>120</v>
      </c>
      <c r="AE646">
        <v>0</v>
      </c>
      <c r="AF646" t="s">
        <v>99</v>
      </c>
      <c r="AG646" t="s">
        <v>99</v>
      </c>
      <c r="AH646" t="s">
        <v>100</v>
      </c>
      <c r="AI646" t="s">
        <v>99</v>
      </c>
      <c r="AJ646" t="s">
        <v>99</v>
      </c>
      <c r="AK646" t="s">
        <v>121</v>
      </c>
      <c r="AL646" t="s">
        <v>122</v>
      </c>
      <c r="AM646">
        <v>308</v>
      </c>
      <c r="AN646" t="s">
        <v>103</v>
      </c>
      <c r="AO646">
        <v>0</v>
      </c>
      <c r="AP646">
        <v>323</v>
      </c>
      <c r="AQ646">
        <v>631</v>
      </c>
      <c r="AR646" t="s">
        <v>104</v>
      </c>
      <c r="AS646" t="s">
        <v>99</v>
      </c>
      <c r="AT646" t="s">
        <v>106</v>
      </c>
      <c r="AU646" t="s">
        <v>184</v>
      </c>
      <c r="AV646">
        <v>1112</v>
      </c>
      <c r="AW646">
        <v>0</v>
      </c>
      <c r="AX646">
        <v>0</v>
      </c>
      <c r="AY646">
        <v>0</v>
      </c>
      <c r="AZ646">
        <v>0</v>
      </c>
      <c r="BA646">
        <v>1</v>
      </c>
      <c r="BB646">
        <v>0</v>
      </c>
      <c r="BC646">
        <v>2</v>
      </c>
      <c r="BD646">
        <v>1</v>
      </c>
      <c r="BE646" t="s">
        <v>99</v>
      </c>
      <c r="BF646">
        <v>5</v>
      </c>
      <c r="BG646" t="s">
        <v>108</v>
      </c>
      <c r="BH646">
        <v>0</v>
      </c>
      <c r="BI646" t="s">
        <v>84</v>
      </c>
      <c r="BJ646" t="s">
        <v>153</v>
      </c>
      <c r="BK646">
        <v>1951</v>
      </c>
      <c r="BL646" t="s">
        <v>103</v>
      </c>
      <c r="BM646">
        <v>2</v>
      </c>
      <c r="BN646">
        <v>480</v>
      </c>
      <c r="BO646" t="s">
        <v>99</v>
      </c>
      <c r="BP646" t="s">
        <v>99</v>
      </c>
      <c r="BQ646" t="s">
        <v>106</v>
      </c>
      <c r="BR646">
        <v>0</v>
      </c>
      <c r="BS646">
        <v>0</v>
      </c>
      <c r="BT646">
        <v>0</v>
      </c>
      <c r="BU646">
        <v>0</v>
      </c>
      <c r="BV646">
        <v>255</v>
      </c>
      <c r="BW646">
        <v>0</v>
      </c>
      <c r="BX646" t="s">
        <v>84</v>
      </c>
      <c r="BY646" t="s">
        <v>84</v>
      </c>
      <c r="BZ646" t="s">
        <v>84</v>
      </c>
      <c r="CA646">
        <v>0</v>
      </c>
      <c r="CB646">
        <v>10</v>
      </c>
      <c r="CC646">
        <v>2009</v>
      </c>
      <c r="CD646" t="s">
        <v>112</v>
      </c>
      <c r="CE646" t="s">
        <v>113</v>
      </c>
    </row>
    <row r="647" spans="1:83" x14ac:dyDescent="0.3">
      <c r="A647">
        <v>646</v>
      </c>
      <c r="B647">
        <v>646</v>
      </c>
      <c r="C647">
        <v>535325290</v>
      </c>
      <c r="D647">
        <v>1005</v>
      </c>
      <c r="E647">
        <v>115000</v>
      </c>
      <c r="F647">
        <v>20</v>
      </c>
      <c r="G647" t="s">
        <v>82</v>
      </c>
      <c r="H647">
        <v>60</v>
      </c>
      <c r="I647">
        <v>10434</v>
      </c>
      <c r="J647" t="s">
        <v>83</v>
      </c>
      <c r="K647" t="s">
        <v>84</v>
      </c>
      <c r="L647" t="s">
        <v>115</v>
      </c>
      <c r="M647" t="s">
        <v>86</v>
      </c>
      <c r="N647" t="s">
        <v>87</v>
      </c>
      <c r="O647" t="s">
        <v>116</v>
      </c>
      <c r="P647" t="s">
        <v>89</v>
      </c>
      <c r="Q647" t="s">
        <v>90</v>
      </c>
      <c r="R647" t="s">
        <v>91</v>
      </c>
      <c r="S647" t="s">
        <v>91</v>
      </c>
      <c r="T647" t="s">
        <v>92</v>
      </c>
      <c r="U647" t="s">
        <v>93</v>
      </c>
      <c r="V647">
        <v>4</v>
      </c>
      <c r="W647">
        <v>5</v>
      </c>
      <c r="X647">
        <v>1955</v>
      </c>
      <c r="Y647">
        <v>1955</v>
      </c>
      <c r="Z647" t="s">
        <v>118</v>
      </c>
      <c r="AA647" t="s">
        <v>95</v>
      </c>
      <c r="AB647" t="s">
        <v>97</v>
      </c>
      <c r="AC647" t="s">
        <v>97</v>
      </c>
      <c r="AD647" t="s">
        <v>120</v>
      </c>
      <c r="AE647">
        <v>0</v>
      </c>
      <c r="AF647" t="s">
        <v>99</v>
      </c>
      <c r="AG647" t="s">
        <v>99</v>
      </c>
      <c r="AH647" t="s">
        <v>100</v>
      </c>
      <c r="AI647" t="s">
        <v>99</v>
      </c>
      <c r="AJ647" t="s">
        <v>99</v>
      </c>
      <c r="AK647" t="s">
        <v>121</v>
      </c>
      <c r="AL647" t="s">
        <v>103</v>
      </c>
      <c r="AM647">
        <v>0</v>
      </c>
      <c r="AN647" t="s">
        <v>103</v>
      </c>
      <c r="AO647">
        <v>0</v>
      </c>
      <c r="AP647">
        <v>1005</v>
      </c>
      <c r="AQ647">
        <v>1005</v>
      </c>
      <c r="AR647" t="s">
        <v>104</v>
      </c>
      <c r="AS647" t="s">
        <v>99</v>
      </c>
      <c r="AT647" t="s">
        <v>106</v>
      </c>
      <c r="AU647" t="s">
        <v>107</v>
      </c>
      <c r="AV647">
        <v>1005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0</v>
      </c>
      <c r="BC647">
        <v>2</v>
      </c>
      <c r="BD647">
        <v>1</v>
      </c>
      <c r="BE647" t="s">
        <v>105</v>
      </c>
      <c r="BF647">
        <v>5</v>
      </c>
      <c r="BG647" t="s">
        <v>108</v>
      </c>
      <c r="BH647">
        <v>1</v>
      </c>
      <c r="BI647" t="s">
        <v>99</v>
      </c>
      <c r="BJ647" t="s">
        <v>156</v>
      </c>
      <c r="BK647">
        <v>1977</v>
      </c>
      <c r="BL647" t="s">
        <v>103</v>
      </c>
      <c r="BM647">
        <v>2</v>
      </c>
      <c r="BN647">
        <v>672</v>
      </c>
      <c r="BO647" t="s">
        <v>105</v>
      </c>
      <c r="BP647" t="s">
        <v>105</v>
      </c>
      <c r="BQ647" t="s">
        <v>106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 t="s">
        <v>84</v>
      </c>
      <c r="BY647" t="s">
        <v>84</v>
      </c>
      <c r="BZ647" t="s">
        <v>84</v>
      </c>
      <c r="CA647">
        <v>0</v>
      </c>
      <c r="CB647">
        <v>11</v>
      </c>
      <c r="CC647">
        <v>2009</v>
      </c>
      <c r="CD647" t="s">
        <v>112</v>
      </c>
      <c r="CE647" t="s">
        <v>113</v>
      </c>
    </row>
    <row r="648" spans="1:83" x14ac:dyDescent="0.3">
      <c r="A648">
        <v>647</v>
      </c>
      <c r="B648">
        <v>647</v>
      </c>
      <c r="C648">
        <v>535351050</v>
      </c>
      <c r="D648">
        <v>1363</v>
      </c>
      <c r="E648">
        <v>164900</v>
      </c>
      <c r="F648">
        <v>20</v>
      </c>
      <c r="G648" t="s">
        <v>82</v>
      </c>
      <c r="H648">
        <v>75</v>
      </c>
      <c r="I648">
        <v>14559</v>
      </c>
      <c r="J648" t="s">
        <v>83</v>
      </c>
      <c r="K648" t="s">
        <v>84</v>
      </c>
      <c r="L648" t="s">
        <v>115</v>
      </c>
      <c r="M648" t="s">
        <v>86</v>
      </c>
      <c r="N648" t="s">
        <v>87</v>
      </c>
      <c r="O648" t="s">
        <v>116</v>
      </c>
      <c r="P648" t="s">
        <v>89</v>
      </c>
      <c r="Q648" t="s">
        <v>90</v>
      </c>
      <c r="R648" t="s">
        <v>91</v>
      </c>
      <c r="S648" t="s">
        <v>91</v>
      </c>
      <c r="T648" t="s">
        <v>92</v>
      </c>
      <c r="U648" t="s">
        <v>93</v>
      </c>
      <c r="V648">
        <v>5</v>
      </c>
      <c r="W648">
        <v>7</v>
      </c>
      <c r="X648">
        <v>1951</v>
      </c>
      <c r="Y648">
        <v>2000</v>
      </c>
      <c r="Z648" t="s">
        <v>94</v>
      </c>
      <c r="AA648" t="s">
        <v>95</v>
      </c>
      <c r="AB648" t="s">
        <v>125</v>
      </c>
      <c r="AC648" t="s">
        <v>125</v>
      </c>
      <c r="AD648" t="s">
        <v>190</v>
      </c>
      <c r="AE648">
        <v>70</v>
      </c>
      <c r="AF648" t="s">
        <v>101</v>
      </c>
      <c r="AG648" t="s">
        <v>99</v>
      </c>
      <c r="AH648" t="s">
        <v>100</v>
      </c>
      <c r="AI648" t="s">
        <v>99</v>
      </c>
      <c r="AJ648" t="s">
        <v>99</v>
      </c>
      <c r="AK648" t="s">
        <v>121</v>
      </c>
      <c r="AL648" t="s">
        <v>102</v>
      </c>
      <c r="AM648">
        <v>650</v>
      </c>
      <c r="AN648" t="s">
        <v>122</v>
      </c>
      <c r="AO648">
        <v>180</v>
      </c>
      <c r="AP648">
        <v>178</v>
      </c>
      <c r="AQ648">
        <v>1008</v>
      </c>
      <c r="AR648" t="s">
        <v>104</v>
      </c>
      <c r="AS648" t="s">
        <v>128</v>
      </c>
      <c r="AT648" t="s">
        <v>106</v>
      </c>
      <c r="AU648" t="s">
        <v>107</v>
      </c>
      <c r="AV648">
        <v>1363</v>
      </c>
      <c r="AW648">
        <v>0</v>
      </c>
      <c r="AX648">
        <v>0</v>
      </c>
      <c r="AY648">
        <v>1</v>
      </c>
      <c r="AZ648">
        <v>0</v>
      </c>
      <c r="BA648">
        <v>1</v>
      </c>
      <c r="BB648">
        <v>0</v>
      </c>
      <c r="BC648">
        <v>2</v>
      </c>
      <c r="BD648">
        <v>1</v>
      </c>
      <c r="BE648" t="s">
        <v>99</v>
      </c>
      <c r="BF648">
        <v>6</v>
      </c>
      <c r="BG648" t="s">
        <v>158</v>
      </c>
      <c r="BH648">
        <v>2</v>
      </c>
      <c r="BI648" t="s">
        <v>99</v>
      </c>
      <c r="BJ648" t="s">
        <v>214</v>
      </c>
      <c r="BK648">
        <v>1951</v>
      </c>
      <c r="BL648" t="s">
        <v>103</v>
      </c>
      <c r="BM648">
        <v>1</v>
      </c>
      <c r="BN648">
        <v>288</v>
      </c>
      <c r="BO648" t="s">
        <v>99</v>
      </c>
      <c r="BP648" t="s">
        <v>99</v>
      </c>
      <c r="BQ648" t="s">
        <v>106</v>
      </c>
      <c r="BR648">
        <v>324</v>
      </c>
      <c r="BS648">
        <v>42</v>
      </c>
      <c r="BT648">
        <v>0</v>
      </c>
      <c r="BU648">
        <v>0</v>
      </c>
      <c r="BV648">
        <v>168</v>
      </c>
      <c r="BW648">
        <v>0</v>
      </c>
      <c r="BX648" t="s">
        <v>84</v>
      </c>
      <c r="BY648" t="s">
        <v>84</v>
      </c>
      <c r="BZ648" t="s">
        <v>142</v>
      </c>
      <c r="CA648">
        <v>2000</v>
      </c>
      <c r="CB648">
        <v>6</v>
      </c>
      <c r="CC648">
        <v>2009</v>
      </c>
      <c r="CD648" t="s">
        <v>112</v>
      </c>
      <c r="CE648" t="s">
        <v>113</v>
      </c>
    </row>
    <row r="649" spans="1:83" x14ac:dyDescent="0.3">
      <c r="A649">
        <v>648</v>
      </c>
      <c r="B649">
        <v>648</v>
      </c>
      <c r="C649">
        <v>535352090</v>
      </c>
      <c r="D649">
        <v>793</v>
      </c>
      <c r="E649">
        <v>113000</v>
      </c>
      <c r="F649">
        <v>30</v>
      </c>
      <c r="G649" t="s">
        <v>82</v>
      </c>
      <c r="H649">
        <v>80</v>
      </c>
      <c r="I649">
        <v>8480</v>
      </c>
      <c r="J649" t="s">
        <v>83</v>
      </c>
      <c r="K649" t="s">
        <v>84</v>
      </c>
      <c r="L649" t="s">
        <v>115</v>
      </c>
      <c r="M649" t="s">
        <v>86</v>
      </c>
      <c r="N649" t="s">
        <v>87</v>
      </c>
      <c r="O649" t="s">
        <v>88</v>
      </c>
      <c r="P649" t="s">
        <v>89</v>
      </c>
      <c r="Q649" t="s">
        <v>90</v>
      </c>
      <c r="R649" t="s">
        <v>91</v>
      </c>
      <c r="S649" t="s">
        <v>91</v>
      </c>
      <c r="T649" t="s">
        <v>92</v>
      </c>
      <c r="U649" t="s">
        <v>93</v>
      </c>
      <c r="V649">
        <v>5</v>
      </c>
      <c r="W649">
        <v>6</v>
      </c>
      <c r="X649">
        <v>1945</v>
      </c>
      <c r="Y649">
        <v>1950</v>
      </c>
      <c r="Z649" t="s">
        <v>118</v>
      </c>
      <c r="AA649" t="s">
        <v>95</v>
      </c>
      <c r="AB649" t="s">
        <v>166</v>
      </c>
      <c r="AC649" t="s">
        <v>166</v>
      </c>
      <c r="AD649" t="s">
        <v>120</v>
      </c>
      <c r="AE649">
        <v>0</v>
      </c>
      <c r="AF649" t="s">
        <v>99</v>
      </c>
      <c r="AG649" t="s">
        <v>101</v>
      </c>
      <c r="AH649" t="s">
        <v>100</v>
      </c>
      <c r="AI649" t="s">
        <v>99</v>
      </c>
      <c r="AJ649" t="s">
        <v>99</v>
      </c>
      <c r="AK649" t="s">
        <v>121</v>
      </c>
      <c r="AL649" t="s">
        <v>102</v>
      </c>
      <c r="AM649">
        <v>700</v>
      </c>
      <c r="AN649" t="s">
        <v>103</v>
      </c>
      <c r="AO649">
        <v>0</v>
      </c>
      <c r="AP649">
        <v>93</v>
      </c>
      <c r="AQ649">
        <v>793</v>
      </c>
      <c r="AR649" t="s">
        <v>104</v>
      </c>
      <c r="AS649" t="s">
        <v>99</v>
      </c>
      <c r="AT649" t="s">
        <v>106</v>
      </c>
      <c r="AU649" t="s">
        <v>107</v>
      </c>
      <c r="AV649">
        <v>793</v>
      </c>
      <c r="AW649">
        <v>0</v>
      </c>
      <c r="AX649">
        <v>0</v>
      </c>
      <c r="AY649">
        <v>1</v>
      </c>
      <c r="AZ649">
        <v>0</v>
      </c>
      <c r="BA649">
        <v>1</v>
      </c>
      <c r="BB649">
        <v>0</v>
      </c>
      <c r="BC649">
        <v>2</v>
      </c>
      <c r="BD649">
        <v>1</v>
      </c>
      <c r="BE649" t="s">
        <v>105</v>
      </c>
      <c r="BF649">
        <v>4</v>
      </c>
      <c r="BG649" t="s">
        <v>108</v>
      </c>
      <c r="BH649">
        <v>0</v>
      </c>
      <c r="BI649" t="s">
        <v>84</v>
      </c>
      <c r="BJ649" t="s">
        <v>156</v>
      </c>
      <c r="BK649">
        <v>1945</v>
      </c>
      <c r="BL649" t="s">
        <v>103</v>
      </c>
      <c r="BM649">
        <v>1</v>
      </c>
      <c r="BN649">
        <v>240</v>
      </c>
      <c r="BO649" t="s">
        <v>99</v>
      </c>
      <c r="BP649" t="s">
        <v>99</v>
      </c>
      <c r="BQ649" t="s">
        <v>106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 t="s">
        <v>84</v>
      </c>
      <c r="BY649" t="s">
        <v>84</v>
      </c>
      <c r="BZ649" t="s">
        <v>84</v>
      </c>
      <c r="CA649">
        <v>0</v>
      </c>
      <c r="CB649">
        <v>8</v>
      </c>
      <c r="CC649">
        <v>2009</v>
      </c>
      <c r="CD649" t="s">
        <v>112</v>
      </c>
      <c r="CE649" t="s">
        <v>113</v>
      </c>
    </row>
    <row r="650" spans="1:83" x14ac:dyDescent="0.3">
      <c r="A650">
        <v>649</v>
      </c>
      <c r="B650">
        <v>649</v>
      </c>
      <c r="C650">
        <v>535353040</v>
      </c>
      <c r="D650">
        <v>1031</v>
      </c>
      <c r="E650">
        <v>145500</v>
      </c>
      <c r="F650">
        <v>20</v>
      </c>
      <c r="G650" t="s">
        <v>82</v>
      </c>
      <c r="H650">
        <v>60</v>
      </c>
      <c r="I650">
        <v>7626</v>
      </c>
      <c r="J650" t="s">
        <v>83</v>
      </c>
      <c r="K650" t="s">
        <v>84</v>
      </c>
      <c r="L650" t="s">
        <v>115</v>
      </c>
      <c r="M650" t="s">
        <v>86</v>
      </c>
      <c r="N650" t="s">
        <v>87</v>
      </c>
      <c r="O650" t="s">
        <v>116</v>
      </c>
      <c r="P650" t="s">
        <v>89</v>
      </c>
      <c r="Q650" t="s">
        <v>90</v>
      </c>
      <c r="R650" t="s">
        <v>91</v>
      </c>
      <c r="S650" t="s">
        <v>91</v>
      </c>
      <c r="T650" t="s">
        <v>92</v>
      </c>
      <c r="U650" t="s">
        <v>93</v>
      </c>
      <c r="V650">
        <v>5</v>
      </c>
      <c r="W650">
        <v>8</v>
      </c>
      <c r="X650">
        <v>1952</v>
      </c>
      <c r="Y650">
        <v>2005</v>
      </c>
      <c r="Z650" t="s">
        <v>94</v>
      </c>
      <c r="AA650" t="s">
        <v>95</v>
      </c>
      <c r="AB650" t="s">
        <v>125</v>
      </c>
      <c r="AC650" t="s">
        <v>125</v>
      </c>
      <c r="AD650" t="s">
        <v>120</v>
      </c>
      <c r="AE650">
        <v>0</v>
      </c>
      <c r="AF650" t="s">
        <v>101</v>
      </c>
      <c r="AG650" t="s">
        <v>99</v>
      </c>
      <c r="AH650" t="s">
        <v>100</v>
      </c>
      <c r="AI650" t="s">
        <v>99</v>
      </c>
      <c r="AJ650" t="s">
        <v>99</v>
      </c>
      <c r="AK650" t="s">
        <v>121</v>
      </c>
      <c r="AL650" t="s">
        <v>132</v>
      </c>
      <c r="AM650">
        <v>931</v>
      </c>
      <c r="AN650" t="s">
        <v>103</v>
      </c>
      <c r="AO650">
        <v>0</v>
      </c>
      <c r="AP650">
        <v>100</v>
      </c>
      <c r="AQ650">
        <v>1031</v>
      </c>
      <c r="AR650" t="s">
        <v>104</v>
      </c>
      <c r="AS650" t="s">
        <v>101</v>
      </c>
      <c r="AT650" t="s">
        <v>106</v>
      </c>
      <c r="AU650" t="s">
        <v>107</v>
      </c>
      <c r="AV650">
        <v>1031</v>
      </c>
      <c r="AW650">
        <v>0</v>
      </c>
      <c r="AX650">
        <v>0</v>
      </c>
      <c r="AY650">
        <v>1</v>
      </c>
      <c r="AZ650">
        <v>0</v>
      </c>
      <c r="BA650">
        <v>1</v>
      </c>
      <c r="BB650">
        <v>0</v>
      </c>
      <c r="BC650">
        <v>2</v>
      </c>
      <c r="BD650">
        <v>1</v>
      </c>
      <c r="BE650" t="s">
        <v>101</v>
      </c>
      <c r="BF650">
        <v>5</v>
      </c>
      <c r="BG650" t="s">
        <v>108</v>
      </c>
      <c r="BH650">
        <v>0</v>
      </c>
      <c r="BI650" t="s">
        <v>84</v>
      </c>
      <c r="BJ650" t="s">
        <v>109</v>
      </c>
      <c r="BK650">
        <v>1952</v>
      </c>
      <c r="BL650" t="s">
        <v>103</v>
      </c>
      <c r="BM650">
        <v>1</v>
      </c>
      <c r="BN650">
        <v>230</v>
      </c>
      <c r="BO650" t="s">
        <v>99</v>
      </c>
      <c r="BP650" t="s">
        <v>99</v>
      </c>
      <c r="BQ650" t="s">
        <v>106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 t="s">
        <v>84</v>
      </c>
      <c r="BY650" t="s">
        <v>124</v>
      </c>
      <c r="BZ650" t="s">
        <v>84</v>
      </c>
      <c r="CA650">
        <v>0</v>
      </c>
      <c r="CB650">
        <v>3</v>
      </c>
      <c r="CC650">
        <v>2009</v>
      </c>
      <c r="CD650" t="s">
        <v>112</v>
      </c>
      <c r="CE650" t="s">
        <v>113</v>
      </c>
    </row>
    <row r="651" spans="1:83" x14ac:dyDescent="0.3">
      <c r="A651">
        <v>650</v>
      </c>
      <c r="B651">
        <v>650</v>
      </c>
      <c r="C651">
        <v>535353060</v>
      </c>
      <c r="D651">
        <v>1210</v>
      </c>
      <c r="E651">
        <v>102900</v>
      </c>
      <c r="F651">
        <v>20</v>
      </c>
      <c r="G651" t="s">
        <v>82</v>
      </c>
      <c r="H651">
        <v>75</v>
      </c>
      <c r="I651">
        <v>9533</v>
      </c>
      <c r="J651" t="s">
        <v>83</v>
      </c>
      <c r="K651" t="s">
        <v>84</v>
      </c>
      <c r="L651" t="s">
        <v>115</v>
      </c>
      <c r="M651" t="s">
        <v>86</v>
      </c>
      <c r="N651" t="s">
        <v>87</v>
      </c>
      <c r="O651" t="s">
        <v>116</v>
      </c>
      <c r="P651" t="s">
        <v>89</v>
      </c>
      <c r="Q651" t="s">
        <v>90</v>
      </c>
      <c r="R651" t="s">
        <v>91</v>
      </c>
      <c r="S651" t="s">
        <v>91</v>
      </c>
      <c r="T651" t="s">
        <v>92</v>
      </c>
      <c r="U651" t="s">
        <v>93</v>
      </c>
      <c r="V651">
        <v>5</v>
      </c>
      <c r="W651">
        <v>5</v>
      </c>
      <c r="X651">
        <v>1953</v>
      </c>
      <c r="Y651">
        <v>1953</v>
      </c>
      <c r="Z651" t="s">
        <v>94</v>
      </c>
      <c r="AA651" t="s">
        <v>95</v>
      </c>
      <c r="AB651" t="s">
        <v>125</v>
      </c>
      <c r="AC651" t="s">
        <v>125</v>
      </c>
      <c r="AD651" t="s">
        <v>96</v>
      </c>
      <c r="AE651">
        <v>140</v>
      </c>
      <c r="AF651" t="s">
        <v>99</v>
      </c>
      <c r="AG651" t="s">
        <v>99</v>
      </c>
      <c r="AH651" t="s">
        <v>188</v>
      </c>
      <c r="AI651" t="s">
        <v>84</v>
      </c>
      <c r="AJ651" t="s">
        <v>84</v>
      </c>
      <c r="AK651" t="s">
        <v>84</v>
      </c>
      <c r="AL651" t="s">
        <v>84</v>
      </c>
      <c r="AM651">
        <v>0</v>
      </c>
      <c r="AN651" t="s">
        <v>84</v>
      </c>
      <c r="AO651">
        <v>0</v>
      </c>
      <c r="AP651">
        <v>0</v>
      </c>
      <c r="AQ651">
        <v>0</v>
      </c>
      <c r="AR651" t="s">
        <v>104</v>
      </c>
      <c r="AS651" t="s">
        <v>99</v>
      </c>
      <c r="AT651" t="s">
        <v>106</v>
      </c>
      <c r="AU651" t="s">
        <v>184</v>
      </c>
      <c r="AV651">
        <v>1210</v>
      </c>
      <c r="AW651">
        <v>0</v>
      </c>
      <c r="AX651">
        <v>0</v>
      </c>
      <c r="AY651">
        <v>0</v>
      </c>
      <c r="AZ651">
        <v>0</v>
      </c>
      <c r="BA651">
        <v>1</v>
      </c>
      <c r="BB651">
        <v>1</v>
      </c>
      <c r="BC651">
        <v>2</v>
      </c>
      <c r="BD651">
        <v>1</v>
      </c>
      <c r="BE651" t="s">
        <v>99</v>
      </c>
      <c r="BF651">
        <v>7</v>
      </c>
      <c r="BG651" t="s">
        <v>108</v>
      </c>
      <c r="BH651">
        <v>0</v>
      </c>
      <c r="BI651" t="s">
        <v>84</v>
      </c>
      <c r="BJ651" t="s">
        <v>109</v>
      </c>
      <c r="BK651">
        <v>1953</v>
      </c>
      <c r="BL651" t="s">
        <v>110</v>
      </c>
      <c r="BM651">
        <v>1</v>
      </c>
      <c r="BN651">
        <v>616</v>
      </c>
      <c r="BO651" t="s">
        <v>99</v>
      </c>
      <c r="BP651" t="s">
        <v>99</v>
      </c>
      <c r="BQ651" t="s">
        <v>106</v>
      </c>
      <c r="BR651">
        <v>208</v>
      </c>
      <c r="BS651">
        <v>0</v>
      </c>
      <c r="BT651">
        <v>100</v>
      </c>
      <c r="BU651">
        <v>0</v>
      </c>
      <c r="BV651">
        <v>0</v>
      </c>
      <c r="BW651">
        <v>0</v>
      </c>
      <c r="BX651" t="s">
        <v>84</v>
      </c>
      <c r="BY651" t="s">
        <v>124</v>
      </c>
      <c r="BZ651" t="s">
        <v>84</v>
      </c>
      <c r="CA651">
        <v>0</v>
      </c>
      <c r="CB651">
        <v>8</v>
      </c>
      <c r="CC651">
        <v>2009</v>
      </c>
      <c r="CD651" t="s">
        <v>192</v>
      </c>
      <c r="CE651" t="s">
        <v>113</v>
      </c>
    </row>
    <row r="652" spans="1:83" x14ac:dyDescent="0.3">
      <c r="A652">
        <v>651</v>
      </c>
      <c r="B652">
        <v>651</v>
      </c>
      <c r="C652">
        <v>535353140</v>
      </c>
      <c r="D652">
        <v>1699</v>
      </c>
      <c r="E652">
        <v>95000</v>
      </c>
      <c r="F652">
        <v>190</v>
      </c>
      <c r="G652" t="s">
        <v>82</v>
      </c>
      <c r="H652">
        <v>107</v>
      </c>
      <c r="I652">
        <v>10615</v>
      </c>
      <c r="J652" t="s">
        <v>83</v>
      </c>
      <c r="K652" t="s">
        <v>84</v>
      </c>
      <c r="L652" t="s">
        <v>85</v>
      </c>
      <c r="M652" t="s">
        <v>150</v>
      </c>
      <c r="N652" t="s">
        <v>87</v>
      </c>
      <c r="O652" t="s">
        <v>88</v>
      </c>
      <c r="P652" t="s">
        <v>147</v>
      </c>
      <c r="Q652" t="s">
        <v>201</v>
      </c>
      <c r="R652" t="s">
        <v>195</v>
      </c>
      <c r="S652" t="s">
        <v>195</v>
      </c>
      <c r="T652" t="s">
        <v>200</v>
      </c>
      <c r="U652" t="s">
        <v>130</v>
      </c>
      <c r="V652">
        <v>3</v>
      </c>
      <c r="W652">
        <v>5</v>
      </c>
      <c r="X652">
        <v>1900</v>
      </c>
      <c r="Y652">
        <v>1970</v>
      </c>
      <c r="Z652" t="s">
        <v>118</v>
      </c>
      <c r="AA652" t="s">
        <v>95</v>
      </c>
      <c r="AB652" t="s">
        <v>139</v>
      </c>
      <c r="AC652" t="s">
        <v>139</v>
      </c>
      <c r="AD652" t="s">
        <v>120</v>
      </c>
      <c r="AE652">
        <v>0</v>
      </c>
      <c r="AF652" t="s">
        <v>99</v>
      </c>
      <c r="AG652" t="s">
        <v>99</v>
      </c>
      <c r="AH652" t="s">
        <v>100</v>
      </c>
      <c r="AI652" t="s">
        <v>105</v>
      </c>
      <c r="AJ652" t="s">
        <v>99</v>
      </c>
      <c r="AK652" t="s">
        <v>137</v>
      </c>
      <c r="AL652" t="s">
        <v>102</v>
      </c>
      <c r="AM652">
        <v>440</v>
      </c>
      <c r="AN652" t="s">
        <v>103</v>
      </c>
      <c r="AO652">
        <v>0</v>
      </c>
      <c r="AP652">
        <v>538</v>
      </c>
      <c r="AQ652">
        <v>978</v>
      </c>
      <c r="AR652" t="s">
        <v>104</v>
      </c>
      <c r="AS652" t="s">
        <v>99</v>
      </c>
      <c r="AT652" t="s">
        <v>106</v>
      </c>
      <c r="AU652" t="s">
        <v>107</v>
      </c>
      <c r="AV652">
        <v>1014</v>
      </c>
      <c r="AW652">
        <v>685</v>
      </c>
      <c r="AX652">
        <v>0</v>
      </c>
      <c r="AY652">
        <v>1</v>
      </c>
      <c r="AZ652">
        <v>0</v>
      </c>
      <c r="BA652">
        <v>2</v>
      </c>
      <c r="BB652">
        <v>0</v>
      </c>
      <c r="BC652">
        <v>3</v>
      </c>
      <c r="BD652">
        <v>2</v>
      </c>
      <c r="BE652" t="s">
        <v>99</v>
      </c>
      <c r="BF652">
        <v>7</v>
      </c>
      <c r="BG652" t="s">
        <v>108</v>
      </c>
      <c r="BH652">
        <v>0</v>
      </c>
      <c r="BI652" t="s">
        <v>84</v>
      </c>
      <c r="BJ652" t="s">
        <v>214</v>
      </c>
      <c r="BK652">
        <v>1920</v>
      </c>
      <c r="BL652" t="s">
        <v>103</v>
      </c>
      <c r="BM652">
        <v>2</v>
      </c>
      <c r="BN652">
        <v>420</v>
      </c>
      <c r="BO652" t="s">
        <v>105</v>
      </c>
      <c r="BP652" t="s">
        <v>105</v>
      </c>
      <c r="BQ652" t="s">
        <v>106</v>
      </c>
      <c r="BR652">
        <v>0</v>
      </c>
      <c r="BS652">
        <v>74</v>
      </c>
      <c r="BT652">
        <v>0</v>
      </c>
      <c r="BU652">
        <v>0</v>
      </c>
      <c r="BV652">
        <v>0</v>
      </c>
      <c r="BW652">
        <v>0</v>
      </c>
      <c r="BX652" t="s">
        <v>84</v>
      </c>
      <c r="BY652" t="s">
        <v>84</v>
      </c>
      <c r="BZ652" t="s">
        <v>84</v>
      </c>
      <c r="CA652">
        <v>0</v>
      </c>
      <c r="CB652">
        <v>8</v>
      </c>
      <c r="CC652">
        <v>2009</v>
      </c>
      <c r="CD652" t="s">
        <v>112</v>
      </c>
      <c r="CE652" t="s">
        <v>191</v>
      </c>
    </row>
    <row r="653" spans="1:83" x14ac:dyDescent="0.3">
      <c r="A653">
        <v>652</v>
      </c>
      <c r="B653">
        <v>652</v>
      </c>
      <c r="C653">
        <v>535353240</v>
      </c>
      <c r="D653">
        <v>1527</v>
      </c>
      <c r="E653">
        <v>152500</v>
      </c>
      <c r="F653">
        <v>60</v>
      </c>
      <c r="G653" t="s">
        <v>82</v>
      </c>
      <c r="H653">
        <v>78</v>
      </c>
      <c r="I653">
        <v>11419</v>
      </c>
      <c r="J653" t="s">
        <v>83</v>
      </c>
      <c r="K653" t="s">
        <v>84</v>
      </c>
      <c r="L653" t="s">
        <v>115</v>
      </c>
      <c r="M653" t="s">
        <v>86</v>
      </c>
      <c r="N653" t="s">
        <v>87</v>
      </c>
      <c r="O653" t="s">
        <v>88</v>
      </c>
      <c r="P653" t="s">
        <v>89</v>
      </c>
      <c r="Q653" t="s">
        <v>90</v>
      </c>
      <c r="R653" t="s">
        <v>195</v>
      </c>
      <c r="S653" t="s">
        <v>91</v>
      </c>
      <c r="T653" t="s">
        <v>92</v>
      </c>
      <c r="U653" t="s">
        <v>130</v>
      </c>
      <c r="V653">
        <v>7</v>
      </c>
      <c r="W653">
        <v>7</v>
      </c>
      <c r="X653">
        <v>1948</v>
      </c>
      <c r="Y653">
        <v>1999</v>
      </c>
      <c r="Z653" t="s">
        <v>118</v>
      </c>
      <c r="AA653" t="s">
        <v>95</v>
      </c>
      <c r="AB653" t="s">
        <v>199</v>
      </c>
      <c r="AC653" t="s">
        <v>148</v>
      </c>
      <c r="AD653" t="s">
        <v>120</v>
      </c>
      <c r="AE653">
        <v>0</v>
      </c>
      <c r="AF653" t="s">
        <v>99</v>
      </c>
      <c r="AG653" t="s">
        <v>99</v>
      </c>
      <c r="AH653" t="s">
        <v>100</v>
      </c>
      <c r="AI653" t="s">
        <v>99</v>
      </c>
      <c r="AJ653" t="s">
        <v>99</v>
      </c>
      <c r="AK653" t="s">
        <v>137</v>
      </c>
      <c r="AL653" t="s">
        <v>126</v>
      </c>
      <c r="AM653">
        <v>699</v>
      </c>
      <c r="AN653" t="s">
        <v>103</v>
      </c>
      <c r="AO653">
        <v>0</v>
      </c>
      <c r="AP653">
        <v>0</v>
      </c>
      <c r="AQ653">
        <v>699</v>
      </c>
      <c r="AR653" t="s">
        <v>104</v>
      </c>
      <c r="AS653" t="s">
        <v>128</v>
      </c>
      <c r="AT653" t="s">
        <v>106</v>
      </c>
      <c r="AU653" t="s">
        <v>184</v>
      </c>
      <c r="AV653">
        <v>801</v>
      </c>
      <c r="AW653">
        <v>726</v>
      </c>
      <c r="AX653">
        <v>0</v>
      </c>
      <c r="AY653">
        <v>1</v>
      </c>
      <c r="AZ653">
        <v>0</v>
      </c>
      <c r="BA653">
        <v>1</v>
      </c>
      <c r="BB653">
        <v>1</v>
      </c>
      <c r="BC653">
        <v>3</v>
      </c>
      <c r="BD653">
        <v>1</v>
      </c>
      <c r="BE653" t="s">
        <v>99</v>
      </c>
      <c r="BF653">
        <v>6</v>
      </c>
      <c r="BG653" t="s">
        <v>108</v>
      </c>
      <c r="BH653">
        <v>1</v>
      </c>
      <c r="BI653" t="s">
        <v>101</v>
      </c>
      <c r="BJ653" t="s">
        <v>109</v>
      </c>
      <c r="BK653">
        <v>1948</v>
      </c>
      <c r="BL653" t="s">
        <v>103</v>
      </c>
      <c r="BM653">
        <v>2</v>
      </c>
      <c r="BN653">
        <v>410</v>
      </c>
      <c r="BO653" t="s">
        <v>99</v>
      </c>
      <c r="BP653" t="s">
        <v>99</v>
      </c>
      <c r="BQ653" t="s">
        <v>106</v>
      </c>
      <c r="BR653">
        <v>0</v>
      </c>
      <c r="BS653">
        <v>0</v>
      </c>
      <c r="BT653">
        <v>134</v>
      </c>
      <c r="BU653">
        <v>0</v>
      </c>
      <c r="BV653">
        <v>0</v>
      </c>
      <c r="BW653">
        <v>0</v>
      </c>
      <c r="BX653" t="s">
        <v>84</v>
      </c>
      <c r="BY653" t="s">
        <v>179</v>
      </c>
      <c r="BZ653" t="s">
        <v>84</v>
      </c>
      <c r="CA653">
        <v>0</v>
      </c>
      <c r="CB653">
        <v>12</v>
      </c>
      <c r="CC653">
        <v>2009</v>
      </c>
      <c r="CD653" t="s">
        <v>112</v>
      </c>
      <c r="CE653" t="s">
        <v>113</v>
      </c>
    </row>
    <row r="654" spans="1:83" x14ac:dyDescent="0.3">
      <c r="A654">
        <v>653</v>
      </c>
      <c r="B654">
        <v>653</v>
      </c>
      <c r="C654">
        <v>535354070</v>
      </c>
      <c r="D654">
        <v>1200</v>
      </c>
      <c r="E654">
        <v>129900</v>
      </c>
      <c r="F654">
        <v>20</v>
      </c>
      <c r="G654" t="s">
        <v>82</v>
      </c>
      <c r="H654">
        <v>60</v>
      </c>
      <c r="I654">
        <v>9600</v>
      </c>
      <c r="J654" t="s">
        <v>83</v>
      </c>
      <c r="K654" t="s">
        <v>84</v>
      </c>
      <c r="L654" t="s">
        <v>115</v>
      </c>
      <c r="M654" t="s">
        <v>86</v>
      </c>
      <c r="N654" t="s">
        <v>87</v>
      </c>
      <c r="O654" t="s">
        <v>116</v>
      </c>
      <c r="P654" t="s">
        <v>89</v>
      </c>
      <c r="Q654" t="s">
        <v>90</v>
      </c>
      <c r="R654" t="s">
        <v>91</v>
      </c>
      <c r="S654" t="s">
        <v>91</v>
      </c>
      <c r="T654" t="s">
        <v>92</v>
      </c>
      <c r="U654" t="s">
        <v>93</v>
      </c>
      <c r="V654">
        <v>5</v>
      </c>
      <c r="W654">
        <v>6</v>
      </c>
      <c r="X654">
        <v>1950</v>
      </c>
      <c r="Y654">
        <v>1950</v>
      </c>
      <c r="Z654" t="s">
        <v>118</v>
      </c>
      <c r="AA654" t="s">
        <v>95</v>
      </c>
      <c r="AB654" t="s">
        <v>125</v>
      </c>
      <c r="AC654" t="s">
        <v>125</v>
      </c>
      <c r="AD654" t="s">
        <v>120</v>
      </c>
      <c r="AE654">
        <v>0</v>
      </c>
      <c r="AF654" t="s">
        <v>99</v>
      </c>
      <c r="AG654" t="s">
        <v>99</v>
      </c>
      <c r="AH654" t="s">
        <v>100</v>
      </c>
      <c r="AI654" t="s">
        <v>99</v>
      </c>
      <c r="AJ654" t="s">
        <v>99</v>
      </c>
      <c r="AK654" t="s">
        <v>121</v>
      </c>
      <c r="AL654" t="s">
        <v>102</v>
      </c>
      <c r="AM654">
        <v>390</v>
      </c>
      <c r="AN654" t="s">
        <v>103</v>
      </c>
      <c r="AO654">
        <v>0</v>
      </c>
      <c r="AP654">
        <v>810</v>
      </c>
      <c r="AQ654">
        <v>1200</v>
      </c>
      <c r="AR654" t="s">
        <v>104</v>
      </c>
      <c r="AS654" t="s">
        <v>99</v>
      </c>
      <c r="AT654" t="s">
        <v>106</v>
      </c>
      <c r="AU654" t="s">
        <v>107</v>
      </c>
      <c r="AV654">
        <v>1200</v>
      </c>
      <c r="AW654">
        <v>0</v>
      </c>
      <c r="AX654">
        <v>0</v>
      </c>
      <c r="AY654">
        <v>0</v>
      </c>
      <c r="AZ654">
        <v>0</v>
      </c>
      <c r="BA654">
        <v>1</v>
      </c>
      <c r="BB654">
        <v>0</v>
      </c>
      <c r="BC654">
        <v>3</v>
      </c>
      <c r="BD654">
        <v>1</v>
      </c>
      <c r="BE654" t="s">
        <v>99</v>
      </c>
      <c r="BF654">
        <v>6</v>
      </c>
      <c r="BG654" t="s">
        <v>108</v>
      </c>
      <c r="BH654">
        <v>0</v>
      </c>
      <c r="BI654" t="s">
        <v>84</v>
      </c>
      <c r="BJ654" t="s">
        <v>109</v>
      </c>
      <c r="BK654">
        <v>1950</v>
      </c>
      <c r="BL654" t="s">
        <v>110</v>
      </c>
      <c r="BM654">
        <v>1</v>
      </c>
      <c r="BN654">
        <v>246</v>
      </c>
      <c r="BO654" t="s">
        <v>99</v>
      </c>
      <c r="BP654" t="s">
        <v>99</v>
      </c>
      <c r="BQ654" t="s">
        <v>106</v>
      </c>
      <c r="BR654">
        <v>126</v>
      </c>
      <c r="BS654">
        <v>0</v>
      </c>
      <c r="BT654">
        <v>0</v>
      </c>
      <c r="BU654">
        <v>0</v>
      </c>
      <c r="BV654">
        <v>0</v>
      </c>
      <c r="BW654">
        <v>0</v>
      </c>
      <c r="BX654" t="s">
        <v>84</v>
      </c>
      <c r="BY654" t="s">
        <v>179</v>
      </c>
      <c r="BZ654" t="s">
        <v>84</v>
      </c>
      <c r="CA654">
        <v>0</v>
      </c>
      <c r="CB654">
        <v>8</v>
      </c>
      <c r="CC654">
        <v>2009</v>
      </c>
      <c r="CD654" t="s">
        <v>112</v>
      </c>
      <c r="CE654" t="s">
        <v>113</v>
      </c>
    </row>
    <row r="655" spans="1:83" x14ac:dyDescent="0.3">
      <c r="A655">
        <v>654</v>
      </c>
      <c r="B655">
        <v>654</v>
      </c>
      <c r="C655">
        <v>535354100</v>
      </c>
      <c r="D655">
        <v>972</v>
      </c>
      <c r="E655">
        <v>132000</v>
      </c>
      <c r="F655">
        <v>20</v>
      </c>
      <c r="G655" t="s">
        <v>82</v>
      </c>
      <c r="H655">
        <v>50</v>
      </c>
      <c r="I655">
        <v>8000</v>
      </c>
      <c r="J655" t="s">
        <v>83</v>
      </c>
      <c r="K655" t="s">
        <v>84</v>
      </c>
      <c r="L655" t="s">
        <v>115</v>
      </c>
      <c r="M655" t="s">
        <v>86</v>
      </c>
      <c r="N655" t="s">
        <v>87</v>
      </c>
      <c r="O655" t="s">
        <v>116</v>
      </c>
      <c r="P655" t="s">
        <v>89</v>
      </c>
      <c r="Q655" t="s">
        <v>90</v>
      </c>
      <c r="R655" t="s">
        <v>91</v>
      </c>
      <c r="S655" t="s">
        <v>91</v>
      </c>
      <c r="T655" t="s">
        <v>92</v>
      </c>
      <c r="U655" t="s">
        <v>93</v>
      </c>
      <c r="V655">
        <v>6</v>
      </c>
      <c r="W655">
        <v>6</v>
      </c>
      <c r="X655">
        <v>1948</v>
      </c>
      <c r="Y655">
        <v>2002</v>
      </c>
      <c r="Z655" t="s">
        <v>118</v>
      </c>
      <c r="AA655" t="s">
        <v>95</v>
      </c>
      <c r="AB655" t="s">
        <v>119</v>
      </c>
      <c r="AC655" t="s">
        <v>119</v>
      </c>
      <c r="AD655" t="s">
        <v>120</v>
      </c>
      <c r="AE655">
        <v>0</v>
      </c>
      <c r="AF655" t="s">
        <v>99</v>
      </c>
      <c r="AG655" t="s">
        <v>101</v>
      </c>
      <c r="AH655" t="s">
        <v>100</v>
      </c>
      <c r="AI655" t="s">
        <v>99</v>
      </c>
      <c r="AJ655" t="s">
        <v>99</v>
      </c>
      <c r="AK655" t="s">
        <v>121</v>
      </c>
      <c r="AL655" t="s">
        <v>126</v>
      </c>
      <c r="AM655">
        <v>680</v>
      </c>
      <c r="AN655" t="s">
        <v>103</v>
      </c>
      <c r="AO655">
        <v>0</v>
      </c>
      <c r="AP655">
        <v>292</v>
      </c>
      <c r="AQ655">
        <v>972</v>
      </c>
      <c r="AR655" t="s">
        <v>104</v>
      </c>
      <c r="AS655" t="s">
        <v>128</v>
      </c>
      <c r="AT655" t="s">
        <v>106</v>
      </c>
      <c r="AU655" t="s">
        <v>107</v>
      </c>
      <c r="AV655">
        <v>972</v>
      </c>
      <c r="AW655">
        <v>0</v>
      </c>
      <c r="AX655">
        <v>0</v>
      </c>
      <c r="AY655">
        <v>1</v>
      </c>
      <c r="AZ655">
        <v>0</v>
      </c>
      <c r="BA655">
        <v>1</v>
      </c>
      <c r="BB655">
        <v>0</v>
      </c>
      <c r="BC655">
        <v>2</v>
      </c>
      <c r="BD655">
        <v>1</v>
      </c>
      <c r="BE655" t="s">
        <v>99</v>
      </c>
      <c r="BF655">
        <v>5</v>
      </c>
      <c r="BG655" t="s">
        <v>108</v>
      </c>
      <c r="BH655">
        <v>1</v>
      </c>
      <c r="BI655" t="s">
        <v>101</v>
      </c>
      <c r="BJ655" t="s">
        <v>156</v>
      </c>
      <c r="BK655">
        <v>1948</v>
      </c>
      <c r="BL655" t="s">
        <v>103</v>
      </c>
      <c r="BM655">
        <v>1</v>
      </c>
      <c r="BN655">
        <v>240</v>
      </c>
      <c r="BO655" t="s">
        <v>99</v>
      </c>
      <c r="BP655" t="s">
        <v>99</v>
      </c>
      <c r="BQ655" t="s">
        <v>106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 t="s">
        <v>84</v>
      </c>
      <c r="BY655" t="s">
        <v>84</v>
      </c>
      <c r="BZ655" t="s">
        <v>84</v>
      </c>
      <c r="CA655">
        <v>0</v>
      </c>
      <c r="CB655">
        <v>5</v>
      </c>
      <c r="CC655">
        <v>2009</v>
      </c>
      <c r="CD655" t="s">
        <v>112</v>
      </c>
      <c r="CE655" t="s">
        <v>113</v>
      </c>
    </row>
    <row r="656" spans="1:83" x14ac:dyDescent="0.3">
      <c r="A656">
        <v>655</v>
      </c>
      <c r="B656">
        <v>655</v>
      </c>
      <c r="C656">
        <v>535375010</v>
      </c>
      <c r="D656">
        <v>792</v>
      </c>
      <c r="E656">
        <v>99900</v>
      </c>
      <c r="F656">
        <v>20</v>
      </c>
      <c r="G656" t="s">
        <v>82</v>
      </c>
      <c r="H656">
        <v>53</v>
      </c>
      <c r="I656">
        <v>5470</v>
      </c>
      <c r="J656" t="s">
        <v>83</v>
      </c>
      <c r="K656" t="s">
        <v>84</v>
      </c>
      <c r="L656" t="s">
        <v>115</v>
      </c>
      <c r="M656" t="s">
        <v>86</v>
      </c>
      <c r="N656" t="s">
        <v>87</v>
      </c>
      <c r="O656" t="s">
        <v>116</v>
      </c>
      <c r="P656" t="s">
        <v>89</v>
      </c>
      <c r="Q656" t="s">
        <v>201</v>
      </c>
      <c r="R656" t="s">
        <v>91</v>
      </c>
      <c r="S656" t="s">
        <v>91</v>
      </c>
      <c r="T656" t="s">
        <v>92</v>
      </c>
      <c r="U656" t="s">
        <v>93</v>
      </c>
      <c r="V656">
        <v>3</v>
      </c>
      <c r="W656">
        <v>5</v>
      </c>
      <c r="X656">
        <v>1958</v>
      </c>
      <c r="Y656">
        <v>1958</v>
      </c>
      <c r="Z656" t="s">
        <v>118</v>
      </c>
      <c r="AA656" t="s">
        <v>95</v>
      </c>
      <c r="AB656" t="s">
        <v>166</v>
      </c>
      <c r="AC656" t="s">
        <v>166</v>
      </c>
      <c r="AD656" t="s">
        <v>120</v>
      </c>
      <c r="AE656">
        <v>0</v>
      </c>
      <c r="AF656" t="s">
        <v>99</v>
      </c>
      <c r="AG656" t="s">
        <v>99</v>
      </c>
      <c r="AH656" t="s">
        <v>100</v>
      </c>
      <c r="AI656" t="s">
        <v>99</v>
      </c>
      <c r="AJ656" t="s">
        <v>99</v>
      </c>
      <c r="AK656" t="s">
        <v>121</v>
      </c>
      <c r="AL656" t="s">
        <v>103</v>
      </c>
      <c r="AM656">
        <v>0</v>
      </c>
      <c r="AN656" t="s">
        <v>103</v>
      </c>
      <c r="AO656">
        <v>0</v>
      </c>
      <c r="AP656">
        <v>792</v>
      </c>
      <c r="AQ656">
        <v>792</v>
      </c>
      <c r="AR656" t="s">
        <v>104</v>
      </c>
      <c r="AS656" t="s">
        <v>101</v>
      </c>
      <c r="AT656" t="s">
        <v>106</v>
      </c>
      <c r="AU656" t="s">
        <v>184</v>
      </c>
      <c r="AV656">
        <v>792</v>
      </c>
      <c r="AW656">
        <v>0</v>
      </c>
      <c r="AX656">
        <v>0</v>
      </c>
      <c r="AY656">
        <v>0</v>
      </c>
      <c r="AZ656">
        <v>0</v>
      </c>
      <c r="BA656">
        <v>1</v>
      </c>
      <c r="BB656">
        <v>0</v>
      </c>
      <c r="BC656">
        <v>2</v>
      </c>
      <c r="BD656">
        <v>1</v>
      </c>
      <c r="BE656" t="s">
        <v>99</v>
      </c>
      <c r="BF656">
        <v>4</v>
      </c>
      <c r="BG656" t="s">
        <v>108</v>
      </c>
      <c r="BH656">
        <v>0</v>
      </c>
      <c r="BI656" t="s">
        <v>84</v>
      </c>
      <c r="BJ656" t="s">
        <v>109</v>
      </c>
      <c r="BK656">
        <v>1958</v>
      </c>
      <c r="BL656" t="s">
        <v>103</v>
      </c>
      <c r="BM656">
        <v>1</v>
      </c>
      <c r="BN656">
        <v>366</v>
      </c>
      <c r="BO656" t="s">
        <v>105</v>
      </c>
      <c r="BP656" t="s">
        <v>99</v>
      </c>
      <c r="BQ656" t="s">
        <v>106</v>
      </c>
      <c r="BR656">
        <v>0</v>
      </c>
      <c r="BS656">
        <v>90</v>
      </c>
      <c r="BT656">
        <v>0</v>
      </c>
      <c r="BU656">
        <v>0</v>
      </c>
      <c r="BV656">
        <v>0</v>
      </c>
      <c r="BW656">
        <v>0</v>
      </c>
      <c r="BX656" t="s">
        <v>84</v>
      </c>
      <c r="BY656" t="s">
        <v>84</v>
      </c>
      <c r="BZ656" t="s">
        <v>84</v>
      </c>
      <c r="CA656">
        <v>0</v>
      </c>
      <c r="CB656">
        <v>8</v>
      </c>
      <c r="CC656">
        <v>2009</v>
      </c>
      <c r="CD656" t="s">
        <v>112</v>
      </c>
      <c r="CE656" t="s">
        <v>113</v>
      </c>
    </row>
    <row r="657" spans="1:83" x14ac:dyDescent="0.3">
      <c r="A657">
        <v>656</v>
      </c>
      <c r="B657">
        <v>656</v>
      </c>
      <c r="C657">
        <v>535375050</v>
      </c>
      <c r="D657">
        <v>1656</v>
      </c>
      <c r="E657">
        <v>135000</v>
      </c>
      <c r="F657">
        <v>50</v>
      </c>
      <c r="G657" t="s">
        <v>82</v>
      </c>
      <c r="H657">
        <v>60</v>
      </c>
      <c r="I657">
        <v>10410</v>
      </c>
      <c r="J657" t="s">
        <v>83</v>
      </c>
      <c r="K657" t="s">
        <v>84</v>
      </c>
      <c r="L657" t="s">
        <v>115</v>
      </c>
      <c r="M657" t="s">
        <v>86</v>
      </c>
      <c r="N657" t="s">
        <v>87</v>
      </c>
      <c r="O657" t="s">
        <v>116</v>
      </c>
      <c r="P657" t="s">
        <v>89</v>
      </c>
      <c r="Q657" t="s">
        <v>201</v>
      </c>
      <c r="R657" t="s">
        <v>91</v>
      </c>
      <c r="S657" t="s">
        <v>91</v>
      </c>
      <c r="T657" t="s">
        <v>92</v>
      </c>
      <c r="U657" t="s">
        <v>151</v>
      </c>
      <c r="V657">
        <v>5</v>
      </c>
      <c r="W657">
        <v>7</v>
      </c>
      <c r="X657">
        <v>1916</v>
      </c>
      <c r="Y657">
        <v>1987</v>
      </c>
      <c r="Z657" t="s">
        <v>118</v>
      </c>
      <c r="AA657" t="s">
        <v>95</v>
      </c>
      <c r="AB657" t="s">
        <v>139</v>
      </c>
      <c r="AC657" t="s">
        <v>139</v>
      </c>
      <c r="AD657" t="s">
        <v>120</v>
      </c>
      <c r="AE657">
        <v>0</v>
      </c>
      <c r="AF657" t="s">
        <v>99</v>
      </c>
      <c r="AG657" t="s">
        <v>99</v>
      </c>
      <c r="AH657" t="s">
        <v>100</v>
      </c>
      <c r="AI657" t="s">
        <v>105</v>
      </c>
      <c r="AJ657" t="s">
        <v>99</v>
      </c>
      <c r="AK657" t="s">
        <v>121</v>
      </c>
      <c r="AL657" t="s">
        <v>103</v>
      </c>
      <c r="AM657">
        <v>0</v>
      </c>
      <c r="AN657" t="s">
        <v>103</v>
      </c>
      <c r="AO657">
        <v>0</v>
      </c>
      <c r="AP657">
        <v>660</v>
      </c>
      <c r="AQ657">
        <v>660</v>
      </c>
      <c r="AR657" t="s">
        <v>104</v>
      </c>
      <c r="AS657" t="s">
        <v>128</v>
      </c>
      <c r="AT657" t="s">
        <v>106</v>
      </c>
      <c r="AU657" t="s">
        <v>107</v>
      </c>
      <c r="AV657">
        <v>808</v>
      </c>
      <c r="AW657">
        <v>704</v>
      </c>
      <c r="AX657">
        <v>144</v>
      </c>
      <c r="AY657">
        <v>0</v>
      </c>
      <c r="AZ657">
        <v>0</v>
      </c>
      <c r="BA657">
        <v>2</v>
      </c>
      <c r="BB657">
        <v>1</v>
      </c>
      <c r="BC657">
        <v>3</v>
      </c>
      <c r="BD657">
        <v>1</v>
      </c>
      <c r="BE657" t="s">
        <v>99</v>
      </c>
      <c r="BF657">
        <v>8</v>
      </c>
      <c r="BG657" t="s">
        <v>189</v>
      </c>
      <c r="BH657">
        <v>0</v>
      </c>
      <c r="BI657" t="s">
        <v>84</v>
      </c>
      <c r="BJ657" t="s">
        <v>156</v>
      </c>
      <c r="BK657">
        <v>1916</v>
      </c>
      <c r="BL657" t="s">
        <v>103</v>
      </c>
      <c r="BM657">
        <v>1</v>
      </c>
      <c r="BN657">
        <v>180</v>
      </c>
      <c r="BO657" t="s">
        <v>105</v>
      </c>
      <c r="BP657" t="s">
        <v>105</v>
      </c>
      <c r="BQ657" t="s">
        <v>183</v>
      </c>
      <c r="BR657">
        <v>0</v>
      </c>
      <c r="BS657">
        <v>0</v>
      </c>
      <c r="BT657">
        <v>0</v>
      </c>
      <c r="BU657">
        <v>140</v>
      </c>
      <c r="BV657">
        <v>0</v>
      </c>
      <c r="BW657">
        <v>0</v>
      </c>
      <c r="BX657" t="s">
        <v>84</v>
      </c>
      <c r="BY657" t="s">
        <v>124</v>
      </c>
      <c r="BZ657" t="s">
        <v>84</v>
      </c>
      <c r="CA657">
        <v>0</v>
      </c>
      <c r="CB657">
        <v>8</v>
      </c>
      <c r="CC657">
        <v>2009</v>
      </c>
      <c r="CD657" t="s">
        <v>112</v>
      </c>
      <c r="CE657" t="s">
        <v>113</v>
      </c>
    </row>
    <row r="658" spans="1:83" x14ac:dyDescent="0.3">
      <c r="A658">
        <v>657</v>
      </c>
      <c r="B658">
        <v>657</v>
      </c>
      <c r="C658">
        <v>535376060</v>
      </c>
      <c r="D658">
        <v>1352</v>
      </c>
      <c r="E658">
        <v>149000</v>
      </c>
      <c r="F658">
        <v>60</v>
      </c>
      <c r="G658" t="s">
        <v>82</v>
      </c>
      <c r="H658">
        <v>60</v>
      </c>
      <c r="I658">
        <v>10800</v>
      </c>
      <c r="J658" t="s">
        <v>83</v>
      </c>
      <c r="K658" t="s">
        <v>84</v>
      </c>
      <c r="L658" t="s">
        <v>115</v>
      </c>
      <c r="M658" t="s">
        <v>86</v>
      </c>
      <c r="N658" t="s">
        <v>87</v>
      </c>
      <c r="O658" t="s">
        <v>116</v>
      </c>
      <c r="P658" t="s">
        <v>89</v>
      </c>
      <c r="Q658" t="s">
        <v>201</v>
      </c>
      <c r="R658" t="s">
        <v>91</v>
      </c>
      <c r="S658" t="s">
        <v>91</v>
      </c>
      <c r="T658" t="s">
        <v>92</v>
      </c>
      <c r="U658" t="s">
        <v>130</v>
      </c>
      <c r="V658">
        <v>5</v>
      </c>
      <c r="W658">
        <v>7</v>
      </c>
      <c r="X658">
        <v>1939</v>
      </c>
      <c r="Y658">
        <v>2006</v>
      </c>
      <c r="Z658" t="s">
        <v>118</v>
      </c>
      <c r="AA658" t="s">
        <v>95</v>
      </c>
      <c r="AB658" t="s">
        <v>119</v>
      </c>
      <c r="AC658" t="s">
        <v>119</v>
      </c>
      <c r="AD658" t="s">
        <v>120</v>
      </c>
      <c r="AE658">
        <v>0</v>
      </c>
      <c r="AF658" t="s">
        <v>99</v>
      </c>
      <c r="AG658" t="s">
        <v>101</v>
      </c>
      <c r="AH658" t="s">
        <v>182</v>
      </c>
      <c r="AI658" t="s">
        <v>99</v>
      </c>
      <c r="AJ658" t="s">
        <v>99</v>
      </c>
      <c r="AK658" t="s">
        <v>121</v>
      </c>
      <c r="AL658" t="s">
        <v>103</v>
      </c>
      <c r="AM658">
        <v>0</v>
      </c>
      <c r="AN658" t="s">
        <v>103</v>
      </c>
      <c r="AO658">
        <v>0</v>
      </c>
      <c r="AP658">
        <v>676</v>
      </c>
      <c r="AQ658">
        <v>676</v>
      </c>
      <c r="AR658" t="s">
        <v>104</v>
      </c>
      <c r="AS658" t="s">
        <v>128</v>
      </c>
      <c r="AT658" t="s">
        <v>106</v>
      </c>
      <c r="AU658" t="s">
        <v>107</v>
      </c>
      <c r="AV658">
        <v>676</v>
      </c>
      <c r="AW658">
        <v>676</v>
      </c>
      <c r="AX658">
        <v>0</v>
      </c>
      <c r="AY658">
        <v>0</v>
      </c>
      <c r="AZ658">
        <v>1</v>
      </c>
      <c r="BA658">
        <v>2</v>
      </c>
      <c r="BB658">
        <v>0</v>
      </c>
      <c r="BC658">
        <v>4</v>
      </c>
      <c r="BD658">
        <v>1</v>
      </c>
      <c r="BE658" t="s">
        <v>101</v>
      </c>
      <c r="BF658">
        <v>7</v>
      </c>
      <c r="BG658" t="s">
        <v>108</v>
      </c>
      <c r="BH658">
        <v>0</v>
      </c>
      <c r="BI658" t="s">
        <v>84</v>
      </c>
      <c r="BJ658" t="s">
        <v>156</v>
      </c>
      <c r="BK658">
        <v>1939</v>
      </c>
      <c r="BL658" t="s">
        <v>103</v>
      </c>
      <c r="BM658">
        <v>2</v>
      </c>
      <c r="BN658">
        <v>720</v>
      </c>
      <c r="BO658" t="s">
        <v>99</v>
      </c>
      <c r="BP658" t="s">
        <v>99</v>
      </c>
      <c r="BQ658" t="s">
        <v>106</v>
      </c>
      <c r="BR658">
        <v>187</v>
      </c>
      <c r="BS658">
        <v>0</v>
      </c>
      <c r="BT658">
        <v>128</v>
      </c>
      <c r="BU658">
        <v>0</v>
      </c>
      <c r="BV658">
        <v>0</v>
      </c>
      <c r="BW658">
        <v>0</v>
      </c>
      <c r="BX658" t="s">
        <v>84</v>
      </c>
      <c r="BY658" t="s">
        <v>84</v>
      </c>
      <c r="BZ658" t="s">
        <v>84</v>
      </c>
      <c r="CA658">
        <v>0</v>
      </c>
      <c r="CB658">
        <v>8</v>
      </c>
      <c r="CC658">
        <v>2009</v>
      </c>
      <c r="CD658" t="s">
        <v>112</v>
      </c>
      <c r="CE658" t="s">
        <v>113</v>
      </c>
    </row>
    <row r="659" spans="1:83" x14ac:dyDescent="0.3">
      <c r="A659">
        <v>658</v>
      </c>
      <c r="B659">
        <v>658</v>
      </c>
      <c r="C659">
        <v>535377150</v>
      </c>
      <c r="D659">
        <v>1039</v>
      </c>
      <c r="E659">
        <v>114000</v>
      </c>
      <c r="F659">
        <v>70</v>
      </c>
      <c r="G659" t="s">
        <v>82</v>
      </c>
      <c r="H659">
        <v>80</v>
      </c>
      <c r="I659">
        <v>8146</v>
      </c>
      <c r="J659" t="s">
        <v>83</v>
      </c>
      <c r="K659" t="s">
        <v>84</v>
      </c>
      <c r="L659" t="s">
        <v>115</v>
      </c>
      <c r="M659" t="s">
        <v>86</v>
      </c>
      <c r="N659" t="s">
        <v>87</v>
      </c>
      <c r="O659" t="s">
        <v>88</v>
      </c>
      <c r="P659" t="s">
        <v>89</v>
      </c>
      <c r="Q659" t="s">
        <v>201</v>
      </c>
      <c r="R659" t="s">
        <v>91</v>
      </c>
      <c r="S659" t="s">
        <v>91</v>
      </c>
      <c r="T659" t="s">
        <v>92</v>
      </c>
      <c r="U659" t="s">
        <v>130</v>
      </c>
      <c r="V659">
        <v>4</v>
      </c>
      <c r="W659">
        <v>8</v>
      </c>
      <c r="X659">
        <v>1900</v>
      </c>
      <c r="Y659">
        <v>2003</v>
      </c>
      <c r="Z659" t="s">
        <v>118</v>
      </c>
      <c r="AA659" t="s">
        <v>95</v>
      </c>
      <c r="AB659" t="s">
        <v>166</v>
      </c>
      <c r="AC659" t="s">
        <v>166</v>
      </c>
      <c r="AD659" t="s">
        <v>120</v>
      </c>
      <c r="AE659">
        <v>0</v>
      </c>
      <c r="AF659" t="s">
        <v>101</v>
      </c>
      <c r="AG659" t="s">
        <v>101</v>
      </c>
      <c r="AH659" t="s">
        <v>182</v>
      </c>
      <c r="AI659" t="s">
        <v>105</v>
      </c>
      <c r="AJ659" t="s">
        <v>99</v>
      </c>
      <c r="AK659" t="s">
        <v>121</v>
      </c>
      <c r="AL659" t="s">
        <v>103</v>
      </c>
      <c r="AM659">
        <v>0</v>
      </c>
      <c r="AN659" t="s">
        <v>103</v>
      </c>
      <c r="AO659">
        <v>0</v>
      </c>
      <c r="AP659">
        <v>405</v>
      </c>
      <c r="AQ659">
        <v>405</v>
      </c>
      <c r="AR659" t="s">
        <v>104</v>
      </c>
      <c r="AS659" t="s">
        <v>101</v>
      </c>
      <c r="AT659" t="s">
        <v>106</v>
      </c>
      <c r="AU659" t="s">
        <v>107</v>
      </c>
      <c r="AV659">
        <v>717</v>
      </c>
      <c r="AW659">
        <v>322</v>
      </c>
      <c r="AX659">
        <v>0</v>
      </c>
      <c r="AY659">
        <v>0</v>
      </c>
      <c r="AZ659">
        <v>0</v>
      </c>
      <c r="BA659">
        <v>1</v>
      </c>
      <c r="BB659">
        <v>0</v>
      </c>
      <c r="BC659">
        <v>2</v>
      </c>
      <c r="BD659">
        <v>1</v>
      </c>
      <c r="BE659" t="s">
        <v>99</v>
      </c>
      <c r="BF659">
        <v>6</v>
      </c>
      <c r="BG659" t="s">
        <v>108</v>
      </c>
      <c r="BH659">
        <v>0</v>
      </c>
      <c r="BI659" t="s">
        <v>84</v>
      </c>
      <c r="BJ659" t="s">
        <v>156</v>
      </c>
      <c r="BK659">
        <v>1940</v>
      </c>
      <c r="BL659" t="s">
        <v>103</v>
      </c>
      <c r="BM659">
        <v>1</v>
      </c>
      <c r="BN659">
        <v>281</v>
      </c>
      <c r="BO659" t="s">
        <v>99</v>
      </c>
      <c r="BP659" t="s">
        <v>99</v>
      </c>
      <c r="BQ659" t="s">
        <v>183</v>
      </c>
      <c r="BR659">
        <v>0</v>
      </c>
      <c r="BS659">
        <v>0</v>
      </c>
      <c r="BT659">
        <v>168</v>
      </c>
      <c r="BU659">
        <v>0</v>
      </c>
      <c r="BV659">
        <v>111</v>
      </c>
      <c r="BW659">
        <v>0</v>
      </c>
      <c r="BX659" t="s">
        <v>84</v>
      </c>
      <c r="BY659" t="s">
        <v>84</v>
      </c>
      <c r="BZ659" t="s">
        <v>84</v>
      </c>
      <c r="CA659">
        <v>0</v>
      </c>
      <c r="CB659">
        <v>5</v>
      </c>
      <c r="CC659">
        <v>2009</v>
      </c>
      <c r="CD659" t="s">
        <v>112</v>
      </c>
      <c r="CE659" t="s">
        <v>113</v>
      </c>
    </row>
    <row r="660" spans="1:83" x14ac:dyDescent="0.3">
      <c r="A660">
        <v>659</v>
      </c>
      <c r="B660">
        <v>659</v>
      </c>
      <c r="C660">
        <v>535378020</v>
      </c>
      <c r="D660">
        <v>792</v>
      </c>
      <c r="E660">
        <v>109500</v>
      </c>
      <c r="F660">
        <v>30</v>
      </c>
      <c r="G660" t="s">
        <v>82</v>
      </c>
      <c r="H660">
        <v>52</v>
      </c>
      <c r="I660">
        <v>9022</v>
      </c>
      <c r="J660" t="s">
        <v>83</v>
      </c>
      <c r="K660" t="s">
        <v>84</v>
      </c>
      <c r="L660" t="s">
        <v>115</v>
      </c>
      <c r="M660" t="s">
        <v>86</v>
      </c>
      <c r="N660" t="s">
        <v>87</v>
      </c>
      <c r="O660" t="s">
        <v>116</v>
      </c>
      <c r="P660" t="s">
        <v>89</v>
      </c>
      <c r="Q660" t="s">
        <v>201</v>
      </c>
      <c r="R660" t="s">
        <v>91</v>
      </c>
      <c r="S660" t="s">
        <v>91</v>
      </c>
      <c r="T660" t="s">
        <v>92</v>
      </c>
      <c r="U660" t="s">
        <v>93</v>
      </c>
      <c r="V660">
        <v>5</v>
      </c>
      <c r="W660">
        <v>8</v>
      </c>
      <c r="X660">
        <v>1924</v>
      </c>
      <c r="Y660">
        <v>2006</v>
      </c>
      <c r="Z660" t="s">
        <v>118</v>
      </c>
      <c r="AA660" t="s">
        <v>95</v>
      </c>
      <c r="AB660" t="s">
        <v>119</v>
      </c>
      <c r="AC660" t="s">
        <v>119</v>
      </c>
      <c r="AD660" t="s">
        <v>120</v>
      </c>
      <c r="AE660">
        <v>0</v>
      </c>
      <c r="AF660" t="s">
        <v>101</v>
      </c>
      <c r="AG660" t="s">
        <v>99</v>
      </c>
      <c r="AH660" t="s">
        <v>182</v>
      </c>
      <c r="AI660" t="s">
        <v>99</v>
      </c>
      <c r="AJ660" t="s">
        <v>99</v>
      </c>
      <c r="AK660" t="s">
        <v>121</v>
      </c>
      <c r="AL660" t="s">
        <v>103</v>
      </c>
      <c r="AM660">
        <v>0</v>
      </c>
      <c r="AN660" t="s">
        <v>103</v>
      </c>
      <c r="AO660">
        <v>0</v>
      </c>
      <c r="AP660">
        <v>768</v>
      </c>
      <c r="AQ660">
        <v>768</v>
      </c>
      <c r="AR660" t="s">
        <v>104</v>
      </c>
      <c r="AS660" t="s">
        <v>128</v>
      </c>
      <c r="AT660" t="s">
        <v>106</v>
      </c>
      <c r="AU660" t="s">
        <v>107</v>
      </c>
      <c r="AV660">
        <v>792</v>
      </c>
      <c r="AW660">
        <v>0</v>
      </c>
      <c r="AX660">
        <v>0</v>
      </c>
      <c r="AY660">
        <v>0</v>
      </c>
      <c r="AZ660">
        <v>0</v>
      </c>
      <c r="BA660">
        <v>1</v>
      </c>
      <c r="BB660">
        <v>0</v>
      </c>
      <c r="BC660">
        <v>2</v>
      </c>
      <c r="BD660">
        <v>1</v>
      </c>
      <c r="BE660" t="s">
        <v>101</v>
      </c>
      <c r="BF660">
        <v>5</v>
      </c>
      <c r="BG660" t="s">
        <v>108</v>
      </c>
      <c r="BH660">
        <v>0</v>
      </c>
      <c r="BI660" t="s">
        <v>84</v>
      </c>
      <c r="BJ660" t="s">
        <v>156</v>
      </c>
      <c r="BK660">
        <v>1924</v>
      </c>
      <c r="BL660" t="s">
        <v>103</v>
      </c>
      <c r="BM660">
        <v>1</v>
      </c>
      <c r="BN660">
        <v>240</v>
      </c>
      <c r="BO660" t="s">
        <v>105</v>
      </c>
      <c r="BP660" t="s">
        <v>105</v>
      </c>
      <c r="BQ660" t="s">
        <v>183</v>
      </c>
      <c r="BR660">
        <v>316</v>
      </c>
      <c r="BS660">
        <v>0</v>
      </c>
      <c r="BT660">
        <v>120</v>
      </c>
      <c r="BU660">
        <v>0</v>
      </c>
      <c r="BV660">
        <v>0</v>
      </c>
      <c r="BW660">
        <v>0</v>
      </c>
      <c r="BX660" t="s">
        <v>84</v>
      </c>
      <c r="BY660" t="s">
        <v>84</v>
      </c>
      <c r="BZ660" t="s">
        <v>84</v>
      </c>
      <c r="CA660">
        <v>0</v>
      </c>
      <c r="CB660">
        <v>5</v>
      </c>
      <c r="CC660">
        <v>2009</v>
      </c>
      <c r="CD660" t="s">
        <v>112</v>
      </c>
      <c r="CE660" t="s">
        <v>113</v>
      </c>
    </row>
    <row r="661" spans="1:83" x14ac:dyDescent="0.3">
      <c r="A661">
        <v>660</v>
      </c>
      <c r="B661">
        <v>660</v>
      </c>
      <c r="C661">
        <v>535378120</v>
      </c>
      <c r="D661">
        <v>1078</v>
      </c>
      <c r="E661">
        <v>125000</v>
      </c>
      <c r="F661">
        <v>30</v>
      </c>
      <c r="G661" t="s">
        <v>82</v>
      </c>
      <c r="H661">
        <v>60</v>
      </c>
      <c r="I661">
        <v>10230</v>
      </c>
      <c r="J661" t="s">
        <v>83</v>
      </c>
      <c r="K661" t="s">
        <v>204</v>
      </c>
      <c r="L661" t="s">
        <v>115</v>
      </c>
      <c r="M661" t="s">
        <v>86</v>
      </c>
      <c r="N661" t="s">
        <v>87</v>
      </c>
      <c r="O661" t="s">
        <v>116</v>
      </c>
      <c r="P661" t="s">
        <v>89</v>
      </c>
      <c r="Q661" t="s">
        <v>201</v>
      </c>
      <c r="R661" t="s">
        <v>91</v>
      </c>
      <c r="S661" t="s">
        <v>91</v>
      </c>
      <c r="T661" t="s">
        <v>92</v>
      </c>
      <c r="U661" t="s">
        <v>93</v>
      </c>
      <c r="V661">
        <v>5</v>
      </c>
      <c r="W661">
        <v>7</v>
      </c>
      <c r="X661">
        <v>1925</v>
      </c>
      <c r="Y661">
        <v>1950</v>
      </c>
      <c r="Z661" t="s">
        <v>118</v>
      </c>
      <c r="AA661" t="s">
        <v>95</v>
      </c>
      <c r="AB661" t="s">
        <v>166</v>
      </c>
      <c r="AC661" t="s">
        <v>166</v>
      </c>
      <c r="AD661" t="s">
        <v>120</v>
      </c>
      <c r="AE661">
        <v>0</v>
      </c>
      <c r="AF661" t="s">
        <v>99</v>
      </c>
      <c r="AG661" t="s">
        <v>99</v>
      </c>
      <c r="AH661" t="s">
        <v>182</v>
      </c>
      <c r="AI661" t="s">
        <v>99</v>
      </c>
      <c r="AJ661" t="s">
        <v>99</v>
      </c>
      <c r="AK661" t="s">
        <v>121</v>
      </c>
      <c r="AL661" t="s">
        <v>103</v>
      </c>
      <c r="AM661">
        <v>0</v>
      </c>
      <c r="AN661" t="s">
        <v>103</v>
      </c>
      <c r="AO661">
        <v>0</v>
      </c>
      <c r="AP661">
        <v>1054</v>
      </c>
      <c r="AQ661">
        <v>1054</v>
      </c>
      <c r="AR661" t="s">
        <v>104</v>
      </c>
      <c r="AS661" t="s">
        <v>128</v>
      </c>
      <c r="AT661" t="s">
        <v>106</v>
      </c>
      <c r="AU661" t="s">
        <v>107</v>
      </c>
      <c r="AV661">
        <v>1078</v>
      </c>
      <c r="AW661">
        <v>0</v>
      </c>
      <c r="AX661">
        <v>0</v>
      </c>
      <c r="AY661">
        <v>0</v>
      </c>
      <c r="AZ661">
        <v>0</v>
      </c>
      <c r="BA661">
        <v>1</v>
      </c>
      <c r="BB661">
        <v>0</v>
      </c>
      <c r="BC661">
        <v>3</v>
      </c>
      <c r="BD661">
        <v>1</v>
      </c>
      <c r="BE661" t="s">
        <v>128</v>
      </c>
      <c r="BF661">
        <v>6</v>
      </c>
      <c r="BG661" t="s">
        <v>108</v>
      </c>
      <c r="BH661">
        <v>0</v>
      </c>
      <c r="BI661" t="s">
        <v>84</v>
      </c>
      <c r="BJ661" t="s">
        <v>156</v>
      </c>
      <c r="BK661">
        <v>1987</v>
      </c>
      <c r="BL661" t="s">
        <v>103</v>
      </c>
      <c r="BM661">
        <v>1</v>
      </c>
      <c r="BN661">
        <v>264</v>
      </c>
      <c r="BO661" t="s">
        <v>99</v>
      </c>
      <c r="BP661" t="s">
        <v>99</v>
      </c>
      <c r="BQ661" t="s">
        <v>183</v>
      </c>
      <c r="BR661">
        <v>0</v>
      </c>
      <c r="BS661">
        <v>0</v>
      </c>
      <c r="BT661">
        <v>0</v>
      </c>
      <c r="BU661">
        <v>0</v>
      </c>
      <c r="BV661">
        <v>112</v>
      </c>
      <c r="BW661">
        <v>0</v>
      </c>
      <c r="BX661" t="s">
        <v>84</v>
      </c>
      <c r="BY661" t="s">
        <v>179</v>
      </c>
      <c r="BZ661" t="s">
        <v>84</v>
      </c>
      <c r="CA661">
        <v>0</v>
      </c>
      <c r="CB661">
        <v>12</v>
      </c>
      <c r="CC661">
        <v>2009</v>
      </c>
      <c r="CD661" t="s">
        <v>112</v>
      </c>
      <c r="CE661" t="s">
        <v>113</v>
      </c>
    </row>
    <row r="662" spans="1:83" x14ac:dyDescent="0.3">
      <c r="A662">
        <v>661</v>
      </c>
      <c r="B662">
        <v>661</v>
      </c>
      <c r="C662">
        <v>535381040</v>
      </c>
      <c r="D662">
        <v>2377</v>
      </c>
      <c r="E662">
        <v>142900</v>
      </c>
      <c r="F662">
        <v>50</v>
      </c>
      <c r="G662" t="s">
        <v>82</v>
      </c>
      <c r="H662">
        <v>60</v>
      </c>
      <c r="I662">
        <v>10410</v>
      </c>
      <c r="J662" t="s">
        <v>83</v>
      </c>
      <c r="K662" t="s">
        <v>204</v>
      </c>
      <c r="L662" t="s">
        <v>115</v>
      </c>
      <c r="M662" t="s">
        <v>86</v>
      </c>
      <c r="N662" t="s">
        <v>87</v>
      </c>
      <c r="O662" t="s">
        <v>116</v>
      </c>
      <c r="P662" t="s">
        <v>89</v>
      </c>
      <c r="Q662" t="s">
        <v>201</v>
      </c>
      <c r="R662" t="s">
        <v>91</v>
      </c>
      <c r="S662" t="s">
        <v>91</v>
      </c>
      <c r="T662" t="s">
        <v>92</v>
      </c>
      <c r="U662" t="s">
        <v>151</v>
      </c>
      <c r="V662">
        <v>4</v>
      </c>
      <c r="W662">
        <v>5</v>
      </c>
      <c r="X662">
        <v>1915</v>
      </c>
      <c r="Y662">
        <v>1950</v>
      </c>
      <c r="Z662" t="s">
        <v>118</v>
      </c>
      <c r="AA662" t="s">
        <v>95</v>
      </c>
      <c r="AB662" t="s">
        <v>166</v>
      </c>
      <c r="AC662" t="s">
        <v>166</v>
      </c>
      <c r="AD662" t="s">
        <v>120</v>
      </c>
      <c r="AE662">
        <v>0</v>
      </c>
      <c r="AF662" t="s">
        <v>99</v>
      </c>
      <c r="AG662" t="s">
        <v>99</v>
      </c>
      <c r="AH662" t="s">
        <v>182</v>
      </c>
      <c r="AI662" t="s">
        <v>99</v>
      </c>
      <c r="AJ662" t="s">
        <v>99</v>
      </c>
      <c r="AK662" t="s">
        <v>121</v>
      </c>
      <c r="AL662" t="s">
        <v>103</v>
      </c>
      <c r="AM662">
        <v>0</v>
      </c>
      <c r="AN662" t="s">
        <v>103</v>
      </c>
      <c r="AO662">
        <v>0</v>
      </c>
      <c r="AP662">
        <v>1313</v>
      </c>
      <c r="AQ662">
        <v>1313</v>
      </c>
      <c r="AR662" t="s">
        <v>104</v>
      </c>
      <c r="AS662" t="s">
        <v>99</v>
      </c>
      <c r="AT662" t="s">
        <v>106</v>
      </c>
      <c r="AU662" t="s">
        <v>107</v>
      </c>
      <c r="AV662">
        <v>1313</v>
      </c>
      <c r="AW662">
        <v>0</v>
      </c>
      <c r="AX662">
        <v>1064</v>
      </c>
      <c r="AY662">
        <v>0</v>
      </c>
      <c r="AZ662">
        <v>0</v>
      </c>
      <c r="BA662">
        <v>2</v>
      </c>
      <c r="BB662">
        <v>0</v>
      </c>
      <c r="BC662">
        <v>3</v>
      </c>
      <c r="BD662">
        <v>1</v>
      </c>
      <c r="BE662" t="s">
        <v>101</v>
      </c>
      <c r="BF662">
        <v>8</v>
      </c>
      <c r="BG662" t="s">
        <v>189</v>
      </c>
      <c r="BH662">
        <v>1</v>
      </c>
      <c r="BI662" t="s">
        <v>99</v>
      </c>
      <c r="BJ662" t="s">
        <v>156</v>
      </c>
      <c r="BK662">
        <v>1954</v>
      </c>
      <c r="BL662" t="s">
        <v>103</v>
      </c>
      <c r="BM662">
        <v>2</v>
      </c>
      <c r="BN662">
        <v>528</v>
      </c>
      <c r="BO662" t="s">
        <v>99</v>
      </c>
      <c r="BP662" t="s">
        <v>99</v>
      </c>
      <c r="BQ662" t="s">
        <v>106</v>
      </c>
      <c r="BR662">
        <v>0</v>
      </c>
      <c r="BS662">
        <v>0</v>
      </c>
      <c r="BT662">
        <v>432</v>
      </c>
      <c r="BU662">
        <v>0</v>
      </c>
      <c r="BV662">
        <v>0</v>
      </c>
      <c r="BW662">
        <v>0</v>
      </c>
      <c r="BX662" t="s">
        <v>84</v>
      </c>
      <c r="BY662" t="s">
        <v>84</v>
      </c>
      <c r="BZ662" t="s">
        <v>84</v>
      </c>
      <c r="CA662">
        <v>0</v>
      </c>
      <c r="CB662">
        <v>6</v>
      </c>
      <c r="CC662">
        <v>2009</v>
      </c>
      <c r="CD662" t="s">
        <v>112</v>
      </c>
      <c r="CE662" t="s">
        <v>113</v>
      </c>
    </row>
    <row r="663" spans="1:83" x14ac:dyDescent="0.3">
      <c r="A663">
        <v>662</v>
      </c>
      <c r="B663">
        <v>662</v>
      </c>
      <c r="C663">
        <v>535382100</v>
      </c>
      <c r="D663">
        <v>1690</v>
      </c>
      <c r="E663">
        <v>156500</v>
      </c>
      <c r="F663">
        <v>70</v>
      </c>
      <c r="G663" t="s">
        <v>82</v>
      </c>
      <c r="H663">
        <v>60</v>
      </c>
      <c r="I663">
        <v>7200</v>
      </c>
      <c r="J663" t="s">
        <v>83</v>
      </c>
      <c r="K663" t="s">
        <v>84</v>
      </c>
      <c r="L663" t="s">
        <v>115</v>
      </c>
      <c r="M663" t="s">
        <v>86</v>
      </c>
      <c r="N663" t="s">
        <v>87</v>
      </c>
      <c r="O663" t="s">
        <v>88</v>
      </c>
      <c r="P663" t="s">
        <v>89</v>
      </c>
      <c r="Q663" t="s">
        <v>201</v>
      </c>
      <c r="R663" t="s">
        <v>195</v>
      </c>
      <c r="S663" t="s">
        <v>91</v>
      </c>
      <c r="T663" t="s">
        <v>92</v>
      </c>
      <c r="U663" t="s">
        <v>130</v>
      </c>
      <c r="V663">
        <v>7</v>
      </c>
      <c r="W663">
        <v>9</v>
      </c>
      <c r="X663">
        <v>1910</v>
      </c>
      <c r="Y663">
        <v>2008</v>
      </c>
      <c r="Z663" t="s">
        <v>118</v>
      </c>
      <c r="AA663" t="s">
        <v>95</v>
      </c>
      <c r="AB663" t="s">
        <v>119</v>
      </c>
      <c r="AC663" t="s">
        <v>119</v>
      </c>
      <c r="AD663" t="s">
        <v>120</v>
      </c>
      <c r="AE663">
        <v>0</v>
      </c>
      <c r="AF663" t="s">
        <v>101</v>
      </c>
      <c r="AG663" t="s">
        <v>101</v>
      </c>
      <c r="AH663" t="s">
        <v>131</v>
      </c>
      <c r="AI663" t="s">
        <v>99</v>
      </c>
      <c r="AJ663" t="s">
        <v>99</v>
      </c>
      <c r="AK663" t="s">
        <v>121</v>
      </c>
      <c r="AL663" t="s">
        <v>103</v>
      </c>
      <c r="AM663">
        <v>0</v>
      </c>
      <c r="AN663" t="s">
        <v>103</v>
      </c>
      <c r="AO663">
        <v>0</v>
      </c>
      <c r="AP663">
        <v>560</v>
      </c>
      <c r="AQ663">
        <v>560</v>
      </c>
      <c r="AR663" t="s">
        <v>104</v>
      </c>
      <c r="AS663" t="s">
        <v>128</v>
      </c>
      <c r="AT663" t="s">
        <v>106</v>
      </c>
      <c r="AU663" t="s">
        <v>107</v>
      </c>
      <c r="AV663">
        <v>930</v>
      </c>
      <c r="AW663">
        <v>760</v>
      </c>
      <c r="AX663">
        <v>0</v>
      </c>
      <c r="AY663">
        <v>0</v>
      </c>
      <c r="AZ663">
        <v>0</v>
      </c>
      <c r="BA663">
        <v>2</v>
      </c>
      <c r="BB663">
        <v>0</v>
      </c>
      <c r="BC663">
        <v>4</v>
      </c>
      <c r="BD663">
        <v>1</v>
      </c>
      <c r="BE663" t="s">
        <v>101</v>
      </c>
      <c r="BF663">
        <v>5</v>
      </c>
      <c r="BG663" t="s">
        <v>108</v>
      </c>
      <c r="BH663">
        <v>0</v>
      </c>
      <c r="BI663" t="s">
        <v>84</v>
      </c>
      <c r="BJ663" t="s">
        <v>156</v>
      </c>
      <c r="BK663">
        <v>2008</v>
      </c>
      <c r="BL663" t="s">
        <v>103</v>
      </c>
      <c r="BM663">
        <v>2</v>
      </c>
      <c r="BN663">
        <v>624</v>
      </c>
      <c r="BO663" t="s">
        <v>99</v>
      </c>
      <c r="BP663" t="s">
        <v>99</v>
      </c>
      <c r="BQ663" t="s">
        <v>106</v>
      </c>
      <c r="BR663">
        <v>0</v>
      </c>
      <c r="BS663">
        <v>0</v>
      </c>
      <c r="BT663">
        <v>112</v>
      </c>
      <c r="BU663">
        <v>0</v>
      </c>
      <c r="BV663">
        <v>0</v>
      </c>
      <c r="BW663">
        <v>0</v>
      </c>
      <c r="BX663" t="s">
        <v>84</v>
      </c>
      <c r="BY663" t="s">
        <v>84</v>
      </c>
      <c r="BZ663" t="s">
        <v>84</v>
      </c>
      <c r="CA663">
        <v>0</v>
      </c>
      <c r="CB663">
        <v>8</v>
      </c>
      <c r="CC663">
        <v>2009</v>
      </c>
      <c r="CD663" t="s">
        <v>112</v>
      </c>
      <c r="CE663" t="s">
        <v>113</v>
      </c>
    </row>
    <row r="664" spans="1:83" x14ac:dyDescent="0.3">
      <c r="A664">
        <v>663</v>
      </c>
      <c r="B664">
        <v>663</v>
      </c>
      <c r="C664">
        <v>535383060</v>
      </c>
      <c r="D664">
        <v>599</v>
      </c>
      <c r="E664">
        <v>59000</v>
      </c>
      <c r="F664">
        <v>30</v>
      </c>
      <c r="G664" t="s">
        <v>82</v>
      </c>
      <c r="H664">
        <v>90</v>
      </c>
      <c r="I664">
        <v>5400</v>
      </c>
      <c r="J664" t="s">
        <v>83</v>
      </c>
      <c r="K664" t="s">
        <v>84</v>
      </c>
      <c r="L664" t="s">
        <v>115</v>
      </c>
      <c r="M664" t="s">
        <v>86</v>
      </c>
      <c r="N664" t="s">
        <v>87</v>
      </c>
      <c r="O664" t="s">
        <v>116</v>
      </c>
      <c r="P664" t="s">
        <v>89</v>
      </c>
      <c r="Q664" t="s">
        <v>201</v>
      </c>
      <c r="R664" t="s">
        <v>195</v>
      </c>
      <c r="S664" t="s">
        <v>91</v>
      </c>
      <c r="T664" t="s">
        <v>92</v>
      </c>
      <c r="U664" t="s">
        <v>93</v>
      </c>
      <c r="V664">
        <v>2</v>
      </c>
      <c r="W664">
        <v>5</v>
      </c>
      <c r="X664">
        <v>1940</v>
      </c>
      <c r="Y664">
        <v>1950</v>
      </c>
      <c r="Z664" t="s">
        <v>118</v>
      </c>
      <c r="AA664" t="s">
        <v>95</v>
      </c>
      <c r="AB664" t="s">
        <v>211</v>
      </c>
      <c r="AC664" t="s">
        <v>211</v>
      </c>
      <c r="AD664" t="s">
        <v>120</v>
      </c>
      <c r="AE664">
        <v>0</v>
      </c>
      <c r="AF664" t="s">
        <v>105</v>
      </c>
      <c r="AG664" t="s">
        <v>99</v>
      </c>
      <c r="AH664" t="s">
        <v>131</v>
      </c>
      <c r="AI664" t="s">
        <v>105</v>
      </c>
      <c r="AJ664" t="s">
        <v>99</v>
      </c>
      <c r="AK664" t="s">
        <v>121</v>
      </c>
      <c r="AL664" t="s">
        <v>103</v>
      </c>
      <c r="AM664">
        <v>0</v>
      </c>
      <c r="AN664" t="s">
        <v>103</v>
      </c>
      <c r="AO664">
        <v>0</v>
      </c>
      <c r="AP664">
        <v>416</v>
      </c>
      <c r="AQ664">
        <v>416</v>
      </c>
      <c r="AR664" t="s">
        <v>104</v>
      </c>
      <c r="AS664" t="s">
        <v>101</v>
      </c>
      <c r="AT664" t="s">
        <v>183</v>
      </c>
      <c r="AU664" t="s">
        <v>184</v>
      </c>
      <c r="AV664">
        <v>599</v>
      </c>
      <c r="AW664">
        <v>0</v>
      </c>
      <c r="AX664">
        <v>0</v>
      </c>
      <c r="AY664">
        <v>1</v>
      </c>
      <c r="AZ664">
        <v>0</v>
      </c>
      <c r="BA664">
        <v>1</v>
      </c>
      <c r="BB664">
        <v>0</v>
      </c>
      <c r="BC664">
        <v>2</v>
      </c>
      <c r="BD664">
        <v>1</v>
      </c>
      <c r="BE664" t="s">
        <v>101</v>
      </c>
      <c r="BF664">
        <v>4</v>
      </c>
      <c r="BG664" t="s">
        <v>108</v>
      </c>
      <c r="BH664">
        <v>0</v>
      </c>
      <c r="BI664" t="s">
        <v>84</v>
      </c>
      <c r="BJ664" t="s">
        <v>84</v>
      </c>
      <c r="BK664" t="s">
        <v>84</v>
      </c>
      <c r="BL664" t="s">
        <v>84</v>
      </c>
      <c r="BM664">
        <v>0</v>
      </c>
      <c r="BN664">
        <v>0</v>
      </c>
      <c r="BO664" t="s">
        <v>84</v>
      </c>
      <c r="BP664" t="s">
        <v>84</v>
      </c>
      <c r="BQ664" t="s">
        <v>183</v>
      </c>
      <c r="BR664">
        <v>0</v>
      </c>
      <c r="BS664">
        <v>81</v>
      </c>
      <c r="BT664">
        <v>0</v>
      </c>
      <c r="BU664">
        <v>0</v>
      </c>
      <c r="BV664">
        <v>0</v>
      </c>
      <c r="BW664">
        <v>0</v>
      </c>
      <c r="BX664" t="s">
        <v>84</v>
      </c>
      <c r="BY664" t="s">
        <v>84</v>
      </c>
      <c r="BZ664" t="s">
        <v>84</v>
      </c>
      <c r="CA664">
        <v>0</v>
      </c>
      <c r="CB664">
        <v>6</v>
      </c>
      <c r="CC664">
        <v>2009</v>
      </c>
      <c r="CD664" t="s">
        <v>112</v>
      </c>
      <c r="CE664" t="s">
        <v>113</v>
      </c>
    </row>
    <row r="665" spans="1:83" x14ac:dyDescent="0.3">
      <c r="A665">
        <v>664</v>
      </c>
      <c r="B665">
        <v>664</v>
      </c>
      <c r="C665">
        <v>535383070</v>
      </c>
      <c r="D665">
        <v>1374</v>
      </c>
      <c r="E665">
        <v>105000</v>
      </c>
      <c r="F665">
        <v>50</v>
      </c>
      <c r="G665" t="s">
        <v>82</v>
      </c>
      <c r="H665">
        <v>90</v>
      </c>
      <c r="I665">
        <v>5400</v>
      </c>
      <c r="J665" t="s">
        <v>83</v>
      </c>
      <c r="K665" t="s">
        <v>84</v>
      </c>
      <c r="L665" t="s">
        <v>115</v>
      </c>
      <c r="M665" t="s">
        <v>86</v>
      </c>
      <c r="N665" t="s">
        <v>87</v>
      </c>
      <c r="O665" t="s">
        <v>88</v>
      </c>
      <c r="P665" t="s">
        <v>89</v>
      </c>
      <c r="Q665" t="s">
        <v>201</v>
      </c>
      <c r="R665" t="s">
        <v>195</v>
      </c>
      <c r="S665" t="s">
        <v>91</v>
      </c>
      <c r="T665" t="s">
        <v>92</v>
      </c>
      <c r="U665" t="s">
        <v>151</v>
      </c>
      <c r="V665">
        <v>4</v>
      </c>
      <c r="W665">
        <v>6</v>
      </c>
      <c r="X665">
        <v>1920</v>
      </c>
      <c r="Y665">
        <v>1950</v>
      </c>
      <c r="Z665" t="s">
        <v>118</v>
      </c>
      <c r="AA665" t="s">
        <v>95</v>
      </c>
      <c r="AB665" t="s">
        <v>100</v>
      </c>
      <c r="AC665" t="s">
        <v>100</v>
      </c>
      <c r="AD665" t="s">
        <v>120</v>
      </c>
      <c r="AE665">
        <v>0</v>
      </c>
      <c r="AF665" t="s">
        <v>105</v>
      </c>
      <c r="AG665" t="s">
        <v>99</v>
      </c>
      <c r="AH665" t="s">
        <v>131</v>
      </c>
      <c r="AI665" t="s">
        <v>99</v>
      </c>
      <c r="AJ665" t="s">
        <v>99</v>
      </c>
      <c r="AK665" t="s">
        <v>121</v>
      </c>
      <c r="AL665" t="s">
        <v>126</v>
      </c>
      <c r="AM665">
        <v>315</v>
      </c>
      <c r="AN665" t="s">
        <v>122</v>
      </c>
      <c r="AO665">
        <v>105</v>
      </c>
      <c r="AP665">
        <v>420</v>
      </c>
      <c r="AQ665">
        <v>840</v>
      </c>
      <c r="AR665" t="s">
        <v>104</v>
      </c>
      <c r="AS665" t="s">
        <v>128</v>
      </c>
      <c r="AT665" t="s">
        <v>106</v>
      </c>
      <c r="AU665" t="s">
        <v>107</v>
      </c>
      <c r="AV665">
        <v>840</v>
      </c>
      <c r="AW665">
        <v>534</v>
      </c>
      <c r="AX665">
        <v>0</v>
      </c>
      <c r="AY665">
        <v>0</v>
      </c>
      <c r="AZ665">
        <v>0</v>
      </c>
      <c r="BA665">
        <v>1</v>
      </c>
      <c r="BB665">
        <v>0</v>
      </c>
      <c r="BC665">
        <v>2</v>
      </c>
      <c r="BD665">
        <v>1</v>
      </c>
      <c r="BE665" t="s">
        <v>99</v>
      </c>
      <c r="BF665">
        <v>6</v>
      </c>
      <c r="BG665" t="s">
        <v>108</v>
      </c>
      <c r="BH665">
        <v>0</v>
      </c>
      <c r="BI665" t="s">
        <v>84</v>
      </c>
      <c r="BJ665" t="s">
        <v>156</v>
      </c>
      <c r="BK665">
        <v>1967</v>
      </c>
      <c r="BL665" t="s">
        <v>110</v>
      </c>
      <c r="BM665">
        <v>1</v>
      </c>
      <c r="BN665">
        <v>338</v>
      </c>
      <c r="BO665" t="s">
        <v>99</v>
      </c>
      <c r="BP665" t="s">
        <v>99</v>
      </c>
      <c r="BQ665" t="s">
        <v>106</v>
      </c>
      <c r="BR665">
        <v>0</v>
      </c>
      <c r="BS665">
        <v>0</v>
      </c>
      <c r="BT665">
        <v>198</v>
      </c>
      <c r="BU665">
        <v>0</v>
      </c>
      <c r="BV665">
        <v>0</v>
      </c>
      <c r="BW665">
        <v>0</v>
      </c>
      <c r="BX665" t="s">
        <v>84</v>
      </c>
      <c r="BY665" t="s">
        <v>84</v>
      </c>
      <c r="BZ665" t="s">
        <v>84</v>
      </c>
      <c r="CA665">
        <v>0</v>
      </c>
      <c r="CB665">
        <v>10</v>
      </c>
      <c r="CC665">
        <v>2009</v>
      </c>
      <c r="CD665" t="s">
        <v>112</v>
      </c>
      <c r="CE665" t="s">
        <v>113</v>
      </c>
    </row>
    <row r="666" spans="1:83" x14ac:dyDescent="0.3">
      <c r="A666">
        <v>665</v>
      </c>
      <c r="B666">
        <v>665</v>
      </c>
      <c r="C666">
        <v>535383110</v>
      </c>
      <c r="D666">
        <v>846</v>
      </c>
      <c r="E666">
        <v>106000</v>
      </c>
      <c r="F666">
        <v>30</v>
      </c>
      <c r="G666" t="s">
        <v>82</v>
      </c>
      <c r="H666">
        <v>60</v>
      </c>
      <c r="I666">
        <v>10800</v>
      </c>
      <c r="J666" t="s">
        <v>83</v>
      </c>
      <c r="K666" t="s">
        <v>204</v>
      </c>
      <c r="L666" t="s">
        <v>115</v>
      </c>
      <c r="M666" t="s">
        <v>86</v>
      </c>
      <c r="N666" t="s">
        <v>87</v>
      </c>
      <c r="O666" t="s">
        <v>116</v>
      </c>
      <c r="P666" t="s">
        <v>89</v>
      </c>
      <c r="Q666" t="s">
        <v>201</v>
      </c>
      <c r="R666" t="s">
        <v>91</v>
      </c>
      <c r="S666" t="s">
        <v>91</v>
      </c>
      <c r="T666" t="s">
        <v>92</v>
      </c>
      <c r="U666" t="s">
        <v>93</v>
      </c>
      <c r="V666">
        <v>5</v>
      </c>
      <c r="W666">
        <v>7</v>
      </c>
      <c r="X666">
        <v>1920</v>
      </c>
      <c r="Y666">
        <v>1950</v>
      </c>
      <c r="Z666" t="s">
        <v>118</v>
      </c>
      <c r="AA666" t="s">
        <v>95</v>
      </c>
      <c r="AB666" t="s">
        <v>125</v>
      </c>
      <c r="AC666" t="s">
        <v>125</v>
      </c>
      <c r="AD666" t="s">
        <v>120</v>
      </c>
      <c r="AE666">
        <v>0</v>
      </c>
      <c r="AF666" t="s">
        <v>99</v>
      </c>
      <c r="AG666" t="s">
        <v>99</v>
      </c>
      <c r="AH666" t="s">
        <v>182</v>
      </c>
      <c r="AI666" t="s">
        <v>99</v>
      </c>
      <c r="AJ666" t="s">
        <v>99</v>
      </c>
      <c r="AK666" t="s">
        <v>121</v>
      </c>
      <c r="AL666" t="s">
        <v>103</v>
      </c>
      <c r="AM666">
        <v>0</v>
      </c>
      <c r="AN666" t="s">
        <v>103</v>
      </c>
      <c r="AO666">
        <v>0</v>
      </c>
      <c r="AP666">
        <v>720</v>
      </c>
      <c r="AQ666">
        <v>720</v>
      </c>
      <c r="AR666" t="s">
        <v>104</v>
      </c>
      <c r="AS666" t="s">
        <v>99</v>
      </c>
      <c r="AT666" t="s">
        <v>183</v>
      </c>
      <c r="AU666" t="s">
        <v>107</v>
      </c>
      <c r="AV666">
        <v>846</v>
      </c>
      <c r="AW666">
        <v>0</v>
      </c>
      <c r="AX666">
        <v>0</v>
      </c>
      <c r="AY666">
        <v>0</v>
      </c>
      <c r="AZ666">
        <v>0</v>
      </c>
      <c r="BA666">
        <v>1</v>
      </c>
      <c r="BB666">
        <v>0</v>
      </c>
      <c r="BC666">
        <v>2</v>
      </c>
      <c r="BD666">
        <v>1</v>
      </c>
      <c r="BE666" t="s">
        <v>101</v>
      </c>
      <c r="BF666">
        <v>4</v>
      </c>
      <c r="BG666" t="s">
        <v>108</v>
      </c>
      <c r="BH666">
        <v>0</v>
      </c>
      <c r="BI666" t="s">
        <v>84</v>
      </c>
      <c r="BJ666" t="s">
        <v>156</v>
      </c>
      <c r="BK666">
        <v>1980</v>
      </c>
      <c r="BL666" t="s">
        <v>110</v>
      </c>
      <c r="BM666">
        <v>2</v>
      </c>
      <c r="BN666">
        <v>576</v>
      </c>
      <c r="BO666" t="s">
        <v>99</v>
      </c>
      <c r="BP666" t="s">
        <v>99</v>
      </c>
      <c r="BQ666" t="s">
        <v>183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 t="s">
        <v>84</v>
      </c>
      <c r="BY666" t="s">
        <v>84</v>
      </c>
      <c r="BZ666" t="s">
        <v>84</v>
      </c>
      <c r="CA666">
        <v>0</v>
      </c>
      <c r="CB666">
        <v>6</v>
      </c>
      <c r="CC666">
        <v>2009</v>
      </c>
      <c r="CD666" t="s">
        <v>112</v>
      </c>
      <c r="CE666" t="s">
        <v>113</v>
      </c>
    </row>
    <row r="667" spans="1:83" x14ac:dyDescent="0.3">
      <c r="A667">
        <v>666</v>
      </c>
      <c r="B667">
        <v>666</v>
      </c>
      <c r="C667">
        <v>535383120</v>
      </c>
      <c r="D667">
        <v>725</v>
      </c>
      <c r="E667">
        <v>78500</v>
      </c>
      <c r="F667">
        <v>30</v>
      </c>
      <c r="G667" t="s">
        <v>82</v>
      </c>
      <c r="H667">
        <v>60</v>
      </c>
      <c r="I667">
        <v>10800</v>
      </c>
      <c r="J667" t="s">
        <v>83</v>
      </c>
      <c r="K667" t="s">
        <v>204</v>
      </c>
      <c r="L667" t="s">
        <v>115</v>
      </c>
      <c r="M667" t="s">
        <v>86</v>
      </c>
      <c r="N667" t="s">
        <v>87</v>
      </c>
      <c r="O667" t="s">
        <v>88</v>
      </c>
      <c r="P667" t="s">
        <v>89</v>
      </c>
      <c r="Q667" t="s">
        <v>201</v>
      </c>
      <c r="R667" t="s">
        <v>91</v>
      </c>
      <c r="S667" t="s">
        <v>91</v>
      </c>
      <c r="T667" t="s">
        <v>92</v>
      </c>
      <c r="U667" t="s">
        <v>93</v>
      </c>
      <c r="V667">
        <v>3</v>
      </c>
      <c r="W667">
        <v>5</v>
      </c>
      <c r="X667">
        <v>1890</v>
      </c>
      <c r="Y667">
        <v>1998</v>
      </c>
      <c r="Z667" t="s">
        <v>118</v>
      </c>
      <c r="AA667" t="s">
        <v>95</v>
      </c>
      <c r="AB667" t="s">
        <v>119</v>
      </c>
      <c r="AC667" t="s">
        <v>119</v>
      </c>
      <c r="AD667" t="s">
        <v>120</v>
      </c>
      <c r="AE667">
        <v>0</v>
      </c>
      <c r="AF667" t="s">
        <v>99</v>
      </c>
      <c r="AG667" t="s">
        <v>99</v>
      </c>
      <c r="AH667" t="s">
        <v>182</v>
      </c>
      <c r="AI667" t="s">
        <v>99</v>
      </c>
      <c r="AJ667" t="s">
        <v>99</v>
      </c>
      <c r="AK667" t="s">
        <v>121</v>
      </c>
      <c r="AL667" t="s">
        <v>103</v>
      </c>
      <c r="AM667">
        <v>0</v>
      </c>
      <c r="AN667" t="s">
        <v>103</v>
      </c>
      <c r="AO667">
        <v>0</v>
      </c>
      <c r="AP667">
        <v>630</v>
      </c>
      <c r="AQ667">
        <v>630</v>
      </c>
      <c r="AR667" t="s">
        <v>104</v>
      </c>
      <c r="AS667" t="s">
        <v>99</v>
      </c>
      <c r="AT667" t="s">
        <v>106</v>
      </c>
      <c r="AU667" t="s">
        <v>184</v>
      </c>
      <c r="AV667">
        <v>725</v>
      </c>
      <c r="AW667">
        <v>0</v>
      </c>
      <c r="AX667">
        <v>0</v>
      </c>
      <c r="AY667">
        <v>0</v>
      </c>
      <c r="AZ667">
        <v>0</v>
      </c>
      <c r="BA667">
        <v>1</v>
      </c>
      <c r="BB667">
        <v>1</v>
      </c>
      <c r="BC667">
        <v>1</v>
      </c>
      <c r="BD667">
        <v>1</v>
      </c>
      <c r="BE667" t="s">
        <v>99</v>
      </c>
      <c r="BF667">
        <v>4</v>
      </c>
      <c r="BG667" t="s">
        <v>108</v>
      </c>
      <c r="BH667">
        <v>0</v>
      </c>
      <c r="BI667" t="s">
        <v>84</v>
      </c>
      <c r="BJ667" t="s">
        <v>156</v>
      </c>
      <c r="BK667">
        <v>1959</v>
      </c>
      <c r="BL667" t="s">
        <v>103</v>
      </c>
      <c r="BM667">
        <v>1</v>
      </c>
      <c r="BN667">
        <v>320</v>
      </c>
      <c r="BO667" t="s">
        <v>99</v>
      </c>
      <c r="BP667" t="s">
        <v>99</v>
      </c>
      <c r="BQ667" t="s">
        <v>106</v>
      </c>
      <c r="BR667">
        <v>0</v>
      </c>
      <c r="BS667">
        <v>30</v>
      </c>
      <c r="BT667">
        <v>0</v>
      </c>
      <c r="BU667">
        <v>0</v>
      </c>
      <c r="BV667">
        <v>0</v>
      </c>
      <c r="BW667">
        <v>0</v>
      </c>
      <c r="BX667" t="s">
        <v>84</v>
      </c>
      <c r="BY667" t="s">
        <v>84</v>
      </c>
      <c r="BZ667" t="s">
        <v>84</v>
      </c>
      <c r="CA667">
        <v>0</v>
      </c>
      <c r="CB667">
        <v>11</v>
      </c>
      <c r="CC667">
        <v>2009</v>
      </c>
      <c r="CD667" t="s">
        <v>112</v>
      </c>
      <c r="CE667" t="s">
        <v>113</v>
      </c>
    </row>
    <row r="668" spans="1:83" x14ac:dyDescent="0.3">
      <c r="A668">
        <v>667</v>
      </c>
      <c r="B668">
        <v>667</v>
      </c>
      <c r="C668">
        <v>535402010</v>
      </c>
      <c r="D668">
        <v>2544</v>
      </c>
      <c r="E668">
        <v>190000</v>
      </c>
      <c r="F668">
        <v>90</v>
      </c>
      <c r="G668" t="s">
        <v>82</v>
      </c>
      <c r="H668">
        <v>81</v>
      </c>
      <c r="I668">
        <v>9671</v>
      </c>
      <c r="J668" t="s">
        <v>83</v>
      </c>
      <c r="K668" t="s">
        <v>84</v>
      </c>
      <c r="L668" t="s">
        <v>115</v>
      </c>
      <c r="M668" t="s">
        <v>86</v>
      </c>
      <c r="N668" t="s">
        <v>87</v>
      </c>
      <c r="O668" t="s">
        <v>88</v>
      </c>
      <c r="P668" t="s">
        <v>89</v>
      </c>
      <c r="Q668" t="s">
        <v>90</v>
      </c>
      <c r="R668" t="s">
        <v>195</v>
      </c>
      <c r="S668" t="s">
        <v>91</v>
      </c>
      <c r="T668" t="s">
        <v>187</v>
      </c>
      <c r="U668" t="s">
        <v>130</v>
      </c>
      <c r="V668">
        <v>6</v>
      </c>
      <c r="W668">
        <v>5</v>
      </c>
      <c r="X668">
        <v>1969</v>
      </c>
      <c r="Y668">
        <v>1969</v>
      </c>
      <c r="Z668" t="s">
        <v>118</v>
      </c>
      <c r="AA668" t="s">
        <v>95</v>
      </c>
      <c r="AB668" t="s">
        <v>166</v>
      </c>
      <c r="AC668" t="s">
        <v>166</v>
      </c>
      <c r="AD668" t="s">
        <v>98</v>
      </c>
      <c r="AE668">
        <v>480</v>
      </c>
      <c r="AF668" t="s">
        <v>99</v>
      </c>
      <c r="AG668" t="s">
        <v>99</v>
      </c>
      <c r="AH668" t="s">
        <v>100</v>
      </c>
      <c r="AI668" t="s">
        <v>99</v>
      </c>
      <c r="AJ668" t="s">
        <v>99</v>
      </c>
      <c r="AK668" t="s">
        <v>121</v>
      </c>
      <c r="AL668" t="s">
        <v>103</v>
      </c>
      <c r="AM668">
        <v>0</v>
      </c>
      <c r="AN668" t="s">
        <v>103</v>
      </c>
      <c r="AO668">
        <v>0</v>
      </c>
      <c r="AP668">
        <v>1248</v>
      </c>
      <c r="AQ668">
        <v>1248</v>
      </c>
      <c r="AR668" t="s">
        <v>104</v>
      </c>
      <c r="AS668" t="s">
        <v>99</v>
      </c>
      <c r="AT668" t="s">
        <v>106</v>
      </c>
      <c r="AU668" t="s">
        <v>107</v>
      </c>
      <c r="AV668">
        <v>1248</v>
      </c>
      <c r="AW668">
        <v>1296</v>
      </c>
      <c r="AX668">
        <v>0</v>
      </c>
      <c r="AY668">
        <v>0</v>
      </c>
      <c r="AZ668">
        <v>0</v>
      </c>
      <c r="BA668">
        <v>2</v>
      </c>
      <c r="BB668">
        <v>2</v>
      </c>
      <c r="BC668">
        <v>6</v>
      </c>
      <c r="BD668">
        <v>2</v>
      </c>
      <c r="BE668" t="s">
        <v>99</v>
      </c>
      <c r="BF668">
        <v>12</v>
      </c>
      <c r="BG668" t="s">
        <v>108</v>
      </c>
      <c r="BH668">
        <v>0</v>
      </c>
      <c r="BI668" t="s">
        <v>84</v>
      </c>
      <c r="BJ668" t="s">
        <v>109</v>
      </c>
      <c r="BK668">
        <v>1969</v>
      </c>
      <c r="BL668" t="s">
        <v>140</v>
      </c>
      <c r="BM668">
        <v>3</v>
      </c>
      <c r="BN668">
        <v>907</v>
      </c>
      <c r="BO668" t="s">
        <v>99</v>
      </c>
      <c r="BP668" t="s">
        <v>99</v>
      </c>
      <c r="BQ668" t="s">
        <v>106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 t="s">
        <v>84</v>
      </c>
      <c r="BY668" t="s">
        <v>84</v>
      </c>
      <c r="BZ668" t="s">
        <v>84</v>
      </c>
      <c r="CA668">
        <v>0</v>
      </c>
      <c r="CB668">
        <v>8</v>
      </c>
      <c r="CC668">
        <v>2009</v>
      </c>
      <c r="CD668" t="s">
        <v>112</v>
      </c>
      <c r="CE668" t="s">
        <v>113</v>
      </c>
    </row>
    <row r="669" spans="1:83" x14ac:dyDescent="0.3">
      <c r="A669">
        <v>668</v>
      </c>
      <c r="B669">
        <v>668</v>
      </c>
      <c r="C669">
        <v>535402090</v>
      </c>
      <c r="D669">
        <v>1380</v>
      </c>
      <c r="E669">
        <v>154000</v>
      </c>
      <c r="F669">
        <v>20</v>
      </c>
      <c r="G669" t="s">
        <v>82</v>
      </c>
      <c r="H669">
        <v>83</v>
      </c>
      <c r="I669">
        <v>10143</v>
      </c>
      <c r="J669" t="s">
        <v>83</v>
      </c>
      <c r="K669" t="s">
        <v>84</v>
      </c>
      <c r="L669" t="s">
        <v>115</v>
      </c>
      <c r="M669" t="s">
        <v>86</v>
      </c>
      <c r="N669" t="s">
        <v>87</v>
      </c>
      <c r="O669" t="s">
        <v>116</v>
      </c>
      <c r="P669" t="s">
        <v>89</v>
      </c>
      <c r="Q669" t="s">
        <v>90</v>
      </c>
      <c r="R669" t="s">
        <v>91</v>
      </c>
      <c r="S669" t="s">
        <v>91</v>
      </c>
      <c r="T669" t="s">
        <v>92</v>
      </c>
      <c r="U669" t="s">
        <v>93</v>
      </c>
      <c r="V669">
        <v>6</v>
      </c>
      <c r="W669">
        <v>7</v>
      </c>
      <c r="X669">
        <v>1963</v>
      </c>
      <c r="Y669">
        <v>1963</v>
      </c>
      <c r="Z669" t="s">
        <v>118</v>
      </c>
      <c r="AA669" t="s">
        <v>95</v>
      </c>
      <c r="AB669" t="s">
        <v>139</v>
      </c>
      <c r="AC669" t="s">
        <v>139</v>
      </c>
      <c r="AD669" t="s">
        <v>96</v>
      </c>
      <c r="AE669">
        <v>295</v>
      </c>
      <c r="AF669" t="s">
        <v>99</v>
      </c>
      <c r="AG669" t="s">
        <v>99</v>
      </c>
      <c r="AH669" t="s">
        <v>100</v>
      </c>
      <c r="AI669" t="s">
        <v>99</v>
      </c>
      <c r="AJ669" t="s">
        <v>99</v>
      </c>
      <c r="AK669" t="s">
        <v>121</v>
      </c>
      <c r="AL669" t="s">
        <v>122</v>
      </c>
      <c r="AM669">
        <v>384</v>
      </c>
      <c r="AN669" t="s">
        <v>103</v>
      </c>
      <c r="AO669">
        <v>0</v>
      </c>
      <c r="AP669">
        <v>996</v>
      </c>
      <c r="AQ669">
        <v>1380</v>
      </c>
      <c r="AR669" t="s">
        <v>104</v>
      </c>
      <c r="AS669" t="s">
        <v>105</v>
      </c>
      <c r="AT669" t="s">
        <v>106</v>
      </c>
      <c r="AU669" t="s">
        <v>107</v>
      </c>
      <c r="AV669">
        <v>1380</v>
      </c>
      <c r="AW669">
        <v>0</v>
      </c>
      <c r="AX669">
        <v>0</v>
      </c>
      <c r="AY669">
        <v>0</v>
      </c>
      <c r="AZ669">
        <v>0</v>
      </c>
      <c r="BA669">
        <v>1</v>
      </c>
      <c r="BB669">
        <v>1</v>
      </c>
      <c r="BC669">
        <v>3</v>
      </c>
      <c r="BD669">
        <v>1</v>
      </c>
      <c r="BE669" t="s">
        <v>99</v>
      </c>
      <c r="BF669">
        <v>6</v>
      </c>
      <c r="BG669" t="s">
        <v>108</v>
      </c>
      <c r="BH669">
        <v>0</v>
      </c>
      <c r="BI669" t="s">
        <v>84</v>
      </c>
      <c r="BJ669" t="s">
        <v>109</v>
      </c>
      <c r="BK669">
        <v>1963</v>
      </c>
      <c r="BL669" t="s">
        <v>103</v>
      </c>
      <c r="BM669">
        <v>1</v>
      </c>
      <c r="BN669">
        <v>364</v>
      </c>
      <c r="BO669" t="s">
        <v>99</v>
      </c>
      <c r="BP669" t="s">
        <v>99</v>
      </c>
      <c r="BQ669" t="s">
        <v>106</v>
      </c>
      <c r="BR669">
        <v>0</v>
      </c>
      <c r="BS669">
        <v>0</v>
      </c>
      <c r="BT669">
        <v>0</v>
      </c>
      <c r="BU669">
        <v>0</v>
      </c>
      <c r="BV669">
        <v>216</v>
      </c>
      <c r="BW669">
        <v>0</v>
      </c>
      <c r="BX669" t="s">
        <v>84</v>
      </c>
      <c r="BY669" t="s">
        <v>179</v>
      </c>
      <c r="BZ669" t="s">
        <v>84</v>
      </c>
      <c r="CA669">
        <v>0</v>
      </c>
      <c r="CB669">
        <v>6</v>
      </c>
      <c r="CC669">
        <v>2009</v>
      </c>
      <c r="CD669" t="s">
        <v>112</v>
      </c>
      <c r="CE669" t="s">
        <v>113</v>
      </c>
    </row>
    <row r="670" spans="1:83" x14ac:dyDescent="0.3">
      <c r="A670">
        <v>669</v>
      </c>
      <c r="B670">
        <v>669</v>
      </c>
      <c r="C670">
        <v>535402270</v>
      </c>
      <c r="D670">
        <v>1040</v>
      </c>
      <c r="E670">
        <v>163000</v>
      </c>
      <c r="F670">
        <v>20</v>
      </c>
      <c r="G670" t="s">
        <v>82</v>
      </c>
      <c r="H670">
        <v>77</v>
      </c>
      <c r="I670">
        <v>11500</v>
      </c>
      <c r="J670" t="s">
        <v>83</v>
      </c>
      <c r="K670" t="s">
        <v>84</v>
      </c>
      <c r="L670" t="s">
        <v>85</v>
      </c>
      <c r="M670" t="s">
        <v>86</v>
      </c>
      <c r="N670" t="s">
        <v>87</v>
      </c>
      <c r="O670" t="s">
        <v>116</v>
      </c>
      <c r="P670" t="s">
        <v>89</v>
      </c>
      <c r="Q670" t="s">
        <v>90</v>
      </c>
      <c r="R670" t="s">
        <v>91</v>
      </c>
      <c r="S670" t="s">
        <v>91</v>
      </c>
      <c r="T670" t="s">
        <v>92</v>
      </c>
      <c r="U670" t="s">
        <v>93</v>
      </c>
      <c r="V670">
        <v>6</v>
      </c>
      <c r="W670">
        <v>4</v>
      </c>
      <c r="X670">
        <v>1967</v>
      </c>
      <c r="Y670">
        <v>1967</v>
      </c>
      <c r="Z670" t="s">
        <v>118</v>
      </c>
      <c r="AA670" t="s">
        <v>95</v>
      </c>
      <c r="AB670" t="s">
        <v>139</v>
      </c>
      <c r="AC670" t="s">
        <v>139</v>
      </c>
      <c r="AD670" t="s">
        <v>120</v>
      </c>
      <c r="AE670">
        <v>0</v>
      </c>
      <c r="AF670" t="s">
        <v>105</v>
      </c>
      <c r="AG670" t="s">
        <v>99</v>
      </c>
      <c r="AH670" t="s">
        <v>100</v>
      </c>
      <c r="AI670" t="s">
        <v>99</v>
      </c>
      <c r="AJ670" t="s">
        <v>105</v>
      </c>
      <c r="AK670" t="s">
        <v>121</v>
      </c>
      <c r="AL670" t="s">
        <v>102</v>
      </c>
      <c r="AM670">
        <v>872</v>
      </c>
      <c r="AN670" t="s">
        <v>122</v>
      </c>
      <c r="AO670">
        <v>60</v>
      </c>
      <c r="AP670">
        <v>108</v>
      </c>
      <c r="AQ670">
        <v>1040</v>
      </c>
      <c r="AR670" t="s">
        <v>104</v>
      </c>
      <c r="AS670" t="s">
        <v>101</v>
      </c>
      <c r="AT670" t="s">
        <v>106</v>
      </c>
      <c r="AU670" t="s">
        <v>107</v>
      </c>
      <c r="AV670">
        <v>1040</v>
      </c>
      <c r="AW670">
        <v>0</v>
      </c>
      <c r="AX670">
        <v>0</v>
      </c>
      <c r="AY670">
        <v>1</v>
      </c>
      <c r="AZ670">
        <v>0</v>
      </c>
      <c r="BA670">
        <v>1</v>
      </c>
      <c r="BB670">
        <v>0</v>
      </c>
      <c r="BC670">
        <v>3</v>
      </c>
      <c r="BD670">
        <v>1</v>
      </c>
      <c r="BE670" t="s">
        <v>99</v>
      </c>
      <c r="BF670">
        <v>6</v>
      </c>
      <c r="BG670" t="s">
        <v>158</v>
      </c>
      <c r="BH670">
        <v>1</v>
      </c>
      <c r="BI670" t="s">
        <v>143</v>
      </c>
      <c r="BJ670" t="s">
        <v>109</v>
      </c>
      <c r="BK670">
        <v>1967</v>
      </c>
      <c r="BL670" t="s">
        <v>140</v>
      </c>
      <c r="BM670">
        <v>2</v>
      </c>
      <c r="BN670">
        <v>480</v>
      </c>
      <c r="BO670" t="s">
        <v>99</v>
      </c>
      <c r="BP670" t="s">
        <v>99</v>
      </c>
      <c r="BQ670" t="s">
        <v>106</v>
      </c>
      <c r="BR670">
        <v>0</v>
      </c>
      <c r="BS670">
        <v>0</v>
      </c>
      <c r="BT670">
        <v>156</v>
      </c>
      <c r="BU670">
        <v>0</v>
      </c>
      <c r="BV670">
        <v>0</v>
      </c>
      <c r="BW670">
        <v>0</v>
      </c>
      <c r="BX670" t="s">
        <v>84</v>
      </c>
      <c r="BY670" t="s">
        <v>124</v>
      </c>
      <c r="BZ670" t="s">
        <v>84</v>
      </c>
      <c r="CA670">
        <v>0</v>
      </c>
      <c r="CB670">
        <v>5</v>
      </c>
      <c r="CC670">
        <v>2009</v>
      </c>
      <c r="CD670" t="s">
        <v>112</v>
      </c>
      <c r="CE670" t="s">
        <v>113</v>
      </c>
    </row>
    <row r="671" spans="1:83" x14ac:dyDescent="0.3">
      <c r="A671">
        <v>670</v>
      </c>
      <c r="B671">
        <v>670</v>
      </c>
      <c r="C671">
        <v>535402330</v>
      </c>
      <c r="D671">
        <v>2634</v>
      </c>
      <c r="E671">
        <v>200000</v>
      </c>
      <c r="F671">
        <v>90</v>
      </c>
      <c r="G671" t="s">
        <v>82</v>
      </c>
      <c r="H671">
        <v>91</v>
      </c>
      <c r="I671">
        <v>11643</v>
      </c>
      <c r="J671" t="s">
        <v>83</v>
      </c>
      <c r="K671" t="s">
        <v>84</v>
      </c>
      <c r="L671" t="s">
        <v>115</v>
      </c>
      <c r="M671" t="s">
        <v>86</v>
      </c>
      <c r="N671" t="s">
        <v>87</v>
      </c>
      <c r="O671" t="s">
        <v>116</v>
      </c>
      <c r="P671" t="s">
        <v>89</v>
      </c>
      <c r="Q671" t="s">
        <v>90</v>
      </c>
      <c r="R671" t="s">
        <v>195</v>
      </c>
      <c r="S671" t="s">
        <v>91</v>
      </c>
      <c r="T671" t="s">
        <v>187</v>
      </c>
      <c r="U671" t="s">
        <v>130</v>
      </c>
      <c r="V671">
        <v>5</v>
      </c>
      <c r="W671">
        <v>5</v>
      </c>
      <c r="X671">
        <v>1969</v>
      </c>
      <c r="Y671">
        <v>1969</v>
      </c>
      <c r="Z671" t="s">
        <v>118</v>
      </c>
      <c r="AA671" t="s">
        <v>95</v>
      </c>
      <c r="AB671" t="s">
        <v>166</v>
      </c>
      <c r="AC671" t="s">
        <v>166</v>
      </c>
      <c r="AD671" t="s">
        <v>96</v>
      </c>
      <c r="AE671">
        <v>368</v>
      </c>
      <c r="AF671" t="s">
        <v>99</v>
      </c>
      <c r="AG671" t="s">
        <v>99</v>
      </c>
      <c r="AH671" t="s">
        <v>100</v>
      </c>
      <c r="AI671" t="s">
        <v>99</v>
      </c>
      <c r="AJ671" t="s">
        <v>99</v>
      </c>
      <c r="AK671" t="s">
        <v>121</v>
      </c>
      <c r="AL671" t="s">
        <v>123</v>
      </c>
      <c r="AM671">
        <v>500</v>
      </c>
      <c r="AN671" t="s">
        <v>103</v>
      </c>
      <c r="AO671">
        <v>0</v>
      </c>
      <c r="AP671">
        <v>748</v>
      </c>
      <c r="AQ671">
        <v>1248</v>
      </c>
      <c r="AR671" t="s">
        <v>104</v>
      </c>
      <c r="AS671" t="s">
        <v>99</v>
      </c>
      <c r="AT671" t="s">
        <v>106</v>
      </c>
      <c r="AU671" t="s">
        <v>107</v>
      </c>
      <c r="AV671">
        <v>1338</v>
      </c>
      <c r="AW671">
        <v>1296</v>
      </c>
      <c r="AX671">
        <v>0</v>
      </c>
      <c r="AY671">
        <v>1</v>
      </c>
      <c r="AZ671">
        <v>1</v>
      </c>
      <c r="BA671">
        <v>2</v>
      </c>
      <c r="BB671">
        <v>2</v>
      </c>
      <c r="BC671">
        <v>6</v>
      </c>
      <c r="BD671">
        <v>2</v>
      </c>
      <c r="BE671" t="s">
        <v>99</v>
      </c>
      <c r="BF671">
        <v>12</v>
      </c>
      <c r="BG671" t="s">
        <v>108</v>
      </c>
      <c r="BH671">
        <v>0</v>
      </c>
      <c r="BI671" t="s">
        <v>84</v>
      </c>
      <c r="BJ671" t="s">
        <v>156</v>
      </c>
      <c r="BK671">
        <v>1969</v>
      </c>
      <c r="BL671" t="s">
        <v>103</v>
      </c>
      <c r="BM671">
        <v>4</v>
      </c>
      <c r="BN671">
        <v>968</v>
      </c>
      <c r="BO671" t="s">
        <v>99</v>
      </c>
      <c r="BP671" t="s">
        <v>99</v>
      </c>
      <c r="BQ671" t="s">
        <v>106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 t="s">
        <v>84</v>
      </c>
      <c r="BY671" t="s">
        <v>84</v>
      </c>
      <c r="BZ671" t="s">
        <v>84</v>
      </c>
      <c r="CA671">
        <v>0</v>
      </c>
      <c r="CB671">
        <v>8</v>
      </c>
      <c r="CC671">
        <v>2009</v>
      </c>
      <c r="CD671" t="s">
        <v>112</v>
      </c>
      <c r="CE671" t="s">
        <v>113</v>
      </c>
    </row>
    <row r="672" spans="1:83" x14ac:dyDescent="0.3">
      <c r="A672">
        <v>671</v>
      </c>
      <c r="B672">
        <v>671</v>
      </c>
      <c r="C672">
        <v>535403190</v>
      </c>
      <c r="D672">
        <v>951</v>
      </c>
      <c r="E672">
        <v>143500</v>
      </c>
      <c r="F672">
        <v>20</v>
      </c>
      <c r="G672" t="s">
        <v>82</v>
      </c>
      <c r="H672">
        <v>62</v>
      </c>
      <c r="I672">
        <v>8010</v>
      </c>
      <c r="J672" t="s">
        <v>83</v>
      </c>
      <c r="K672" t="s">
        <v>84</v>
      </c>
      <c r="L672" t="s">
        <v>115</v>
      </c>
      <c r="M672" t="s">
        <v>86</v>
      </c>
      <c r="N672" t="s">
        <v>87</v>
      </c>
      <c r="O672" t="s">
        <v>116</v>
      </c>
      <c r="P672" t="s">
        <v>89</v>
      </c>
      <c r="Q672" t="s">
        <v>90</v>
      </c>
      <c r="R672" t="s">
        <v>91</v>
      </c>
      <c r="S672" t="s">
        <v>91</v>
      </c>
      <c r="T672" t="s">
        <v>92</v>
      </c>
      <c r="U672" t="s">
        <v>93</v>
      </c>
      <c r="V672">
        <v>6</v>
      </c>
      <c r="W672">
        <v>9</v>
      </c>
      <c r="X672">
        <v>1958</v>
      </c>
      <c r="Y672">
        <v>2007</v>
      </c>
      <c r="Z672" t="s">
        <v>94</v>
      </c>
      <c r="AA672" t="s">
        <v>95</v>
      </c>
      <c r="AB672" t="s">
        <v>125</v>
      </c>
      <c r="AC672" t="s">
        <v>125</v>
      </c>
      <c r="AD672" t="s">
        <v>120</v>
      </c>
      <c r="AE672">
        <v>0</v>
      </c>
      <c r="AF672" t="s">
        <v>101</v>
      </c>
      <c r="AG672" t="s">
        <v>101</v>
      </c>
      <c r="AH672" t="s">
        <v>100</v>
      </c>
      <c r="AI672" t="s">
        <v>99</v>
      </c>
      <c r="AJ672" t="s">
        <v>99</v>
      </c>
      <c r="AK672" t="s">
        <v>137</v>
      </c>
      <c r="AL672" t="s">
        <v>132</v>
      </c>
      <c r="AM672">
        <v>745</v>
      </c>
      <c r="AN672" t="s">
        <v>103</v>
      </c>
      <c r="AO672">
        <v>0</v>
      </c>
      <c r="AP672">
        <v>206</v>
      </c>
      <c r="AQ672">
        <v>951</v>
      </c>
      <c r="AR672" t="s">
        <v>104</v>
      </c>
      <c r="AS672" t="s">
        <v>101</v>
      </c>
      <c r="AT672" t="s">
        <v>106</v>
      </c>
      <c r="AU672" t="s">
        <v>107</v>
      </c>
      <c r="AV672">
        <v>951</v>
      </c>
      <c r="AW672">
        <v>0</v>
      </c>
      <c r="AX672">
        <v>0</v>
      </c>
      <c r="AY672">
        <v>1</v>
      </c>
      <c r="AZ672">
        <v>0</v>
      </c>
      <c r="BA672">
        <v>1</v>
      </c>
      <c r="BB672">
        <v>0</v>
      </c>
      <c r="BC672">
        <v>2</v>
      </c>
      <c r="BD672">
        <v>1</v>
      </c>
      <c r="BE672" t="s">
        <v>101</v>
      </c>
      <c r="BF672">
        <v>6</v>
      </c>
      <c r="BG672" t="s">
        <v>108</v>
      </c>
      <c r="BH672">
        <v>0</v>
      </c>
      <c r="BI672" t="s">
        <v>84</v>
      </c>
      <c r="BJ672" t="s">
        <v>156</v>
      </c>
      <c r="BK672">
        <v>1985</v>
      </c>
      <c r="BL672" t="s">
        <v>103</v>
      </c>
      <c r="BM672">
        <v>2</v>
      </c>
      <c r="BN672">
        <v>480</v>
      </c>
      <c r="BO672" t="s">
        <v>99</v>
      </c>
      <c r="BP672" t="s">
        <v>99</v>
      </c>
      <c r="BQ672" t="s">
        <v>106</v>
      </c>
      <c r="BR672">
        <v>0</v>
      </c>
      <c r="BS672">
        <v>0</v>
      </c>
      <c r="BT672">
        <v>42</v>
      </c>
      <c r="BU672">
        <v>0</v>
      </c>
      <c r="BV672">
        <v>0</v>
      </c>
      <c r="BW672">
        <v>0</v>
      </c>
      <c r="BX672" t="s">
        <v>84</v>
      </c>
      <c r="BY672" t="s">
        <v>84</v>
      </c>
      <c r="BZ672" t="s">
        <v>142</v>
      </c>
      <c r="CA672">
        <v>450</v>
      </c>
      <c r="CB672">
        <v>9</v>
      </c>
      <c r="CC672">
        <v>2009</v>
      </c>
      <c r="CD672" t="s">
        <v>112</v>
      </c>
      <c r="CE672" t="s">
        <v>113</v>
      </c>
    </row>
    <row r="673" spans="1:83" x14ac:dyDescent="0.3">
      <c r="A673">
        <v>672</v>
      </c>
      <c r="B673">
        <v>672</v>
      </c>
      <c r="C673">
        <v>535403210</v>
      </c>
      <c r="D673">
        <v>1105</v>
      </c>
      <c r="E673">
        <v>135000</v>
      </c>
      <c r="F673">
        <v>20</v>
      </c>
      <c r="G673" t="s">
        <v>82</v>
      </c>
      <c r="H673">
        <v>90</v>
      </c>
      <c r="I673">
        <v>10454</v>
      </c>
      <c r="J673" t="s">
        <v>83</v>
      </c>
      <c r="K673" t="s">
        <v>84</v>
      </c>
      <c r="L673" t="s">
        <v>85</v>
      </c>
      <c r="M673" t="s">
        <v>86</v>
      </c>
      <c r="N673" t="s">
        <v>87</v>
      </c>
      <c r="O673" t="s">
        <v>88</v>
      </c>
      <c r="P673" t="s">
        <v>89</v>
      </c>
      <c r="Q673" t="s">
        <v>90</v>
      </c>
      <c r="R673" t="s">
        <v>91</v>
      </c>
      <c r="S673" t="s">
        <v>91</v>
      </c>
      <c r="T673" t="s">
        <v>92</v>
      </c>
      <c r="U673" t="s">
        <v>93</v>
      </c>
      <c r="V673">
        <v>6</v>
      </c>
      <c r="W673">
        <v>6</v>
      </c>
      <c r="X673">
        <v>1957</v>
      </c>
      <c r="Y673">
        <v>1957</v>
      </c>
      <c r="Z673" t="s">
        <v>94</v>
      </c>
      <c r="AA673" t="s">
        <v>95</v>
      </c>
      <c r="AB673" t="s">
        <v>97</v>
      </c>
      <c r="AC673" t="s">
        <v>97</v>
      </c>
      <c r="AD673" t="s">
        <v>98</v>
      </c>
      <c r="AE673">
        <v>143</v>
      </c>
      <c r="AF673" t="s">
        <v>99</v>
      </c>
      <c r="AG673" t="s">
        <v>99</v>
      </c>
      <c r="AH673" t="s">
        <v>100</v>
      </c>
      <c r="AI673" t="s">
        <v>99</v>
      </c>
      <c r="AJ673" t="s">
        <v>99</v>
      </c>
      <c r="AK673" t="s">
        <v>121</v>
      </c>
      <c r="AL673" t="s">
        <v>122</v>
      </c>
      <c r="AM673">
        <v>546</v>
      </c>
      <c r="AN673" t="s">
        <v>103</v>
      </c>
      <c r="AO673">
        <v>0</v>
      </c>
      <c r="AP673">
        <v>559</v>
      </c>
      <c r="AQ673">
        <v>1105</v>
      </c>
      <c r="AR673" t="s">
        <v>104</v>
      </c>
      <c r="AS673" t="s">
        <v>101</v>
      </c>
      <c r="AT673" t="s">
        <v>106</v>
      </c>
      <c r="AU673" t="s">
        <v>184</v>
      </c>
      <c r="AV673">
        <v>1105</v>
      </c>
      <c r="AW673">
        <v>0</v>
      </c>
      <c r="AX673">
        <v>0</v>
      </c>
      <c r="AY673">
        <v>0</v>
      </c>
      <c r="AZ673">
        <v>0</v>
      </c>
      <c r="BA673">
        <v>1</v>
      </c>
      <c r="BB673">
        <v>0</v>
      </c>
      <c r="BC673">
        <v>3</v>
      </c>
      <c r="BD673">
        <v>1</v>
      </c>
      <c r="BE673" t="s">
        <v>99</v>
      </c>
      <c r="BF673">
        <v>5</v>
      </c>
      <c r="BG673" t="s">
        <v>108</v>
      </c>
      <c r="BH673">
        <v>0</v>
      </c>
      <c r="BI673" t="s">
        <v>84</v>
      </c>
      <c r="BJ673" t="s">
        <v>156</v>
      </c>
      <c r="BK673">
        <v>1957</v>
      </c>
      <c r="BL673" t="s">
        <v>103</v>
      </c>
      <c r="BM673">
        <v>1</v>
      </c>
      <c r="BN673">
        <v>308</v>
      </c>
      <c r="BO673" t="s">
        <v>99</v>
      </c>
      <c r="BP673" t="s">
        <v>99</v>
      </c>
      <c r="BQ673" t="s">
        <v>106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 t="s">
        <v>84</v>
      </c>
      <c r="BY673" t="s">
        <v>84</v>
      </c>
      <c r="BZ673" t="s">
        <v>84</v>
      </c>
      <c r="CA673">
        <v>0</v>
      </c>
      <c r="CB673">
        <v>4</v>
      </c>
      <c r="CC673">
        <v>2009</v>
      </c>
      <c r="CD673" t="s">
        <v>112</v>
      </c>
      <c r="CE673" t="s">
        <v>113</v>
      </c>
    </row>
    <row r="674" spans="1:83" x14ac:dyDescent="0.3">
      <c r="A674">
        <v>673</v>
      </c>
      <c r="B674">
        <v>673</v>
      </c>
      <c r="C674">
        <v>535403280</v>
      </c>
      <c r="D674">
        <v>1306</v>
      </c>
      <c r="E674">
        <v>153000</v>
      </c>
      <c r="F674">
        <v>20</v>
      </c>
      <c r="G674" t="s">
        <v>82</v>
      </c>
      <c r="H674">
        <v>64</v>
      </c>
      <c r="I674">
        <v>8712</v>
      </c>
      <c r="J674" t="s">
        <v>83</v>
      </c>
      <c r="K674" t="s">
        <v>84</v>
      </c>
      <c r="L674" t="s">
        <v>85</v>
      </c>
      <c r="M674" t="s">
        <v>86</v>
      </c>
      <c r="N674" t="s">
        <v>87</v>
      </c>
      <c r="O674" t="s">
        <v>116</v>
      </c>
      <c r="P674" t="s">
        <v>89</v>
      </c>
      <c r="Q674" t="s">
        <v>90</v>
      </c>
      <c r="R674" t="s">
        <v>91</v>
      </c>
      <c r="S674" t="s">
        <v>91</v>
      </c>
      <c r="T674" t="s">
        <v>92</v>
      </c>
      <c r="U674" t="s">
        <v>93</v>
      </c>
      <c r="V674">
        <v>5</v>
      </c>
      <c r="W674">
        <v>7</v>
      </c>
      <c r="X674">
        <v>1957</v>
      </c>
      <c r="Y674">
        <v>2000</v>
      </c>
      <c r="Z674" t="s">
        <v>94</v>
      </c>
      <c r="AA674" t="s">
        <v>95</v>
      </c>
      <c r="AB674" t="s">
        <v>166</v>
      </c>
      <c r="AC674" t="s">
        <v>166</v>
      </c>
      <c r="AD674" t="s">
        <v>120</v>
      </c>
      <c r="AE674">
        <v>0</v>
      </c>
      <c r="AF674" t="s">
        <v>99</v>
      </c>
      <c r="AG674" t="s">
        <v>101</v>
      </c>
      <c r="AH674" t="s">
        <v>100</v>
      </c>
      <c r="AI674" t="s">
        <v>99</v>
      </c>
      <c r="AJ674" t="s">
        <v>99</v>
      </c>
      <c r="AK674" t="s">
        <v>137</v>
      </c>
      <c r="AL674" t="s">
        <v>102</v>
      </c>
      <c r="AM674">
        <v>860</v>
      </c>
      <c r="AN674" t="s">
        <v>103</v>
      </c>
      <c r="AO674">
        <v>0</v>
      </c>
      <c r="AP674">
        <v>132</v>
      </c>
      <c r="AQ674">
        <v>992</v>
      </c>
      <c r="AR674" t="s">
        <v>104</v>
      </c>
      <c r="AS674" t="s">
        <v>99</v>
      </c>
      <c r="AT674" t="s">
        <v>106</v>
      </c>
      <c r="AU674" t="s">
        <v>107</v>
      </c>
      <c r="AV674">
        <v>1306</v>
      </c>
      <c r="AW674">
        <v>0</v>
      </c>
      <c r="AX674">
        <v>0</v>
      </c>
      <c r="AY674">
        <v>1</v>
      </c>
      <c r="AZ674">
        <v>0</v>
      </c>
      <c r="BA674">
        <v>1</v>
      </c>
      <c r="BB674">
        <v>0</v>
      </c>
      <c r="BC674">
        <v>2</v>
      </c>
      <c r="BD674">
        <v>1</v>
      </c>
      <c r="BE674" t="s">
        <v>99</v>
      </c>
      <c r="BF674">
        <v>5</v>
      </c>
      <c r="BG674" t="s">
        <v>108</v>
      </c>
      <c r="BH674">
        <v>0</v>
      </c>
      <c r="BI674" t="s">
        <v>84</v>
      </c>
      <c r="BJ674" t="s">
        <v>156</v>
      </c>
      <c r="BK674">
        <v>1968</v>
      </c>
      <c r="BL674" t="s">
        <v>103</v>
      </c>
      <c r="BM674">
        <v>1</v>
      </c>
      <c r="BN674">
        <v>756</v>
      </c>
      <c r="BO674" t="s">
        <v>99</v>
      </c>
      <c r="BP674" t="s">
        <v>99</v>
      </c>
      <c r="BQ674" t="s">
        <v>106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 t="s">
        <v>84</v>
      </c>
      <c r="BY674" t="s">
        <v>84</v>
      </c>
      <c r="BZ674" t="s">
        <v>84</v>
      </c>
      <c r="CA674">
        <v>0</v>
      </c>
      <c r="CB674">
        <v>5</v>
      </c>
      <c r="CC674">
        <v>2009</v>
      </c>
      <c r="CD674" t="s">
        <v>112</v>
      </c>
      <c r="CE674" t="s">
        <v>113</v>
      </c>
    </row>
    <row r="675" spans="1:83" x14ac:dyDescent="0.3">
      <c r="A675">
        <v>674</v>
      </c>
      <c r="B675">
        <v>674</v>
      </c>
      <c r="C675">
        <v>535425070</v>
      </c>
      <c r="D675">
        <v>1478</v>
      </c>
      <c r="E675">
        <v>157500</v>
      </c>
      <c r="F675">
        <v>20</v>
      </c>
      <c r="G675" t="s">
        <v>82</v>
      </c>
      <c r="H675" t="s">
        <v>84</v>
      </c>
      <c r="I675">
        <v>17600</v>
      </c>
      <c r="J675" t="s">
        <v>83</v>
      </c>
      <c r="K675" t="s">
        <v>84</v>
      </c>
      <c r="L675" t="s">
        <v>85</v>
      </c>
      <c r="M675" t="s">
        <v>86</v>
      </c>
      <c r="N675" t="s">
        <v>87</v>
      </c>
      <c r="O675" t="s">
        <v>116</v>
      </c>
      <c r="P675" t="s">
        <v>89</v>
      </c>
      <c r="Q675" t="s">
        <v>90</v>
      </c>
      <c r="R675" t="s">
        <v>91</v>
      </c>
      <c r="S675" t="s">
        <v>91</v>
      </c>
      <c r="T675" t="s">
        <v>92</v>
      </c>
      <c r="U675" t="s">
        <v>93</v>
      </c>
      <c r="V675">
        <v>6</v>
      </c>
      <c r="W675">
        <v>5</v>
      </c>
      <c r="X675">
        <v>1960</v>
      </c>
      <c r="Y675">
        <v>1960</v>
      </c>
      <c r="Z675" t="s">
        <v>118</v>
      </c>
      <c r="AA675" t="s">
        <v>95</v>
      </c>
      <c r="AB675" t="s">
        <v>125</v>
      </c>
      <c r="AC675" t="s">
        <v>125</v>
      </c>
      <c r="AD675" t="s">
        <v>96</v>
      </c>
      <c r="AE675">
        <v>30</v>
      </c>
      <c r="AF675" t="s">
        <v>99</v>
      </c>
      <c r="AG675" t="s">
        <v>99</v>
      </c>
      <c r="AH675" t="s">
        <v>100</v>
      </c>
      <c r="AI675" t="s">
        <v>99</v>
      </c>
      <c r="AJ675" t="s">
        <v>99</v>
      </c>
      <c r="AK675" t="s">
        <v>121</v>
      </c>
      <c r="AL675" t="s">
        <v>102</v>
      </c>
      <c r="AM675">
        <v>1270</v>
      </c>
      <c r="AN675" t="s">
        <v>103</v>
      </c>
      <c r="AO675">
        <v>0</v>
      </c>
      <c r="AP675">
        <v>208</v>
      </c>
      <c r="AQ675">
        <v>1478</v>
      </c>
      <c r="AR675" t="s">
        <v>104</v>
      </c>
      <c r="AS675" t="s">
        <v>128</v>
      </c>
      <c r="AT675" t="s">
        <v>106</v>
      </c>
      <c r="AU675" t="s">
        <v>184</v>
      </c>
      <c r="AV675">
        <v>1478</v>
      </c>
      <c r="AW675">
        <v>0</v>
      </c>
      <c r="AX675">
        <v>0</v>
      </c>
      <c r="AY675">
        <v>1</v>
      </c>
      <c r="AZ675">
        <v>0</v>
      </c>
      <c r="BA675">
        <v>2</v>
      </c>
      <c r="BB675">
        <v>0</v>
      </c>
      <c r="BC675">
        <v>3</v>
      </c>
      <c r="BD675">
        <v>1</v>
      </c>
      <c r="BE675" t="s">
        <v>99</v>
      </c>
      <c r="BF675">
        <v>6</v>
      </c>
      <c r="BG675" t="s">
        <v>108</v>
      </c>
      <c r="BH675">
        <v>2</v>
      </c>
      <c r="BI675" t="s">
        <v>101</v>
      </c>
      <c r="BJ675" t="s">
        <v>109</v>
      </c>
      <c r="BK675">
        <v>1960</v>
      </c>
      <c r="BL675" t="s">
        <v>103</v>
      </c>
      <c r="BM675">
        <v>2</v>
      </c>
      <c r="BN675">
        <v>498</v>
      </c>
      <c r="BO675" t="s">
        <v>99</v>
      </c>
      <c r="BP675" t="s">
        <v>99</v>
      </c>
      <c r="BQ675" t="s">
        <v>106</v>
      </c>
      <c r="BR675">
        <v>0</v>
      </c>
      <c r="BS675">
        <v>40</v>
      </c>
      <c r="BT675">
        <v>0</v>
      </c>
      <c r="BU675">
        <v>0</v>
      </c>
      <c r="BV675">
        <v>0</v>
      </c>
      <c r="BW675">
        <v>0</v>
      </c>
      <c r="BX675" t="s">
        <v>84</v>
      </c>
      <c r="BY675" t="s">
        <v>84</v>
      </c>
      <c r="BZ675" t="s">
        <v>84</v>
      </c>
      <c r="CA675">
        <v>0</v>
      </c>
      <c r="CB675">
        <v>12</v>
      </c>
      <c r="CC675">
        <v>2009</v>
      </c>
      <c r="CD675" t="s">
        <v>112</v>
      </c>
      <c r="CE675" t="s">
        <v>113</v>
      </c>
    </row>
    <row r="676" spans="1:83" x14ac:dyDescent="0.3">
      <c r="A676">
        <v>675</v>
      </c>
      <c r="B676">
        <v>675</v>
      </c>
      <c r="C676">
        <v>535426150</v>
      </c>
      <c r="D676">
        <v>1142</v>
      </c>
      <c r="E676">
        <v>113500</v>
      </c>
      <c r="F676">
        <v>20</v>
      </c>
      <c r="G676" t="s">
        <v>82</v>
      </c>
      <c r="H676">
        <v>80</v>
      </c>
      <c r="I676">
        <v>9000</v>
      </c>
      <c r="J676" t="s">
        <v>83</v>
      </c>
      <c r="K676" t="s">
        <v>84</v>
      </c>
      <c r="L676" t="s">
        <v>85</v>
      </c>
      <c r="M676" t="s">
        <v>138</v>
      </c>
      <c r="N676" t="s">
        <v>87</v>
      </c>
      <c r="O676" t="s">
        <v>116</v>
      </c>
      <c r="P676" t="s">
        <v>147</v>
      </c>
      <c r="Q676" t="s">
        <v>90</v>
      </c>
      <c r="R676" t="s">
        <v>91</v>
      </c>
      <c r="S676" t="s">
        <v>91</v>
      </c>
      <c r="T676" t="s">
        <v>92</v>
      </c>
      <c r="U676" t="s">
        <v>93</v>
      </c>
      <c r="V676">
        <v>6</v>
      </c>
      <c r="W676">
        <v>6</v>
      </c>
      <c r="X676">
        <v>1958</v>
      </c>
      <c r="Y676">
        <v>1958</v>
      </c>
      <c r="Z676" t="s">
        <v>226</v>
      </c>
      <c r="AA676" t="s">
        <v>219</v>
      </c>
      <c r="AB676" t="s">
        <v>125</v>
      </c>
      <c r="AC676" t="s">
        <v>125</v>
      </c>
      <c r="AD676" t="s">
        <v>96</v>
      </c>
      <c r="AE676">
        <v>82</v>
      </c>
      <c r="AF676" t="s">
        <v>99</v>
      </c>
      <c r="AG676" t="s">
        <v>99</v>
      </c>
      <c r="AH676" t="s">
        <v>100</v>
      </c>
      <c r="AI676" t="s">
        <v>101</v>
      </c>
      <c r="AJ676" t="s">
        <v>99</v>
      </c>
      <c r="AK676" t="s">
        <v>101</v>
      </c>
      <c r="AL676" t="s">
        <v>103</v>
      </c>
      <c r="AM676">
        <v>0</v>
      </c>
      <c r="AN676" t="s">
        <v>103</v>
      </c>
      <c r="AO676">
        <v>0</v>
      </c>
      <c r="AP676">
        <v>160</v>
      </c>
      <c r="AQ676">
        <v>160</v>
      </c>
      <c r="AR676" t="s">
        <v>104</v>
      </c>
      <c r="AS676" t="s">
        <v>105</v>
      </c>
      <c r="AT676" t="s">
        <v>106</v>
      </c>
      <c r="AU676" t="s">
        <v>107</v>
      </c>
      <c r="AV676">
        <v>1142</v>
      </c>
      <c r="AW676">
        <v>0</v>
      </c>
      <c r="AX676">
        <v>0</v>
      </c>
      <c r="AY676">
        <v>0</v>
      </c>
      <c r="AZ676">
        <v>0</v>
      </c>
      <c r="BA676">
        <v>1</v>
      </c>
      <c r="BB676">
        <v>0</v>
      </c>
      <c r="BC676">
        <v>2</v>
      </c>
      <c r="BD676">
        <v>1</v>
      </c>
      <c r="BE676" t="s">
        <v>99</v>
      </c>
      <c r="BF676">
        <v>5</v>
      </c>
      <c r="BG676" t="s">
        <v>108</v>
      </c>
      <c r="BH676">
        <v>1</v>
      </c>
      <c r="BI676" t="s">
        <v>101</v>
      </c>
      <c r="BJ676" t="s">
        <v>153</v>
      </c>
      <c r="BK676">
        <v>1958</v>
      </c>
      <c r="BL676" t="s">
        <v>140</v>
      </c>
      <c r="BM676">
        <v>1</v>
      </c>
      <c r="BN676">
        <v>384</v>
      </c>
      <c r="BO676" t="s">
        <v>99</v>
      </c>
      <c r="BP676" t="s">
        <v>99</v>
      </c>
      <c r="BQ676" t="s">
        <v>106</v>
      </c>
      <c r="BR676">
        <v>0</v>
      </c>
      <c r="BS676">
        <v>28</v>
      </c>
      <c r="BT676">
        <v>64</v>
      </c>
      <c r="BU676">
        <v>0</v>
      </c>
      <c r="BV676">
        <v>0</v>
      </c>
      <c r="BW676">
        <v>0</v>
      </c>
      <c r="BX676" t="s">
        <v>84</v>
      </c>
      <c r="BY676" t="s">
        <v>84</v>
      </c>
      <c r="BZ676" t="s">
        <v>84</v>
      </c>
      <c r="CA676">
        <v>0</v>
      </c>
      <c r="CB676">
        <v>4</v>
      </c>
      <c r="CC676">
        <v>2009</v>
      </c>
      <c r="CD676" t="s">
        <v>112</v>
      </c>
      <c r="CE676" t="s">
        <v>113</v>
      </c>
    </row>
    <row r="677" spans="1:83" x14ac:dyDescent="0.3">
      <c r="A677">
        <v>676</v>
      </c>
      <c r="B677">
        <v>676</v>
      </c>
      <c r="C677">
        <v>535450070</v>
      </c>
      <c r="D677">
        <v>1268</v>
      </c>
      <c r="E677">
        <v>133000</v>
      </c>
      <c r="F677">
        <v>40</v>
      </c>
      <c r="G677" t="s">
        <v>82</v>
      </c>
      <c r="H677">
        <v>60</v>
      </c>
      <c r="I677">
        <v>12144</v>
      </c>
      <c r="J677" t="s">
        <v>83</v>
      </c>
      <c r="K677" t="s">
        <v>84</v>
      </c>
      <c r="L677" t="s">
        <v>115</v>
      </c>
      <c r="M677" t="s">
        <v>86</v>
      </c>
      <c r="N677" t="s">
        <v>87</v>
      </c>
      <c r="O677" t="s">
        <v>116</v>
      </c>
      <c r="P677" t="s">
        <v>89</v>
      </c>
      <c r="Q677" t="s">
        <v>90</v>
      </c>
      <c r="R677" t="s">
        <v>91</v>
      </c>
      <c r="S677" t="s">
        <v>91</v>
      </c>
      <c r="T677" t="s">
        <v>92</v>
      </c>
      <c r="U677" t="s">
        <v>93</v>
      </c>
      <c r="V677">
        <v>5</v>
      </c>
      <c r="W677">
        <v>7</v>
      </c>
      <c r="X677">
        <v>1949</v>
      </c>
      <c r="Y677">
        <v>1950</v>
      </c>
      <c r="Z677" t="s">
        <v>118</v>
      </c>
      <c r="AA677" t="s">
        <v>95</v>
      </c>
      <c r="AB677" t="s">
        <v>139</v>
      </c>
      <c r="AC677" t="s">
        <v>139</v>
      </c>
      <c r="AD677" t="s">
        <v>120</v>
      </c>
      <c r="AE677">
        <v>0</v>
      </c>
      <c r="AF677" t="s">
        <v>101</v>
      </c>
      <c r="AG677" t="s">
        <v>99</v>
      </c>
      <c r="AH677" t="s">
        <v>100</v>
      </c>
      <c r="AI677" t="s">
        <v>99</v>
      </c>
      <c r="AJ677" t="s">
        <v>99</v>
      </c>
      <c r="AK677" t="s">
        <v>121</v>
      </c>
      <c r="AL677" t="s">
        <v>122</v>
      </c>
      <c r="AM677">
        <v>375</v>
      </c>
      <c r="AN677" t="s">
        <v>103</v>
      </c>
      <c r="AO677">
        <v>0</v>
      </c>
      <c r="AP677">
        <v>457</v>
      </c>
      <c r="AQ677">
        <v>832</v>
      </c>
      <c r="AR677" t="s">
        <v>104</v>
      </c>
      <c r="AS677" t="s">
        <v>101</v>
      </c>
      <c r="AT677" t="s">
        <v>106</v>
      </c>
      <c r="AU677" t="s">
        <v>107</v>
      </c>
      <c r="AV677">
        <v>1036</v>
      </c>
      <c r="AW677">
        <v>0</v>
      </c>
      <c r="AX677">
        <v>232</v>
      </c>
      <c r="AY677">
        <v>0</v>
      </c>
      <c r="AZ677">
        <v>0</v>
      </c>
      <c r="BA677">
        <v>1</v>
      </c>
      <c r="BB677">
        <v>0</v>
      </c>
      <c r="BC677">
        <v>3</v>
      </c>
      <c r="BD677">
        <v>1</v>
      </c>
      <c r="BE677" t="s">
        <v>99</v>
      </c>
      <c r="BF677">
        <v>6</v>
      </c>
      <c r="BG677" t="s">
        <v>108</v>
      </c>
      <c r="BH677">
        <v>1</v>
      </c>
      <c r="BI677" t="s">
        <v>101</v>
      </c>
      <c r="BJ677" t="s">
        <v>109</v>
      </c>
      <c r="BK677">
        <v>1949</v>
      </c>
      <c r="BL677" t="s">
        <v>103</v>
      </c>
      <c r="BM677">
        <v>1</v>
      </c>
      <c r="BN677">
        <v>288</v>
      </c>
      <c r="BO677" t="s">
        <v>99</v>
      </c>
      <c r="BP677" t="s">
        <v>99</v>
      </c>
      <c r="BQ677" t="s">
        <v>106</v>
      </c>
      <c r="BR677">
        <v>0</v>
      </c>
      <c r="BS677">
        <v>28</v>
      </c>
      <c r="BT677">
        <v>0</v>
      </c>
      <c r="BU677">
        <v>0</v>
      </c>
      <c r="BV677">
        <v>0</v>
      </c>
      <c r="BW677">
        <v>0</v>
      </c>
      <c r="BX677" t="s">
        <v>84</v>
      </c>
      <c r="BY677" t="s">
        <v>84</v>
      </c>
      <c r="BZ677" t="s">
        <v>215</v>
      </c>
      <c r="CA677">
        <v>0</v>
      </c>
      <c r="CB677">
        <v>9</v>
      </c>
      <c r="CC677">
        <v>2009</v>
      </c>
      <c r="CD677" t="s">
        <v>112</v>
      </c>
      <c r="CE677" t="s">
        <v>113</v>
      </c>
    </row>
    <row r="678" spans="1:83" x14ac:dyDescent="0.3">
      <c r="A678">
        <v>677</v>
      </c>
      <c r="B678">
        <v>677</v>
      </c>
      <c r="C678">
        <v>535450160</v>
      </c>
      <c r="D678">
        <v>1040</v>
      </c>
      <c r="E678">
        <v>92900</v>
      </c>
      <c r="F678">
        <v>90</v>
      </c>
      <c r="G678" t="s">
        <v>82</v>
      </c>
      <c r="H678">
        <v>60</v>
      </c>
      <c r="I678">
        <v>8544</v>
      </c>
      <c r="J678" t="s">
        <v>83</v>
      </c>
      <c r="K678" t="s">
        <v>84</v>
      </c>
      <c r="L678" t="s">
        <v>115</v>
      </c>
      <c r="M678" t="s">
        <v>86</v>
      </c>
      <c r="N678" t="s">
        <v>87</v>
      </c>
      <c r="O678" t="s">
        <v>88</v>
      </c>
      <c r="P678" t="s">
        <v>89</v>
      </c>
      <c r="Q678" t="s">
        <v>90</v>
      </c>
      <c r="R678" t="s">
        <v>91</v>
      </c>
      <c r="S678" t="s">
        <v>91</v>
      </c>
      <c r="T678" t="s">
        <v>187</v>
      </c>
      <c r="U678" t="s">
        <v>93</v>
      </c>
      <c r="V678">
        <v>3</v>
      </c>
      <c r="W678">
        <v>4</v>
      </c>
      <c r="X678">
        <v>1950</v>
      </c>
      <c r="Y678">
        <v>1950</v>
      </c>
      <c r="Z678" t="s">
        <v>118</v>
      </c>
      <c r="AA678" t="s">
        <v>95</v>
      </c>
      <c r="AB678" t="s">
        <v>96</v>
      </c>
      <c r="AC678" t="s">
        <v>96</v>
      </c>
      <c r="AD678" t="s">
        <v>120</v>
      </c>
      <c r="AE678">
        <v>0</v>
      </c>
      <c r="AF678" t="s">
        <v>99</v>
      </c>
      <c r="AG678" t="s">
        <v>99</v>
      </c>
      <c r="AH678" t="s">
        <v>188</v>
      </c>
      <c r="AI678" t="s">
        <v>84</v>
      </c>
      <c r="AJ678" t="s">
        <v>84</v>
      </c>
      <c r="AK678" t="s">
        <v>84</v>
      </c>
      <c r="AL678" t="s">
        <v>84</v>
      </c>
      <c r="AM678">
        <v>0</v>
      </c>
      <c r="AN678" t="s">
        <v>84</v>
      </c>
      <c r="AO678">
        <v>0</v>
      </c>
      <c r="AP678">
        <v>0</v>
      </c>
      <c r="AQ678">
        <v>0</v>
      </c>
      <c r="AR678" t="s">
        <v>242</v>
      </c>
      <c r="AS678" t="s">
        <v>105</v>
      </c>
      <c r="AT678" t="s">
        <v>183</v>
      </c>
      <c r="AU678" t="s">
        <v>184</v>
      </c>
      <c r="AV678">
        <v>1040</v>
      </c>
      <c r="AW678">
        <v>0</v>
      </c>
      <c r="AX678">
        <v>0</v>
      </c>
      <c r="AY678">
        <v>0</v>
      </c>
      <c r="AZ678">
        <v>0</v>
      </c>
      <c r="BA678">
        <v>2</v>
      </c>
      <c r="BB678">
        <v>0</v>
      </c>
      <c r="BC678">
        <v>2</v>
      </c>
      <c r="BD678">
        <v>2</v>
      </c>
      <c r="BE678" t="s">
        <v>99</v>
      </c>
      <c r="BF678">
        <v>6</v>
      </c>
      <c r="BG678" t="s">
        <v>108</v>
      </c>
      <c r="BH678">
        <v>0</v>
      </c>
      <c r="BI678" t="s">
        <v>84</v>
      </c>
      <c r="BJ678" t="s">
        <v>156</v>
      </c>
      <c r="BK678">
        <v>1987</v>
      </c>
      <c r="BL678" t="s">
        <v>103</v>
      </c>
      <c r="BM678">
        <v>2</v>
      </c>
      <c r="BN678">
        <v>400</v>
      </c>
      <c r="BO678" t="s">
        <v>99</v>
      </c>
      <c r="BP678" t="s">
        <v>99</v>
      </c>
      <c r="BQ678" t="s">
        <v>106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 t="s">
        <v>84</v>
      </c>
      <c r="BY678" t="s">
        <v>84</v>
      </c>
      <c r="BZ678" t="s">
        <v>84</v>
      </c>
      <c r="CA678">
        <v>0</v>
      </c>
      <c r="CB678">
        <v>6</v>
      </c>
      <c r="CC678">
        <v>2009</v>
      </c>
      <c r="CD678" t="s">
        <v>112</v>
      </c>
      <c r="CE678" t="s">
        <v>113</v>
      </c>
    </row>
    <row r="679" spans="1:83" x14ac:dyDescent="0.3">
      <c r="A679">
        <v>678</v>
      </c>
      <c r="B679">
        <v>678</v>
      </c>
      <c r="C679">
        <v>535450200</v>
      </c>
      <c r="D679">
        <v>1133</v>
      </c>
      <c r="E679">
        <v>128500</v>
      </c>
      <c r="F679">
        <v>50</v>
      </c>
      <c r="G679" t="s">
        <v>82</v>
      </c>
      <c r="H679">
        <v>60</v>
      </c>
      <c r="I679">
        <v>8064</v>
      </c>
      <c r="J679" t="s">
        <v>83</v>
      </c>
      <c r="K679" t="s">
        <v>84</v>
      </c>
      <c r="L679" t="s">
        <v>115</v>
      </c>
      <c r="M679" t="s">
        <v>86</v>
      </c>
      <c r="N679" t="s">
        <v>87</v>
      </c>
      <c r="O679" t="s">
        <v>116</v>
      </c>
      <c r="P679" t="s">
        <v>89</v>
      </c>
      <c r="Q679" t="s">
        <v>90</v>
      </c>
      <c r="R679" t="s">
        <v>195</v>
      </c>
      <c r="S679" t="s">
        <v>91</v>
      </c>
      <c r="T679" t="s">
        <v>92</v>
      </c>
      <c r="U679" t="s">
        <v>151</v>
      </c>
      <c r="V679">
        <v>6</v>
      </c>
      <c r="W679">
        <v>5</v>
      </c>
      <c r="X679">
        <v>1950</v>
      </c>
      <c r="Y679">
        <v>1950</v>
      </c>
      <c r="Z679" t="s">
        <v>118</v>
      </c>
      <c r="AA679" t="s">
        <v>95</v>
      </c>
      <c r="AB679" t="s">
        <v>125</v>
      </c>
      <c r="AC679" t="s">
        <v>125</v>
      </c>
      <c r="AD679" t="s">
        <v>120</v>
      </c>
      <c r="AE679">
        <v>0</v>
      </c>
      <c r="AF679" t="s">
        <v>99</v>
      </c>
      <c r="AG679" t="s">
        <v>99</v>
      </c>
      <c r="AH679" t="s">
        <v>100</v>
      </c>
      <c r="AI679" t="s">
        <v>99</v>
      </c>
      <c r="AJ679" t="s">
        <v>99</v>
      </c>
      <c r="AK679" t="s">
        <v>144</v>
      </c>
      <c r="AL679" t="s">
        <v>122</v>
      </c>
      <c r="AM679">
        <v>621</v>
      </c>
      <c r="AN679" t="s">
        <v>103</v>
      </c>
      <c r="AO679">
        <v>0</v>
      </c>
      <c r="AP679">
        <v>174</v>
      </c>
      <c r="AQ679">
        <v>795</v>
      </c>
      <c r="AR679" t="s">
        <v>104</v>
      </c>
      <c r="AS679" t="s">
        <v>101</v>
      </c>
      <c r="AT679" t="s">
        <v>183</v>
      </c>
      <c r="AU679" t="s">
        <v>107</v>
      </c>
      <c r="AV679">
        <v>765</v>
      </c>
      <c r="AW679">
        <v>368</v>
      </c>
      <c r="AX679">
        <v>0</v>
      </c>
      <c r="AY679">
        <v>0</v>
      </c>
      <c r="AZ679">
        <v>0</v>
      </c>
      <c r="BA679">
        <v>1</v>
      </c>
      <c r="BB679">
        <v>0</v>
      </c>
      <c r="BC679">
        <v>3</v>
      </c>
      <c r="BD679">
        <v>1</v>
      </c>
      <c r="BE679" t="s">
        <v>99</v>
      </c>
      <c r="BF679">
        <v>5</v>
      </c>
      <c r="BG679" t="s">
        <v>108</v>
      </c>
      <c r="BH679">
        <v>0</v>
      </c>
      <c r="BI679" t="s">
        <v>84</v>
      </c>
      <c r="BJ679" t="s">
        <v>156</v>
      </c>
      <c r="BK679">
        <v>1989</v>
      </c>
      <c r="BL679" t="s">
        <v>103</v>
      </c>
      <c r="BM679">
        <v>2</v>
      </c>
      <c r="BN679">
        <v>900</v>
      </c>
      <c r="BO679" t="s">
        <v>99</v>
      </c>
      <c r="BP679" t="s">
        <v>99</v>
      </c>
      <c r="BQ679" t="s">
        <v>106</v>
      </c>
      <c r="BR679">
        <v>0</v>
      </c>
      <c r="BS679">
        <v>0</v>
      </c>
      <c r="BT679">
        <v>0</v>
      </c>
      <c r="BU679">
        <v>0</v>
      </c>
      <c r="BV679">
        <v>231</v>
      </c>
      <c r="BW679">
        <v>0</v>
      </c>
      <c r="BX679" t="s">
        <v>84</v>
      </c>
      <c r="BY679" t="s">
        <v>84</v>
      </c>
      <c r="BZ679" t="s">
        <v>84</v>
      </c>
      <c r="CA679">
        <v>0</v>
      </c>
      <c r="CB679">
        <v>12</v>
      </c>
      <c r="CC679">
        <v>2009</v>
      </c>
      <c r="CD679" t="s">
        <v>159</v>
      </c>
      <c r="CE679" t="s">
        <v>191</v>
      </c>
    </row>
    <row r="680" spans="1:83" x14ac:dyDescent="0.3">
      <c r="A680">
        <v>679</v>
      </c>
      <c r="B680">
        <v>679</v>
      </c>
      <c r="C680">
        <v>535451170</v>
      </c>
      <c r="D680">
        <v>1040</v>
      </c>
      <c r="E680">
        <v>90000</v>
      </c>
      <c r="F680">
        <v>90</v>
      </c>
      <c r="G680" t="s">
        <v>82</v>
      </c>
      <c r="H680">
        <v>60</v>
      </c>
      <c r="I680">
        <v>7200</v>
      </c>
      <c r="J680" t="s">
        <v>83</v>
      </c>
      <c r="K680" t="s">
        <v>84</v>
      </c>
      <c r="L680" t="s">
        <v>115</v>
      </c>
      <c r="M680" t="s">
        <v>86</v>
      </c>
      <c r="N680" t="s">
        <v>87</v>
      </c>
      <c r="O680" t="s">
        <v>116</v>
      </c>
      <c r="P680" t="s">
        <v>89</v>
      </c>
      <c r="Q680" t="s">
        <v>90</v>
      </c>
      <c r="R680" t="s">
        <v>91</v>
      </c>
      <c r="S680" t="s">
        <v>91</v>
      </c>
      <c r="T680" t="s">
        <v>187</v>
      </c>
      <c r="U680" t="s">
        <v>93</v>
      </c>
      <c r="V680">
        <v>4</v>
      </c>
      <c r="W680">
        <v>5</v>
      </c>
      <c r="X680">
        <v>1949</v>
      </c>
      <c r="Y680">
        <v>1950</v>
      </c>
      <c r="Z680" t="s">
        <v>118</v>
      </c>
      <c r="AA680" t="s">
        <v>95</v>
      </c>
      <c r="AB680" t="s">
        <v>96</v>
      </c>
      <c r="AC680" t="s">
        <v>98</v>
      </c>
      <c r="AD680" t="s">
        <v>120</v>
      </c>
      <c r="AE680">
        <v>0</v>
      </c>
      <c r="AF680" t="s">
        <v>99</v>
      </c>
      <c r="AG680" t="s">
        <v>99</v>
      </c>
      <c r="AH680" t="s">
        <v>188</v>
      </c>
      <c r="AI680" t="s">
        <v>84</v>
      </c>
      <c r="AJ680" t="s">
        <v>84</v>
      </c>
      <c r="AK680" t="s">
        <v>84</v>
      </c>
      <c r="AL680" t="s">
        <v>84</v>
      </c>
      <c r="AM680">
        <v>0</v>
      </c>
      <c r="AN680" t="s">
        <v>84</v>
      </c>
      <c r="AO680">
        <v>0</v>
      </c>
      <c r="AP680">
        <v>0</v>
      </c>
      <c r="AQ680">
        <v>0</v>
      </c>
      <c r="AR680" t="s">
        <v>242</v>
      </c>
      <c r="AS680" t="s">
        <v>105</v>
      </c>
      <c r="AT680" t="s">
        <v>183</v>
      </c>
      <c r="AU680" t="s">
        <v>208</v>
      </c>
      <c r="AV680">
        <v>1040</v>
      </c>
      <c r="AW680">
        <v>0</v>
      </c>
      <c r="AX680">
        <v>0</v>
      </c>
      <c r="AY680">
        <v>0</v>
      </c>
      <c r="AZ680">
        <v>0</v>
      </c>
      <c r="BA680">
        <v>2</v>
      </c>
      <c r="BB680">
        <v>0</v>
      </c>
      <c r="BC680">
        <v>2</v>
      </c>
      <c r="BD680">
        <v>2</v>
      </c>
      <c r="BE680" t="s">
        <v>99</v>
      </c>
      <c r="BF680">
        <v>6</v>
      </c>
      <c r="BG680" t="s">
        <v>108</v>
      </c>
      <c r="BH680">
        <v>0</v>
      </c>
      <c r="BI680" t="s">
        <v>84</v>
      </c>
      <c r="BJ680" t="s">
        <v>156</v>
      </c>
      <c r="BK680">
        <v>1956</v>
      </c>
      <c r="BL680" t="s">
        <v>103</v>
      </c>
      <c r="BM680">
        <v>2</v>
      </c>
      <c r="BN680">
        <v>420</v>
      </c>
      <c r="BO680" t="s">
        <v>99</v>
      </c>
      <c r="BP680" t="s">
        <v>99</v>
      </c>
      <c r="BQ680" t="s">
        <v>106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 t="s">
        <v>84</v>
      </c>
      <c r="BY680" t="s">
        <v>84</v>
      </c>
      <c r="BZ680" t="s">
        <v>84</v>
      </c>
      <c r="CA680">
        <v>0</v>
      </c>
      <c r="CB680">
        <v>6</v>
      </c>
      <c r="CC680">
        <v>2009</v>
      </c>
      <c r="CD680" t="s">
        <v>112</v>
      </c>
      <c r="CE680" t="s">
        <v>113</v>
      </c>
    </row>
    <row r="681" spans="1:83" x14ac:dyDescent="0.3">
      <c r="A681">
        <v>680</v>
      </c>
      <c r="B681">
        <v>680</v>
      </c>
      <c r="C681">
        <v>535451250</v>
      </c>
      <c r="D681">
        <v>1904</v>
      </c>
      <c r="E681">
        <v>138000</v>
      </c>
      <c r="F681">
        <v>50</v>
      </c>
      <c r="G681" t="s">
        <v>82</v>
      </c>
      <c r="H681">
        <v>60</v>
      </c>
      <c r="I681">
        <v>7200</v>
      </c>
      <c r="J681" t="s">
        <v>83</v>
      </c>
      <c r="K681" t="s">
        <v>84</v>
      </c>
      <c r="L681" t="s">
        <v>115</v>
      </c>
      <c r="M681" t="s">
        <v>86</v>
      </c>
      <c r="N681" t="s">
        <v>87</v>
      </c>
      <c r="O681" t="s">
        <v>116</v>
      </c>
      <c r="P681" t="s">
        <v>89</v>
      </c>
      <c r="Q681" t="s">
        <v>90</v>
      </c>
      <c r="R681" t="s">
        <v>91</v>
      </c>
      <c r="S681" t="s">
        <v>91</v>
      </c>
      <c r="T681" t="s">
        <v>92</v>
      </c>
      <c r="U681" t="s">
        <v>151</v>
      </c>
      <c r="V681">
        <v>5</v>
      </c>
      <c r="W681">
        <v>4</v>
      </c>
      <c r="X681">
        <v>1950</v>
      </c>
      <c r="Y681">
        <v>1982</v>
      </c>
      <c r="Z681" t="s">
        <v>118</v>
      </c>
      <c r="AA681" t="s">
        <v>95</v>
      </c>
      <c r="AB681" t="s">
        <v>119</v>
      </c>
      <c r="AC681" t="s">
        <v>125</v>
      </c>
      <c r="AD681" t="s">
        <v>120</v>
      </c>
      <c r="AE681">
        <v>0</v>
      </c>
      <c r="AF681" t="s">
        <v>99</v>
      </c>
      <c r="AG681" t="s">
        <v>99</v>
      </c>
      <c r="AH681" t="s">
        <v>100</v>
      </c>
      <c r="AI681" t="s">
        <v>99</v>
      </c>
      <c r="AJ681" t="s">
        <v>99</v>
      </c>
      <c r="AK681" t="s">
        <v>121</v>
      </c>
      <c r="AL681" t="s">
        <v>122</v>
      </c>
      <c r="AM681">
        <v>180</v>
      </c>
      <c r="AN681" t="s">
        <v>102</v>
      </c>
      <c r="AO681">
        <v>352</v>
      </c>
      <c r="AP681">
        <v>676</v>
      </c>
      <c r="AQ681">
        <v>1208</v>
      </c>
      <c r="AR681" t="s">
        <v>104</v>
      </c>
      <c r="AS681" t="s">
        <v>101</v>
      </c>
      <c r="AT681" t="s">
        <v>106</v>
      </c>
      <c r="AU681" t="s">
        <v>184</v>
      </c>
      <c r="AV681">
        <v>1136</v>
      </c>
      <c r="AW681">
        <v>768</v>
      </c>
      <c r="AX681">
        <v>0</v>
      </c>
      <c r="AY681">
        <v>1</v>
      </c>
      <c r="AZ681">
        <v>0</v>
      </c>
      <c r="BA681">
        <v>1</v>
      </c>
      <c r="BB681">
        <v>1</v>
      </c>
      <c r="BC681">
        <v>3</v>
      </c>
      <c r="BD681">
        <v>1</v>
      </c>
      <c r="BE681" t="s">
        <v>99</v>
      </c>
      <c r="BF681">
        <v>7</v>
      </c>
      <c r="BG681" t="s">
        <v>158</v>
      </c>
      <c r="BH681">
        <v>0</v>
      </c>
      <c r="BI681" t="s">
        <v>84</v>
      </c>
      <c r="BJ681" t="s">
        <v>109</v>
      </c>
      <c r="BK681">
        <v>1950</v>
      </c>
      <c r="BL681" t="s">
        <v>103</v>
      </c>
      <c r="BM681">
        <v>1</v>
      </c>
      <c r="BN681">
        <v>240</v>
      </c>
      <c r="BO681" t="s">
        <v>99</v>
      </c>
      <c r="BP681" t="s">
        <v>99</v>
      </c>
      <c r="BQ681" t="s">
        <v>106</v>
      </c>
      <c r="BR681">
        <v>0</v>
      </c>
      <c r="BS681">
        <v>0</v>
      </c>
      <c r="BT681">
        <v>168</v>
      </c>
      <c r="BU681">
        <v>0</v>
      </c>
      <c r="BV681">
        <v>0</v>
      </c>
      <c r="BW681">
        <v>0</v>
      </c>
      <c r="BX681" t="s">
        <v>84</v>
      </c>
      <c r="BY681" t="s">
        <v>141</v>
      </c>
      <c r="BZ681" t="s">
        <v>84</v>
      </c>
      <c r="CA681">
        <v>0</v>
      </c>
      <c r="CB681">
        <v>5</v>
      </c>
      <c r="CC681">
        <v>2009</v>
      </c>
      <c r="CD681" t="s">
        <v>112</v>
      </c>
      <c r="CE681" t="s">
        <v>113</v>
      </c>
    </row>
    <row r="682" spans="1:83" x14ac:dyDescent="0.3">
      <c r="A682">
        <v>681</v>
      </c>
      <c r="B682">
        <v>681</v>
      </c>
      <c r="C682">
        <v>535452090</v>
      </c>
      <c r="D682">
        <v>1041</v>
      </c>
      <c r="E682">
        <v>128000</v>
      </c>
      <c r="F682">
        <v>20</v>
      </c>
      <c r="G682" t="s">
        <v>82</v>
      </c>
      <c r="H682">
        <v>71</v>
      </c>
      <c r="I682">
        <v>7350</v>
      </c>
      <c r="J682" t="s">
        <v>83</v>
      </c>
      <c r="K682" t="s">
        <v>84</v>
      </c>
      <c r="L682" t="s">
        <v>115</v>
      </c>
      <c r="M682" t="s">
        <v>86</v>
      </c>
      <c r="N682" t="s">
        <v>87</v>
      </c>
      <c r="O682" t="s">
        <v>116</v>
      </c>
      <c r="P682" t="s">
        <v>89</v>
      </c>
      <c r="Q682" t="s">
        <v>90</v>
      </c>
      <c r="R682" t="s">
        <v>91</v>
      </c>
      <c r="S682" t="s">
        <v>91</v>
      </c>
      <c r="T682" t="s">
        <v>92</v>
      </c>
      <c r="U682" t="s">
        <v>93</v>
      </c>
      <c r="V682">
        <v>5</v>
      </c>
      <c r="W682">
        <v>6</v>
      </c>
      <c r="X682">
        <v>1958</v>
      </c>
      <c r="Y682">
        <v>1958</v>
      </c>
      <c r="Z682" t="s">
        <v>94</v>
      </c>
      <c r="AA682" t="s">
        <v>95</v>
      </c>
      <c r="AB682" t="s">
        <v>96</v>
      </c>
      <c r="AC682" t="s">
        <v>96</v>
      </c>
      <c r="AD682" t="s">
        <v>120</v>
      </c>
      <c r="AE682">
        <v>0</v>
      </c>
      <c r="AF682" t="s">
        <v>99</v>
      </c>
      <c r="AG682" t="s">
        <v>99</v>
      </c>
      <c r="AH682" t="s">
        <v>100</v>
      </c>
      <c r="AI682" t="s">
        <v>99</v>
      </c>
      <c r="AJ682" t="s">
        <v>99</v>
      </c>
      <c r="AK682" t="s">
        <v>121</v>
      </c>
      <c r="AL682" t="s">
        <v>103</v>
      </c>
      <c r="AM682">
        <v>0</v>
      </c>
      <c r="AN682" t="s">
        <v>103</v>
      </c>
      <c r="AO682">
        <v>0</v>
      </c>
      <c r="AP682">
        <v>1041</v>
      </c>
      <c r="AQ682">
        <v>1041</v>
      </c>
      <c r="AR682" t="s">
        <v>104</v>
      </c>
      <c r="AS682" t="s">
        <v>101</v>
      </c>
      <c r="AT682" t="s">
        <v>106</v>
      </c>
      <c r="AU682" t="s">
        <v>107</v>
      </c>
      <c r="AV682">
        <v>1041</v>
      </c>
      <c r="AW682">
        <v>0</v>
      </c>
      <c r="AX682">
        <v>0</v>
      </c>
      <c r="AY682">
        <v>0</v>
      </c>
      <c r="AZ682">
        <v>0</v>
      </c>
      <c r="BA682">
        <v>1</v>
      </c>
      <c r="BB682">
        <v>0</v>
      </c>
      <c r="BC682">
        <v>3</v>
      </c>
      <c r="BD682">
        <v>1</v>
      </c>
      <c r="BE682" t="s">
        <v>99</v>
      </c>
      <c r="BF682">
        <v>6</v>
      </c>
      <c r="BG682" t="s">
        <v>108</v>
      </c>
      <c r="BH682">
        <v>0</v>
      </c>
      <c r="BI682" t="s">
        <v>84</v>
      </c>
      <c r="BJ682" t="s">
        <v>109</v>
      </c>
      <c r="BK682">
        <v>1958</v>
      </c>
      <c r="BL682" t="s">
        <v>140</v>
      </c>
      <c r="BM682">
        <v>1</v>
      </c>
      <c r="BN682">
        <v>294</v>
      </c>
      <c r="BO682" t="s">
        <v>99</v>
      </c>
      <c r="BP682" t="s">
        <v>99</v>
      </c>
      <c r="BQ682" t="s">
        <v>106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 t="s">
        <v>84</v>
      </c>
      <c r="BY682" t="s">
        <v>179</v>
      </c>
      <c r="BZ682" t="s">
        <v>84</v>
      </c>
      <c r="CA682">
        <v>0</v>
      </c>
      <c r="CB682">
        <v>3</v>
      </c>
      <c r="CC682">
        <v>2009</v>
      </c>
      <c r="CD682" t="s">
        <v>112</v>
      </c>
      <c r="CE682" t="s">
        <v>113</v>
      </c>
    </row>
    <row r="683" spans="1:83" x14ac:dyDescent="0.3">
      <c r="A683">
        <v>682</v>
      </c>
      <c r="B683">
        <v>682</v>
      </c>
      <c r="C683">
        <v>535452100</v>
      </c>
      <c r="D683">
        <v>1339</v>
      </c>
      <c r="E683">
        <v>139000</v>
      </c>
      <c r="F683">
        <v>20</v>
      </c>
      <c r="G683" t="s">
        <v>82</v>
      </c>
      <c r="H683">
        <v>70</v>
      </c>
      <c r="I683">
        <v>7560</v>
      </c>
      <c r="J683" t="s">
        <v>83</v>
      </c>
      <c r="K683" t="s">
        <v>84</v>
      </c>
      <c r="L683" t="s">
        <v>115</v>
      </c>
      <c r="M683" t="s">
        <v>86</v>
      </c>
      <c r="N683" t="s">
        <v>87</v>
      </c>
      <c r="O683" t="s">
        <v>116</v>
      </c>
      <c r="P683" t="s">
        <v>89</v>
      </c>
      <c r="Q683" t="s">
        <v>90</v>
      </c>
      <c r="R683" t="s">
        <v>91</v>
      </c>
      <c r="S683" t="s">
        <v>91</v>
      </c>
      <c r="T683" t="s">
        <v>92</v>
      </c>
      <c r="U683" t="s">
        <v>93</v>
      </c>
      <c r="V683">
        <v>5</v>
      </c>
      <c r="W683">
        <v>6</v>
      </c>
      <c r="X683">
        <v>1958</v>
      </c>
      <c r="Y683">
        <v>1965</v>
      </c>
      <c r="Z683" t="s">
        <v>94</v>
      </c>
      <c r="AA683" t="s">
        <v>95</v>
      </c>
      <c r="AB683" t="s">
        <v>96</v>
      </c>
      <c r="AC683" t="s">
        <v>97</v>
      </c>
      <c r="AD683" t="s">
        <v>120</v>
      </c>
      <c r="AE683">
        <v>0</v>
      </c>
      <c r="AF683" t="s">
        <v>99</v>
      </c>
      <c r="AG683" t="s">
        <v>99</v>
      </c>
      <c r="AH683" t="s">
        <v>100</v>
      </c>
      <c r="AI683" t="s">
        <v>99</v>
      </c>
      <c r="AJ683" t="s">
        <v>99</v>
      </c>
      <c r="AK683" t="s">
        <v>121</v>
      </c>
      <c r="AL683" t="s">
        <v>123</v>
      </c>
      <c r="AM683">
        <v>504</v>
      </c>
      <c r="AN683" t="s">
        <v>103</v>
      </c>
      <c r="AO683">
        <v>0</v>
      </c>
      <c r="AP683">
        <v>525</v>
      </c>
      <c r="AQ683">
        <v>1029</v>
      </c>
      <c r="AR683" t="s">
        <v>104</v>
      </c>
      <c r="AS683" t="s">
        <v>99</v>
      </c>
      <c r="AT683" t="s">
        <v>106</v>
      </c>
      <c r="AU683" t="s">
        <v>107</v>
      </c>
      <c r="AV683">
        <v>1339</v>
      </c>
      <c r="AW683">
        <v>0</v>
      </c>
      <c r="AX683">
        <v>0</v>
      </c>
      <c r="AY683">
        <v>0</v>
      </c>
      <c r="AZ683">
        <v>0</v>
      </c>
      <c r="BA683">
        <v>1</v>
      </c>
      <c r="BB683">
        <v>0</v>
      </c>
      <c r="BC683">
        <v>3</v>
      </c>
      <c r="BD683">
        <v>1</v>
      </c>
      <c r="BE683" t="s">
        <v>99</v>
      </c>
      <c r="BF683">
        <v>6</v>
      </c>
      <c r="BG683" t="s">
        <v>158</v>
      </c>
      <c r="BH683">
        <v>0</v>
      </c>
      <c r="BI683" t="s">
        <v>84</v>
      </c>
      <c r="BJ683" t="s">
        <v>109</v>
      </c>
      <c r="BK683">
        <v>1958</v>
      </c>
      <c r="BL683" t="s">
        <v>103</v>
      </c>
      <c r="BM683">
        <v>1</v>
      </c>
      <c r="BN683">
        <v>294</v>
      </c>
      <c r="BO683" t="s">
        <v>99</v>
      </c>
      <c r="BP683" t="s">
        <v>99</v>
      </c>
      <c r="BQ683" t="s">
        <v>106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 t="s">
        <v>84</v>
      </c>
      <c r="BY683" t="s">
        <v>124</v>
      </c>
      <c r="BZ683" t="s">
        <v>84</v>
      </c>
      <c r="CA683">
        <v>0</v>
      </c>
      <c r="CB683">
        <v>5</v>
      </c>
      <c r="CC683">
        <v>2009</v>
      </c>
      <c r="CD683" t="s">
        <v>159</v>
      </c>
      <c r="CE683" t="s">
        <v>191</v>
      </c>
    </row>
    <row r="684" spans="1:83" x14ac:dyDescent="0.3">
      <c r="A684">
        <v>683</v>
      </c>
      <c r="B684">
        <v>683</v>
      </c>
      <c r="C684">
        <v>535452140</v>
      </c>
      <c r="D684">
        <v>732</v>
      </c>
      <c r="E684">
        <v>118900</v>
      </c>
      <c r="F684">
        <v>20</v>
      </c>
      <c r="G684" t="s">
        <v>82</v>
      </c>
      <c r="H684">
        <v>60</v>
      </c>
      <c r="I684">
        <v>7200</v>
      </c>
      <c r="J684" t="s">
        <v>83</v>
      </c>
      <c r="K684" t="s">
        <v>84</v>
      </c>
      <c r="L684" t="s">
        <v>115</v>
      </c>
      <c r="M684" t="s">
        <v>86</v>
      </c>
      <c r="N684" t="s">
        <v>87</v>
      </c>
      <c r="O684" t="s">
        <v>88</v>
      </c>
      <c r="P684" t="s">
        <v>89</v>
      </c>
      <c r="Q684" t="s">
        <v>90</v>
      </c>
      <c r="R684" t="s">
        <v>91</v>
      </c>
      <c r="S684" t="s">
        <v>91</v>
      </c>
      <c r="T684" t="s">
        <v>92</v>
      </c>
      <c r="U684" t="s">
        <v>93</v>
      </c>
      <c r="V684">
        <v>5</v>
      </c>
      <c r="W684">
        <v>7</v>
      </c>
      <c r="X684">
        <v>1952</v>
      </c>
      <c r="Y684">
        <v>1952</v>
      </c>
      <c r="Z684" t="s">
        <v>118</v>
      </c>
      <c r="AA684" t="s">
        <v>95</v>
      </c>
      <c r="AB684" t="s">
        <v>166</v>
      </c>
      <c r="AC684" t="s">
        <v>166</v>
      </c>
      <c r="AD684" t="s">
        <v>120</v>
      </c>
      <c r="AE684">
        <v>0</v>
      </c>
      <c r="AF684" t="s">
        <v>99</v>
      </c>
      <c r="AG684" t="s">
        <v>101</v>
      </c>
      <c r="AH684" t="s">
        <v>100</v>
      </c>
      <c r="AI684" t="s">
        <v>99</v>
      </c>
      <c r="AJ684" t="s">
        <v>101</v>
      </c>
      <c r="AK684" t="s">
        <v>121</v>
      </c>
      <c r="AL684" t="s">
        <v>126</v>
      </c>
      <c r="AM684">
        <v>630</v>
      </c>
      <c r="AN684" t="s">
        <v>102</v>
      </c>
      <c r="AO684">
        <v>102</v>
      </c>
      <c r="AP684">
        <v>0</v>
      </c>
      <c r="AQ684">
        <v>732</v>
      </c>
      <c r="AR684" t="s">
        <v>104</v>
      </c>
      <c r="AS684" t="s">
        <v>99</v>
      </c>
      <c r="AT684" t="s">
        <v>106</v>
      </c>
      <c r="AU684" t="s">
        <v>107</v>
      </c>
      <c r="AV684">
        <v>732</v>
      </c>
      <c r="AW684">
        <v>0</v>
      </c>
      <c r="AX684">
        <v>0</v>
      </c>
      <c r="AY684">
        <v>1</v>
      </c>
      <c r="AZ684">
        <v>0</v>
      </c>
      <c r="BA684">
        <v>1</v>
      </c>
      <c r="BB684">
        <v>0</v>
      </c>
      <c r="BC684">
        <v>2</v>
      </c>
      <c r="BD684">
        <v>1</v>
      </c>
      <c r="BE684" t="s">
        <v>99</v>
      </c>
      <c r="BF684">
        <v>4</v>
      </c>
      <c r="BG684" t="s">
        <v>108</v>
      </c>
      <c r="BH684">
        <v>0</v>
      </c>
      <c r="BI684" t="s">
        <v>84</v>
      </c>
      <c r="BJ684" t="s">
        <v>156</v>
      </c>
      <c r="BK684">
        <v>1952</v>
      </c>
      <c r="BL684" t="s">
        <v>103</v>
      </c>
      <c r="BM684">
        <v>1</v>
      </c>
      <c r="BN684">
        <v>240</v>
      </c>
      <c r="BO684" t="s">
        <v>99</v>
      </c>
      <c r="BP684" t="s">
        <v>99</v>
      </c>
      <c r="BQ684" t="s">
        <v>106</v>
      </c>
      <c r="BR684">
        <v>0</v>
      </c>
      <c r="BS684">
        <v>68</v>
      </c>
      <c r="BT684">
        <v>0</v>
      </c>
      <c r="BU684">
        <v>0</v>
      </c>
      <c r="BV684">
        <v>0</v>
      </c>
      <c r="BW684">
        <v>0</v>
      </c>
      <c r="BX684" t="s">
        <v>84</v>
      </c>
      <c r="BY684" t="s">
        <v>84</v>
      </c>
      <c r="BZ684" t="s">
        <v>84</v>
      </c>
      <c r="CA684">
        <v>0</v>
      </c>
      <c r="CB684">
        <v>9</v>
      </c>
      <c r="CC684">
        <v>2009</v>
      </c>
      <c r="CD684" t="s">
        <v>112</v>
      </c>
      <c r="CE684" t="s">
        <v>113</v>
      </c>
    </row>
    <row r="685" spans="1:83" x14ac:dyDescent="0.3">
      <c r="A685">
        <v>684</v>
      </c>
      <c r="B685">
        <v>684</v>
      </c>
      <c r="C685">
        <v>535453100</v>
      </c>
      <c r="D685">
        <v>1183</v>
      </c>
      <c r="E685">
        <v>138000</v>
      </c>
      <c r="F685">
        <v>80</v>
      </c>
      <c r="G685" t="s">
        <v>82</v>
      </c>
      <c r="H685">
        <v>80</v>
      </c>
      <c r="I685">
        <v>8000</v>
      </c>
      <c r="J685" t="s">
        <v>83</v>
      </c>
      <c r="K685" t="s">
        <v>84</v>
      </c>
      <c r="L685" t="s">
        <v>115</v>
      </c>
      <c r="M685" t="s">
        <v>86</v>
      </c>
      <c r="N685" t="s">
        <v>87</v>
      </c>
      <c r="O685" t="s">
        <v>116</v>
      </c>
      <c r="P685" t="s">
        <v>89</v>
      </c>
      <c r="Q685" t="s">
        <v>90</v>
      </c>
      <c r="R685" t="s">
        <v>91</v>
      </c>
      <c r="S685" t="s">
        <v>91</v>
      </c>
      <c r="T685" t="s">
        <v>92</v>
      </c>
      <c r="U685" t="s">
        <v>176</v>
      </c>
      <c r="V685">
        <v>5</v>
      </c>
      <c r="W685">
        <v>5</v>
      </c>
      <c r="X685">
        <v>1959</v>
      </c>
      <c r="Y685">
        <v>1959</v>
      </c>
      <c r="Z685" t="s">
        <v>118</v>
      </c>
      <c r="AA685" t="s">
        <v>95</v>
      </c>
      <c r="AB685" t="s">
        <v>96</v>
      </c>
      <c r="AC685" t="s">
        <v>97</v>
      </c>
      <c r="AD685" t="s">
        <v>120</v>
      </c>
      <c r="AE685">
        <v>0</v>
      </c>
      <c r="AF685" t="s">
        <v>99</v>
      </c>
      <c r="AG685" t="s">
        <v>99</v>
      </c>
      <c r="AH685" t="s">
        <v>100</v>
      </c>
      <c r="AI685" t="s">
        <v>101</v>
      </c>
      <c r="AJ685" t="s">
        <v>99</v>
      </c>
      <c r="AK685" t="s">
        <v>144</v>
      </c>
      <c r="AL685" t="s">
        <v>132</v>
      </c>
      <c r="AM685">
        <v>433</v>
      </c>
      <c r="AN685" t="s">
        <v>122</v>
      </c>
      <c r="AO685">
        <v>95</v>
      </c>
      <c r="AP685">
        <v>0</v>
      </c>
      <c r="AQ685">
        <v>528</v>
      </c>
      <c r="AR685" t="s">
        <v>104</v>
      </c>
      <c r="AS685" t="s">
        <v>99</v>
      </c>
      <c r="AT685" t="s">
        <v>106</v>
      </c>
      <c r="AU685" t="s">
        <v>107</v>
      </c>
      <c r="AV685">
        <v>1183</v>
      </c>
      <c r="AW685">
        <v>0</v>
      </c>
      <c r="AX685">
        <v>0</v>
      </c>
      <c r="AY685">
        <v>1</v>
      </c>
      <c r="AZ685">
        <v>0</v>
      </c>
      <c r="BA685">
        <v>1</v>
      </c>
      <c r="BB685">
        <v>0</v>
      </c>
      <c r="BC685">
        <v>3</v>
      </c>
      <c r="BD685">
        <v>1</v>
      </c>
      <c r="BE685" t="s">
        <v>99</v>
      </c>
      <c r="BF685">
        <v>6</v>
      </c>
      <c r="BG685" t="s">
        <v>108</v>
      </c>
      <c r="BH685">
        <v>0</v>
      </c>
      <c r="BI685" t="s">
        <v>84</v>
      </c>
      <c r="BJ685" t="s">
        <v>109</v>
      </c>
      <c r="BK685">
        <v>1959</v>
      </c>
      <c r="BL685" t="s">
        <v>140</v>
      </c>
      <c r="BM685">
        <v>1</v>
      </c>
      <c r="BN685">
        <v>288</v>
      </c>
      <c r="BO685" t="s">
        <v>99</v>
      </c>
      <c r="BP685" t="s">
        <v>99</v>
      </c>
      <c r="BQ685" t="s">
        <v>106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 t="s">
        <v>84</v>
      </c>
      <c r="BY685" t="s">
        <v>179</v>
      </c>
      <c r="BZ685" t="s">
        <v>84</v>
      </c>
      <c r="CA685">
        <v>0</v>
      </c>
      <c r="CB685">
        <v>7</v>
      </c>
      <c r="CC685">
        <v>2009</v>
      </c>
      <c r="CD685" t="s">
        <v>112</v>
      </c>
      <c r="CE685" t="s">
        <v>113</v>
      </c>
    </row>
    <row r="686" spans="1:83" x14ac:dyDescent="0.3">
      <c r="A686">
        <v>685</v>
      </c>
      <c r="B686">
        <v>685</v>
      </c>
      <c r="C686">
        <v>535453200</v>
      </c>
      <c r="D686">
        <v>1148</v>
      </c>
      <c r="E686">
        <v>132500</v>
      </c>
      <c r="F686">
        <v>20</v>
      </c>
      <c r="G686" t="s">
        <v>82</v>
      </c>
      <c r="H686">
        <v>70</v>
      </c>
      <c r="I686">
        <v>7931</v>
      </c>
      <c r="J686" t="s">
        <v>83</v>
      </c>
      <c r="K686" t="s">
        <v>84</v>
      </c>
      <c r="L686" t="s">
        <v>115</v>
      </c>
      <c r="M686" t="s">
        <v>86</v>
      </c>
      <c r="N686" t="s">
        <v>87</v>
      </c>
      <c r="O686" t="s">
        <v>116</v>
      </c>
      <c r="P686" t="s">
        <v>89</v>
      </c>
      <c r="Q686" t="s">
        <v>90</v>
      </c>
      <c r="R686" t="s">
        <v>91</v>
      </c>
      <c r="S686" t="s">
        <v>91</v>
      </c>
      <c r="T686" t="s">
        <v>92</v>
      </c>
      <c r="U686" t="s">
        <v>93</v>
      </c>
      <c r="V686">
        <v>5</v>
      </c>
      <c r="W686">
        <v>5</v>
      </c>
      <c r="X686">
        <v>1959</v>
      </c>
      <c r="Y686">
        <v>1959</v>
      </c>
      <c r="Z686" t="s">
        <v>94</v>
      </c>
      <c r="AA686" t="s">
        <v>95</v>
      </c>
      <c r="AB686" t="s">
        <v>96</v>
      </c>
      <c r="AC686" t="s">
        <v>97</v>
      </c>
      <c r="AD686" t="s">
        <v>120</v>
      </c>
      <c r="AE686">
        <v>0</v>
      </c>
      <c r="AF686" t="s">
        <v>99</v>
      </c>
      <c r="AG686" t="s">
        <v>99</v>
      </c>
      <c r="AH686" t="s">
        <v>100</v>
      </c>
      <c r="AI686" t="s">
        <v>99</v>
      </c>
      <c r="AJ686" t="s">
        <v>99</v>
      </c>
      <c r="AK686" t="s">
        <v>121</v>
      </c>
      <c r="AL686" t="s">
        <v>102</v>
      </c>
      <c r="AM686">
        <v>1148</v>
      </c>
      <c r="AN686" t="s">
        <v>103</v>
      </c>
      <c r="AO686">
        <v>0</v>
      </c>
      <c r="AP686">
        <v>0</v>
      </c>
      <c r="AQ686">
        <v>1148</v>
      </c>
      <c r="AR686" t="s">
        <v>104</v>
      </c>
      <c r="AS686" t="s">
        <v>99</v>
      </c>
      <c r="AT686" t="s">
        <v>106</v>
      </c>
      <c r="AU686" t="s">
        <v>107</v>
      </c>
      <c r="AV686">
        <v>1148</v>
      </c>
      <c r="AW686">
        <v>0</v>
      </c>
      <c r="AX686">
        <v>0</v>
      </c>
      <c r="AY686">
        <v>1</v>
      </c>
      <c r="AZ686">
        <v>0</v>
      </c>
      <c r="BA686">
        <v>1</v>
      </c>
      <c r="BB686">
        <v>0</v>
      </c>
      <c r="BC686">
        <v>3</v>
      </c>
      <c r="BD686">
        <v>1</v>
      </c>
      <c r="BE686" t="s">
        <v>99</v>
      </c>
      <c r="BF686">
        <v>6</v>
      </c>
      <c r="BG686" t="s">
        <v>108</v>
      </c>
      <c r="BH686">
        <v>0</v>
      </c>
      <c r="BI686" t="s">
        <v>84</v>
      </c>
      <c r="BJ686" t="s">
        <v>109</v>
      </c>
      <c r="BK686">
        <v>1959</v>
      </c>
      <c r="BL686" t="s">
        <v>103</v>
      </c>
      <c r="BM686">
        <v>1</v>
      </c>
      <c r="BN686">
        <v>672</v>
      </c>
      <c r="BO686" t="s">
        <v>99</v>
      </c>
      <c r="BP686" t="s">
        <v>99</v>
      </c>
      <c r="BQ686" t="s">
        <v>106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 t="s">
        <v>84</v>
      </c>
      <c r="BY686" t="s">
        <v>141</v>
      </c>
      <c r="BZ686" t="s">
        <v>84</v>
      </c>
      <c r="CA686">
        <v>0</v>
      </c>
      <c r="CB686">
        <v>7</v>
      </c>
      <c r="CC686">
        <v>2009</v>
      </c>
      <c r="CD686" t="s">
        <v>112</v>
      </c>
      <c r="CE686" t="s">
        <v>113</v>
      </c>
    </row>
    <row r="687" spans="1:83" x14ac:dyDescent="0.3">
      <c r="A687">
        <v>686</v>
      </c>
      <c r="B687">
        <v>686</v>
      </c>
      <c r="C687">
        <v>535454100</v>
      </c>
      <c r="D687">
        <v>1461</v>
      </c>
      <c r="E687">
        <v>133500</v>
      </c>
      <c r="F687">
        <v>50</v>
      </c>
      <c r="G687" t="s">
        <v>82</v>
      </c>
      <c r="H687">
        <v>60</v>
      </c>
      <c r="I687">
        <v>10800</v>
      </c>
      <c r="J687" t="s">
        <v>83</v>
      </c>
      <c r="K687" t="s">
        <v>84</v>
      </c>
      <c r="L687" t="s">
        <v>115</v>
      </c>
      <c r="M687" t="s">
        <v>86</v>
      </c>
      <c r="N687" t="s">
        <v>87</v>
      </c>
      <c r="O687" t="s">
        <v>116</v>
      </c>
      <c r="P687" t="s">
        <v>89</v>
      </c>
      <c r="Q687" t="s">
        <v>90</v>
      </c>
      <c r="R687" t="s">
        <v>195</v>
      </c>
      <c r="S687" t="s">
        <v>91</v>
      </c>
      <c r="T687" t="s">
        <v>92</v>
      </c>
      <c r="U687" t="s">
        <v>151</v>
      </c>
      <c r="V687">
        <v>4</v>
      </c>
      <c r="W687">
        <v>7</v>
      </c>
      <c r="X687">
        <v>1949</v>
      </c>
      <c r="Y687">
        <v>1996</v>
      </c>
      <c r="Z687" t="s">
        <v>118</v>
      </c>
      <c r="AA687" t="s">
        <v>95</v>
      </c>
      <c r="AB687" t="s">
        <v>166</v>
      </c>
      <c r="AC687" t="s">
        <v>166</v>
      </c>
      <c r="AD687" t="s">
        <v>120</v>
      </c>
      <c r="AE687">
        <v>0</v>
      </c>
      <c r="AF687" t="s">
        <v>99</v>
      </c>
      <c r="AG687" t="s">
        <v>99</v>
      </c>
      <c r="AH687" t="s">
        <v>100</v>
      </c>
      <c r="AI687" t="s">
        <v>99</v>
      </c>
      <c r="AJ687" t="s">
        <v>99</v>
      </c>
      <c r="AK687" t="s">
        <v>121</v>
      </c>
      <c r="AL687" t="s">
        <v>103</v>
      </c>
      <c r="AM687">
        <v>0</v>
      </c>
      <c r="AN687" t="s">
        <v>103</v>
      </c>
      <c r="AO687">
        <v>0</v>
      </c>
      <c r="AP687">
        <v>832</v>
      </c>
      <c r="AQ687">
        <v>832</v>
      </c>
      <c r="AR687" t="s">
        <v>104</v>
      </c>
      <c r="AS687" t="s">
        <v>99</v>
      </c>
      <c r="AT687" t="s">
        <v>106</v>
      </c>
      <c r="AU687" t="s">
        <v>208</v>
      </c>
      <c r="AV687">
        <v>832</v>
      </c>
      <c r="AW687">
        <v>629</v>
      </c>
      <c r="AX687">
        <v>0</v>
      </c>
      <c r="AY687">
        <v>0</v>
      </c>
      <c r="AZ687">
        <v>0</v>
      </c>
      <c r="BA687">
        <v>2</v>
      </c>
      <c r="BB687">
        <v>0</v>
      </c>
      <c r="BC687">
        <v>4</v>
      </c>
      <c r="BD687">
        <v>1</v>
      </c>
      <c r="BE687" t="s">
        <v>99</v>
      </c>
      <c r="BF687">
        <v>6</v>
      </c>
      <c r="BG687" t="s">
        <v>108</v>
      </c>
      <c r="BH687">
        <v>0</v>
      </c>
      <c r="BI687" t="s">
        <v>84</v>
      </c>
      <c r="BJ687" t="s">
        <v>156</v>
      </c>
      <c r="BK687">
        <v>1949</v>
      </c>
      <c r="BL687" t="s">
        <v>103</v>
      </c>
      <c r="BM687">
        <v>1</v>
      </c>
      <c r="BN687">
        <v>384</v>
      </c>
      <c r="BO687" t="s">
        <v>99</v>
      </c>
      <c r="BP687" t="s">
        <v>99</v>
      </c>
      <c r="BQ687" t="s">
        <v>106</v>
      </c>
      <c r="BR687">
        <v>0</v>
      </c>
      <c r="BS687">
        <v>204</v>
      </c>
      <c r="BT687">
        <v>0</v>
      </c>
      <c r="BU687">
        <v>0</v>
      </c>
      <c r="BV687">
        <v>0</v>
      </c>
      <c r="BW687">
        <v>0</v>
      </c>
      <c r="BX687" t="s">
        <v>84</v>
      </c>
      <c r="BY687" t="s">
        <v>84</v>
      </c>
      <c r="BZ687" t="s">
        <v>84</v>
      </c>
      <c r="CA687">
        <v>0</v>
      </c>
      <c r="CB687">
        <v>8</v>
      </c>
      <c r="CC687">
        <v>2009</v>
      </c>
      <c r="CD687" t="s">
        <v>112</v>
      </c>
      <c r="CE687" t="s">
        <v>113</v>
      </c>
    </row>
    <row r="688" spans="1:83" x14ac:dyDescent="0.3">
      <c r="A688">
        <v>687</v>
      </c>
      <c r="B688">
        <v>687</v>
      </c>
      <c r="C688">
        <v>535454160</v>
      </c>
      <c r="D688">
        <v>1495</v>
      </c>
      <c r="E688">
        <v>135000</v>
      </c>
      <c r="F688">
        <v>50</v>
      </c>
      <c r="G688" t="s">
        <v>82</v>
      </c>
      <c r="H688">
        <v>60</v>
      </c>
      <c r="I688">
        <v>8064</v>
      </c>
      <c r="J688" t="s">
        <v>83</v>
      </c>
      <c r="K688" t="s">
        <v>84</v>
      </c>
      <c r="L688" t="s">
        <v>115</v>
      </c>
      <c r="M688" t="s">
        <v>86</v>
      </c>
      <c r="N688" t="s">
        <v>87</v>
      </c>
      <c r="O688" t="s">
        <v>88</v>
      </c>
      <c r="P688" t="s">
        <v>89</v>
      </c>
      <c r="Q688" t="s">
        <v>90</v>
      </c>
      <c r="R688" t="s">
        <v>195</v>
      </c>
      <c r="S688" t="s">
        <v>91</v>
      </c>
      <c r="T688" t="s">
        <v>92</v>
      </c>
      <c r="U688" t="s">
        <v>151</v>
      </c>
      <c r="V688">
        <v>6</v>
      </c>
      <c r="W688">
        <v>7</v>
      </c>
      <c r="X688">
        <v>1948</v>
      </c>
      <c r="Y688">
        <v>1994</v>
      </c>
      <c r="Z688" t="s">
        <v>118</v>
      </c>
      <c r="AA688" t="s">
        <v>95</v>
      </c>
      <c r="AB688" t="s">
        <v>166</v>
      </c>
      <c r="AC688" t="s">
        <v>166</v>
      </c>
      <c r="AD688" t="s">
        <v>120</v>
      </c>
      <c r="AE688">
        <v>0</v>
      </c>
      <c r="AF688" t="s">
        <v>99</v>
      </c>
      <c r="AG688" t="s">
        <v>99</v>
      </c>
      <c r="AH688" t="s">
        <v>100</v>
      </c>
      <c r="AI688" t="s">
        <v>99</v>
      </c>
      <c r="AJ688" t="s">
        <v>99</v>
      </c>
      <c r="AK688" t="s">
        <v>121</v>
      </c>
      <c r="AL688" t="s">
        <v>123</v>
      </c>
      <c r="AM688">
        <v>120</v>
      </c>
      <c r="AN688" t="s">
        <v>103</v>
      </c>
      <c r="AO688">
        <v>0</v>
      </c>
      <c r="AP688">
        <v>744</v>
      </c>
      <c r="AQ688">
        <v>864</v>
      </c>
      <c r="AR688" t="s">
        <v>104</v>
      </c>
      <c r="AS688" t="s">
        <v>99</v>
      </c>
      <c r="AT688" t="s">
        <v>106</v>
      </c>
      <c r="AU688" t="s">
        <v>107</v>
      </c>
      <c r="AV688">
        <v>1064</v>
      </c>
      <c r="AW688">
        <v>0</v>
      </c>
      <c r="AX688">
        <v>431</v>
      </c>
      <c r="AY688">
        <v>0</v>
      </c>
      <c r="AZ688">
        <v>0</v>
      </c>
      <c r="BA688">
        <v>1</v>
      </c>
      <c r="BB688">
        <v>0</v>
      </c>
      <c r="BC688">
        <v>3</v>
      </c>
      <c r="BD688">
        <v>1</v>
      </c>
      <c r="BE688" t="s">
        <v>99</v>
      </c>
      <c r="BF688">
        <v>6</v>
      </c>
      <c r="BG688" t="s">
        <v>108</v>
      </c>
      <c r="BH688">
        <v>0</v>
      </c>
      <c r="BI688" t="s">
        <v>84</v>
      </c>
      <c r="BJ688" t="s">
        <v>156</v>
      </c>
      <c r="BK688">
        <v>1994</v>
      </c>
      <c r="BL688" t="s">
        <v>103</v>
      </c>
      <c r="BM688">
        <v>2</v>
      </c>
      <c r="BN688">
        <v>576</v>
      </c>
      <c r="BO688" t="s">
        <v>99</v>
      </c>
      <c r="BP688" t="s">
        <v>99</v>
      </c>
      <c r="BQ688" t="s">
        <v>106</v>
      </c>
      <c r="BR688">
        <v>180</v>
      </c>
      <c r="BS688">
        <v>36</v>
      </c>
      <c r="BT688">
        <v>0</v>
      </c>
      <c r="BU688">
        <v>0</v>
      </c>
      <c r="BV688">
        <v>0</v>
      </c>
      <c r="BW688">
        <v>0</v>
      </c>
      <c r="BX688" t="s">
        <v>84</v>
      </c>
      <c r="BY688" t="s">
        <v>84</v>
      </c>
      <c r="BZ688" t="s">
        <v>84</v>
      </c>
      <c r="CA688">
        <v>0</v>
      </c>
      <c r="CB688">
        <v>8</v>
      </c>
      <c r="CC688">
        <v>2009</v>
      </c>
      <c r="CD688" t="s">
        <v>159</v>
      </c>
      <c r="CE688" t="s">
        <v>191</v>
      </c>
    </row>
    <row r="689" spans="1:83" x14ac:dyDescent="0.3">
      <c r="A689">
        <v>688</v>
      </c>
      <c r="B689">
        <v>688</v>
      </c>
      <c r="C689">
        <v>535475010</v>
      </c>
      <c r="D689">
        <v>1806</v>
      </c>
      <c r="E689">
        <v>144750</v>
      </c>
      <c r="F689">
        <v>60</v>
      </c>
      <c r="G689" t="s">
        <v>82</v>
      </c>
      <c r="H689">
        <v>76</v>
      </c>
      <c r="I689">
        <v>7570</v>
      </c>
      <c r="J689" t="s">
        <v>83</v>
      </c>
      <c r="K689" t="s">
        <v>84</v>
      </c>
      <c r="L689" t="s">
        <v>115</v>
      </c>
      <c r="M689" t="s">
        <v>86</v>
      </c>
      <c r="N689" t="s">
        <v>87</v>
      </c>
      <c r="O689" t="s">
        <v>88</v>
      </c>
      <c r="P689" t="s">
        <v>89</v>
      </c>
      <c r="Q689" t="s">
        <v>90</v>
      </c>
      <c r="R689" t="s">
        <v>91</v>
      </c>
      <c r="S689" t="s">
        <v>91</v>
      </c>
      <c r="T689" t="s">
        <v>92</v>
      </c>
      <c r="U689" t="s">
        <v>130</v>
      </c>
      <c r="V689">
        <v>6</v>
      </c>
      <c r="W689">
        <v>5</v>
      </c>
      <c r="X689">
        <v>1964</v>
      </c>
      <c r="Y689">
        <v>1964</v>
      </c>
      <c r="Z689" t="s">
        <v>118</v>
      </c>
      <c r="AA689" t="s">
        <v>95</v>
      </c>
      <c r="AB689" t="s">
        <v>139</v>
      </c>
      <c r="AC689" t="s">
        <v>139</v>
      </c>
      <c r="AD689" t="s">
        <v>96</v>
      </c>
      <c r="AE689">
        <v>420</v>
      </c>
      <c r="AF689" t="s">
        <v>99</v>
      </c>
      <c r="AG689" t="s">
        <v>99</v>
      </c>
      <c r="AH689" t="s">
        <v>100</v>
      </c>
      <c r="AI689" t="s">
        <v>99</v>
      </c>
      <c r="AJ689" t="s">
        <v>99</v>
      </c>
      <c r="AK689" t="s">
        <v>121</v>
      </c>
      <c r="AL689" t="s">
        <v>103</v>
      </c>
      <c r="AM689">
        <v>0</v>
      </c>
      <c r="AN689" t="s">
        <v>103</v>
      </c>
      <c r="AO689">
        <v>0</v>
      </c>
      <c r="AP689">
        <v>780</v>
      </c>
      <c r="AQ689">
        <v>780</v>
      </c>
      <c r="AR689" t="s">
        <v>104</v>
      </c>
      <c r="AS689" t="s">
        <v>99</v>
      </c>
      <c r="AT689" t="s">
        <v>106</v>
      </c>
      <c r="AU689" t="s">
        <v>107</v>
      </c>
      <c r="AV689">
        <v>993</v>
      </c>
      <c r="AW689">
        <v>813</v>
      </c>
      <c r="AX689">
        <v>0</v>
      </c>
      <c r="AY689">
        <v>0</v>
      </c>
      <c r="AZ689">
        <v>0</v>
      </c>
      <c r="BA689">
        <v>1</v>
      </c>
      <c r="BB689">
        <v>1</v>
      </c>
      <c r="BC689">
        <v>4</v>
      </c>
      <c r="BD689">
        <v>1</v>
      </c>
      <c r="BE689" t="s">
        <v>99</v>
      </c>
      <c r="BF689">
        <v>8</v>
      </c>
      <c r="BG689" t="s">
        <v>108</v>
      </c>
      <c r="BH689">
        <v>0</v>
      </c>
      <c r="BI689" t="s">
        <v>84</v>
      </c>
      <c r="BJ689" t="s">
        <v>109</v>
      </c>
      <c r="BK689">
        <v>1964</v>
      </c>
      <c r="BL689" t="s">
        <v>103</v>
      </c>
      <c r="BM689">
        <v>2</v>
      </c>
      <c r="BN689">
        <v>483</v>
      </c>
      <c r="BO689" t="s">
        <v>99</v>
      </c>
      <c r="BP689" t="s">
        <v>99</v>
      </c>
      <c r="BQ689" t="s">
        <v>106</v>
      </c>
      <c r="BR689">
        <v>0</v>
      </c>
      <c r="BS689">
        <v>55</v>
      </c>
      <c r="BT689">
        <v>0</v>
      </c>
      <c r="BU689">
        <v>0</v>
      </c>
      <c r="BV689">
        <v>0</v>
      </c>
      <c r="BW689">
        <v>0</v>
      </c>
      <c r="BX689" t="s">
        <v>84</v>
      </c>
      <c r="BY689" t="s">
        <v>84</v>
      </c>
      <c r="BZ689" t="s">
        <v>84</v>
      </c>
      <c r="CA689">
        <v>0</v>
      </c>
      <c r="CB689">
        <v>3</v>
      </c>
      <c r="CC689">
        <v>2009</v>
      </c>
      <c r="CD689" t="s">
        <v>112</v>
      </c>
      <c r="CE689" t="s">
        <v>113</v>
      </c>
    </row>
    <row r="690" spans="1:83" x14ac:dyDescent="0.3">
      <c r="A690">
        <v>689</v>
      </c>
      <c r="B690">
        <v>689</v>
      </c>
      <c r="C690">
        <v>535476110</v>
      </c>
      <c r="D690">
        <v>941</v>
      </c>
      <c r="E690">
        <v>145000</v>
      </c>
      <c r="F690">
        <v>90</v>
      </c>
      <c r="G690" t="s">
        <v>82</v>
      </c>
      <c r="H690">
        <v>75</v>
      </c>
      <c r="I690">
        <v>8604</v>
      </c>
      <c r="J690" t="s">
        <v>83</v>
      </c>
      <c r="K690" t="s">
        <v>84</v>
      </c>
      <c r="L690" t="s">
        <v>85</v>
      </c>
      <c r="M690" t="s">
        <v>86</v>
      </c>
      <c r="N690" t="s">
        <v>87</v>
      </c>
      <c r="O690" t="s">
        <v>116</v>
      </c>
      <c r="P690" t="s">
        <v>89</v>
      </c>
      <c r="Q690" t="s">
        <v>90</v>
      </c>
      <c r="R690" t="s">
        <v>91</v>
      </c>
      <c r="S690" t="s">
        <v>91</v>
      </c>
      <c r="T690" t="s">
        <v>187</v>
      </c>
      <c r="U690" t="s">
        <v>160</v>
      </c>
      <c r="V690">
        <v>5</v>
      </c>
      <c r="W690">
        <v>7</v>
      </c>
      <c r="X690">
        <v>1978</v>
      </c>
      <c r="Y690">
        <v>1978</v>
      </c>
      <c r="Z690" t="s">
        <v>118</v>
      </c>
      <c r="AA690" t="s">
        <v>95</v>
      </c>
      <c r="AB690" t="s">
        <v>97</v>
      </c>
      <c r="AC690" t="s">
        <v>97</v>
      </c>
      <c r="AD690" t="s">
        <v>96</v>
      </c>
      <c r="AE690">
        <v>124</v>
      </c>
      <c r="AF690" t="s">
        <v>99</v>
      </c>
      <c r="AG690" t="s">
        <v>101</v>
      </c>
      <c r="AH690" t="s">
        <v>100</v>
      </c>
      <c r="AI690" t="s">
        <v>101</v>
      </c>
      <c r="AJ690" t="s">
        <v>99</v>
      </c>
      <c r="AK690" t="s">
        <v>144</v>
      </c>
      <c r="AL690" t="s">
        <v>132</v>
      </c>
      <c r="AM690">
        <v>941</v>
      </c>
      <c r="AN690" t="s">
        <v>103</v>
      </c>
      <c r="AO690">
        <v>0</v>
      </c>
      <c r="AP690">
        <v>0</v>
      </c>
      <c r="AQ690">
        <v>941</v>
      </c>
      <c r="AR690" t="s">
        <v>104</v>
      </c>
      <c r="AS690" t="s">
        <v>101</v>
      </c>
      <c r="AT690" t="s">
        <v>106</v>
      </c>
      <c r="AU690" t="s">
        <v>107</v>
      </c>
      <c r="AV690">
        <v>941</v>
      </c>
      <c r="AW690">
        <v>0</v>
      </c>
      <c r="AX690">
        <v>0</v>
      </c>
      <c r="AY690">
        <v>1</v>
      </c>
      <c r="AZ690">
        <v>0</v>
      </c>
      <c r="BA690">
        <v>1</v>
      </c>
      <c r="BB690">
        <v>0</v>
      </c>
      <c r="BC690">
        <v>2</v>
      </c>
      <c r="BD690">
        <v>1</v>
      </c>
      <c r="BE690" t="s">
        <v>101</v>
      </c>
      <c r="BF690">
        <v>4</v>
      </c>
      <c r="BG690" t="s">
        <v>108</v>
      </c>
      <c r="BH690">
        <v>0</v>
      </c>
      <c r="BI690" t="s">
        <v>84</v>
      </c>
      <c r="BJ690" t="s">
        <v>109</v>
      </c>
      <c r="BK690">
        <v>1978</v>
      </c>
      <c r="BL690" t="s">
        <v>103</v>
      </c>
      <c r="BM690">
        <v>2</v>
      </c>
      <c r="BN690">
        <v>564</v>
      </c>
      <c r="BO690" t="s">
        <v>99</v>
      </c>
      <c r="BP690" t="s">
        <v>99</v>
      </c>
      <c r="BQ690" t="s">
        <v>106</v>
      </c>
      <c r="BR690">
        <v>0</v>
      </c>
      <c r="BS690">
        <v>40</v>
      </c>
      <c r="BT690">
        <v>0</v>
      </c>
      <c r="BU690">
        <v>0</v>
      </c>
      <c r="BV690">
        <v>0</v>
      </c>
      <c r="BW690">
        <v>0</v>
      </c>
      <c r="BX690" t="s">
        <v>84</v>
      </c>
      <c r="BY690" t="s">
        <v>84</v>
      </c>
      <c r="BZ690" t="s">
        <v>84</v>
      </c>
      <c r="CA690">
        <v>0</v>
      </c>
      <c r="CB690">
        <v>11</v>
      </c>
      <c r="CC690">
        <v>2009</v>
      </c>
      <c r="CD690" t="s">
        <v>112</v>
      </c>
      <c r="CE690" t="s">
        <v>113</v>
      </c>
    </row>
    <row r="691" spans="1:83" x14ac:dyDescent="0.3">
      <c r="A691">
        <v>690</v>
      </c>
      <c r="B691">
        <v>690</v>
      </c>
      <c r="C691">
        <v>535476240</v>
      </c>
      <c r="D691">
        <v>1045</v>
      </c>
      <c r="E691">
        <v>127000</v>
      </c>
      <c r="F691">
        <v>20</v>
      </c>
      <c r="G691" t="s">
        <v>82</v>
      </c>
      <c r="H691">
        <v>80</v>
      </c>
      <c r="I691">
        <v>7936</v>
      </c>
      <c r="J691" t="s">
        <v>83</v>
      </c>
      <c r="K691" t="s">
        <v>84</v>
      </c>
      <c r="L691" t="s">
        <v>115</v>
      </c>
      <c r="M691" t="s">
        <v>86</v>
      </c>
      <c r="N691" t="s">
        <v>87</v>
      </c>
      <c r="O691" t="s">
        <v>116</v>
      </c>
      <c r="P691" t="s">
        <v>89</v>
      </c>
      <c r="Q691" t="s">
        <v>90</v>
      </c>
      <c r="R691" t="s">
        <v>91</v>
      </c>
      <c r="S691" t="s">
        <v>91</v>
      </c>
      <c r="T691" t="s">
        <v>92</v>
      </c>
      <c r="U691" t="s">
        <v>93</v>
      </c>
      <c r="V691">
        <v>6</v>
      </c>
      <c r="W691">
        <v>6</v>
      </c>
      <c r="X691">
        <v>1963</v>
      </c>
      <c r="Y691">
        <v>1963</v>
      </c>
      <c r="Z691" t="s">
        <v>94</v>
      </c>
      <c r="AA691" t="s">
        <v>95</v>
      </c>
      <c r="AB691" t="s">
        <v>139</v>
      </c>
      <c r="AC691" t="s">
        <v>139</v>
      </c>
      <c r="AD691" t="s">
        <v>120</v>
      </c>
      <c r="AE691">
        <v>0</v>
      </c>
      <c r="AF691" t="s">
        <v>99</v>
      </c>
      <c r="AG691" t="s">
        <v>99</v>
      </c>
      <c r="AH691" t="s">
        <v>100</v>
      </c>
      <c r="AI691" t="s">
        <v>99</v>
      </c>
      <c r="AJ691" t="s">
        <v>99</v>
      </c>
      <c r="AK691" t="s">
        <v>121</v>
      </c>
      <c r="AL691" t="s">
        <v>102</v>
      </c>
      <c r="AM691">
        <v>826</v>
      </c>
      <c r="AN691" t="s">
        <v>103</v>
      </c>
      <c r="AO691">
        <v>0</v>
      </c>
      <c r="AP691">
        <v>219</v>
      </c>
      <c r="AQ691">
        <v>1045</v>
      </c>
      <c r="AR691" t="s">
        <v>104</v>
      </c>
      <c r="AS691" t="s">
        <v>99</v>
      </c>
      <c r="AT691" t="s">
        <v>106</v>
      </c>
      <c r="AU691" t="s">
        <v>107</v>
      </c>
      <c r="AV691">
        <v>1045</v>
      </c>
      <c r="AW691">
        <v>0</v>
      </c>
      <c r="AX691">
        <v>0</v>
      </c>
      <c r="AY691">
        <v>1</v>
      </c>
      <c r="AZ691">
        <v>0</v>
      </c>
      <c r="BA691">
        <v>1</v>
      </c>
      <c r="BB691">
        <v>0</v>
      </c>
      <c r="BC691">
        <v>3</v>
      </c>
      <c r="BD691">
        <v>1</v>
      </c>
      <c r="BE691" t="s">
        <v>99</v>
      </c>
      <c r="BF691">
        <v>6</v>
      </c>
      <c r="BG691" t="s">
        <v>108</v>
      </c>
      <c r="BH691">
        <v>1</v>
      </c>
      <c r="BI691" t="s">
        <v>105</v>
      </c>
      <c r="BJ691" t="s">
        <v>109</v>
      </c>
      <c r="BK691">
        <v>1963</v>
      </c>
      <c r="BL691" t="s">
        <v>140</v>
      </c>
      <c r="BM691">
        <v>1</v>
      </c>
      <c r="BN691">
        <v>264</v>
      </c>
      <c r="BO691" t="s">
        <v>99</v>
      </c>
      <c r="BP691" t="s">
        <v>99</v>
      </c>
      <c r="BQ691" t="s">
        <v>106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 t="s">
        <v>84</v>
      </c>
      <c r="BY691" t="s">
        <v>84</v>
      </c>
      <c r="BZ691" t="s">
        <v>84</v>
      </c>
      <c r="CA691">
        <v>0</v>
      </c>
      <c r="CB691">
        <v>4</v>
      </c>
      <c r="CC691">
        <v>2009</v>
      </c>
      <c r="CD691" t="s">
        <v>112</v>
      </c>
      <c r="CE691" t="s">
        <v>113</v>
      </c>
    </row>
    <row r="692" spans="1:83" x14ac:dyDescent="0.3">
      <c r="A692">
        <v>691</v>
      </c>
      <c r="B692">
        <v>691</v>
      </c>
      <c r="C692">
        <v>535477150</v>
      </c>
      <c r="D692">
        <v>894</v>
      </c>
      <c r="E692">
        <v>109500</v>
      </c>
      <c r="F692">
        <v>20</v>
      </c>
      <c r="G692" t="s">
        <v>82</v>
      </c>
      <c r="H692">
        <v>60</v>
      </c>
      <c r="I692">
        <v>6600</v>
      </c>
      <c r="J692" t="s">
        <v>83</v>
      </c>
      <c r="K692" t="s">
        <v>84</v>
      </c>
      <c r="L692" t="s">
        <v>115</v>
      </c>
      <c r="M692" t="s">
        <v>86</v>
      </c>
      <c r="N692" t="s">
        <v>87</v>
      </c>
      <c r="O692" t="s">
        <v>116</v>
      </c>
      <c r="P692" t="s">
        <v>89</v>
      </c>
      <c r="Q692" t="s">
        <v>90</v>
      </c>
      <c r="R692" t="s">
        <v>174</v>
      </c>
      <c r="S692" t="s">
        <v>91</v>
      </c>
      <c r="T692" t="s">
        <v>92</v>
      </c>
      <c r="U692" t="s">
        <v>93</v>
      </c>
      <c r="V692">
        <v>5</v>
      </c>
      <c r="W692">
        <v>5</v>
      </c>
      <c r="X692">
        <v>1962</v>
      </c>
      <c r="Y692">
        <v>1962</v>
      </c>
      <c r="Z692" t="s">
        <v>94</v>
      </c>
      <c r="AA692" t="s">
        <v>95</v>
      </c>
      <c r="AB692" t="s">
        <v>166</v>
      </c>
      <c r="AC692" t="s">
        <v>166</v>
      </c>
      <c r="AD692" t="s">
        <v>120</v>
      </c>
      <c r="AE692">
        <v>0</v>
      </c>
      <c r="AF692" t="s">
        <v>99</v>
      </c>
      <c r="AG692" t="s">
        <v>99</v>
      </c>
      <c r="AH692" t="s">
        <v>100</v>
      </c>
      <c r="AI692" t="s">
        <v>99</v>
      </c>
      <c r="AJ692" t="s">
        <v>99</v>
      </c>
      <c r="AK692" t="s">
        <v>121</v>
      </c>
      <c r="AL692" t="s">
        <v>103</v>
      </c>
      <c r="AM692">
        <v>0</v>
      </c>
      <c r="AN692" t="s">
        <v>103</v>
      </c>
      <c r="AO692">
        <v>0</v>
      </c>
      <c r="AP692">
        <v>894</v>
      </c>
      <c r="AQ692">
        <v>894</v>
      </c>
      <c r="AR692" t="s">
        <v>104</v>
      </c>
      <c r="AS692" t="s">
        <v>101</v>
      </c>
      <c r="AT692" t="s">
        <v>183</v>
      </c>
      <c r="AU692" t="s">
        <v>107</v>
      </c>
      <c r="AV692">
        <v>894</v>
      </c>
      <c r="AW692">
        <v>0</v>
      </c>
      <c r="AX692">
        <v>0</v>
      </c>
      <c r="AY692">
        <v>0</v>
      </c>
      <c r="AZ692">
        <v>0</v>
      </c>
      <c r="BA692">
        <v>1</v>
      </c>
      <c r="BB692">
        <v>0</v>
      </c>
      <c r="BC692">
        <v>2</v>
      </c>
      <c r="BD692">
        <v>1</v>
      </c>
      <c r="BE692" t="s">
        <v>99</v>
      </c>
      <c r="BF692">
        <v>5</v>
      </c>
      <c r="BG692" t="s">
        <v>108</v>
      </c>
      <c r="BH692">
        <v>0</v>
      </c>
      <c r="BI692" t="s">
        <v>84</v>
      </c>
      <c r="BJ692" t="s">
        <v>156</v>
      </c>
      <c r="BK692">
        <v>1962</v>
      </c>
      <c r="BL692" t="s">
        <v>103</v>
      </c>
      <c r="BM692">
        <v>1</v>
      </c>
      <c r="BN692">
        <v>308</v>
      </c>
      <c r="BO692" t="s">
        <v>99</v>
      </c>
      <c r="BP692" t="s">
        <v>99</v>
      </c>
      <c r="BQ692" t="s">
        <v>106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 t="s">
        <v>84</v>
      </c>
      <c r="BY692" t="s">
        <v>84</v>
      </c>
      <c r="BZ692" t="s">
        <v>84</v>
      </c>
      <c r="CA692">
        <v>0</v>
      </c>
      <c r="CB692">
        <v>8</v>
      </c>
      <c r="CC692">
        <v>2009</v>
      </c>
      <c r="CD692" t="s">
        <v>112</v>
      </c>
      <c r="CE692" t="s">
        <v>113</v>
      </c>
    </row>
    <row r="693" spans="1:83" x14ac:dyDescent="0.3">
      <c r="A693">
        <v>692</v>
      </c>
      <c r="B693">
        <v>692</v>
      </c>
      <c r="C693">
        <v>902101010</v>
      </c>
      <c r="D693">
        <v>1224</v>
      </c>
      <c r="E693">
        <v>115000</v>
      </c>
      <c r="F693">
        <v>50</v>
      </c>
      <c r="G693" t="s">
        <v>167</v>
      </c>
      <c r="H693" t="s">
        <v>84</v>
      </c>
      <c r="I693">
        <v>3950</v>
      </c>
      <c r="J693" t="s">
        <v>83</v>
      </c>
      <c r="K693" t="s">
        <v>204</v>
      </c>
      <c r="L693" t="s">
        <v>115</v>
      </c>
      <c r="M693" t="s">
        <v>150</v>
      </c>
      <c r="N693" t="s">
        <v>87</v>
      </c>
      <c r="O693" t="s">
        <v>116</v>
      </c>
      <c r="P693" t="s">
        <v>89</v>
      </c>
      <c r="Q693" t="s">
        <v>201</v>
      </c>
      <c r="R693" t="s">
        <v>195</v>
      </c>
      <c r="S693" t="s">
        <v>91</v>
      </c>
      <c r="T693" t="s">
        <v>92</v>
      </c>
      <c r="U693" t="s">
        <v>151</v>
      </c>
      <c r="V693">
        <v>6</v>
      </c>
      <c r="W693">
        <v>8</v>
      </c>
      <c r="X693">
        <v>1926</v>
      </c>
      <c r="Y693">
        <v>2004</v>
      </c>
      <c r="Z693" t="s">
        <v>118</v>
      </c>
      <c r="AA693" t="s">
        <v>95</v>
      </c>
      <c r="AB693" t="s">
        <v>166</v>
      </c>
      <c r="AC693" t="s">
        <v>166</v>
      </c>
      <c r="AD693" t="s">
        <v>120</v>
      </c>
      <c r="AE693">
        <v>0</v>
      </c>
      <c r="AF693" t="s">
        <v>99</v>
      </c>
      <c r="AG693" t="s">
        <v>99</v>
      </c>
      <c r="AH693" t="s">
        <v>100</v>
      </c>
      <c r="AI693" t="s">
        <v>99</v>
      </c>
      <c r="AJ693" t="s">
        <v>99</v>
      </c>
      <c r="AK693" t="s">
        <v>121</v>
      </c>
      <c r="AL693" t="s">
        <v>122</v>
      </c>
      <c r="AM693">
        <v>468</v>
      </c>
      <c r="AN693" t="s">
        <v>103</v>
      </c>
      <c r="AO693">
        <v>0</v>
      </c>
      <c r="AP693">
        <v>350</v>
      </c>
      <c r="AQ693">
        <v>818</v>
      </c>
      <c r="AR693" t="s">
        <v>104</v>
      </c>
      <c r="AS693" t="s">
        <v>99</v>
      </c>
      <c r="AT693" t="s">
        <v>106</v>
      </c>
      <c r="AU693" t="s">
        <v>107</v>
      </c>
      <c r="AV693">
        <v>818</v>
      </c>
      <c r="AW693">
        <v>406</v>
      </c>
      <c r="AX693">
        <v>0</v>
      </c>
      <c r="AY693">
        <v>0</v>
      </c>
      <c r="AZ693">
        <v>0</v>
      </c>
      <c r="BA693">
        <v>1</v>
      </c>
      <c r="BB693">
        <v>0</v>
      </c>
      <c r="BC693">
        <v>3</v>
      </c>
      <c r="BD693">
        <v>1</v>
      </c>
      <c r="BE693" t="s">
        <v>99</v>
      </c>
      <c r="BF693">
        <v>5</v>
      </c>
      <c r="BG693" t="s">
        <v>108</v>
      </c>
      <c r="BH693">
        <v>0</v>
      </c>
      <c r="BI693" t="s">
        <v>84</v>
      </c>
      <c r="BJ693" t="s">
        <v>156</v>
      </c>
      <c r="BK693">
        <v>1926</v>
      </c>
      <c r="BL693" t="s">
        <v>103</v>
      </c>
      <c r="BM693">
        <v>1</v>
      </c>
      <c r="BN693">
        <v>210</v>
      </c>
      <c r="BO693" t="s">
        <v>99</v>
      </c>
      <c r="BP693" t="s">
        <v>99</v>
      </c>
      <c r="BQ693" t="s">
        <v>183</v>
      </c>
      <c r="BR693">
        <v>0</v>
      </c>
      <c r="BS693">
        <v>0</v>
      </c>
      <c r="BT693">
        <v>116</v>
      </c>
      <c r="BU693">
        <v>0</v>
      </c>
      <c r="BV693">
        <v>0</v>
      </c>
      <c r="BW693">
        <v>0</v>
      </c>
      <c r="BX693" t="s">
        <v>84</v>
      </c>
      <c r="BY693" t="s">
        <v>84</v>
      </c>
      <c r="BZ693" t="s">
        <v>84</v>
      </c>
      <c r="CA693">
        <v>0</v>
      </c>
      <c r="CB693">
        <v>12</v>
      </c>
      <c r="CC693">
        <v>2009</v>
      </c>
      <c r="CD693" t="s">
        <v>112</v>
      </c>
      <c r="CE693" t="s">
        <v>113</v>
      </c>
    </row>
    <row r="694" spans="1:83" x14ac:dyDescent="0.3">
      <c r="A694">
        <v>693</v>
      </c>
      <c r="B694">
        <v>693</v>
      </c>
      <c r="C694">
        <v>902102080</v>
      </c>
      <c r="D694">
        <v>1230</v>
      </c>
      <c r="E694">
        <v>110000</v>
      </c>
      <c r="F694">
        <v>50</v>
      </c>
      <c r="G694" t="s">
        <v>167</v>
      </c>
      <c r="H694">
        <v>60</v>
      </c>
      <c r="I694">
        <v>10440</v>
      </c>
      <c r="J694" t="s">
        <v>83</v>
      </c>
      <c r="K694" t="s">
        <v>204</v>
      </c>
      <c r="L694" t="s">
        <v>115</v>
      </c>
      <c r="M694" t="s">
        <v>86</v>
      </c>
      <c r="N694" t="s">
        <v>87</v>
      </c>
      <c r="O694" t="s">
        <v>88</v>
      </c>
      <c r="P694" t="s">
        <v>89</v>
      </c>
      <c r="Q694" t="s">
        <v>201</v>
      </c>
      <c r="R694" t="s">
        <v>91</v>
      </c>
      <c r="S694" t="s">
        <v>91</v>
      </c>
      <c r="T694" t="s">
        <v>92</v>
      </c>
      <c r="U694" t="s">
        <v>130</v>
      </c>
      <c r="V694">
        <v>5</v>
      </c>
      <c r="W694">
        <v>6</v>
      </c>
      <c r="X694">
        <v>1910</v>
      </c>
      <c r="Y694">
        <v>1981</v>
      </c>
      <c r="Z694" t="s">
        <v>118</v>
      </c>
      <c r="AA694" t="s">
        <v>95</v>
      </c>
      <c r="AB694" t="s">
        <v>125</v>
      </c>
      <c r="AC694" t="s">
        <v>125</v>
      </c>
      <c r="AD694" t="s">
        <v>120</v>
      </c>
      <c r="AE694">
        <v>0</v>
      </c>
      <c r="AF694" t="s">
        <v>99</v>
      </c>
      <c r="AG694" t="s">
        <v>99</v>
      </c>
      <c r="AH694" t="s">
        <v>131</v>
      </c>
      <c r="AI694" t="s">
        <v>99</v>
      </c>
      <c r="AJ694" t="s">
        <v>99</v>
      </c>
      <c r="AK694" t="s">
        <v>121</v>
      </c>
      <c r="AL694" t="s">
        <v>103</v>
      </c>
      <c r="AM694">
        <v>0</v>
      </c>
      <c r="AN694" t="s">
        <v>103</v>
      </c>
      <c r="AO694">
        <v>0</v>
      </c>
      <c r="AP694">
        <v>440</v>
      </c>
      <c r="AQ694">
        <v>440</v>
      </c>
      <c r="AR694" t="s">
        <v>104</v>
      </c>
      <c r="AS694" t="s">
        <v>101</v>
      </c>
      <c r="AT694" t="s">
        <v>106</v>
      </c>
      <c r="AU694" t="s">
        <v>107</v>
      </c>
      <c r="AV694">
        <v>682</v>
      </c>
      <c r="AW694">
        <v>548</v>
      </c>
      <c r="AX694">
        <v>0</v>
      </c>
      <c r="AY694">
        <v>0</v>
      </c>
      <c r="AZ694">
        <v>0</v>
      </c>
      <c r="BA694">
        <v>1</v>
      </c>
      <c r="BB694">
        <v>1</v>
      </c>
      <c r="BC694">
        <v>2</v>
      </c>
      <c r="BD694">
        <v>1</v>
      </c>
      <c r="BE694" t="s">
        <v>99</v>
      </c>
      <c r="BF694">
        <v>5</v>
      </c>
      <c r="BG694" t="s">
        <v>108</v>
      </c>
      <c r="BH694">
        <v>0</v>
      </c>
      <c r="BI694" t="s">
        <v>84</v>
      </c>
      <c r="BJ694" t="s">
        <v>156</v>
      </c>
      <c r="BK694">
        <v>1966</v>
      </c>
      <c r="BL694" t="s">
        <v>103</v>
      </c>
      <c r="BM694">
        <v>2</v>
      </c>
      <c r="BN694">
        <v>440</v>
      </c>
      <c r="BO694" t="s">
        <v>99</v>
      </c>
      <c r="BP694" t="s">
        <v>99</v>
      </c>
      <c r="BQ694" t="s">
        <v>106</v>
      </c>
      <c r="BR694">
        <v>74</v>
      </c>
      <c r="BS694">
        <v>0</v>
      </c>
      <c r="BT694">
        <v>128</v>
      </c>
      <c r="BU694">
        <v>0</v>
      </c>
      <c r="BV694">
        <v>0</v>
      </c>
      <c r="BW694">
        <v>0</v>
      </c>
      <c r="BX694" t="s">
        <v>84</v>
      </c>
      <c r="BY694" t="s">
        <v>124</v>
      </c>
      <c r="BZ694" t="s">
        <v>84</v>
      </c>
      <c r="CA694">
        <v>0</v>
      </c>
      <c r="CB694">
        <v>5</v>
      </c>
      <c r="CC694">
        <v>2009</v>
      </c>
      <c r="CD694" t="s">
        <v>112</v>
      </c>
      <c r="CE694" t="s">
        <v>113</v>
      </c>
    </row>
    <row r="695" spans="1:83" x14ac:dyDescent="0.3">
      <c r="A695">
        <v>694</v>
      </c>
      <c r="B695">
        <v>694</v>
      </c>
      <c r="C695">
        <v>902103100</v>
      </c>
      <c r="D695">
        <v>1378</v>
      </c>
      <c r="E695">
        <v>128900</v>
      </c>
      <c r="F695">
        <v>50</v>
      </c>
      <c r="G695" t="s">
        <v>167</v>
      </c>
      <c r="H695">
        <v>68</v>
      </c>
      <c r="I695">
        <v>4080</v>
      </c>
      <c r="J695" t="s">
        <v>83</v>
      </c>
      <c r="K695" t="s">
        <v>204</v>
      </c>
      <c r="L695" t="s">
        <v>115</v>
      </c>
      <c r="M695" t="s">
        <v>86</v>
      </c>
      <c r="N695" t="s">
        <v>87</v>
      </c>
      <c r="O695" t="s">
        <v>116</v>
      </c>
      <c r="P695" t="s">
        <v>89</v>
      </c>
      <c r="Q695" t="s">
        <v>201</v>
      </c>
      <c r="R695" t="s">
        <v>91</v>
      </c>
      <c r="S695" t="s">
        <v>91</v>
      </c>
      <c r="T695" t="s">
        <v>92</v>
      </c>
      <c r="U695" t="s">
        <v>151</v>
      </c>
      <c r="V695">
        <v>6</v>
      </c>
      <c r="W695">
        <v>8</v>
      </c>
      <c r="X695">
        <v>1935</v>
      </c>
      <c r="Y695">
        <v>1998</v>
      </c>
      <c r="Z695" t="s">
        <v>118</v>
      </c>
      <c r="AA695" t="s">
        <v>95</v>
      </c>
      <c r="AB695" t="s">
        <v>125</v>
      </c>
      <c r="AC695" t="s">
        <v>125</v>
      </c>
      <c r="AD695" t="s">
        <v>120</v>
      </c>
      <c r="AE695">
        <v>0</v>
      </c>
      <c r="AF695" t="s">
        <v>99</v>
      </c>
      <c r="AG695" t="s">
        <v>99</v>
      </c>
      <c r="AH695" t="s">
        <v>131</v>
      </c>
      <c r="AI695" t="s">
        <v>99</v>
      </c>
      <c r="AJ695" t="s">
        <v>99</v>
      </c>
      <c r="AK695" t="s">
        <v>121</v>
      </c>
      <c r="AL695" t="s">
        <v>103</v>
      </c>
      <c r="AM695">
        <v>0</v>
      </c>
      <c r="AN695" t="s">
        <v>103</v>
      </c>
      <c r="AO695">
        <v>0</v>
      </c>
      <c r="AP695">
        <v>901</v>
      </c>
      <c r="AQ695">
        <v>901</v>
      </c>
      <c r="AR695" t="s">
        <v>104</v>
      </c>
      <c r="AS695" t="s">
        <v>101</v>
      </c>
      <c r="AT695" t="s">
        <v>106</v>
      </c>
      <c r="AU695" t="s">
        <v>107</v>
      </c>
      <c r="AV695">
        <v>861</v>
      </c>
      <c r="AW695">
        <v>517</v>
      </c>
      <c r="AX695">
        <v>0</v>
      </c>
      <c r="AY695">
        <v>0</v>
      </c>
      <c r="AZ695">
        <v>0</v>
      </c>
      <c r="BA695">
        <v>1</v>
      </c>
      <c r="BB695">
        <v>0</v>
      </c>
      <c r="BC695">
        <v>3</v>
      </c>
      <c r="BD695">
        <v>1</v>
      </c>
      <c r="BE695" t="s">
        <v>101</v>
      </c>
      <c r="BF695">
        <v>6</v>
      </c>
      <c r="BG695" t="s">
        <v>108</v>
      </c>
      <c r="BH695">
        <v>0</v>
      </c>
      <c r="BI695" t="s">
        <v>84</v>
      </c>
      <c r="BJ695" t="s">
        <v>156</v>
      </c>
      <c r="BK695">
        <v>1920</v>
      </c>
      <c r="BL695" t="s">
        <v>103</v>
      </c>
      <c r="BM695">
        <v>1</v>
      </c>
      <c r="BN695">
        <v>162</v>
      </c>
      <c r="BO695" t="s">
        <v>105</v>
      </c>
      <c r="BP695" t="s">
        <v>105</v>
      </c>
      <c r="BQ695" t="s">
        <v>111</v>
      </c>
      <c r="BR695">
        <v>54</v>
      </c>
      <c r="BS695">
        <v>0</v>
      </c>
      <c r="BT695">
        <v>40</v>
      </c>
      <c r="BU695">
        <v>0</v>
      </c>
      <c r="BV695">
        <v>0</v>
      </c>
      <c r="BW695">
        <v>0</v>
      </c>
      <c r="BX695" t="s">
        <v>84</v>
      </c>
      <c r="BY695" t="s">
        <v>84</v>
      </c>
      <c r="BZ695" t="s">
        <v>84</v>
      </c>
      <c r="CA695">
        <v>0</v>
      </c>
      <c r="CB695">
        <v>6</v>
      </c>
      <c r="CC695">
        <v>2009</v>
      </c>
      <c r="CD695" t="s">
        <v>112</v>
      </c>
      <c r="CE695" t="s">
        <v>113</v>
      </c>
    </row>
    <row r="696" spans="1:83" x14ac:dyDescent="0.3">
      <c r="A696">
        <v>695</v>
      </c>
      <c r="B696">
        <v>695</v>
      </c>
      <c r="C696">
        <v>902103120</v>
      </c>
      <c r="D696">
        <v>1944</v>
      </c>
      <c r="E696">
        <v>103500</v>
      </c>
      <c r="F696">
        <v>90</v>
      </c>
      <c r="G696" t="s">
        <v>167</v>
      </c>
      <c r="H696">
        <v>57</v>
      </c>
      <c r="I696">
        <v>10307</v>
      </c>
      <c r="J696" t="s">
        <v>83</v>
      </c>
      <c r="K696" t="s">
        <v>204</v>
      </c>
      <c r="L696" t="s">
        <v>115</v>
      </c>
      <c r="M696" t="s">
        <v>86</v>
      </c>
      <c r="N696" t="s">
        <v>87</v>
      </c>
      <c r="O696" t="s">
        <v>116</v>
      </c>
      <c r="P696" t="s">
        <v>89</v>
      </c>
      <c r="Q696" t="s">
        <v>201</v>
      </c>
      <c r="R696" t="s">
        <v>91</v>
      </c>
      <c r="S696" t="s">
        <v>91</v>
      </c>
      <c r="T696" t="s">
        <v>187</v>
      </c>
      <c r="U696" t="s">
        <v>130</v>
      </c>
      <c r="V696">
        <v>6</v>
      </c>
      <c r="W696">
        <v>5</v>
      </c>
      <c r="X696">
        <v>1910</v>
      </c>
      <c r="Y696">
        <v>1950</v>
      </c>
      <c r="Z696" t="s">
        <v>118</v>
      </c>
      <c r="AA696" t="s">
        <v>95</v>
      </c>
      <c r="AB696" t="s">
        <v>125</v>
      </c>
      <c r="AC696" t="s">
        <v>125</v>
      </c>
      <c r="AD696" t="s">
        <v>120</v>
      </c>
      <c r="AE696">
        <v>0</v>
      </c>
      <c r="AF696" t="s">
        <v>99</v>
      </c>
      <c r="AG696" t="s">
        <v>99</v>
      </c>
      <c r="AH696" t="s">
        <v>100</v>
      </c>
      <c r="AI696" t="s">
        <v>99</v>
      </c>
      <c r="AJ696" t="s">
        <v>99</v>
      </c>
      <c r="AK696" t="s">
        <v>137</v>
      </c>
      <c r="AL696" t="s">
        <v>123</v>
      </c>
      <c r="AM696">
        <v>633</v>
      </c>
      <c r="AN696" t="s">
        <v>103</v>
      </c>
      <c r="AO696">
        <v>0</v>
      </c>
      <c r="AP696">
        <v>339</v>
      </c>
      <c r="AQ696">
        <v>972</v>
      </c>
      <c r="AR696" t="s">
        <v>104</v>
      </c>
      <c r="AS696" t="s">
        <v>101</v>
      </c>
      <c r="AT696" t="s">
        <v>183</v>
      </c>
      <c r="AU696" t="s">
        <v>184</v>
      </c>
      <c r="AV696">
        <v>972</v>
      </c>
      <c r="AW696">
        <v>972</v>
      </c>
      <c r="AX696">
        <v>0</v>
      </c>
      <c r="AY696">
        <v>1</v>
      </c>
      <c r="AZ696">
        <v>0</v>
      </c>
      <c r="BA696">
        <v>2</v>
      </c>
      <c r="BB696">
        <v>0</v>
      </c>
      <c r="BC696">
        <v>4</v>
      </c>
      <c r="BD696">
        <v>2</v>
      </c>
      <c r="BE696" t="s">
        <v>99</v>
      </c>
      <c r="BF696">
        <v>12</v>
      </c>
      <c r="BG696" t="s">
        <v>108</v>
      </c>
      <c r="BH696">
        <v>0</v>
      </c>
      <c r="BI696" t="s">
        <v>84</v>
      </c>
      <c r="BJ696" t="s">
        <v>156</v>
      </c>
      <c r="BK696">
        <v>1920</v>
      </c>
      <c r="BL696" t="s">
        <v>103</v>
      </c>
      <c r="BM696">
        <v>2</v>
      </c>
      <c r="BN696">
        <v>324</v>
      </c>
      <c r="BO696" t="s">
        <v>105</v>
      </c>
      <c r="BP696" t="s">
        <v>99</v>
      </c>
      <c r="BQ696" t="s">
        <v>183</v>
      </c>
      <c r="BR696">
        <v>0</v>
      </c>
      <c r="BS696">
        <v>28</v>
      </c>
      <c r="BT696">
        <v>169</v>
      </c>
      <c r="BU696">
        <v>0</v>
      </c>
      <c r="BV696">
        <v>0</v>
      </c>
      <c r="BW696">
        <v>0</v>
      </c>
      <c r="BX696" t="s">
        <v>84</v>
      </c>
      <c r="BY696" t="s">
        <v>84</v>
      </c>
      <c r="BZ696" t="s">
        <v>84</v>
      </c>
      <c r="CA696">
        <v>0</v>
      </c>
      <c r="CB696">
        <v>6</v>
      </c>
      <c r="CC696">
        <v>2009</v>
      </c>
      <c r="CD696" t="s">
        <v>112</v>
      </c>
      <c r="CE696" t="s">
        <v>113</v>
      </c>
    </row>
    <row r="697" spans="1:83" x14ac:dyDescent="0.3">
      <c r="A697">
        <v>696</v>
      </c>
      <c r="B697">
        <v>696</v>
      </c>
      <c r="C697">
        <v>902103170</v>
      </c>
      <c r="D697">
        <v>1131</v>
      </c>
      <c r="E697">
        <v>66500</v>
      </c>
      <c r="F697">
        <v>50</v>
      </c>
      <c r="G697" t="s">
        <v>167</v>
      </c>
      <c r="H697">
        <v>52</v>
      </c>
      <c r="I697">
        <v>5720</v>
      </c>
      <c r="J697" t="s">
        <v>83</v>
      </c>
      <c r="K697" t="s">
        <v>84</v>
      </c>
      <c r="L697" t="s">
        <v>115</v>
      </c>
      <c r="M697" t="s">
        <v>86</v>
      </c>
      <c r="N697" t="s">
        <v>87</v>
      </c>
      <c r="O697" t="s">
        <v>116</v>
      </c>
      <c r="P697" t="s">
        <v>89</v>
      </c>
      <c r="Q697" t="s">
        <v>201</v>
      </c>
      <c r="R697" t="s">
        <v>195</v>
      </c>
      <c r="S697" t="s">
        <v>91</v>
      </c>
      <c r="T697" t="s">
        <v>92</v>
      </c>
      <c r="U697" t="s">
        <v>151</v>
      </c>
      <c r="V697">
        <v>5</v>
      </c>
      <c r="W697">
        <v>6</v>
      </c>
      <c r="X697">
        <v>1941</v>
      </c>
      <c r="Y697">
        <v>1950</v>
      </c>
      <c r="Z697" t="s">
        <v>118</v>
      </c>
      <c r="AA697" t="s">
        <v>95</v>
      </c>
      <c r="AB697" t="s">
        <v>125</v>
      </c>
      <c r="AC697" t="s">
        <v>125</v>
      </c>
      <c r="AD697" t="s">
        <v>120</v>
      </c>
      <c r="AE697">
        <v>0</v>
      </c>
      <c r="AF697" t="s">
        <v>99</v>
      </c>
      <c r="AG697" t="s">
        <v>99</v>
      </c>
      <c r="AH697" t="s">
        <v>100</v>
      </c>
      <c r="AI697" t="s">
        <v>99</v>
      </c>
      <c r="AJ697" t="s">
        <v>99</v>
      </c>
      <c r="AK697" t="s">
        <v>121</v>
      </c>
      <c r="AL697" t="s">
        <v>103</v>
      </c>
      <c r="AM697">
        <v>0</v>
      </c>
      <c r="AN697" t="s">
        <v>103</v>
      </c>
      <c r="AO697">
        <v>0</v>
      </c>
      <c r="AP697">
        <v>676</v>
      </c>
      <c r="AQ697">
        <v>676</v>
      </c>
      <c r="AR697" t="s">
        <v>104</v>
      </c>
      <c r="AS697" t="s">
        <v>128</v>
      </c>
      <c r="AT697" t="s">
        <v>106</v>
      </c>
      <c r="AU697" t="s">
        <v>107</v>
      </c>
      <c r="AV697">
        <v>676</v>
      </c>
      <c r="AW697">
        <v>455</v>
      </c>
      <c r="AX697">
        <v>0</v>
      </c>
      <c r="AY697">
        <v>0</v>
      </c>
      <c r="AZ697">
        <v>0</v>
      </c>
      <c r="BA697">
        <v>1</v>
      </c>
      <c r="BB697">
        <v>1</v>
      </c>
      <c r="BC697">
        <v>3</v>
      </c>
      <c r="BD697">
        <v>1</v>
      </c>
      <c r="BE697" t="s">
        <v>99</v>
      </c>
      <c r="BF697">
        <v>5</v>
      </c>
      <c r="BG697" t="s">
        <v>108</v>
      </c>
      <c r="BH697">
        <v>0</v>
      </c>
      <c r="BI697" t="s">
        <v>84</v>
      </c>
      <c r="BJ697" t="s">
        <v>156</v>
      </c>
      <c r="BK697">
        <v>1941</v>
      </c>
      <c r="BL697" t="s">
        <v>103</v>
      </c>
      <c r="BM697">
        <v>1</v>
      </c>
      <c r="BN697">
        <v>200</v>
      </c>
      <c r="BO697" t="s">
        <v>99</v>
      </c>
      <c r="BP697" t="s">
        <v>99</v>
      </c>
      <c r="BQ697" t="s">
        <v>106</v>
      </c>
      <c r="BR697">
        <v>26</v>
      </c>
      <c r="BS697">
        <v>0</v>
      </c>
      <c r="BT697">
        <v>0</v>
      </c>
      <c r="BU697">
        <v>0</v>
      </c>
      <c r="BV697">
        <v>0</v>
      </c>
      <c r="BW697">
        <v>0</v>
      </c>
      <c r="BX697" t="s">
        <v>84</v>
      </c>
      <c r="BY697" t="s">
        <v>84</v>
      </c>
      <c r="BZ697" t="s">
        <v>84</v>
      </c>
      <c r="CA697">
        <v>0</v>
      </c>
      <c r="CB697">
        <v>8</v>
      </c>
      <c r="CC697">
        <v>2009</v>
      </c>
      <c r="CD697" t="s">
        <v>112</v>
      </c>
      <c r="CE697" t="s">
        <v>191</v>
      </c>
    </row>
    <row r="698" spans="1:83" x14ac:dyDescent="0.3">
      <c r="A698">
        <v>697</v>
      </c>
      <c r="B698">
        <v>697</v>
      </c>
      <c r="C698">
        <v>902105050</v>
      </c>
      <c r="D698">
        <v>1306</v>
      </c>
      <c r="E698">
        <v>130000</v>
      </c>
      <c r="F698">
        <v>50</v>
      </c>
      <c r="G698" t="s">
        <v>167</v>
      </c>
      <c r="H698">
        <v>90</v>
      </c>
      <c r="I698">
        <v>15660</v>
      </c>
      <c r="J698" t="s">
        <v>83</v>
      </c>
      <c r="K698" t="s">
        <v>84</v>
      </c>
      <c r="L698" t="s">
        <v>115</v>
      </c>
      <c r="M698" t="s">
        <v>86</v>
      </c>
      <c r="N698" t="s">
        <v>87</v>
      </c>
      <c r="O698" t="s">
        <v>116</v>
      </c>
      <c r="P698" t="s">
        <v>89</v>
      </c>
      <c r="Q698" t="s">
        <v>201</v>
      </c>
      <c r="R698" t="s">
        <v>91</v>
      </c>
      <c r="S698" t="s">
        <v>91</v>
      </c>
      <c r="T698" t="s">
        <v>92</v>
      </c>
      <c r="U698" t="s">
        <v>151</v>
      </c>
      <c r="V698">
        <v>5</v>
      </c>
      <c r="W698">
        <v>8</v>
      </c>
      <c r="X698">
        <v>1910</v>
      </c>
      <c r="Y698">
        <v>2003</v>
      </c>
      <c r="Z698" t="s">
        <v>118</v>
      </c>
      <c r="AA698" t="s">
        <v>95</v>
      </c>
      <c r="AB698" t="s">
        <v>119</v>
      </c>
      <c r="AC698" t="s">
        <v>119</v>
      </c>
      <c r="AD698" t="s">
        <v>120</v>
      </c>
      <c r="AE698">
        <v>0</v>
      </c>
      <c r="AF698" t="s">
        <v>99</v>
      </c>
      <c r="AG698" t="s">
        <v>101</v>
      </c>
      <c r="AH698" t="s">
        <v>100</v>
      </c>
      <c r="AI698" t="s">
        <v>99</v>
      </c>
      <c r="AJ698" t="s">
        <v>99</v>
      </c>
      <c r="AK698" t="s">
        <v>121</v>
      </c>
      <c r="AL698" t="s">
        <v>103</v>
      </c>
      <c r="AM698">
        <v>0</v>
      </c>
      <c r="AN698" t="s">
        <v>103</v>
      </c>
      <c r="AO698">
        <v>0</v>
      </c>
      <c r="AP698">
        <v>240</v>
      </c>
      <c r="AQ698">
        <v>240</v>
      </c>
      <c r="AR698" t="s">
        <v>104</v>
      </c>
      <c r="AS698" t="s">
        <v>99</v>
      </c>
      <c r="AT698" t="s">
        <v>106</v>
      </c>
      <c r="AU698" t="s">
        <v>107</v>
      </c>
      <c r="AV698">
        <v>810</v>
      </c>
      <c r="AW698">
        <v>496</v>
      </c>
      <c r="AX698">
        <v>0</v>
      </c>
      <c r="AY698">
        <v>0</v>
      </c>
      <c r="AZ698">
        <v>0</v>
      </c>
      <c r="BA698">
        <v>1</v>
      </c>
      <c r="BB698">
        <v>1</v>
      </c>
      <c r="BC698">
        <v>3</v>
      </c>
      <c r="BD698">
        <v>1</v>
      </c>
      <c r="BE698" t="s">
        <v>101</v>
      </c>
      <c r="BF698">
        <v>6</v>
      </c>
      <c r="BG698" t="s">
        <v>108</v>
      </c>
      <c r="BH698">
        <v>0</v>
      </c>
      <c r="BI698" t="s">
        <v>84</v>
      </c>
      <c r="BJ698" t="s">
        <v>156</v>
      </c>
      <c r="BK698">
        <v>1959</v>
      </c>
      <c r="BL698" t="s">
        <v>103</v>
      </c>
      <c r="BM698">
        <v>2</v>
      </c>
      <c r="BN698">
        <v>472</v>
      </c>
      <c r="BO698" t="s">
        <v>105</v>
      </c>
      <c r="BP698" t="s">
        <v>99</v>
      </c>
      <c r="BQ698" t="s">
        <v>183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 t="s">
        <v>84</v>
      </c>
      <c r="BY698" t="s">
        <v>124</v>
      </c>
      <c r="BZ698" t="s">
        <v>84</v>
      </c>
      <c r="CA698">
        <v>0</v>
      </c>
      <c r="CB698">
        <v>7</v>
      </c>
      <c r="CC698">
        <v>2009</v>
      </c>
      <c r="CD698" t="s">
        <v>112</v>
      </c>
      <c r="CE698" t="s">
        <v>113</v>
      </c>
    </row>
    <row r="699" spans="1:83" x14ac:dyDescent="0.3">
      <c r="A699">
        <v>698</v>
      </c>
      <c r="B699">
        <v>698</v>
      </c>
      <c r="C699">
        <v>902105060</v>
      </c>
      <c r="D699">
        <v>1464</v>
      </c>
      <c r="E699">
        <v>129000</v>
      </c>
      <c r="F699">
        <v>70</v>
      </c>
      <c r="G699" t="s">
        <v>167</v>
      </c>
      <c r="H699">
        <v>90</v>
      </c>
      <c r="I699">
        <v>9900</v>
      </c>
      <c r="J699" t="s">
        <v>83</v>
      </c>
      <c r="K699" t="s">
        <v>84</v>
      </c>
      <c r="L699" t="s">
        <v>115</v>
      </c>
      <c r="M699" t="s">
        <v>86</v>
      </c>
      <c r="N699" t="s">
        <v>87</v>
      </c>
      <c r="O699" t="s">
        <v>88</v>
      </c>
      <c r="P699" t="s">
        <v>89</v>
      </c>
      <c r="Q699" t="s">
        <v>201</v>
      </c>
      <c r="R699" t="s">
        <v>91</v>
      </c>
      <c r="S699" t="s">
        <v>91</v>
      </c>
      <c r="T699" t="s">
        <v>92</v>
      </c>
      <c r="U699" t="s">
        <v>130</v>
      </c>
      <c r="V699">
        <v>5</v>
      </c>
      <c r="W699">
        <v>8</v>
      </c>
      <c r="X699">
        <v>1910</v>
      </c>
      <c r="Y699">
        <v>2002</v>
      </c>
      <c r="Z699" t="s">
        <v>118</v>
      </c>
      <c r="AA699" t="s">
        <v>95</v>
      </c>
      <c r="AB699" t="s">
        <v>119</v>
      </c>
      <c r="AC699" t="s">
        <v>119</v>
      </c>
      <c r="AD699" t="s">
        <v>120</v>
      </c>
      <c r="AE699">
        <v>0</v>
      </c>
      <c r="AF699" t="s">
        <v>101</v>
      </c>
      <c r="AG699" t="s">
        <v>99</v>
      </c>
      <c r="AH699" t="s">
        <v>100</v>
      </c>
      <c r="AI699" t="s">
        <v>99</v>
      </c>
      <c r="AJ699" t="s">
        <v>99</v>
      </c>
      <c r="AK699" t="s">
        <v>121</v>
      </c>
      <c r="AL699" t="s">
        <v>103</v>
      </c>
      <c r="AM699">
        <v>0</v>
      </c>
      <c r="AN699" t="s">
        <v>103</v>
      </c>
      <c r="AO699">
        <v>0</v>
      </c>
      <c r="AP699">
        <v>504</v>
      </c>
      <c r="AQ699">
        <v>504</v>
      </c>
      <c r="AR699" t="s">
        <v>104</v>
      </c>
      <c r="AS699" t="s">
        <v>128</v>
      </c>
      <c r="AT699" t="s">
        <v>106</v>
      </c>
      <c r="AU699" t="s">
        <v>107</v>
      </c>
      <c r="AV699">
        <v>764</v>
      </c>
      <c r="AW699">
        <v>700</v>
      </c>
      <c r="AX699">
        <v>0</v>
      </c>
      <c r="AY699">
        <v>0</v>
      </c>
      <c r="AZ699">
        <v>0</v>
      </c>
      <c r="BA699">
        <v>2</v>
      </c>
      <c r="BB699">
        <v>0</v>
      </c>
      <c r="BC699">
        <v>3</v>
      </c>
      <c r="BD699">
        <v>1</v>
      </c>
      <c r="BE699" t="s">
        <v>99</v>
      </c>
      <c r="BF699">
        <v>7</v>
      </c>
      <c r="BG699" t="s">
        <v>108</v>
      </c>
      <c r="BH699">
        <v>0</v>
      </c>
      <c r="BI699" t="s">
        <v>84</v>
      </c>
      <c r="BJ699" t="s">
        <v>84</v>
      </c>
      <c r="BK699" t="s">
        <v>84</v>
      </c>
      <c r="BL699" t="s">
        <v>84</v>
      </c>
      <c r="BM699">
        <v>0</v>
      </c>
      <c r="BN699">
        <v>0</v>
      </c>
      <c r="BO699" t="s">
        <v>84</v>
      </c>
      <c r="BP699" t="s">
        <v>84</v>
      </c>
      <c r="BQ699" t="s">
        <v>183</v>
      </c>
      <c r="BR699">
        <v>0</v>
      </c>
      <c r="BS699">
        <v>0</v>
      </c>
      <c r="BT699">
        <v>176</v>
      </c>
      <c r="BU699">
        <v>0</v>
      </c>
      <c r="BV699">
        <v>0</v>
      </c>
      <c r="BW699">
        <v>0</v>
      </c>
      <c r="BX699" t="s">
        <v>84</v>
      </c>
      <c r="BY699" t="s">
        <v>84</v>
      </c>
      <c r="BZ699" t="s">
        <v>84</v>
      </c>
      <c r="CA699">
        <v>0</v>
      </c>
      <c r="CB699">
        <v>3</v>
      </c>
      <c r="CC699">
        <v>2009</v>
      </c>
      <c r="CD699" t="s">
        <v>112</v>
      </c>
      <c r="CE699" t="s">
        <v>113</v>
      </c>
    </row>
    <row r="700" spans="1:83" x14ac:dyDescent="0.3">
      <c r="A700">
        <v>699</v>
      </c>
      <c r="B700">
        <v>699</v>
      </c>
      <c r="C700">
        <v>902106010</v>
      </c>
      <c r="D700">
        <v>1558</v>
      </c>
      <c r="E700">
        <v>150000</v>
      </c>
      <c r="F700">
        <v>70</v>
      </c>
      <c r="G700" t="s">
        <v>167</v>
      </c>
      <c r="H700">
        <v>57</v>
      </c>
      <c r="I700">
        <v>6406</v>
      </c>
      <c r="J700" t="s">
        <v>83</v>
      </c>
      <c r="K700" t="s">
        <v>204</v>
      </c>
      <c r="L700" t="s">
        <v>115</v>
      </c>
      <c r="M700" t="s">
        <v>86</v>
      </c>
      <c r="N700" t="s">
        <v>87</v>
      </c>
      <c r="O700" t="s">
        <v>116</v>
      </c>
      <c r="P700" t="s">
        <v>89</v>
      </c>
      <c r="Q700" t="s">
        <v>201</v>
      </c>
      <c r="R700" t="s">
        <v>91</v>
      </c>
      <c r="S700" t="s">
        <v>91</v>
      </c>
      <c r="T700" t="s">
        <v>92</v>
      </c>
      <c r="U700" t="s">
        <v>130</v>
      </c>
      <c r="V700">
        <v>5</v>
      </c>
      <c r="W700">
        <v>6</v>
      </c>
      <c r="X700">
        <v>1939</v>
      </c>
      <c r="Y700">
        <v>1950</v>
      </c>
      <c r="Z700" t="s">
        <v>118</v>
      </c>
      <c r="AA700" t="s">
        <v>95</v>
      </c>
      <c r="AB700" t="s">
        <v>125</v>
      </c>
      <c r="AC700" t="s">
        <v>125</v>
      </c>
      <c r="AD700" t="s">
        <v>120</v>
      </c>
      <c r="AE700">
        <v>0</v>
      </c>
      <c r="AF700" t="s">
        <v>99</v>
      </c>
      <c r="AG700" t="s">
        <v>99</v>
      </c>
      <c r="AH700" t="s">
        <v>182</v>
      </c>
      <c r="AI700" t="s">
        <v>99</v>
      </c>
      <c r="AJ700" t="s">
        <v>99</v>
      </c>
      <c r="AK700" t="s">
        <v>121</v>
      </c>
      <c r="AL700" t="s">
        <v>126</v>
      </c>
      <c r="AM700">
        <v>421</v>
      </c>
      <c r="AN700" t="s">
        <v>103</v>
      </c>
      <c r="AO700">
        <v>0</v>
      </c>
      <c r="AP700">
        <v>269</v>
      </c>
      <c r="AQ700">
        <v>690</v>
      </c>
      <c r="AR700" t="s">
        <v>104</v>
      </c>
      <c r="AS700" t="s">
        <v>99</v>
      </c>
      <c r="AT700" t="s">
        <v>106</v>
      </c>
      <c r="AU700" t="s">
        <v>184</v>
      </c>
      <c r="AV700">
        <v>868</v>
      </c>
      <c r="AW700">
        <v>690</v>
      </c>
      <c r="AX700">
        <v>0</v>
      </c>
      <c r="AY700">
        <v>0</v>
      </c>
      <c r="AZ700">
        <v>0</v>
      </c>
      <c r="BA700">
        <v>1</v>
      </c>
      <c r="BB700">
        <v>1</v>
      </c>
      <c r="BC700">
        <v>3</v>
      </c>
      <c r="BD700">
        <v>1</v>
      </c>
      <c r="BE700" t="s">
        <v>99</v>
      </c>
      <c r="BF700">
        <v>7</v>
      </c>
      <c r="BG700" t="s">
        <v>108</v>
      </c>
      <c r="BH700">
        <v>1</v>
      </c>
      <c r="BI700" t="s">
        <v>101</v>
      </c>
      <c r="BJ700" t="s">
        <v>156</v>
      </c>
      <c r="BK700">
        <v>1939</v>
      </c>
      <c r="BL700" t="s">
        <v>103</v>
      </c>
      <c r="BM700">
        <v>2</v>
      </c>
      <c r="BN700">
        <v>400</v>
      </c>
      <c r="BO700" t="s">
        <v>99</v>
      </c>
      <c r="BP700" t="s">
        <v>99</v>
      </c>
      <c r="BQ700" t="s">
        <v>106</v>
      </c>
      <c r="BR700">
        <v>0</v>
      </c>
      <c r="BS700">
        <v>36</v>
      </c>
      <c r="BT700">
        <v>0</v>
      </c>
      <c r="BU700">
        <v>0</v>
      </c>
      <c r="BV700">
        <v>182</v>
      </c>
      <c r="BW700">
        <v>0</v>
      </c>
      <c r="BX700" t="s">
        <v>84</v>
      </c>
      <c r="BY700" t="s">
        <v>124</v>
      </c>
      <c r="BZ700" t="s">
        <v>84</v>
      </c>
      <c r="CA700">
        <v>0</v>
      </c>
      <c r="CB700">
        <v>10</v>
      </c>
      <c r="CC700">
        <v>2009</v>
      </c>
      <c r="CD700" t="s">
        <v>112</v>
      </c>
      <c r="CE700" t="s">
        <v>113</v>
      </c>
    </row>
    <row r="701" spans="1:83" x14ac:dyDescent="0.3">
      <c r="A701">
        <v>700</v>
      </c>
      <c r="B701">
        <v>700</v>
      </c>
      <c r="C701">
        <v>902106060</v>
      </c>
      <c r="D701">
        <v>2372</v>
      </c>
      <c r="E701">
        <v>107500</v>
      </c>
      <c r="F701">
        <v>70</v>
      </c>
      <c r="G701" t="s">
        <v>167</v>
      </c>
      <c r="H701">
        <v>60</v>
      </c>
      <c r="I701">
        <v>6600</v>
      </c>
      <c r="J701" t="s">
        <v>83</v>
      </c>
      <c r="K701" t="s">
        <v>84</v>
      </c>
      <c r="L701" t="s">
        <v>115</v>
      </c>
      <c r="M701" t="s">
        <v>86</v>
      </c>
      <c r="N701" t="s">
        <v>87</v>
      </c>
      <c r="O701" t="s">
        <v>88</v>
      </c>
      <c r="P701" t="s">
        <v>89</v>
      </c>
      <c r="Q701" t="s">
        <v>201</v>
      </c>
      <c r="R701" t="s">
        <v>91</v>
      </c>
      <c r="S701" t="s">
        <v>91</v>
      </c>
      <c r="T701" t="s">
        <v>92</v>
      </c>
      <c r="U701" t="s">
        <v>130</v>
      </c>
      <c r="V701">
        <v>5</v>
      </c>
      <c r="W701">
        <v>4</v>
      </c>
      <c r="X701">
        <v>1892</v>
      </c>
      <c r="Y701">
        <v>1965</v>
      </c>
      <c r="Z701" t="s">
        <v>118</v>
      </c>
      <c r="AA701" t="s">
        <v>95</v>
      </c>
      <c r="AB701" t="s">
        <v>125</v>
      </c>
      <c r="AC701" t="s">
        <v>125</v>
      </c>
      <c r="AD701" t="s">
        <v>120</v>
      </c>
      <c r="AE701">
        <v>0</v>
      </c>
      <c r="AF701" t="s">
        <v>99</v>
      </c>
      <c r="AG701" t="s">
        <v>99</v>
      </c>
      <c r="AH701" t="s">
        <v>98</v>
      </c>
      <c r="AI701" t="s">
        <v>99</v>
      </c>
      <c r="AJ701" t="s">
        <v>99</v>
      </c>
      <c r="AK701" t="s">
        <v>121</v>
      </c>
      <c r="AL701" t="s">
        <v>103</v>
      </c>
      <c r="AM701">
        <v>0</v>
      </c>
      <c r="AN701" t="s">
        <v>103</v>
      </c>
      <c r="AO701">
        <v>0</v>
      </c>
      <c r="AP701">
        <v>994</v>
      </c>
      <c r="AQ701">
        <v>994</v>
      </c>
      <c r="AR701" t="s">
        <v>104</v>
      </c>
      <c r="AS701" t="s">
        <v>99</v>
      </c>
      <c r="AT701" t="s">
        <v>183</v>
      </c>
      <c r="AU701" t="s">
        <v>107</v>
      </c>
      <c r="AV701">
        <v>1378</v>
      </c>
      <c r="AW701">
        <v>994</v>
      </c>
      <c r="AX701">
        <v>0</v>
      </c>
      <c r="AY701">
        <v>0</v>
      </c>
      <c r="AZ701">
        <v>0</v>
      </c>
      <c r="BA701">
        <v>2</v>
      </c>
      <c r="BB701">
        <v>0</v>
      </c>
      <c r="BC701">
        <v>4</v>
      </c>
      <c r="BD701">
        <v>2</v>
      </c>
      <c r="BE701" t="s">
        <v>99</v>
      </c>
      <c r="BF701">
        <v>11</v>
      </c>
      <c r="BG701" t="s">
        <v>189</v>
      </c>
      <c r="BH701">
        <v>0</v>
      </c>
      <c r="BI701" t="s">
        <v>84</v>
      </c>
      <c r="BJ701" t="s">
        <v>109</v>
      </c>
      <c r="BK701">
        <v>1985</v>
      </c>
      <c r="BL701" t="s">
        <v>140</v>
      </c>
      <c r="BM701">
        <v>1</v>
      </c>
      <c r="BN701">
        <v>432</v>
      </c>
      <c r="BO701" t="s">
        <v>99</v>
      </c>
      <c r="BP701" t="s">
        <v>99</v>
      </c>
      <c r="BQ701" t="s">
        <v>106</v>
      </c>
      <c r="BR701">
        <v>0</v>
      </c>
      <c r="BS701">
        <v>287</v>
      </c>
      <c r="BT701">
        <v>0</v>
      </c>
      <c r="BU701">
        <v>0</v>
      </c>
      <c r="BV701">
        <v>0</v>
      </c>
      <c r="BW701">
        <v>0</v>
      </c>
      <c r="BX701" t="s">
        <v>84</v>
      </c>
      <c r="BY701" t="s">
        <v>84</v>
      </c>
      <c r="BZ701" t="s">
        <v>84</v>
      </c>
      <c r="CA701">
        <v>0</v>
      </c>
      <c r="CB701">
        <v>12</v>
      </c>
      <c r="CC701">
        <v>2009</v>
      </c>
      <c r="CD701" t="s">
        <v>112</v>
      </c>
      <c r="CE701" t="s">
        <v>113</v>
      </c>
    </row>
    <row r="702" spans="1:83" x14ac:dyDescent="0.3">
      <c r="A702">
        <v>701</v>
      </c>
      <c r="B702">
        <v>701</v>
      </c>
      <c r="C702">
        <v>902109130</v>
      </c>
      <c r="D702">
        <v>1701</v>
      </c>
      <c r="E702">
        <v>94550</v>
      </c>
      <c r="F702">
        <v>190</v>
      </c>
      <c r="G702" t="s">
        <v>167</v>
      </c>
      <c r="H702">
        <v>63</v>
      </c>
      <c r="I702">
        <v>7627</v>
      </c>
      <c r="J702" t="s">
        <v>83</v>
      </c>
      <c r="K702" t="s">
        <v>84</v>
      </c>
      <c r="L702" t="s">
        <v>115</v>
      </c>
      <c r="M702" t="s">
        <v>86</v>
      </c>
      <c r="N702" t="s">
        <v>87</v>
      </c>
      <c r="O702" t="s">
        <v>88</v>
      </c>
      <c r="P702" t="s">
        <v>89</v>
      </c>
      <c r="Q702" t="s">
        <v>201</v>
      </c>
      <c r="R702" t="s">
        <v>195</v>
      </c>
      <c r="S702" t="s">
        <v>91</v>
      </c>
      <c r="T702" t="s">
        <v>200</v>
      </c>
      <c r="U702" t="s">
        <v>130</v>
      </c>
      <c r="V702">
        <v>4</v>
      </c>
      <c r="W702">
        <v>6</v>
      </c>
      <c r="X702">
        <v>1920</v>
      </c>
      <c r="Y702">
        <v>1950</v>
      </c>
      <c r="Z702" t="s">
        <v>118</v>
      </c>
      <c r="AA702" t="s">
        <v>95</v>
      </c>
      <c r="AB702" t="s">
        <v>197</v>
      </c>
      <c r="AC702" t="s">
        <v>197</v>
      </c>
      <c r="AD702" t="s">
        <v>120</v>
      </c>
      <c r="AE702">
        <v>0</v>
      </c>
      <c r="AF702" t="s">
        <v>105</v>
      </c>
      <c r="AG702" t="s">
        <v>99</v>
      </c>
      <c r="AH702" t="s">
        <v>182</v>
      </c>
      <c r="AI702" t="s">
        <v>105</v>
      </c>
      <c r="AJ702" t="s">
        <v>143</v>
      </c>
      <c r="AK702" t="s">
        <v>121</v>
      </c>
      <c r="AL702" t="s">
        <v>103</v>
      </c>
      <c r="AM702">
        <v>0</v>
      </c>
      <c r="AN702" t="s">
        <v>103</v>
      </c>
      <c r="AO702">
        <v>0</v>
      </c>
      <c r="AP702">
        <v>600</v>
      </c>
      <c r="AQ702">
        <v>600</v>
      </c>
      <c r="AR702" t="s">
        <v>104</v>
      </c>
      <c r="AS702" t="s">
        <v>101</v>
      </c>
      <c r="AT702" t="s">
        <v>183</v>
      </c>
      <c r="AU702" t="s">
        <v>107</v>
      </c>
      <c r="AV702">
        <v>1101</v>
      </c>
      <c r="AW702">
        <v>600</v>
      </c>
      <c r="AX702">
        <v>0</v>
      </c>
      <c r="AY702">
        <v>0</v>
      </c>
      <c r="AZ702">
        <v>0</v>
      </c>
      <c r="BA702">
        <v>2</v>
      </c>
      <c r="BB702">
        <v>0</v>
      </c>
      <c r="BC702">
        <v>4</v>
      </c>
      <c r="BD702">
        <v>2</v>
      </c>
      <c r="BE702" t="s">
        <v>105</v>
      </c>
      <c r="BF702">
        <v>8</v>
      </c>
      <c r="BG702" t="s">
        <v>108</v>
      </c>
      <c r="BH702">
        <v>0</v>
      </c>
      <c r="BI702" t="s">
        <v>84</v>
      </c>
      <c r="BJ702" t="s">
        <v>84</v>
      </c>
      <c r="BK702" t="s">
        <v>84</v>
      </c>
      <c r="BL702" t="s">
        <v>84</v>
      </c>
      <c r="BM702">
        <v>0</v>
      </c>
      <c r="BN702">
        <v>0</v>
      </c>
      <c r="BO702" t="s">
        <v>84</v>
      </c>
      <c r="BP702" t="s">
        <v>84</v>
      </c>
      <c r="BQ702" t="s">
        <v>183</v>
      </c>
      <c r="BR702">
        <v>0</v>
      </c>
      <c r="BS702">
        <v>0</v>
      </c>
      <c r="BT702">
        <v>148</v>
      </c>
      <c r="BU702">
        <v>0</v>
      </c>
      <c r="BV702">
        <v>0</v>
      </c>
      <c r="BW702">
        <v>0</v>
      </c>
      <c r="BX702" t="s">
        <v>84</v>
      </c>
      <c r="BY702" t="s">
        <v>84</v>
      </c>
      <c r="BZ702" t="s">
        <v>84</v>
      </c>
      <c r="CA702">
        <v>0</v>
      </c>
      <c r="CB702">
        <v>10</v>
      </c>
      <c r="CC702">
        <v>2009</v>
      </c>
      <c r="CD702" t="s">
        <v>112</v>
      </c>
      <c r="CE702" t="s">
        <v>113</v>
      </c>
    </row>
    <row r="703" spans="1:83" x14ac:dyDescent="0.3">
      <c r="A703">
        <v>702</v>
      </c>
      <c r="B703">
        <v>702</v>
      </c>
      <c r="C703">
        <v>902109140</v>
      </c>
      <c r="D703">
        <v>1960</v>
      </c>
      <c r="E703">
        <v>124500</v>
      </c>
      <c r="F703">
        <v>90</v>
      </c>
      <c r="G703" t="s">
        <v>167</v>
      </c>
      <c r="H703">
        <v>60</v>
      </c>
      <c r="I703">
        <v>7596</v>
      </c>
      <c r="J703" t="s">
        <v>83</v>
      </c>
      <c r="K703" t="s">
        <v>204</v>
      </c>
      <c r="L703" t="s">
        <v>115</v>
      </c>
      <c r="M703" t="s">
        <v>86</v>
      </c>
      <c r="N703" t="s">
        <v>87</v>
      </c>
      <c r="O703" t="s">
        <v>116</v>
      </c>
      <c r="P703" t="s">
        <v>89</v>
      </c>
      <c r="Q703" t="s">
        <v>201</v>
      </c>
      <c r="R703" t="s">
        <v>195</v>
      </c>
      <c r="S703" t="s">
        <v>91</v>
      </c>
      <c r="T703" t="s">
        <v>187</v>
      </c>
      <c r="U703" t="s">
        <v>130</v>
      </c>
      <c r="V703">
        <v>5</v>
      </c>
      <c r="W703">
        <v>5</v>
      </c>
      <c r="X703">
        <v>1952</v>
      </c>
      <c r="Y703">
        <v>1952</v>
      </c>
      <c r="Z703" t="s">
        <v>94</v>
      </c>
      <c r="AA703" t="s">
        <v>95</v>
      </c>
      <c r="AB703" t="s">
        <v>125</v>
      </c>
      <c r="AC703" t="s">
        <v>125</v>
      </c>
      <c r="AD703" t="s">
        <v>96</v>
      </c>
      <c r="AE703">
        <v>360</v>
      </c>
      <c r="AF703" t="s">
        <v>99</v>
      </c>
      <c r="AG703" t="s">
        <v>99</v>
      </c>
      <c r="AH703" t="s">
        <v>100</v>
      </c>
      <c r="AI703" t="s">
        <v>99</v>
      </c>
      <c r="AJ703" t="s">
        <v>99</v>
      </c>
      <c r="AK703" t="s">
        <v>121</v>
      </c>
      <c r="AL703" t="s">
        <v>103</v>
      </c>
      <c r="AM703">
        <v>0</v>
      </c>
      <c r="AN703" t="s">
        <v>103</v>
      </c>
      <c r="AO703">
        <v>0</v>
      </c>
      <c r="AP703">
        <v>960</v>
      </c>
      <c r="AQ703">
        <v>960</v>
      </c>
      <c r="AR703" t="s">
        <v>104</v>
      </c>
      <c r="AS703" t="s">
        <v>101</v>
      </c>
      <c r="AT703" t="s">
        <v>106</v>
      </c>
      <c r="AU703" t="s">
        <v>107</v>
      </c>
      <c r="AV703">
        <v>960</v>
      </c>
      <c r="AW703">
        <v>1000</v>
      </c>
      <c r="AX703">
        <v>0</v>
      </c>
      <c r="AY703">
        <v>0</v>
      </c>
      <c r="AZ703">
        <v>0</v>
      </c>
      <c r="BA703">
        <v>2</v>
      </c>
      <c r="BB703">
        <v>0</v>
      </c>
      <c r="BC703">
        <v>4</v>
      </c>
      <c r="BD703">
        <v>2</v>
      </c>
      <c r="BE703" t="s">
        <v>99</v>
      </c>
      <c r="BF703">
        <v>10</v>
      </c>
      <c r="BG703" t="s">
        <v>108</v>
      </c>
      <c r="BH703">
        <v>0</v>
      </c>
      <c r="BI703" t="s">
        <v>84</v>
      </c>
      <c r="BJ703" t="s">
        <v>156</v>
      </c>
      <c r="BK703">
        <v>1952</v>
      </c>
      <c r="BL703" t="s">
        <v>103</v>
      </c>
      <c r="BM703">
        <v>2</v>
      </c>
      <c r="BN703">
        <v>400</v>
      </c>
      <c r="BO703" t="s">
        <v>99</v>
      </c>
      <c r="BP703" t="s">
        <v>99</v>
      </c>
      <c r="BQ703" t="s">
        <v>183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 t="s">
        <v>84</v>
      </c>
      <c r="BY703" t="s">
        <v>84</v>
      </c>
      <c r="BZ703" t="s">
        <v>84</v>
      </c>
      <c r="CA703">
        <v>0</v>
      </c>
      <c r="CB703">
        <v>7</v>
      </c>
      <c r="CC703">
        <v>2009</v>
      </c>
      <c r="CD703" t="s">
        <v>159</v>
      </c>
      <c r="CE703" t="s">
        <v>113</v>
      </c>
    </row>
    <row r="704" spans="1:83" x14ac:dyDescent="0.3">
      <c r="A704">
        <v>703</v>
      </c>
      <c r="B704">
        <v>703</v>
      </c>
      <c r="C704">
        <v>902110080</v>
      </c>
      <c r="D704">
        <v>1389</v>
      </c>
      <c r="E704">
        <v>135000</v>
      </c>
      <c r="F704">
        <v>60</v>
      </c>
      <c r="G704" t="s">
        <v>167</v>
      </c>
      <c r="H704">
        <v>60</v>
      </c>
      <c r="I704">
        <v>3378</v>
      </c>
      <c r="J704" t="s">
        <v>83</v>
      </c>
      <c r="K704" t="s">
        <v>204</v>
      </c>
      <c r="L704" t="s">
        <v>115</v>
      </c>
      <c r="M704" t="s">
        <v>138</v>
      </c>
      <c r="N704" t="s">
        <v>87</v>
      </c>
      <c r="O704" t="s">
        <v>116</v>
      </c>
      <c r="P704" t="s">
        <v>89</v>
      </c>
      <c r="Q704" t="s">
        <v>201</v>
      </c>
      <c r="R704" t="s">
        <v>91</v>
      </c>
      <c r="S704" t="s">
        <v>91</v>
      </c>
      <c r="T704" t="s">
        <v>92</v>
      </c>
      <c r="U704" t="s">
        <v>130</v>
      </c>
      <c r="V704">
        <v>7</v>
      </c>
      <c r="W704">
        <v>8</v>
      </c>
      <c r="X704">
        <v>1946</v>
      </c>
      <c r="Y704">
        <v>1992</v>
      </c>
      <c r="Z704" t="s">
        <v>118</v>
      </c>
      <c r="AA704" t="s">
        <v>95</v>
      </c>
      <c r="AB704" t="s">
        <v>139</v>
      </c>
      <c r="AC704" t="s">
        <v>139</v>
      </c>
      <c r="AD704" t="s">
        <v>120</v>
      </c>
      <c r="AE704">
        <v>0</v>
      </c>
      <c r="AF704" t="s">
        <v>99</v>
      </c>
      <c r="AG704" t="s">
        <v>101</v>
      </c>
      <c r="AH704" t="s">
        <v>100</v>
      </c>
      <c r="AI704" t="s">
        <v>99</v>
      </c>
      <c r="AJ704" t="s">
        <v>99</v>
      </c>
      <c r="AK704" t="s">
        <v>121</v>
      </c>
      <c r="AL704" t="s">
        <v>103</v>
      </c>
      <c r="AM704">
        <v>0</v>
      </c>
      <c r="AN704" t="s">
        <v>103</v>
      </c>
      <c r="AO704">
        <v>0</v>
      </c>
      <c r="AP704">
        <v>651</v>
      </c>
      <c r="AQ704">
        <v>651</v>
      </c>
      <c r="AR704" t="s">
        <v>104</v>
      </c>
      <c r="AS704" t="s">
        <v>101</v>
      </c>
      <c r="AT704" t="s">
        <v>106</v>
      </c>
      <c r="AU704" t="s">
        <v>107</v>
      </c>
      <c r="AV704">
        <v>707</v>
      </c>
      <c r="AW704">
        <v>682</v>
      </c>
      <c r="AX704">
        <v>0</v>
      </c>
      <c r="AY704">
        <v>0</v>
      </c>
      <c r="AZ704">
        <v>0</v>
      </c>
      <c r="BA704">
        <v>1</v>
      </c>
      <c r="BB704">
        <v>1</v>
      </c>
      <c r="BC704">
        <v>3</v>
      </c>
      <c r="BD704">
        <v>1</v>
      </c>
      <c r="BE704" t="s">
        <v>99</v>
      </c>
      <c r="BF704">
        <v>6</v>
      </c>
      <c r="BG704" t="s">
        <v>108</v>
      </c>
      <c r="BH704">
        <v>2</v>
      </c>
      <c r="BI704" t="s">
        <v>101</v>
      </c>
      <c r="BJ704" t="s">
        <v>156</v>
      </c>
      <c r="BK704">
        <v>1947</v>
      </c>
      <c r="BL704" t="s">
        <v>103</v>
      </c>
      <c r="BM704">
        <v>1</v>
      </c>
      <c r="BN704">
        <v>240</v>
      </c>
      <c r="BO704" t="s">
        <v>99</v>
      </c>
      <c r="BP704" t="s">
        <v>99</v>
      </c>
      <c r="BQ704" t="s">
        <v>111</v>
      </c>
      <c r="BR704">
        <v>0</v>
      </c>
      <c r="BS704">
        <v>0</v>
      </c>
      <c r="BT704">
        <v>126</v>
      </c>
      <c r="BU704">
        <v>0</v>
      </c>
      <c r="BV704">
        <v>0</v>
      </c>
      <c r="BW704">
        <v>0</v>
      </c>
      <c r="BX704" t="s">
        <v>84</v>
      </c>
      <c r="BY704" t="s">
        <v>84</v>
      </c>
      <c r="BZ704" t="s">
        <v>84</v>
      </c>
      <c r="CA704">
        <v>0</v>
      </c>
      <c r="CB704">
        <v>9</v>
      </c>
      <c r="CC704">
        <v>2009</v>
      </c>
      <c r="CD704" t="s">
        <v>112</v>
      </c>
      <c r="CE704" t="s">
        <v>113</v>
      </c>
    </row>
    <row r="705" spans="1:83" x14ac:dyDescent="0.3">
      <c r="A705">
        <v>704</v>
      </c>
      <c r="B705">
        <v>704</v>
      </c>
      <c r="C705">
        <v>902134120</v>
      </c>
      <c r="D705">
        <v>1447</v>
      </c>
      <c r="E705">
        <v>103000</v>
      </c>
      <c r="F705">
        <v>50</v>
      </c>
      <c r="G705" t="s">
        <v>167</v>
      </c>
      <c r="H705">
        <v>56</v>
      </c>
      <c r="I705">
        <v>10134</v>
      </c>
      <c r="J705" t="s">
        <v>83</v>
      </c>
      <c r="K705" t="s">
        <v>204</v>
      </c>
      <c r="L705" t="s">
        <v>115</v>
      </c>
      <c r="M705" t="s">
        <v>86</v>
      </c>
      <c r="N705" t="s">
        <v>87</v>
      </c>
      <c r="O705" t="s">
        <v>116</v>
      </c>
      <c r="P705" t="s">
        <v>89</v>
      </c>
      <c r="Q705" t="s">
        <v>201</v>
      </c>
      <c r="R705" t="s">
        <v>91</v>
      </c>
      <c r="S705" t="s">
        <v>91</v>
      </c>
      <c r="T705" t="s">
        <v>92</v>
      </c>
      <c r="U705" t="s">
        <v>151</v>
      </c>
      <c r="V705">
        <v>5</v>
      </c>
      <c r="W705">
        <v>5</v>
      </c>
      <c r="X705">
        <v>1910</v>
      </c>
      <c r="Y705">
        <v>1950</v>
      </c>
      <c r="Z705" t="s">
        <v>118</v>
      </c>
      <c r="AA705" t="s">
        <v>95</v>
      </c>
      <c r="AB705" t="s">
        <v>166</v>
      </c>
      <c r="AC705" t="s">
        <v>166</v>
      </c>
      <c r="AD705" t="s">
        <v>120</v>
      </c>
      <c r="AE705">
        <v>0</v>
      </c>
      <c r="AF705" t="s">
        <v>99</v>
      </c>
      <c r="AG705" t="s">
        <v>99</v>
      </c>
      <c r="AH705" t="s">
        <v>182</v>
      </c>
      <c r="AI705" t="s">
        <v>105</v>
      </c>
      <c r="AJ705" t="s">
        <v>99</v>
      </c>
      <c r="AK705" t="s">
        <v>121</v>
      </c>
      <c r="AL705" t="s">
        <v>103</v>
      </c>
      <c r="AM705">
        <v>0</v>
      </c>
      <c r="AN705" t="s">
        <v>103</v>
      </c>
      <c r="AO705">
        <v>0</v>
      </c>
      <c r="AP705">
        <v>801</v>
      </c>
      <c r="AQ705">
        <v>801</v>
      </c>
      <c r="AR705" t="s">
        <v>104</v>
      </c>
      <c r="AS705" t="s">
        <v>101</v>
      </c>
      <c r="AT705" t="s">
        <v>183</v>
      </c>
      <c r="AU705" t="s">
        <v>107</v>
      </c>
      <c r="AV705">
        <v>801</v>
      </c>
      <c r="AW705">
        <v>646</v>
      </c>
      <c r="AX705">
        <v>0</v>
      </c>
      <c r="AY705">
        <v>0</v>
      </c>
      <c r="AZ705">
        <v>0</v>
      </c>
      <c r="BA705">
        <v>1</v>
      </c>
      <c r="BB705">
        <v>0</v>
      </c>
      <c r="BC705">
        <v>3</v>
      </c>
      <c r="BD705">
        <v>1</v>
      </c>
      <c r="BE705" t="s">
        <v>99</v>
      </c>
      <c r="BF705">
        <v>6</v>
      </c>
      <c r="BG705" t="s">
        <v>108</v>
      </c>
      <c r="BH705">
        <v>0</v>
      </c>
      <c r="BI705" t="s">
        <v>84</v>
      </c>
      <c r="BJ705" t="s">
        <v>84</v>
      </c>
      <c r="BK705" t="s">
        <v>84</v>
      </c>
      <c r="BL705" t="s">
        <v>84</v>
      </c>
      <c r="BM705">
        <v>0</v>
      </c>
      <c r="BN705">
        <v>0</v>
      </c>
      <c r="BO705" t="s">
        <v>84</v>
      </c>
      <c r="BP705" t="s">
        <v>84</v>
      </c>
      <c r="BQ705" t="s">
        <v>183</v>
      </c>
      <c r="BR705">
        <v>80</v>
      </c>
      <c r="BS705">
        <v>0</v>
      </c>
      <c r="BT705">
        <v>244</v>
      </c>
      <c r="BU705">
        <v>0</v>
      </c>
      <c r="BV705">
        <v>0</v>
      </c>
      <c r="BW705">
        <v>0</v>
      </c>
      <c r="BX705" t="s">
        <v>84</v>
      </c>
      <c r="BY705" t="s">
        <v>84</v>
      </c>
      <c r="BZ705" t="s">
        <v>84</v>
      </c>
      <c r="CA705">
        <v>0</v>
      </c>
      <c r="CB705">
        <v>7</v>
      </c>
      <c r="CC705">
        <v>2009</v>
      </c>
      <c r="CD705" t="s">
        <v>112</v>
      </c>
      <c r="CE705" t="s">
        <v>113</v>
      </c>
    </row>
    <row r="706" spans="1:83" x14ac:dyDescent="0.3">
      <c r="A706">
        <v>705</v>
      </c>
      <c r="B706">
        <v>705</v>
      </c>
      <c r="C706">
        <v>902135020</v>
      </c>
      <c r="D706">
        <v>936</v>
      </c>
      <c r="E706">
        <v>93000</v>
      </c>
      <c r="F706">
        <v>20</v>
      </c>
      <c r="G706" t="s">
        <v>167</v>
      </c>
      <c r="H706">
        <v>60</v>
      </c>
      <c r="I706">
        <v>6000</v>
      </c>
      <c r="J706" t="s">
        <v>83</v>
      </c>
      <c r="K706" t="s">
        <v>83</v>
      </c>
      <c r="L706" t="s">
        <v>115</v>
      </c>
      <c r="M706" t="s">
        <v>150</v>
      </c>
      <c r="N706" t="s">
        <v>87</v>
      </c>
      <c r="O706" t="s">
        <v>116</v>
      </c>
      <c r="P706" t="s">
        <v>147</v>
      </c>
      <c r="Q706" t="s">
        <v>201</v>
      </c>
      <c r="R706" t="s">
        <v>91</v>
      </c>
      <c r="S706" t="s">
        <v>91</v>
      </c>
      <c r="T706" t="s">
        <v>200</v>
      </c>
      <c r="U706" t="s">
        <v>93</v>
      </c>
      <c r="V706">
        <v>4</v>
      </c>
      <c r="W706">
        <v>4</v>
      </c>
      <c r="X706">
        <v>1953</v>
      </c>
      <c r="Y706">
        <v>1953</v>
      </c>
      <c r="Z706" t="s">
        <v>118</v>
      </c>
      <c r="AA706" t="s">
        <v>95</v>
      </c>
      <c r="AB706" t="s">
        <v>166</v>
      </c>
      <c r="AC706" t="s">
        <v>166</v>
      </c>
      <c r="AD706" t="s">
        <v>120</v>
      </c>
      <c r="AE706">
        <v>0</v>
      </c>
      <c r="AF706" t="s">
        <v>105</v>
      </c>
      <c r="AG706" t="s">
        <v>99</v>
      </c>
      <c r="AH706" t="s">
        <v>100</v>
      </c>
      <c r="AI706" t="s">
        <v>105</v>
      </c>
      <c r="AJ706" t="s">
        <v>99</v>
      </c>
      <c r="AK706" t="s">
        <v>121</v>
      </c>
      <c r="AL706" t="s">
        <v>103</v>
      </c>
      <c r="AM706">
        <v>0</v>
      </c>
      <c r="AN706" t="s">
        <v>103</v>
      </c>
      <c r="AO706">
        <v>0</v>
      </c>
      <c r="AP706">
        <v>936</v>
      </c>
      <c r="AQ706">
        <v>936</v>
      </c>
      <c r="AR706" t="s">
        <v>104</v>
      </c>
      <c r="AS706" t="s">
        <v>99</v>
      </c>
      <c r="AT706" t="s">
        <v>183</v>
      </c>
      <c r="AU706" t="s">
        <v>107</v>
      </c>
      <c r="AV706">
        <v>936</v>
      </c>
      <c r="AW706">
        <v>0</v>
      </c>
      <c r="AX706">
        <v>0</v>
      </c>
      <c r="AY706">
        <v>0</v>
      </c>
      <c r="AZ706">
        <v>0</v>
      </c>
      <c r="BA706">
        <v>1</v>
      </c>
      <c r="BB706">
        <v>0</v>
      </c>
      <c r="BC706">
        <v>2</v>
      </c>
      <c r="BD706">
        <v>1</v>
      </c>
      <c r="BE706" t="s">
        <v>99</v>
      </c>
      <c r="BF706">
        <v>4</v>
      </c>
      <c r="BG706" t="s">
        <v>189</v>
      </c>
      <c r="BH706">
        <v>0</v>
      </c>
      <c r="BI706" t="s">
        <v>84</v>
      </c>
      <c r="BJ706" t="s">
        <v>156</v>
      </c>
      <c r="BK706">
        <v>1974</v>
      </c>
      <c r="BL706" t="s">
        <v>103</v>
      </c>
      <c r="BM706">
        <v>2</v>
      </c>
      <c r="BN706">
        <v>576</v>
      </c>
      <c r="BO706" t="s">
        <v>99</v>
      </c>
      <c r="BP706" t="s">
        <v>99</v>
      </c>
      <c r="BQ706" t="s">
        <v>106</v>
      </c>
      <c r="BR706">
        <v>0</v>
      </c>
      <c r="BS706">
        <v>32</v>
      </c>
      <c r="BT706">
        <v>112</v>
      </c>
      <c r="BU706">
        <v>0</v>
      </c>
      <c r="BV706">
        <v>0</v>
      </c>
      <c r="BW706">
        <v>0</v>
      </c>
      <c r="BX706" t="s">
        <v>84</v>
      </c>
      <c r="BY706" t="s">
        <v>84</v>
      </c>
      <c r="BZ706" t="s">
        <v>84</v>
      </c>
      <c r="CA706">
        <v>0</v>
      </c>
      <c r="CB706">
        <v>2</v>
      </c>
      <c r="CC706">
        <v>2009</v>
      </c>
      <c r="CD706" t="s">
        <v>112</v>
      </c>
      <c r="CE706" t="s">
        <v>113</v>
      </c>
    </row>
    <row r="707" spans="1:83" x14ac:dyDescent="0.3">
      <c r="A707">
        <v>706</v>
      </c>
      <c r="B707">
        <v>706</v>
      </c>
      <c r="C707">
        <v>902201110</v>
      </c>
      <c r="D707">
        <v>1328</v>
      </c>
      <c r="E707">
        <v>129500</v>
      </c>
      <c r="F707">
        <v>50</v>
      </c>
      <c r="G707" t="s">
        <v>167</v>
      </c>
      <c r="H707">
        <v>50</v>
      </c>
      <c r="I707">
        <v>6000</v>
      </c>
      <c r="J707" t="s">
        <v>83</v>
      </c>
      <c r="K707" t="s">
        <v>84</v>
      </c>
      <c r="L707" t="s">
        <v>115</v>
      </c>
      <c r="M707" t="s">
        <v>86</v>
      </c>
      <c r="N707" t="s">
        <v>87</v>
      </c>
      <c r="O707" t="s">
        <v>116</v>
      </c>
      <c r="P707" t="s">
        <v>89</v>
      </c>
      <c r="Q707" t="s">
        <v>201</v>
      </c>
      <c r="R707" t="s">
        <v>91</v>
      </c>
      <c r="S707" t="s">
        <v>91</v>
      </c>
      <c r="T707" t="s">
        <v>92</v>
      </c>
      <c r="U707" t="s">
        <v>151</v>
      </c>
      <c r="V707">
        <v>5</v>
      </c>
      <c r="W707">
        <v>7</v>
      </c>
      <c r="X707">
        <v>1950</v>
      </c>
      <c r="Y707">
        <v>1970</v>
      </c>
      <c r="Z707" t="s">
        <v>118</v>
      </c>
      <c r="AA707" t="s">
        <v>95</v>
      </c>
      <c r="AB707" t="s">
        <v>125</v>
      </c>
      <c r="AC707" t="s">
        <v>125</v>
      </c>
      <c r="AD707" t="s">
        <v>120</v>
      </c>
      <c r="AE707">
        <v>0</v>
      </c>
      <c r="AF707" t="s">
        <v>99</v>
      </c>
      <c r="AG707" t="s">
        <v>128</v>
      </c>
      <c r="AH707" t="s">
        <v>100</v>
      </c>
      <c r="AI707" t="s">
        <v>99</v>
      </c>
      <c r="AJ707" t="s">
        <v>99</v>
      </c>
      <c r="AK707" t="s">
        <v>121</v>
      </c>
      <c r="AL707" t="s">
        <v>102</v>
      </c>
      <c r="AM707">
        <v>384</v>
      </c>
      <c r="AN707" t="s">
        <v>103</v>
      </c>
      <c r="AO707">
        <v>0</v>
      </c>
      <c r="AP707">
        <v>384</v>
      </c>
      <c r="AQ707">
        <v>768</v>
      </c>
      <c r="AR707" t="s">
        <v>104</v>
      </c>
      <c r="AS707" t="s">
        <v>99</v>
      </c>
      <c r="AT707" t="s">
        <v>106</v>
      </c>
      <c r="AU707" t="s">
        <v>184</v>
      </c>
      <c r="AV707">
        <v>768</v>
      </c>
      <c r="AW707">
        <v>560</v>
      </c>
      <c r="AX707">
        <v>0</v>
      </c>
      <c r="AY707">
        <v>0</v>
      </c>
      <c r="AZ707">
        <v>0</v>
      </c>
      <c r="BA707">
        <v>1</v>
      </c>
      <c r="BB707">
        <v>1</v>
      </c>
      <c r="BC707">
        <v>3</v>
      </c>
      <c r="BD707">
        <v>1</v>
      </c>
      <c r="BE707" t="s">
        <v>99</v>
      </c>
      <c r="BF707">
        <v>6</v>
      </c>
      <c r="BG707" t="s">
        <v>108</v>
      </c>
      <c r="BH707">
        <v>0</v>
      </c>
      <c r="BI707" t="s">
        <v>84</v>
      </c>
      <c r="BJ707" t="s">
        <v>156</v>
      </c>
      <c r="BK707">
        <v>1950</v>
      </c>
      <c r="BL707" t="s">
        <v>103</v>
      </c>
      <c r="BM707">
        <v>1</v>
      </c>
      <c r="BN707">
        <v>308</v>
      </c>
      <c r="BO707" t="s">
        <v>99</v>
      </c>
      <c r="BP707" t="s">
        <v>99</v>
      </c>
      <c r="BQ707" t="s">
        <v>106</v>
      </c>
      <c r="BR707">
        <v>0</v>
      </c>
      <c r="BS707">
        <v>12</v>
      </c>
      <c r="BT707">
        <v>0</v>
      </c>
      <c r="BU707">
        <v>0</v>
      </c>
      <c r="BV707">
        <v>0</v>
      </c>
      <c r="BW707">
        <v>0</v>
      </c>
      <c r="BX707" t="s">
        <v>84</v>
      </c>
      <c r="BY707" t="s">
        <v>124</v>
      </c>
      <c r="BZ707" t="s">
        <v>84</v>
      </c>
      <c r="CA707">
        <v>0</v>
      </c>
      <c r="CB707">
        <v>3</v>
      </c>
      <c r="CC707">
        <v>2009</v>
      </c>
      <c r="CD707" t="s">
        <v>112</v>
      </c>
      <c r="CE707" t="s">
        <v>113</v>
      </c>
    </row>
    <row r="708" spans="1:83" x14ac:dyDescent="0.3">
      <c r="A708">
        <v>707</v>
      </c>
      <c r="B708">
        <v>707</v>
      </c>
      <c r="C708">
        <v>902202150</v>
      </c>
      <c r="D708">
        <v>1387</v>
      </c>
      <c r="E708">
        <v>93000</v>
      </c>
      <c r="F708">
        <v>190</v>
      </c>
      <c r="G708" t="s">
        <v>167</v>
      </c>
      <c r="H708">
        <v>50</v>
      </c>
      <c r="I708">
        <v>6000</v>
      </c>
      <c r="J708" t="s">
        <v>83</v>
      </c>
      <c r="K708" t="s">
        <v>84</v>
      </c>
      <c r="L708" t="s">
        <v>115</v>
      </c>
      <c r="M708" t="s">
        <v>86</v>
      </c>
      <c r="N708" t="s">
        <v>87</v>
      </c>
      <c r="O708" t="s">
        <v>116</v>
      </c>
      <c r="P708" t="s">
        <v>89</v>
      </c>
      <c r="Q708" t="s">
        <v>201</v>
      </c>
      <c r="R708" t="s">
        <v>91</v>
      </c>
      <c r="S708" t="s">
        <v>91</v>
      </c>
      <c r="T708" t="s">
        <v>200</v>
      </c>
      <c r="U708" t="s">
        <v>151</v>
      </c>
      <c r="V708">
        <v>5</v>
      </c>
      <c r="W708">
        <v>4</v>
      </c>
      <c r="X708">
        <v>1954</v>
      </c>
      <c r="Y708">
        <v>1954</v>
      </c>
      <c r="Z708" t="s">
        <v>118</v>
      </c>
      <c r="AA708" t="s">
        <v>95</v>
      </c>
      <c r="AB708" t="s">
        <v>125</v>
      </c>
      <c r="AC708" t="s">
        <v>125</v>
      </c>
      <c r="AD708" t="s">
        <v>120</v>
      </c>
      <c r="AE708">
        <v>0</v>
      </c>
      <c r="AF708" t="s">
        <v>99</v>
      </c>
      <c r="AG708" t="s">
        <v>99</v>
      </c>
      <c r="AH708" t="s">
        <v>100</v>
      </c>
      <c r="AI708" t="s">
        <v>99</v>
      </c>
      <c r="AJ708" t="s">
        <v>99</v>
      </c>
      <c r="AK708" t="s">
        <v>121</v>
      </c>
      <c r="AL708" t="s">
        <v>103</v>
      </c>
      <c r="AM708">
        <v>0</v>
      </c>
      <c r="AN708" t="s">
        <v>103</v>
      </c>
      <c r="AO708">
        <v>0</v>
      </c>
      <c r="AP708">
        <v>811</v>
      </c>
      <c r="AQ708">
        <v>811</v>
      </c>
      <c r="AR708" t="s">
        <v>104</v>
      </c>
      <c r="AS708" t="s">
        <v>99</v>
      </c>
      <c r="AT708" t="s">
        <v>106</v>
      </c>
      <c r="AU708" t="s">
        <v>184</v>
      </c>
      <c r="AV708">
        <v>811</v>
      </c>
      <c r="AW708">
        <v>576</v>
      </c>
      <c r="AX708">
        <v>0</v>
      </c>
      <c r="AY708">
        <v>0</v>
      </c>
      <c r="AZ708">
        <v>0</v>
      </c>
      <c r="BA708">
        <v>2</v>
      </c>
      <c r="BB708">
        <v>0</v>
      </c>
      <c r="BC708">
        <v>3</v>
      </c>
      <c r="BD708">
        <v>2</v>
      </c>
      <c r="BE708" t="s">
        <v>101</v>
      </c>
      <c r="BF708">
        <v>7</v>
      </c>
      <c r="BG708" t="s">
        <v>108</v>
      </c>
      <c r="BH708">
        <v>0</v>
      </c>
      <c r="BI708" t="s">
        <v>84</v>
      </c>
      <c r="BJ708" t="s">
        <v>149</v>
      </c>
      <c r="BK708">
        <v>1954</v>
      </c>
      <c r="BL708" t="s">
        <v>103</v>
      </c>
      <c r="BM708">
        <v>1</v>
      </c>
      <c r="BN708">
        <v>256</v>
      </c>
      <c r="BO708" t="s">
        <v>99</v>
      </c>
      <c r="BP708" t="s">
        <v>99</v>
      </c>
      <c r="BQ708" t="s">
        <v>106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 t="s">
        <v>84</v>
      </c>
      <c r="BY708" t="s">
        <v>84</v>
      </c>
      <c r="BZ708" t="s">
        <v>84</v>
      </c>
      <c r="CA708">
        <v>0</v>
      </c>
      <c r="CB708">
        <v>11</v>
      </c>
      <c r="CC708">
        <v>2009</v>
      </c>
      <c r="CD708" t="s">
        <v>112</v>
      </c>
      <c r="CE708" t="s">
        <v>113</v>
      </c>
    </row>
    <row r="709" spans="1:83" x14ac:dyDescent="0.3">
      <c r="A709">
        <v>708</v>
      </c>
      <c r="B709">
        <v>708</v>
      </c>
      <c r="C709">
        <v>902204080</v>
      </c>
      <c r="D709">
        <v>861</v>
      </c>
      <c r="E709">
        <v>80000</v>
      </c>
      <c r="F709">
        <v>30</v>
      </c>
      <c r="G709" t="s">
        <v>167</v>
      </c>
      <c r="H709">
        <v>62</v>
      </c>
      <c r="I709">
        <v>7404</v>
      </c>
      <c r="J709" t="s">
        <v>83</v>
      </c>
      <c r="K709" t="s">
        <v>84</v>
      </c>
      <c r="L709" t="s">
        <v>115</v>
      </c>
      <c r="M709" t="s">
        <v>86</v>
      </c>
      <c r="N709" t="s">
        <v>87</v>
      </c>
      <c r="O709" t="s">
        <v>88</v>
      </c>
      <c r="P709" t="s">
        <v>89</v>
      </c>
      <c r="Q709" t="s">
        <v>201</v>
      </c>
      <c r="R709" t="s">
        <v>91</v>
      </c>
      <c r="S709" t="s">
        <v>91</v>
      </c>
      <c r="T709" t="s">
        <v>92</v>
      </c>
      <c r="U709" t="s">
        <v>93</v>
      </c>
      <c r="V709">
        <v>4</v>
      </c>
      <c r="W709">
        <v>6</v>
      </c>
      <c r="X709">
        <v>1920</v>
      </c>
      <c r="Y709">
        <v>1950</v>
      </c>
      <c r="Z709" t="s">
        <v>118</v>
      </c>
      <c r="AA709" t="s">
        <v>95</v>
      </c>
      <c r="AB709" t="s">
        <v>166</v>
      </c>
      <c r="AC709" t="s">
        <v>166</v>
      </c>
      <c r="AD709" t="s">
        <v>120</v>
      </c>
      <c r="AE709">
        <v>0</v>
      </c>
      <c r="AF709" t="s">
        <v>99</v>
      </c>
      <c r="AG709" t="s">
        <v>99</v>
      </c>
      <c r="AH709" t="s">
        <v>182</v>
      </c>
      <c r="AI709" t="s">
        <v>105</v>
      </c>
      <c r="AJ709" t="s">
        <v>99</v>
      </c>
      <c r="AK709" t="s">
        <v>121</v>
      </c>
      <c r="AL709" t="s">
        <v>103</v>
      </c>
      <c r="AM709">
        <v>0</v>
      </c>
      <c r="AN709" t="s">
        <v>103</v>
      </c>
      <c r="AO709">
        <v>0</v>
      </c>
      <c r="AP709">
        <v>861</v>
      </c>
      <c r="AQ709">
        <v>861</v>
      </c>
      <c r="AR709" t="s">
        <v>104</v>
      </c>
      <c r="AS709" t="s">
        <v>99</v>
      </c>
      <c r="AT709" t="s">
        <v>106</v>
      </c>
      <c r="AU709" t="s">
        <v>107</v>
      </c>
      <c r="AV709">
        <v>861</v>
      </c>
      <c r="AW709">
        <v>0</v>
      </c>
      <c r="AX709">
        <v>0</v>
      </c>
      <c r="AY709">
        <v>0</v>
      </c>
      <c r="AZ709">
        <v>0</v>
      </c>
      <c r="BA709">
        <v>1</v>
      </c>
      <c r="BB709">
        <v>0</v>
      </c>
      <c r="BC709">
        <v>2</v>
      </c>
      <c r="BD709">
        <v>1</v>
      </c>
      <c r="BE709" t="s">
        <v>99</v>
      </c>
      <c r="BF709">
        <v>5</v>
      </c>
      <c r="BG709" t="s">
        <v>108</v>
      </c>
      <c r="BH709">
        <v>0</v>
      </c>
      <c r="BI709" t="s">
        <v>84</v>
      </c>
      <c r="BJ709" t="s">
        <v>156</v>
      </c>
      <c r="BK709">
        <v>1920</v>
      </c>
      <c r="BL709" t="s">
        <v>103</v>
      </c>
      <c r="BM709">
        <v>2</v>
      </c>
      <c r="BN709">
        <v>288</v>
      </c>
      <c r="BO709" t="s">
        <v>99</v>
      </c>
      <c r="BP709" t="s">
        <v>99</v>
      </c>
      <c r="BQ709" t="s">
        <v>183</v>
      </c>
      <c r="BR709">
        <v>0</v>
      </c>
      <c r="BS709">
        <v>0</v>
      </c>
      <c r="BT709">
        <v>128</v>
      </c>
      <c r="BU709">
        <v>0</v>
      </c>
      <c r="BV709">
        <v>0</v>
      </c>
      <c r="BW709">
        <v>0</v>
      </c>
      <c r="BX709" t="s">
        <v>84</v>
      </c>
      <c r="BY709" t="s">
        <v>84</v>
      </c>
      <c r="BZ709" t="s">
        <v>84</v>
      </c>
      <c r="CA709">
        <v>0</v>
      </c>
      <c r="CB709">
        <v>11</v>
      </c>
      <c r="CC709">
        <v>2009</v>
      </c>
      <c r="CD709" t="s">
        <v>194</v>
      </c>
      <c r="CE709" t="s">
        <v>113</v>
      </c>
    </row>
    <row r="710" spans="1:83" x14ac:dyDescent="0.3">
      <c r="A710">
        <v>709</v>
      </c>
      <c r="B710">
        <v>709</v>
      </c>
      <c r="C710">
        <v>902205010</v>
      </c>
      <c r="D710">
        <v>612</v>
      </c>
      <c r="E710">
        <v>45000</v>
      </c>
      <c r="F710">
        <v>30</v>
      </c>
      <c r="G710" t="s">
        <v>167</v>
      </c>
      <c r="H710">
        <v>50</v>
      </c>
      <c r="I710">
        <v>5925</v>
      </c>
      <c r="J710" t="s">
        <v>83</v>
      </c>
      <c r="K710" t="s">
        <v>84</v>
      </c>
      <c r="L710" t="s">
        <v>115</v>
      </c>
      <c r="M710" t="s">
        <v>86</v>
      </c>
      <c r="N710" t="s">
        <v>87</v>
      </c>
      <c r="O710" t="s">
        <v>88</v>
      </c>
      <c r="P710" t="s">
        <v>89</v>
      </c>
      <c r="Q710" t="s">
        <v>201</v>
      </c>
      <c r="R710" t="s">
        <v>91</v>
      </c>
      <c r="S710" t="s">
        <v>91</v>
      </c>
      <c r="T710" t="s">
        <v>92</v>
      </c>
      <c r="U710" t="s">
        <v>93</v>
      </c>
      <c r="V710">
        <v>2</v>
      </c>
      <c r="W710">
        <v>4</v>
      </c>
      <c r="X710">
        <v>1940</v>
      </c>
      <c r="Y710">
        <v>1950</v>
      </c>
      <c r="Z710" t="s">
        <v>118</v>
      </c>
      <c r="AA710" t="s">
        <v>95</v>
      </c>
      <c r="AB710" t="s">
        <v>166</v>
      </c>
      <c r="AC710" t="s">
        <v>166</v>
      </c>
      <c r="AD710" t="s">
        <v>120</v>
      </c>
      <c r="AE710">
        <v>0</v>
      </c>
      <c r="AF710" t="s">
        <v>99</v>
      </c>
      <c r="AG710" t="s">
        <v>101</v>
      </c>
      <c r="AH710" t="s">
        <v>182</v>
      </c>
      <c r="AI710" t="s">
        <v>84</v>
      </c>
      <c r="AJ710" t="s">
        <v>84</v>
      </c>
      <c r="AK710" t="s">
        <v>84</v>
      </c>
      <c r="AL710" t="s">
        <v>84</v>
      </c>
      <c r="AM710">
        <v>0</v>
      </c>
      <c r="AN710" t="s">
        <v>84</v>
      </c>
      <c r="AO710">
        <v>0</v>
      </c>
      <c r="AP710">
        <v>0</v>
      </c>
      <c r="AQ710">
        <v>0</v>
      </c>
      <c r="AR710" t="s">
        <v>104</v>
      </c>
      <c r="AS710" t="s">
        <v>105</v>
      </c>
      <c r="AT710" t="s">
        <v>183</v>
      </c>
      <c r="AU710" t="s">
        <v>184</v>
      </c>
      <c r="AV710">
        <v>612</v>
      </c>
      <c r="AW710">
        <v>0</v>
      </c>
      <c r="AX710">
        <v>0</v>
      </c>
      <c r="AY710">
        <v>0</v>
      </c>
      <c r="AZ710">
        <v>0</v>
      </c>
      <c r="BA710">
        <v>1</v>
      </c>
      <c r="BB710">
        <v>0</v>
      </c>
      <c r="BC710">
        <v>1</v>
      </c>
      <c r="BD710">
        <v>1</v>
      </c>
      <c r="BE710" t="s">
        <v>99</v>
      </c>
      <c r="BF710">
        <v>4</v>
      </c>
      <c r="BG710" t="s">
        <v>108</v>
      </c>
      <c r="BH710">
        <v>0</v>
      </c>
      <c r="BI710" t="s">
        <v>84</v>
      </c>
      <c r="BJ710" t="s">
        <v>156</v>
      </c>
      <c r="BK710">
        <v>1965</v>
      </c>
      <c r="BL710" t="s">
        <v>103</v>
      </c>
      <c r="BM710">
        <v>1</v>
      </c>
      <c r="BN710">
        <v>308</v>
      </c>
      <c r="BO710" t="s">
        <v>99</v>
      </c>
      <c r="BP710" t="s">
        <v>105</v>
      </c>
      <c r="BQ710" t="s">
        <v>183</v>
      </c>
      <c r="BR710">
        <v>0</v>
      </c>
      <c r="BS710">
        <v>0</v>
      </c>
      <c r="BT710">
        <v>25</v>
      </c>
      <c r="BU710">
        <v>0</v>
      </c>
      <c r="BV710">
        <v>0</v>
      </c>
      <c r="BW710">
        <v>0</v>
      </c>
      <c r="BX710" t="s">
        <v>84</v>
      </c>
      <c r="BY710" t="s">
        <v>84</v>
      </c>
      <c r="BZ710" t="s">
        <v>84</v>
      </c>
      <c r="CA710">
        <v>0</v>
      </c>
      <c r="CB710">
        <v>10</v>
      </c>
      <c r="CC710">
        <v>2009</v>
      </c>
      <c r="CD710" t="s">
        <v>112</v>
      </c>
      <c r="CE710" t="s">
        <v>113</v>
      </c>
    </row>
    <row r="711" spans="1:83" x14ac:dyDescent="0.3">
      <c r="A711">
        <v>710</v>
      </c>
      <c r="B711">
        <v>710</v>
      </c>
      <c r="C711">
        <v>902205030</v>
      </c>
      <c r="D711">
        <v>968</v>
      </c>
      <c r="E711">
        <v>37900</v>
      </c>
      <c r="F711">
        <v>50</v>
      </c>
      <c r="G711" t="s">
        <v>167</v>
      </c>
      <c r="H711">
        <v>50</v>
      </c>
      <c r="I711">
        <v>5925</v>
      </c>
      <c r="J711" t="s">
        <v>83</v>
      </c>
      <c r="K711" t="s">
        <v>84</v>
      </c>
      <c r="L711" t="s">
        <v>115</v>
      </c>
      <c r="M711" t="s">
        <v>86</v>
      </c>
      <c r="N711" t="s">
        <v>87</v>
      </c>
      <c r="O711" t="s">
        <v>116</v>
      </c>
      <c r="P711" t="s">
        <v>89</v>
      </c>
      <c r="Q711" t="s">
        <v>201</v>
      </c>
      <c r="R711" t="s">
        <v>91</v>
      </c>
      <c r="S711" t="s">
        <v>91</v>
      </c>
      <c r="T711" t="s">
        <v>92</v>
      </c>
      <c r="U711" t="s">
        <v>151</v>
      </c>
      <c r="V711">
        <v>3</v>
      </c>
      <c r="W711">
        <v>6</v>
      </c>
      <c r="X711">
        <v>1910</v>
      </c>
      <c r="Y711">
        <v>1950</v>
      </c>
      <c r="Z711" t="s">
        <v>118</v>
      </c>
      <c r="AA711" t="s">
        <v>95</v>
      </c>
      <c r="AB711" t="s">
        <v>119</v>
      </c>
      <c r="AC711" t="s">
        <v>119</v>
      </c>
      <c r="AD711" t="s">
        <v>120</v>
      </c>
      <c r="AE711">
        <v>0</v>
      </c>
      <c r="AF711" t="s">
        <v>99</v>
      </c>
      <c r="AG711" t="s">
        <v>99</v>
      </c>
      <c r="AH711" t="s">
        <v>182</v>
      </c>
      <c r="AI711" t="s">
        <v>99</v>
      </c>
      <c r="AJ711" t="s">
        <v>99</v>
      </c>
      <c r="AK711" t="s">
        <v>121</v>
      </c>
      <c r="AL711" t="s">
        <v>103</v>
      </c>
      <c r="AM711">
        <v>0</v>
      </c>
      <c r="AN711" t="s">
        <v>103</v>
      </c>
      <c r="AO711">
        <v>0</v>
      </c>
      <c r="AP711">
        <v>600</v>
      </c>
      <c r="AQ711">
        <v>600</v>
      </c>
      <c r="AR711" t="s">
        <v>207</v>
      </c>
      <c r="AS711" t="s">
        <v>105</v>
      </c>
      <c r="AT711" t="s">
        <v>183</v>
      </c>
      <c r="AU711" t="s">
        <v>107</v>
      </c>
      <c r="AV711">
        <v>600</v>
      </c>
      <c r="AW711">
        <v>368</v>
      </c>
      <c r="AX711">
        <v>0</v>
      </c>
      <c r="AY711">
        <v>0</v>
      </c>
      <c r="AZ711">
        <v>0</v>
      </c>
      <c r="BA711">
        <v>1</v>
      </c>
      <c r="BB711">
        <v>0</v>
      </c>
      <c r="BC711">
        <v>2</v>
      </c>
      <c r="BD711">
        <v>1</v>
      </c>
      <c r="BE711" t="s">
        <v>99</v>
      </c>
      <c r="BF711">
        <v>6</v>
      </c>
      <c r="BG711" t="s">
        <v>108</v>
      </c>
      <c r="BH711">
        <v>0</v>
      </c>
      <c r="BI711" t="s">
        <v>84</v>
      </c>
      <c r="BJ711" t="s">
        <v>84</v>
      </c>
      <c r="BK711" t="s">
        <v>84</v>
      </c>
      <c r="BL711" t="s">
        <v>84</v>
      </c>
      <c r="BM711">
        <v>0</v>
      </c>
      <c r="BN711">
        <v>0</v>
      </c>
      <c r="BO711" t="s">
        <v>84</v>
      </c>
      <c r="BP711" t="s">
        <v>84</v>
      </c>
      <c r="BQ711" t="s">
        <v>106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 t="s">
        <v>84</v>
      </c>
      <c r="BY711" t="s">
        <v>179</v>
      </c>
      <c r="BZ711" t="s">
        <v>84</v>
      </c>
      <c r="CA711">
        <v>0</v>
      </c>
      <c r="CB711">
        <v>5</v>
      </c>
      <c r="CC711">
        <v>2009</v>
      </c>
      <c r="CD711" t="s">
        <v>112</v>
      </c>
      <c r="CE711" t="s">
        <v>191</v>
      </c>
    </row>
    <row r="712" spans="1:83" x14ac:dyDescent="0.3">
      <c r="A712">
        <v>711</v>
      </c>
      <c r="B712">
        <v>711</v>
      </c>
      <c r="C712">
        <v>902206260</v>
      </c>
      <c r="D712">
        <v>886</v>
      </c>
      <c r="E712">
        <v>91300</v>
      </c>
      <c r="F712">
        <v>30</v>
      </c>
      <c r="G712" t="s">
        <v>167</v>
      </c>
      <c r="H712">
        <v>50</v>
      </c>
      <c r="I712">
        <v>5784</v>
      </c>
      <c r="J712" t="s">
        <v>83</v>
      </c>
      <c r="K712" t="s">
        <v>84</v>
      </c>
      <c r="L712" t="s">
        <v>115</v>
      </c>
      <c r="M712" t="s">
        <v>86</v>
      </c>
      <c r="N712" t="s">
        <v>87</v>
      </c>
      <c r="O712" t="s">
        <v>116</v>
      </c>
      <c r="P712" t="s">
        <v>89</v>
      </c>
      <c r="Q712" t="s">
        <v>201</v>
      </c>
      <c r="R712" t="s">
        <v>195</v>
      </c>
      <c r="S712" t="s">
        <v>91</v>
      </c>
      <c r="T712" t="s">
        <v>92</v>
      </c>
      <c r="U712" t="s">
        <v>93</v>
      </c>
      <c r="V712">
        <v>5</v>
      </c>
      <c r="W712">
        <v>8</v>
      </c>
      <c r="X712">
        <v>1938</v>
      </c>
      <c r="Y712">
        <v>1996</v>
      </c>
      <c r="Z712" t="s">
        <v>118</v>
      </c>
      <c r="AA712" t="s">
        <v>95</v>
      </c>
      <c r="AB712" t="s">
        <v>166</v>
      </c>
      <c r="AC712" t="s">
        <v>166</v>
      </c>
      <c r="AD712" t="s">
        <v>120</v>
      </c>
      <c r="AE712">
        <v>0</v>
      </c>
      <c r="AF712" t="s">
        <v>99</v>
      </c>
      <c r="AG712" t="s">
        <v>99</v>
      </c>
      <c r="AH712" t="s">
        <v>182</v>
      </c>
      <c r="AI712" t="s">
        <v>105</v>
      </c>
      <c r="AJ712" t="s">
        <v>99</v>
      </c>
      <c r="AK712" t="s">
        <v>121</v>
      </c>
      <c r="AL712" t="s">
        <v>103</v>
      </c>
      <c r="AM712">
        <v>0</v>
      </c>
      <c r="AN712" t="s">
        <v>103</v>
      </c>
      <c r="AO712">
        <v>0</v>
      </c>
      <c r="AP712">
        <v>190</v>
      </c>
      <c r="AQ712">
        <v>190</v>
      </c>
      <c r="AR712" t="s">
        <v>104</v>
      </c>
      <c r="AS712" t="s">
        <v>101</v>
      </c>
      <c r="AT712" t="s">
        <v>106</v>
      </c>
      <c r="AU712" t="s">
        <v>184</v>
      </c>
      <c r="AV712">
        <v>886</v>
      </c>
      <c r="AW712">
        <v>0</v>
      </c>
      <c r="AX712">
        <v>0</v>
      </c>
      <c r="AY712">
        <v>0</v>
      </c>
      <c r="AZ712">
        <v>0</v>
      </c>
      <c r="BA712">
        <v>1</v>
      </c>
      <c r="BB712">
        <v>0</v>
      </c>
      <c r="BC712">
        <v>2</v>
      </c>
      <c r="BD712">
        <v>1</v>
      </c>
      <c r="BE712" t="s">
        <v>99</v>
      </c>
      <c r="BF712">
        <v>4</v>
      </c>
      <c r="BG712" t="s">
        <v>108</v>
      </c>
      <c r="BH712">
        <v>0</v>
      </c>
      <c r="BI712" t="s">
        <v>84</v>
      </c>
      <c r="BJ712" t="s">
        <v>109</v>
      </c>
      <c r="BK712">
        <v>1938</v>
      </c>
      <c r="BL712" t="s">
        <v>103</v>
      </c>
      <c r="BM712">
        <v>1</v>
      </c>
      <c r="BN712">
        <v>273</v>
      </c>
      <c r="BO712" t="s">
        <v>99</v>
      </c>
      <c r="BP712" t="s">
        <v>99</v>
      </c>
      <c r="BQ712" t="s">
        <v>106</v>
      </c>
      <c r="BR712">
        <v>144</v>
      </c>
      <c r="BS712">
        <v>20</v>
      </c>
      <c r="BT712">
        <v>80</v>
      </c>
      <c r="BU712">
        <v>0</v>
      </c>
      <c r="BV712">
        <v>0</v>
      </c>
      <c r="BW712">
        <v>0</v>
      </c>
      <c r="BX712" t="s">
        <v>84</v>
      </c>
      <c r="BY712" t="s">
        <v>84</v>
      </c>
      <c r="BZ712" t="s">
        <v>84</v>
      </c>
      <c r="CA712">
        <v>0</v>
      </c>
      <c r="CB712">
        <v>12</v>
      </c>
      <c r="CC712">
        <v>2009</v>
      </c>
      <c r="CD712" t="s">
        <v>112</v>
      </c>
      <c r="CE712" t="s">
        <v>113</v>
      </c>
    </row>
    <row r="713" spans="1:83" x14ac:dyDescent="0.3">
      <c r="A713">
        <v>712</v>
      </c>
      <c r="B713">
        <v>712</v>
      </c>
      <c r="C713">
        <v>902207170</v>
      </c>
      <c r="D713">
        <v>792</v>
      </c>
      <c r="E713">
        <v>99500</v>
      </c>
      <c r="F713">
        <v>30</v>
      </c>
      <c r="G713" t="s">
        <v>167</v>
      </c>
      <c r="H713">
        <v>60</v>
      </c>
      <c r="I713">
        <v>8520</v>
      </c>
      <c r="J713" t="s">
        <v>83</v>
      </c>
      <c r="K713" t="s">
        <v>84</v>
      </c>
      <c r="L713" t="s">
        <v>115</v>
      </c>
      <c r="M713" t="s">
        <v>86</v>
      </c>
      <c r="N713" t="s">
        <v>87</v>
      </c>
      <c r="O713" t="s">
        <v>116</v>
      </c>
      <c r="P713" t="s">
        <v>89</v>
      </c>
      <c r="Q713" t="s">
        <v>201</v>
      </c>
      <c r="R713" t="s">
        <v>91</v>
      </c>
      <c r="S713" t="s">
        <v>91</v>
      </c>
      <c r="T713" t="s">
        <v>92</v>
      </c>
      <c r="U713" t="s">
        <v>93</v>
      </c>
      <c r="V713">
        <v>5</v>
      </c>
      <c r="W713">
        <v>8</v>
      </c>
      <c r="X713">
        <v>1923</v>
      </c>
      <c r="Y713">
        <v>1950</v>
      </c>
      <c r="Z713" t="s">
        <v>118</v>
      </c>
      <c r="AA713" t="s">
        <v>95</v>
      </c>
      <c r="AB713" t="s">
        <v>211</v>
      </c>
      <c r="AC713" t="s">
        <v>211</v>
      </c>
      <c r="AD713" t="s">
        <v>120</v>
      </c>
      <c r="AE713">
        <v>0</v>
      </c>
      <c r="AF713" t="s">
        <v>101</v>
      </c>
      <c r="AG713" t="s">
        <v>99</v>
      </c>
      <c r="AH713" t="s">
        <v>131</v>
      </c>
      <c r="AI713" t="s">
        <v>105</v>
      </c>
      <c r="AJ713" t="s">
        <v>99</v>
      </c>
      <c r="AK713" t="s">
        <v>121</v>
      </c>
      <c r="AL713" t="s">
        <v>103</v>
      </c>
      <c r="AM713">
        <v>0</v>
      </c>
      <c r="AN713" t="s">
        <v>103</v>
      </c>
      <c r="AO713">
        <v>0</v>
      </c>
      <c r="AP713">
        <v>624</v>
      </c>
      <c r="AQ713">
        <v>624</v>
      </c>
      <c r="AR713" t="s">
        <v>104</v>
      </c>
      <c r="AS713" t="s">
        <v>99</v>
      </c>
      <c r="AT713" t="s">
        <v>106</v>
      </c>
      <c r="AU713" t="s">
        <v>107</v>
      </c>
      <c r="AV713">
        <v>792</v>
      </c>
      <c r="AW713">
        <v>0</v>
      </c>
      <c r="AX713">
        <v>0</v>
      </c>
      <c r="AY713">
        <v>0</v>
      </c>
      <c r="AZ713">
        <v>0</v>
      </c>
      <c r="BA713">
        <v>1</v>
      </c>
      <c r="BB713">
        <v>0</v>
      </c>
      <c r="BC713">
        <v>2</v>
      </c>
      <c r="BD713">
        <v>1</v>
      </c>
      <c r="BE713" t="s">
        <v>99</v>
      </c>
      <c r="BF713">
        <v>5</v>
      </c>
      <c r="BG713" t="s">
        <v>108</v>
      </c>
      <c r="BH713">
        <v>0</v>
      </c>
      <c r="BI713" t="s">
        <v>84</v>
      </c>
      <c r="BJ713" t="s">
        <v>156</v>
      </c>
      <c r="BK713">
        <v>1963</v>
      </c>
      <c r="BL713" t="s">
        <v>103</v>
      </c>
      <c r="BM713">
        <v>1</v>
      </c>
      <c r="BN713">
        <v>287</v>
      </c>
      <c r="BO713" t="s">
        <v>99</v>
      </c>
      <c r="BP713" t="s">
        <v>99</v>
      </c>
      <c r="BQ713" t="s">
        <v>106</v>
      </c>
      <c r="BR713">
        <v>0</v>
      </c>
      <c r="BS713">
        <v>0</v>
      </c>
      <c r="BT713">
        <v>81</v>
      </c>
      <c r="BU713">
        <v>0</v>
      </c>
      <c r="BV713">
        <v>0</v>
      </c>
      <c r="BW713">
        <v>0</v>
      </c>
      <c r="BX713" t="s">
        <v>84</v>
      </c>
      <c r="BY713" t="s">
        <v>179</v>
      </c>
      <c r="BZ713" t="s">
        <v>84</v>
      </c>
      <c r="CA713">
        <v>0</v>
      </c>
      <c r="CB713">
        <v>2</v>
      </c>
      <c r="CC713">
        <v>2009</v>
      </c>
      <c r="CD713" t="s">
        <v>112</v>
      </c>
      <c r="CE713" t="s">
        <v>113</v>
      </c>
    </row>
    <row r="714" spans="1:83" x14ac:dyDescent="0.3">
      <c r="A714">
        <v>713</v>
      </c>
      <c r="B714">
        <v>713</v>
      </c>
      <c r="C714">
        <v>902300090</v>
      </c>
      <c r="D714">
        <v>1452</v>
      </c>
      <c r="E714">
        <v>113000</v>
      </c>
      <c r="F714">
        <v>190</v>
      </c>
      <c r="G714" t="s">
        <v>167</v>
      </c>
      <c r="H714">
        <v>33</v>
      </c>
      <c r="I714">
        <v>4456</v>
      </c>
      <c r="J714" t="s">
        <v>83</v>
      </c>
      <c r="K714" t="s">
        <v>84</v>
      </c>
      <c r="L714" t="s">
        <v>115</v>
      </c>
      <c r="M714" t="s">
        <v>86</v>
      </c>
      <c r="N714" t="s">
        <v>87</v>
      </c>
      <c r="O714" t="s">
        <v>116</v>
      </c>
      <c r="P714" t="s">
        <v>89</v>
      </c>
      <c r="Q714" t="s">
        <v>201</v>
      </c>
      <c r="R714" t="s">
        <v>91</v>
      </c>
      <c r="S714" t="s">
        <v>91</v>
      </c>
      <c r="T714" t="s">
        <v>200</v>
      </c>
      <c r="U714" t="s">
        <v>130</v>
      </c>
      <c r="V714">
        <v>4</v>
      </c>
      <c r="W714">
        <v>5</v>
      </c>
      <c r="X714">
        <v>1920</v>
      </c>
      <c r="Y714">
        <v>2008</v>
      </c>
      <c r="Z714" t="s">
        <v>118</v>
      </c>
      <c r="AA714" t="s">
        <v>95</v>
      </c>
      <c r="AB714" t="s">
        <v>166</v>
      </c>
      <c r="AC714" t="s">
        <v>166</v>
      </c>
      <c r="AD714" t="s">
        <v>120</v>
      </c>
      <c r="AE714">
        <v>0</v>
      </c>
      <c r="AF714" t="s">
        <v>99</v>
      </c>
      <c r="AG714" t="s">
        <v>99</v>
      </c>
      <c r="AH714" t="s">
        <v>182</v>
      </c>
      <c r="AI714" t="s">
        <v>99</v>
      </c>
      <c r="AJ714" t="s">
        <v>99</v>
      </c>
      <c r="AK714" t="s">
        <v>121</v>
      </c>
      <c r="AL714" t="s">
        <v>103</v>
      </c>
      <c r="AM714">
        <v>0</v>
      </c>
      <c r="AN714" t="s">
        <v>103</v>
      </c>
      <c r="AO714">
        <v>0</v>
      </c>
      <c r="AP714">
        <v>736</v>
      </c>
      <c r="AQ714">
        <v>736</v>
      </c>
      <c r="AR714" t="s">
        <v>104</v>
      </c>
      <c r="AS714" t="s">
        <v>101</v>
      </c>
      <c r="AT714" t="s">
        <v>106</v>
      </c>
      <c r="AU714" t="s">
        <v>107</v>
      </c>
      <c r="AV714">
        <v>736</v>
      </c>
      <c r="AW714">
        <v>716</v>
      </c>
      <c r="AX714">
        <v>0</v>
      </c>
      <c r="AY714">
        <v>0</v>
      </c>
      <c r="AZ714">
        <v>0</v>
      </c>
      <c r="BA714">
        <v>2</v>
      </c>
      <c r="BB714">
        <v>0</v>
      </c>
      <c r="BC714">
        <v>2</v>
      </c>
      <c r="BD714">
        <v>3</v>
      </c>
      <c r="BE714" t="s">
        <v>99</v>
      </c>
      <c r="BF714">
        <v>8</v>
      </c>
      <c r="BG714" t="s">
        <v>108</v>
      </c>
      <c r="BH714">
        <v>0</v>
      </c>
      <c r="BI714" t="s">
        <v>84</v>
      </c>
      <c r="BJ714" t="s">
        <v>84</v>
      </c>
      <c r="BK714" t="s">
        <v>84</v>
      </c>
      <c r="BL714" t="s">
        <v>84</v>
      </c>
      <c r="BM714">
        <v>0</v>
      </c>
      <c r="BN714">
        <v>0</v>
      </c>
      <c r="BO714" t="s">
        <v>84</v>
      </c>
      <c r="BP714" t="s">
        <v>84</v>
      </c>
      <c r="BQ714" t="s">
        <v>183</v>
      </c>
      <c r="BR714">
        <v>0</v>
      </c>
      <c r="BS714">
        <v>0</v>
      </c>
      <c r="BT714">
        <v>102</v>
      </c>
      <c r="BU714">
        <v>0</v>
      </c>
      <c r="BV714">
        <v>0</v>
      </c>
      <c r="BW714">
        <v>0</v>
      </c>
      <c r="BX714" t="s">
        <v>84</v>
      </c>
      <c r="BY714" t="s">
        <v>84</v>
      </c>
      <c r="BZ714" t="s">
        <v>84</v>
      </c>
      <c r="CA714">
        <v>0</v>
      </c>
      <c r="CB714">
        <v>6</v>
      </c>
      <c r="CC714">
        <v>2009</v>
      </c>
      <c r="CD714" t="s">
        <v>154</v>
      </c>
      <c r="CE714" t="s">
        <v>155</v>
      </c>
    </row>
    <row r="715" spans="1:83" x14ac:dyDescent="0.3">
      <c r="A715">
        <v>714</v>
      </c>
      <c r="B715">
        <v>714</v>
      </c>
      <c r="C715">
        <v>902301060</v>
      </c>
      <c r="D715">
        <v>1510</v>
      </c>
      <c r="E715">
        <v>87500</v>
      </c>
      <c r="F715">
        <v>70</v>
      </c>
      <c r="G715" t="s">
        <v>167</v>
      </c>
      <c r="H715">
        <v>60</v>
      </c>
      <c r="I715">
        <v>9600</v>
      </c>
      <c r="J715" t="s">
        <v>83</v>
      </c>
      <c r="K715" t="s">
        <v>84</v>
      </c>
      <c r="L715" t="s">
        <v>115</v>
      </c>
      <c r="M715" t="s">
        <v>86</v>
      </c>
      <c r="N715" t="s">
        <v>87</v>
      </c>
      <c r="O715" t="s">
        <v>116</v>
      </c>
      <c r="P715" t="s">
        <v>89</v>
      </c>
      <c r="Q715" t="s">
        <v>201</v>
      </c>
      <c r="R715" t="s">
        <v>91</v>
      </c>
      <c r="S715" t="s">
        <v>91</v>
      </c>
      <c r="T715" t="s">
        <v>92</v>
      </c>
      <c r="U715" t="s">
        <v>130</v>
      </c>
      <c r="V715">
        <v>4</v>
      </c>
      <c r="W715">
        <v>4</v>
      </c>
      <c r="X715">
        <v>1910</v>
      </c>
      <c r="Y715">
        <v>1950</v>
      </c>
      <c r="Z715" t="s">
        <v>118</v>
      </c>
      <c r="AA715" t="s">
        <v>95</v>
      </c>
      <c r="AB715" t="s">
        <v>119</v>
      </c>
      <c r="AC715" t="s">
        <v>119</v>
      </c>
      <c r="AD715" t="s">
        <v>120</v>
      </c>
      <c r="AE715">
        <v>0</v>
      </c>
      <c r="AF715" t="s">
        <v>101</v>
      </c>
      <c r="AG715" t="s">
        <v>101</v>
      </c>
      <c r="AH715" t="s">
        <v>182</v>
      </c>
      <c r="AI715" t="s">
        <v>105</v>
      </c>
      <c r="AJ715" t="s">
        <v>99</v>
      </c>
      <c r="AK715" t="s">
        <v>121</v>
      </c>
      <c r="AL715" t="s">
        <v>103</v>
      </c>
      <c r="AM715">
        <v>0</v>
      </c>
      <c r="AN715" t="s">
        <v>103</v>
      </c>
      <c r="AO715">
        <v>0</v>
      </c>
      <c r="AP715">
        <v>677</v>
      </c>
      <c r="AQ715">
        <v>677</v>
      </c>
      <c r="AR715" t="s">
        <v>104</v>
      </c>
      <c r="AS715" t="s">
        <v>99</v>
      </c>
      <c r="AT715" t="s">
        <v>106</v>
      </c>
      <c r="AU715" t="s">
        <v>107</v>
      </c>
      <c r="AV715">
        <v>833</v>
      </c>
      <c r="AW715">
        <v>677</v>
      </c>
      <c r="AX715">
        <v>0</v>
      </c>
      <c r="AY715">
        <v>0</v>
      </c>
      <c r="AZ715">
        <v>0</v>
      </c>
      <c r="BA715">
        <v>2</v>
      </c>
      <c r="BB715">
        <v>0</v>
      </c>
      <c r="BC715">
        <v>3</v>
      </c>
      <c r="BD715">
        <v>1</v>
      </c>
      <c r="BE715" t="s">
        <v>101</v>
      </c>
      <c r="BF715">
        <v>7</v>
      </c>
      <c r="BG715" t="s">
        <v>108</v>
      </c>
      <c r="BH715">
        <v>0</v>
      </c>
      <c r="BI715" t="s">
        <v>84</v>
      </c>
      <c r="BJ715" t="s">
        <v>156</v>
      </c>
      <c r="BK715">
        <v>1974</v>
      </c>
      <c r="BL715" t="s">
        <v>103</v>
      </c>
      <c r="BM715">
        <v>2</v>
      </c>
      <c r="BN715">
        <v>720</v>
      </c>
      <c r="BO715" t="s">
        <v>99</v>
      </c>
      <c r="BP715" t="s">
        <v>99</v>
      </c>
      <c r="BQ715" t="s">
        <v>183</v>
      </c>
      <c r="BR715">
        <v>0</v>
      </c>
      <c r="BS715">
        <v>0</v>
      </c>
      <c r="BT715">
        <v>160</v>
      </c>
      <c r="BU715">
        <v>0</v>
      </c>
      <c r="BV715">
        <v>0</v>
      </c>
      <c r="BW715">
        <v>0</v>
      </c>
      <c r="BX715" t="s">
        <v>84</v>
      </c>
      <c r="BY715" t="s">
        <v>84</v>
      </c>
      <c r="BZ715" t="s">
        <v>84</v>
      </c>
      <c r="CA715">
        <v>0</v>
      </c>
      <c r="CB715">
        <v>6</v>
      </c>
      <c r="CC715">
        <v>2009</v>
      </c>
      <c r="CD715" t="s">
        <v>112</v>
      </c>
      <c r="CE715" t="s">
        <v>113</v>
      </c>
    </row>
    <row r="716" spans="1:83" x14ac:dyDescent="0.3">
      <c r="A716">
        <v>715</v>
      </c>
      <c r="B716">
        <v>715</v>
      </c>
      <c r="C716">
        <v>902301080</v>
      </c>
      <c r="D716">
        <v>1284</v>
      </c>
      <c r="E716">
        <v>110000</v>
      </c>
      <c r="F716">
        <v>50</v>
      </c>
      <c r="G716" t="s">
        <v>167</v>
      </c>
      <c r="H716">
        <v>50</v>
      </c>
      <c r="I716">
        <v>3500</v>
      </c>
      <c r="J716" t="s">
        <v>83</v>
      </c>
      <c r="K716" t="s">
        <v>204</v>
      </c>
      <c r="L716" t="s">
        <v>115</v>
      </c>
      <c r="M716" t="s">
        <v>86</v>
      </c>
      <c r="N716" t="s">
        <v>87</v>
      </c>
      <c r="O716" t="s">
        <v>116</v>
      </c>
      <c r="P716" t="s">
        <v>89</v>
      </c>
      <c r="Q716" t="s">
        <v>201</v>
      </c>
      <c r="R716" t="s">
        <v>91</v>
      </c>
      <c r="S716" t="s">
        <v>91</v>
      </c>
      <c r="T716" t="s">
        <v>92</v>
      </c>
      <c r="U716" t="s">
        <v>151</v>
      </c>
      <c r="V716">
        <v>5</v>
      </c>
      <c r="W716">
        <v>7</v>
      </c>
      <c r="X716">
        <v>1947</v>
      </c>
      <c r="Y716">
        <v>1950</v>
      </c>
      <c r="Z716" t="s">
        <v>118</v>
      </c>
      <c r="AA716" t="s">
        <v>95</v>
      </c>
      <c r="AB716" t="s">
        <v>197</v>
      </c>
      <c r="AC716" t="s">
        <v>197</v>
      </c>
      <c r="AD716" t="s">
        <v>120</v>
      </c>
      <c r="AE716">
        <v>0</v>
      </c>
      <c r="AF716" t="s">
        <v>99</v>
      </c>
      <c r="AG716" t="s">
        <v>99</v>
      </c>
      <c r="AH716" t="s">
        <v>100</v>
      </c>
      <c r="AI716" t="s">
        <v>99</v>
      </c>
      <c r="AJ716" t="s">
        <v>99</v>
      </c>
      <c r="AK716" t="s">
        <v>121</v>
      </c>
      <c r="AL716" t="s">
        <v>123</v>
      </c>
      <c r="AM716">
        <v>312</v>
      </c>
      <c r="AN716" t="s">
        <v>103</v>
      </c>
      <c r="AO716">
        <v>0</v>
      </c>
      <c r="AP716">
        <v>408</v>
      </c>
      <c r="AQ716">
        <v>720</v>
      </c>
      <c r="AR716" t="s">
        <v>104</v>
      </c>
      <c r="AS716" t="s">
        <v>99</v>
      </c>
      <c r="AT716" t="s">
        <v>106</v>
      </c>
      <c r="AU716" t="s">
        <v>107</v>
      </c>
      <c r="AV716">
        <v>720</v>
      </c>
      <c r="AW716">
        <v>564</v>
      </c>
      <c r="AX716">
        <v>0</v>
      </c>
      <c r="AY716">
        <v>0</v>
      </c>
      <c r="AZ716">
        <v>0</v>
      </c>
      <c r="BA716">
        <v>1</v>
      </c>
      <c r="BB716">
        <v>1</v>
      </c>
      <c r="BC716">
        <v>2</v>
      </c>
      <c r="BD716">
        <v>1</v>
      </c>
      <c r="BE716" t="s">
        <v>99</v>
      </c>
      <c r="BF716">
        <v>5</v>
      </c>
      <c r="BG716" t="s">
        <v>108</v>
      </c>
      <c r="BH716">
        <v>0</v>
      </c>
      <c r="BI716" t="s">
        <v>84</v>
      </c>
      <c r="BJ716" t="s">
        <v>156</v>
      </c>
      <c r="BK716">
        <v>1948</v>
      </c>
      <c r="BL716" t="s">
        <v>103</v>
      </c>
      <c r="BM716">
        <v>1</v>
      </c>
      <c r="BN716">
        <v>240</v>
      </c>
      <c r="BO716" t="s">
        <v>99</v>
      </c>
      <c r="BP716" t="s">
        <v>99</v>
      </c>
      <c r="BQ716" t="s">
        <v>106</v>
      </c>
      <c r="BR716">
        <v>0</v>
      </c>
      <c r="BS716">
        <v>35</v>
      </c>
      <c r="BT716">
        <v>0</v>
      </c>
      <c r="BU716">
        <v>0</v>
      </c>
      <c r="BV716">
        <v>0</v>
      </c>
      <c r="BW716">
        <v>0</v>
      </c>
      <c r="BX716" t="s">
        <v>84</v>
      </c>
      <c r="BY716" t="s">
        <v>243</v>
      </c>
      <c r="BZ716" t="s">
        <v>84</v>
      </c>
      <c r="CA716">
        <v>0</v>
      </c>
      <c r="CB716">
        <v>4</v>
      </c>
      <c r="CC716">
        <v>2009</v>
      </c>
      <c r="CD716" t="s">
        <v>112</v>
      </c>
      <c r="CE716" t="s">
        <v>113</v>
      </c>
    </row>
    <row r="717" spans="1:83" x14ac:dyDescent="0.3">
      <c r="A717">
        <v>716</v>
      </c>
      <c r="B717">
        <v>716</v>
      </c>
      <c r="C717">
        <v>902325070</v>
      </c>
      <c r="D717">
        <v>2138</v>
      </c>
      <c r="E717">
        <v>106000</v>
      </c>
      <c r="F717">
        <v>75</v>
      </c>
      <c r="G717" t="s">
        <v>167</v>
      </c>
      <c r="H717">
        <v>90</v>
      </c>
      <c r="I717">
        <v>8100</v>
      </c>
      <c r="J717" t="s">
        <v>83</v>
      </c>
      <c r="K717" t="s">
        <v>84</v>
      </c>
      <c r="L717" t="s">
        <v>115</v>
      </c>
      <c r="M717" t="s">
        <v>86</v>
      </c>
      <c r="N717" t="s">
        <v>87</v>
      </c>
      <c r="O717" t="s">
        <v>88</v>
      </c>
      <c r="P717" t="s">
        <v>89</v>
      </c>
      <c r="Q717" t="s">
        <v>201</v>
      </c>
      <c r="R717" t="s">
        <v>91</v>
      </c>
      <c r="S717" t="s">
        <v>91</v>
      </c>
      <c r="T717" t="s">
        <v>92</v>
      </c>
      <c r="U717" t="s">
        <v>209</v>
      </c>
      <c r="V717">
        <v>5</v>
      </c>
      <c r="W717">
        <v>5</v>
      </c>
      <c r="X717">
        <v>1898</v>
      </c>
      <c r="Y717">
        <v>1965</v>
      </c>
      <c r="Z717" t="s">
        <v>94</v>
      </c>
      <c r="AA717" t="s">
        <v>95</v>
      </c>
      <c r="AB717" t="s">
        <v>197</v>
      </c>
      <c r="AC717" t="s">
        <v>197</v>
      </c>
      <c r="AD717" t="s">
        <v>120</v>
      </c>
      <c r="AE717">
        <v>0</v>
      </c>
      <c r="AF717" t="s">
        <v>99</v>
      </c>
      <c r="AG717" t="s">
        <v>99</v>
      </c>
      <c r="AH717" t="s">
        <v>131</v>
      </c>
      <c r="AI717" t="s">
        <v>99</v>
      </c>
      <c r="AJ717" t="s">
        <v>99</v>
      </c>
      <c r="AK717" t="s">
        <v>121</v>
      </c>
      <c r="AL717" t="s">
        <v>103</v>
      </c>
      <c r="AM717">
        <v>0</v>
      </c>
      <c r="AN717" t="s">
        <v>103</v>
      </c>
      <c r="AO717">
        <v>0</v>
      </c>
      <c r="AP717">
        <v>849</v>
      </c>
      <c r="AQ717">
        <v>849</v>
      </c>
      <c r="AR717" t="s">
        <v>104</v>
      </c>
      <c r="AS717" t="s">
        <v>99</v>
      </c>
      <c r="AT717" t="s">
        <v>183</v>
      </c>
      <c r="AU717" t="s">
        <v>184</v>
      </c>
      <c r="AV717">
        <v>1075</v>
      </c>
      <c r="AW717">
        <v>1063</v>
      </c>
      <c r="AX717">
        <v>0</v>
      </c>
      <c r="AY717">
        <v>0</v>
      </c>
      <c r="AZ717">
        <v>0</v>
      </c>
      <c r="BA717">
        <v>2</v>
      </c>
      <c r="BB717">
        <v>0</v>
      </c>
      <c r="BC717">
        <v>2</v>
      </c>
      <c r="BD717">
        <v>3</v>
      </c>
      <c r="BE717" t="s">
        <v>99</v>
      </c>
      <c r="BF717">
        <v>11</v>
      </c>
      <c r="BG717" t="s">
        <v>108</v>
      </c>
      <c r="BH717">
        <v>0</v>
      </c>
      <c r="BI717" t="s">
        <v>84</v>
      </c>
      <c r="BJ717" t="s">
        <v>156</v>
      </c>
      <c r="BK717">
        <v>1910</v>
      </c>
      <c r="BL717" t="s">
        <v>103</v>
      </c>
      <c r="BM717">
        <v>2</v>
      </c>
      <c r="BN717">
        <v>360</v>
      </c>
      <c r="BO717" t="s">
        <v>105</v>
      </c>
      <c r="BP717" t="s">
        <v>143</v>
      </c>
      <c r="BQ717" t="s">
        <v>183</v>
      </c>
      <c r="BR717">
        <v>40</v>
      </c>
      <c r="BS717">
        <v>156</v>
      </c>
      <c r="BT717">
        <v>0</v>
      </c>
      <c r="BU717">
        <v>0</v>
      </c>
      <c r="BV717">
        <v>0</v>
      </c>
      <c r="BW717">
        <v>0</v>
      </c>
      <c r="BX717" t="s">
        <v>84</v>
      </c>
      <c r="BY717" t="s">
        <v>124</v>
      </c>
      <c r="BZ717" t="s">
        <v>84</v>
      </c>
      <c r="CA717">
        <v>0</v>
      </c>
      <c r="CB717">
        <v>11</v>
      </c>
      <c r="CC717">
        <v>2009</v>
      </c>
      <c r="CD717" t="s">
        <v>112</v>
      </c>
      <c r="CE717" t="s">
        <v>113</v>
      </c>
    </row>
    <row r="718" spans="1:83" x14ac:dyDescent="0.3">
      <c r="A718">
        <v>717</v>
      </c>
      <c r="B718">
        <v>717</v>
      </c>
      <c r="C718">
        <v>902326030</v>
      </c>
      <c r="D718">
        <v>2640</v>
      </c>
      <c r="E718">
        <v>265979</v>
      </c>
      <c r="F718">
        <v>70</v>
      </c>
      <c r="G718" t="s">
        <v>167</v>
      </c>
      <c r="H718">
        <v>65</v>
      </c>
      <c r="I718">
        <v>11700</v>
      </c>
      <c r="J718" t="s">
        <v>83</v>
      </c>
      <c r="K718" t="s">
        <v>83</v>
      </c>
      <c r="L718" t="s">
        <v>85</v>
      </c>
      <c r="M718" t="s">
        <v>86</v>
      </c>
      <c r="N718" t="s">
        <v>87</v>
      </c>
      <c r="O718" t="s">
        <v>88</v>
      </c>
      <c r="P718" t="s">
        <v>89</v>
      </c>
      <c r="Q718" t="s">
        <v>201</v>
      </c>
      <c r="R718" t="s">
        <v>91</v>
      </c>
      <c r="S718" t="s">
        <v>91</v>
      </c>
      <c r="T718" t="s">
        <v>92</v>
      </c>
      <c r="U718" t="s">
        <v>130</v>
      </c>
      <c r="V718">
        <v>7</v>
      </c>
      <c r="W718">
        <v>7</v>
      </c>
      <c r="X718">
        <v>1880</v>
      </c>
      <c r="Y718">
        <v>2003</v>
      </c>
      <c r="Z718" t="s">
        <v>202</v>
      </c>
      <c r="AA718" t="s">
        <v>95</v>
      </c>
      <c r="AB718" t="s">
        <v>211</v>
      </c>
      <c r="AC718" t="s">
        <v>211</v>
      </c>
      <c r="AD718" t="s">
        <v>120</v>
      </c>
      <c r="AE718">
        <v>0</v>
      </c>
      <c r="AF718" t="s">
        <v>101</v>
      </c>
      <c r="AG718" t="s">
        <v>99</v>
      </c>
      <c r="AH718" t="s">
        <v>98</v>
      </c>
      <c r="AI718" t="s">
        <v>99</v>
      </c>
      <c r="AJ718" t="s">
        <v>105</v>
      </c>
      <c r="AK718" t="s">
        <v>121</v>
      </c>
      <c r="AL718" t="s">
        <v>103</v>
      </c>
      <c r="AM718">
        <v>0</v>
      </c>
      <c r="AN718" t="s">
        <v>103</v>
      </c>
      <c r="AO718">
        <v>0</v>
      </c>
      <c r="AP718">
        <v>1240</v>
      </c>
      <c r="AQ718">
        <v>1240</v>
      </c>
      <c r="AR718" t="s">
        <v>206</v>
      </c>
      <c r="AS718" t="s">
        <v>99</v>
      </c>
      <c r="AT718" t="s">
        <v>183</v>
      </c>
      <c r="AU718" t="s">
        <v>107</v>
      </c>
      <c r="AV718">
        <v>1320</v>
      </c>
      <c r="AW718">
        <v>1320</v>
      </c>
      <c r="AX718">
        <v>0</v>
      </c>
      <c r="AY718">
        <v>0</v>
      </c>
      <c r="AZ718">
        <v>0</v>
      </c>
      <c r="BA718">
        <v>1</v>
      </c>
      <c r="BB718">
        <v>1</v>
      </c>
      <c r="BC718">
        <v>4</v>
      </c>
      <c r="BD718">
        <v>1</v>
      </c>
      <c r="BE718" t="s">
        <v>101</v>
      </c>
      <c r="BF718">
        <v>8</v>
      </c>
      <c r="BG718" t="s">
        <v>108</v>
      </c>
      <c r="BH718">
        <v>1</v>
      </c>
      <c r="BI718" t="s">
        <v>101</v>
      </c>
      <c r="BJ718" t="s">
        <v>156</v>
      </c>
      <c r="BK718">
        <v>1950</v>
      </c>
      <c r="BL718" t="s">
        <v>103</v>
      </c>
      <c r="BM718">
        <v>4</v>
      </c>
      <c r="BN718">
        <v>864</v>
      </c>
      <c r="BO718" t="s">
        <v>99</v>
      </c>
      <c r="BP718" t="s">
        <v>99</v>
      </c>
      <c r="BQ718" t="s">
        <v>183</v>
      </c>
      <c r="BR718">
        <v>181</v>
      </c>
      <c r="BS718">
        <v>0</v>
      </c>
      <c r="BT718">
        <v>386</v>
      </c>
      <c r="BU718">
        <v>0</v>
      </c>
      <c r="BV718">
        <v>0</v>
      </c>
      <c r="BW718">
        <v>0</v>
      </c>
      <c r="BX718" t="s">
        <v>84</v>
      </c>
      <c r="BY718" t="s">
        <v>84</v>
      </c>
      <c r="BZ718" t="s">
        <v>84</v>
      </c>
      <c r="CA718">
        <v>0</v>
      </c>
      <c r="CB718">
        <v>5</v>
      </c>
      <c r="CC718">
        <v>2009</v>
      </c>
      <c r="CD718" t="s">
        <v>112</v>
      </c>
      <c r="CE718" t="s">
        <v>113</v>
      </c>
    </row>
    <row r="719" spans="1:83" x14ac:dyDescent="0.3">
      <c r="A719">
        <v>718</v>
      </c>
      <c r="B719">
        <v>718</v>
      </c>
      <c r="C719">
        <v>902327070</v>
      </c>
      <c r="D719">
        <v>2007</v>
      </c>
      <c r="E719">
        <v>160000</v>
      </c>
      <c r="F719">
        <v>70</v>
      </c>
      <c r="G719" t="s">
        <v>167</v>
      </c>
      <c r="H719">
        <v>70</v>
      </c>
      <c r="I719">
        <v>8400</v>
      </c>
      <c r="J719" t="s">
        <v>83</v>
      </c>
      <c r="K719" t="s">
        <v>84</v>
      </c>
      <c r="L719" t="s">
        <v>115</v>
      </c>
      <c r="M719" t="s">
        <v>86</v>
      </c>
      <c r="N719" t="s">
        <v>87</v>
      </c>
      <c r="O719" t="s">
        <v>88</v>
      </c>
      <c r="P719" t="s">
        <v>89</v>
      </c>
      <c r="Q719" t="s">
        <v>201</v>
      </c>
      <c r="R719" t="s">
        <v>195</v>
      </c>
      <c r="S719" t="s">
        <v>91</v>
      </c>
      <c r="T719" t="s">
        <v>92</v>
      </c>
      <c r="U719" t="s">
        <v>130</v>
      </c>
      <c r="V719">
        <v>6</v>
      </c>
      <c r="W719">
        <v>7</v>
      </c>
      <c r="X719">
        <v>1900</v>
      </c>
      <c r="Y719">
        <v>1950</v>
      </c>
      <c r="Z719" t="s">
        <v>118</v>
      </c>
      <c r="AA719" t="s">
        <v>95</v>
      </c>
      <c r="AB719" t="s">
        <v>211</v>
      </c>
      <c r="AC719" t="s">
        <v>96</v>
      </c>
      <c r="AD719" t="s">
        <v>120</v>
      </c>
      <c r="AE719">
        <v>0</v>
      </c>
      <c r="AF719" t="s">
        <v>99</v>
      </c>
      <c r="AG719" t="s">
        <v>99</v>
      </c>
      <c r="AH719" t="s">
        <v>182</v>
      </c>
      <c r="AI719" t="s">
        <v>105</v>
      </c>
      <c r="AJ719" t="s">
        <v>101</v>
      </c>
      <c r="AK719" t="s">
        <v>137</v>
      </c>
      <c r="AL719" t="s">
        <v>103</v>
      </c>
      <c r="AM719">
        <v>0</v>
      </c>
      <c r="AN719" t="s">
        <v>103</v>
      </c>
      <c r="AO719">
        <v>0</v>
      </c>
      <c r="AP719">
        <v>917</v>
      </c>
      <c r="AQ719">
        <v>917</v>
      </c>
      <c r="AR719" t="s">
        <v>104</v>
      </c>
      <c r="AS719" t="s">
        <v>101</v>
      </c>
      <c r="AT719" t="s">
        <v>106</v>
      </c>
      <c r="AU719" t="s">
        <v>184</v>
      </c>
      <c r="AV719">
        <v>1090</v>
      </c>
      <c r="AW719">
        <v>917</v>
      </c>
      <c r="AX719">
        <v>0</v>
      </c>
      <c r="AY719">
        <v>0</v>
      </c>
      <c r="AZ719">
        <v>0</v>
      </c>
      <c r="BA719">
        <v>2</v>
      </c>
      <c r="BB719">
        <v>0</v>
      </c>
      <c r="BC719">
        <v>3</v>
      </c>
      <c r="BD719">
        <v>1</v>
      </c>
      <c r="BE719" t="s">
        <v>128</v>
      </c>
      <c r="BF719">
        <v>8</v>
      </c>
      <c r="BG719" t="s">
        <v>108</v>
      </c>
      <c r="BH719">
        <v>0</v>
      </c>
      <c r="BI719" t="s">
        <v>84</v>
      </c>
      <c r="BJ719" t="s">
        <v>156</v>
      </c>
      <c r="BK719">
        <v>1930</v>
      </c>
      <c r="BL719" t="s">
        <v>103</v>
      </c>
      <c r="BM719">
        <v>1</v>
      </c>
      <c r="BN719">
        <v>357</v>
      </c>
      <c r="BO719" t="s">
        <v>99</v>
      </c>
      <c r="BP719" t="s">
        <v>99</v>
      </c>
      <c r="BQ719" t="s">
        <v>106</v>
      </c>
      <c r="BR719">
        <v>0</v>
      </c>
      <c r="BS719">
        <v>235</v>
      </c>
      <c r="BT719">
        <v>0</v>
      </c>
      <c r="BU719">
        <v>0</v>
      </c>
      <c r="BV719">
        <v>0</v>
      </c>
      <c r="BW719">
        <v>0</v>
      </c>
      <c r="BX719" t="s">
        <v>84</v>
      </c>
      <c r="BY719" t="s">
        <v>84</v>
      </c>
      <c r="BZ719" t="s">
        <v>84</v>
      </c>
      <c r="CA719">
        <v>0</v>
      </c>
      <c r="CB719">
        <v>6</v>
      </c>
      <c r="CC719">
        <v>2009</v>
      </c>
      <c r="CD719" t="s">
        <v>112</v>
      </c>
      <c r="CE719" t="s">
        <v>113</v>
      </c>
    </row>
    <row r="720" spans="1:83" x14ac:dyDescent="0.3">
      <c r="A720">
        <v>719</v>
      </c>
      <c r="B720">
        <v>719</v>
      </c>
      <c r="C720">
        <v>902329080</v>
      </c>
      <c r="D720">
        <v>1288</v>
      </c>
      <c r="E720">
        <v>119000</v>
      </c>
      <c r="F720">
        <v>70</v>
      </c>
      <c r="G720" t="s">
        <v>167</v>
      </c>
      <c r="H720">
        <v>60</v>
      </c>
      <c r="I720">
        <v>3600</v>
      </c>
      <c r="J720" t="s">
        <v>83</v>
      </c>
      <c r="K720" t="s">
        <v>204</v>
      </c>
      <c r="L720" t="s">
        <v>115</v>
      </c>
      <c r="M720" t="s">
        <v>86</v>
      </c>
      <c r="N720" t="s">
        <v>87</v>
      </c>
      <c r="O720" t="s">
        <v>116</v>
      </c>
      <c r="P720" t="s">
        <v>89</v>
      </c>
      <c r="Q720" t="s">
        <v>201</v>
      </c>
      <c r="R720" t="s">
        <v>91</v>
      </c>
      <c r="S720" t="s">
        <v>91</v>
      </c>
      <c r="T720" t="s">
        <v>92</v>
      </c>
      <c r="U720" t="s">
        <v>130</v>
      </c>
      <c r="V720">
        <v>6</v>
      </c>
      <c r="W720">
        <v>7</v>
      </c>
      <c r="X720">
        <v>1917</v>
      </c>
      <c r="Y720">
        <v>2007</v>
      </c>
      <c r="Z720" t="s">
        <v>118</v>
      </c>
      <c r="AA720" t="s">
        <v>95</v>
      </c>
      <c r="AB720" t="s">
        <v>211</v>
      </c>
      <c r="AC720" t="s">
        <v>211</v>
      </c>
      <c r="AD720" t="s">
        <v>120</v>
      </c>
      <c r="AE720">
        <v>0</v>
      </c>
      <c r="AF720" t="s">
        <v>99</v>
      </c>
      <c r="AG720" t="s">
        <v>99</v>
      </c>
      <c r="AH720" t="s">
        <v>182</v>
      </c>
      <c r="AI720" t="s">
        <v>99</v>
      </c>
      <c r="AJ720" t="s">
        <v>99</v>
      </c>
      <c r="AK720" t="s">
        <v>121</v>
      </c>
      <c r="AL720" t="s">
        <v>103</v>
      </c>
      <c r="AM720">
        <v>0</v>
      </c>
      <c r="AN720" t="s">
        <v>103</v>
      </c>
      <c r="AO720">
        <v>0</v>
      </c>
      <c r="AP720">
        <v>624</v>
      </c>
      <c r="AQ720">
        <v>624</v>
      </c>
      <c r="AR720" t="s">
        <v>104</v>
      </c>
      <c r="AS720" t="s">
        <v>128</v>
      </c>
      <c r="AT720" t="s">
        <v>106</v>
      </c>
      <c r="AU720" t="s">
        <v>107</v>
      </c>
      <c r="AV720">
        <v>664</v>
      </c>
      <c r="AW720">
        <v>624</v>
      </c>
      <c r="AX720">
        <v>0</v>
      </c>
      <c r="AY720">
        <v>1</v>
      </c>
      <c r="AZ720">
        <v>0</v>
      </c>
      <c r="BA720">
        <v>1</v>
      </c>
      <c r="BB720">
        <v>0</v>
      </c>
      <c r="BC720">
        <v>3</v>
      </c>
      <c r="BD720">
        <v>1</v>
      </c>
      <c r="BE720" t="s">
        <v>128</v>
      </c>
      <c r="BF720">
        <v>5</v>
      </c>
      <c r="BG720" t="s">
        <v>108</v>
      </c>
      <c r="BH720">
        <v>1</v>
      </c>
      <c r="BI720" t="s">
        <v>101</v>
      </c>
      <c r="BJ720" t="s">
        <v>109</v>
      </c>
      <c r="BK720">
        <v>1917</v>
      </c>
      <c r="BL720" t="s">
        <v>103</v>
      </c>
      <c r="BM720">
        <v>1</v>
      </c>
      <c r="BN720">
        <v>280</v>
      </c>
      <c r="BO720" t="s">
        <v>99</v>
      </c>
      <c r="BP720" t="s">
        <v>99</v>
      </c>
      <c r="BQ720" t="s">
        <v>183</v>
      </c>
      <c r="BR720">
        <v>0</v>
      </c>
      <c r="BS720">
        <v>103</v>
      </c>
      <c r="BT720">
        <v>0</v>
      </c>
      <c r="BU720">
        <v>0</v>
      </c>
      <c r="BV720">
        <v>0</v>
      </c>
      <c r="BW720">
        <v>0</v>
      </c>
      <c r="BX720" t="s">
        <v>84</v>
      </c>
      <c r="BY720" t="s">
        <v>84</v>
      </c>
      <c r="BZ720" t="s">
        <v>84</v>
      </c>
      <c r="CA720">
        <v>0</v>
      </c>
      <c r="CB720">
        <v>5</v>
      </c>
      <c r="CC720">
        <v>2009</v>
      </c>
      <c r="CD720" t="s">
        <v>112</v>
      </c>
      <c r="CE720" t="s">
        <v>113</v>
      </c>
    </row>
    <row r="721" spans="1:83" x14ac:dyDescent="0.3">
      <c r="A721">
        <v>720</v>
      </c>
      <c r="B721">
        <v>720</v>
      </c>
      <c r="C721">
        <v>902330040</v>
      </c>
      <c r="D721">
        <v>1742</v>
      </c>
      <c r="E721">
        <v>168000</v>
      </c>
      <c r="F721">
        <v>70</v>
      </c>
      <c r="G721" t="s">
        <v>167</v>
      </c>
      <c r="H721">
        <v>121</v>
      </c>
      <c r="I721">
        <v>17671</v>
      </c>
      <c r="J721" t="s">
        <v>83</v>
      </c>
      <c r="K721" t="s">
        <v>204</v>
      </c>
      <c r="L721" t="s">
        <v>115</v>
      </c>
      <c r="M721" t="s">
        <v>86</v>
      </c>
      <c r="N721" t="s">
        <v>87</v>
      </c>
      <c r="O721" t="s">
        <v>88</v>
      </c>
      <c r="P721" t="s">
        <v>89</v>
      </c>
      <c r="Q721" t="s">
        <v>201</v>
      </c>
      <c r="R721" t="s">
        <v>195</v>
      </c>
      <c r="S721" t="s">
        <v>91</v>
      </c>
      <c r="T721" t="s">
        <v>92</v>
      </c>
      <c r="U721" t="s">
        <v>130</v>
      </c>
      <c r="V721">
        <v>8</v>
      </c>
      <c r="W721">
        <v>9</v>
      </c>
      <c r="X721">
        <v>1882</v>
      </c>
      <c r="Y721">
        <v>1986</v>
      </c>
      <c r="Z721" t="s">
        <v>118</v>
      </c>
      <c r="AA721" t="s">
        <v>95</v>
      </c>
      <c r="AB721" t="s">
        <v>125</v>
      </c>
      <c r="AC721" t="s">
        <v>125</v>
      </c>
      <c r="AD721" t="s">
        <v>120</v>
      </c>
      <c r="AE721">
        <v>0</v>
      </c>
      <c r="AF721" t="s">
        <v>101</v>
      </c>
      <c r="AG721" t="s">
        <v>101</v>
      </c>
      <c r="AH721" t="s">
        <v>182</v>
      </c>
      <c r="AI721" t="s">
        <v>99</v>
      </c>
      <c r="AJ721" t="s">
        <v>99</v>
      </c>
      <c r="AK721" t="s">
        <v>121</v>
      </c>
      <c r="AL721" t="s">
        <v>102</v>
      </c>
      <c r="AM721">
        <v>216</v>
      </c>
      <c r="AN721" t="s">
        <v>103</v>
      </c>
      <c r="AO721">
        <v>0</v>
      </c>
      <c r="AP721">
        <v>700</v>
      </c>
      <c r="AQ721">
        <v>916</v>
      </c>
      <c r="AR721" t="s">
        <v>104</v>
      </c>
      <c r="AS721" t="s">
        <v>101</v>
      </c>
      <c r="AT721" t="s">
        <v>106</v>
      </c>
      <c r="AU721" t="s">
        <v>107</v>
      </c>
      <c r="AV721">
        <v>916</v>
      </c>
      <c r="AW721">
        <v>826</v>
      </c>
      <c r="AX721">
        <v>0</v>
      </c>
      <c r="AY721">
        <v>0</v>
      </c>
      <c r="AZ721">
        <v>0</v>
      </c>
      <c r="BA721">
        <v>1</v>
      </c>
      <c r="BB721">
        <v>1</v>
      </c>
      <c r="BC721">
        <v>4</v>
      </c>
      <c r="BD721">
        <v>1</v>
      </c>
      <c r="BE721" t="s">
        <v>101</v>
      </c>
      <c r="BF721">
        <v>8</v>
      </c>
      <c r="BG721" t="s">
        <v>108</v>
      </c>
      <c r="BH721">
        <v>1</v>
      </c>
      <c r="BI721" t="s">
        <v>101</v>
      </c>
      <c r="BJ721" t="s">
        <v>109</v>
      </c>
      <c r="BK721">
        <v>1925</v>
      </c>
      <c r="BL721" t="s">
        <v>103</v>
      </c>
      <c r="BM721">
        <v>2</v>
      </c>
      <c r="BN721">
        <v>424</v>
      </c>
      <c r="BO721" t="s">
        <v>99</v>
      </c>
      <c r="BP721" t="s">
        <v>99</v>
      </c>
      <c r="BQ721" t="s">
        <v>111</v>
      </c>
      <c r="BR721">
        <v>0</v>
      </c>
      <c r="BS721">
        <v>169</v>
      </c>
      <c r="BT721">
        <v>0</v>
      </c>
      <c r="BU721">
        <v>0</v>
      </c>
      <c r="BV721">
        <v>0</v>
      </c>
      <c r="BW721">
        <v>0</v>
      </c>
      <c r="BX721" t="s">
        <v>84</v>
      </c>
      <c r="BY721" t="s">
        <v>84</v>
      </c>
      <c r="BZ721" t="s">
        <v>84</v>
      </c>
      <c r="CA721">
        <v>0</v>
      </c>
      <c r="CB721">
        <v>11</v>
      </c>
      <c r="CC721">
        <v>2009</v>
      </c>
      <c r="CD721" t="s">
        <v>112</v>
      </c>
      <c r="CE721" t="s">
        <v>113</v>
      </c>
    </row>
    <row r="722" spans="1:83" x14ac:dyDescent="0.3">
      <c r="A722">
        <v>721</v>
      </c>
      <c r="B722">
        <v>721</v>
      </c>
      <c r="C722">
        <v>902331010</v>
      </c>
      <c r="D722">
        <v>816</v>
      </c>
      <c r="E722">
        <v>58500</v>
      </c>
      <c r="F722">
        <v>30</v>
      </c>
      <c r="G722" t="s">
        <v>218</v>
      </c>
      <c r="H722" t="s">
        <v>84</v>
      </c>
      <c r="I722">
        <v>3300</v>
      </c>
      <c r="J722" t="s">
        <v>83</v>
      </c>
      <c r="K722" t="s">
        <v>84</v>
      </c>
      <c r="L722" t="s">
        <v>115</v>
      </c>
      <c r="M722" t="s">
        <v>86</v>
      </c>
      <c r="N722" t="s">
        <v>87</v>
      </c>
      <c r="O722" t="s">
        <v>116</v>
      </c>
      <c r="P722" t="s">
        <v>89</v>
      </c>
      <c r="Q722" t="s">
        <v>201</v>
      </c>
      <c r="R722" t="s">
        <v>91</v>
      </c>
      <c r="S722" t="s">
        <v>91</v>
      </c>
      <c r="T722" t="s">
        <v>92</v>
      </c>
      <c r="U722" t="s">
        <v>93</v>
      </c>
      <c r="V722">
        <v>4</v>
      </c>
      <c r="W722">
        <v>3</v>
      </c>
      <c r="X722">
        <v>1910</v>
      </c>
      <c r="Y722">
        <v>1950</v>
      </c>
      <c r="Z722" t="s">
        <v>118</v>
      </c>
      <c r="AA722" t="s">
        <v>95</v>
      </c>
      <c r="AB722" t="s">
        <v>211</v>
      </c>
      <c r="AC722" t="s">
        <v>211</v>
      </c>
      <c r="AD722" t="s">
        <v>120</v>
      </c>
      <c r="AE722">
        <v>0</v>
      </c>
      <c r="AF722" t="s">
        <v>99</v>
      </c>
      <c r="AG722" t="s">
        <v>99</v>
      </c>
      <c r="AH722" t="s">
        <v>182</v>
      </c>
      <c r="AI722" t="s">
        <v>99</v>
      </c>
      <c r="AJ722" t="s">
        <v>99</v>
      </c>
      <c r="AK722" t="s">
        <v>121</v>
      </c>
      <c r="AL722" t="s">
        <v>103</v>
      </c>
      <c r="AM722">
        <v>0</v>
      </c>
      <c r="AN722" t="s">
        <v>103</v>
      </c>
      <c r="AO722">
        <v>0</v>
      </c>
      <c r="AP722">
        <v>624</v>
      </c>
      <c r="AQ722">
        <v>624</v>
      </c>
      <c r="AR722" t="s">
        <v>104</v>
      </c>
      <c r="AS722" t="s">
        <v>128</v>
      </c>
      <c r="AT722" t="s">
        <v>106</v>
      </c>
      <c r="AU722" t="s">
        <v>107</v>
      </c>
      <c r="AV722">
        <v>816</v>
      </c>
      <c r="AW722">
        <v>0</v>
      </c>
      <c r="AX722">
        <v>0</v>
      </c>
      <c r="AY722">
        <v>0</v>
      </c>
      <c r="AZ722">
        <v>0</v>
      </c>
      <c r="BA722">
        <v>1</v>
      </c>
      <c r="BB722">
        <v>0</v>
      </c>
      <c r="BC722">
        <v>2</v>
      </c>
      <c r="BD722">
        <v>1</v>
      </c>
      <c r="BE722" t="s">
        <v>99</v>
      </c>
      <c r="BF722">
        <v>5</v>
      </c>
      <c r="BG722" t="s">
        <v>108</v>
      </c>
      <c r="BH722">
        <v>1</v>
      </c>
      <c r="BI722" t="s">
        <v>101</v>
      </c>
      <c r="BJ722" t="s">
        <v>84</v>
      </c>
      <c r="BK722" t="s">
        <v>84</v>
      </c>
      <c r="BL722" t="s">
        <v>84</v>
      </c>
      <c r="BM722">
        <v>0</v>
      </c>
      <c r="BN722">
        <v>0</v>
      </c>
      <c r="BO722" t="s">
        <v>84</v>
      </c>
      <c r="BP722" t="s">
        <v>84</v>
      </c>
      <c r="BQ722" t="s">
        <v>183</v>
      </c>
      <c r="BR722">
        <v>0</v>
      </c>
      <c r="BS722">
        <v>33</v>
      </c>
      <c r="BT722">
        <v>0</v>
      </c>
      <c r="BU722">
        <v>0</v>
      </c>
      <c r="BV722">
        <v>0</v>
      </c>
      <c r="BW722">
        <v>0</v>
      </c>
      <c r="BX722" t="s">
        <v>84</v>
      </c>
      <c r="BY722" t="s">
        <v>84</v>
      </c>
      <c r="BZ722" t="s">
        <v>84</v>
      </c>
      <c r="CA722">
        <v>0</v>
      </c>
      <c r="CB722">
        <v>6</v>
      </c>
      <c r="CC722">
        <v>2009</v>
      </c>
      <c r="CD722" t="s">
        <v>112</v>
      </c>
      <c r="CE722" t="s">
        <v>113</v>
      </c>
    </row>
    <row r="723" spans="1:83" x14ac:dyDescent="0.3">
      <c r="A723">
        <v>722</v>
      </c>
      <c r="B723">
        <v>722</v>
      </c>
      <c r="C723">
        <v>902401130</v>
      </c>
      <c r="D723">
        <v>1482</v>
      </c>
      <c r="E723">
        <v>143000</v>
      </c>
      <c r="F723">
        <v>70</v>
      </c>
      <c r="G723" t="s">
        <v>167</v>
      </c>
      <c r="H723">
        <v>50</v>
      </c>
      <c r="I723">
        <v>9000</v>
      </c>
      <c r="J723" t="s">
        <v>83</v>
      </c>
      <c r="K723" t="s">
        <v>84</v>
      </c>
      <c r="L723" t="s">
        <v>115</v>
      </c>
      <c r="M723" t="s">
        <v>86</v>
      </c>
      <c r="N723" t="s">
        <v>87</v>
      </c>
      <c r="O723" t="s">
        <v>116</v>
      </c>
      <c r="P723" t="s">
        <v>89</v>
      </c>
      <c r="Q723" t="s">
        <v>201</v>
      </c>
      <c r="R723" t="s">
        <v>195</v>
      </c>
      <c r="S723" t="s">
        <v>91</v>
      </c>
      <c r="T723" t="s">
        <v>92</v>
      </c>
      <c r="U723" t="s">
        <v>130</v>
      </c>
      <c r="V723">
        <v>7</v>
      </c>
      <c r="W723">
        <v>9</v>
      </c>
      <c r="X723">
        <v>1920</v>
      </c>
      <c r="Y723">
        <v>1988</v>
      </c>
      <c r="Z723" t="s">
        <v>94</v>
      </c>
      <c r="AA723" t="s">
        <v>95</v>
      </c>
      <c r="AB723" t="s">
        <v>119</v>
      </c>
      <c r="AC723" t="s">
        <v>119</v>
      </c>
      <c r="AD723" t="s">
        <v>120</v>
      </c>
      <c r="AE723">
        <v>0</v>
      </c>
      <c r="AF723" t="s">
        <v>99</v>
      </c>
      <c r="AG723" t="s">
        <v>101</v>
      </c>
      <c r="AH723" t="s">
        <v>131</v>
      </c>
      <c r="AI723" t="s">
        <v>99</v>
      </c>
      <c r="AJ723" t="s">
        <v>99</v>
      </c>
      <c r="AK723" t="s">
        <v>121</v>
      </c>
      <c r="AL723" t="s">
        <v>126</v>
      </c>
      <c r="AM723">
        <v>624</v>
      </c>
      <c r="AN723" t="s">
        <v>103</v>
      </c>
      <c r="AO723">
        <v>0</v>
      </c>
      <c r="AP723">
        <v>26</v>
      </c>
      <c r="AQ723">
        <v>650</v>
      </c>
      <c r="AR723" t="s">
        <v>104</v>
      </c>
      <c r="AS723" t="s">
        <v>128</v>
      </c>
      <c r="AT723" t="s">
        <v>106</v>
      </c>
      <c r="AU723" t="s">
        <v>107</v>
      </c>
      <c r="AV723">
        <v>832</v>
      </c>
      <c r="AW723">
        <v>650</v>
      </c>
      <c r="AX723">
        <v>0</v>
      </c>
      <c r="AY723">
        <v>0</v>
      </c>
      <c r="AZ723">
        <v>1</v>
      </c>
      <c r="BA723">
        <v>1</v>
      </c>
      <c r="BB723">
        <v>0</v>
      </c>
      <c r="BC723">
        <v>3</v>
      </c>
      <c r="BD723">
        <v>1</v>
      </c>
      <c r="BE723" t="s">
        <v>99</v>
      </c>
      <c r="BF723">
        <v>7</v>
      </c>
      <c r="BG723" t="s">
        <v>108</v>
      </c>
      <c r="BH723">
        <v>0</v>
      </c>
      <c r="BI723" t="s">
        <v>84</v>
      </c>
      <c r="BJ723" t="s">
        <v>156</v>
      </c>
      <c r="BK723">
        <v>1930</v>
      </c>
      <c r="BL723" t="s">
        <v>103</v>
      </c>
      <c r="BM723">
        <v>2</v>
      </c>
      <c r="BN723">
        <v>324</v>
      </c>
      <c r="BO723" t="s">
        <v>99</v>
      </c>
      <c r="BP723" t="s">
        <v>99</v>
      </c>
      <c r="BQ723" t="s">
        <v>106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 t="s">
        <v>84</v>
      </c>
      <c r="BY723" t="s">
        <v>84</v>
      </c>
      <c r="BZ723" t="s">
        <v>84</v>
      </c>
      <c r="CA723">
        <v>0</v>
      </c>
      <c r="CB723">
        <v>7</v>
      </c>
      <c r="CC723">
        <v>2009</v>
      </c>
      <c r="CD723" t="s">
        <v>112</v>
      </c>
      <c r="CE723" t="s">
        <v>113</v>
      </c>
    </row>
    <row r="724" spans="1:83" x14ac:dyDescent="0.3">
      <c r="A724">
        <v>723</v>
      </c>
      <c r="B724">
        <v>723</v>
      </c>
      <c r="C724">
        <v>902402150</v>
      </c>
      <c r="D724">
        <v>1022</v>
      </c>
      <c r="E724">
        <v>85000</v>
      </c>
      <c r="F724">
        <v>30</v>
      </c>
      <c r="G724" t="s">
        <v>167</v>
      </c>
      <c r="H724">
        <v>60</v>
      </c>
      <c r="I724">
        <v>7200</v>
      </c>
      <c r="J724" t="s">
        <v>83</v>
      </c>
      <c r="K724" t="s">
        <v>84</v>
      </c>
      <c r="L724" t="s">
        <v>115</v>
      </c>
      <c r="M724" t="s">
        <v>86</v>
      </c>
      <c r="N724" t="s">
        <v>87</v>
      </c>
      <c r="O724" t="s">
        <v>116</v>
      </c>
      <c r="P724" t="s">
        <v>89</v>
      </c>
      <c r="Q724" t="s">
        <v>201</v>
      </c>
      <c r="R724" t="s">
        <v>91</v>
      </c>
      <c r="S724" t="s">
        <v>91</v>
      </c>
      <c r="T724" t="s">
        <v>92</v>
      </c>
      <c r="U724" t="s">
        <v>93</v>
      </c>
      <c r="V724">
        <v>5</v>
      </c>
      <c r="W724">
        <v>4</v>
      </c>
      <c r="X724">
        <v>1910</v>
      </c>
      <c r="Y724">
        <v>2006</v>
      </c>
      <c r="Z724" t="s">
        <v>94</v>
      </c>
      <c r="AA724" t="s">
        <v>95</v>
      </c>
      <c r="AB724" t="s">
        <v>166</v>
      </c>
      <c r="AC724" t="s">
        <v>211</v>
      </c>
      <c r="AD724" t="s">
        <v>120</v>
      </c>
      <c r="AE724">
        <v>0</v>
      </c>
      <c r="AF724" t="s">
        <v>99</v>
      </c>
      <c r="AG724" t="s">
        <v>99</v>
      </c>
      <c r="AH724" t="s">
        <v>182</v>
      </c>
      <c r="AI724" t="s">
        <v>99</v>
      </c>
      <c r="AJ724" t="s">
        <v>99</v>
      </c>
      <c r="AK724" t="s">
        <v>121</v>
      </c>
      <c r="AL724" t="s">
        <v>126</v>
      </c>
      <c r="AM724">
        <v>247</v>
      </c>
      <c r="AN724" t="s">
        <v>122</v>
      </c>
      <c r="AO724">
        <v>465</v>
      </c>
      <c r="AP724">
        <v>310</v>
      </c>
      <c r="AQ724">
        <v>1022</v>
      </c>
      <c r="AR724" t="s">
        <v>206</v>
      </c>
      <c r="AS724" t="s">
        <v>99</v>
      </c>
      <c r="AT724" t="s">
        <v>183</v>
      </c>
      <c r="AU724" t="s">
        <v>107</v>
      </c>
      <c r="AV724">
        <v>1022</v>
      </c>
      <c r="AW724">
        <v>0</v>
      </c>
      <c r="AX724">
        <v>0</v>
      </c>
      <c r="AY724">
        <v>1</v>
      </c>
      <c r="AZ724">
        <v>0</v>
      </c>
      <c r="BA724">
        <v>1</v>
      </c>
      <c r="BB724">
        <v>0</v>
      </c>
      <c r="BC724">
        <v>2</v>
      </c>
      <c r="BD724">
        <v>1</v>
      </c>
      <c r="BE724" t="s">
        <v>99</v>
      </c>
      <c r="BF724">
        <v>4</v>
      </c>
      <c r="BG724" t="s">
        <v>241</v>
      </c>
      <c r="BH724">
        <v>0</v>
      </c>
      <c r="BI724" t="s">
        <v>84</v>
      </c>
      <c r="BJ724" t="s">
        <v>156</v>
      </c>
      <c r="BK724">
        <v>1956</v>
      </c>
      <c r="BL724" t="s">
        <v>103</v>
      </c>
      <c r="BM724">
        <v>1</v>
      </c>
      <c r="BN724">
        <v>280</v>
      </c>
      <c r="BO724" t="s">
        <v>99</v>
      </c>
      <c r="BP724" t="s">
        <v>99</v>
      </c>
      <c r="BQ724" t="s">
        <v>106</v>
      </c>
      <c r="BR724">
        <v>0</v>
      </c>
      <c r="BS724">
        <v>30</v>
      </c>
      <c r="BT724">
        <v>226</v>
      </c>
      <c r="BU724">
        <v>0</v>
      </c>
      <c r="BV724">
        <v>0</v>
      </c>
      <c r="BW724">
        <v>0</v>
      </c>
      <c r="BX724" t="s">
        <v>84</v>
      </c>
      <c r="BY724" t="s">
        <v>84</v>
      </c>
      <c r="BZ724" t="s">
        <v>84</v>
      </c>
      <c r="CA724">
        <v>0</v>
      </c>
      <c r="CB724">
        <v>6</v>
      </c>
      <c r="CC724">
        <v>2009</v>
      </c>
      <c r="CD724" t="s">
        <v>112</v>
      </c>
      <c r="CE724" t="s">
        <v>113</v>
      </c>
    </row>
    <row r="725" spans="1:83" x14ac:dyDescent="0.3">
      <c r="A725">
        <v>724</v>
      </c>
      <c r="B725">
        <v>724</v>
      </c>
      <c r="C725">
        <v>902405100</v>
      </c>
      <c r="D725">
        <v>1869</v>
      </c>
      <c r="E725">
        <v>124900</v>
      </c>
      <c r="F725">
        <v>50</v>
      </c>
      <c r="G725" t="s">
        <v>167</v>
      </c>
      <c r="H725">
        <v>98</v>
      </c>
      <c r="I725">
        <v>8820</v>
      </c>
      <c r="J725" t="s">
        <v>83</v>
      </c>
      <c r="K725" t="s">
        <v>84</v>
      </c>
      <c r="L725" t="s">
        <v>115</v>
      </c>
      <c r="M725" t="s">
        <v>86</v>
      </c>
      <c r="N725" t="s">
        <v>87</v>
      </c>
      <c r="O725" t="s">
        <v>88</v>
      </c>
      <c r="P725" t="s">
        <v>89</v>
      </c>
      <c r="Q725" t="s">
        <v>201</v>
      </c>
      <c r="R725" t="s">
        <v>91</v>
      </c>
      <c r="S725" t="s">
        <v>91</v>
      </c>
      <c r="T725" t="s">
        <v>92</v>
      </c>
      <c r="U725" t="s">
        <v>151</v>
      </c>
      <c r="V725">
        <v>5</v>
      </c>
      <c r="W725">
        <v>6</v>
      </c>
      <c r="X725">
        <v>1890</v>
      </c>
      <c r="Y725">
        <v>1996</v>
      </c>
      <c r="Z725" t="s">
        <v>94</v>
      </c>
      <c r="AA725" t="s">
        <v>95</v>
      </c>
      <c r="AB725" t="s">
        <v>119</v>
      </c>
      <c r="AC725" t="s">
        <v>119</v>
      </c>
      <c r="AD725" t="s">
        <v>120</v>
      </c>
      <c r="AE725">
        <v>0</v>
      </c>
      <c r="AF725" t="s">
        <v>99</v>
      </c>
      <c r="AG725" t="s">
        <v>99</v>
      </c>
      <c r="AH725" t="s">
        <v>182</v>
      </c>
      <c r="AI725" t="s">
        <v>99</v>
      </c>
      <c r="AJ725" t="s">
        <v>99</v>
      </c>
      <c r="AK725" t="s">
        <v>121</v>
      </c>
      <c r="AL725" t="s">
        <v>123</v>
      </c>
      <c r="AM725">
        <v>1088</v>
      </c>
      <c r="AN725" t="s">
        <v>103</v>
      </c>
      <c r="AO725">
        <v>0</v>
      </c>
      <c r="AP725">
        <v>0</v>
      </c>
      <c r="AQ725">
        <v>1088</v>
      </c>
      <c r="AR725" t="s">
        <v>104</v>
      </c>
      <c r="AS725" t="s">
        <v>99</v>
      </c>
      <c r="AT725" t="s">
        <v>106</v>
      </c>
      <c r="AU725" t="s">
        <v>107</v>
      </c>
      <c r="AV725">
        <v>1188</v>
      </c>
      <c r="AW725">
        <v>561</v>
      </c>
      <c r="AX725">
        <v>120</v>
      </c>
      <c r="AY725">
        <v>0</v>
      </c>
      <c r="AZ725">
        <v>0</v>
      </c>
      <c r="BA725">
        <v>1</v>
      </c>
      <c r="BB725">
        <v>0</v>
      </c>
      <c r="BC725">
        <v>2</v>
      </c>
      <c r="BD725">
        <v>1</v>
      </c>
      <c r="BE725" t="s">
        <v>99</v>
      </c>
      <c r="BF725">
        <v>7</v>
      </c>
      <c r="BG725" t="s">
        <v>108</v>
      </c>
      <c r="BH725">
        <v>0</v>
      </c>
      <c r="BI725" t="s">
        <v>84</v>
      </c>
      <c r="BJ725" t="s">
        <v>156</v>
      </c>
      <c r="BK725">
        <v>1963</v>
      </c>
      <c r="BL725" t="s">
        <v>103</v>
      </c>
      <c r="BM725">
        <v>2</v>
      </c>
      <c r="BN725">
        <v>456</v>
      </c>
      <c r="BO725" t="s">
        <v>99</v>
      </c>
      <c r="BP725" t="s">
        <v>99</v>
      </c>
      <c r="BQ725" t="s">
        <v>106</v>
      </c>
      <c r="BR725">
        <v>48</v>
      </c>
      <c r="BS725">
        <v>0</v>
      </c>
      <c r="BT725">
        <v>244</v>
      </c>
      <c r="BU725">
        <v>0</v>
      </c>
      <c r="BV725">
        <v>0</v>
      </c>
      <c r="BW725">
        <v>0</v>
      </c>
      <c r="BX725" t="s">
        <v>84</v>
      </c>
      <c r="BY725" t="s">
        <v>243</v>
      </c>
      <c r="BZ725" t="s">
        <v>84</v>
      </c>
      <c r="CA725">
        <v>0</v>
      </c>
      <c r="CB725">
        <v>9</v>
      </c>
      <c r="CC725">
        <v>2009</v>
      </c>
      <c r="CD725" t="s">
        <v>112</v>
      </c>
      <c r="CE725" t="s">
        <v>113</v>
      </c>
    </row>
    <row r="726" spans="1:83" x14ac:dyDescent="0.3">
      <c r="A726">
        <v>725</v>
      </c>
      <c r="B726">
        <v>725</v>
      </c>
      <c r="C726">
        <v>902405120</v>
      </c>
      <c r="D726">
        <v>1480</v>
      </c>
      <c r="E726">
        <v>119000</v>
      </c>
      <c r="F726">
        <v>50</v>
      </c>
      <c r="G726" t="s">
        <v>167</v>
      </c>
      <c r="H726">
        <v>60</v>
      </c>
      <c r="I726">
        <v>5400</v>
      </c>
      <c r="J726" t="s">
        <v>83</v>
      </c>
      <c r="K726" t="s">
        <v>84</v>
      </c>
      <c r="L726" t="s">
        <v>115</v>
      </c>
      <c r="M726" t="s">
        <v>86</v>
      </c>
      <c r="N726" t="s">
        <v>87</v>
      </c>
      <c r="O726" t="s">
        <v>116</v>
      </c>
      <c r="P726" t="s">
        <v>89</v>
      </c>
      <c r="Q726" t="s">
        <v>201</v>
      </c>
      <c r="R726" t="s">
        <v>91</v>
      </c>
      <c r="S726" t="s">
        <v>91</v>
      </c>
      <c r="T726" t="s">
        <v>92</v>
      </c>
      <c r="U726" t="s">
        <v>151</v>
      </c>
      <c r="V726">
        <v>6</v>
      </c>
      <c r="W726">
        <v>6</v>
      </c>
      <c r="X726">
        <v>1920</v>
      </c>
      <c r="Y726">
        <v>1950</v>
      </c>
      <c r="Z726" t="s">
        <v>118</v>
      </c>
      <c r="AA726" t="s">
        <v>95</v>
      </c>
      <c r="AB726" t="s">
        <v>166</v>
      </c>
      <c r="AC726" t="s">
        <v>166</v>
      </c>
      <c r="AD726" t="s">
        <v>120</v>
      </c>
      <c r="AE726">
        <v>0</v>
      </c>
      <c r="AF726" t="s">
        <v>105</v>
      </c>
      <c r="AG726" t="s">
        <v>99</v>
      </c>
      <c r="AH726" t="s">
        <v>182</v>
      </c>
      <c r="AI726" t="s">
        <v>99</v>
      </c>
      <c r="AJ726" t="s">
        <v>99</v>
      </c>
      <c r="AK726" t="s">
        <v>121</v>
      </c>
      <c r="AL726" t="s">
        <v>103</v>
      </c>
      <c r="AM726">
        <v>0</v>
      </c>
      <c r="AN726" t="s">
        <v>103</v>
      </c>
      <c r="AO726">
        <v>0</v>
      </c>
      <c r="AP726">
        <v>972</v>
      </c>
      <c r="AQ726">
        <v>972</v>
      </c>
      <c r="AR726" t="s">
        <v>104</v>
      </c>
      <c r="AS726" t="s">
        <v>128</v>
      </c>
      <c r="AT726" t="s">
        <v>106</v>
      </c>
      <c r="AU726" t="s">
        <v>107</v>
      </c>
      <c r="AV726">
        <v>1044</v>
      </c>
      <c r="AW726">
        <v>0</v>
      </c>
      <c r="AX726">
        <v>436</v>
      </c>
      <c r="AY726">
        <v>0</v>
      </c>
      <c r="AZ726">
        <v>0</v>
      </c>
      <c r="BA726">
        <v>1</v>
      </c>
      <c r="BB726">
        <v>0</v>
      </c>
      <c r="BC726">
        <v>3</v>
      </c>
      <c r="BD726">
        <v>1</v>
      </c>
      <c r="BE726" t="s">
        <v>99</v>
      </c>
      <c r="BF726">
        <v>6</v>
      </c>
      <c r="BG726" t="s">
        <v>108</v>
      </c>
      <c r="BH726">
        <v>0</v>
      </c>
      <c r="BI726" t="s">
        <v>84</v>
      </c>
      <c r="BJ726" t="s">
        <v>156</v>
      </c>
      <c r="BK726">
        <v>1920</v>
      </c>
      <c r="BL726" t="s">
        <v>103</v>
      </c>
      <c r="BM726">
        <v>1</v>
      </c>
      <c r="BN726">
        <v>207</v>
      </c>
      <c r="BO726" t="s">
        <v>105</v>
      </c>
      <c r="BP726" t="s">
        <v>99</v>
      </c>
      <c r="BQ726" t="s">
        <v>106</v>
      </c>
      <c r="BR726">
        <v>0</v>
      </c>
      <c r="BS726">
        <v>0</v>
      </c>
      <c r="BT726">
        <v>176</v>
      </c>
      <c r="BU726">
        <v>0</v>
      </c>
      <c r="BV726">
        <v>0</v>
      </c>
      <c r="BW726">
        <v>0</v>
      </c>
      <c r="BX726" t="s">
        <v>84</v>
      </c>
      <c r="BY726" t="s">
        <v>84</v>
      </c>
      <c r="BZ726" t="s">
        <v>84</v>
      </c>
      <c r="CA726">
        <v>0</v>
      </c>
      <c r="CB726">
        <v>9</v>
      </c>
      <c r="CC726">
        <v>2009</v>
      </c>
      <c r="CD726" t="s">
        <v>165</v>
      </c>
      <c r="CE726" t="s">
        <v>161</v>
      </c>
    </row>
    <row r="727" spans="1:83" x14ac:dyDescent="0.3">
      <c r="A727">
        <v>726</v>
      </c>
      <c r="B727">
        <v>726</v>
      </c>
      <c r="C727">
        <v>902406070</v>
      </c>
      <c r="D727">
        <v>1521</v>
      </c>
      <c r="E727">
        <v>146500</v>
      </c>
      <c r="F727">
        <v>70</v>
      </c>
      <c r="G727" t="s">
        <v>167</v>
      </c>
      <c r="H727">
        <v>60</v>
      </c>
      <c r="I727">
        <v>9720</v>
      </c>
      <c r="J727" t="s">
        <v>83</v>
      </c>
      <c r="K727" t="s">
        <v>204</v>
      </c>
      <c r="L727" t="s">
        <v>115</v>
      </c>
      <c r="M727" t="s">
        <v>86</v>
      </c>
      <c r="N727" t="s">
        <v>87</v>
      </c>
      <c r="O727" t="s">
        <v>116</v>
      </c>
      <c r="P727" t="s">
        <v>89</v>
      </c>
      <c r="Q727" t="s">
        <v>201</v>
      </c>
      <c r="R727" t="s">
        <v>91</v>
      </c>
      <c r="S727" t="s">
        <v>91</v>
      </c>
      <c r="T727" t="s">
        <v>92</v>
      </c>
      <c r="U727" t="s">
        <v>130</v>
      </c>
      <c r="V727">
        <v>6</v>
      </c>
      <c r="W727">
        <v>7</v>
      </c>
      <c r="X727">
        <v>1910</v>
      </c>
      <c r="Y727">
        <v>2002</v>
      </c>
      <c r="Z727" t="s">
        <v>118</v>
      </c>
      <c r="AA727" t="s">
        <v>95</v>
      </c>
      <c r="AB727" t="s">
        <v>166</v>
      </c>
      <c r="AC727" t="s">
        <v>166</v>
      </c>
      <c r="AD727" t="s">
        <v>120</v>
      </c>
      <c r="AE727">
        <v>0</v>
      </c>
      <c r="AF727" t="s">
        <v>99</v>
      </c>
      <c r="AG727" t="s">
        <v>99</v>
      </c>
      <c r="AH727" t="s">
        <v>131</v>
      </c>
      <c r="AI727" t="s">
        <v>99</v>
      </c>
      <c r="AJ727" t="s">
        <v>99</v>
      </c>
      <c r="AK727" t="s">
        <v>121</v>
      </c>
      <c r="AL727" t="s">
        <v>103</v>
      </c>
      <c r="AM727">
        <v>0</v>
      </c>
      <c r="AN727" t="s">
        <v>103</v>
      </c>
      <c r="AO727">
        <v>0</v>
      </c>
      <c r="AP727">
        <v>741</v>
      </c>
      <c r="AQ727">
        <v>741</v>
      </c>
      <c r="AR727" t="s">
        <v>104</v>
      </c>
      <c r="AS727" t="s">
        <v>128</v>
      </c>
      <c r="AT727" t="s">
        <v>106</v>
      </c>
      <c r="AU727" t="s">
        <v>107</v>
      </c>
      <c r="AV727">
        <v>780</v>
      </c>
      <c r="AW727">
        <v>741</v>
      </c>
      <c r="AX727">
        <v>0</v>
      </c>
      <c r="AY727">
        <v>0</v>
      </c>
      <c r="AZ727">
        <v>0</v>
      </c>
      <c r="BA727">
        <v>1</v>
      </c>
      <c r="BB727">
        <v>0</v>
      </c>
      <c r="BC727">
        <v>4</v>
      </c>
      <c r="BD727">
        <v>1</v>
      </c>
      <c r="BE727" t="s">
        <v>101</v>
      </c>
      <c r="BF727">
        <v>8</v>
      </c>
      <c r="BG727" t="s">
        <v>108</v>
      </c>
      <c r="BH727">
        <v>0</v>
      </c>
      <c r="BI727" t="s">
        <v>84</v>
      </c>
      <c r="BJ727" t="s">
        <v>156</v>
      </c>
      <c r="BK727">
        <v>1950</v>
      </c>
      <c r="BL727" t="s">
        <v>103</v>
      </c>
      <c r="BM727">
        <v>3</v>
      </c>
      <c r="BN727">
        <v>640</v>
      </c>
      <c r="BO727" t="s">
        <v>99</v>
      </c>
      <c r="BP727" t="s">
        <v>99</v>
      </c>
      <c r="BQ727" t="s">
        <v>106</v>
      </c>
      <c r="BR727">
        <v>0</v>
      </c>
      <c r="BS727">
        <v>0</v>
      </c>
      <c r="BT727">
        <v>238</v>
      </c>
      <c r="BU727">
        <v>0</v>
      </c>
      <c r="BV727">
        <v>0</v>
      </c>
      <c r="BW727">
        <v>0</v>
      </c>
      <c r="BX727" t="s">
        <v>84</v>
      </c>
      <c r="BY727" t="s">
        <v>124</v>
      </c>
      <c r="BZ727" t="s">
        <v>84</v>
      </c>
      <c r="CA727">
        <v>0</v>
      </c>
      <c r="CB727">
        <v>9</v>
      </c>
      <c r="CC727">
        <v>2009</v>
      </c>
      <c r="CD727" t="s">
        <v>112</v>
      </c>
      <c r="CE727" t="s">
        <v>113</v>
      </c>
    </row>
    <row r="728" spans="1:83" x14ac:dyDescent="0.3">
      <c r="A728">
        <v>727</v>
      </c>
      <c r="B728">
        <v>727</v>
      </c>
      <c r="C728">
        <v>902477120</v>
      </c>
      <c r="D728">
        <v>720</v>
      </c>
      <c r="E728">
        <v>34900</v>
      </c>
      <c r="F728">
        <v>30</v>
      </c>
      <c r="G728" t="s">
        <v>218</v>
      </c>
      <c r="H728">
        <v>60</v>
      </c>
      <c r="I728">
        <v>7879</v>
      </c>
      <c r="J728" t="s">
        <v>83</v>
      </c>
      <c r="K728" t="s">
        <v>84</v>
      </c>
      <c r="L728" t="s">
        <v>115</v>
      </c>
      <c r="M728" t="s">
        <v>86</v>
      </c>
      <c r="N728" t="s">
        <v>87</v>
      </c>
      <c r="O728" t="s">
        <v>116</v>
      </c>
      <c r="P728" t="s">
        <v>89</v>
      </c>
      <c r="Q728" t="s">
        <v>212</v>
      </c>
      <c r="R728" t="s">
        <v>91</v>
      </c>
      <c r="S728" t="s">
        <v>91</v>
      </c>
      <c r="T728" t="s">
        <v>92</v>
      </c>
      <c r="U728" t="s">
        <v>93</v>
      </c>
      <c r="V728">
        <v>4</v>
      </c>
      <c r="W728">
        <v>5</v>
      </c>
      <c r="X728">
        <v>1920</v>
      </c>
      <c r="Y728">
        <v>1950</v>
      </c>
      <c r="Z728" t="s">
        <v>118</v>
      </c>
      <c r="AA728" t="s">
        <v>95</v>
      </c>
      <c r="AB728" t="s">
        <v>125</v>
      </c>
      <c r="AC728" t="s">
        <v>125</v>
      </c>
      <c r="AD728" t="s">
        <v>120</v>
      </c>
      <c r="AE728">
        <v>0</v>
      </c>
      <c r="AF728" t="s">
        <v>99</v>
      </c>
      <c r="AG728" t="s">
        <v>99</v>
      </c>
      <c r="AH728" t="s">
        <v>100</v>
      </c>
      <c r="AI728" t="s">
        <v>99</v>
      </c>
      <c r="AJ728" t="s">
        <v>99</v>
      </c>
      <c r="AK728" t="s">
        <v>121</v>
      </c>
      <c r="AL728" t="s">
        <v>122</v>
      </c>
      <c r="AM728">
        <v>495</v>
      </c>
      <c r="AN728" t="s">
        <v>103</v>
      </c>
      <c r="AO728">
        <v>0</v>
      </c>
      <c r="AP728">
        <v>225</v>
      </c>
      <c r="AQ728">
        <v>720</v>
      </c>
      <c r="AR728" t="s">
        <v>104</v>
      </c>
      <c r="AS728" t="s">
        <v>99</v>
      </c>
      <c r="AT728" t="s">
        <v>183</v>
      </c>
      <c r="AU728" t="s">
        <v>184</v>
      </c>
      <c r="AV728">
        <v>720</v>
      </c>
      <c r="AW728">
        <v>0</v>
      </c>
      <c r="AX728">
        <v>0</v>
      </c>
      <c r="AY728">
        <v>0</v>
      </c>
      <c r="AZ728">
        <v>0</v>
      </c>
      <c r="BA728">
        <v>1</v>
      </c>
      <c r="BB728">
        <v>0</v>
      </c>
      <c r="BC728">
        <v>2</v>
      </c>
      <c r="BD728">
        <v>1</v>
      </c>
      <c r="BE728" t="s">
        <v>99</v>
      </c>
      <c r="BF728">
        <v>4</v>
      </c>
      <c r="BG728" t="s">
        <v>108</v>
      </c>
      <c r="BH728">
        <v>0</v>
      </c>
      <c r="BI728" t="s">
        <v>84</v>
      </c>
      <c r="BJ728" t="s">
        <v>84</v>
      </c>
      <c r="BK728" t="s">
        <v>84</v>
      </c>
      <c r="BL728" t="s">
        <v>84</v>
      </c>
      <c r="BM728">
        <v>0</v>
      </c>
      <c r="BN728">
        <v>0</v>
      </c>
      <c r="BO728" t="s">
        <v>84</v>
      </c>
      <c r="BP728" t="s">
        <v>84</v>
      </c>
      <c r="BQ728" t="s">
        <v>183</v>
      </c>
      <c r="BR728">
        <v>0</v>
      </c>
      <c r="BS728">
        <v>523</v>
      </c>
      <c r="BT728">
        <v>115</v>
      </c>
      <c r="BU728">
        <v>0</v>
      </c>
      <c r="BV728">
        <v>0</v>
      </c>
      <c r="BW728">
        <v>0</v>
      </c>
      <c r="BX728" t="s">
        <v>84</v>
      </c>
      <c r="BY728" t="s">
        <v>179</v>
      </c>
      <c r="BZ728" t="s">
        <v>84</v>
      </c>
      <c r="CA728">
        <v>0</v>
      </c>
      <c r="CB728">
        <v>11</v>
      </c>
      <c r="CC728">
        <v>2009</v>
      </c>
      <c r="CD728" t="s">
        <v>112</v>
      </c>
      <c r="CE728" t="s">
        <v>191</v>
      </c>
    </row>
    <row r="729" spans="1:83" x14ac:dyDescent="0.3">
      <c r="A729">
        <v>728</v>
      </c>
      <c r="B729">
        <v>728</v>
      </c>
      <c r="C729">
        <v>902477130</v>
      </c>
      <c r="D729">
        <v>797</v>
      </c>
      <c r="E729">
        <v>44000</v>
      </c>
      <c r="F729">
        <v>30</v>
      </c>
      <c r="G729" t="s">
        <v>218</v>
      </c>
      <c r="H729">
        <v>72</v>
      </c>
      <c r="I729">
        <v>9392</v>
      </c>
      <c r="J729" t="s">
        <v>83</v>
      </c>
      <c r="K729" t="s">
        <v>84</v>
      </c>
      <c r="L729" t="s">
        <v>115</v>
      </c>
      <c r="M729" t="s">
        <v>86</v>
      </c>
      <c r="N729" t="s">
        <v>87</v>
      </c>
      <c r="O729" t="s">
        <v>88</v>
      </c>
      <c r="P729" t="s">
        <v>89</v>
      </c>
      <c r="Q729" t="s">
        <v>212</v>
      </c>
      <c r="R729" t="s">
        <v>91</v>
      </c>
      <c r="S729" t="s">
        <v>91</v>
      </c>
      <c r="T729" t="s">
        <v>92</v>
      </c>
      <c r="U729" t="s">
        <v>93</v>
      </c>
      <c r="V729">
        <v>3</v>
      </c>
      <c r="W729">
        <v>3</v>
      </c>
      <c r="X729">
        <v>1900</v>
      </c>
      <c r="Y729">
        <v>1950</v>
      </c>
      <c r="Z729" t="s">
        <v>202</v>
      </c>
      <c r="AA729" t="s">
        <v>95</v>
      </c>
      <c r="AB729" t="s">
        <v>197</v>
      </c>
      <c r="AC729" t="s">
        <v>197</v>
      </c>
      <c r="AD729" t="s">
        <v>120</v>
      </c>
      <c r="AE729">
        <v>0</v>
      </c>
      <c r="AF729" t="s">
        <v>99</v>
      </c>
      <c r="AG729" t="s">
        <v>105</v>
      </c>
      <c r="AH729" t="s">
        <v>100</v>
      </c>
      <c r="AI729" t="s">
        <v>105</v>
      </c>
      <c r="AJ729" t="s">
        <v>99</v>
      </c>
      <c r="AK729" t="s">
        <v>121</v>
      </c>
      <c r="AL729" t="s">
        <v>103</v>
      </c>
      <c r="AM729">
        <v>0</v>
      </c>
      <c r="AN729" t="s">
        <v>103</v>
      </c>
      <c r="AO729">
        <v>0</v>
      </c>
      <c r="AP729">
        <v>245</v>
      </c>
      <c r="AQ729">
        <v>245</v>
      </c>
      <c r="AR729" t="s">
        <v>104</v>
      </c>
      <c r="AS729" t="s">
        <v>99</v>
      </c>
      <c r="AT729" t="s">
        <v>183</v>
      </c>
      <c r="AU729" t="s">
        <v>107</v>
      </c>
      <c r="AV729">
        <v>797</v>
      </c>
      <c r="AW729">
        <v>0</v>
      </c>
      <c r="AX729">
        <v>0</v>
      </c>
      <c r="AY729">
        <v>0</v>
      </c>
      <c r="AZ729">
        <v>0</v>
      </c>
      <c r="BA729">
        <v>1</v>
      </c>
      <c r="BB729">
        <v>0</v>
      </c>
      <c r="BC729">
        <v>2</v>
      </c>
      <c r="BD729">
        <v>1</v>
      </c>
      <c r="BE729" t="s">
        <v>99</v>
      </c>
      <c r="BF729">
        <v>5</v>
      </c>
      <c r="BG729" t="s">
        <v>108</v>
      </c>
      <c r="BH729">
        <v>0</v>
      </c>
      <c r="BI729" t="s">
        <v>84</v>
      </c>
      <c r="BJ729" t="s">
        <v>84</v>
      </c>
      <c r="BK729" t="s">
        <v>84</v>
      </c>
      <c r="BL729" t="s">
        <v>84</v>
      </c>
      <c r="BM729">
        <v>0</v>
      </c>
      <c r="BN729">
        <v>0</v>
      </c>
      <c r="BO729" t="s">
        <v>84</v>
      </c>
      <c r="BP729" t="s">
        <v>84</v>
      </c>
      <c r="BQ729" t="s">
        <v>183</v>
      </c>
      <c r="BR729">
        <v>0</v>
      </c>
      <c r="BS729">
        <v>36</v>
      </c>
      <c r="BT729">
        <v>94</v>
      </c>
      <c r="BU729">
        <v>0</v>
      </c>
      <c r="BV729">
        <v>0</v>
      </c>
      <c r="BW729">
        <v>0</v>
      </c>
      <c r="BX729" t="s">
        <v>84</v>
      </c>
      <c r="BY729" t="s">
        <v>84</v>
      </c>
      <c r="BZ729" t="s">
        <v>84</v>
      </c>
      <c r="CA729">
        <v>0</v>
      </c>
      <c r="CB729">
        <v>9</v>
      </c>
      <c r="CC729">
        <v>2009</v>
      </c>
      <c r="CD729" t="s">
        <v>112</v>
      </c>
      <c r="CE729" t="s">
        <v>191</v>
      </c>
    </row>
    <row r="730" spans="1:83" x14ac:dyDescent="0.3">
      <c r="A730">
        <v>729</v>
      </c>
      <c r="B730">
        <v>729</v>
      </c>
      <c r="C730">
        <v>903200080</v>
      </c>
      <c r="D730">
        <v>1576</v>
      </c>
      <c r="E730">
        <v>223500</v>
      </c>
      <c r="F730">
        <v>70</v>
      </c>
      <c r="G730" t="s">
        <v>82</v>
      </c>
      <c r="H730">
        <v>144</v>
      </c>
      <c r="I730">
        <v>21384</v>
      </c>
      <c r="J730" t="s">
        <v>83</v>
      </c>
      <c r="K730" t="s">
        <v>84</v>
      </c>
      <c r="L730" t="s">
        <v>115</v>
      </c>
      <c r="M730" t="s">
        <v>86</v>
      </c>
      <c r="N730" t="s">
        <v>87</v>
      </c>
      <c r="O730" t="s">
        <v>116</v>
      </c>
      <c r="P730" t="s">
        <v>89</v>
      </c>
      <c r="Q730" t="s">
        <v>196</v>
      </c>
      <c r="R730" t="s">
        <v>91</v>
      </c>
      <c r="S730" t="s">
        <v>91</v>
      </c>
      <c r="T730" t="s">
        <v>92</v>
      </c>
      <c r="U730" t="s">
        <v>130</v>
      </c>
      <c r="V730">
        <v>5</v>
      </c>
      <c r="W730">
        <v>6</v>
      </c>
      <c r="X730">
        <v>1923</v>
      </c>
      <c r="Y730">
        <v>2004</v>
      </c>
      <c r="Z730" t="s">
        <v>118</v>
      </c>
      <c r="AA730" t="s">
        <v>95</v>
      </c>
      <c r="AB730" t="s">
        <v>125</v>
      </c>
      <c r="AC730" t="s">
        <v>125</v>
      </c>
      <c r="AD730" t="s">
        <v>120</v>
      </c>
      <c r="AE730">
        <v>0</v>
      </c>
      <c r="AF730" t="s">
        <v>99</v>
      </c>
      <c r="AG730" t="s">
        <v>99</v>
      </c>
      <c r="AH730" t="s">
        <v>100</v>
      </c>
      <c r="AI730" t="s">
        <v>99</v>
      </c>
      <c r="AJ730" t="s">
        <v>99</v>
      </c>
      <c r="AK730" t="s">
        <v>101</v>
      </c>
      <c r="AL730" t="s">
        <v>132</v>
      </c>
      <c r="AM730">
        <v>1309</v>
      </c>
      <c r="AN730" t="s">
        <v>103</v>
      </c>
      <c r="AO730">
        <v>0</v>
      </c>
      <c r="AP730">
        <v>15</v>
      </c>
      <c r="AQ730">
        <v>1324</v>
      </c>
      <c r="AR730" t="s">
        <v>104</v>
      </c>
      <c r="AS730" t="s">
        <v>128</v>
      </c>
      <c r="AT730" t="s">
        <v>106</v>
      </c>
      <c r="AU730" t="s">
        <v>107</v>
      </c>
      <c r="AV730">
        <v>1072</v>
      </c>
      <c r="AW730">
        <v>504</v>
      </c>
      <c r="AX730">
        <v>0</v>
      </c>
      <c r="AY730">
        <v>2</v>
      </c>
      <c r="AZ730">
        <v>0</v>
      </c>
      <c r="BA730">
        <v>1</v>
      </c>
      <c r="BB730">
        <v>1</v>
      </c>
      <c r="BC730">
        <v>3</v>
      </c>
      <c r="BD730">
        <v>1</v>
      </c>
      <c r="BE730" t="s">
        <v>101</v>
      </c>
      <c r="BF730">
        <v>6</v>
      </c>
      <c r="BG730" t="s">
        <v>108</v>
      </c>
      <c r="BH730">
        <v>1</v>
      </c>
      <c r="BI730" t="s">
        <v>99</v>
      </c>
      <c r="BJ730" t="s">
        <v>109</v>
      </c>
      <c r="BK730">
        <v>1923</v>
      </c>
      <c r="BL730" t="s">
        <v>140</v>
      </c>
      <c r="BM730">
        <v>2</v>
      </c>
      <c r="BN730">
        <v>528</v>
      </c>
      <c r="BO730" t="s">
        <v>99</v>
      </c>
      <c r="BP730" t="s">
        <v>99</v>
      </c>
      <c r="BQ730" t="s">
        <v>106</v>
      </c>
      <c r="BR730">
        <v>0</v>
      </c>
      <c r="BS730">
        <v>312</v>
      </c>
      <c r="BT730">
        <v>0</v>
      </c>
      <c r="BU730">
        <v>0</v>
      </c>
      <c r="BV730">
        <v>0</v>
      </c>
      <c r="BW730">
        <v>0</v>
      </c>
      <c r="BX730" t="s">
        <v>84</v>
      </c>
      <c r="BY730" t="s">
        <v>84</v>
      </c>
      <c r="BZ730" t="s">
        <v>84</v>
      </c>
      <c r="CA730">
        <v>0</v>
      </c>
      <c r="CB730">
        <v>5</v>
      </c>
      <c r="CC730">
        <v>2009</v>
      </c>
      <c r="CD730" t="s">
        <v>112</v>
      </c>
      <c r="CE730" t="s">
        <v>113</v>
      </c>
    </row>
    <row r="731" spans="1:83" x14ac:dyDescent="0.3">
      <c r="A731">
        <v>730</v>
      </c>
      <c r="B731">
        <v>730</v>
      </c>
      <c r="C731">
        <v>903201020</v>
      </c>
      <c r="D731">
        <v>1432</v>
      </c>
      <c r="E731">
        <v>149000</v>
      </c>
      <c r="F731">
        <v>30</v>
      </c>
      <c r="G731" t="s">
        <v>82</v>
      </c>
      <c r="H731" t="s">
        <v>84</v>
      </c>
      <c r="I731">
        <v>6615</v>
      </c>
      <c r="J731" t="s">
        <v>83</v>
      </c>
      <c r="K731" t="s">
        <v>84</v>
      </c>
      <c r="L731" t="s">
        <v>115</v>
      </c>
      <c r="M731" t="s">
        <v>86</v>
      </c>
      <c r="N731" t="s">
        <v>87</v>
      </c>
      <c r="O731" t="s">
        <v>116</v>
      </c>
      <c r="P731" t="s">
        <v>89</v>
      </c>
      <c r="Q731" t="s">
        <v>196</v>
      </c>
      <c r="R731" t="s">
        <v>91</v>
      </c>
      <c r="S731" t="s">
        <v>91</v>
      </c>
      <c r="T731" t="s">
        <v>92</v>
      </c>
      <c r="U731" t="s">
        <v>93</v>
      </c>
      <c r="V731">
        <v>6</v>
      </c>
      <c r="W731">
        <v>6</v>
      </c>
      <c r="X731">
        <v>1923</v>
      </c>
      <c r="Y731">
        <v>1950</v>
      </c>
      <c r="Z731" t="s">
        <v>118</v>
      </c>
      <c r="AA731" t="s">
        <v>95</v>
      </c>
      <c r="AB731" t="s">
        <v>166</v>
      </c>
      <c r="AC731" t="s">
        <v>166</v>
      </c>
      <c r="AD731" t="s">
        <v>120</v>
      </c>
      <c r="AE731">
        <v>0</v>
      </c>
      <c r="AF731" t="s">
        <v>99</v>
      </c>
      <c r="AG731" t="s">
        <v>99</v>
      </c>
      <c r="AH731" t="s">
        <v>182</v>
      </c>
      <c r="AI731" t="s">
        <v>99</v>
      </c>
      <c r="AJ731" t="s">
        <v>99</v>
      </c>
      <c r="AK731" t="s">
        <v>121</v>
      </c>
      <c r="AL731" t="s">
        <v>103</v>
      </c>
      <c r="AM731">
        <v>0</v>
      </c>
      <c r="AN731" t="s">
        <v>103</v>
      </c>
      <c r="AO731">
        <v>0</v>
      </c>
      <c r="AP731">
        <v>1022</v>
      </c>
      <c r="AQ731">
        <v>1022</v>
      </c>
      <c r="AR731" t="s">
        <v>104</v>
      </c>
      <c r="AS731" t="s">
        <v>99</v>
      </c>
      <c r="AT731" t="s">
        <v>183</v>
      </c>
      <c r="AU731" t="s">
        <v>184</v>
      </c>
      <c r="AV731">
        <v>1432</v>
      </c>
      <c r="AW731">
        <v>0</v>
      </c>
      <c r="AX731">
        <v>0</v>
      </c>
      <c r="AY731">
        <v>0</v>
      </c>
      <c r="AZ731">
        <v>0</v>
      </c>
      <c r="BA731">
        <v>1</v>
      </c>
      <c r="BB731">
        <v>0</v>
      </c>
      <c r="BC731">
        <v>3</v>
      </c>
      <c r="BD731">
        <v>1</v>
      </c>
      <c r="BE731" t="s">
        <v>101</v>
      </c>
      <c r="BF731">
        <v>6</v>
      </c>
      <c r="BG731" t="s">
        <v>108</v>
      </c>
      <c r="BH731">
        <v>1</v>
      </c>
      <c r="BI731" t="s">
        <v>101</v>
      </c>
      <c r="BJ731" t="s">
        <v>149</v>
      </c>
      <c r="BK731">
        <v>1923</v>
      </c>
      <c r="BL731" t="s">
        <v>103</v>
      </c>
      <c r="BM731">
        <v>1</v>
      </c>
      <c r="BN731">
        <v>216</v>
      </c>
      <c r="BO731" t="s">
        <v>105</v>
      </c>
      <c r="BP731" t="s">
        <v>99</v>
      </c>
      <c r="BQ731" t="s">
        <v>106</v>
      </c>
      <c r="BR731">
        <v>266</v>
      </c>
      <c r="BS731">
        <v>61</v>
      </c>
      <c r="BT731">
        <v>0</v>
      </c>
      <c r="BU731">
        <v>0</v>
      </c>
      <c r="BV731">
        <v>0</v>
      </c>
      <c r="BW731">
        <v>0</v>
      </c>
      <c r="BX731" t="s">
        <v>84</v>
      </c>
      <c r="BY731" t="s">
        <v>179</v>
      </c>
      <c r="BZ731" t="s">
        <v>84</v>
      </c>
      <c r="CA731">
        <v>0</v>
      </c>
      <c r="CB731">
        <v>9</v>
      </c>
      <c r="CC731">
        <v>2009</v>
      </c>
      <c r="CD731" t="s">
        <v>112</v>
      </c>
      <c r="CE731" t="s">
        <v>113</v>
      </c>
    </row>
    <row r="732" spans="1:83" x14ac:dyDescent="0.3">
      <c r="A732">
        <v>731</v>
      </c>
      <c r="B732">
        <v>731</v>
      </c>
      <c r="C732">
        <v>903201080</v>
      </c>
      <c r="D732">
        <v>1548</v>
      </c>
      <c r="E732">
        <v>205000</v>
      </c>
      <c r="F732">
        <v>50</v>
      </c>
      <c r="G732" t="s">
        <v>82</v>
      </c>
      <c r="H732">
        <v>55</v>
      </c>
      <c r="I732">
        <v>7264</v>
      </c>
      <c r="J732" t="s">
        <v>83</v>
      </c>
      <c r="K732" t="s">
        <v>84</v>
      </c>
      <c r="L732" t="s">
        <v>115</v>
      </c>
      <c r="M732" t="s">
        <v>86</v>
      </c>
      <c r="N732" t="s">
        <v>87</v>
      </c>
      <c r="O732" t="s">
        <v>116</v>
      </c>
      <c r="P732" t="s">
        <v>89</v>
      </c>
      <c r="Q732" t="s">
        <v>196</v>
      </c>
      <c r="R732" t="s">
        <v>91</v>
      </c>
      <c r="S732" t="s">
        <v>91</v>
      </c>
      <c r="T732" t="s">
        <v>92</v>
      </c>
      <c r="U732" t="s">
        <v>151</v>
      </c>
      <c r="V732">
        <v>7</v>
      </c>
      <c r="W732">
        <v>7</v>
      </c>
      <c r="X732">
        <v>1925</v>
      </c>
      <c r="Y732">
        <v>2007</v>
      </c>
      <c r="Z732" t="s">
        <v>118</v>
      </c>
      <c r="AA732" t="s">
        <v>95</v>
      </c>
      <c r="AB732" t="s">
        <v>125</v>
      </c>
      <c r="AC732" t="s">
        <v>125</v>
      </c>
      <c r="AD732" t="s">
        <v>120</v>
      </c>
      <c r="AE732">
        <v>0</v>
      </c>
      <c r="AF732" t="s">
        <v>101</v>
      </c>
      <c r="AG732" t="s">
        <v>101</v>
      </c>
      <c r="AH732" t="s">
        <v>182</v>
      </c>
      <c r="AI732" t="s">
        <v>99</v>
      </c>
      <c r="AJ732" t="s">
        <v>99</v>
      </c>
      <c r="AK732" t="s">
        <v>121</v>
      </c>
      <c r="AL732" t="s">
        <v>103</v>
      </c>
      <c r="AM732">
        <v>0</v>
      </c>
      <c r="AN732" t="s">
        <v>103</v>
      </c>
      <c r="AO732">
        <v>0</v>
      </c>
      <c r="AP732">
        <v>952</v>
      </c>
      <c r="AQ732">
        <v>952</v>
      </c>
      <c r="AR732" t="s">
        <v>206</v>
      </c>
      <c r="AS732" t="s">
        <v>101</v>
      </c>
      <c r="AT732" t="s">
        <v>183</v>
      </c>
      <c r="AU732" t="s">
        <v>107</v>
      </c>
      <c r="AV732">
        <v>952</v>
      </c>
      <c r="AW732">
        <v>596</v>
      </c>
      <c r="AX732">
        <v>0</v>
      </c>
      <c r="AY732">
        <v>0</v>
      </c>
      <c r="AZ732">
        <v>0</v>
      </c>
      <c r="BA732">
        <v>2</v>
      </c>
      <c r="BB732">
        <v>1</v>
      </c>
      <c r="BC732">
        <v>3</v>
      </c>
      <c r="BD732">
        <v>1</v>
      </c>
      <c r="BE732" t="s">
        <v>128</v>
      </c>
      <c r="BF732">
        <v>5</v>
      </c>
      <c r="BG732" t="s">
        <v>108</v>
      </c>
      <c r="BH732">
        <v>0</v>
      </c>
      <c r="BI732" t="s">
        <v>84</v>
      </c>
      <c r="BJ732" t="s">
        <v>156</v>
      </c>
      <c r="BK732">
        <v>1978</v>
      </c>
      <c r="BL732" t="s">
        <v>103</v>
      </c>
      <c r="BM732">
        <v>2</v>
      </c>
      <c r="BN732">
        <v>672</v>
      </c>
      <c r="BO732" t="s">
        <v>99</v>
      </c>
      <c r="BP732" t="s">
        <v>99</v>
      </c>
      <c r="BQ732" t="s">
        <v>106</v>
      </c>
      <c r="BR732">
        <v>74</v>
      </c>
      <c r="BS732">
        <v>0</v>
      </c>
      <c r="BT732">
        <v>0</v>
      </c>
      <c r="BU732">
        <v>0</v>
      </c>
      <c r="BV732">
        <v>144</v>
      </c>
      <c r="BW732">
        <v>0</v>
      </c>
      <c r="BX732" t="s">
        <v>84</v>
      </c>
      <c r="BY732" t="s">
        <v>84</v>
      </c>
      <c r="BZ732" t="s">
        <v>84</v>
      </c>
      <c r="CA732">
        <v>0</v>
      </c>
      <c r="CB732">
        <v>10</v>
      </c>
      <c r="CC732">
        <v>2009</v>
      </c>
      <c r="CD732" t="s">
        <v>112</v>
      </c>
      <c r="CE732" t="s">
        <v>113</v>
      </c>
    </row>
    <row r="733" spans="1:83" x14ac:dyDescent="0.3">
      <c r="A733">
        <v>732</v>
      </c>
      <c r="B733">
        <v>732</v>
      </c>
      <c r="C733">
        <v>903202170</v>
      </c>
      <c r="D733">
        <v>1654</v>
      </c>
      <c r="E733">
        <v>137000</v>
      </c>
      <c r="F733">
        <v>70</v>
      </c>
      <c r="G733" t="s">
        <v>82</v>
      </c>
      <c r="H733">
        <v>50</v>
      </c>
      <c r="I733">
        <v>4960</v>
      </c>
      <c r="J733" t="s">
        <v>83</v>
      </c>
      <c r="K733" t="s">
        <v>84</v>
      </c>
      <c r="L733" t="s">
        <v>115</v>
      </c>
      <c r="M733" t="s">
        <v>86</v>
      </c>
      <c r="N733" t="s">
        <v>87</v>
      </c>
      <c r="O733" t="s">
        <v>116</v>
      </c>
      <c r="P733" t="s">
        <v>89</v>
      </c>
      <c r="Q733" t="s">
        <v>196</v>
      </c>
      <c r="R733" t="s">
        <v>210</v>
      </c>
      <c r="S733" t="s">
        <v>91</v>
      </c>
      <c r="T733" t="s">
        <v>92</v>
      </c>
      <c r="U733" t="s">
        <v>151</v>
      </c>
      <c r="V733">
        <v>5</v>
      </c>
      <c r="W733">
        <v>7</v>
      </c>
      <c r="X733">
        <v>1930</v>
      </c>
      <c r="Y733">
        <v>1982</v>
      </c>
      <c r="Z733" t="s">
        <v>118</v>
      </c>
      <c r="AA733" t="s">
        <v>95</v>
      </c>
      <c r="AB733" t="s">
        <v>199</v>
      </c>
      <c r="AC733" t="s">
        <v>148</v>
      </c>
      <c r="AD733" t="s">
        <v>120</v>
      </c>
      <c r="AE733">
        <v>0</v>
      </c>
      <c r="AF733" t="s">
        <v>99</v>
      </c>
      <c r="AG733" t="s">
        <v>99</v>
      </c>
      <c r="AH733" t="s">
        <v>100</v>
      </c>
      <c r="AI733" t="s">
        <v>99</v>
      </c>
      <c r="AJ733" t="s">
        <v>99</v>
      </c>
      <c r="AK733" t="s">
        <v>121</v>
      </c>
      <c r="AL733" t="s">
        <v>103</v>
      </c>
      <c r="AM733">
        <v>0</v>
      </c>
      <c r="AN733" t="s">
        <v>103</v>
      </c>
      <c r="AO733">
        <v>0</v>
      </c>
      <c r="AP733">
        <v>297</v>
      </c>
      <c r="AQ733">
        <v>297</v>
      </c>
      <c r="AR733" t="s">
        <v>104</v>
      </c>
      <c r="AS733" t="s">
        <v>128</v>
      </c>
      <c r="AT733" t="s">
        <v>106</v>
      </c>
      <c r="AU733" t="s">
        <v>107</v>
      </c>
      <c r="AV733">
        <v>1001</v>
      </c>
      <c r="AW733">
        <v>653</v>
      </c>
      <c r="AX733">
        <v>0</v>
      </c>
      <c r="AY733">
        <v>0</v>
      </c>
      <c r="AZ733">
        <v>0</v>
      </c>
      <c r="BA733">
        <v>2</v>
      </c>
      <c r="BB733">
        <v>0</v>
      </c>
      <c r="BC733">
        <v>3</v>
      </c>
      <c r="BD733">
        <v>1</v>
      </c>
      <c r="BE733" t="s">
        <v>99</v>
      </c>
      <c r="BF733">
        <v>7</v>
      </c>
      <c r="BG733" t="s">
        <v>108</v>
      </c>
      <c r="BH733">
        <v>1</v>
      </c>
      <c r="BI733" t="s">
        <v>101</v>
      </c>
      <c r="BJ733" t="s">
        <v>156</v>
      </c>
      <c r="BK733">
        <v>1955</v>
      </c>
      <c r="BL733" t="s">
        <v>103</v>
      </c>
      <c r="BM733">
        <v>1</v>
      </c>
      <c r="BN733">
        <v>336</v>
      </c>
      <c r="BO733" t="s">
        <v>99</v>
      </c>
      <c r="BP733" t="s">
        <v>99</v>
      </c>
      <c r="BQ733" t="s">
        <v>183</v>
      </c>
      <c r="BR733">
        <v>244</v>
      </c>
      <c r="BS733">
        <v>60</v>
      </c>
      <c r="BT733">
        <v>0</v>
      </c>
      <c r="BU733">
        <v>0</v>
      </c>
      <c r="BV733">
        <v>0</v>
      </c>
      <c r="BW733">
        <v>0</v>
      </c>
      <c r="BX733" t="s">
        <v>84</v>
      </c>
      <c r="BY733" t="s">
        <v>84</v>
      </c>
      <c r="BZ733" t="s">
        <v>84</v>
      </c>
      <c r="CA733">
        <v>0</v>
      </c>
      <c r="CB733">
        <v>5</v>
      </c>
      <c r="CC733">
        <v>2009</v>
      </c>
      <c r="CD733" t="s">
        <v>112</v>
      </c>
      <c r="CE733" t="s">
        <v>113</v>
      </c>
    </row>
    <row r="734" spans="1:83" x14ac:dyDescent="0.3">
      <c r="A734">
        <v>733</v>
      </c>
      <c r="B734">
        <v>733</v>
      </c>
      <c r="C734">
        <v>903205040</v>
      </c>
      <c r="D734">
        <v>952</v>
      </c>
      <c r="E734">
        <v>121000</v>
      </c>
      <c r="F734">
        <v>30</v>
      </c>
      <c r="G734" t="s">
        <v>82</v>
      </c>
      <c r="H734" t="s">
        <v>84</v>
      </c>
      <c r="I734">
        <v>8854</v>
      </c>
      <c r="J734" t="s">
        <v>83</v>
      </c>
      <c r="K734" t="s">
        <v>84</v>
      </c>
      <c r="L734" t="s">
        <v>115</v>
      </c>
      <c r="M734" t="s">
        <v>86</v>
      </c>
      <c r="N734" t="s">
        <v>87</v>
      </c>
      <c r="O734" t="s">
        <v>116</v>
      </c>
      <c r="P734" t="s">
        <v>89</v>
      </c>
      <c r="Q734" t="s">
        <v>196</v>
      </c>
      <c r="R734" t="s">
        <v>91</v>
      </c>
      <c r="S734" t="s">
        <v>91</v>
      </c>
      <c r="T734" t="s">
        <v>92</v>
      </c>
      <c r="U734" t="s">
        <v>237</v>
      </c>
      <c r="V734">
        <v>6</v>
      </c>
      <c r="W734">
        <v>6</v>
      </c>
      <c r="X734">
        <v>1916</v>
      </c>
      <c r="Y734">
        <v>1950</v>
      </c>
      <c r="Z734" t="s">
        <v>118</v>
      </c>
      <c r="AA734" t="s">
        <v>95</v>
      </c>
      <c r="AB734" t="s">
        <v>125</v>
      </c>
      <c r="AC734" t="s">
        <v>125</v>
      </c>
      <c r="AD734" t="s">
        <v>120</v>
      </c>
      <c r="AE734">
        <v>0</v>
      </c>
      <c r="AF734" t="s">
        <v>99</v>
      </c>
      <c r="AG734" t="s">
        <v>99</v>
      </c>
      <c r="AH734" t="s">
        <v>182</v>
      </c>
      <c r="AI734" t="s">
        <v>99</v>
      </c>
      <c r="AJ734" t="s">
        <v>99</v>
      </c>
      <c r="AK734" t="s">
        <v>121</v>
      </c>
      <c r="AL734" t="s">
        <v>103</v>
      </c>
      <c r="AM734">
        <v>0</v>
      </c>
      <c r="AN734" t="s">
        <v>103</v>
      </c>
      <c r="AO734">
        <v>0</v>
      </c>
      <c r="AP734">
        <v>952</v>
      </c>
      <c r="AQ734">
        <v>952</v>
      </c>
      <c r="AR734" t="s">
        <v>207</v>
      </c>
      <c r="AS734" t="s">
        <v>105</v>
      </c>
      <c r="AT734" t="s">
        <v>183</v>
      </c>
      <c r="AU734" t="s">
        <v>208</v>
      </c>
      <c r="AV734">
        <v>952</v>
      </c>
      <c r="AW734">
        <v>0</v>
      </c>
      <c r="AX734">
        <v>0</v>
      </c>
      <c r="AY734">
        <v>0</v>
      </c>
      <c r="AZ734">
        <v>0</v>
      </c>
      <c r="BA734">
        <v>1</v>
      </c>
      <c r="BB734">
        <v>0</v>
      </c>
      <c r="BC734">
        <v>2</v>
      </c>
      <c r="BD734">
        <v>1</v>
      </c>
      <c r="BE734" t="s">
        <v>105</v>
      </c>
      <c r="BF734">
        <v>4</v>
      </c>
      <c r="BG734" t="s">
        <v>108</v>
      </c>
      <c r="BH734">
        <v>1</v>
      </c>
      <c r="BI734" t="s">
        <v>101</v>
      </c>
      <c r="BJ734" t="s">
        <v>156</v>
      </c>
      <c r="BK734">
        <v>1916</v>
      </c>
      <c r="BL734" t="s">
        <v>103</v>
      </c>
      <c r="BM734">
        <v>1</v>
      </c>
      <c r="BN734">
        <v>192</v>
      </c>
      <c r="BO734" t="s">
        <v>105</v>
      </c>
      <c r="BP734" t="s">
        <v>143</v>
      </c>
      <c r="BQ734" t="s">
        <v>111</v>
      </c>
      <c r="BR734">
        <v>0</v>
      </c>
      <c r="BS734">
        <v>98</v>
      </c>
      <c r="BT734">
        <v>0</v>
      </c>
      <c r="BU734">
        <v>0</v>
      </c>
      <c r="BV734">
        <v>40</v>
      </c>
      <c r="BW734">
        <v>0</v>
      </c>
      <c r="BX734" t="s">
        <v>84</v>
      </c>
      <c r="BY734" t="s">
        <v>84</v>
      </c>
      <c r="BZ734" t="s">
        <v>84</v>
      </c>
      <c r="CA734">
        <v>0</v>
      </c>
      <c r="CB734">
        <v>5</v>
      </c>
      <c r="CC734">
        <v>2009</v>
      </c>
      <c r="CD734" t="s">
        <v>112</v>
      </c>
      <c r="CE734" t="s">
        <v>113</v>
      </c>
    </row>
    <row r="735" spans="1:83" x14ac:dyDescent="0.3">
      <c r="A735">
        <v>734</v>
      </c>
      <c r="B735">
        <v>734</v>
      </c>
      <c r="C735">
        <v>903226130</v>
      </c>
      <c r="D735">
        <v>1324</v>
      </c>
      <c r="E735">
        <v>128000</v>
      </c>
      <c r="F735">
        <v>50</v>
      </c>
      <c r="G735" t="s">
        <v>167</v>
      </c>
      <c r="H735">
        <v>50</v>
      </c>
      <c r="I735">
        <v>6000</v>
      </c>
      <c r="J735" t="s">
        <v>83</v>
      </c>
      <c r="K735" t="s">
        <v>84</v>
      </c>
      <c r="L735" t="s">
        <v>115</v>
      </c>
      <c r="M735" t="s">
        <v>86</v>
      </c>
      <c r="N735" t="s">
        <v>87</v>
      </c>
      <c r="O735" t="s">
        <v>116</v>
      </c>
      <c r="P735" t="s">
        <v>89</v>
      </c>
      <c r="Q735" t="s">
        <v>196</v>
      </c>
      <c r="R735" t="s">
        <v>91</v>
      </c>
      <c r="S735" t="s">
        <v>91</v>
      </c>
      <c r="T735" t="s">
        <v>92</v>
      </c>
      <c r="U735" t="s">
        <v>151</v>
      </c>
      <c r="V735">
        <v>4</v>
      </c>
      <c r="W735">
        <v>6</v>
      </c>
      <c r="X735">
        <v>1936</v>
      </c>
      <c r="Y735">
        <v>1950</v>
      </c>
      <c r="Z735" t="s">
        <v>118</v>
      </c>
      <c r="AA735" t="s">
        <v>95</v>
      </c>
      <c r="AB735" t="s">
        <v>166</v>
      </c>
      <c r="AC735" t="s">
        <v>166</v>
      </c>
      <c r="AD735" t="s">
        <v>120</v>
      </c>
      <c r="AE735">
        <v>0</v>
      </c>
      <c r="AF735" t="s">
        <v>99</v>
      </c>
      <c r="AG735" t="s">
        <v>99</v>
      </c>
      <c r="AH735" t="s">
        <v>182</v>
      </c>
      <c r="AI735" t="s">
        <v>99</v>
      </c>
      <c r="AJ735" t="s">
        <v>99</v>
      </c>
      <c r="AK735" t="s">
        <v>121</v>
      </c>
      <c r="AL735" t="s">
        <v>102</v>
      </c>
      <c r="AM735">
        <v>672</v>
      </c>
      <c r="AN735" t="s">
        <v>103</v>
      </c>
      <c r="AO735">
        <v>0</v>
      </c>
      <c r="AP735">
        <v>0</v>
      </c>
      <c r="AQ735">
        <v>672</v>
      </c>
      <c r="AR735" t="s">
        <v>104</v>
      </c>
      <c r="AS735" t="s">
        <v>99</v>
      </c>
      <c r="AT735" t="s">
        <v>106</v>
      </c>
      <c r="AU735" t="s">
        <v>107</v>
      </c>
      <c r="AV735">
        <v>757</v>
      </c>
      <c r="AW735">
        <v>567</v>
      </c>
      <c r="AX735">
        <v>0</v>
      </c>
      <c r="AY735">
        <v>0</v>
      </c>
      <c r="AZ735">
        <v>0</v>
      </c>
      <c r="BA735">
        <v>1</v>
      </c>
      <c r="BB735">
        <v>0</v>
      </c>
      <c r="BC735">
        <v>3</v>
      </c>
      <c r="BD735">
        <v>1</v>
      </c>
      <c r="BE735" t="s">
        <v>99</v>
      </c>
      <c r="BF735">
        <v>6</v>
      </c>
      <c r="BG735" t="s">
        <v>108</v>
      </c>
      <c r="BH735">
        <v>0</v>
      </c>
      <c r="BI735" t="s">
        <v>84</v>
      </c>
      <c r="BJ735" t="s">
        <v>156</v>
      </c>
      <c r="BK735">
        <v>1936</v>
      </c>
      <c r="BL735" t="s">
        <v>103</v>
      </c>
      <c r="BM735">
        <v>1</v>
      </c>
      <c r="BN735">
        <v>240</v>
      </c>
      <c r="BO735" t="s">
        <v>99</v>
      </c>
      <c r="BP735" t="s">
        <v>99</v>
      </c>
      <c r="BQ735" t="s">
        <v>106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 t="s">
        <v>84</v>
      </c>
      <c r="BY735" t="s">
        <v>84</v>
      </c>
      <c r="BZ735" t="s">
        <v>84</v>
      </c>
      <c r="CA735">
        <v>0</v>
      </c>
      <c r="CB735">
        <v>7</v>
      </c>
      <c r="CC735">
        <v>2009</v>
      </c>
      <c r="CD735" t="s">
        <v>112</v>
      </c>
      <c r="CE735" t="s">
        <v>113</v>
      </c>
    </row>
    <row r="736" spans="1:83" x14ac:dyDescent="0.3">
      <c r="A736">
        <v>735</v>
      </c>
      <c r="B736">
        <v>735</v>
      </c>
      <c r="C736">
        <v>903226170</v>
      </c>
      <c r="D736">
        <v>1176</v>
      </c>
      <c r="E736">
        <v>134900</v>
      </c>
      <c r="F736">
        <v>50</v>
      </c>
      <c r="G736" t="s">
        <v>167</v>
      </c>
      <c r="H736">
        <v>50</v>
      </c>
      <c r="I736">
        <v>6000</v>
      </c>
      <c r="J736" t="s">
        <v>83</v>
      </c>
      <c r="K736" t="s">
        <v>84</v>
      </c>
      <c r="L736" t="s">
        <v>115</v>
      </c>
      <c r="M736" t="s">
        <v>86</v>
      </c>
      <c r="N736" t="s">
        <v>87</v>
      </c>
      <c r="O736" t="s">
        <v>116</v>
      </c>
      <c r="P736" t="s">
        <v>89</v>
      </c>
      <c r="Q736" t="s">
        <v>196</v>
      </c>
      <c r="R736" t="s">
        <v>91</v>
      </c>
      <c r="S736" t="s">
        <v>91</v>
      </c>
      <c r="T736" t="s">
        <v>92</v>
      </c>
      <c r="U736" t="s">
        <v>151</v>
      </c>
      <c r="V736">
        <v>6</v>
      </c>
      <c r="W736">
        <v>9</v>
      </c>
      <c r="X736">
        <v>1937</v>
      </c>
      <c r="Y736">
        <v>2000</v>
      </c>
      <c r="Z736" t="s">
        <v>118</v>
      </c>
      <c r="AA736" t="s">
        <v>95</v>
      </c>
      <c r="AB736" t="s">
        <v>166</v>
      </c>
      <c r="AC736" t="s">
        <v>166</v>
      </c>
      <c r="AD736" t="s">
        <v>120</v>
      </c>
      <c r="AE736">
        <v>0</v>
      </c>
      <c r="AF736" t="s">
        <v>101</v>
      </c>
      <c r="AG736" t="s">
        <v>99</v>
      </c>
      <c r="AH736" t="s">
        <v>182</v>
      </c>
      <c r="AI736" t="s">
        <v>99</v>
      </c>
      <c r="AJ736" t="s">
        <v>99</v>
      </c>
      <c r="AK736" t="s">
        <v>121</v>
      </c>
      <c r="AL736" t="s">
        <v>103</v>
      </c>
      <c r="AM736">
        <v>0</v>
      </c>
      <c r="AN736" t="s">
        <v>103</v>
      </c>
      <c r="AO736">
        <v>0</v>
      </c>
      <c r="AP736">
        <v>698</v>
      </c>
      <c r="AQ736">
        <v>698</v>
      </c>
      <c r="AR736" t="s">
        <v>104</v>
      </c>
      <c r="AS736" t="s">
        <v>99</v>
      </c>
      <c r="AT736" t="s">
        <v>106</v>
      </c>
      <c r="AU736" t="s">
        <v>107</v>
      </c>
      <c r="AV736">
        <v>786</v>
      </c>
      <c r="AW736">
        <v>390</v>
      </c>
      <c r="AX736">
        <v>0</v>
      </c>
      <c r="AY736">
        <v>0</v>
      </c>
      <c r="AZ736">
        <v>0</v>
      </c>
      <c r="BA736">
        <v>1</v>
      </c>
      <c r="BB736">
        <v>0</v>
      </c>
      <c r="BC736">
        <v>2</v>
      </c>
      <c r="BD736">
        <v>1</v>
      </c>
      <c r="BE736" t="s">
        <v>99</v>
      </c>
      <c r="BF736">
        <v>4</v>
      </c>
      <c r="BG736" t="s">
        <v>108</v>
      </c>
      <c r="BH736">
        <v>0</v>
      </c>
      <c r="BI736" t="s">
        <v>84</v>
      </c>
      <c r="BJ736" t="s">
        <v>156</v>
      </c>
      <c r="BK736">
        <v>1999</v>
      </c>
      <c r="BL736" t="s">
        <v>103</v>
      </c>
      <c r="BM736">
        <v>2</v>
      </c>
      <c r="BN736">
        <v>624</v>
      </c>
      <c r="BO736" t="s">
        <v>99</v>
      </c>
      <c r="BP736" t="s">
        <v>99</v>
      </c>
      <c r="BQ736" t="s">
        <v>183</v>
      </c>
      <c r="BR736">
        <v>210</v>
      </c>
      <c r="BS736">
        <v>0</v>
      </c>
      <c r="BT736">
        <v>0</v>
      </c>
      <c r="BU736">
        <v>0</v>
      </c>
      <c r="BV736">
        <v>0</v>
      </c>
      <c r="BW736">
        <v>0</v>
      </c>
      <c r="BX736" t="s">
        <v>84</v>
      </c>
      <c r="BY736" t="s">
        <v>84</v>
      </c>
      <c r="BZ736" t="s">
        <v>84</v>
      </c>
      <c r="CA736">
        <v>0</v>
      </c>
      <c r="CB736">
        <v>7</v>
      </c>
      <c r="CC736">
        <v>2009</v>
      </c>
      <c r="CD736" t="s">
        <v>112</v>
      </c>
      <c r="CE736" t="s">
        <v>113</v>
      </c>
    </row>
    <row r="737" spans="1:83" x14ac:dyDescent="0.3">
      <c r="A737">
        <v>736</v>
      </c>
      <c r="B737">
        <v>736</v>
      </c>
      <c r="C737">
        <v>903227070</v>
      </c>
      <c r="D737">
        <v>1348</v>
      </c>
      <c r="E737">
        <v>117000</v>
      </c>
      <c r="F737">
        <v>50</v>
      </c>
      <c r="G737" t="s">
        <v>167</v>
      </c>
      <c r="H737">
        <v>50</v>
      </c>
      <c r="I737">
        <v>6000</v>
      </c>
      <c r="J737" t="s">
        <v>83</v>
      </c>
      <c r="K737" t="s">
        <v>84</v>
      </c>
      <c r="L737" t="s">
        <v>115</v>
      </c>
      <c r="M737" t="s">
        <v>86</v>
      </c>
      <c r="N737" t="s">
        <v>87</v>
      </c>
      <c r="O737" t="s">
        <v>88</v>
      </c>
      <c r="P737" t="s">
        <v>89</v>
      </c>
      <c r="Q737" t="s">
        <v>196</v>
      </c>
      <c r="R737" t="s">
        <v>91</v>
      </c>
      <c r="S737" t="s">
        <v>91</v>
      </c>
      <c r="T737" t="s">
        <v>92</v>
      </c>
      <c r="U737" t="s">
        <v>151</v>
      </c>
      <c r="V737">
        <v>5</v>
      </c>
      <c r="W737">
        <v>8</v>
      </c>
      <c r="X737">
        <v>1925</v>
      </c>
      <c r="Y737">
        <v>1997</v>
      </c>
      <c r="Z737" t="s">
        <v>118</v>
      </c>
      <c r="AA737" t="s">
        <v>95</v>
      </c>
      <c r="AB737" t="s">
        <v>125</v>
      </c>
      <c r="AC737" t="s">
        <v>125</v>
      </c>
      <c r="AD737" t="s">
        <v>120</v>
      </c>
      <c r="AE737">
        <v>0</v>
      </c>
      <c r="AF737" t="s">
        <v>99</v>
      </c>
      <c r="AG737" t="s">
        <v>99</v>
      </c>
      <c r="AH737" t="s">
        <v>182</v>
      </c>
      <c r="AI737" t="s">
        <v>99</v>
      </c>
      <c r="AJ737" t="s">
        <v>99</v>
      </c>
      <c r="AK737" t="s">
        <v>121</v>
      </c>
      <c r="AL737" t="s">
        <v>103</v>
      </c>
      <c r="AM737">
        <v>0</v>
      </c>
      <c r="AN737" t="s">
        <v>103</v>
      </c>
      <c r="AO737">
        <v>0</v>
      </c>
      <c r="AP737">
        <v>884</v>
      </c>
      <c r="AQ737">
        <v>884</v>
      </c>
      <c r="AR737" t="s">
        <v>104</v>
      </c>
      <c r="AS737" t="s">
        <v>128</v>
      </c>
      <c r="AT737" t="s">
        <v>106</v>
      </c>
      <c r="AU737" t="s">
        <v>107</v>
      </c>
      <c r="AV737">
        <v>884</v>
      </c>
      <c r="AW737">
        <v>464</v>
      </c>
      <c r="AX737">
        <v>0</v>
      </c>
      <c r="AY737">
        <v>1</v>
      </c>
      <c r="AZ737">
        <v>0</v>
      </c>
      <c r="BA737">
        <v>1</v>
      </c>
      <c r="BB737">
        <v>0</v>
      </c>
      <c r="BC737">
        <v>3</v>
      </c>
      <c r="BD737">
        <v>1</v>
      </c>
      <c r="BE737" t="s">
        <v>99</v>
      </c>
      <c r="BF737">
        <v>5</v>
      </c>
      <c r="BG737" t="s">
        <v>108</v>
      </c>
      <c r="BH737">
        <v>1</v>
      </c>
      <c r="BI737" t="s">
        <v>105</v>
      </c>
      <c r="BJ737" t="s">
        <v>156</v>
      </c>
      <c r="BK737">
        <v>1960</v>
      </c>
      <c r="BL737" t="s">
        <v>103</v>
      </c>
      <c r="BM737">
        <v>1</v>
      </c>
      <c r="BN737">
        <v>216</v>
      </c>
      <c r="BO737" t="s">
        <v>99</v>
      </c>
      <c r="BP737" t="s">
        <v>99</v>
      </c>
      <c r="BQ737" t="s">
        <v>183</v>
      </c>
      <c r="BR737">
        <v>0</v>
      </c>
      <c r="BS737">
        <v>0</v>
      </c>
      <c r="BT737">
        <v>208</v>
      </c>
      <c r="BU737">
        <v>0</v>
      </c>
      <c r="BV737">
        <v>0</v>
      </c>
      <c r="BW737">
        <v>0</v>
      </c>
      <c r="BX737" t="s">
        <v>84</v>
      </c>
      <c r="BY737" t="s">
        <v>84</v>
      </c>
      <c r="BZ737" t="s">
        <v>84</v>
      </c>
      <c r="CA737">
        <v>0</v>
      </c>
      <c r="CB737">
        <v>5</v>
      </c>
      <c r="CC737">
        <v>2009</v>
      </c>
      <c r="CD737" t="s">
        <v>112</v>
      </c>
      <c r="CE737" t="s">
        <v>113</v>
      </c>
    </row>
    <row r="738" spans="1:83" x14ac:dyDescent="0.3">
      <c r="A738">
        <v>737</v>
      </c>
      <c r="B738">
        <v>737</v>
      </c>
      <c r="C738">
        <v>903227090</v>
      </c>
      <c r="D738">
        <v>1412</v>
      </c>
      <c r="E738">
        <v>132500</v>
      </c>
      <c r="F738">
        <v>50</v>
      </c>
      <c r="G738" t="s">
        <v>167</v>
      </c>
      <c r="H738">
        <v>50</v>
      </c>
      <c r="I738">
        <v>6000</v>
      </c>
      <c r="J738" t="s">
        <v>83</v>
      </c>
      <c r="K738" t="s">
        <v>84</v>
      </c>
      <c r="L738" t="s">
        <v>115</v>
      </c>
      <c r="M738" t="s">
        <v>86</v>
      </c>
      <c r="N738" t="s">
        <v>87</v>
      </c>
      <c r="O738" t="s">
        <v>116</v>
      </c>
      <c r="P738" t="s">
        <v>89</v>
      </c>
      <c r="Q738" t="s">
        <v>196</v>
      </c>
      <c r="R738" t="s">
        <v>91</v>
      </c>
      <c r="S738" t="s">
        <v>91</v>
      </c>
      <c r="T738" t="s">
        <v>92</v>
      </c>
      <c r="U738" t="s">
        <v>151</v>
      </c>
      <c r="V738">
        <v>6</v>
      </c>
      <c r="W738">
        <v>6</v>
      </c>
      <c r="X738">
        <v>1939</v>
      </c>
      <c r="Y738">
        <v>1950</v>
      </c>
      <c r="Z738" t="s">
        <v>118</v>
      </c>
      <c r="AA738" t="s">
        <v>95</v>
      </c>
      <c r="AB738" t="s">
        <v>166</v>
      </c>
      <c r="AC738" t="s">
        <v>166</v>
      </c>
      <c r="AD738" t="s">
        <v>120</v>
      </c>
      <c r="AE738">
        <v>0</v>
      </c>
      <c r="AF738" t="s">
        <v>99</v>
      </c>
      <c r="AG738" t="s">
        <v>105</v>
      </c>
      <c r="AH738" t="s">
        <v>100</v>
      </c>
      <c r="AI738" t="s">
        <v>99</v>
      </c>
      <c r="AJ738" t="s">
        <v>99</v>
      </c>
      <c r="AK738" t="s">
        <v>121</v>
      </c>
      <c r="AL738" t="s">
        <v>103</v>
      </c>
      <c r="AM738">
        <v>0</v>
      </c>
      <c r="AN738" t="s">
        <v>103</v>
      </c>
      <c r="AO738">
        <v>0</v>
      </c>
      <c r="AP738">
        <v>780</v>
      </c>
      <c r="AQ738">
        <v>780</v>
      </c>
      <c r="AR738" t="s">
        <v>104</v>
      </c>
      <c r="AS738" t="s">
        <v>128</v>
      </c>
      <c r="AT738" t="s">
        <v>106</v>
      </c>
      <c r="AU738" t="s">
        <v>208</v>
      </c>
      <c r="AV738">
        <v>825</v>
      </c>
      <c r="AW738">
        <v>587</v>
      </c>
      <c r="AX738">
        <v>0</v>
      </c>
      <c r="AY738">
        <v>0</v>
      </c>
      <c r="AZ738">
        <v>0</v>
      </c>
      <c r="BA738">
        <v>1</v>
      </c>
      <c r="BB738">
        <v>0</v>
      </c>
      <c r="BC738">
        <v>4</v>
      </c>
      <c r="BD738">
        <v>1</v>
      </c>
      <c r="BE738" t="s">
        <v>99</v>
      </c>
      <c r="BF738">
        <v>6</v>
      </c>
      <c r="BG738" t="s">
        <v>108</v>
      </c>
      <c r="BH738">
        <v>1</v>
      </c>
      <c r="BI738" t="s">
        <v>101</v>
      </c>
      <c r="BJ738" t="s">
        <v>156</v>
      </c>
      <c r="BK738">
        <v>1939</v>
      </c>
      <c r="BL738" t="s">
        <v>103</v>
      </c>
      <c r="BM738">
        <v>1</v>
      </c>
      <c r="BN738">
        <v>280</v>
      </c>
      <c r="BO738" t="s">
        <v>99</v>
      </c>
      <c r="BP738" t="s">
        <v>99</v>
      </c>
      <c r="BQ738" t="s">
        <v>106</v>
      </c>
      <c r="BR738">
        <v>45</v>
      </c>
      <c r="BS738">
        <v>0</v>
      </c>
      <c r="BT738">
        <v>0</v>
      </c>
      <c r="BU738">
        <v>0</v>
      </c>
      <c r="BV738">
        <v>0</v>
      </c>
      <c r="BW738">
        <v>0</v>
      </c>
      <c r="BX738" t="s">
        <v>84</v>
      </c>
      <c r="BY738" t="s">
        <v>84</v>
      </c>
      <c r="BZ738" t="s">
        <v>84</v>
      </c>
      <c r="CA738">
        <v>0</v>
      </c>
      <c r="CB738">
        <v>5</v>
      </c>
      <c r="CC738">
        <v>2009</v>
      </c>
      <c r="CD738" t="s">
        <v>112</v>
      </c>
      <c r="CE738" t="s">
        <v>113</v>
      </c>
    </row>
    <row r="739" spans="1:83" x14ac:dyDescent="0.3">
      <c r="A739">
        <v>738</v>
      </c>
      <c r="B739">
        <v>738</v>
      </c>
      <c r="C739">
        <v>903228070</v>
      </c>
      <c r="D739">
        <v>1142</v>
      </c>
      <c r="E739">
        <v>93000</v>
      </c>
      <c r="F739">
        <v>50</v>
      </c>
      <c r="G739" t="s">
        <v>167</v>
      </c>
      <c r="H739">
        <v>60</v>
      </c>
      <c r="I739">
        <v>6000</v>
      </c>
      <c r="J739" t="s">
        <v>83</v>
      </c>
      <c r="K739" t="s">
        <v>84</v>
      </c>
      <c r="L739" t="s">
        <v>115</v>
      </c>
      <c r="M739" t="s">
        <v>86</v>
      </c>
      <c r="N739" t="s">
        <v>87</v>
      </c>
      <c r="O739" t="s">
        <v>88</v>
      </c>
      <c r="P739" t="s">
        <v>89</v>
      </c>
      <c r="Q739" t="s">
        <v>196</v>
      </c>
      <c r="R739" t="s">
        <v>91</v>
      </c>
      <c r="S739" t="s">
        <v>91</v>
      </c>
      <c r="T739" t="s">
        <v>92</v>
      </c>
      <c r="U739" t="s">
        <v>151</v>
      </c>
      <c r="V739">
        <v>5</v>
      </c>
      <c r="W739">
        <v>5</v>
      </c>
      <c r="X739">
        <v>1924</v>
      </c>
      <c r="Y739">
        <v>1950</v>
      </c>
      <c r="Z739" t="s">
        <v>118</v>
      </c>
      <c r="AA739" t="s">
        <v>95</v>
      </c>
      <c r="AB739" t="s">
        <v>211</v>
      </c>
      <c r="AC739" t="s">
        <v>211</v>
      </c>
      <c r="AD739" t="s">
        <v>96</v>
      </c>
      <c r="AE739">
        <v>444</v>
      </c>
      <c r="AF739" t="s">
        <v>99</v>
      </c>
      <c r="AG739" t="s">
        <v>99</v>
      </c>
      <c r="AH739" t="s">
        <v>182</v>
      </c>
      <c r="AI739" t="s">
        <v>99</v>
      </c>
      <c r="AJ739" t="s">
        <v>99</v>
      </c>
      <c r="AK739" t="s">
        <v>121</v>
      </c>
      <c r="AL739" t="s">
        <v>122</v>
      </c>
      <c r="AM739">
        <v>220</v>
      </c>
      <c r="AN739" t="s">
        <v>103</v>
      </c>
      <c r="AO739">
        <v>0</v>
      </c>
      <c r="AP739">
        <v>248</v>
      </c>
      <c r="AQ739">
        <v>468</v>
      </c>
      <c r="AR739" t="s">
        <v>104</v>
      </c>
      <c r="AS739" t="s">
        <v>101</v>
      </c>
      <c r="AT739" t="s">
        <v>106</v>
      </c>
      <c r="AU739" t="s">
        <v>107</v>
      </c>
      <c r="AV739">
        <v>822</v>
      </c>
      <c r="AW739">
        <v>320</v>
      </c>
      <c r="AX739">
        <v>0</v>
      </c>
      <c r="AY739">
        <v>0</v>
      </c>
      <c r="AZ739">
        <v>0</v>
      </c>
      <c r="BA739">
        <v>1</v>
      </c>
      <c r="BB739">
        <v>0</v>
      </c>
      <c r="BC739">
        <v>3</v>
      </c>
      <c r="BD739">
        <v>1</v>
      </c>
      <c r="BE739" t="s">
        <v>99</v>
      </c>
      <c r="BF739">
        <v>6</v>
      </c>
      <c r="BG739" t="s">
        <v>108</v>
      </c>
      <c r="BH739">
        <v>0</v>
      </c>
      <c r="BI739" t="s">
        <v>84</v>
      </c>
      <c r="BJ739" t="s">
        <v>109</v>
      </c>
      <c r="BK739">
        <v>1924</v>
      </c>
      <c r="BL739" t="s">
        <v>110</v>
      </c>
      <c r="BM739">
        <v>1</v>
      </c>
      <c r="BN739">
        <v>320</v>
      </c>
      <c r="BO739" t="s">
        <v>99</v>
      </c>
      <c r="BP739" t="s">
        <v>99</v>
      </c>
      <c r="BQ739" t="s">
        <v>106</v>
      </c>
      <c r="BR739">
        <v>0</v>
      </c>
      <c r="BS739">
        <v>0</v>
      </c>
      <c r="BT739">
        <v>98</v>
      </c>
      <c r="BU739">
        <v>0</v>
      </c>
      <c r="BV739">
        <v>0</v>
      </c>
      <c r="BW739">
        <v>0</v>
      </c>
      <c r="BX739" t="s">
        <v>84</v>
      </c>
      <c r="BY739" t="s">
        <v>84</v>
      </c>
      <c r="BZ739" t="s">
        <v>84</v>
      </c>
      <c r="CA739">
        <v>0</v>
      </c>
      <c r="CB739">
        <v>6</v>
      </c>
      <c r="CC739">
        <v>2009</v>
      </c>
      <c r="CD739" t="s">
        <v>112</v>
      </c>
      <c r="CE739" t="s">
        <v>113</v>
      </c>
    </row>
    <row r="740" spans="1:83" x14ac:dyDescent="0.3">
      <c r="A740">
        <v>739</v>
      </c>
      <c r="B740">
        <v>739</v>
      </c>
      <c r="C740">
        <v>903228120</v>
      </c>
      <c r="D740">
        <v>904</v>
      </c>
      <c r="E740">
        <v>119000</v>
      </c>
      <c r="F740">
        <v>45</v>
      </c>
      <c r="G740" t="s">
        <v>167</v>
      </c>
      <c r="H740">
        <v>50</v>
      </c>
      <c r="I740">
        <v>6000</v>
      </c>
      <c r="J740" t="s">
        <v>83</v>
      </c>
      <c r="K740" t="s">
        <v>84</v>
      </c>
      <c r="L740" t="s">
        <v>115</v>
      </c>
      <c r="M740" t="s">
        <v>86</v>
      </c>
      <c r="N740" t="s">
        <v>87</v>
      </c>
      <c r="O740" t="s">
        <v>116</v>
      </c>
      <c r="P740" t="s">
        <v>89</v>
      </c>
      <c r="Q740" t="s">
        <v>196</v>
      </c>
      <c r="R740" t="s">
        <v>91</v>
      </c>
      <c r="S740" t="s">
        <v>91</v>
      </c>
      <c r="T740" t="s">
        <v>92</v>
      </c>
      <c r="U740" t="s">
        <v>237</v>
      </c>
      <c r="V740">
        <v>6</v>
      </c>
      <c r="W740">
        <v>7</v>
      </c>
      <c r="X740">
        <v>1926</v>
      </c>
      <c r="Y740">
        <v>2004</v>
      </c>
      <c r="Z740" t="s">
        <v>118</v>
      </c>
      <c r="AA740" t="s">
        <v>95</v>
      </c>
      <c r="AB740" t="s">
        <v>125</v>
      </c>
      <c r="AC740" t="s">
        <v>125</v>
      </c>
      <c r="AD740" t="s">
        <v>120</v>
      </c>
      <c r="AE740">
        <v>0</v>
      </c>
      <c r="AF740" t="s">
        <v>101</v>
      </c>
      <c r="AG740" t="s">
        <v>99</v>
      </c>
      <c r="AH740" t="s">
        <v>131</v>
      </c>
      <c r="AI740" t="s">
        <v>99</v>
      </c>
      <c r="AJ740" t="s">
        <v>99</v>
      </c>
      <c r="AK740" t="s">
        <v>121</v>
      </c>
      <c r="AL740" t="s">
        <v>103</v>
      </c>
      <c r="AM740">
        <v>0</v>
      </c>
      <c r="AN740" t="s">
        <v>103</v>
      </c>
      <c r="AO740">
        <v>0</v>
      </c>
      <c r="AP740">
        <v>884</v>
      </c>
      <c r="AQ740">
        <v>884</v>
      </c>
      <c r="AR740" t="s">
        <v>104</v>
      </c>
      <c r="AS740" t="s">
        <v>101</v>
      </c>
      <c r="AT740" t="s">
        <v>106</v>
      </c>
      <c r="AU740" t="s">
        <v>107</v>
      </c>
      <c r="AV740">
        <v>904</v>
      </c>
      <c r="AW740">
        <v>0</v>
      </c>
      <c r="AX740">
        <v>0</v>
      </c>
      <c r="AY740">
        <v>0</v>
      </c>
      <c r="AZ740">
        <v>0</v>
      </c>
      <c r="BA740">
        <v>1</v>
      </c>
      <c r="BB740">
        <v>0</v>
      </c>
      <c r="BC740">
        <v>2</v>
      </c>
      <c r="BD740">
        <v>1</v>
      </c>
      <c r="BE740" t="s">
        <v>99</v>
      </c>
      <c r="BF740">
        <v>4</v>
      </c>
      <c r="BG740" t="s">
        <v>108</v>
      </c>
      <c r="BH740">
        <v>0</v>
      </c>
      <c r="BI740" t="s">
        <v>84</v>
      </c>
      <c r="BJ740" t="s">
        <v>156</v>
      </c>
      <c r="BK740">
        <v>1926</v>
      </c>
      <c r="BL740" t="s">
        <v>103</v>
      </c>
      <c r="BM740">
        <v>1</v>
      </c>
      <c r="BN740">
        <v>180</v>
      </c>
      <c r="BO740" t="s">
        <v>99</v>
      </c>
      <c r="BP740" t="s">
        <v>99</v>
      </c>
      <c r="BQ740" t="s">
        <v>106</v>
      </c>
      <c r="BR740">
        <v>0</v>
      </c>
      <c r="BS740">
        <v>0</v>
      </c>
      <c r="BT740">
        <v>105</v>
      </c>
      <c r="BU740">
        <v>0</v>
      </c>
      <c r="BV740">
        <v>0</v>
      </c>
      <c r="BW740">
        <v>0</v>
      </c>
      <c r="BX740" t="s">
        <v>84</v>
      </c>
      <c r="BY740" t="s">
        <v>84</v>
      </c>
      <c r="BZ740" t="s">
        <v>84</v>
      </c>
      <c r="CA740">
        <v>0</v>
      </c>
      <c r="CB740">
        <v>1</v>
      </c>
      <c r="CC740">
        <v>2009</v>
      </c>
      <c r="CD740" t="s">
        <v>112</v>
      </c>
      <c r="CE740" t="s">
        <v>113</v>
      </c>
    </row>
    <row r="741" spans="1:83" x14ac:dyDescent="0.3">
      <c r="A741">
        <v>740</v>
      </c>
      <c r="B741">
        <v>740</v>
      </c>
      <c r="C741">
        <v>903230100</v>
      </c>
      <c r="D741">
        <v>1301</v>
      </c>
      <c r="E741">
        <v>100000</v>
      </c>
      <c r="F741">
        <v>30</v>
      </c>
      <c r="G741" t="s">
        <v>167</v>
      </c>
      <c r="H741">
        <v>60</v>
      </c>
      <c r="I741">
        <v>6911</v>
      </c>
      <c r="J741" t="s">
        <v>83</v>
      </c>
      <c r="K741" t="s">
        <v>84</v>
      </c>
      <c r="L741" t="s">
        <v>115</v>
      </c>
      <c r="M741" t="s">
        <v>86</v>
      </c>
      <c r="N741" t="s">
        <v>87</v>
      </c>
      <c r="O741" t="s">
        <v>164</v>
      </c>
      <c r="P741" t="s">
        <v>89</v>
      </c>
      <c r="Q741" t="s">
        <v>196</v>
      </c>
      <c r="R741" t="s">
        <v>117</v>
      </c>
      <c r="S741" t="s">
        <v>91</v>
      </c>
      <c r="T741" t="s">
        <v>92</v>
      </c>
      <c r="U741" t="s">
        <v>93</v>
      </c>
      <c r="V741">
        <v>5</v>
      </c>
      <c r="W741">
        <v>5</v>
      </c>
      <c r="X741">
        <v>1924</v>
      </c>
      <c r="Y741">
        <v>1950</v>
      </c>
      <c r="Z741" t="s">
        <v>118</v>
      </c>
      <c r="AA741" t="s">
        <v>95</v>
      </c>
      <c r="AB741" t="s">
        <v>125</v>
      </c>
      <c r="AC741" t="s">
        <v>125</v>
      </c>
      <c r="AD741" t="s">
        <v>120</v>
      </c>
      <c r="AE741">
        <v>0</v>
      </c>
      <c r="AF741" t="s">
        <v>99</v>
      </c>
      <c r="AG741" t="s">
        <v>99</v>
      </c>
      <c r="AH741" t="s">
        <v>131</v>
      </c>
      <c r="AI741" t="s">
        <v>99</v>
      </c>
      <c r="AJ741" t="s">
        <v>99</v>
      </c>
      <c r="AK741" t="s">
        <v>137</v>
      </c>
      <c r="AL741" t="s">
        <v>123</v>
      </c>
      <c r="AM741">
        <v>405</v>
      </c>
      <c r="AN741" t="s">
        <v>103</v>
      </c>
      <c r="AO741">
        <v>0</v>
      </c>
      <c r="AP741">
        <v>740</v>
      </c>
      <c r="AQ741">
        <v>1145</v>
      </c>
      <c r="AR741" t="s">
        <v>104</v>
      </c>
      <c r="AS741" t="s">
        <v>99</v>
      </c>
      <c r="AT741" t="s">
        <v>106</v>
      </c>
      <c r="AU741" t="s">
        <v>107</v>
      </c>
      <c r="AV741">
        <v>1301</v>
      </c>
      <c r="AW741">
        <v>0</v>
      </c>
      <c r="AX741">
        <v>0</v>
      </c>
      <c r="AY741">
        <v>0</v>
      </c>
      <c r="AZ741">
        <v>0</v>
      </c>
      <c r="BA741">
        <v>1</v>
      </c>
      <c r="BB741">
        <v>0</v>
      </c>
      <c r="BC741">
        <v>2</v>
      </c>
      <c r="BD741">
        <v>1</v>
      </c>
      <c r="BE741" t="s">
        <v>105</v>
      </c>
      <c r="BF741">
        <v>5</v>
      </c>
      <c r="BG741" t="s">
        <v>158</v>
      </c>
      <c r="BH741">
        <v>0</v>
      </c>
      <c r="BI741" t="s">
        <v>84</v>
      </c>
      <c r="BJ741" t="s">
        <v>156</v>
      </c>
      <c r="BK741">
        <v>1965</v>
      </c>
      <c r="BL741" t="s">
        <v>103</v>
      </c>
      <c r="BM741">
        <v>2</v>
      </c>
      <c r="BN741">
        <v>440</v>
      </c>
      <c r="BO741" t="s">
        <v>99</v>
      </c>
      <c r="BP741" t="s">
        <v>99</v>
      </c>
      <c r="BQ741" t="s">
        <v>106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 t="s">
        <v>84</v>
      </c>
      <c r="BY741" t="s">
        <v>84</v>
      </c>
      <c r="BZ741" t="s">
        <v>84</v>
      </c>
      <c r="CA741">
        <v>0</v>
      </c>
      <c r="CB741">
        <v>10</v>
      </c>
      <c r="CC741">
        <v>2009</v>
      </c>
      <c r="CD741" t="s">
        <v>112</v>
      </c>
      <c r="CE741" t="s">
        <v>113</v>
      </c>
    </row>
    <row r="742" spans="1:83" x14ac:dyDescent="0.3">
      <c r="A742">
        <v>741</v>
      </c>
      <c r="B742">
        <v>741</v>
      </c>
      <c r="C742">
        <v>903231010</v>
      </c>
      <c r="D742">
        <v>1539</v>
      </c>
      <c r="E742">
        <v>141500</v>
      </c>
      <c r="F742">
        <v>50</v>
      </c>
      <c r="G742" t="s">
        <v>167</v>
      </c>
      <c r="H742">
        <v>51</v>
      </c>
      <c r="I742">
        <v>6120</v>
      </c>
      <c r="J742" t="s">
        <v>83</v>
      </c>
      <c r="K742" t="s">
        <v>84</v>
      </c>
      <c r="L742" t="s">
        <v>115</v>
      </c>
      <c r="M742" t="s">
        <v>86</v>
      </c>
      <c r="N742" t="s">
        <v>87</v>
      </c>
      <c r="O742" t="s">
        <v>88</v>
      </c>
      <c r="P742" t="s">
        <v>89</v>
      </c>
      <c r="Q742" t="s">
        <v>196</v>
      </c>
      <c r="R742" t="s">
        <v>91</v>
      </c>
      <c r="S742" t="s">
        <v>91</v>
      </c>
      <c r="T742" t="s">
        <v>92</v>
      </c>
      <c r="U742" t="s">
        <v>151</v>
      </c>
      <c r="V742">
        <v>5</v>
      </c>
      <c r="W742">
        <v>6</v>
      </c>
      <c r="X742">
        <v>1936</v>
      </c>
      <c r="Y742">
        <v>1950</v>
      </c>
      <c r="Z742" t="s">
        <v>118</v>
      </c>
      <c r="AA742" t="s">
        <v>95</v>
      </c>
      <c r="AB742" t="s">
        <v>125</v>
      </c>
      <c r="AC742" t="s">
        <v>125</v>
      </c>
      <c r="AD742" t="s">
        <v>120</v>
      </c>
      <c r="AE742">
        <v>0</v>
      </c>
      <c r="AF742" t="s">
        <v>99</v>
      </c>
      <c r="AG742" t="s">
        <v>105</v>
      </c>
      <c r="AH742" t="s">
        <v>182</v>
      </c>
      <c r="AI742" t="s">
        <v>99</v>
      </c>
      <c r="AJ742" t="s">
        <v>99</v>
      </c>
      <c r="AK742" t="s">
        <v>121</v>
      </c>
      <c r="AL742" t="s">
        <v>103</v>
      </c>
      <c r="AM742">
        <v>0</v>
      </c>
      <c r="AN742" t="s">
        <v>103</v>
      </c>
      <c r="AO742">
        <v>0</v>
      </c>
      <c r="AP742">
        <v>927</v>
      </c>
      <c r="AQ742">
        <v>927</v>
      </c>
      <c r="AR742" t="s">
        <v>104</v>
      </c>
      <c r="AS742" t="s">
        <v>99</v>
      </c>
      <c r="AT742" t="s">
        <v>106</v>
      </c>
      <c r="AU742" t="s">
        <v>107</v>
      </c>
      <c r="AV742">
        <v>1067</v>
      </c>
      <c r="AW742">
        <v>472</v>
      </c>
      <c r="AX742">
        <v>0</v>
      </c>
      <c r="AY742">
        <v>0</v>
      </c>
      <c r="AZ742">
        <v>0</v>
      </c>
      <c r="BA742">
        <v>1</v>
      </c>
      <c r="BB742">
        <v>1</v>
      </c>
      <c r="BC742">
        <v>3</v>
      </c>
      <c r="BD742">
        <v>1</v>
      </c>
      <c r="BE742" t="s">
        <v>99</v>
      </c>
      <c r="BF742">
        <v>5</v>
      </c>
      <c r="BG742" t="s">
        <v>108</v>
      </c>
      <c r="BH742">
        <v>0</v>
      </c>
      <c r="BI742" t="s">
        <v>84</v>
      </c>
      <c r="BJ742" t="s">
        <v>156</v>
      </c>
      <c r="BK742">
        <v>1995</v>
      </c>
      <c r="BL742" t="s">
        <v>103</v>
      </c>
      <c r="BM742">
        <v>2</v>
      </c>
      <c r="BN742">
        <v>576</v>
      </c>
      <c r="BO742" t="s">
        <v>99</v>
      </c>
      <c r="BP742" t="s">
        <v>99</v>
      </c>
      <c r="BQ742" t="s">
        <v>106</v>
      </c>
      <c r="BR742">
        <v>112</v>
      </c>
      <c r="BS742">
        <v>0</v>
      </c>
      <c r="BT742">
        <v>0</v>
      </c>
      <c r="BU742">
        <v>0</v>
      </c>
      <c r="BV742">
        <v>0</v>
      </c>
      <c r="BW742">
        <v>0</v>
      </c>
      <c r="BX742" t="s">
        <v>84</v>
      </c>
      <c r="BY742" t="s">
        <v>124</v>
      </c>
      <c r="BZ742" t="s">
        <v>84</v>
      </c>
      <c r="CA742">
        <v>0</v>
      </c>
      <c r="CB742">
        <v>4</v>
      </c>
      <c r="CC742">
        <v>2009</v>
      </c>
      <c r="CD742" t="s">
        <v>112</v>
      </c>
      <c r="CE742" t="s">
        <v>113</v>
      </c>
    </row>
    <row r="743" spans="1:83" x14ac:dyDescent="0.3">
      <c r="A743">
        <v>742</v>
      </c>
      <c r="B743">
        <v>742</v>
      </c>
      <c r="C743">
        <v>903231030</v>
      </c>
      <c r="D743">
        <v>1573</v>
      </c>
      <c r="E743">
        <v>133000</v>
      </c>
      <c r="F743">
        <v>50</v>
      </c>
      <c r="G743" t="s">
        <v>167</v>
      </c>
      <c r="H743">
        <v>51</v>
      </c>
      <c r="I743">
        <v>6120</v>
      </c>
      <c r="J743" t="s">
        <v>83</v>
      </c>
      <c r="K743" t="s">
        <v>84</v>
      </c>
      <c r="L743" t="s">
        <v>115</v>
      </c>
      <c r="M743" t="s">
        <v>86</v>
      </c>
      <c r="N743" t="s">
        <v>87</v>
      </c>
      <c r="O743" t="s">
        <v>116</v>
      </c>
      <c r="P743" t="s">
        <v>89</v>
      </c>
      <c r="Q743" t="s">
        <v>196</v>
      </c>
      <c r="R743" t="s">
        <v>91</v>
      </c>
      <c r="S743" t="s">
        <v>91</v>
      </c>
      <c r="T743" t="s">
        <v>92</v>
      </c>
      <c r="U743" t="s">
        <v>151</v>
      </c>
      <c r="V743">
        <v>4</v>
      </c>
      <c r="W743">
        <v>7</v>
      </c>
      <c r="X743">
        <v>1935</v>
      </c>
      <c r="Y743">
        <v>1995</v>
      </c>
      <c r="Z743" t="s">
        <v>118</v>
      </c>
      <c r="AA743" t="s">
        <v>95</v>
      </c>
      <c r="AB743" t="s">
        <v>197</v>
      </c>
      <c r="AC743" t="s">
        <v>197</v>
      </c>
      <c r="AD743" t="s">
        <v>120</v>
      </c>
      <c r="AE743">
        <v>0</v>
      </c>
      <c r="AF743" t="s">
        <v>99</v>
      </c>
      <c r="AG743" t="s">
        <v>99</v>
      </c>
      <c r="AH743" t="s">
        <v>182</v>
      </c>
      <c r="AI743" t="s">
        <v>99</v>
      </c>
      <c r="AJ743" t="s">
        <v>99</v>
      </c>
      <c r="AK743" t="s">
        <v>121</v>
      </c>
      <c r="AL743" t="s">
        <v>103</v>
      </c>
      <c r="AM743">
        <v>0</v>
      </c>
      <c r="AN743" t="s">
        <v>103</v>
      </c>
      <c r="AO743">
        <v>0</v>
      </c>
      <c r="AP743">
        <v>884</v>
      </c>
      <c r="AQ743">
        <v>884</v>
      </c>
      <c r="AR743" t="s">
        <v>104</v>
      </c>
      <c r="AS743" t="s">
        <v>128</v>
      </c>
      <c r="AT743" t="s">
        <v>106</v>
      </c>
      <c r="AU743" t="s">
        <v>107</v>
      </c>
      <c r="AV743">
        <v>989</v>
      </c>
      <c r="AW743">
        <v>584</v>
      </c>
      <c r="AX743">
        <v>0</v>
      </c>
      <c r="AY743">
        <v>0</v>
      </c>
      <c r="AZ743">
        <v>0</v>
      </c>
      <c r="BA743">
        <v>1</v>
      </c>
      <c r="BB743">
        <v>0</v>
      </c>
      <c r="BC743">
        <v>3</v>
      </c>
      <c r="BD743">
        <v>1</v>
      </c>
      <c r="BE743" t="s">
        <v>101</v>
      </c>
      <c r="BF743">
        <v>6</v>
      </c>
      <c r="BG743" t="s">
        <v>108</v>
      </c>
      <c r="BH743">
        <v>0</v>
      </c>
      <c r="BI743" t="s">
        <v>84</v>
      </c>
      <c r="BJ743" t="s">
        <v>156</v>
      </c>
      <c r="BK743">
        <v>1935</v>
      </c>
      <c r="BL743" t="s">
        <v>103</v>
      </c>
      <c r="BM743">
        <v>1</v>
      </c>
      <c r="BN743">
        <v>240</v>
      </c>
      <c r="BO743" t="s">
        <v>99</v>
      </c>
      <c r="BP743" t="s">
        <v>99</v>
      </c>
      <c r="BQ743" t="s">
        <v>106</v>
      </c>
      <c r="BR743">
        <v>0</v>
      </c>
      <c r="BS743">
        <v>0</v>
      </c>
      <c r="BT743">
        <v>54</v>
      </c>
      <c r="BU743">
        <v>0</v>
      </c>
      <c r="BV743">
        <v>120</v>
      </c>
      <c r="BW743">
        <v>0</v>
      </c>
      <c r="BX743" t="s">
        <v>84</v>
      </c>
      <c r="BY743" t="s">
        <v>84</v>
      </c>
      <c r="BZ743" t="s">
        <v>84</v>
      </c>
      <c r="CA743">
        <v>0</v>
      </c>
      <c r="CB743">
        <v>7</v>
      </c>
      <c r="CC743">
        <v>2009</v>
      </c>
      <c r="CD743" t="s">
        <v>112</v>
      </c>
      <c r="CE743" t="s">
        <v>113</v>
      </c>
    </row>
    <row r="744" spans="1:83" x14ac:dyDescent="0.3">
      <c r="A744">
        <v>743</v>
      </c>
      <c r="B744">
        <v>743</v>
      </c>
      <c r="C744">
        <v>903231060</v>
      </c>
      <c r="D744">
        <v>800</v>
      </c>
      <c r="E744">
        <v>60000</v>
      </c>
      <c r="F744">
        <v>30</v>
      </c>
      <c r="G744" t="s">
        <v>167</v>
      </c>
      <c r="H744">
        <v>51</v>
      </c>
      <c r="I744">
        <v>6120</v>
      </c>
      <c r="J744" t="s">
        <v>83</v>
      </c>
      <c r="K744" t="s">
        <v>84</v>
      </c>
      <c r="L744" t="s">
        <v>115</v>
      </c>
      <c r="M744" t="s">
        <v>86</v>
      </c>
      <c r="N744" t="s">
        <v>87</v>
      </c>
      <c r="O744" t="s">
        <v>116</v>
      </c>
      <c r="P744" t="s">
        <v>89</v>
      </c>
      <c r="Q744" t="s">
        <v>196</v>
      </c>
      <c r="R744" t="s">
        <v>91</v>
      </c>
      <c r="S744" t="s">
        <v>91</v>
      </c>
      <c r="T744" t="s">
        <v>92</v>
      </c>
      <c r="U744" t="s">
        <v>93</v>
      </c>
      <c r="V744">
        <v>2</v>
      </c>
      <c r="W744">
        <v>3</v>
      </c>
      <c r="X744">
        <v>1936</v>
      </c>
      <c r="Y744">
        <v>1950</v>
      </c>
      <c r="Z744" t="s">
        <v>118</v>
      </c>
      <c r="AA744" t="s">
        <v>95</v>
      </c>
      <c r="AB744" t="s">
        <v>197</v>
      </c>
      <c r="AC744" t="s">
        <v>197</v>
      </c>
      <c r="AD744" t="s">
        <v>120</v>
      </c>
      <c r="AE744">
        <v>0</v>
      </c>
      <c r="AF744" t="s">
        <v>105</v>
      </c>
      <c r="AG744" t="s">
        <v>105</v>
      </c>
      <c r="AH744" t="s">
        <v>182</v>
      </c>
      <c r="AI744" t="s">
        <v>99</v>
      </c>
      <c r="AJ744" t="s">
        <v>105</v>
      </c>
      <c r="AK744" t="s">
        <v>121</v>
      </c>
      <c r="AL744" t="s">
        <v>103</v>
      </c>
      <c r="AM744">
        <v>0</v>
      </c>
      <c r="AN744" t="s">
        <v>103</v>
      </c>
      <c r="AO744">
        <v>0</v>
      </c>
      <c r="AP744">
        <v>264</v>
      </c>
      <c r="AQ744">
        <v>264</v>
      </c>
      <c r="AR744" t="s">
        <v>207</v>
      </c>
      <c r="AS744" t="s">
        <v>105</v>
      </c>
      <c r="AT744" t="s">
        <v>183</v>
      </c>
      <c r="AU744" t="s">
        <v>184</v>
      </c>
      <c r="AV744">
        <v>800</v>
      </c>
      <c r="AW744">
        <v>0</v>
      </c>
      <c r="AX744">
        <v>0</v>
      </c>
      <c r="AY744">
        <v>0</v>
      </c>
      <c r="AZ744">
        <v>0</v>
      </c>
      <c r="BA744">
        <v>1</v>
      </c>
      <c r="BB744">
        <v>0</v>
      </c>
      <c r="BC744">
        <v>1</v>
      </c>
      <c r="BD744">
        <v>1</v>
      </c>
      <c r="BE744" t="s">
        <v>105</v>
      </c>
      <c r="BF744">
        <v>4</v>
      </c>
      <c r="BG744" t="s">
        <v>239</v>
      </c>
      <c r="BH744">
        <v>1</v>
      </c>
      <c r="BI744" t="s">
        <v>143</v>
      </c>
      <c r="BJ744" t="s">
        <v>84</v>
      </c>
      <c r="BK744" t="s">
        <v>84</v>
      </c>
      <c r="BL744" t="s">
        <v>84</v>
      </c>
      <c r="BM744">
        <v>0</v>
      </c>
      <c r="BN744">
        <v>0</v>
      </c>
      <c r="BO744" t="s">
        <v>84</v>
      </c>
      <c r="BP744" t="s">
        <v>84</v>
      </c>
      <c r="BQ744" t="s">
        <v>183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 t="s">
        <v>84</v>
      </c>
      <c r="BY744" t="s">
        <v>84</v>
      </c>
      <c r="BZ744" t="s">
        <v>84</v>
      </c>
      <c r="CA744">
        <v>0</v>
      </c>
      <c r="CB744">
        <v>1</v>
      </c>
      <c r="CC744">
        <v>2009</v>
      </c>
      <c r="CD744" t="s">
        <v>229</v>
      </c>
      <c r="CE744" t="s">
        <v>113</v>
      </c>
    </row>
    <row r="745" spans="1:83" x14ac:dyDescent="0.3">
      <c r="A745">
        <v>744</v>
      </c>
      <c r="B745">
        <v>744</v>
      </c>
      <c r="C745">
        <v>903231130</v>
      </c>
      <c r="D745">
        <v>875</v>
      </c>
      <c r="E745">
        <v>105000</v>
      </c>
      <c r="F745">
        <v>30</v>
      </c>
      <c r="G745" t="s">
        <v>167</v>
      </c>
      <c r="H745">
        <v>51</v>
      </c>
      <c r="I745">
        <v>6120</v>
      </c>
      <c r="J745" t="s">
        <v>83</v>
      </c>
      <c r="K745" t="s">
        <v>84</v>
      </c>
      <c r="L745" t="s">
        <v>115</v>
      </c>
      <c r="M745" t="s">
        <v>86</v>
      </c>
      <c r="N745" t="s">
        <v>87</v>
      </c>
      <c r="O745" t="s">
        <v>88</v>
      </c>
      <c r="P745" t="s">
        <v>89</v>
      </c>
      <c r="Q745" t="s">
        <v>196</v>
      </c>
      <c r="R745" t="s">
        <v>91</v>
      </c>
      <c r="S745" t="s">
        <v>91</v>
      </c>
      <c r="T745" t="s">
        <v>92</v>
      </c>
      <c r="U745" t="s">
        <v>93</v>
      </c>
      <c r="V745">
        <v>5</v>
      </c>
      <c r="W745">
        <v>7</v>
      </c>
      <c r="X745">
        <v>1931</v>
      </c>
      <c r="Y745">
        <v>1993</v>
      </c>
      <c r="Z745" t="s">
        <v>118</v>
      </c>
      <c r="AA745" t="s">
        <v>95</v>
      </c>
      <c r="AB745" t="s">
        <v>125</v>
      </c>
      <c r="AC745" t="s">
        <v>125</v>
      </c>
      <c r="AD745" t="s">
        <v>120</v>
      </c>
      <c r="AE745">
        <v>0</v>
      </c>
      <c r="AF745" t="s">
        <v>99</v>
      </c>
      <c r="AG745" t="s">
        <v>99</v>
      </c>
      <c r="AH745" t="s">
        <v>182</v>
      </c>
      <c r="AI745" t="s">
        <v>99</v>
      </c>
      <c r="AJ745" t="s">
        <v>99</v>
      </c>
      <c r="AK745" t="s">
        <v>121</v>
      </c>
      <c r="AL745" t="s">
        <v>102</v>
      </c>
      <c r="AM745">
        <v>209</v>
      </c>
      <c r="AN745" t="s">
        <v>103</v>
      </c>
      <c r="AO745">
        <v>0</v>
      </c>
      <c r="AP745">
        <v>506</v>
      </c>
      <c r="AQ745">
        <v>715</v>
      </c>
      <c r="AR745" t="s">
        <v>104</v>
      </c>
      <c r="AS745" t="s">
        <v>99</v>
      </c>
      <c r="AT745" t="s">
        <v>106</v>
      </c>
      <c r="AU745" t="s">
        <v>184</v>
      </c>
      <c r="AV745">
        <v>875</v>
      </c>
      <c r="AW745">
        <v>0</v>
      </c>
      <c r="AX745">
        <v>0</v>
      </c>
      <c r="AY745">
        <v>1</v>
      </c>
      <c r="AZ745">
        <v>0</v>
      </c>
      <c r="BA745">
        <v>1</v>
      </c>
      <c r="BB745">
        <v>0</v>
      </c>
      <c r="BC745">
        <v>2</v>
      </c>
      <c r="BD745">
        <v>1</v>
      </c>
      <c r="BE745" t="s">
        <v>99</v>
      </c>
      <c r="BF745">
        <v>5</v>
      </c>
      <c r="BG745" t="s">
        <v>108</v>
      </c>
      <c r="BH745">
        <v>0</v>
      </c>
      <c r="BI745" t="s">
        <v>84</v>
      </c>
      <c r="BJ745" t="s">
        <v>156</v>
      </c>
      <c r="BK745">
        <v>1931</v>
      </c>
      <c r="BL745" t="s">
        <v>103</v>
      </c>
      <c r="BM745">
        <v>1</v>
      </c>
      <c r="BN745">
        <v>180</v>
      </c>
      <c r="BO745" t="s">
        <v>105</v>
      </c>
      <c r="BP745" t="s">
        <v>99</v>
      </c>
      <c r="BQ745" t="s">
        <v>106</v>
      </c>
      <c r="BR745">
        <v>48</v>
      </c>
      <c r="BS745">
        <v>0</v>
      </c>
      <c r="BT745">
        <v>0</v>
      </c>
      <c r="BU745">
        <v>0</v>
      </c>
      <c r="BV745">
        <v>0</v>
      </c>
      <c r="BW745">
        <v>0</v>
      </c>
      <c r="BX745" t="s">
        <v>84</v>
      </c>
      <c r="BY745" t="s">
        <v>84</v>
      </c>
      <c r="BZ745" t="s">
        <v>84</v>
      </c>
      <c r="CA745">
        <v>0</v>
      </c>
      <c r="CB745">
        <v>11</v>
      </c>
      <c r="CC745">
        <v>2009</v>
      </c>
      <c r="CD745" t="s">
        <v>112</v>
      </c>
      <c r="CE745" t="s">
        <v>113</v>
      </c>
    </row>
    <row r="746" spans="1:83" x14ac:dyDescent="0.3">
      <c r="A746">
        <v>745</v>
      </c>
      <c r="B746">
        <v>745</v>
      </c>
      <c r="C746">
        <v>903232060</v>
      </c>
      <c r="D746">
        <v>995</v>
      </c>
      <c r="E746">
        <v>115000</v>
      </c>
      <c r="F746">
        <v>30</v>
      </c>
      <c r="G746" t="s">
        <v>167</v>
      </c>
      <c r="H746">
        <v>51</v>
      </c>
      <c r="I746">
        <v>6120</v>
      </c>
      <c r="J746" t="s">
        <v>83</v>
      </c>
      <c r="K746" t="s">
        <v>84</v>
      </c>
      <c r="L746" t="s">
        <v>115</v>
      </c>
      <c r="M746" t="s">
        <v>86</v>
      </c>
      <c r="N746" t="s">
        <v>87</v>
      </c>
      <c r="O746" t="s">
        <v>116</v>
      </c>
      <c r="P746" t="s">
        <v>89</v>
      </c>
      <c r="Q746" t="s">
        <v>196</v>
      </c>
      <c r="R746" t="s">
        <v>91</v>
      </c>
      <c r="S746" t="s">
        <v>91</v>
      </c>
      <c r="T746" t="s">
        <v>92</v>
      </c>
      <c r="U746" t="s">
        <v>93</v>
      </c>
      <c r="V746">
        <v>5</v>
      </c>
      <c r="W746">
        <v>6</v>
      </c>
      <c r="X746">
        <v>1925</v>
      </c>
      <c r="Y746">
        <v>1999</v>
      </c>
      <c r="Z746" t="s">
        <v>118</v>
      </c>
      <c r="AA746" t="s">
        <v>95</v>
      </c>
      <c r="AB746" t="s">
        <v>166</v>
      </c>
      <c r="AC746" t="s">
        <v>166</v>
      </c>
      <c r="AD746" t="s">
        <v>120</v>
      </c>
      <c r="AE746">
        <v>0</v>
      </c>
      <c r="AF746" t="s">
        <v>99</v>
      </c>
      <c r="AG746" t="s">
        <v>99</v>
      </c>
      <c r="AH746" t="s">
        <v>182</v>
      </c>
      <c r="AI746" t="s">
        <v>99</v>
      </c>
      <c r="AJ746" t="s">
        <v>99</v>
      </c>
      <c r="AK746" t="s">
        <v>121</v>
      </c>
      <c r="AL746" t="s">
        <v>103</v>
      </c>
      <c r="AM746">
        <v>0</v>
      </c>
      <c r="AN746" t="s">
        <v>103</v>
      </c>
      <c r="AO746">
        <v>0</v>
      </c>
      <c r="AP746">
        <v>960</v>
      </c>
      <c r="AQ746">
        <v>960</v>
      </c>
      <c r="AR746" t="s">
        <v>104</v>
      </c>
      <c r="AS746" t="s">
        <v>101</v>
      </c>
      <c r="AT746" t="s">
        <v>106</v>
      </c>
      <c r="AU746" t="s">
        <v>107</v>
      </c>
      <c r="AV746">
        <v>995</v>
      </c>
      <c r="AW746">
        <v>0</v>
      </c>
      <c r="AX746">
        <v>0</v>
      </c>
      <c r="AY746">
        <v>0</v>
      </c>
      <c r="AZ746">
        <v>0</v>
      </c>
      <c r="BA746">
        <v>1</v>
      </c>
      <c r="BB746">
        <v>0</v>
      </c>
      <c r="BC746">
        <v>2</v>
      </c>
      <c r="BD746">
        <v>1</v>
      </c>
      <c r="BE746" t="s">
        <v>99</v>
      </c>
      <c r="BF746">
        <v>5</v>
      </c>
      <c r="BG746" t="s">
        <v>108</v>
      </c>
      <c r="BH746">
        <v>0</v>
      </c>
      <c r="BI746" t="s">
        <v>84</v>
      </c>
      <c r="BJ746" t="s">
        <v>156</v>
      </c>
      <c r="BK746">
        <v>1926</v>
      </c>
      <c r="BL746" t="s">
        <v>103</v>
      </c>
      <c r="BM746">
        <v>1</v>
      </c>
      <c r="BN746">
        <v>264</v>
      </c>
      <c r="BO746" t="s">
        <v>99</v>
      </c>
      <c r="BP746" t="s">
        <v>99</v>
      </c>
      <c r="BQ746" t="s">
        <v>106</v>
      </c>
      <c r="BR746">
        <v>0</v>
      </c>
      <c r="BS746">
        <v>15</v>
      </c>
      <c r="BT746">
        <v>51</v>
      </c>
      <c r="BU746">
        <v>0</v>
      </c>
      <c r="BV746">
        <v>0</v>
      </c>
      <c r="BW746">
        <v>0</v>
      </c>
      <c r="BX746" t="s">
        <v>84</v>
      </c>
      <c r="BY746" t="s">
        <v>124</v>
      </c>
      <c r="BZ746" t="s">
        <v>84</v>
      </c>
      <c r="CA746">
        <v>0</v>
      </c>
      <c r="CB746">
        <v>3</v>
      </c>
      <c r="CC746">
        <v>2009</v>
      </c>
      <c r="CD746" t="s">
        <v>112</v>
      </c>
      <c r="CE746" t="s">
        <v>191</v>
      </c>
    </row>
    <row r="747" spans="1:83" x14ac:dyDescent="0.3">
      <c r="A747">
        <v>746</v>
      </c>
      <c r="B747">
        <v>746</v>
      </c>
      <c r="C747">
        <v>903234220</v>
      </c>
      <c r="D747">
        <v>1582</v>
      </c>
      <c r="E747">
        <v>150000</v>
      </c>
      <c r="F747">
        <v>50</v>
      </c>
      <c r="G747" t="s">
        <v>167</v>
      </c>
      <c r="H747">
        <v>51</v>
      </c>
      <c r="I747">
        <v>6120</v>
      </c>
      <c r="J747" t="s">
        <v>83</v>
      </c>
      <c r="K747" t="s">
        <v>84</v>
      </c>
      <c r="L747" t="s">
        <v>115</v>
      </c>
      <c r="M747" t="s">
        <v>86</v>
      </c>
      <c r="N747" t="s">
        <v>87</v>
      </c>
      <c r="O747" t="s">
        <v>116</v>
      </c>
      <c r="P747" t="s">
        <v>89</v>
      </c>
      <c r="Q747" t="s">
        <v>196</v>
      </c>
      <c r="R747" t="s">
        <v>91</v>
      </c>
      <c r="S747" t="s">
        <v>91</v>
      </c>
      <c r="T747" t="s">
        <v>92</v>
      </c>
      <c r="U747" t="s">
        <v>151</v>
      </c>
      <c r="V747">
        <v>5</v>
      </c>
      <c r="W747">
        <v>6</v>
      </c>
      <c r="X747">
        <v>1938</v>
      </c>
      <c r="Y747">
        <v>1950</v>
      </c>
      <c r="Z747" t="s">
        <v>118</v>
      </c>
      <c r="AA747" t="s">
        <v>95</v>
      </c>
      <c r="AB747" t="s">
        <v>125</v>
      </c>
      <c r="AC747" t="s">
        <v>125</v>
      </c>
      <c r="AD747" t="s">
        <v>120</v>
      </c>
      <c r="AE747">
        <v>0</v>
      </c>
      <c r="AF747" t="s">
        <v>99</v>
      </c>
      <c r="AG747" t="s">
        <v>99</v>
      </c>
      <c r="AH747" t="s">
        <v>182</v>
      </c>
      <c r="AI747" t="s">
        <v>99</v>
      </c>
      <c r="AJ747" t="s">
        <v>105</v>
      </c>
      <c r="AK747" t="s">
        <v>121</v>
      </c>
      <c r="AL747" t="s">
        <v>123</v>
      </c>
      <c r="AM747">
        <v>273</v>
      </c>
      <c r="AN747" t="s">
        <v>103</v>
      </c>
      <c r="AO747">
        <v>0</v>
      </c>
      <c r="AP747">
        <v>679</v>
      </c>
      <c r="AQ747">
        <v>952</v>
      </c>
      <c r="AR747" t="s">
        <v>104</v>
      </c>
      <c r="AS747" t="s">
        <v>99</v>
      </c>
      <c r="AT747" t="s">
        <v>106</v>
      </c>
      <c r="AU747" t="s">
        <v>184</v>
      </c>
      <c r="AV747">
        <v>994</v>
      </c>
      <c r="AW747">
        <v>588</v>
      </c>
      <c r="AX747">
        <v>0</v>
      </c>
      <c r="AY747">
        <v>0</v>
      </c>
      <c r="AZ747">
        <v>0</v>
      </c>
      <c r="BA747">
        <v>2</v>
      </c>
      <c r="BB747">
        <v>0</v>
      </c>
      <c r="BC747">
        <v>3</v>
      </c>
      <c r="BD747">
        <v>1</v>
      </c>
      <c r="BE747" t="s">
        <v>99</v>
      </c>
      <c r="BF747">
        <v>6</v>
      </c>
      <c r="BG747" t="s">
        <v>108</v>
      </c>
      <c r="BH747">
        <v>1</v>
      </c>
      <c r="BI747" t="s">
        <v>101</v>
      </c>
      <c r="BJ747" t="s">
        <v>156</v>
      </c>
      <c r="BK747">
        <v>1938</v>
      </c>
      <c r="BL747" t="s">
        <v>103</v>
      </c>
      <c r="BM747">
        <v>1</v>
      </c>
      <c r="BN747">
        <v>250</v>
      </c>
      <c r="BO747" t="s">
        <v>105</v>
      </c>
      <c r="BP747" t="s">
        <v>99</v>
      </c>
      <c r="BQ747" t="s">
        <v>106</v>
      </c>
      <c r="BR747">
        <v>189</v>
      </c>
      <c r="BS747">
        <v>0</v>
      </c>
      <c r="BT747">
        <v>34</v>
      </c>
      <c r="BU747">
        <v>150</v>
      </c>
      <c r="BV747">
        <v>0</v>
      </c>
      <c r="BW747">
        <v>0</v>
      </c>
      <c r="BX747" t="s">
        <v>84</v>
      </c>
      <c r="BY747" t="s">
        <v>84</v>
      </c>
      <c r="BZ747" t="s">
        <v>84</v>
      </c>
      <c r="CA747">
        <v>0</v>
      </c>
      <c r="CB747">
        <v>2</v>
      </c>
      <c r="CC747">
        <v>2009</v>
      </c>
      <c r="CD747" t="s">
        <v>112</v>
      </c>
      <c r="CE747" t="s">
        <v>113</v>
      </c>
    </row>
    <row r="748" spans="1:83" x14ac:dyDescent="0.3">
      <c r="A748">
        <v>747</v>
      </c>
      <c r="B748">
        <v>747</v>
      </c>
      <c r="C748">
        <v>903236040</v>
      </c>
      <c r="D748">
        <v>1072</v>
      </c>
      <c r="E748">
        <v>126500</v>
      </c>
      <c r="F748">
        <v>30</v>
      </c>
      <c r="G748" t="s">
        <v>167</v>
      </c>
      <c r="H748">
        <v>50</v>
      </c>
      <c r="I748">
        <v>8635</v>
      </c>
      <c r="J748" t="s">
        <v>83</v>
      </c>
      <c r="K748" t="s">
        <v>84</v>
      </c>
      <c r="L748" t="s">
        <v>115</v>
      </c>
      <c r="M748" t="s">
        <v>86</v>
      </c>
      <c r="N748" t="s">
        <v>87</v>
      </c>
      <c r="O748" t="s">
        <v>116</v>
      </c>
      <c r="P748" t="s">
        <v>89</v>
      </c>
      <c r="Q748" t="s">
        <v>196</v>
      </c>
      <c r="R748" t="s">
        <v>91</v>
      </c>
      <c r="S748" t="s">
        <v>91</v>
      </c>
      <c r="T748" t="s">
        <v>92</v>
      </c>
      <c r="U748" t="s">
        <v>93</v>
      </c>
      <c r="V748">
        <v>5</v>
      </c>
      <c r="W748">
        <v>5</v>
      </c>
      <c r="X748">
        <v>1925</v>
      </c>
      <c r="Y748">
        <v>1950</v>
      </c>
      <c r="Z748" t="s">
        <v>94</v>
      </c>
      <c r="AA748" t="s">
        <v>95</v>
      </c>
      <c r="AB748" t="s">
        <v>125</v>
      </c>
      <c r="AC748" t="s">
        <v>125</v>
      </c>
      <c r="AD748" t="s">
        <v>120</v>
      </c>
      <c r="AE748">
        <v>0</v>
      </c>
      <c r="AF748" t="s">
        <v>99</v>
      </c>
      <c r="AG748" t="s">
        <v>105</v>
      </c>
      <c r="AH748" t="s">
        <v>182</v>
      </c>
      <c r="AI748" t="s">
        <v>99</v>
      </c>
      <c r="AJ748" t="s">
        <v>99</v>
      </c>
      <c r="AK748" t="s">
        <v>121</v>
      </c>
      <c r="AL748" t="s">
        <v>123</v>
      </c>
      <c r="AM748">
        <v>134</v>
      </c>
      <c r="AN748" t="s">
        <v>103</v>
      </c>
      <c r="AO748">
        <v>0</v>
      </c>
      <c r="AP748">
        <v>938</v>
      </c>
      <c r="AQ748">
        <v>1072</v>
      </c>
      <c r="AR748" t="s">
        <v>104</v>
      </c>
      <c r="AS748" t="s">
        <v>99</v>
      </c>
      <c r="AT748" t="s">
        <v>106</v>
      </c>
      <c r="AU748" t="s">
        <v>107</v>
      </c>
      <c r="AV748">
        <v>1072</v>
      </c>
      <c r="AW748">
        <v>0</v>
      </c>
      <c r="AX748">
        <v>0</v>
      </c>
      <c r="AY748">
        <v>1</v>
      </c>
      <c r="AZ748">
        <v>0</v>
      </c>
      <c r="BA748">
        <v>1</v>
      </c>
      <c r="BB748">
        <v>0</v>
      </c>
      <c r="BC748">
        <v>2</v>
      </c>
      <c r="BD748">
        <v>1</v>
      </c>
      <c r="BE748" t="s">
        <v>99</v>
      </c>
      <c r="BF748">
        <v>5</v>
      </c>
      <c r="BG748" t="s">
        <v>108</v>
      </c>
      <c r="BH748">
        <v>0</v>
      </c>
      <c r="BI748" t="s">
        <v>84</v>
      </c>
      <c r="BJ748" t="s">
        <v>156</v>
      </c>
      <c r="BK748">
        <v>1982</v>
      </c>
      <c r="BL748" t="s">
        <v>103</v>
      </c>
      <c r="BM748">
        <v>5</v>
      </c>
      <c r="BN748">
        <v>1184</v>
      </c>
      <c r="BO748" t="s">
        <v>105</v>
      </c>
      <c r="BP748" t="s">
        <v>99</v>
      </c>
      <c r="BQ748" t="s">
        <v>111</v>
      </c>
      <c r="BR748">
        <v>0</v>
      </c>
      <c r="BS748">
        <v>0</v>
      </c>
      <c r="BT748">
        <v>105</v>
      </c>
      <c r="BU748">
        <v>0</v>
      </c>
      <c r="BV748">
        <v>0</v>
      </c>
      <c r="BW748">
        <v>0</v>
      </c>
      <c r="BX748" t="s">
        <v>84</v>
      </c>
      <c r="BY748" t="s">
        <v>84</v>
      </c>
      <c r="BZ748" t="s">
        <v>84</v>
      </c>
      <c r="CA748">
        <v>0</v>
      </c>
      <c r="CB748">
        <v>8</v>
      </c>
      <c r="CC748">
        <v>2009</v>
      </c>
      <c r="CD748" t="s">
        <v>112</v>
      </c>
      <c r="CE748" t="s">
        <v>113</v>
      </c>
    </row>
    <row r="749" spans="1:83" x14ac:dyDescent="0.3">
      <c r="A749">
        <v>748</v>
      </c>
      <c r="B749">
        <v>748</v>
      </c>
      <c r="C749">
        <v>903400220</v>
      </c>
      <c r="D749">
        <v>2134</v>
      </c>
      <c r="E749">
        <v>214500</v>
      </c>
      <c r="F749">
        <v>75</v>
      </c>
      <c r="G749" t="s">
        <v>82</v>
      </c>
      <c r="H749" t="s">
        <v>84</v>
      </c>
      <c r="I749">
        <v>11888</v>
      </c>
      <c r="J749" t="s">
        <v>83</v>
      </c>
      <c r="K749" t="s">
        <v>83</v>
      </c>
      <c r="L749" t="s">
        <v>85</v>
      </c>
      <c r="M749" t="s">
        <v>150</v>
      </c>
      <c r="N749" t="s">
        <v>87</v>
      </c>
      <c r="O749" t="s">
        <v>116</v>
      </c>
      <c r="P749" t="s">
        <v>89</v>
      </c>
      <c r="Q749" t="s">
        <v>196</v>
      </c>
      <c r="R749" t="s">
        <v>174</v>
      </c>
      <c r="S749" t="s">
        <v>91</v>
      </c>
      <c r="T749" t="s">
        <v>92</v>
      </c>
      <c r="U749" t="s">
        <v>209</v>
      </c>
      <c r="V749">
        <v>6</v>
      </c>
      <c r="W749">
        <v>6</v>
      </c>
      <c r="X749">
        <v>1916</v>
      </c>
      <c r="Y749">
        <v>1994</v>
      </c>
      <c r="Z749" t="s">
        <v>118</v>
      </c>
      <c r="AA749" t="s">
        <v>95</v>
      </c>
      <c r="AB749" t="s">
        <v>125</v>
      </c>
      <c r="AC749" t="s">
        <v>148</v>
      </c>
      <c r="AD749" t="s">
        <v>120</v>
      </c>
      <c r="AE749">
        <v>0</v>
      </c>
      <c r="AF749" t="s">
        <v>99</v>
      </c>
      <c r="AG749" t="s">
        <v>99</v>
      </c>
      <c r="AH749" t="s">
        <v>182</v>
      </c>
      <c r="AI749" t="s">
        <v>99</v>
      </c>
      <c r="AJ749" t="s">
        <v>99</v>
      </c>
      <c r="AK749" t="s">
        <v>121</v>
      </c>
      <c r="AL749" t="s">
        <v>103</v>
      </c>
      <c r="AM749">
        <v>0</v>
      </c>
      <c r="AN749" t="s">
        <v>103</v>
      </c>
      <c r="AO749">
        <v>0</v>
      </c>
      <c r="AP749">
        <v>844</v>
      </c>
      <c r="AQ749">
        <v>844</v>
      </c>
      <c r="AR749" t="s">
        <v>104</v>
      </c>
      <c r="AS749" t="s">
        <v>101</v>
      </c>
      <c r="AT749" t="s">
        <v>183</v>
      </c>
      <c r="AU749" t="s">
        <v>184</v>
      </c>
      <c r="AV749">
        <v>1445</v>
      </c>
      <c r="AW749">
        <v>689</v>
      </c>
      <c r="AX749">
        <v>0</v>
      </c>
      <c r="AY749">
        <v>0</v>
      </c>
      <c r="AZ749">
        <v>0</v>
      </c>
      <c r="BA749">
        <v>2</v>
      </c>
      <c r="BB749">
        <v>0</v>
      </c>
      <c r="BC749">
        <v>5</v>
      </c>
      <c r="BD749">
        <v>1</v>
      </c>
      <c r="BE749" t="s">
        <v>101</v>
      </c>
      <c r="BF749">
        <v>10</v>
      </c>
      <c r="BG749" t="s">
        <v>108</v>
      </c>
      <c r="BH749">
        <v>0</v>
      </c>
      <c r="BI749" t="s">
        <v>84</v>
      </c>
      <c r="BJ749" t="s">
        <v>156</v>
      </c>
      <c r="BK749">
        <v>1930</v>
      </c>
      <c r="BL749" t="s">
        <v>103</v>
      </c>
      <c r="BM749">
        <v>2</v>
      </c>
      <c r="BN749">
        <v>441</v>
      </c>
      <c r="BO749" t="s">
        <v>99</v>
      </c>
      <c r="BP749" t="s">
        <v>99</v>
      </c>
      <c r="BQ749" t="s">
        <v>106</v>
      </c>
      <c r="BR749">
        <v>0</v>
      </c>
      <c r="BS749">
        <v>60</v>
      </c>
      <c r="BT749">
        <v>268</v>
      </c>
      <c r="BU749">
        <v>0</v>
      </c>
      <c r="BV749">
        <v>0</v>
      </c>
      <c r="BW749">
        <v>0</v>
      </c>
      <c r="BX749" t="s">
        <v>84</v>
      </c>
      <c r="BY749" t="s">
        <v>84</v>
      </c>
      <c r="BZ749" t="s">
        <v>84</v>
      </c>
      <c r="CA749">
        <v>0</v>
      </c>
      <c r="CB749">
        <v>7</v>
      </c>
      <c r="CC749">
        <v>2009</v>
      </c>
      <c r="CD749" t="s">
        <v>112</v>
      </c>
      <c r="CE749" t="s">
        <v>113</v>
      </c>
    </row>
    <row r="750" spans="1:83" x14ac:dyDescent="0.3">
      <c r="A750">
        <v>749</v>
      </c>
      <c r="B750">
        <v>749</v>
      </c>
      <c r="C750">
        <v>903425245</v>
      </c>
      <c r="D750">
        <v>2019</v>
      </c>
      <c r="E750">
        <v>167500</v>
      </c>
      <c r="F750">
        <v>70</v>
      </c>
      <c r="G750" t="s">
        <v>82</v>
      </c>
      <c r="H750">
        <v>60</v>
      </c>
      <c r="I750">
        <v>11414</v>
      </c>
      <c r="J750" t="s">
        <v>83</v>
      </c>
      <c r="K750" t="s">
        <v>84</v>
      </c>
      <c r="L750" t="s">
        <v>85</v>
      </c>
      <c r="M750" t="s">
        <v>86</v>
      </c>
      <c r="N750" t="s">
        <v>87</v>
      </c>
      <c r="O750" t="s">
        <v>88</v>
      </c>
      <c r="P750" t="s">
        <v>89</v>
      </c>
      <c r="Q750" t="s">
        <v>196</v>
      </c>
      <c r="R750" t="s">
        <v>210</v>
      </c>
      <c r="S750" t="s">
        <v>117</v>
      </c>
      <c r="T750" t="s">
        <v>92</v>
      </c>
      <c r="U750" t="s">
        <v>130</v>
      </c>
      <c r="V750">
        <v>7</v>
      </c>
      <c r="W750">
        <v>8</v>
      </c>
      <c r="X750">
        <v>1910</v>
      </c>
      <c r="Y750">
        <v>1993</v>
      </c>
      <c r="Z750" t="s">
        <v>118</v>
      </c>
      <c r="AA750" t="s">
        <v>95</v>
      </c>
      <c r="AB750" t="s">
        <v>139</v>
      </c>
      <c r="AC750" t="s">
        <v>139</v>
      </c>
      <c r="AD750" t="s">
        <v>120</v>
      </c>
      <c r="AE750">
        <v>0</v>
      </c>
      <c r="AF750" t="s">
        <v>99</v>
      </c>
      <c r="AG750" t="s">
        <v>101</v>
      </c>
      <c r="AH750" t="s">
        <v>182</v>
      </c>
      <c r="AI750" t="s">
        <v>101</v>
      </c>
      <c r="AJ750" t="s">
        <v>99</v>
      </c>
      <c r="AK750" t="s">
        <v>121</v>
      </c>
      <c r="AL750" t="s">
        <v>103</v>
      </c>
      <c r="AM750">
        <v>0</v>
      </c>
      <c r="AN750" t="s">
        <v>103</v>
      </c>
      <c r="AO750">
        <v>0</v>
      </c>
      <c r="AP750">
        <v>728</v>
      </c>
      <c r="AQ750">
        <v>728</v>
      </c>
      <c r="AR750" t="s">
        <v>104</v>
      </c>
      <c r="AS750" t="s">
        <v>99</v>
      </c>
      <c r="AT750" t="s">
        <v>183</v>
      </c>
      <c r="AU750" t="s">
        <v>107</v>
      </c>
      <c r="AV750">
        <v>1136</v>
      </c>
      <c r="AW750">
        <v>883</v>
      </c>
      <c r="AX750">
        <v>0</v>
      </c>
      <c r="AY750">
        <v>0</v>
      </c>
      <c r="AZ750">
        <v>0</v>
      </c>
      <c r="BA750">
        <v>1</v>
      </c>
      <c r="BB750">
        <v>0</v>
      </c>
      <c r="BC750">
        <v>3</v>
      </c>
      <c r="BD750">
        <v>1</v>
      </c>
      <c r="BE750" t="s">
        <v>101</v>
      </c>
      <c r="BF750">
        <v>8</v>
      </c>
      <c r="BG750" t="s">
        <v>108</v>
      </c>
      <c r="BH750">
        <v>0</v>
      </c>
      <c r="BI750" t="s">
        <v>84</v>
      </c>
      <c r="BJ750" t="s">
        <v>156</v>
      </c>
      <c r="BK750">
        <v>1997</v>
      </c>
      <c r="BL750" t="s">
        <v>103</v>
      </c>
      <c r="BM750">
        <v>2</v>
      </c>
      <c r="BN750">
        <v>532</v>
      </c>
      <c r="BO750" t="s">
        <v>99</v>
      </c>
      <c r="BP750" t="s">
        <v>99</v>
      </c>
      <c r="BQ750" t="s">
        <v>106</v>
      </c>
      <c r="BR750">
        <v>509</v>
      </c>
      <c r="BS750">
        <v>135</v>
      </c>
      <c r="BT750">
        <v>0</v>
      </c>
      <c r="BU750">
        <v>0</v>
      </c>
      <c r="BV750">
        <v>0</v>
      </c>
      <c r="BW750">
        <v>0</v>
      </c>
      <c r="BX750" t="s">
        <v>84</v>
      </c>
      <c r="BY750" t="s">
        <v>141</v>
      </c>
      <c r="BZ750" t="s">
        <v>84</v>
      </c>
      <c r="CA750">
        <v>0</v>
      </c>
      <c r="CB750">
        <v>10</v>
      </c>
      <c r="CC750">
        <v>2009</v>
      </c>
      <c r="CD750" t="s">
        <v>112</v>
      </c>
      <c r="CE750" t="s">
        <v>113</v>
      </c>
    </row>
    <row r="751" spans="1:83" x14ac:dyDescent="0.3">
      <c r="A751">
        <v>750</v>
      </c>
      <c r="B751">
        <v>750</v>
      </c>
      <c r="C751">
        <v>903427120</v>
      </c>
      <c r="D751">
        <v>1768</v>
      </c>
      <c r="E751">
        <v>155000</v>
      </c>
      <c r="F751">
        <v>70</v>
      </c>
      <c r="G751" t="s">
        <v>167</v>
      </c>
      <c r="H751">
        <v>57</v>
      </c>
      <c r="I751">
        <v>8094</v>
      </c>
      <c r="J751" t="s">
        <v>83</v>
      </c>
      <c r="K751" t="s">
        <v>204</v>
      </c>
      <c r="L751" t="s">
        <v>115</v>
      </c>
      <c r="M751" t="s">
        <v>86</v>
      </c>
      <c r="N751" t="s">
        <v>87</v>
      </c>
      <c r="O751" t="s">
        <v>116</v>
      </c>
      <c r="P751" t="s">
        <v>89</v>
      </c>
      <c r="Q751" t="s">
        <v>201</v>
      </c>
      <c r="R751" t="s">
        <v>91</v>
      </c>
      <c r="S751" t="s">
        <v>91</v>
      </c>
      <c r="T751" t="s">
        <v>92</v>
      </c>
      <c r="U751" t="s">
        <v>130</v>
      </c>
      <c r="V751">
        <v>6</v>
      </c>
      <c r="W751">
        <v>6</v>
      </c>
      <c r="X751">
        <v>1915</v>
      </c>
      <c r="Y751">
        <v>1950</v>
      </c>
      <c r="Z751" t="s">
        <v>118</v>
      </c>
      <c r="AA751" t="s">
        <v>95</v>
      </c>
      <c r="AB751" t="s">
        <v>166</v>
      </c>
      <c r="AC751" t="s">
        <v>166</v>
      </c>
      <c r="AD751" t="s">
        <v>120</v>
      </c>
      <c r="AE751">
        <v>0</v>
      </c>
      <c r="AF751" t="s">
        <v>99</v>
      </c>
      <c r="AG751" t="s">
        <v>99</v>
      </c>
      <c r="AH751" t="s">
        <v>131</v>
      </c>
      <c r="AI751" t="s">
        <v>99</v>
      </c>
      <c r="AJ751" t="s">
        <v>99</v>
      </c>
      <c r="AK751" t="s">
        <v>121</v>
      </c>
      <c r="AL751" t="s">
        <v>103</v>
      </c>
      <c r="AM751">
        <v>0</v>
      </c>
      <c r="AN751" t="s">
        <v>103</v>
      </c>
      <c r="AO751">
        <v>0</v>
      </c>
      <c r="AP751">
        <v>1048</v>
      </c>
      <c r="AQ751">
        <v>1048</v>
      </c>
      <c r="AR751" t="s">
        <v>104</v>
      </c>
      <c r="AS751" t="s">
        <v>101</v>
      </c>
      <c r="AT751" t="s">
        <v>106</v>
      </c>
      <c r="AU751" t="s">
        <v>184</v>
      </c>
      <c r="AV751">
        <v>1048</v>
      </c>
      <c r="AW751">
        <v>720</v>
      </c>
      <c r="AX751">
        <v>0</v>
      </c>
      <c r="AY751">
        <v>0</v>
      </c>
      <c r="AZ751">
        <v>0</v>
      </c>
      <c r="BA751">
        <v>2</v>
      </c>
      <c r="BB751">
        <v>0</v>
      </c>
      <c r="BC751">
        <v>3</v>
      </c>
      <c r="BD751">
        <v>1</v>
      </c>
      <c r="BE751" t="s">
        <v>99</v>
      </c>
      <c r="BF751">
        <v>8</v>
      </c>
      <c r="BG751" t="s">
        <v>108</v>
      </c>
      <c r="BH751">
        <v>0</v>
      </c>
      <c r="BI751" t="s">
        <v>84</v>
      </c>
      <c r="BJ751" t="s">
        <v>156</v>
      </c>
      <c r="BK751">
        <v>1930</v>
      </c>
      <c r="BL751" t="s">
        <v>103</v>
      </c>
      <c r="BM751">
        <v>2</v>
      </c>
      <c r="BN751">
        <v>576</v>
      </c>
      <c r="BO751" t="s">
        <v>105</v>
      </c>
      <c r="BP751" t="s">
        <v>105</v>
      </c>
      <c r="BQ751" t="s">
        <v>106</v>
      </c>
      <c r="BR751">
        <v>0</v>
      </c>
      <c r="BS751">
        <v>0</v>
      </c>
      <c r="BT751">
        <v>150</v>
      </c>
      <c r="BU751">
        <v>0</v>
      </c>
      <c r="BV751">
        <v>0</v>
      </c>
      <c r="BW751">
        <v>0</v>
      </c>
      <c r="BX751" t="s">
        <v>84</v>
      </c>
      <c r="BY751" t="s">
        <v>84</v>
      </c>
      <c r="BZ751" t="s">
        <v>84</v>
      </c>
      <c r="CA751">
        <v>0</v>
      </c>
      <c r="CB751">
        <v>6</v>
      </c>
      <c r="CC751">
        <v>2009</v>
      </c>
      <c r="CD751" t="s">
        <v>112</v>
      </c>
      <c r="CE751" t="s">
        <v>113</v>
      </c>
    </row>
    <row r="752" spans="1:83" x14ac:dyDescent="0.3">
      <c r="A752">
        <v>751</v>
      </c>
      <c r="B752">
        <v>751</v>
      </c>
      <c r="C752">
        <v>903429080</v>
      </c>
      <c r="D752">
        <v>1826</v>
      </c>
      <c r="E752">
        <v>155000</v>
      </c>
      <c r="F752">
        <v>70</v>
      </c>
      <c r="G752" t="s">
        <v>167</v>
      </c>
      <c r="H752">
        <v>50</v>
      </c>
      <c r="I752">
        <v>2500</v>
      </c>
      <c r="J752" t="s">
        <v>83</v>
      </c>
      <c r="K752" t="s">
        <v>83</v>
      </c>
      <c r="L752" t="s">
        <v>115</v>
      </c>
      <c r="M752" t="s">
        <v>86</v>
      </c>
      <c r="N752" t="s">
        <v>87</v>
      </c>
      <c r="O752" t="s">
        <v>88</v>
      </c>
      <c r="P752" t="s">
        <v>89</v>
      </c>
      <c r="Q752" t="s">
        <v>201</v>
      </c>
      <c r="R752" t="s">
        <v>91</v>
      </c>
      <c r="S752" t="s">
        <v>91</v>
      </c>
      <c r="T752" t="s">
        <v>92</v>
      </c>
      <c r="U752" t="s">
        <v>130</v>
      </c>
      <c r="V752">
        <v>7</v>
      </c>
      <c r="W752">
        <v>8</v>
      </c>
      <c r="X752">
        <v>1915</v>
      </c>
      <c r="Y752">
        <v>2005</v>
      </c>
      <c r="Z752" t="s">
        <v>118</v>
      </c>
      <c r="AA752" t="s">
        <v>95</v>
      </c>
      <c r="AB752" t="s">
        <v>211</v>
      </c>
      <c r="AC752" t="s">
        <v>211</v>
      </c>
      <c r="AD752" t="s">
        <v>120</v>
      </c>
      <c r="AE752">
        <v>0</v>
      </c>
      <c r="AF752" t="s">
        <v>101</v>
      </c>
      <c r="AG752" t="s">
        <v>99</v>
      </c>
      <c r="AH752" t="s">
        <v>131</v>
      </c>
      <c r="AI752" t="s">
        <v>99</v>
      </c>
      <c r="AJ752" t="s">
        <v>99</v>
      </c>
      <c r="AK752" t="s">
        <v>121</v>
      </c>
      <c r="AL752" t="s">
        <v>126</v>
      </c>
      <c r="AM752">
        <v>299</v>
      </c>
      <c r="AN752" t="s">
        <v>103</v>
      </c>
      <c r="AO752">
        <v>0</v>
      </c>
      <c r="AP752">
        <v>611</v>
      </c>
      <c r="AQ752">
        <v>910</v>
      </c>
      <c r="AR752" t="s">
        <v>104</v>
      </c>
      <c r="AS752" t="s">
        <v>128</v>
      </c>
      <c r="AT752" t="s">
        <v>106</v>
      </c>
      <c r="AU752" t="s">
        <v>107</v>
      </c>
      <c r="AV752">
        <v>916</v>
      </c>
      <c r="AW752">
        <v>910</v>
      </c>
      <c r="AX752">
        <v>0</v>
      </c>
      <c r="AY752">
        <v>1</v>
      </c>
      <c r="AZ752">
        <v>0</v>
      </c>
      <c r="BA752">
        <v>1</v>
      </c>
      <c r="BB752">
        <v>1</v>
      </c>
      <c r="BC752">
        <v>4</v>
      </c>
      <c r="BD752">
        <v>1</v>
      </c>
      <c r="BE752" t="s">
        <v>128</v>
      </c>
      <c r="BF752">
        <v>7</v>
      </c>
      <c r="BG752" t="s">
        <v>189</v>
      </c>
      <c r="BH752">
        <v>1</v>
      </c>
      <c r="BI752" t="s">
        <v>101</v>
      </c>
      <c r="BJ752" t="s">
        <v>109</v>
      </c>
      <c r="BK752">
        <v>1915</v>
      </c>
      <c r="BL752" t="s">
        <v>103</v>
      </c>
      <c r="BM752">
        <v>1</v>
      </c>
      <c r="BN752">
        <v>164</v>
      </c>
      <c r="BO752" t="s">
        <v>105</v>
      </c>
      <c r="BP752" t="s">
        <v>105</v>
      </c>
      <c r="BQ752" t="s">
        <v>106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 t="s">
        <v>84</v>
      </c>
      <c r="BY752" t="s">
        <v>84</v>
      </c>
      <c r="BZ752" t="s">
        <v>84</v>
      </c>
      <c r="CA752">
        <v>0</v>
      </c>
      <c r="CB752">
        <v>6</v>
      </c>
      <c r="CC752">
        <v>2009</v>
      </c>
      <c r="CD752" t="s">
        <v>112</v>
      </c>
      <c r="CE752" t="s">
        <v>113</v>
      </c>
    </row>
    <row r="753" spans="1:83" x14ac:dyDescent="0.3">
      <c r="A753">
        <v>752</v>
      </c>
      <c r="B753">
        <v>752</v>
      </c>
      <c r="C753">
        <v>903429110</v>
      </c>
      <c r="D753">
        <v>1944</v>
      </c>
      <c r="E753">
        <v>179900</v>
      </c>
      <c r="F753">
        <v>70</v>
      </c>
      <c r="G753" t="s">
        <v>167</v>
      </c>
      <c r="H753">
        <v>68</v>
      </c>
      <c r="I753">
        <v>9928</v>
      </c>
      <c r="J753" t="s">
        <v>83</v>
      </c>
      <c r="K753" t="s">
        <v>204</v>
      </c>
      <c r="L753" t="s">
        <v>115</v>
      </c>
      <c r="M753" t="s">
        <v>86</v>
      </c>
      <c r="N753" t="s">
        <v>87</v>
      </c>
      <c r="O753" t="s">
        <v>116</v>
      </c>
      <c r="P753" t="s">
        <v>89</v>
      </c>
      <c r="Q753" t="s">
        <v>201</v>
      </c>
      <c r="R753" t="s">
        <v>91</v>
      </c>
      <c r="S753" t="s">
        <v>91</v>
      </c>
      <c r="T753" t="s">
        <v>92</v>
      </c>
      <c r="U753" t="s">
        <v>130</v>
      </c>
      <c r="V753">
        <v>7</v>
      </c>
      <c r="W753">
        <v>8</v>
      </c>
      <c r="X753">
        <v>1915</v>
      </c>
      <c r="Y753">
        <v>1994</v>
      </c>
      <c r="Z753" t="s">
        <v>118</v>
      </c>
      <c r="AA753" t="s">
        <v>95</v>
      </c>
      <c r="AB753" t="s">
        <v>125</v>
      </c>
      <c r="AC753" t="s">
        <v>125</v>
      </c>
      <c r="AD753" t="s">
        <v>120</v>
      </c>
      <c r="AE753">
        <v>0</v>
      </c>
      <c r="AF753" t="s">
        <v>99</v>
      </c>
      <c r="AG753" t="s">
        <v>101</v>
      </c>
      <c r="AH753" t="s">
        <v>182</v>
      </c>
      <c r="AI753" t="s">
        <v>99</v>
      </c>
      <c r="AJ753" t="s">
        <v>99</v>
      </c>
      <c r="AK753" t="s">
        <v>121</v>
      </c>
      <c r="AL753" t="s">
        <v>103</v>
      </c>
      <c r="AM753">
        <v>0</v>
      </c>
      <c r="AN753" t="s">
        <v>103</v>
      </c>
      <c r="AO753">
        <v>0</v>
      </c>
      <c r="AP753">
        <v>672</v>
      </c>
      <c r="AQ753">
        <v>672</v>
      </c>
      <c r="AR753" t="s">
        <v>104</v>
      </c>
      <c r="AS753" t="s">
        <v>105</v>
      </c>
      <c r="AT753" t="s">
        <v>106</v>
      </c>
      <c r="AU753" t="s">
        <v>107</v>
      </c>
      <c r="AV753">
        <v>1272</v>
      </c>
      <c r="AW753">
        <v>672</v>
      </c>
      <c r="AX753">
        <v>0</v>
      </c>
      <c r="AY753">
        <v>0</v>
      </c>
      <c r="AZ753">
        <v>0</v>
      </c>
      <c r="BA753">
        <v>2</v>
      </c>
      <c r="BB753">
        <v>0</v>
      </c>
      <c r="BC753">
        <v>3</v>
      </c>
      <c r="BD753">
        <v>1</v>
      </c>
      <c r="BE753" t="s">
        <v>99</v>
      </c>
      <c r="BF753">
        <v>8</v>
      </c>
      <c r="BG753" t="s">
        <v>189</v>
      </c>
      <c r="BH753">
        <v>0</v>
      </c>
      <c r="BI753" t="s">
        <v>84</v>
      </c>
      <c r="BJ753" t="s">
        <v>156</v>
      </c>
      <c r="BK753">
        <v>1915</v>
      </c>
      <c r="BL753" t="s">
        <v>103</v>
      </c>
      <c r="BM753">
        <v>1</v>
      </c>
      <c r="BN753">
        <v>216</v>
      </c>
      <c r="BO753" t="s">
        <v>99</v>
      </c>
      <c r="BP753" t="s">
        <v>99</v>
      </c>
      <c r="BQ753" t="s">
        <v>183</v>
      </c>
      <c r="BR753">
        <v>24</v>
      </c>
      <c r="BS753">
        <v>28</v>
      </c>
      <c r="BT753">
        <v>0</v>
      </c>
      <c r="BU753">
        <v>0</v>
      </c>
      <c r="BV753">
        <v>0</v>
      </c>
      <c r="BW753">
        <v>0</v>
      </c>
      <c r="BX753" t="s">
        <v>84</v>
      </c>
      <c r="BY753" t="s">
        <v>84</v>
      </c>
      <c r="BZ753" t="s">
        <v>142</v>
      </c>
      <c r="CA753">
        <v>400</v>
      </c>
      <c r="CB753">
        <v>6</v>
      </c>
      <c r="CC753">
        <v>2009</v>
      </c>
      <c r="CD753" t="s">
        <v>112</v>
      </c>
      <c r="CE753" t="s">
        <v>113</v>
      </c>
    </row>
    <row r="754" spans="1:83" x14ac:dyDescent="0.3">
      <c r="A754">
        <v>753</v>
      </c>
      <c r="B754">
        <v>753</v>
      </c>
      <c r="C754">
        <v>903430060</v>
      </c>
      <c r="D754">
        <v>2229</v>
      </c>
      <c r="E754">
        <v>104000</v>
      </c>
      <c r="F754">
        <v>75</v>
      </c>
      <c r="G754" t="s">
        <v>167</v>
      </c>
      <c r="H754">
        <v>92</v>
      </c>
      <c r="I754">
        <v>5520</v>
      </c>
      <c r="J754" t="s">
        <v>83</v>
      </c>
      <c r="K754" t="s">
        <v>84</v>
      </c>
      <c r="L754" t="s">
        <v>115</v>
      </c>
      <c r="M754" t="s">
        <v>86</v>
      </c>
      <c r="N754" t="s">
        <v>87</v>
      </c>
      <c r="O754" t="s">
        <v>88</v>
      </c>
      <c r="P754" t="s">
        <v>89</v>
      </c>
      <c r="Q754" t="s">
        <v>201</v>
      </c>
      <c r="R754" t="s">
        <v>91</v>
      </c>
      <c r="S754" t="s">
        <v>91</v>
      </c>
      <c r="T754" t="s">
        <v>92</v>
      </c>
      <c r="U754" t="s">
        <v>244</v>
      </c>
      <c r="V754">
        <v>6</v>
      </c>
      <c r="W754">
        <v>6</v>
      </c>
      <c r="X754">
        <v>1912</v>
      </c>
      <c r="Y754">
        <v>1950</v>
      </c>
      <c r="Z754" t="s">
        <v>118</v>
      </c>
      <c r="AA754" t="s">
        <v>95</v>
      </c>
      <c r="AB754" t="s">
        <v>125</v>
      </c>
      <c r="AC754" t="s">
        <v>125</v>
      </c>
      <c r="AD754" t="s">
        <v>120</v>
      </c>
      <c r="AE754">
        <v>0</v>
      </c>
      <c r="AF754" t="s">
        <v>99</v>
      </c>
      <c r="AG754" t="s">
        <v>99</v>
      </c>
      <c r="AH754" t="s">
        <v>100</v>
      </c>
      <c r="AI754" t="s">
        <v>99</v>
      </c>
      <c r="AJ754" t="s">
        <v>99</v>
      </c>
      <c r="AK754" t="s">
        <v>121</v>
      </c>
      <c r="AL754" t="s">
        <v>103</v>
      </c>
      <c r="AM754">
        <v>0</v>
      </c>
      <c r="AN754" t="s">
        <v>103</v>
      </c>
      <c r="AO754">
        <v>0</v>
      </c>
      <c r="AP754">
        <v>755</v>
      </c>
      <c r="AQ754">
        <v>755</v>
      </c>
      <c r="AR754" t="s">
        <v>104</v>
      </c>
      <c r="AS754" t="s">
        <v>128</v>
      </c>
      <c r="AT754" t="s">
        <v>106</v>
      </c>
      <c r="AU754" t="s">
        <v>107</v>
      </c>
      <c r="AV754">
        <v>929</v>
      </c>
      <c r="AW754">
        <v>929</v>
      </c>
      <c r="AX754">
        <v>371</v>
      </c>
      <c r="AY754">
        <v>0</v>
      </c>
      <c r="AZ754">
        <v>0</v>
      </c>
      <c r="BA754">
        <v>1</v>
      </c>
      <c r="BB754">
        <v>0</v>
      </c>
      <c r="BC754">
        <v>5</v>
      </c>
      <c r="BD754">
        <v>1</v>
      </c>
      <c r="BE754" t="s">
        <v>99</v>
      </c>
      <c r="BF754">
        <v>8</v>
      </c>
      <c r="BG754" t="s">
        <v>108</v>
      </c>
      <c r="BH754">
        <v>0</v>
      </c>
      <c r="BI754" t="s">
        <v>84</v>
      </c>
      <c r="BJ754" t="s">
        <v>84</v>
      </c>
      <c r="BK754" t="s">
        <v>84</v>
      </c>
      <c r="BL754" t="s">
        <v>84</v>
      </c>
      <c r="BM754">
        <v>0</v>
      </c>
      <c r="BN754">
        <v>0</v>
      </c>
      <c r="BO754" t="s">
        <v>84</v>
      </c>
      <c r="BP754" t="s">
        <v>84</v>
      </c>
      <c r="BQ754" t="s">
        <v>106</v>
      </c>
      <c r="BR754">
        <v>0</v>
      </c>
      <c r="BS754">
        <v>198</v>
      </c>
      <c r="BT754">
        <v>30</v>
      </c>
      <c r="BU754">
        <v>0</v>
      </c>
      <c r="BV754">
        <v>0</v>
      </c>
      <c r="BW754">
        <v>0</v>
      </c>
      <c r="BX754" t="s">
        <v>84</v>
      </c>
      <c r="BY754" t="s">
        <v>124</v>
      </c>
      <c r="BZ754" t="s">
        <v>84</v>
      </c>
      <c r="CA754">
        <v>0</v>
      </c>
      <c r="CB754">
        <v>7</v>
      </c>
      <c r="CC754">
        <v>2009</v>
      </c>
      <c r="CD754" t="s">
        <v>112</v>
      </c>
      <c r="CE754" t="s">
        <v>191</v>
      </c>
    </row>
    <row r="755" spans="1:83" x14ac:dyDescent="0.3">
      <c r="A755">
        <v>754</v>
      </c>
      <c r="B755">
        <v>754</v>
      </c>
      <c r="C755">
        <v>903430070</v>
      </c>
      <c r="D755">
        <v>2128</v>
      </c>
      <c r="E755">
        <v>62500</v>
      </c>
      <c r="F755">
        <v>90</v>
      </c>
      <c r="G755" t="s">
        <v>167</v>
      </c>
      <c r="H755">
        <v>50</v>
      </c>
      <c r="I755">
        <v>3000</v>
      </c>
      <c r="J755" t="s">
        <v>83</v>
      </c>
      <c r="K755" t="s">
        <v>204</v>
      </c>
      <c r="L755" t="s">
        <v>115</v>
      </c>
      <c r="M755" t="s">
        <v>150</v>
      </c>
      <c r="N755" t="s">
        <v>87</v>
      </c>
      <c r="O755" t="s">
        <v>116</v>
      </c>
      <c r="P755" t="s">
        <v>89</v>
      </c>
      <c r="Q755" t="s">
        <v>201</v>
      </c>
      <c r="R755" t="s">
        <v>91</v>
      </c>
      <c r="S755" t="s">
        <v>91</v>
      </c>
      <c r="T755" t="s">
        <v>187</v>
      </c>
      <c r="U755" t="s">
        <v>130</v>
      </c>
      <c r="V755">
        <v>5</v>
      </c>
      <c r="W755">
        <v>1</v>
      </c>
      <c r="X755">
        <v>1922</v>
      </c>
      <c r="Y755">
        <v>1950</v>
      </c>
      <c r="Z755" t="s">
        <v>94</v>
      </c>
      <c r="AA755" t="s">
        <v>95</v>
      </c>
      <c r="AB755" t="s">
        <v>166</v>
      </c>
      <c r="AC755" t="s">
        <v>166</v>
      </c>
      <c r="AD755" t="s">
        <v>120</v>
      </c>
      <c r="AE755">
        <v>0</v>
      </c>
      <c r="AF755" t="s">
        <v>99</v>
      </c>
      <c r="AG755" t="s">
        <v>99</v>
      </c>
      <c r="AH755" t="s">
        <v>182</v>
      </c>
      <c r="AI755" t="s">
        <v>99</v>
      </c>
      <c r="AJ755" t="s">
        <v>105</v>
      </c>
      <c r="AK755" t="s">
        <v>121</v>
      </c>
      <c r="AL755" t="s">
        <v>103</v>
      </c>
      <c r="AM755">
        <v>0</v>
      </c>
      <c r="AN755" t="s">
        <v>103</v>
      </c>
      <c r="AO755">
        <v>0</v>
      </c>
      <c r="AP755">
        <v>1040</v>
      </c>
      <c r="AQ755">
        <v>1040</v>
      </c>
      <c r="AR755" t="s">
        <v>104</v>
      </c>
      <c r="AS755" t="s">
        <v>99</v>
      </c>
      <c r="AT755" t="s">
        <v>183</v>
      </c>
      <c r="AU755" t="s">
        <v>107</v>
      </c>
      <c r="AV755">
        <v>1088</v>
      </c>
      <c r="AW755">
        <v>1040</v>
      </c>
      <c r="AX755">
        <v>0</v>
      </c>
      <c r="AY755">
        <v>0</v>
      </c>
      <c r="AZ755">
        <v>0</v>
      </c>
      <c r="BA755">
        <v>2</v>
      </c>
      <c r="BB755">
        <v>0</v>
      </c>
      <c r="BC755">
        <v>4</v>
      </c>
      <c r="BD755">
        <v>2</v>
      </c>
      <c r="BE755" t="s">
        <v>99</v>
      </c>
      <c r="BF755">
        <v>11</v>
      </c>
      <c r="BG755" t="s">
        <v>221</v>
      </c>
      <c r="BH755">
        <v>0</v>
      </c>
      <c r="BI755" t="s">
        <v>84</v>
      </c>
      <c r="BJ755" t="s">
        <v>84</v>
      </c>
      <c r="BK755" t="s">
        <v>84</v>
      </c>
      <c r="BL755" t="s">
        <v>84</v>
      </c>
      <c r="BM755">
        <v>0</v>
      </c>
      <c r="BN755">
        <v>0</v>
      </c>
      <c r="BO755" t="s">
        <v>84</v>
      </c>
      <c r="BP755" t="s">
        <v>84</v>
      </c>
      <c r="BQ755" t="s">
        <v>106</v>
      </c>
      <c r="BR755">
        <v>0</v>
      </c>
      <c r="BS755">
        <v>56</v>
      </c>
      <c r="BT755">
        <v>0</v>
      </c>
      <c r="BU755">
        <v>0</v>
      </c>
      <c r="BV755">
        <v>0</v>
      </c>
      <c r="BW755">
        <v>0</v>
      </c>
      <c r="BX755" t="s">
        <v>84</v>
      </c>
      <c r="BY755" t="s">
        <v>84</v>
      </c>
      <c r="BZ755" t="s">
        <v>84</v>
      </c>
      <c r="CA755">
        <v>0</v>
      </c>
      <c r="CB755">
        <v>9</v>
      </c>
      <c r="CC755">
        <v>2009</v>
      </c>
      <c r="CD755" t="s">
        <v>112</v>
      </c>
      <c r="CE755" t="s">
        <v>191</v>
      </c>
    </row>
    <row r="756" spans="1:83" x14ac:dyDescent="0.3">
      <c r="A756">
        <v>755</v>
      </c>
      <c r="B756">
        <v>755</v>
      </c>
      <c r="C756">
        <v>903451090</v>
      </c>
      <c r="D756">
        <v>1930</v>
      </c>
      <c r="E756">
        <v>149000</v>
      </c>
      <c r="F756">
        <v>70</v>
      </c>
      <c r="G756" t="s">
        <v>167</v>
      </c>
      <c r="H756">
        <v>57</v>
      </c>
      <c r="I756">
        <v>6876</v>
      </c>
      <c r="J756" t="s">
        <v>83</v>
      </c>
      <c r="K756" t="s">
        <v>84</v>
      </c>
      <c r="L756" t="s">
        <v>115</v>
      </c>
      <c r="M756" t="s">
        <v>86</v>
      </c>
      <c r="N756" t="s">
        <v>87</v>
      </c>
      <c r="O756" t="s">
        <v>116</v>
      </c>
      <c r="P756" t="s">
        <v>89</v>
      </c>
      <c r="Q756" t="s">
        <v>212</v>
      </c>
      <c r="R756" t="s">
        <v>91</v>
      </c>
      <c r="S756" t="s">
        <v>91</v>
      </c>
      <c r="T756" t="s">
        <v>92</v>
      </c>
      <c r="U756" t="s">
        <v>130</v>
      </c>
      <c r="V756">
        <v>6</v>
      </c>
      <c r="W756">
        <v>5</v>
      </c>
      <c r="X756">
        <v>1927</v>
      </c>
      <c r="Y756">
        <v>1950</v>
      </c>
      <c r="Z756" t="s">
        <v>118</v>
      </c>
      <c r="AA756" t="s">
        <v>95</v>
      </c>
      <c r="AB756" t="s">
        <v>97</v>
      </c>
      <c r="AC756" t="s">
        <v>97</v>
      </c>
      <c r="AD756" t="s">
        <v>120</v>
      </c>
      <c r="AE756">
        <v>0</v>
      </c>
      <c r="AF756" t="s">
        <v>99</v>
      </c>
      <c r="AG756" t="s">
        <v>99</v>
      </c>
      <c r="AH756" t="s">
        <v>100</v>
      </c>
      <c r="AI756" t="s">
        <v>99</v>
      </c>
      <c r="AJ756" t="s">
        <v>105</v>
      </c>
      <c r="AK756" t="s">
        <v>121</v>
      </c>
      <c r="AL756" t="s">
        <v>102</v>
      </c>
      <c r="AM756">
        <v>522</v>
      </c>
      <c r="AN756" t="s">
        <v>103</v>
      </c>
      <c r="AO756">
        <v>0</v>
      </c>
      <c r="AP756">
        <v>198</v>
      </c>
      <c r="AQ756">
        <v>720</v>
      </c>
      <c r="AR756" t="s">
        <v>104</v>
      </c>
      <c r="AS756" t="s">
        <v>105</v>
      </c>
      <c r="AT756" t="s">
        <v>106</v>
      </c>
      <c r="AU756" t="s">
        <v>107</v>
      </c>
      <c r="AV756">
        <v>1146</v>
      </c>
      <c r="AW756">
        <v>784</v>
      </c>
      <c r="AX756">
        <v>0</v>
      </c>
      <c r="AY756">
        <v>1</v>
      </c>
      <c r="AZ756">
        <v>0</v>
      </c>
      <c r="BA756">
        <v>2</v>
      </c>
      <c r="BB756">
        <v>0</v>
      </c>
      <c r="BC756">
        <v>4</v>
      </c>
      <c r="BD756">
        <v>1</v>
      </c>
      <c r="BE756" t="s">
        <v>99</v>
      </c>
      <c r="BF756">
        <v>8</v>
      </c>
      <c r="BG756" t="s">
        <v>108</v>
      </c>
      <c r="BH756">
        <v>0</v>
      </c>
      <c r="BI756" t="s">
        <v>84</v>
      </c>
      <c r="BJ756" t="s">
        <v>109</v>
      </c>
      <c r="BK756">
        <v>1927</v>
      </c>
      <c r="BL756" t="s">
        <v>103</v>
      </c>
      <c r="BM756">
        <v>1</v>
      </c>
      <c r="BN756">
        <v>316</v>
      </c>
      <c r="BO756" t="s">
        <v>99</v>
      </c>
      <c r="BP756" t="s">
        <v>99</v>
      </c>
      <c r="BQ756" t="s">
        <v>106</v>
      </c>
      <c r="BR756">
        <v>0</v>
      </c>
      <c r="BS756">
        <v>0</v>
      </c>
      <c r="BT756">
        <v>213</v>
      </c>
      <c r="BU756">
        <v>0</v>
      </c>
      <c r="BV756">
        <v>0</v>
      </c>
      <c r="BW756">
        <v>0</v>
      </c>
      <c r="BX756" t="s">
        <v>84</v>
      </c>
      <c r="BY756" t="s">
        <v>124</v>
      </c>
      <c r="BZ756" t="s">
        <v>84</v>
      </c>
      <c r="CA756">
        <v>0</v>
      </c>
      <c r="CB756">
        <v>8</v>
      </c>
      <c r="CC756">
        <v>2009</v>
      </c>
      <c r="CD756" t="s">
        <v>112</v>
      </c>
      <c r="CE756" t="s">
        <v>113</v>
      </c>
    </row>
    <row r="757" spans="1:83" x14ac:dyDescent="0.3">
      <c r="A757">
        <v>756</v>
      </c>
      <c r="B757">
        <v>756</v>
      </c>
      <c r="C757">
        <v>903458170</v>
      </c>
      <c r="D757">
        <v>1208</v>
      </c>
      <c r="E757">
        <v>103000</v>
      </c>
      <c r="F757">
        <v>30</v>
      </c>
      <c r="G757" t="s">
        <v>167</v>
      </c>
      <c r="H757">
        <v>52</v>
      </c>
      <c r="I757">
        <v>6240</v>
      </c>
      <c r="J757" t="s">
        <v>83</v>
      </c>
      <c r="K757" t="s">
        <v>204</v>
      </c>
      <c r="L757" t="s">
        <v>115</v>
      </c>
      <c r="M757" t="s">
        <v>86</v>
      </c>
      <c r="N757" t="s">
        <v>87</v>
      </c>
      <c r="O757" t="s">
        <v>116</v>
      </c>
      <c r="P757" t="s">
        <v>89</v>
      </c>
      <c r="Q757" t="s">
        <v>212</v>
      </c>
      <c r="R757" t="s">
        <v>91</v>
      </c>
      <c r="S757" t="s">
        <v>91</v>
      </c>
      <c r="T757" t="s">
        <v>92</v>
      </c>
      <c r="U757" t="s">
        <v>151</v>
      </c>
      <c r="V757">
        <v>4</v>
      </c>
      <c r="W757">
        <v>5</v>
      </c>
      <c r="X757">
        <v>1925</v>
      </c>
      <c r="Y757">
        <v>1950</v>
      </c>
      <c r="Z757" t="s">
        <v>118</v>
      </c>
      <c r="AA757" t="s">
        <v>95</v>
      </c>
      <c r="AB757" t="s">
        <v>166</v>
      </c>
      <c r="AC757" t="s">
        <v>166</v>
      </c>
      <c r="AD757" t="s">
        <v>120</v>
      </c>
      <c r="AE757">
        <v>0</v>
      </c>
      <c r="AF757" t="s">
        <v>99</v>
      </c>
      <c r="AG757" t="s">
        <v>99</v>
      </c>
      <c r="AH757" t="s">
        <v>100</v>
      </c>
      <c r="AI757" t="s">
        <v>99</v>
      </c>
      <c r="AJ757" t="s">
        <v>99</v>
      </c>
      <c r="AK757" t="s">
        <v>121</v>
      </c>
      <c r="AL757" t="s">
        <v>102</v>
      </c>
      <c r="AM757">
        <v>152</v>
      </c>
      <c r="AN757" t="s">
        <v>103</v>
      </c>
      <c r="AO757">
        <v>0</v>
      </c>
      <c r="AP757">
        <v>628</v>
      </c>
      <c r="AQ757">
        <v>780</v>
      </c>
      <c r="AR757" t="s">
        <v>104</v>
      </c>
      <c r="AS757" t="s">
        <v>99</v>
      </c>
      <c r="AT757" t="s">
        <v>106</v>
      </c>
      <c r="AU757" t="s">
        <v>184</v>
      </c>
      <c r="AV757">
        <v>848</v>
      </c>
      <c r="AW757">
        <v>0</v>
      </c>
      <c r="AX757">
        <v>360</v>
      </c>
      <c r="AY757">
        <v>0</v>
      </c>
      <c r="AZ757">
        <v>0</v>
      </c>
      <c r="BA757">
        <v>1</v>
      </c>
      <c r="BB757">
        <v>0</v>
      </c>
      <c r="BC757">
        <v>2</v>
      </c>
      <c r="BD757">
        <v>1</v>
      </c>
      <c r="BE757" t="s">
        <v>99</v>
      </c>
      <c r="BF757">
        <v>5</v>
      </c>
      <c r="BG757" t="s">
        <v>108</v>
      </c>
      <c r="BH757">
        <v>0</v>
      </c>
      <c r="BI757" t="s">
        <v>84</v>
      </c>
      <c r="BJ757" t="s">
        <v>156</v>
      </c>
      <c r="BK757">
        <v>1962</v>
      </c>
      <c r="BL757" t="s">
        <v>103</v>
      </c>
      <c r="BM757">
        <v>2</v>
      </c>
      <c r="BN757">
        <v>539</v>
      </c>
      <c r="BO757" t="s">
        <v>99</v>
      </c>
      <c r="BP757" t="s">
        <v>99</v>
      </c>
      <c r="BQ757" t="s">
        <v>106</v>
      </c>
      <c r="BR757">
        <v>0</v>
      </c>
      <c r="BS757">
        <v>23</v>
      </c>
      <c r="BT757">
        <v>112</v>
      </c>
      <c r="BU757">
        <v>0</v>
      </c>
      <c r="BV757">
        <v>0</v>
      </c>
      <c r="BW757">
        <v>0</v>
      </c>
      <c r="BX757" t="s">
        <v>84</v>
      </c>
      <c r="BY757" t="s">
        <v>84</v>
      </c>
      <c r="BZ757" t="s">
        <v>84</v>
      </c>
      <c r="CA757">
        <v>0</v>
      </c>
      <c r="CB757">
        <v>1</v>
      </c>
      <c r="CC757">
        <v>2009</v>
      </c>
      <c r="CD757" t="s">
        <v>112</v>
      </c>
      <c r="CE757" t="s">
        <v>113</v>
      </c>
    </row>
    <row r="758" spans="1:83" x14ac:dyDescent="0.3">
      <c r="A758">
        <v>757</v>
      </c>
      <c r="B758">
        <v>757</v>
      </c>
      <c r="C758">
        <v>903475100</v>
      </c>
      <c r="D758">
        <v>1427</v>
      </c>
      <c r="E758">
        <v>123000</v>
      </c>
      <c r="F758">
        <v>70</v>
      </c>
      <c r="G758" t="s">
        <v>167</v>
      </c>
      <c r="H758" t="s">
        <v>84</v>
      </c>
      <c r="I758">
        <v>5775</v>
      </c>
      <c r="J758" t="s">
        <v>83</v>
      </c>
      <c r="K758" t="s">
        <v>84</v>
      </c>
      <c r="L758" t="s">
        <v>145</v>
      </c>
      <c r="M758" t="s">
        <v>150</v>
      </c>
      <c r="N758" t="s">
        <v>87</v>
      </c>
      <c r="O758" t="s">
        <v>88</v>
      </c>
      <c r="P758" t="s">
        <v>147</v>
      </c>
      <c r="Q758" t="s">
        <v>201</v>
      </c>
      <c r="R758" t="s">
        <v>117</v>
      </c>
      <c r="S758" t="s">
        <v>91</v>
      </c>
      <c r="T758" t="s">
        <v>92</v>
      </c>
      <c r="U758" t="s">
        <v>130</v>
      </c>
      <c r="V758">
        <v>6</v>
      </c>
      <c r="W758">
        <v>7</v>
      </c>
      <c r="X758">
        <v>1915</v>
      </c>
      <c r="Y758">
        <v>2002</v>
      </c>
      <c r="Z758" t="s">
        <v>118</v>
      </c>
      <c r="AA758" t="s">
        <v>95</v>
      </c>
      <c r="AB758" t="s">
        <v>125</v>
      </c>
      <c r="AC758" t="s">
        <v>125</v>
      </c>
      <c r="AD758" t="s">
        <v>120</v>
      </c>
      <c r="AE758">
        <v>0</v>
      </c>
      <c r="AF758" t="s">
        <v>99</v>
      </c>
      <c r="AG758" t="s">
        <v>99</v>
      </c>
      <c r="AH758" t="s">
        <v>182</v>
      </c>
      <c r="AI758" t="s">
        <v>99</v>
      </c>
      <c r="AJ758" t="s">
        <v>99</v>
      </c>
      <c r="AK758" t="s">
        <v>121</v>
      </c>
      <c r="AL758" t="s">
        <v>103</v>
      </c>
      <c r="AM758">
        <v>0</v>
      </c>
      <c r="AN758" t="s">
        <v>103</v>
      </c>
      <c r="AO758">
        <v>0</v>
      </c>
      <c r="AP758">
        <v>483</v>
      </c>
      <c r="AQ758">
        <v>483</v>
      </c>
      <c r="AR758" t="s">
        <v>104</v>
      </c>
      <c r="AS758" t="s">
        <v>128</v>
      </c>
      <c r="AT758" t="s">
        <v>106</v>
      </c>
      <c r="AU758" t="s">
        <v>107</v>
      </c>
      <c r="AV758">
        <v>741</v>
      </c>
      <c r="AW758">
        <v>686</v>
      </c>
      <c r="AX758">
        <v>0</v>
      </c>
      <c r="AY758">
        <v>0</v>
      </c>
      <c r="AZ758">
        <v>0</v>
      </c>
      <c r="BA758">
        <v>1</v>
      </c>
      <c r="BB758">
        <v>0</v>
      </c>
      <c r="BC758">
        <v>3</v>
      </c>
      <c r="BD758">
        <v>1</v>
      </c>
      <c r="BE758" t="s">
        <v>101</v>
      </c>
      <c r="BF758">
        <v>7</v>
      </c>
      <c r="BG758" t="s">
        <v>108</v>
      </c>
      <c r="BH758">
        <v>0</v>
      </c>
      <c r="BI758" t="s">
        <v>84</v>
      </c>
      <c r="BJ758" t="s">
        <v>109</v>
      </c>
      <c r="BK758">
        <v>1915</v>
      </c>
      <c r="BL758" t="s">
        <v>103</v>
      </c>
      <c r="BM758">
        <v>1</v>
      </c>
      <c r="BN758">
        <v>379</v>
      </c>
      <c r="BO758" t="s">
        <v>99</v>
      </c>
      <c r="BP758" t="s">
        <v>99</v>
      </c>
      <c r="BQ758" t="s">
        <v>106</v>
      </c>
      <c r="BR758">
        <v>0</v>
      </c>
      <c r="BS758">
        <v>24</v>
      </c>
      <c r="BT758">
        <v>112</v>
      </c>
      <c r="BU758">
        <v>0</v>
      </c>
      <c r="BV758">
        <v>0</v>
      </c>
      <c r="BW758">
        <v>0</v>
      </c>
      <c r="BX758" t="s">
        <v>84</v>
      </c>
      <c r="BY758" t="s">
        <v>84</v>
      </c>
      <c r="BZ758" t="s">
        <v>84</v>
      </c>
      <c r="CA758">
        <v>0</v>
      </c>
      <c r="CB758">
        <v>2</v>
      </c>
      <c r="CC758">
        <v>2009</v>
      </c>
      <c r="CD758" t="s">
        <v>112</v>
      </c>
      <c r="CE758" t="s">
        <v>113</v>
      </c>
    </row>
    <row r="759" spans="1:83" x14ac:dyDescent="0.3">
      <c r="A759">
        <v>758</v>
      </c>
      <c r="B759">
        <v>758</v>
      </c>
      <c r="C759">
        <v>903476090</v>
      </c>
      <c r="D759">
        <v>1864</v>
      </c>
      <c r="E759">
        <v>97500</v>
      </c>
      <c r="F759">
        <v>190</v>
      </c>
      <c r="G759" t="s">
        <v>167</v>
      </c>
      <c r="H759">
        <v>41</v>
      </c>
      <c r="I759">
        <v>5852</v>
      </c>
      <c r="J759" t="s">
        <v>83</v>
      </c>
      <c r="K759" t="s">
        <v>84</v>
      </c>
      <c r="L759" t="s">
        <v>236</v>
      </c>
      <c r="M759" t="s">
        <v>150</v>
      </c>
      <c r="N759" t="s">
        <v>87</v>
      </c>
      <c r="O759" t="s">
        <v>88</v>
      </c>
      <c r="P759" t="s">
        <v>89</v>
      </c>
      <c r="Q759" t="s">
        <v>201</v>
      </c>
      <c r="R759" t="s">
        <v>117</v>
      </c>
      <c r="S759" t="s">
        <v>91</v>
      </c>
      <c r="T759" t="s">
        <v>200</v>
      </c>
      <c r="U759" t="s">
        <v>209</v>
      </c>
      <c r="V759">
        <v>7</v>
      </c>
      <c r="W759">
        <v>5</v>
      </c>
      <c r="X759">
        <v>1902</v>
      </c>
      <c r="Y759">
        <v>2000</v>
      </c>
      <c r="Z759" t="s">
        <v>118</v>
      </c>
      <c r="AA759" t="s">
        <v>95</v>
      </c>
      <c r="AB759" t="s">
        <v>166</v>
      </c>
      <c r="AC759" t="s">
        <v>166</v>
      </c>
      <c r="AD759" t="s">
        <v>98</v>
      </c>
      <c r="AE759">
        <v>188</v>
      </c>
      <c r="AF759" t="s">
        <v>99</v>
      </c>
      <c r="AG759" t="s">
        <v>105</v>
      </c>
      <c r="AH759" t="s">
        <v>182</v>
      </c>
      <c r="AI759" t="s">
        <v>99</v>
      </c>
      <c r="AJ759" t="s">
        <v>105</v>
      </c>
      <c r="AK759" t="s">
        <v>121</v>
      </c>
      <c r="AL759" t="s">
        <v>122</v>
      </c>
      <c r="AM759">
        <v>169</v>
      </c>
      <c r="AN759" t="s">
        <v>103</v>
      </c>
      <c r="AO759">
        <v>0</v>
      </c>
      <c r="AP759">
        <v>851</v>
      </c>
      <c r="AQ759">
        <v>1020</v>
      </c>
      <c r="AR759" t="s">
        <v>104</v>
      </c>
      <c r="AS759" t="s">
        <v>99</v>
      </c>
      <c r="AT759" t="s">
        <v>183</v>
      </c>
      <c r="AU759" t="s">
        <v>208</v>
      </c>
      <c r="AV759">
        <v>978</v>
      </c>
      <c r="AW759">
        <v>886</v>
      </c>
      <c r="AX759">
        <v>0</v>
      </c>
      <c r="AY759">
        <v>0</v>
      </c>
      <c r="AZ759">
        <v>0</v>
      </c>
      <c r="BA759">
        <v>2</v>
      </c>
      <c r="BB759">
        <v>1</v>
      </c>
      <c r="BC759">
        <v>6</v>
      </c>
      <c r="BD759">
        <v>1</v>
      </c>
      <c r="BE759" t="s">
        <v>99</v>
      </c>
      <c r="BF759">
        <v>9</v>
      </c>
      <c r="BG759" t="s">
        <v>108</v>
      </c>
      <c r="BH759">
        <v>0</v>
      </c>
      <c r="BI759" t="s">
        <v>84</v>
      </c>
      <c r="BJ759" t="s">
        <v>84</v>
      </c>
      <c r="BK759" t="s">
        <v>84</v>
      </c>
      <c r="BL759" t="s">
        <v>84</v>
      </c>
      <c r="BM759">
        <v>0</v>
      </c>
      <c r="BN759">
        <v>0</v>
      </c>
      <c r="BO759" t="s">
        <v>84</v>
      </c>
      <c r="BP759" t="s">
        <v>84</v>
      </c>
      <c r="BQ759" t="s">
        <v>183</v>
      </c>
      <c r="BR759">
        <v>0</v>
      </c>
      <c r="BS759">
        <v>188</v>
      </c>
      <c r="BT759">
        <v>102</v>
      </c>
      <c r="BU759">
        <v>0</v>
      </c>
      <c r="BV759">
        <v>0</v>
      </c>
      <c r="BW759">
        <v>0</v>
      </c>
      <c r="BX759" t="s">
        <v>84</v>
      </c>
      <c r="BY759" t="s">
        <v>84</v>
      </c>
      <c r="BZ759" t="s">
        <v>84</v>
      </c>
      <c r="CA759">
        <v>0</v>
      </c>
      <c r="CB759">
        <v>5</v>
      </c>
      <c r="CC759">
        <v>2009</v>
      </c>
      <c r="CD759" t="s">
        <v>112</v>
      </c>
      <c r="CE759" t="s">
        <v>113</v>
      </c>
    </row>
    <row r="760" spans="1:83" x14ac:dyDescent="0.3">
      <c r="A760">
        <v>759</v>
      </c>
      <c r="B760">
        <v>759</v>
      </c>
      <c r="C760">
        <v>903481120</v>
      </c>
      <c r="D760">
        <v>1666</v>
      </c>
      <c r="E760">
        <v>135000</v>
      </c>
      <c r="F760">
        <v>50</v>
      </c>
      <c r="G760" t="s">
        <v>167</v>
      </c>
      <c r="H760">
        <v>60</v>
      </c>
      <c r="I760">
        <v>5160</v>
      </c>
      <c r="J760" t="s">
        <v>83</v>
      </c>
      <c r="K760" t="s">
        <v>84</v>
      </c>
      <c r="L760" t="s">
        <v>115</v>
      </c>
      <c r="M760" t="s">
        <v>86</v>
      </c>
      <c r="N760" t="s">
        <v>87</v>
      </c>
      <c r="O760" t="s">
        <v>88</v>
      </c>
      <c r="P760" t="s">
        <v>89</v>
      </c>
      <c r="Q760" t="s">
        <v>212</v>
      </c>
      <c r="R760" t="s">
        <v>91</v>
      </c>
      <c r="S760" t="s">
        <v>91</v>
      </c>
      <c r="T760" t="s">
        <v>92</v>
      </c>
      <c r="U760" t="s">
        <v>151</v>
      </c>
      <c r="V760">
        <v>6</v>
      </c>
      <c r="W760">
        <v>6</v>
      </c>
      <c r="X760">
        <v>1927</v>
      </c>
      <c r="Y760">
        <v>1950</v>
      </c>
      <c r="Z760" t="s">
        <v>118</v>
      </c>
      <c r="AA760" t="s">
        <v>95</v>
      </c>
      <c r="AB760" t="s">
        <v>166</v>
      </c>
      <c r="AC760" t="s">
        <v>166</v>
      </c>
      <c r="AD760" t="s">
        <v>120</v>
      </c>
      <c r="AE760">
        <v>0</v>
      </c>
      <c r="AF760" t="s">
        <v>99</v>
      </c>
      <c r="AG760" t="s">
        <v>105</v>
      </c>
      <c r="AH760" t="s">
        <v>182</v>
      </c>
      <c r="AI760" t="s">
        <v>99</v>
      </c>
      <c r="AJ760" t="s">
        <v>99</v>
      </c>
      <c r="AK760" t="s">
        <v>121</v>
      </c>
      <c r="AL760" t="s">
        <v>103</v>
      </c>
      <c r="AM760">
        <v>0</v>
      </c>
      <c r="AN760" t="s">
        <v>103</v>
      </c>
      <c r="AO760">
        <v>0</v>
      </c>
      <c r="AP760">
        <v>1204</v>
      </c>
      <c r="AQ760">
        <v>1204</v>
      </c>
      <c r="AR760" t="s">
        <v>104</v>
      </c>
      <c r="AS760" t="s">
        <v>99</v>
      </c>
      <c r="AT760" t="s">
        <v>106</v>
      </c>
      <c r="AU760" t="s">
        <v>184</v>
      </c>
      <c r="AV760">
        <v>1204</v>
      </c>
      <c r="AW760">
        <v>462</v>
      </c>
      <c r="AX760">
        <v>0</v>
      </c>
      <c r="AY760">
        <v>0</v>
      </c>
      <c r="AZ760">
        <v>0</v>
      </c>
      <c r="BA760">
        <v>1</v>
      </c>
      <c r="BB760">
        <v>0</v>
      </c>
      <c r="BC760">
        <v>3</v>
      </c>
      <c r="BD760">
        <v>1</v>
      </c>
      <c r="BE760" t="s">
        <v>99</v>
      </c>
      <c r="BF760">
        <v>4</v>
      </c>
      <c r="BG760" t="s">
        <v>108</v>
      </c>
      <c r="BH760">
        <v>0</v>
      </c>
      <c r="BI760" t="s">
        <v>84</v>
      </c>
      <c r="BJ760" t="s">
        <v>156</v>
      </c>
      <c r="BK760">
        <v>1927</v>
      </c>
      <c r="BL760" t="s">
        <v>103</v>
      </c>
      <c r="BM760">
        <v>1</v>
      </c>
      <c r="BN760">
        <v>384</v>
      </c>
      <c r="BO760" t="s">
        <v>105</v>
      </c>
      <c r="BP760" t="s">
        <v>99</v>
      </c>
      <c r="BQ760" t="s">
        <v>106</v>
      </c>
      <c r="BR760">
        <v>0</v>
      </c>
      <c r="BS760">
        <v>0</v>
      </c>
      <c r="BT760">
        <v>148</v>
      </c>
      <c r="BU760">
        <v>0</v>
      </c>
      <c r="BV760">
        <v>0</v>
      </c>
      <c r="BW760">
        <v>0</v>
      </c>
      <c r="BX760" t="s">
        <v>84</v>
      </c>
      <c r="BY760" t="s">
        <v>84</v>
      </c>
      <c r="BZ760" t="s">
        <v>84</v>
      </c>
      <c r="CA760">
        <v>0</v>
      </c>
      <c r="CB760">
        <v>8</v>
      </c>
      <c r="CC760">
        <v>2009</v>
      </c>
      <c r="CD760" t="s">
        <v>112</v>
      </c>
      <c r="CE760" t="s">
        <v>113</v>
      </c>
    </row>
    <row r="761" spans="1:83" x14ac:dyDescent="0.3">
      <c r="A761">
        <v>760</v>
      </c>
      <c r="B761">
        <v>760</v>
      </c>
      <c r="C761">
        <v>903481130</v>
      </c>
      <c r="D761">
        <v>892</v>
      </c>
      <c r="E761">
        <v>70000</v>
      </c>
      <c r="F761">
        <v>85</v>
      </c>
      <c r="G761" t="s">
        <v>167</v>
      </c>
      <c r="H761">
        <v>86</v>
      </c>
      <c r="I761">
        <v>5160</v>
      </c>
      <c r="J761" t="s">
        <v>83</v>
      </c>
      <c r="K761" t="s">
        <v>204</v>
      </c>
      <c r="L761" t="s">
        <v>115</v>
      </c>
      <c r="M761" t="s">
        <v>86</v>
      </c>
      <c r="N761" t="s">
        <v>87</v>
      </c>
      <c r="O761" t="s">
        <v>116</v>
      </c>
      <c r="P761" t="s">
        <v>89</v>
      </c>
      <c r="Q761" t="s">
        <v>212</v>
      </c>
      <c r="R761" t="s">
        <v>91</v>
      </c>
      <c r="S761" t="s">
        <v>91</v>
      </c>
      <c r="T761" t="s">
        <v>92</v>
      </c>
      <c r="U761" t="s">
        <v>160</v>
      </c>
      <c r="V761">
        <v>4</v>
      </c>
      <c r="W761">
        <v>6</v>
      </c>
      <c r="X761">
        <v>1923</v>
      </c>
      <c r="Y761">
        <v>1950</v>
      </c>
      <c r="Z761" t="s">
        <v>94</v>
      </c>
      <c r="AA761" t="s">
        <v>95</v>
      </c>
      <c r="AB761" t="s">
        <v>166</v>
      </c>
      <c r="AC761" t="s">
        <v>166</v>
      </c>
      <c r="AD761" t="s">
        <v>120</v>
      </c>
      <c r="AE761">
        <v>0</v>
      </c>
      <c r="AF761" t="s">
        <v>99</v>
      </c>
      <c r="AG761" t="s">
        <v>101</v>
      </c>
      <c r="AH761" t="s">
        <v>131</v>
      </c>
      <c r="AI761" t="s">
        <v>101</v>
      </c>
      <c r="AJ761" t="s">
        <v>105</v>
      </c>
      <c r="AK761" t="s">
        <v>144</v>
      </c>
      <c r="AL761" t="s">
        <v>102</v>
      </c>
      <c r="AM761">
        <v>749</v>
      </c>
      <c r="AN761" t="s">
        <v>122</v>
      </c>
      <c r="AO761">
        <v>63</v>
      </c>
      <c r="AP761">
        <v>46</v>
      </c>
      <c r="AQ761">
        <v>858</v>
      </c>
      <c r="AR761" t="s">
        <v>104</v>
      </c>
      <c r="AS761" t="s">
        <v>99</v>
      </c>
      <c r="AT761" t="s">
        <v>106</v>
      </c>
      <c r="AU761" t="s">
        <v>107</v>
      </c>
      <c r="AV761">
        <v>892</v>
      </c>
      <c r="AW761">
        <v>0</v>
      </c>
      <c r="AX761">
        <v>0</v>
      </c>
      <c r="AY761">
        <v>1</v>
      </c>
      <c r="AZ761">
        <v>0</v>
      </c>
      <c r="BA761">
        <v>1</v>
      </c>
      <c r="BB761">
        <v>0</v>
      </c>
      <c r="BC761">
        <v>1</v>
      </c>
      <c r="BD761">
        <v>1</v>
      </c>
      <c r="BE761" t="s">
        <v>101</v>
      </c>
      <c r="BF761">
        <v>5</v>
      </c>
      <c r="BG761" t="s">
        <v>189</v>
      </c>
      <c r="BH761">
        <v>0</v>
      </c>
      <c r="BI761" t="s">
        <v>84</v>
      </c>
      <c r="BJ761" t="s">
        <v>84</v>
      </c>
      <c r="BK761" t="s">
        <v>84</v>
      </c>
      <c r="BL761" t="s">
        <v>84</v>
      </c>
      <c r="BM761">
        <v>0</v>
      </c>
      <c r="BN761">
        <v>0</v>
      </c>
      <c r="BO761" t="s">
        <v>84</v>
      </c>
      <c r="BP761" t="s">
        <v>84</v>
      </c>
      <c r="BQ761" t="s">
        <v>183</v>
      </c>
      <c r="BR761">
        <v>0</v>
      </c>
      <c r="BS761">
        <v>0</v>
      </c>
      <c r="BT761">
        <v>105</v>
      </c>
      <c r="BU761">
        <v>0</v>
      </c>
      <c r="BV761">
        <v>160</v>
      </c>
      <c r="BW761">
        <v>0</v>
      </c>
      <c r="BX761" t="s">
        <v>84</v>
      </c>
      <c r="BY761" t="s">
        <v>84</v>
      </c>
      <c r="BZ761" t="s">
        <v>84</v>
      </c>
      <c r="CA761">
        <v>0</v>
      </c>
      <c r="CB761">
        <v>7</v>
      </c>
      <c r="CC761">
        <v>2009</v>
      </c>
      <c r="CD761" t="s">
        <v>159</v>
      </c>
      <c r="CE761" t="s">
        <v>191</v>
      </c>
    </row>
    <row r="762" spans="1:83" x14ac:dyDescent="0.3">
      <c r="A762">
        <v>761</v>
      </c>
      <c r="B762">
        <v>761</v>
      </c>
      <c r="C762">
        <v>903484110</v>
      </c>
      <c r="D762">
        <v>1403</v>
      </c>
      <c r="E762">
        <v>116000</v>
      </c>
      <c r="F762">
        <v>190</v>
      </c>
      <c r="G762" t="s">
        <v>167</v>
      </c>
      <c r="H762">
        <v>60</v>
      </c>
      <c r="I762">
        <v>10320</v>
      </c>
      <c r="J762" t="s">
        <v>83</v>
      </c>
      <c r="K762" t="s">
        <v>204</v>
      </c>
      <c r="L762" t="s">
        <v>115</v>
      </c>
      <c r="M762" t="s">
        <v>150</v>
      </c>
      <c r="N762" t="s">
        <v>87</v>
      </c>
      <c r="O762" t="s">
        <v>116</v>
      </c>
      <c r="P762" t="s">
        <v>89</v>
      </c>
      <c r="Q762" t="s">
        <v>212</v>
      </c>
      <c r="R762" t="s">
        <v>195</v>
      </c>
      <c r="S762" t="s">
        <v>91</v>
      </c>
      <c r="T762" t="s">
        <v>200</v>
      </c>
      <c r="U762" t="s">
        <v>130</v>
      </c>
      <c r="V762">
        <v>6</v>
      </c>
      <c r="W762">
        <v>7</v>
      </c>
      <c r="X762">
        <v>1915</v>
      </c>
      <c r="Y762">
        <v>1965</v>
      </c>
      <c r="Z762" t="s">
        <v>118</v>
      </c>
      <c r="AA762" t="s">
        <v>95</v>
      </c>
      <c r="AB762" t="s">
        <v>166</v>
      </c>
      <c r="AC762" t="s">
        <v>166</v>
      </c>
      <c r="AD762" t="s">
        <v>120</v>
      </c>
      <c r="AE762">
        <v>0</v>
      </c>
      <c r="AF762" t="s">
        <v>99</v>
      </c>
      <c r="AG762" t="s">
        <v>101</v>
      </c>
      <c r="AH762" t="s">
        <v>100</v>
      </c>
      <c r="AI762" t="s">
        <v>99</v>
      </c>
      <c r="AJ762" t="s">
        <v>99</v>
      </c>
      <c r="AK762" t="s">
        <v>121</v>
      </c>
      <c r="AL762" t="s">
        <v>122</v>
      </c>
      <c r="AM762">
        <v>276</v>
      </c>
      <c r="AN762" t="s">
        <v>126</v>
      </c>
      <c r="AO762">
        <v>262</v>
      </c>
      <c r="AP762">
        <v>160</v>
      </c>
      <c r="AQ762">
        <v>698</v>
      </c>
      <c r="AR762" t="s">
        <v>104</v>
      </c>
      <c r="AS762" t="s">
        <v>128</v>
      </c>
      <c r="AT762" t="s">
        <v>106</v>
      </c>
      <c r="AU762" t="s">
        <v>208</v>
      </c>
      <c r="AV762">
        <v>754</v>
      </c>
      <c r="AW762">
        <v>649</v>
      </c>
      <c r="AX762">
        <v>0</v>
      </c>
      <c r="AY762">
        <v>1</v>
      </c>
      <c r="AZ762">
        <v>0</v>
      </c>
      <c r="BA762">
        <v>1</v>
      </c>
      <c r="BB762">
        <v>1</v>
      </c>
      <c r="BC762">
        <v>3</v>
      </c>
      <c r="BD762">
        <v>1</v>
      </c>
      <c r="BE762" t="s">
        <v>99</v>
      </c>
      <c r="BF762">
        <v>7</v>
      </c>
      <c r="BG762" t="s">
        <v>108</v>
      </c>
      <c r="BH762">
        <v>0</v>
      </c>
      <c r="BI762" t="s">
        <v>84</v>
      </c>
      <c r="BJ762" t="s">
        <v>156</v>
      </c>
      <c r="BK762">
        <v>1915</v>
      </c>
      <c r="BL762" t="s">
        <v>103</v>
      </c>
      <c r="BM762">
        <v>1</v>
      </c>
      <c r="BN762">
        <v>308</v>
      </c>
      <c r="BO762" t="s">
        <v>99</v>
      </c>
      <c r="BP762" t="s">
        <v>99</v>
      </c>
      <c r="BQ762" t="s">
        <v>106</v>
      </c>
      <c r="BR762">
        <v>0</v>
      </c>
      <c r="BS762">
        <v>0</v>
      </c>
      <c r="BT762">
        <v>288</v>
      </c>
      <c r="BU762">
        <v>0</v>
      </c>
      <c r="BV762">
        <v>0</v>
      </c>
      <c r="BW762">
        <v>0</v>
      </c>
      <c r="BX762" t="s">
        <v>84</v>
      </c>
      <c r="BY762" t="s">
        <v>84</v>
      </c>
      <c r="BZ762" t="s">
        <v>84</v>
      </c>
      <c r="CA762">
        <v>0</v>
      </c>
      <c r="CB762">
        <v>2</v>
      </c>
      <c r="CC762">
        <v>2009</v>
      </c>
      <c r="CD762" t="s">
        <v>112</v>
      </c>
      <c r="CE762" t="s">
        <v>113</v>
      </c>
    </row>
    <row r="763" spans="1:83" x14ac:dyDescent="0.3">
      <c r="A763">
        <v>762</v>
      </c>
      <c r="B763">
        <v>762</v>
      </c>
      <c r="C763">
        <v>904100190</v>
      </c>
      <c r="D763">
        <v>704</v>
      </c>
      <c r="E763">
        <v>88750</v>
      </c>
      <c r="F763">
        <v>20</v>
      </c>
      <c r="G763" t="s">
        <v>82</v>
      </c>
      <c r="H763">
        <v>50</v>
      </c>
      <c r="I763">
        <v>4280</v>
      </c>
      <c r="J763" t="s">
        <v>83</v>
      </c>
      <c r="K763" t="s">
        <v>84</v>
      </c>
      <c r="L763" t="s">
        <v>85</v>
      </c>
      <c r="M763" t="s">
        <v>86</v>
      </c>
      <c r="N763" t="s">
        <v>87</v>
      </c>
      <c r="O763" t="s">
        <v>116</v>
      </c>
      <c r="P763" t="s">
        <v>89</v>
      </c>
      <c r="Q763" t="s">
        <v>185</v>
      </c>
      <c r="R763" t="s">
        <v>91</v>
      </c>
      <c r="S763" t="s">
        <v>91</v>
      </c>
      <c r="T763" t="s">
        <v>92</v>
      </c>
      <c r="U763" t="s">
        <v>93</v>
      </c>
      <c r="V763">
        <v>4</v>
      </c>
      <c r="W763">
        <v>9</v>
      </c>
      <c r="X763">
        <v>1946</v>
      </c>
      <c r="Y763">
        <v>2001</v>
      </c>
      <c r="Z763" t="s">
        <v>118</v>
      </c>
      <c r="AA763" t="s">
        <v>95</v>
      </c>
      <c r="AB763" t="s">
        <v>166</v>
      </c>
      <c r="AC763" t="s">
        <v>166</v>
      </c>
      <c r="AD763" t="s">
        <v>120</v>
      </c>
      <c r="AE763">
        <v>0</v>
      </c>
      <c r="AF763" t="s">
        <v>99</v>
      </c>
      <c r="AG763" t="s">
        <v>101</v>
      </c>
      <c r="AH763" t="s">
        <v>100</v>
      </c>
      <c r="AI763" t="s">
        <v>105</v>
      </c>
      <c r="AJ763" t="s">
        <v>99</v>
      </c>
      <c r="AK763" t="s">
        <v>121</v>
      </c>
      <c r="AL763" t="s">
        <v>103</v>
      </c>
      <c r="AM763">
        <v>0</v>
      </c>
      <c r="AN763" t="s">
        <v>103</v>
      </c>
      <c r="AO763">
        <v>0</v>
      </c>
      <c r="AP763">
        <v>560</v>
      </c>
      <c r="AQ763">
        <v>560</v>
      </c>
      <c r="AR763" t="s">
        <v>104</v>
      </c>
      <c r="AS763" t="s">
        <v>128</v>
      </c>
      <c r="AT763" t="s">
        <v>106</v>
      </c>
      <c r="AU763" t="s">
        <v>184</v>
      </c>
      <c r="AV763">
        <v>704</v>
      </c>
      <c r="AW763">
        <v>0</v>
      </c>
      <c r="AX763">
        <v>0</v>
      </c>
      <c r="AY763">
        <v>0</v>
      </c>
      <c r="AZ763">
        <v>1</v>
      </c>
      <c r="BA763">
        <v>1</v>
      </c>
      <c r="BB763">
        <v>0</v>
      </c>
      <c r="BC763">
        <v>2</v>
      </c>
      <c r="BD763">
        <v>1</v>
      </c>
      <c r="BE763" t="s">
        <v>105</v>
      </c>
      <c r="BF763">
        <v>4</v>
      </c>
      <c r="BG763" t="s">
        <v>108</v>
      </c>
      <c r="BH763">
        <v>0</v>
      </c>
      <c r="BI763" t="s">
        <v>84</v>
      </c>
      <c r="BJ763" t="s">
        <v>214</v>
      </c>
      <c r="BK763">
        <v>1946</v>
      </c>
      <c r="BL763" t="s">
        <v>103</v>
      </c>
      <c r="BM763">
        <v>1</v>
      </c>
      <c r="BN763">
        <v>220</v>
      </c>
      <c r="BO763" t="s">
        <v>99</v>
      </c>
      <c r="BP763" t="s">
        <v>99</v>
      </c>
      <c r="BQ763" t="s">
        <v>106</v>
      </c>
      <c r="BR763">
        <v>0</v>
      </c>
      <c r="BS763">
        <v>0</v>
      </c>
      <c r="BT763">
        <v>24</v>
      </c>
      <c r="BU763">
        <v>0</v>
      </c>
      <c r="BV763">
        <v>0</v>
      </c>
      <c r="BW763">
        <v>0</v>
      </c>
      <c r="BX763" t="s">
        <v>84</v>
      </c>
      <c r="BY763" t="s">
        <v>84</v>
      </c>
      <c r="BZ763" t="s">
        <v>84</v>
      </c>
      <c r="CA763">
        <v>0</v>
      </c>
      <c r="CB763">
        <v>9</v>
      </c>
      <c r="CC763">
        <v>2009</v>
      </c>
      <c r="CD763" t="s">
        <v>112</v>
      </c>
      <c r="CE763" t="s">
        <v>113</v>
      </c>
    </row>
    <row r="764" spans="1:83" x14ac:dyDescent="0.3">
      <c r="A764">
        <v>763</v>
      </c>
      <c r="B764">
        <v>763</v>
      </c>
      <c r="C764">
        <v>904301060</v>
      </c>
      <c r="D764">
        <v>1200</v>
      </c>
      <c r="E764">
        <v>179000</v>
      </c>
      <c r="F764">
        <v>90</v>
      </c>
      <c r="G764" t="s">
        <v>82</v>
      </c>
      <c r="H764">
        <v>60</v>
      </c>
      <c r="I764">
        <v>10800</v>
      </c>
      <c r="J764" t="s">
        <v>83</v>
      </c>
      <c r="K764" t="s">
        <v>84</v>
      </c>
      <c r="L764" t="s">
        <v>115</v>
      </c>
      <c r="M764" t="s">
        <v>86</v>
      </c>
      <c r="N764" t="s">
        <v>87</v>
      </c>
      <c r="O764" t="s">
        <v>116</v>
      </c>
      <c r="P764" t="s">
        <v>89</v>
      </c>
      <c r="Q764" t="s">
        <v>222</v>
      </c>
      <c r="R764" t="s">
        <v>91</v>
      </c>
      <c r="S764" t="s">
        <v>91</v>
      </c>
      <c r="T764" t="s">
        <v>187</v>
      </c>
      <c r="U764" t="s">
        <v>93</v>
      </c>
      <c r="V764">
        <v>5</v>
      </c>
      <c r="W764">
        <v>5</v>
      </c>
      <c r="X764">
        <v>1987</v>
      </c>
      <c r="Y764">
        <v>1988</v>
      </c>
      <c r="Z764" t="s">
        <v>118</v>
      </c>
      <c r="AA764" t="s">
        <v>95</v>
      </c>
      <c r="AB764" t="s">
        <v>97</v>
      </c>
      <c r="AC764" t="s">
        <v>97</v>
      </c>
      <c r="AD764" t="s">
        <v>120</v>
      </c>
      <c r="AE764">
        <v>0</v>
      </c>
      <c r="AF764" t="s">
        <v>99</v>
      </c>
      <c r="AG764" t="s">
        <v>99</v>
      </c>
      <c r="AH764" t="s">
        <v>100</v>
      </c>
      <c r="AI764" t="s">
        <v>101</v>
      </c>
      <c r="AJ764" t="s">
        <v>101</v>
      </c>
      <c r="AK764" t="s">
        <v>101</v>
      </c>
      <c r="AL764" t="s">
        <v>132</v>
      </c>
      <c r="AM764">
        <v>1200</v>
      </c>
      <c r="AN764" t="s">
        <v>103</v>
      </c>
      <c r="AO764">
        <v>0</v>
      </c>
      <c r="AP764">
        <v>0</v>
      </c>
      <c r="AQ764">
        <v>1200</v>
      </c>
      <c r="AR764" t="s">
        <v>104</v>
      </c>
      <c r="AS764" t="s">
        <v>99</v>
      </c>
      <c r="AT764" t="s">
        <v>106</v>
      </c>
      <c r="AU764" t="s">
        <v>107</v>
      </c>
      <c r="AV764">
        <v>1200</v>
      </c>
      <c r="AW764">
        <v>0</v>
      </c>
      <c r="AX764">
        <v>0</v>
      </c>
      <c r="AY764">
        <v>3</v>
      </c>
      <c r="AZ764">
        <v>0</v>
      </c>
      <c r="BA764">
        <v>3</v>
      </c>
      <c r="BB764">
        <v>0</v>
      </c>
      <c r="BC764">
        <v>3</v>
      </c>
      <c r="BD764">
        <v>1</v>
      </c>
      <c r="BE764" t="s">
        <v>99</v>
      </c>
      <c r="BF764">
        <v>5</v>
      </c>
      <c r="BG764" t="s">
        <v>108</v>
      </c>
      <c r="BH764">
        <v>0</v>
      </c>
      <c r="BI764" t="s">
        <v>84</v>
      </c>
      <c r="BJ764" t="s">
        <v>84</v>
      </c>
      <c r="BK764" t="s">
        <v>84</v>
      </c>
      <c r="BL764" t="s">
        <v>84</v>
      </c>
      <c r="BM764">
        <v>0</v>
      </c>
      <c r="BN764">
        <v>0</v>
      </c>
      <c r="BO764" t="s">
        <v>84</v>
      </c>
      <c r="BP764" t="s">
        <v>84</v>
      </c>
      <c r="BQ764" t="s">
        <v>106</v>
      </c>
      <c r="BR764">
        <v>120</v>
      </c>
      <c r="BS764">
        <v>0</v>
      </c>
      <c r="BT764">
        <v>0</v>
      </c>
      <c r="BU764">
        <v>0</v>
      </c>
      <c r="BV764">
        <v>0</v>
      </c>
      <c r="BW764">
        <v>0</v>
      </c>
      <c r="BX764" t="s">
        <v>84</v>
      </c>
      <c r="BY764" t="s">
        <v>84</v>
      </c>
      <c r="BZ764" t="s">
        <v>84</v>
      </c>
      <c r="CA764">
        <v>0</v>
      </c>
      <c r="CB764">
        <v>3</v>
      </c>
      <c r="CC764">
        <v>2009</v>
      </c>
      <c r="CD764" t="s">
        <v>112</v>
      </c>
      <c r="CE764" t="s">
        <v>230</v>
      </c>
    </row>
    <row r="765" spans="1:83" x14ac:dyDescent="0.3">
      <c r="A765">
        <v>764</v>
      </c>
      <c r="B765">
        <v>764</v>
      </c>
      <c r="C765">
        <v>904301070</v>
      </c>
      <c r="D765">
        <v>1200</v>
      </c>
      <c r="E765">
        <v>179000</v>
      </c>
      <c r="F765">
        <v>90</v>
      </c>
      <c r="G765" t="s">
        <v>82</v>
      </c>
      <c r="H765">
        <v>60</v>
      </c>
      <c r="I765">
        <v>10800</v>
      </c>
      <c r="J765" t="s">
        <v>83</v>
      </c>
      <c r="K765" t="s">
        <v>84</v>
      </c>
      <c r="L765" t="s">
        <v>115</v>
      </c>
      <c r="M765" t="s">
        <v>86</v>
      </c>
      <c r="N765" t="s">
        <v>87</v>
      </c>
      <c r="O765" t="s">
        <v>116</v>
      </c>
      <c r="P765" t="s">
        <v>89</v>
      </c>
      <c r="Q765" t="s">
        <v>222</v>
      </c>
      <c r="R765" t="s">
        <v>91</v>
      </c>
      <c r="S765" t="s">
        <v>91</v>
      </c>
      <c r="T765" t="s">
        <v>187</v>
      </c>
      <c r="U765" t="s">
        <v>93</v>
      </c>
      <c r="V765">
        <v>5</v>
      </c>
      <c r="W765">
        <v>5</v>
      </c>
      <c r="X765">
        <v>1987</v>
      </c>
      <c r="Y765">
        <v>1988</v>
      </c>
      <c r="Z765" t="s">
        <v>118</v>
      </c>
      <c r="AA765" t="s">
        <v>95</v>
      </c>
      <c r="AB765" t="s">
        <v>97</v>
      </c>
      <c r="AC765" t="s">
        <v>97</v>
      </c>
      <c r="AD765" t="s">
        <v>120</v>
      </c>
      <c r="AE765">
        <v>0</v>
      </c>
      <c r="AF765" t="s">
        <v>99</v>
      </c>
      <c r="AG765" t="s">
        <v>101</v>
      </c>
      <c r="AH765" t="s">
        <v>100</v>
      </c>
      <c r="AI765" t="s">
        <v>101</v>
      </c>
      <c r="AJ765" t="s">
        <v>101</v>
      </c>
      <c r="AK765" t="s">
        <v>101</v>
      </c>
      <c r="AL765" t="s">
        <v>132</v>
      </c>
      <c r="AM765">
        <v>1200</v>
      </c>
      <c r="AN765" t="s">
        <v>103</v>
      </c>
      <c r="AO765">
        <v>0</v>
      </c>
      <c r="AP765">
        <v>0</v>
      </c>
      <c r="AQ765">
        <v>1200</v>
      </c>
      <c r="AR765" t="s">
        <v>104</v>
      </c>
      <c r="AS765" t="s">
        <v>99</v>
      </c>
      <c r="AT765" t="s">
        <v>106</v>
      </c>
      <c r="AU765" t="s">
        <v>107</v>
      </c>
      <c r="AV765">
        <v>1200</v>
      </c>
      <c r="AW765">
        <v>0</v>
      </c>
      <c r="AX765">
        <v>0</v>
      </c>
      <c r="AY765">
        <v>3</v>
      </c>
      <c r="AZ765">
        <v>0</v>
      </c>
      <c r="BA765">
        <v>3</v>
      </c>
      <c r="BB765">
        <v>0</v>
      </c>
      <c r="BC765">
        <v>3</v>
      </c>
      <c r="BD765">
        <v>1</v>
      </c>
      <c r="BE765" t="s">
        <v>99</v>
      </c>
      <c r="BF765">
        <v>5</v>
      </c>
      <c r="BG765" t="s">
        <v>108</v>
      </c>
      <c r="BH765">
        <v>0</v>
      </c>
      <c r="BI765" t="s">
        <v>84</v>
      </c>
      <c r="BJ765" t="s">
        <v>84</v>
      </c>
      <c r="BK765" t="s">
        <v>84</v>
      </c>
      <c r="BL765" t="s">
        <v>84</v>
      </c>
      <c r="BM765">
        <v>0</v>
      </c>
      <c r="BN765">
        <v>0</v>
      </c>
      <c r="BO765" t="s">
        <v>84</v>
      </c>
      <c r="BP765" t="s">
        <v>84</v>
      </c>
      <c r="BQ765" t="s">
        <v>106</v>
      </c>
      <c r="BR765">
        <v>120</v>
      </c>
      <c r="BS765">
        <v>0</v>
      </c>
      <c r="BT765">
        <v>0</v>
      </c>
      <c r="BU765">
        <v>0</v>
      </c>
      <c r="BV765">
        <v>0</v>
      </c>
      <c r="BW765">
        <v>0</v>
      </c>
      <c r="BX765" t="s">
        <v>84</v>
      </c>
      <c r="BY765" t="s">
        <v>84</v>
      </c>
      <c r="BZ765" t="s">
        <v>84</v>
      </c>
      <c r="CA765">
        <v>0</v>
      </c>
      <c r="CB765">
        <v>3</v>
      </c>
      <c r="CC765">
        <v>2009</v>
      </c>
      <c r="CD765" t="s">
        <v>112</v>
      </c>
      <c r="CE765" t="s">
        <v>230</v>
      </c>
    </row>
    <row r="766" spans="1:83" x14ac:dyDescent="0.3">
      <c r="A766">
        <v>765</v>
      </c>
      <c r="B766">
        <v>765</v>
      </c>
      <c r="C766">
        <v>904301100</v>
      </c>
      <c r="D766">
        <v>1152</v>
      </c>
      <c r="E766">
        <v>159900</v>
      </c>
      <c r="F766">
        <v>90</v>
      </c>
      <c r="G766" t="s">
        <v>82</v>
      </c>
      <c r="H766" t="s">
        <v>84</v>
      </c>
      <c r="I766">
        <v>10547</v>
      </c>
      <c r="J766" t="s">
        <v>83</v>
      </c>
      <c r="K766" t="s">
        <v>84</v>
      </c>
      <c r="L766" t="s">
        <v>85</v>
      </c>
      <c r="M766" t="s">
        <v>86</v>
      </c>
      <c r="N766" t="s">
        <v>87</v>
      </c>
      <c r="O766" t="s">
        <v>116</v>
      </c>
      <c r="P766" t="s">
        <v>89</v>
      </c>
      <c r="Q766" t="s">
        <v>222</v>
      </c>
      <c r="R766" t="s">
        <v>91</v>
      </c>
      <c r="S766" t="s">
        <v>91</v>
      </c>
      <c r="T766" t="s">
        <v>187</v>
      </c>
      <c r="U766" t="s">
        <v>160</v>
      </c>
      <c r="V766">
        <v>5</v>
      </c>
      <c r="W766">
        <v>5</v>
      </c>
      <c r="X766">
        <v>1978</v>
      </c>
      <c r="Y766">
        <v>1978</v>
      </c>
      <c r="Z766" t="s">
        <v>118</v>
      </c>
      <c r="AA766" t="s">
        <v>95</v>
      </c>
      <c r="AB766" t="s">
        <v>97</v>
      </c>
      <c r="AC766" t="s">
        <v>97</v>
      </c>
      <c r="AD766" t="s">
        <v>120</v>
      </c>
      <c r="AE766">
        <v>0</v>
      </c>
      <c r="AF766" t="s">
        <v>99</v>
      </c>
      <c r="AG766" t="s">
        <v>99</v>
      </c>
      <c r="AH766" t="s">
        <v>131</v>
      </c>
      <c r="AI766" t="s">
        <v>101</v>
      </c>
      <c r="AJ766" t="s">
        <v>101</v>
      </c>
      <c r="AK766" t="s">
        <v>101</v>
      </c>
      <c r="AL766" t="s">
        <v>132</v>
      </c>
      <c r="AM766">
        <v>1152</v>
      </c>
      <c r="AN766" t="s">
        <v>103</v>
      </c>
      <c r="AO766">
        <v>0</v>
      </c>
      <c r="AP766">
        <v>0</v>
      </c>
      <c r="AQ766">
        <v>1152</v>
      </c>
      <c r="AR766" t="s">
        <v>104</v>
      </c>
      <c r="AS766" t="s">
        <v>99</v>
      </c>
      <c r="AT766" t="s">
        <v>106</v>
      </c>
      <c r="AU766" t="s">
        <v>107</v>
      </c>
      <c r="AV766">
        <v>1152</v>
      </c>
      <c r="AW766">
        <v>0</v>
      </c>
      <c r="AX766">
        <v>0</v>
      </c>
      <c r="AY766">
        <v>2</v>
      </c>
      <c r="AZ766">
        <v>0</v>
      </c>
      <c r="BA766">
        <v>2</v>
      </c>
      <c r="BB766">
        <v>0</v>
      </c>
      <c r="BC766">
        <v>2</v>
      </c>
      <c r="BD766">
        <v>2</v>
      </c>
      <c r="BE766" t="s">
        <v>99</v>
      </c>
      <c r="BF766">
        <v>6</v>
      </c>
      <c r="BG766" t="s">
        <v>108</v>
      </c>
      <c r="BH766">
        <v>0</v>
      </c>
      <c r="BI766" t="s">
        <v>84</v>
      </c>
      <c r="BJ766" t="s">
        <v>156</v>
      </c>
      <c r="BK766">
        <v>1960</v>
      </c>
      <c r="BL766" t="s">
        <v>103</v>
      </c>
      <c r="BM766">
        <v>1</v>
      </c>
      <c r="BN766">
        <v>252</v>
      </c>
      <c r="BO766" t="s">
        <v>99</v>
      </c>
      <c r="BP766" t="s">
        <v>105</v>
      </c>
      <c r="BQ766" t="s">
        <v>183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 t="s">
        <v>84</v>
      </c>
      <c r="BY766" t="s">
        <v>84</v>
      </c>
      <c r="BZ766" t="s">
        <v>84</v>
      </c>
      <c r="CA766">
        <v>0</v>
      </c>
      <c r="CB766">
        <v>7</v>
      </c>
      <c r="CC766">
        <v>2009</v>
      </c>
      <c r="CD766" t="s">
        <v>112</v>
      </c>
      <c r="CE766" t="s">
        <v>113</v>
      </c>
    </row>
    <row r="767" spans="1:83" x14ac:dyDescent="0.3">
      <c r="A767">
        <v>766</v>
      </c>
      <c r="B767">
        <v>766</v>
      </c>
      <c r="C767">
        <v>904301375</v>
      </c>
      <c r="D767">
        <v>904</v>
      </c>
      <c r="E767">
        <v>61000</v>
      </c>
      <c r="F767">
        <v>30</v>
      </c>
      <c r="G767" t="s">
        <v>82</v>
      </c>
      <c r="H767" t="s">
        <v>84</v>
      </c>
      <c r="I767">
        <v>10020</v>
      </c>
      <c r="J767" t="s">
        <v>83</v>
      </c>
      <c r="K767" t="s">
        <v>84</v>
      </c>
      <c r="L767" t="s">
        <v>85</v>
      </c>
      <c r="M767" t="s">
        <v>220</v>
      </c>
      <c r="N767" t="s">
        <v>87</v>
      </c>
      <c r="O767" t="s">
        <v>116</v>
      </c>
      <c r="P767" t="s">
        <v>221</v>
      </c>
      <c r="Q767" t="s">
        <v>222</v>
      </c>
      <c r="R767" t="s">
        <v>91</v>
      </c>
      <c r="S767" t="s">
        <v>91</v>
      </c>
      <c r="T767" t="s">
        <v>92</v>
      </c>
      <c r="U767" t="s">
        <v>93</v>
      </c>
      <c r="V767">
        <v>1</v>
      </c>
      <c r="W767">
        <v>1</v>
      </c>
      <c r="X767">
        <v>1922</v>
      </c>
      <c r="Y767">
        <v>1950</v>
      </c>
      <c r="Z767" t="s">
        <v>118</v>
      </c>
      <c r="AA767" t="s">
        <v>95</v>
      </c>
      <c r="AB767" t="s">
        <v>125</v>
      </c>
      <c r="AC767" t="s">
        <v>125</v>
      </c>
      <c r="AD767" t="s">
        <v>120</v>
      </c>
      <c r="AE767">
        <v>0</v>
      </c>
      <c r="AF767" t="s">
        <v>105</v>
      </c>
      <c r="AG767" t="s">
        <v>105</v>
      </c>
      <c r="AH767" t="s">
        <v>182</v>
      </c>
      <c r="AI767" t="s">
        <v>105</v>
      </c>
      <c r="AJ767" t="s">
        <v>143</v>
      </c>
      <c r="AK767" t="s">
        <v>101</v>
      </c>
      <c r="AL767" t="s">
        <v>102</v>
      </c>
      <c r="AM767">
        <v>350</v>
      </c>
      <c r="AN767" t="s">
        <v>103</v>
      </c>
      <c r="AO767">
        <v>0</v>
      </c>
      <c r="AP767">
        <v>333</v>
      </c>
      <c r="AQ767">
        <v>683</v>
      </c>
      <c r="AR767" t="s">
        <v>104</v>
      </c>
      <c r="AS767" t="s">
        <v>101</v>
      </c>
      <c r="AT767" t="s">
        <v>183</v>
      </c>
      <c r="AU767" t="s">
        <v>184</v>
      </c>
      <c r="AV767">
        <v>904</v>
      </c>
      <c r="AW767">
        <v>0</v>
      </c>
      <c r="AX767">
        <v>0</v>
      </c>
      <c r="AY767">
        <v>1</v>
      </c>
      <c r="AZ767">
        <v>0</v>
      </c>
      <c r="BA767">
        <v>0</v>
      </c>
      <c r="BB767">
        <v>1</v>
      </c>
      <c r="BC767">
        <v>1</v>
      </c>
      <c r="BD767">
        <v>1</v>
      </c>
      <c r="BE767" t="s">
        <v>105</v>
      </c>
      <c r="BF767">
        <v>4</v>
      </c>
      <c r="BG767" t="s">
        <v>239</v>
      </c>
      <c r="BH767">
        <v>0</v>
      </c>
      <c r="BI767" t="s">
        <v>84</v>
      </c>
      <c r="BJ767" t="s">
        <v>84</v>
      </c>
      <c r="BK767" t="s">
        <v>84</v>
      </c>
      <c r="BL767" t="s">
        <v>84</v>
      </c>
      <c r="BM767">
        <v>0</v>
      </c>
      <c r="BN767">
        <v>0</v>
      </c>
      <c r="BO767" t="s">
        <v>84</v>
      </c>
      <c r="BP767" t="s">
        <v>84</v>
      </c>
      <c r="BQ767" t="s">
        <v>106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 t="s">
        <v>84</v>
      </c>
      <c r="BY767" t="s">
        <v>84</v>
      </c>
      <c r="BZ767" t="s">
        <v>84</v>
      </c>
      <c r="CA767">
        <v>0</v>
      </c>
      <c r="CB767">
        <v>3</v>
      </c>
      <c r="CC767">
        <v>2009</v>
      </c>
      <c r="CD767" t="s">
        <v>112</v>
      </c>
      <c r="CE767" t="s">
        <v>113</v>
      </c>
    </row>
    <row r="768" spans="1:83" x14ac:dyDescent="0.3">
      <c r="A768">
        <v>767</v>
      </c>
      <c r="B768">
        <v>767</v>
      </c>
      <c r="C768">
        <v>904351200</v>
      </c>
      <c r="D768">
        <v>1369</v>
      </c>
      <c r="E768">
        <v>103600</v>
      </c>
      <c r="F768">
        <v>70</v>
      </c>
      <c r="G768" t="s">
        <v>114</v>
      </c>
      <c r="H768">
        <v>54</v>
      </c>
      <c r="I768">
        <v>6629</v>
      </c>
      <c r="J768" t="s">
        <v>83</v>
      </c>
      <c r="K768" t="s">
        <v>84</v>
      </c>
      <c r="L768" t="s">
        <v>115</v>
      </c>
      <c r="M768" t="s">
        <v>86</v>
      </c>
      <c r="N768" t="s">
        <v>87</v>
      </c>
      <c r="O768" t="s">
        <v>116</v>
      </c>
      <c r="P768" t="s">
        <v>89</v>
      </c>
      <c r="Q768" t="s">
        <v>222</v>
      </c>
      <c r="R768" t="s">
        <v>195</v>
      </c>
      <c r="S768" t="s">
        <v>91</v>
      </c>
      <c r="T768" t="s">
        <v>92</v>
      </c>
      <c r="U768" t="s">
        <v>130</v>
      </c>
      <c r="V768">
        <v>6</v>
      </c>
      <c r="W768">
        <v>6</v>
      </c>
      <c r="X768">
        <v>1925</v>
      </c>
      <c r="Y768">
        <v>1950</v>
      </c>
      <c r="Z768" t="s">
        <v>205</v>
      </c>
      <c r="AA768" t="s">
        <v>95</v>
      </c>
      <c r="AB768" t="s">
        <v>125</v>
      </c>
      <c r="AC768" t="s">
        <v>125</v>
      </c>
      <c r="AD768" t="s">
        <v>120</v>
      </c>
      <c r="AE768">
        <v>0</v>
      </c>
      <c r="AF768" t="s">
        <v>99</v>
      </c>
      <c r="AG768" t="s">
        <v>101</v>
      </c>
      <c r="AH768" t="s">
        <v>182</v>
      </c>
      <c r="AI768" t="s">
        <v>99</v>
      </c>
      <c r="AJ768" t="s">
        <v>99</v>
      </c>
      <c r="AK768" t="s">
        <v>121</v>
      </c>
      <c r="AL768" t="s">
        <v>102</v>
      </c>
      <c r="AM768">
        <v>551</v>
      </c>
      <c r="AN768" t="s">
        <v>103</v>
      </c>
      <c r="AO768">
        <v>0</v>
      </c>
      <c r="AP768">
        <v>121</v>
      </c>
      <c r="AQ768">
        <v>672</v>
      </c>
      <c r="AR768" t="s">
        <v>104</v>
      </c>
      <c r="AS768" t="s">
        <v>99</v>
      </c>
      <c r="AT768" t="s">
        <v>183</v>
      </c>
      <c r="AU768" t="s">
        <v>107</v>
      </c>
      <c r="AV768">
        <v>697</v>
      </c>
      <c r="AW768">
        <v>672</v>
      </c>
      <c r="AX768">
        <v>0</v>
      </c>
      <c r="AY768">
        <v>1</v>
      </c>
      <c r="AZ768">
        <v>0</v>
      </c>
      <c r="BA768">
        <v>2</v>
      </c>
      <c r="BB768">
        <v>0</v>
      </c>
      <c r="BC768">
        <v>3</v>
      </c>
      <c r="BD768">
        <v>1</v>
      </c>
      <c r="BE768" t="s">
        <v>99</v>
      </c>
      <c r="BF768">
        <v>6</v>
      </c>
      <c r="BG768" t="s">
        <v>108</v>
      </c>
      <c r="BH768">
        <v>0</v>
      </c>
      <c r="BI768" t="s">
        <v>84</v>
      </c>
      <c r="BJ768" t="s">
        <v>156</v>
      </c>
      <c r="BK768">
        <v>1930</v>
      </c>
      <c r="BL768" t="s">
        <v>103</v>
      </c>
      <c r="BM768">
        <v>1</v>
      </c>
      <c r="BN768">
        <v>300</v>
      </c>
      <c r="BO768" t="s">
        <v>99</v>
      </c>
      <c r="BP768" t="s">
        <v>99</v>
      </c>
      <c r="BQ768" t="s">
        <v>106</v>
      </c>
      <c r="BR768">
        <v>147</v>
      </c>
      <c r="BS768">
        <v>0</v>
      </c>
      <c r="BT768">
        <v>0</v>
      </c>
      <c r="BU768">
        <v>0</v>
      </c>
      <c r="BV768">
        <v>0</v>
      </c>
      <c r="BW768">
        <v>0</v>
      </c>
      <c r="BX768" t="s">
        <v>84</v>
      </c>
      <c r="BY768" t="s">
        <v>84</v>
      </c>
      <c r="BZ768" t="s">
        <v>84</v>
      </c>
      <c r="CA768">
        <v>0</v>
      </c>
      <c r="CB768">
        <v>7</v>
      </c>
      <c r="CC768">
        <v>2009</v>
      </c>
      <c r="CD768" t="s">
        <v>112</v>
      </c>
      <c r="CE768" t="s">
        <v>113</v>
      </c>
    </row>
    <row r="769" spans="1:83" x14ac:dyDescent="0.3">
      <c r="A769">
        <v>768</v>
      </c>
      <c r="B769">
        <v>768</v>
      </c>
      <c r="C769">
        <v>904351240</v>
      </c>
      <c r="D769">
        <v>1112</v>
      </c>
      <c r="E769">
        <v>63000</v>
      </c>
      <c r="F769">
        <v>50</v>
      </c>
      <c r="G769" t="s">
        <v>82</v>
      </c>
      <c r="H769">
        <v>60</v>
      </c>
      <c r="I769">
        <v>9780</v>
      </c>
      <c r="J769" t="s">
        <v>83</v>
      </c>
      <c r="K769" t="s">
        <v>84</v>
      </c>
      <c r="L769" t="s">
        <v>115</v>
      </c>
      <c r="M769" t="s">
        <v>86</v>
      </c>
      <c r="N769" t="s">
        <v>87</v>
      </c>
      <c r="O769" t="s">
        <v>116</v>
      </c>
      <c r="P769" t="s">
        <v>89</v>
      </c>
      <c r="Q769" t="s">
        <v>222</v>
      </c>
      <c r="R769" t="s">
        <v>91</v>
      </c>
      <c r="S769" t="s">
        <v>91</v>
      </c>
      <c r="T769" t="s">
        <v>92</v>
      </c>
      <c r="U769" t="s">
        <v>151</v>
      </c>
      <c r="V769">
        <v>5</v>
      </c>
      <c r="W769">
        <v>3</v>
      </c>
      <c r="X769">
        <v>1934</v>
      </c>
      <c r="Y769">
        <v>1950</v>
      </c>
      <c r="Z769" t="s">
        <v>118</v>
      </c>
      <c r="AA769" t="s">
        <v>95</v>
      </c>
      <c r="AB769" t="s">
        <v>166</v>
      </c>
      <c r="AC769" t="s">
        <v>166</v>
      </c>
      <c r="AD769" t="s">
        <v>120</v>
      </c>
      <c r="AE769">
        <v>0</v>
      </c>
      <c r="AF769" t="s">
        <v>99</v>
      </c>
      <c r="AG769" t="s">
        <v>99</v>
      </c>
      <c r="AH769" t="s">
        <v>131</v>
      </c>
      <c r="AI769" t="s">
        <v>99</v>
      </c>
      <c r="AJ769" t="s">
        <v>99</v>
      </c>
      <c r="AK769" t="s">
        <v>121</v>
      </c>
      <c r="AL769" t="s">
        <v>103</v>
      </c>
      <c r="AM769">
        <v>0</v>
      </c>
      <c r="AN769" t="s">
        <v>103</v>
      </c>
      <c r="AO769">
        <v>0</v>
      </c>
      <c r="AP769">
        <v>585</v>
      </c>
      <c r="AQ769">
        <v>585</v>
      </c>
      <c r="AR769" t="s">
        <v>104</v>
      </c>
      <c r="AS769" t="s">
        <v>99</v>
      </c>
      <c r="AT769" t="s">
        <v>183</v>
      </c>
      <c r="AU769" t="s">
        <v>184</v>
      </c>
      <c r="AV769">
        <v>687</v>
      </c>
      <c r="AW769">
        <v>425</v>
      </c>
      <c r="AX769">
        <v>0</v>
      </c>
      <c r="AY769">
        <v>1</v>
      </c>
      <c r="AZ769">
        <v>0</v>
      </c>
      <c r="BA769">
        <v>2</v>
      </c>
      <c r="BB769">
        <v>0</v>
      </c>
      <c r="BC769">
        <v>4</v>
      </c>
      <c r="BD769">
        <v>1</v>
      </c>
      <c r="BE769" t="s">
        <v>99</v>
      </c>
      <c r="BF769">
        <v>6</v>
      </c>
      <c r="BG769" t="s">
        <v>108</v>
      </c>
      <c r="BH769">
        <v>0</v>
      </c>
      <c r="BI769" t="s">
        <v>84</v>
      </c>
      <c r="BJ769" t="s">
        <v>156</v>
      </c>
      <c r="BK769">
        <v>1934</v>
      </c>
      <c r="BL769" t="s">
        <v>103</v>
      </c>
      <c r="BM769">
        <v>1</v>
      </c>
      <c r="BN769">
        <v>226</v>
      </c>
      <c r="BO769" t="s">
        <v>143</v>
      </c>
      <c r="BP769" t="s">
        <v>143</v>
      </c>
      <c r="BQ769" t="s">
        <v>183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 t="s">
        <v>84</v>
      </c>
      <c r="BY769" t="s">
        <v>84</v>
      </c>
      <c r="BZ769" t="s">
        <v>84</v>
      </c>
      <c r="CA769">
        <v>0</v>
      </c>
      <c r="CB769">
        <v>3</v>
      </c>
      <c r="CC769">
        <v>2009</v>
      </c>
      <c r="CD769" t="s">
        <v>112</v>
      </c>
      <c r="CE769" t="s">
        <v>113</v>
      </c>
    </row>
    <row r="770" spans="1:83" x14ac:dyDescent="0.3">
      <c r="A770">
        <v>769</v>
      </c>
      <c r="B770">
        <v>769</v>
      </c>
      <c r="C770">
        <v>905101260</v>
      </c>
      <c r="D770">
        <v>1464</v>
      </c>
      <c r="E770">
        <v>175000</v>
      </c>
      <c r="F770">
        <v>80</v>
      </c>
      <c r="G770" t="s">
        <v>82</v>
      </c>
      <c r="H770">
        <v>70</v>
      </c>
      <c r="I770">
        <v>12886</v>
      </c>
      <c r="J770" t="s">
        <v>83</v>
      </c>
      <c r="K770" t="s">
        <v>84</v>
      </c>
      <c r="L770" t="s">
        <v>85</v>
      </c>
      <c r="M770" t="s">
        <v>86</v>
      </c>
      <c r="N770" t="s">
        <v>87</v>
      </c>
      <c r="O770" t="s">
        <v>116</v>
      </c>
      <c r="P770" t="s">
        <v>89</v>
      </c>
      <c r="Q770" t="s">
        <v>185</v>
      </c>
      <c r="R770" t="s">
        <v>91</v>
      </c>
      <c r="S770" t="s">
        <v>91</v>
      </c>
      <c r="T770" t="s">
        <v>92</v>
      </c>
      <c r="U770" t="s">
        <v>176</v>
      </c>
      <c r="V770">
        <v>5</v>
      </c>
      <c r="W770">
        <v>6</v>
      </c>
      <c r="X770">
        <v>1963</v>
      </c>
      <c r="Y770">
        <v>1999</v>
      </c>
      <c r="Z770" t="s">
        <v>118</v>
      </c>
      <c r="AA770" t="s">
        <v>95</v>
      </c>
      <c r="AB770" t="s">
        <v>139</v>
      </c>
      <c r="AC770" t="s">
        <v>139</v>
      </c>
      <c r="AD770" t="s">
        <v>120</v>
      </c>
      <c r="AE770">
        <v>0</v>
      </c>
      <c r="AF770" t="s">
        <v>99</v>
      </c>
      <c r="AG770" t="s">
        <v>99</v>
      </c>
      <c r="AH770" t="s">
        <v>100</v>
      </c>
      <c r="AI770" t="s">
        <v>101</v>
      </c>
      <c r="AJ770" t="s">
        <v>99</v>
      </c>
      <c r="AK770" t="s">
        <v>144</v>
      </c>
      <c r="AL770" t="s">
        <v>126</v>
      </c>
      <c r="AM770">
        <v>444</v>
      </c>
      <c r="AN770" t="s">
        <v>103</v>
      </c>
      <c r="AO770">
        <v>0</v>
      </c>
      <c r="AP770">
        <v>76</v>
      </c>
      <c r="AQ770">
        <v>520</v>
      </c>
      <c r="AR770" t="s">
        <v>104</v>
      </c>
      <c r="AS770" t="s">
        <v>128</v>
      </c>
      <c r="AT770" t="s">
        <v>106</v>
      </c>
      <c r="AU770" t="s">
        <v>107</v>
      </c>
      <c r="AV770">
        <v>1464</v>
      </c>
      <c r="AW770">
        <v>0</v>
      </c>
      <c r="AX770">
        <v>0</v>
      </c>
      <c r="AY770">
        <v>0</v>
      </c>
      <c r="AZ770">
        <v>1</v>
      </c>
      <c r="BA770">
        <v>2</v>
      </c>
      <c r="BB770">
        <v>0</v>
      </c>
      <c r="BC770">
        <v>3</v>
      </c>
      <c r="BD770">
        <v>1</v>
      </c>
      <c r="BE770" t="s">
        <v>99</v>
      </c>
      <c r="BF770">
        <v>6</v>
      </c>
      <c r="BG770" t="s">
        <v>189</v>
      </c>
      <c r="BH770">
        <v>1</v>
      </c>
      <c r="BI770" t="s">
        <v>99</v>
      </c>
      <c r="BJ770" t="s">
        <v>109</v>
      </c>
      <c r="BK770">
        <v>1997</v>
      </c>
      <c r="BL770" t="s">
        <v>140</v>
      </c>
      <c r="BM770">
        <v>2</v>
      </c>
      <c r="BN770">
        <v>480</v>
      </c>
      <c r="BO770" t="s">
        <v>99</v>
      </c>
      <c r="BP770" t="s">
        <v>99</v>
      </c>
      <c r="BQ770" t="s">
        <v>106</v>
      </c>
      <c r="BR770">
        <v>302</v>
      </c>
      <c r="BS770">
        <v>0</v>
      </c>
      <c r="BT770">
        <v>0</v>
      </c>
      <c r="BU770">
        <v>0</v>
      </c>
      <c r="BV770">
        <v>100</v>
      </c>
      <c r="BW770">
        <v>0</v>
      </c>
      <c r="BX770" t="s">
        <v>84</v>
      </c>
      <c r="BY770" t="s">
        <v>84</v>
      </c>
      <c r="BZ770" t="s">
        <v>84</v>
      </c>
      <c r="CA770">
        <v>0</v>
      </c>
      <c r="CB770">
        <v>10</v>
      </c>
      <c r="CC770">
        <v>2009</v>
      </c>
      <c r="CD770" t="s">
        <v>112</v>
      </c>
      <c r="CE770" t="s">
        <v>113</v>
      </c>
    </row>
    <row r="771" spans="1:83" x14ac:dyDescent="0.3">
      <c r="A771">
        <v>770</v>
      </c>
      <c r="B771">
        <v>770</v>
      </c>
      <c r="C771">
        <v>905101490</v>
      </c>
      <c r="D771">
        <v>1121</v>
      </c>
      <c r="E771">
        <v>139000</v>
      </c>
      <c r="F771">
        <v>20</v>
      </c>
      <c r="G771" t="s">
        <v>82</v>
      </c>
      <c r="H771">
        <v>80</v>
      </c>
      <c r="I771">
        <v>8816</v>
      </c>
      <c r="J771" t="s">
        <v>83</v>
      </c>
      <c r="K771" t="s">
        <v>84</v>
      </c>
      <c r="L771" t="s">
        <v>115</v>
      </c>
      <c r="M771" t="s">
        <v>86</v>
      </c>
      <c r="N771" t="s">
        <v>87</v>
      </c>
      <c r="O771" t="s">
        <v>88</v>
      </c>
      <c r="P771" t="s">
        <v>89</v>
      </c>
      <c r="Q771" t="s">
        <v>185</v>
      </c>
      <c r="R771" t="s">
        <v>117</v>
      </c>
      <c r="S771" t="s">
        <v>91</v>
      </c>
      <c r="T771" t="s">
        <v>92</v>
      </c>
      <c r="U771" t="s">
        <v>93</v>
      </c>
      <c r="V771">
        <v>5</v>
      </c>
      <c r="W771">
        <v>6</v>
      </c>
      <c r="X771">
        <v>1963</v>
      </c>
      <c r="Y771">
        <v>1963</v>
      </c>
      <c r="Z771" t="s">
        <v>118</v>
      </c>
      <c r="AA771" t="s">
        <v>95</v>
      </c>
      <c r="AB771" t="s">
        <v>119</v>
      </c>
      <c r="AC771" t="s">
        <v>119</v>
      </c>
      <c r="AD771" t="s">
        <v>120</v>
      </c>
      <c r="AE771">
        <v>0</v>
      </c>
      <c r="AF771" t="s">
        <v>99</v>
      </c>
      <c r="AG771" t="s">
        <v>99</v>
      </c>
      <c r="AH771" t="s">
        <v>131</v>
      </c>
      <c r="AI771" t="s">
        <v>99</v>
      </c>
      <c r="AJ771" t="s">
        <v>99</v>
      </c>
      <c r="AK771" t="s">
        <v>121</v>
      </c>
      <c r="AL771" t="s">
        <v>122</v>
      </c>
      <c r="AM771">
        <v>651</v>
      </c>
      <c r="AN771" t="s">
        <v>103</v>
      </c>
      <c r="AO771">
        <v>0</v>
      </c>
      <c r="AP771">
        <v>470</v>
      </c>
      <c r="AQ771">
        <v>1121</v>
      </c>
      <c r="AR771" t="s">
        <v>104</v>
      </c>
      <c r="AS771" t="s">
        <v>99</v>
      </c>
      <c r="AT771" t="s">
        <v>106</v>
      </c>
      <c r="AU771" t="s">
        <v>107</v>
      </c>
      <c r="AV771">
        <v>1121</v>
      </c>
      <c r="AW771">
        <v>0</v>
      </c>
      <c r="AX771">
        <v>0</v>
      </c>
      <c r="AY771">
        <v>1</v>
      </c>
      <c r="AZ771">
        <v>0</v>
      </c>
      <c r="BA771">
        <v>1</v>
      </c>
      <c r="BB771">
        <v>0</v>
      </c>
      <c r="BC771">
        <v>3</v>
      </c>
      <c r="BD771">
        <v>1</v>
      </c>
      <c r="BE771" t="s">
        <v>99</v>
      </c>
      <c r="BF771">
        <v>5</v>
      </c>
      <c r="BG771" t="s">
        <v>108</v>
      </c>
      <c r="BH771">
        <v>0</v>
      </c>
      <c r="BI771" t="s">
        <v>84</v>
      </c>
      <c r="BJ771" t="s">
        <v>156</v>
      </c>
      <c r="BK771">
        <v>1963</v>
      </c>
      <c r="BL771" t="s">
        <v>103</v>
      </c>
      <c r="BM771">
        <v>2</v>
      </c>
      <c r="BN771">
        <v>480</v>
      </c>
      <c r="BO771" t="s">
        <v>99</v>
      </c>
      <c r="BP771" t="s">
        <v>99</v>
      </c>
      <c r="BQ771" t="s">
        <v>106</v>
      </c>
      <c r="BR771">
        <v>0</v>
      </c>
      <c r="BS771">
        <v>80</v>
      </c>
      <c r="BT771">
        <v>0</v>
      </c>
      <c r="BU771">
        <v>0</v>
      </c>
      <c r="BV771">
        <v>0</v>
      </c>
      <c r="BW771">
        <v>0</v>
      </c>
      <c r="BX771" t="s">
        <v>84</v>
      </c>
      <c r="BY771" t="s">
        <v>124</v>
      </c>
      <c r="BZ771" t="s">
        <v>84</v>
      </c>
      <c r="CA771">
        <v>0</v>
      </c>
      <c r="CB771">
        <v>6</v>
      </c>
      <c r="CC771">
        <v>2009</v>
      </c>
      <c r="CD771" t="s">
        <v>112</v>
      </c>
      <c r="CE771" t="s">
        <v>113</v>
      </c>
    </row>
    <row r="772" spans="1:83" x14ac:dyDescent="0.3">
      <c r="A772">
        <v>771</v>
      </c>
      <c r="B772">
        <v>771</v>
      </c>
      <c r="C772">
        <v>905103040</v>
      </c>
      <c r="D772">
        <v>1683</v>
      </c>
      <c r="E772">
        <v>172500</v>
      </c>
      <c r="F772">
        <v>60</v>
      </c>
      <c r="G772" t="s">
        <v>82</v>
      </c>
      <c r="H772">
        <v>70</v>
      </c>
      <c r="I772">
        <v>11184</v>
      </c>
      <c r="J772" t="s">
        <v>83</v>
      </c>
      <c r="K772" t="s">
        <v>84</v>
      </c>
      <c r="L772" t="s">
        <v>115</v>
      </c>
      <c r="M772" t="s">
        <v>86</v>
      </c>
      <c r="N772" t="s">
        <v>87</v>
      </c>
      <c r="O772" t="s">
        <v>116</v>
      </c>
      <c r="P772" t="s">
        <v>89</v>
      </c>
      <c r="Q772" t="s">
        <v>185</v>
      </c>
      <c r="R772" t="s">
        <v>91</v>
      </c>
      <c r="S772" t="s">
        <v>91</v>
      </c>
      <c r="T772" t="s">
        <v>92</v>
      </c>
      <c r="U772" t="s">
        <v>130</v>
      </c>
      <c r="V772">
        <v>6</v>
      </c>
      <c r="W772">
        <v>5</v>
      </c>
      <c r="X772">
        <v>1978</v>
      </c>
      <c r="Y772">
        <v>1978</v>
      </c>
      <c r="Z772" t="s">
        <v>94</v>
      </c>
      <c r="AA772" t="s">
        <v>95</v>
      </c>
      <c r="AB772" t="s">
        <v>139</v>
      </c>
      <c r="AC772" t="s">
        <v>139</v>
      </c>
      <c r="AD772" t="s">
        <v>96</v>
      </c>
      <c r="AE772">
        <v>92</v>
      </c>
      <c r="AF772" t="s">
        <v>99</v>
      </c>
      <c r="AG772" t="s">
        <v>99</v>
      </c>
      <c r="AH772" t="s">
        <v>100</v>
      </c>
      <c r="AI772" t="s">
        <v>99</v>
      </c>
      <c r="AJ772" t="s">
        <v>99</v>
      </c>
      <c r="AK772" t="s">
        <v>121</v>
      </c>
      <c r="AL772" t="s">
        <v>123</v>
      </c>
      <c r="AM772">
        <v>226</v>
      </c>
      <c r="AN772" t="s">
        <v>122</v>
      </c>
      <c r="AO772">
        <v>500</v>
      </c>
      <c r="AP772">
        <v>192</v>
      </c>
      <c r="AQ772">
        <v>918</v>
      </c>
      <c r="AR772" t="s">
        <v>104</v>
      </c>
      <c r="AS772" t="s">
        <v>101</v>
      </c>
      <c r="AT772" t="s">
        <v>106</v>
      </c>
      <c r="AU772" t="s">
        <v>107</v>
      </c>
      <c r="AV772">
        <v>918</v>
      </c>
      <c r="AW772">
        <v>765</v>
      </c>
      <c r="AX772">
        <v>0</v>
      </c>
      <c r="AY772">
        <v>0</v>
      </c>
      <c r="AZ772">
        <v>0</v>
      </c>
      <c r="BA772">
        <v>2</v>
      </c>
      <c r="BB772">
        <v>1</v>
      </c>
      <c r="BC772">
        <v>3</v>
      </c>
      <c r="BD772">
        <v>1</v>
      </c>
      <c r="BE772" t="s">
        <v>99</v>
      </c>
      <c r="BF772">
        <v>7</v>
      </c>
      <c r="BG772" t="s">
        <v>108</v>
      </c>
      <c r="BH772">
        <v>1</v>
      </c>
      <c r="BI772" t="s">
        <v>99</v>
      </c>
      <c r="BJ772" t="s">
        <v>109</v>
      </c>
      <c r="BK772">
        <v>1978</v>
      </c>
      <c r="BL772" t="s">
        <v>140</v>
      </c>
      <c r="BM772">
        <v>2</v>
      </c>
      <c r="BN772">
        <v>440</v>
      </c>
      <c r="BO772" t="s">
        <v>99</v>
      </c>
      <c r="BP772" t="s">
        <v>99</v>
      </c>
      <c r="BQ772" t="s">
        <v>106</v>
      </c>
      <c r="BR772">
        <v>243</v>
      </c>
      <c r="BS772">
        <v>0</v>
      </c>
      <c r="BT772">
        <v>0</v>
      </c>
      <c r="BU772">
        <v>0</v>
      </c>
      <c r="BV772">
        <v>0</v>
      </c>
      <c r="BW772">
        <v>0</v>
      </c>
      <c r="BX772" t="s">
        <v>84</v>
      </c>
      <c r="BY772" t="s">
        <v>84</v>
      </c>
      <c r="BZ772" t="s">
        <v>84</v>
      </c>
      <c r="CA772">
        <v>0</v>
      </c>
      <c r="CB772">
        <v>7</v>
      </c>
      <c r="CC772">
        <v>2009</v>
      </c>
      <c r="CD772" t="s">
        <v>112</v>
      </c>
      <c r="CE772" t="s">
        <v>113</v>
      </c>
    </row>
    <row r="773" spans="1:83" x14ac:dyDescent="0.3">
      <c r="A773">
        <v>772</v>
      </c>
      <c r="B773">
        <v>772</v>
      </c>
      <c r="C773">
        <v>905103070</v>
      </c>
      <c r="D773">
        <v>1052</v>
      </c>
      <c r="E773">
        <v>113500</v>
      </c>
      <c r="F773">
        <v>20</v>
      </c>
      <c r="G773" t="s">
        <v>82</v>
      </c>
      <c r="H773">
        <v>75</v>
      </c>
      <c r="I773">
        <v>11625</v>
      </c>
      <c r="J773" t="s">
        <v>83</v>
      </c>
      <c r="K773" t="s">
        <v>84</v>
      </c>
      <c r="L773" t="s">
        <v>115</v>
      </c>
      <c r="M773" t="s">
        <v>86</v>
      </c>
      <c r="N773" t="s">
        <v>87</v>
      </c>
      <c r="O773" t="s">
        <v>116</v>
      </c>
      <c r="P773" t="s">
        <v>89</v>
      </c>
      <c r="Q773" t="s">
        <v>185</v>
      </c>
      <c r="R773" t="s">
        <v>91</v>
      </c>
      <c r="S773" t="s">
        <v>91</v>
      </c>
      <c r="T773" t="s">
        <v>92</v>
      </c>
      <c r="U773" t="s">
        <v>93</v>
      </c>
      <c r="V773">
        <v>5</v>
      </c>
      <c r="W773">
        <v>6</v>
      </c>
      <c r="X773">
        <v>1967</v>
      </c>
      <c r="Y773">
        <v>1967</v>
      </c>
      <c r="Z773" t="s">
        <v>94</v>
      </c>
      <c r="AA773" t="s">
        <v>95</v>
      </c>
      <c r="AB773" t="s">
        <v>139</v>
      </c>
      <c r="AC773" t="s">
        <v>139</v>
      </c>
      <c r="AD773" t="s">
        <v>96</v>
      </c>
      <c r="AE773">
        <v>172</v>
      </c>
      <c r="AF773" t="s">
        <v>99</v>
      </c>
      <c r="AG773" t="s">
        <v>99</v>
      </c>
      <c r="AH773" t="s">
        <v>100</v>
      </c>
      <c r="AI773" t="s">
        <v>99</v>
      </c>
      <c r="AJ773" t="s">
        <v>99</v>
      </c>
      <c r="AK773" t="s">
        <v>121</v>
      </c>
      <c r="AL773" t="s">
        <v>102</v>
      </c>
      <c r="AM773">
        <v>527</v>
      </c>
      <c r="AN773" t="s">
        <v>103</v>
      </c>
      <c r="AO773">
        <v>0</v>
      </c>
      <c r="AP773">
        <v>525</v>
      </c>
      <c r="AQ773">
        <v>1052</v>
      </c>
      <c r="AR773" t="s">
        <v>104</v>
      </c>
      <c r="AS773" t="s">
        <v>99</v>
      </c>
      <c r="AT773" t="s">
        <v>106</v>
      </c>
      <c r="AU773" t="s">
        <v>107</v>
      </c>
      <c r="AV773">
        <v>1052</v>
      </c>
      <c r="AW773">
        <v>0</v>
      </c>
      <c r="AX773">
        <v>0</v>
      </c>
      <c r="AY773">
        <v>0</v>
      </c>
      <c r="AZ773">
        <v>0</v>
      </c>
      <c r="BA773">
        <v>1</v>
      </c>
      <c r="BB773">
        <v>1</v>
      </c>
      <c r="BC773">
        <v>3</v>
      </c>
      <c r="BD773">
        <v>1</v>
      </c>
      <c r="BE773" t="s">
        <v>99</v>
      </c>
      <c r="BF773">
        <v>6</v>
      </c>
      <c r="BG773" t="s">
        <v>108</v>
      </c>
      <c r="BH773">
        <v>1</v>
      </c>
      <c r="BI773" t="s">
        <v>143</v>
      </c>
      <c r="BJ773" t="s">
        <v>109</v>
      </c>
      <c r="BK773">
        <v>1984</v>
      </c>
      <c r="BL773" t="s">
        <v>110</v>
      </c>
      <c r="BM773">
        <v>1</v>
      </c>
      <c r="BN773">
        <v>668</v>
      </c>
      <c r="BO773" t="s">
        <v>99</v>
      </c>
      <c r="BP773" t="s">
        <v>99</v>
      </c>
      <c r="BQ773" t="s">
        <v>106</v>
      </c>
      <c r="BR773">
        <v>0</v>
      </c>
      <c r="BS773">
        <v>215</v>
      </c>
      <c r="BT773">
        <v>0</v>
      </c>
      <c r="BU773">
        <v>0</v>
      </c>
      <c r="BV773">
        <v>0</v>
      </c>
      <c r="BW773">
        <v>0</v>
      </c>
      <c r="BX773" t="s">
        <v>84</v>
      </c>
      <c r="BY773" t="s">
        <v>84</v>
      </c>
      <c r="BZ773" t="s">
        <v>84</v>
      </c>
      <c r="CA773">
        <v>0</v>
      </c>
      <c r="CB773">
        <v>4</v>
      </c>
      <c r="CC773">
        <v>2009</v>
      </c>
      <c r="CD773" t="s">
        <v>112</v>
      </c>
      <c r="CE773" t="s">
        <v>191</v>
      </c>
    </row>
    <row r="774" spans="1:83" x14ac:dyDescent="0.3">
      <c r="A774">
        <v>773</v>
      </c>
      <c r="B774">
        <v>773</v>
      </c>
      <c r="C774">
        <v>905105190</v>
      </c>
      <c r="D774">
        <v>899</v>
      </c>
      <c r="E774">
        <v>130000</v>
      </c>
      <c r="F774">
        <v>20</v>
      </c>
      <c r="G774" t="s">
        <v>82</v>
      </c>
      <c r="H774">
        <v>65</v>
      </c>
      <c r="I774">
        <v>7800</v>
      </c>
      <c r="J774" t="s">
        <v>83</v>
      </c>
      <c r="K774" t="s">
        <v>84</v>
      </c>
      <c r="L774" t="s">
        <v>115</v>
      </c>
      <c r="M774" t="s">
        <v>86</v>
      </c>
      <c r="N774" t="s">
        <v>87</v>
      </c>
      <c r="O774" t="s">
        <v>116</v>
      </c>
      <c r="P774" t="s">
        <v>89</v>
      </c>
      <c r="Q774" t="s">
        <v>185</v>
      </c>
      <c r="R774" t="s">
        <v>91</v>
      </c>
      <c r="S774" t="s">
        <v>91</v>
      </c>
      <c r="T774" t="s">
        <v>92</v>
      </c>
      <c r="U774" t="s">
        <v>93</v>
      </c>
      <c r="V774">
        <v>5</v>
      </c>
      <c r="W774">
        <v>7</v>
      </c>
      <c r="X774">
        <v>1967</v>
      </c>
      <c r="Y774">
        <v>2004</v>
      </c>
      <c r="Z774" t="s">
        <v>94</v>
      </c>
      <c r="AA774" t="s">
        <v>95</v>
      </c>
      <c r="AB774" t="s">
        <v>139</v>
      </c>
      <c r="AC774" t="s">
        <v>139</v>
      </c>
      <c r="AD774" t="s">
        <v>96</v>
      </c>
      <c r="AE774">
        <v>89</v>
      </c>
      <c r="AF774" t="s">
        <v>99</v>
      </c>
      <c r="AG774" t="s">
        <v>99</v>
      </c>
      <c r="AH774" t="s">
        <v>131</v>
      </c>
      <c r="AI774" t="s">
        <v>99</v>
      </c>
      <c r="AJ774" t="s">
        <v>99</v>
      </c>
      <c r="AK774" t="s">
        <v>121</v>
      </c>
      <c r="AL774" t="s">
        <v>126</v>
      </c>
      <c r="AM774">
        <v>450</v>
      </c>
      <c r="AN774" t="s">
        <v>103</v>
      </c>
      <c r="AO774">
        <v>0</v>
      </c>
      <c r="AP774">
        <v>414</v>
      </c>
      <c r="AQ774">
        <v>864</v>
      </c>
      <c r="AR774" t="s">
        <v>104</v>
      </c>
      <c r="AS774" t="s">
        <v>128</v>
      </c>
      <c r="AT774" t="s">
        <v>106</v>
      </c>
      <c r="AU774" t="s">
        <v>107</v>
      </c>
      <c r="AV774">
        <v>899</v>
      </c>
      <c r="AW774">
        <v>0</v>
      </c>
      <c r="AX774">
        <v>0</v>
      </c>
      <c r="AY774">
        <v>0</v>
      </c>
      <c r="AZ774">
        <v>0</v>
      </c>
      <c r="BA774">
        <v>1</v>
      </c>
      <c r="BB774">
        <v>0</v>
      </c>
      <c r="BC774">
        <v>3</v>
      </c>
      <c r="BD774">
        <v>1</v>
      </c>
      <c r="BE774" t="s">
        <v>101</v>
      </c>
      <c r="BF774">
        <v>5</v>
      </c>
      <c r="BG774" t="s">
        <v>108</v>
      </c>
      <c r="BH774">
        <v>0</v>
      </c>
      <c r="BI774" t="s">
        <v>84</v>
      </c>
      <c r="BJ774" t="s">
        <v>109</v>
      </c>
      <c r="BK774">
        <v>1967</v>
      </c>
      <c r="BL774" t="s">
        <v>110</v>
      </c>
      <c r="BM774">
        <v>1</v>
      </c>
      <c r="BN774">
        <v>288</v>
      </c>
      <c r="BO774" t="s">
        <v>99</v>
      </c>
      <c r="BP774" t="s">
        <v>99</v>
      </c>
      <c r="BQ774" t="s">
        <v>106</v>
      </c>
      <c r="BR774">
        <v>64</v>
      </c>
      <c r="BS774">
        <v>0</v>
      </c>
      <c r="BT774">
        <v>0</v>
      </c>
      <c r="BU774">
        <v>0</v>
      </c>
      <c r="BV774">
        <v>0</v>
      </c>
      <c r="BW774">
        <v>0</v>
      </c>
      <c r="BX774" t="s">
        <v>84</v>
      </c>
      <c r="BY774" t="s">
        <v>124</v>
      </c>
      <c r="BZ774" t="s">
        <v>84</v>
      </c>
      <c r="CA774">
        <v>0</v>
      </c>
      <c r="CB774">
        <v>6</v>
      </c>
      <c r="CC774">
        <v>2009</v>
      </c>
      <c r="CD774" t="s">
        <v>112</v>
      </c>
      <c r="CE774" t="s">
        <v>113</v>
      </c>
    </row>
    <row r="775" spans="1:83" x14ac:dyDescent="0.3">
      <c r="A775">
        <v>774</v>
      </c>
      <c r="B775">
        <v>774</v>
      </c>
      <c r="C775">
        <v>905107310</v>
      </c>
      <c r="D775">
        <v>1034</v>
      </c>
      <c r="E775">
        <v>149900</v>
      </c>
      <c r="F775">
        <v>85</v>
      </c>
      <c r="G775" t="s">
        <v>82</v>
      </c>
      <c r="H775" t="s">
        <v>84</v>
      </c>
      <c r="I775">
        <v>8014</v>
      </c>
      <c r="J775" t="s">
        <v>83</v>
      </c>
      <c r="K775" t="s">
        <v>84</v>
      </c>
      <c r="L775" t="s">
        <v>85</v>
      </c>
      <c r="M775" t="s">
        <v>86</v>
      </c>
      <c r="N775" t="s">
        <v>87</v>
      </c>
      <c r="O775" t="s">
        <v>146</v>
      </c>
      <c r="P775" t="s">
        <v>89</v>
      </c>
      <c r="Q775" t="s">
        <v>185</v>
      </c>
      <c r="R775" t="s">
        <v>91</v>
      </c>
      <c r="S775" t="s">
        <v>91</v>
      </c>
      <c r="T775" t="s">
        <v>92</v>
      </c>
      <c r="U775" t="s">
        <v>160</v>
      </c>
      <c r="V775">
        <v>6</v>
      </c>
      <c r="W775">
        <v>5</v>
      </c>
      <c r="X775">
        <v>1978</v>
      </c>
      <c r="Y775">
        <v>1978</v>
      </c>
      <c r="Z775" t="s">
        <v>118</v>
      </c>
      <c r="AA775" t="s">
        <v>95</v>
      </c>
      <c r="AB775" t="s">
        <v>97</v>
      </c>
      <c r="AC775" t="s">
        <v>139</v>
      </c>
      <c r="AD775" t="s">
        <v>96</v>
      </c>
      <c r="AE775">
        <v>23</v>
      </c>
      <c r="AF775" t="s">
        <v>99</v>
      </c>
      <c r="AG775" t="s">
        <v>99</v>
      </c>
      <c r="AH775" t="s">
        <v>100</v>
      </c>
      <c r="AI775" t="s">
        <v>101</v>
      </c>
      <c r="AJ775" t="s">
        <v>99</v>
      </c>
      <c r="AK775" t="s">
        <v>101</v>
      </c>
      <c r="AL775" t="s">
        <v>132</v>
      </c>
      <c r="AM775">
        <v>456</v>
      </c>
      <c r="AN775" t="s">
        <v>103</v>
      </c>
      <c r="AO775">
        <v>0</v>
      </c>
      <c r="AP775">
        <v>0</v>
      </c>
      <c r="AQ775">
        <v>456</v>
      </c>
      <c r="AR775" t="s">
        <v>104</v>
      </c>
      <c r="AS775" t="s">
        <v>99</v>
      </c>
      <c r="AT775" t="s">
        <v>106</v>
      </c>
      <c r="AU775" t="s">
        <v>107</v>
      </c>
      <c r="AV775">
        <v>1034</v>
      </c>
      <c r="AW775">
        <v>0</v>
      </c>
      <c r="AX775">
        <v>0</v>
      </c>
      <c r="AY775">
        <v>0</v>
      </c>
      <c r="AZ775">
        <v>1</v>
      </c>
      <c r="BA775">
        <v>1</v>
      </c>
      <c r="BB775">
        <v>0</v>
      </c>
      <c r="BC775">
        <v>3</v>
      </c>
      <c r="BD775">
        <v>1</v>
      </c>
      <c r="BE775" t="s">
        <v>99</v>
      </c>
      <c r="BF775">
        <v>5</v>
      </c>
      <c r="BG775" t="s">
        <v>108</v>
      </c>
      <c r="BH775">
        <v>1</v>
      </c>
      <c r="BI775" t="s">
        <v>105</v>
      </c>
      <c r="BJ775" t="s">
        <v>153</v>
      </c>
      <c r="BK775">
        <v>1978</v>
      </c>
      <c r="BL775" t="s">
        <v>110</v>
      </c>
      <c r="BM775">
        <v>2</v>
      </c>
      <c r="BN775">
        <v>504</v>
      </c>
      <c r="BO775" t="s">
        <v>99</v>
      </c>
      <c r="BP775" t="s">
        <v>99</v>
      </c>
      <c r="BQ775" t="s">
        <v>106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 t="s">
        <v>84</v>
      </c>
      <c r="BY775" t="s">
        <v>84</v>
      </c>
      <c r="BZ775" t="s">
        <v>84</v>
      </c>
      <c r="CA775">
        <v>0</v>
      </c>
      <c r="CB775">
        <v>6</v>
      </c>
      <c r="CC775">
        <v>2009</v>
      </c>
      <c r="CD775" t="s">
        <v>112</v>
      </c>
      <c r="CE775" t="s">
        <v>113</v>
      </c>
    </row>
    <row r="776" spans="1:83" x14ac:dyDescent="0.3">
      <c r="A776">
        <v>775</v>
      </c>
      <c r="B776">
        <v>775</v>
      </c>
      <c r="C776">
        <v>905108190</v>
      </c>
      <c r="D776">
        <v>858</v>
      </c>
      <c r="E776">
        <v>134900</v>
      </c>
      <c r="F776">
        <v>85</v>
      </c>
      <c r="G776" t="s">
        <v>82</v>
      </c>
      <c r="H776" t="s">
        <v>84</v>
      </c>
      <c r="I776">
        <v>7252</v>
      </c>
      <c r="J776" t="s">
        <v>83</v>
      </c>
      <c r="K776" t="s">
        <v>84</v>
      </c>
      <c r="L776" t="s">
        <v>85</v>
      </c>
      <c r="M776" t="s">
        <v>86</v>
      </c>
      <c r="N776" t="s">
        <v>87</v>
      </c>
      <c r="O776" t="s">
        <v>146</v>
      </c>
      <c r="P776" t="s">
        <v>89</v>
      </c>
      <c r="Q776" t="s">
        <v>185</v>
      </c>
      <c r="R776" t="s">
        <v>91</v>
      </c>
      <c r="S776" t="s">
        <v>91</v>
      </c>
      <c r="T776" t="s">
        <v>92</v>
      </c>
      <c r="U776" t="s">
        <v>160</v>
      </c>
      <c r="V776">
        <v>5</v>
      </c>
      <c r="W776">
        <v>5</v>
      </c>
      <c r="X776">
        <v>1982</v>
      </c>
      <c r="Y776">
        <v>1982</v>
      </c>
      <c r="Z776" t="s">
        <v>94</v>
      </c>
      <c r="AA776" t="s">
        <v>95</v>
      </c>
      <c r="AB776" t="s">
        <v>125</v>
      </c>
      <c r="AC776" t="s">
        <v>125</v>
      </c>
      <c r="AD776" t="s">
        <v>120</v>
      </c>
      <c r="AE776">
        <v>0</v>
      </c>
      <c r="AF776" t="s">
        <v>99</v>
      </c>
      <c r="AG776" t="s">
        <v>99</v>
      </c>
      <c r="AH776" t="s">
        <v>100</v>
      </c>
      <c r="AI776" t="s">
        <v>101</v>
      </c>
      <c r="AJ776" t="s">
        <v>99</v>
      </c>
      <c r="AK776" t="s">
        <v>144</v>
      </c>
      <c r="AL776" t="s">
        <v>132</v>
      </c>
      <c r="AM776">
        <v>685</v>
      </c>
      <c r="AN776" t="s">
        <v>103</v>
      </c>
      <c r="AO776">
        <v>0</v>
      </c>
      <c r="AP776">
        <v>173</v>
      </c>
      <c r="AQ776">
        <v>858</v>
      </c>
      <c r="AR776" t="s">
        <v>104</v>
      </c>
      <c r="AS776" t="s">
        <v>99</v>
      </c>
      <c r="AT776" t="s">
        <v>106</v>
      </c>
      <c r="AU776" t="s">
        <v>107</v>
      </c>
      <c r="AV776">
        <v>858</v>
      </c>
      <c r="AW776">
        <v>0</v>
      </c>
      <c r="AX776">
        <v>0</v>
      </c>
      <c r="AY776">
        <v>1</v>
      </c>
      <c r="AZ776">
        <v>0</v>
      </c>
      <c r="BA776">
        <v>1</v>
      </c>
      <c r="BB776">
        <v>0</v>
      </c>
      <c r="BC776">
        <v>2</v>
      </c>
      <c r="BD776">
        <v>1</v>
      </c>
      <c r="BE776" t="s">
        <v>99</v>
      </c>
      <c r="BF776">
        <v>5</v>
      </c>
      <c r="BG776" t="s">
        <v>108</v>
      </c>
      <c r="BH776">
        <v>0</v>
      </c>
      <c r="BI776" t="s">
        <v>84</v>
      </c>
      <c r="BJ776" t="s">
        <v>156</v>
      </c>
      <c r="BK776">
        <v>1983</v>
      </c>
      <c r="BL776" t="s">
        <v>103</v>
      </c>
      <c r="BM776">
        <v>2</v>
      </c>
      <c r="BN776">
        <v>576</v>
      </c>
      <c r="BO776" t="s">
        <v>99</v>
      </c>
      <c r="BP776" t="s">
        <v>99</v>
      </c>
      <c r="BQ776" t="s">
        <v>106</v>
      </c>
      <c r="BR776">
        <v>120</v>
      </c>
      <c r="BS776">
        <v>0</v>
      </c>
      <c r="BT776">
        <v>0</v>
      </c>
      <c r="BU776">
        <v>0</v>
      </c>
      <c r="BV776">
        <v>0</v>
      </c>
      <c r="BW776">
        <v>0</v>
      </c>
      <c r="BX776" t="s">
        <v>84</v>
      </c>
      <c r="BY776" t="s">
        <v>84</v>
      </c>
      <c r="BZ776" t="s">
        <v>84</v>
      </c>
      <c r="CA776">
        <v>0</v>
      </c>
      <c r="CB776">
        <v>4</v>
      </c>
      <c r="CC776">
        <v>2009</v>
      </c>
      <c r="CD776" t="s">
        <v>112</v>
      </c>
      <c r="CE776" t="s">
        <v>113</v>
      </c>
    </row>
    <row r="777" spans="1:83" x14ac:dyDescent="0.3">
      <c r="A777">
        <v>776</v>
      </c>
      <c r="B777">
        <v>776</v>
      </c>
      <c r="C777">
        <v>905108220</v>
      </c>
      <c r="D777">
        <v>860</v>
      </c>
      <c r="E777">
        <v>137000</v>
      </c>
      <c r="F777">
        <v>85</v>
      </c>
      <c r="G777" t="s">
        <v>82</v>
      </c>
      <c r="H777">
        <v>74</v>
      </c>
      <c r="I777">
        <v>8740</v>
      </c>
      <c r="J777" t="s">
        <v>83</v>
      </c>
      <c r="K777" t="s">
        <v>84</v>
      </c>
      <c r="L777" t="s">
        <v>85</v>
      </c>
      <c r="M777" t="s">
        <v>86</v>
      </c>
      <c r="N777" t="s">
        <v>87</v>
      </c>
      <c r="O777" t="s">
        <v>116</v>
      </c>
      <c r="P777" t="s">
        <v>89</v>
      </c>
      <c r="Q777" t="s">
        <v>185</v>
      </c>
      <c r="R777" t="s">
        <v>91</v>
      </c>
      <c r="S777" t="s">
        <v>91</v>
      </c>
      <c r="T777" t="s">
        <v>92</v>
      </c>
      <c r="U777" t="s">
        <v>160</v>
      </c>
      <c r="V777">
        <v>5</v>
      </c>
      <c r="W777">
        <v>6</v>
      </c>
      <c r="X777">
        <v>1982</v>
      </c>
      <c r="Y777">
        <v>1982</v>
      </c>
      <c r="Z777" t="s">
        <v>94</v>
      </c>
      <c r="AA777" t="s">
        <v>95</v>
      </c>
      <c r="AB777" t="s">
        <v>139</v>
      </c>
      <c r="AC777" t="s">
        <v>139</v>
      </c>
      <c r="AD777" t="s">
        <v>120</v>
      </c>
      <c r="AE777">
        <v>0</v>
      </c>
      <c r="AF777" t="s">
        <v>99</v>
      </c>
      <c r="AG777" t="s">
        <v>99</v>
      </c>
      <c r="AH777" t="s">
        <v>100</v>
      </c>
      <c r="AI777" t="s">
        <v>99</v>
      </c>
      <c r="AJ777" t="s">
        <v>99</v>
      </c>
      <c r="AK777" t="s">
        <v>144</v>
      </c>
      <c r="AL777" t="s">
        <v>126</v>
      </c>
      <c r="AM777">
        <v>672</v>
      </c>
      <c r="AN777" t="s">
        <v>103</v>
      </c>
      <c r="AO777">
        <v>0</v>
      </c>
      <c r="AP777">
        <v>168</v>
      </c>
      <c r="AQ777">
        <v>840</v>
      </c>
      <c r="AR777" t="s">
        <v>104</v>
      </c>
      <c r="AS777" t="s">
        <v>99</v>
      </c>
      <c r="AT777" t="s">
        <v>106</v>
      </c>
      <c r="AU777" t="s">
        <v>107</v>
      </c>
      <c r="AV777">
        <v>860</v>
      </c>
      <c r="AW777">
        <v>0</v>
      </c>
      <c r="AX777">
        <v>0</v>
      </c>
      <c r="AY777">
        <v>1</v>
      </c>
      <c r="AZ777">
        <v>0</v>
      </c>
      <c r="BA777">
        <v>1</v>
      </c>
      <c r="BB777">
        <v>0</v>
      </c>
      <c r="BC777">
        <v>2</v>
      </c>
      <c r="BD777">
        <v>1</v>
      </c>
      <c r="BE777" t="s">
        <v>99</v>
      </c>
      <c r="BF777">
        <v>4</v>
      </c>
      <c r="BG777" t="s">
        <v>108</v>
      </c>
      <c r="BH777">
        <v>0</v>
      </c>
      <c r="BI777" t="s">
        <v>84</v>
      </c>
      <c r="BJ777" t="s">
        <v>156</v>
      </c>
      <c r="BK777">
        <v>1996</v>
      </c>
      <c r="BL777" t="s">
        <v>103</v>
      </c>
      <c r="BM777">
        <v>2</v>
      </c>
      <c r="BN777">
        <v>528</v>
      </c>
      <c r="BO777" t="s">
        <v>99</v>
      </c>
      <c r="BP777" t="s">
        <v>99</v>
      </c>
      <c r="BQ777" t="s">
        <v>106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 t="s">
        <v>84</v>
      </c>
      <c r="BY777" t="s">
        <v>84</v>
      </c>
      <c r="BZ777" t="s">
        <v>84</v>
      </c>
      <c r="CA777">
        <v>0</v>
      </c>
      <c r="CB777">
        <v>7</v>
      </c>
      <c r="CC777">
        <v>2009</v>
      </c>
      <c r="CD777" t="s">
        <v>112</v>
      </c>
      <c r="CE777" t="s">
        <v>113</v>
      </c>
    </row>
    <row r="778" spans="1:83" x14ac:dyDescent="0.3">
      <c r="A778">
        <v>777</v>
      </c>
      <c r="B778">
        <v>777</v>
      </c>
      <c r="C778">
        <v>905200220</v>
      </c>
      <c r="D778">
        <v>1092</v>
      </c>
      <c r="E778">
        <v>139000</v>
      </c>
      <c r="F778">
        <v>20</v>
      </c>
      <c r="G778" t="s">
        <v>82</v>
      </c>
      <c r="H778" t="s">
        <v>84</v>
      </c>
      <c r="I778">
        <v>11616</v>
      </c>
      <c r="J778" t="s">
        <v>83</v>
      </c>
      <c r="K778" t="s">
        <v>84</v>
      </c>
      <c r="L778" t="s">
        <v>115</v>
      </c>
      <c r="M778" t="s">
        <v>86</v>
      </c>
      <c r="N778" t="s">
        <v>87</v>
      </c>
      <c r="O778" t="s">
        <v>116</v>
      </c>
      <c r="P778" t="s">
        <v>89</v>
      </c>
      <c r="Q778" t="s">
        <v>185</v>
      </c>
      <c r="R778" t="s">
        <v>91</v>
      </c>
      <c r="S778" t="s">
        <v>91</v>
      </c>
      <c r="T778" t="s">
        <v>92</v>
      </c>
      <c r="U778" t="s">
        <v>93</v>
      </c>
      <c r="V778">
        <v>5</v>
      </c>
      <c r="W778">
        <v>5</v>
      </c>
      <c r="X778">
        <v>1962</v>
      </c>
      <c r="Y778">
        <v>1962</v>
      </c>
      <c r="Z778" t="s">
        <v>118</v>
      </c>
      <c r="AA778" t="s">
        <v>95</v>
      </c>
      <c r="AB778" t="s">
        <v>125</v>
      </c>
      <c r="AC778" t="s">
        <v>125</v>
      </c>
      <c r="AD778" t="s">
        <v>96</v>
      </c>
      <c r="AE778">
        <v>116</v>
      </c>
      <c r="AF778" t="s">
        <v>99</v>
      </c>
      <c r="AG778" t="s">
        <v>99</v>
      </c>
      <c r="AH778" t="s">
        <v>100</v>
      </c>
      <c r="AI778" t="s">
        <v>99</v>
      </c>
      <c r="AJ778" t="s">
        <v>99</v>
      </c>
      <c r="AK778" t="s">
        <v>121</v>
      </c>
      <c r="AL778" t="s">
        <v>123</v>
      </c>
      <c r="AM778">
        <v>170</v>
      </c>
      <c r="AN778" t="s">
        <v>102</v>
      </c>
      <c r="AO778">
        <v>670</v>
      </c>
      <c r="AP778">
        <v>252</v>
      </c>
      <c r="AQ778">
        <v>1092</v>
      </c>
      <c r="AR778" t="s">
        <v>104</v>
      </c>
      <c r="AS778" t="s">
        <v>99</v>
      </c>
      <c r="AT778" t="s">
        <v>106</v>
      </c>
      <c r="AU778" t="s">
        <v>107</v>
      </c>
      <c r="AV778">
        <v>1092</v>
      </c>
      <c r="AW778">
        <v>0</v>
      </c>
      <c r="AX778">
        <v>0</v>
      </c>
      <c r="AY778">
        <v>0</v>
      </c>
      <c r="AZ778">
        <v>1</v>
      </c>
      <c r="BA778">
        <v>1</v>
      </c>
      <c r="BB778">
        <v>0</v>
      </c>
      <c r="BC778">
        <v>3</v>
      </c>
      <c r="BD778">
        <v>1</v>
      </c>
      <c r="BE778" t="s">
        <v>99</v>
      </c>
      <c r="BF778">
        <v>6</v>
      </c>
      <c r="BG778" t="s">
        <v>108</v>
      </c>
      <c r="BH778">
        <v>1</v>
      </c>
      <c r="BI778" t="s">
        <v>143</v>
      </c>
      <c r="BJ778" t="s">
        <v>109</v>
      </c>
      <c r="BK778">
        <v>1962</v>
      </c>
      <c r="BL778" t="s">
        <v>103</v>
      </c>
      <c r="BM778">
        <v>1</v>
      </c>
      <c r="BN778">
        <v>288</v>
      </c>
      <c r="BO778" t="s">
        <v>99</v>
      </c>
      <c r="BP778" t="s">
        <v>99</v>
      </c>
      <c r="BQ778" t="s">
        <v>106</v>
      </c>
      <c r="BR778">
        <v>0</v>
      </c>
      <c r="BS778">
        <v>20</v>
      </c>
      <c r="BT778">
        <v>144</v>
      </c>
      <c r="BU778">
        <v>0</v>
      </c>
      <c r="BV778">
        <v>0</v>
      </c>
      <c r="BW778">
        <v>0</v>
      </c>
      <c r="BX778" t="s">
        <v>84</v>
      </c>
      <c r="BY778" t="s">
        <v>84</v>
      </c>
      <c r="BZ778" t="s">
        <v>84</v>
      </c>
      <c r="CA778">
        <v>0</v>
      </c>
      <c r="CB778">
        <v>9</v>
      </c>
      <c r="CC778">
        <v>2009</v>
      </c>
      <c r="CD778" t="s">
        <v>112</v>
      </c>
      <c r="CE778" t="s">
        <v>113</v>
      </c>
    </row>
    <row r="779" spans="1:83" x14ac:dyDescent="0.3">
      <c r="A779">
        <v>778</v>
      </c>
      <c r="B779">
        <v>778</v>
      </c>
      <c r="C779">
        <v>905200260</v>
      </c>
      <c r="D779">
        <v>1774</v>
      </c>
      <c r="E779">
        <v>165000</v>
      </c>
      <c r="F779">
        <v>80</v>
      </c>
      <c r="G779" t="s">
        <v>82</v>
      </c>
      <c r="H779">
        <v>88</v>
      </c>
      <c r="I779">
        <v>15400</v>
      </c>
      <c r="J779" t="s">
        <v>83</v>
      </c>
      <c r="K779" t="s">
        <v>84</v>
      </c>
      <c r="L779" t="s">
        <v>115</v>
      </c>
      <c r="M779" t="s">
        <v>86</v>
      </c>
      <c r="N779" t="s">
        <v>87</v>
      </c>
      <c r="O779" t="s">
        <v>116</v>
      </c>
      <c r="P779" t="s">
        <v>89</v>
      </c>
      <c r="Q779" t="s">
        <v>185</v>
      </c>
      <c r="R779" t="s">
        <v>91</v>
      </c>
      <c r="S779" t="s">
        <v>91</v>
      </c>
      <c r="T779" t="s">
        <v>92</v>
      </c>
      <c r="U779" t="s">
        <v>176</v>
      </c>
      <c r="V779">
        <v>5</v>
      </c>
      <c r="W779">
        <v>5</v>
      </c>
      <c r="X779">
        <v>1961</v>
      </c>
      <c r="Y779">
        <v>1961</v>
      </c>
      <c r="Z779" t="s">
        <v>94</v>
      </c>
      <c r="AA779" t="s">
        <v>95</v>
      </c>
      <c r="AB779" t="s">
        <v>139</v>
      </c>
      <c r="AC779" t="s">
        <v>139</v>
      </c>
      <c r="AD779" t="s">
        <v>120</v>
      </c>
      <c r="AE779">
        <v>0</v>
      </c>
      <c r="AF779" t="s">
        <v>99</v>
      </c>
      <c r="AG779" t="s">
        <v>99</v>
      </c>
      <c r="AH779" t="s">
        <v>100</v>
      </c>
      <c r="AI779" t="s">
        <v>99</v>
      </c>
      <c r="AJ779" t="s">
        <v>101</v>
      </c>
      <c r="AK779" t="s">
        <v>121</v>
      </c>
      <c r="AL779" t="s">
        <v>103</v>
      </c>
      <c r="AM779">
        <v>0</v>
      </c>
      <c r="AN779" t="s">
        <v>103</v>
      </c>
      <c r="AO779">
        <v>0</v>
      </c>
      <c r="AP779">
        <v>552</v>
      </c>
      <c r="AQ779">
        <v>552</v>
      </c>
      <c r="AR779" t="s">
        <v>104</v>
      </c>
      <c r="AS779" t="s">
        <v>99</v>
      </c>
      <c r="AT779" t="s">
        <v>106</v>
      </c>
      <c r="AU779" t="s">
        <v>107</v>
      </c>
      <c r="AV779">
        <v>904</v>
      </c>
      <c r="AW779">
        <v>611</v>
      </c>
      <c r="AX779">
        <v>259</v>
      </c>
      <c r="AY779">
        <v>0</v>
      </c>
      <c r="AZ779">
        <v>0</v>
      </c>
      <c r="BA779">
        <v>2</v>
      </c>
      <c r="BB779">
        <v>0</v>
      </c>
      <c r="BC779">
        <v>4</v>
      </c>
      <c r="BD779">
        <v>1</v>
      </c>
      <c r="BE779" t="s">
        <v>99</v>
      </c>
      <c r="BF779">
        <v>8</v>
      </c>
      <c r="BG779" t="s">
        <v>108</v>
      </c>
      <c r="BH779">
        <v>1</v>
      </c>
      <c r="BI779" t="s">
        <v>99</v>
      </c>
      <c r="BJ779" t="s">
        <v>109</v>
      </c>
      <c r="BK779">
        <v>1961</v>
      </c>
      <c r="BL779" t="s">
        <v>103</v>
      </c>
      <c r="BM779">
        <v>1</v>
      </c>
      <c r="BN779">
        <v>384</v>
      </c>
      <c r="BO779" t="s">
        <v>99</v>
      </c>
      <c r="BP779" t="s">
        <v>99</v>
      </c>
      <c r="BQ779" t="s">
        <v>106</v>
      </c>
      <c r="BR779">
        <v>290</v>
      </c>
      <c r="BS779">
        <v>40</v>
      </c>
      <c r="BT779">
        <v>0</v>
      </c>
      <c r="BU779">
        <v>0</v>
      </c>
      <c r="BV779">
        <v>0</v>
      </c>
      <c r="BW779">
        <v>0</v>
      </c>
      <c r="BX779" t="s">
        <v>84</v>
      </c>
      <c r="BY779" t="s">
        <v>84</v>
      </c>
      <c r="BZ779" t="s">
        <v>84</v>
      </c>
      <c r="CA779">
        <v>0</v>
      </c>
      <c r="CB779">
        <v>7</v>
      </c>
      <c r="CC779">
        <v>2009</v>
      </c>
      <c r="CD779" t="s">
        <v>112</v>
      </c>
      <c r="CE779" t="s">
        <v>113</v>
      </c>
    </row>
    <row r="780" spans="1:83" x14ac:dyDescent="0.3">
      <c r="A780">
        <v>779</v>
      </c>
      <c r="B780">
        <v>779</v>
      </c>
      <c r="C780">
        <v>905200350</v>
      </c>
      <c r="D780">
        <v>1138</v>
      </c>
      <c r="E780">
        <v>148000</v>
      </c>
      <c r="F780">
        <v>80</v>
      </c>
      <c r="G780" t="s">
        <v>82</v>
      </c>
      <c r="H780">
        <v>88</v>
      </c>
      <c r="I780">
        <v>15312</v>
      </c>
      <c r="J780" t="s">
        <v>83</v>
      </c>
      <c r="K780" t="s">
        <v>84</v>
      </c>
      <c r="L780" t="s">
        <v>115</v>
      </c>
      <c r="M780" t="s">
        <v>86</v>
      </c>
      <c r="N780" t="s">
        <v>87</v>
      </c>
      <c r="O780" t="s">
        <v>116</v>
      </c>
      <c r="P780" t="s">
        <v>89</v>
      </c>
      <c r="Q780" t="s">
        <v>185</v>
      </c>
      <c r="R780" t="s">
        <v>91</v>
      </c>
      <c r="S780" t="s">
        <v>91</v>
      </c>
      <c r="T780" t="s">
        <v>92</v>
      </c>
      <c r="U780" t="s">
        <v>176</v>
      </c>
      <c r="V780">
        <v>6</v>
      </c>
      <c r="W780">
        <v>5</v>
      </c>
      <c r="X780">
        <v>1960</v>
      </c>
      <c r="Y780">
        <v>1960</v>
      </c>
      <c r="Z780" t="s">
        <v>94</v>
      </c>
      <c r="AA780" t="s">
        <v>95</v>
      </c>
      <c r="AB780" t="s">
        <v>125</v>
      </c>
      <c r="AC780" t="s">
        <v>125</v>
      </c>
      <c r="AD780" t="s">
        <v>96</v>
      </c>
      <c r="AE780">
        <v>54</v>
      </c>
      <c r="AF780" t="s">
        <v>99</v>
      </c>
      <c r="AG780" t="s">
        <v>99</v>
      </c>
      <c r="AH780" t="s">
        <v>100</v>
      </c>
      <c r="AI780" t="s">
        <v>99</v>
      </c>
      <c r="AJ780" t="s">
        <v>99</v>
      </c>
      <c r="AK780" t="s">
        <v>144</v>
      </c>
      <c r="AL780" t="s">
        <v>102</v>
      </c>
      <c r="AM780">
        <v>588</v>
      </c>
      <c r="AN780" t="s">
        <v>103</v>
      </c>
      <c r="AO780">
        <v>0</v>
      </c>
      <c r="AP780">
        <v>550</v>
      </c>
      <c r="AQ780">
        <v>1138</v>
      </c>
      <c r="AR780" t="s">
        <v>104</v>
      </c>
      <c r="AS780" t="s">
        <v>128</v>
      </c>
      <c r="AT780" t="s">
        <v>106</v>
      </c>
      <c r="AU780" t="s">
        <v>107</v>
      </c>
      <c r="AV780">
        <v>1138</v>
      </c>
      <c r="AW780">
        <v>0</v>
      </c>
      <c r="AX780">
        <v>0</v>
      </c>
      <c r="AY780">
        <v>0</v>
      </c>
      <c r="AZ780">
        <v>1</v>
      </c>
      <c r="BA780">
        <v>1</v>
      </c>
      <c r="BB780">
        <v>0</v>
      </c>
      <c r="BC780">
        <v>3</v>
      </c>
      <c r="BD780">
        <v>1</v>
      </c>
      <c r="BE780" t="s">
        <v>99</v>
      </c>
      <c r="BF780">
        <v>6</v>
      </c>
      <c r="BG780" t="s">
        <v>108</v>
      </c>
      <c r="BH780">
        <v>1</v>
      </c>
      <c r="BI780" t="s">
        <v>99</v>
      </c>
      <c r="BJ780" t="s">
        <v>109</v>
      </c>
      <c r="BK780">
        <v>1960</v>
      </c>
      <c r="BL780" t="s">
        <v>140</v>
      </c>
      <c r="BM780">
        <v>2</v>
      </c>
      <c r="BN780">
        <v>480</v>
      </c>
      <c r="BO780" t="s">
        <v>99</v>
      </c>
      <c r="BP780" t="s">
        <v>99</v>
      </c>
      <c r="BQ780" t="s">
        <v>106</v>
      </c>
      <c r="BR780">
        <v>0</v>
      </c>
      <c r="BS780">
        <v>0</v>
      </c>
      <c r="BT780">
        <v>0</v>
      </c>
      <c r="BU780">
        <v>0</v>
      </c>
      <c r="BV780">
        <v>140</v>
      </c>
      <c r="BW780">
        <v>0</v>
      </c>
      <c r="BX780" t="s">
        <v>84</v>
      </c>
      <c r="BY780" t="s">
        <v>124</v>
      </c>
      <c r="BZ780" t="s">
        <v>84</v>
      </c>
      <c r="CA780">
        <v>0</v>
      </c>
      <c r="CB780">
        <v>3</v>
      </c>
      <c r="CC780">
        <v>2009</v>
      </c>
      <c r="CD780" t="s">
        <v>159</v>
      </c>
      <c r="CE780" t="s">
        <v>113</v>
      </c>
    </row>
    <row r="781" spans="1:83" x14ac:dyDescent="0.3">
      <c r="A781">
        <v>780</v>
      </c>
      <c r="B781">
        <v>780</v>
      </c>
      <c r="C781">
        <v>905225090</v>
      </c>
      <c r="D781">
        <v>2071</v>
      </c>
      <c r="E781">
        <v>165000</v>
      </c>
      <c r="F781">
        <v>80</v>
      </c>
      <c r="G781" t="s">
        <v>82</v>
      </c>
      <c r="H781" t="s">
        <v>84</v>
      </c>
      <c r="I781">
        <v>15584</v>
      </c>
      <c r="J781" t="s">
        <v>83</v>
      </c>
      <c r="K781" t="s">
        <v>84</v>
      </c>
      <c r="L781" t="s">
        <v>115</v>
      </c>
      <c r="M781" t="s">
        <v>86</v>
      </c>
      <c r="N781" t="s">
        <v>87</v>
      </c>
      <c r="O781" t="s">
        <v>116</v>
      </c>
      <c r="P781" t="s">
        <v>89</v>
      </c>
      <c r="Q781" t="s">
        <v>216</v>
      </c>
      <c r="R781" t="s">
        <v>91</v>
      </c>
      <c r="S781" t="s">
        <v>91</v>
      </c>
      <c r="T781" t="s">
        <v>92</v>
      </c>
      <c r="U781" t="s">
        <v>176</v>
      </c>
      <c r="V781">
        <v>5</v>
      </c>
      <c r="W781">
        <v>5</v>
      </c>
      <c r="X781">
        <v>1956</v>
      </c>
      <c r="Y781">
        <v>1956</v>
      </c>
      <c r="Z781" t="s">
        <v>94</v>
      </c>
      <c r="AA781" t="s">
        <v>95</v>
      </c>
      <c r="AB781" t="s">
        <v>125</v>
      </c>
      <c r="AC781" t="s">
        <v>125</v>
      </c>
      <c r="AD781" t="s">
        <v>96</v>
      </c>
      <c r="AE781">
        <v>366</v>
      </c>
      <c r="AF781" t="s">
        <v>99</v>
      </c>
      <c r="AG781" t="s">
        <v>99</v>
      </c>
      <c r="AH781" t="s">
        <v>100</v>
      </c>
      <c r="AI781" t="s">
        <v>99</v>
      </c>
      <c r="AJ781" t="s">
        <v>99</v>
      </c>
      <c r="AK781" t="s">
        <v>137</v>
      </c>
      <c r="AL781" t="s">
        <v>103</v>
      </c>
      <c r="AM781">
        <v>0</v>
      </c>
      <c r="AN781" t="s">
        <v>103</v>
      </c>
      <c r="AO781">
        <v>0</v>
      </c>
      <c r="AP781">
        <v>825</v>
      </c>
      <c r="AQ781">
        <v>825</v>
      </c>
      <c r="AR781" t="s">
        <v>104</v>
      </c>
      <c r="AS781" t="s">
        <v>128</v>
      </c>
      <c r="AT781" t="s">
        <v>106</v>
      </c>
      <c r="AU781" t="s">
        <v>107</v>
      </c>
      <c r="AV781">
        <v>2071</v>
      </c>
      <c r="AW781">
        <v>0</v>
      </c>
      <c r="AX781">
        <v>0</v>
      </c>
      <c r="AY781">
        <v>0</v>
      </c>
      <c r="AZ781">
        <v>1</v>
      </c>
      <c r="BA781">
        <v>1</v>
      </c>
      <c r="BB781">
        <v>1</v>
      </c>
      <c r="BC781">
        <v>4</v>
      </c>
      <c r="BD781">
        <v>1</v>
      </c>
      <c r="BE781" t="s">
        <v>99</v>
      </c>
      <c r="BF781">
        <v>9</v>
      </c>
      <c r="BG781" t="s">
        <v>108</v>
      </c>
      <c r="BH781">
        <v>1</v>
      </c>
      <c r="BI781" t="s">
        <v>99</v>
      </c>
      <c r="BJ781" t="s">
        <v>109</v>
      </c>
      <c r="BK781">
        <v>1956</v>
      </c>
      <c r="BL781" t="s">
        <v>103</v>
      </c>
      <c r="BM781">
        <v>1</v>
      </c>
      <c r="BN781">
        <v>336</v>
      </c>
      <c r="BO781" t="s">
        <v>99</v>
      </c>
      <c r="BP781" t="s">
        <v>99</v>
      </c>
      <c r="BQ781" t="s">
        <v>106</v>
      </c>
      <c r="BR781">
        <v>131</v>
      </c>
      <c r="BS781">
        <v>28</v>
      </c>
      <c r="BT781">
        <v>0</v>
      </c>
      <c r="BU781">
        <v>0</v>
      </c>
      <c r="BV781">
        <v>0</v>
      </c>
      <c r="BW781">
        <v>0</v>
      </c>
      <c r="BX781" t="s">
        <v>84</v>
      </c>
      <c r="BY781" t="s">
        <v>84</v>
      </c>
      <c r="BZ781" t="s">
        <v>84</v>
      </c>
      <c r="CA781">
        <v>0</v>
      </c>
      <c r="CB781">
        <v>10</v>
      </c>
      <c r="CC781">
        <v>2009</v>
      </c>
      <c r="CD781" t="s">
        <v>112</v>
      </c>
      <c r="CE781" t="s">
        <v>113</v>
      </c>
    </row>
    <row r="782" spans="1:83" x14ac:dyDescent="0.3">
      <c r="A782">
        <v>781</v>
      </c>
      <c r="B782">
        <v>781</v>
      </c>
      <c r="C782">
        <v>905228050</v>
      </c>
      <c r="D782">
        <v>660</v>
      </c>
      <c r="E782">
        <v>63900</v>
      </c>
      <c r="F782">
        <v>20</v>
      </c>
      <c r="G782" t="s">
        <v>82</v>
      </c>
      <c r="H782" t="s">
        <v>84</v>
      </c>
      <c r="I782">
        <v>9000</v>
      </c>
      <c r="J782" t="s">
        <v>83</v>
      </c>
      <c r="K782" t="s">
        <v>84</v>
      </c>
      <c r="L782" t="s">
        <v>115</v>
      </c>
      <c r="M782" t="s">
        <v>86</v>
      </c>
      <c r="N782" t="s">
        <v>87</v>
      </c>
      <c r="O782" t="s">
        <v>88</v>
      </c>
      <c r="P782" t="s">
        <v>89</v>
      </c>
      <c r="Q782" t="s">
        <v>185</v>
      </c>
      <c r="R782" t="s">
        <v>91</v>
      </c>
      <c r="S782" t="s">
        <v>91</v>
      </c>
      <c r="T782" t="s">
        <v>92</v>
      </c>
      <c r="U782" t="s">
        <v>93</v>
      </c>
      <c r="V782">
        <v>2</v>
      </c>
      <c r="W782">
        <v>2</v>
      </c>
      <c r="X782">
        <v>1947</v>
      </c>
      <c r="Y782">
        <v>1950</v>
      </c>
      <c r="Z782" t="s">
        <v>118</v>
      </c>
      <c r="AA782" t="s">
        <v>95</v>
      </c>
      <c r="AB782" t="s">
        <v>125</v>
      </c>
      <c r="AC782" t="s">
        <v>125</v>
      </c>
      <c r="AD782" t="s">
        <v>120</v>
      </c>
      <c r="AE782">
        <v>0</v>
      </c>
      <c r="AF782" t="s">
        <v>99</v>
      </c>
      <c r="AG782" t="s">
        <v>99</v>
      </c>
      <c r="AH782" t="s">
        <v>188</v>
      </c>
      <c r="AI782" t="s">
        <v>84</v>
      </c>
      <c r="AJ782" t="s">
        <v>84</v>
      </c>
      <c r="AK782" t="s">
        <v>84</v>
      </c>
      <c r="AL782" t="s">
        <v>84</v>
      </c>
      <c r="AM782">
        <v>0</v>
      </c>
      <c r="AN782" t="s">
        <v>84</v>
      </c>
      <c r="AO782">
        <v>0</v>
      </c>
      <c r="AP782">
        <v>0</v>
      </c>
      <c r="AQ782">
        <v>0</v>
      </c>
      <c r="AR782" t="s">
        <v>104</v>
      </c>
      <c r="AS782" t="s">
        <v>105</v>
      </c>
      <c r="AT782" t="s">
        <v>183</v>
      </c>
      <c r="AU782" t="s">
        <v>107</v>
      </c>
      <c r="AV782">
        <v>660</v>
      </c>
      <c r="AW782">
        <v>0</v>
      </c>
      <c r="AX782">
        <v>0</v>
      </c>
      <c r="AY782">
        <v>0</v>
      </c>
      <c r="AZ782">
        <v>0</v>
      </c>
      <c r="BA782">
        <v>1</v>
      </c>
      <c r="BB782">
        <v>0</v>
      </c>
      <c r="BC782">
        <v>2</v>
      </c>
      <c r="BD782">
        <v>1</v>
      </c>
      <c r="BE782" t="s">
        <v>105</v>
      </c>
      <c r="BF782">
        <v>5</v>
      </c>
      <c r="BG782" t="s">
        <v>189</v>
      </c>
      <c r="BH782">
        <v>0</v>
      </c>
      <c r="BI782" t="s">
        <v>84</v>
      </c>
      <c r="BJ782" t="s">
        <v>84</v>
      </c>
      <c r="BK782" t="s">
        <v>84</v>
      </c>
      <c r="BL782" t="s">
        <v>84</v>
      </c>
      <c r="BM782">
        <v>0</v>
      </c>
      <c r="BN782">
        <v>0</v>
      </c>
      <c r="BO782" t="s">
        <v>84</v>
      </c>
      <c r="BP782" t="s">
        <v>84</v>
      </c>
      <c r="BQ782" t="s">
        <v>183</v>
      </c>
      <c r="BR782">
        <v>0</v>
      </c>
      <c r="BS782">
        <v>0</v>
      </c>
      <c r="BT782">
        <v>100</v>
      </c>
      <c r="BU782">
        <v>0</v>
      </c>
      <c r="BV782">
        <v>0</v>
      </c>
      <c r="BW782">
        <v>0</v>
      </c>
      <c r="BX782" t="s">
        <v>84</v>
      </c>
      <c r="BY782" t="s">
        <v>84</v>
      </c>
      <c r="BZ782" t="s">
        <v>84</v>
      </c>
      <c r="CA782">
        <v>0</v>
      </c>
      <c r="CB782">
        <v>6</v>
      </c>
      <c r="CC782">
        <v>2009</v>
      </c>
      <c r="CD782" t="s">
        <v>112</v>
      </c>
      <c r="CE782" t="s">
        <v>113</v>
      </c>
    </row>
    <row r="783" spans="1:83" x14ac:dyDescent="0.3">
      <c r="A783">
        <v>782</v>
      </c>
      <c r="B783">
        <v>782</v>
      </c>
      <c r="C783">
        <v>905229040</v>
      </c>
      <c r="D783">
        <v>1788</v>
      </c>
      <c r="E783">
        <v>161500</v>
      </c>
      <c r="F783">
        <v>50</v>
      </c>
      <c r="G783" t="s">
        <v>82</v>
      </c>
      <c r="H783" t="s">
        <v>84</v>
      </c>
      <c r="I783">
        <v>11250</v>
      </c>
      <c r="J783" t="s">
        <v>83</v>
      </c>
      <c r="K783" t="s">
        <v>84</v>
      </c>
      <c r="L783" t="s">
        <v>115</v>
      </c>
      <c r="M783" t="s">
        <v>86</v>
      </c>
      <c r="N783" t="s">
        <v>87</v>
      </c>
      <c r="O783" t="s">
        <v>116</v>
      </c>
      <c r="P783" t="s">
        <v>89</v>
      </c>
      <c r="Q783" t="s">
        <v>216</v>
      </c>
      <c r="R783" t="s">
        <v>91</v>
      </c>
      <c r="S783" t="s">
        <v>91</v>
      </c>
      <c r="T783" t="s">
        <v>92</v>
      </c>
      <c r="U783" t="s">
        <v>151</v>
      </c>
      <c r="V783">
        <v>4</v>
      </c>
      <c r="W783">
        <v>5</v>
      </c>
      <c r="X783">
        <v>1957</v>
      </c>
      <c r="Y783">
        <v>1989</v>
      </c>
      <c r="Z783" t="s">
        <v>118</v>
      </c>
      <c r="AA783" t="s">
        <v>95</v>
      </c>
      <c r="AB783" t="s">
        <v>125</v>
      </c>
      <c r="AC783" t="s">
        <v>125</v>
      </c>
      <c r="AD783" t="s">
        <v>120</v>
      </c>
      <c r="AE783">
        <v>0</v>
      </c>
      <c r="AF783" t="s">
        <v>99</v>
      </c>
      <c r="AG783" t="s">
        <v>99</v>
      </c>
      <c r="AH783" t="s">
        <v>100</v>
      </c>
      <c r="AI783" t="s">
        <v>99</v>
      </c>
      <c r="AJ783" t="s">
        <v>99</v>
      </c>
      <c r="AK783" t="s">
        <v>144</v>
      </c>
      <c r="AL783" t="s">
        <v>103</v>
      </c>
      <c r="AM783">
        <v>0</v>
      </c>
      <c r="AN783" t="s">
        <v>103</v>
      </c>
      <c r="AO783">
        <v>0</v>
      </c>
      <c r="AP783">
        <v>1104</v>
      </c>
      <c r="AQ783">
        <v>1104</v>
      </c>
      <c r="AR783" t="s">
        <v>104</v>
      </c>
      <c r="AS783" t="s">
        <v>128</v>
      </c>
      <c r="AT783" t="s">
        <v>106</v>
      </c>
      <c r="AU783" t="s">
        <v>184</v>
      </c>
      <c r="AV783">
        <v>1104</v>
      </c>
      <c r="AW783">
        <v>684</v>
      </c>
      <c r="AX783">
        <v>0</v>
      </c>
      <c r="AY783">
        <v>1</v>
      </c>
      <c r="AZ783">
        <v>0</v>
      </c>
      <c r="BA783">
        <v>1</v>
      </c>
      <c r="BB783">
        <v>0</v>
      </c>
      <c r="BC783">
        <v>5</v>
      </c>
      <c r="BD783">
        <v>1</v>
      </c>
      <c r="BE783" t="s">
        <v>99</v>
      </c>
      <c r="BF783">
        <v>8</v>
      </c>
      <c r="BG783" t="s">
        <v>189</v>
      </c>
      <c r="BH783">
        <v>2</v>
      </c>
      <c r="BI783" t="s">
        <v>99</v>
      </c>
      <c r="BJ783" t="s">
        <v>109</v>
      </c>
      <c r="BK783">
        <v>1957</v>
      </c>
      <c r="BL783" t="s">
        <v>103</v>
      </c>
      <c r="BM783">
        <v>1</v>
      </c>
      <c r="BN783">
        <v>304</v>
      </c>
      <c r="BO783" t="s">
        <v>99</v>
      </c>
      <c r="BP783" t="s">
        <v>99</v>
      </c>
      <c r="BQ783" t="s">
        <v>106</v>
      </c>
      <c r="BR783">
        <v>120</v>
      </c>
      <c r="BS783">
        <v>0</v>
      </c>
      <c r="BT783">
        <v>0</v>
      </c>
      <c r="BU783">
        <v>0</v>
      </c>
      <c r="BV783">
        <v>0</v>
      </c>
      <c r="BW783">
        <v>0</v>
      </c>
      <c r="BX783" t="s">
        <v>84</v>
      </c>
      <c r="BY783" t="s">
        <v>84</v>
      </c>
      <c r="BZ783" t="s">
        <v>84</v>
      </c>
      <c r="CA783">
        <v>0</v>
      </c>
      <c r="CB783">
        <v>11</v>
      </c>
      <c r="CC783">
        <v>2009</v>
      </c>
      <c r="CD783" t="s">
        <v>112</v>
      </c>
      <c r="CE783" t="s">
        <v>113</v>
      </c>
    </row>
    <row r="784" spans="1:83" x14ac:dyDescent="0.3">
      <c r="A784">
        <v>783</v>
      </c>
      <c r="B784">
        <v>783</v>
      </c>
      <c r="C784">
        <v>905325020</v>
      </c>
      <c r="D784">
        <v>1473</v>
      </c>
      <c r="E784">
        <v>143000</v>
      </c>
      <c r="F784">
        <v>20</v>
      </c>
      <c r="G784" t="s">
        <v>82</v>
      </c>
      <c r="H784">
        <v>65</v>
      </c>
      <c r="I784">
        <v>25095</v>
      </c>
      <c r="J784" t="s">
        <v>83</v>
      </c>
      <c r="K784" t="s">
        <v>84</v>
      </c>
      <c r="L784" t="s">
        <v>85</v>
      </c>
      <c r="M784" t="s">
        <v>220</v>
      </c>
      <c r="N784" t="s">
        <v>87</v>
      </c>
      <c r="O784" t="s">
        <v>116</v>
      </c>
      <c r="P784" t="s">
        <v>221</v>
      </c>
      <c r="Q784" t="s">
        <v>216</v>
      </c>
      <c r="R784" t="s">
        <v>91</v>
      </c>
      <c r="S784" t="s">
        <v>91</v>
      </c>
      <c r="T784" t="s">
        <v>92</v>
      </c>
      <c r="U784" t="s">
        <v>93</v>
      </c>
      <c r="V784">
        <v>5</v>
      </c>
      <c r="W784">
        <v>8</v>
      </c>
      <c r="X784">
        <v>1968</v>
      </c>
      <c r="Y784">
        <v>2003</v>
      </c>
      <c r="Z784" t="s">
        <v>226</v>
      </c>
      <c r="AA784" t="s">
        <v>219</v>
      </c>
      <c r="AB784" t="s">
        <v>125</v>
      </c>
      <c r="AC784" t="s">
        <v>125</v>
      </c>
      <c r="AD784" t="s">
        <v>120</v>
      </c>
      <c r="AE784">
        <v>0</v>
      </c>
      <c r="AF784" t="s">
        <v>99</v>
      </c>
      <c r="AG784" t="s">
        <v>99</v>
      </c>
      <c r="AH784" t="s">
        <v>100</v>
      </c>
      <c r="AI784" t="s">
        <v>99</v>
      </c>
      <c r="AJ784" t="s">
        <v>99</v>
      </c>
      <c r="AK784" t="s">
        <v>101</v>
      </c>
      <c r="AL784" t="s">
        <v>132</v>
      </c>
      <c r="AM784">
        <v>1324</v>
      </c>
      <c r="AN784" t="s">
        <v>103</v>
      </c>
      <c r="AO784">
        <v>0</v>
      </c>
      <c r="AP784">
        <v>113</v>
      </c>
      <c r="AQ784">
        <v>1437</v>
      </c>
      <c r="AR784" t="s">
        <v>104</v>
      </c>
      <c r="AS784" t="s">
        <v>128</v>
      </c>
      <c r="AT784" t="s">
        <v>106</v>
      </c>
      <c r="AU784" t="s">
        <v>107</v>
      </c>
      <c r="AV784">
        <v>1473</v>
      </c>
      <c r="AW784">
        <v>0</v>
      </c>
      <c r="AX784">
        <v>0</v>
      </c>
      <c r="AY784">
        <v>2</v>
      </c>
      <c r="AZ784">
        <v>0</v>
      </c>
      <c r="BA784">
        <v>1</v>
      </c>
      <c r="BB784">
        <v>0</v>
      </c>
      <c r="BC784">
        <v>1</v>
      </c>
      <c r="BD784">
        <v>1</v>
      </c>
      <c r="BE784" t="s">
        <v>128</v>
      </c>
      <c r="BF784">
        <v>5</v>
      </c>
      <c r="BG784" t="s">
        <v>108</v>
      </c>
      <c r="BH784">
        <v>2</v>
      </c>
      <c r="BI784" t="s">
        <v>101</v>
      </c>
      <c r="BJ784" t="s">
        <v>109</v>
      </c>
      <c r="BK784">
        <v>1968</v>
      </c>
      <c r="BL784" t="s">
        <v>103</v>
      </c>
      <c r="BM784">
        <v>1</v>
      </c>
      <c r="BN784">
        <v>452</v>
      </c>
      <c r="BO784" t="s">
        <v>99</v>
      </c>
      <c r="BP784" t="s">
        <v>99</v>
      </c>
      <c r="BQ784" t="s">
        <v>106</v>
      </c>
      <c r="BR784">
        <v>0</v>
      </c>
      <c r="BS784">
        <v>48</v>
      </c>
      <c r="BT784">
        <v>0</v>
      </c>
      <c r="BU784">
        <v>0</v>
      </c>
      <c r="BV784">
        <v>60</v>
      </c>
      <c r="BW784">
        <v>0</v>
      </c>
      <c r="BX784" t="s">
        <v>84</v>
      </c>
      <c r="BY784" t="s">
        <v>84</v>
      </c>
      <c r="BZ784" t="s">
        <v>84</v>
      </c>
      <c r="CA784">
        <v>0</v>
      </c>
      <c r="CB784">
        <v>6</v>
      </c>
      <c r="CC784">
        <v>2009</v>
      </c>
      <c r="CD784" t="s">
        <v>112</v>
      </c>
      <c r="CE784" t="s">
        <v>155</v>
      </c>
    </row>
    <row r="785" spans="1:83" x14ac:dyDescent="0.3">
      <c r="A785">
        <v>784</v>
      </c>
      <c r="B785">
        <v>784</v>
      </c>
      <c r="C785">
        <v>905377010</v>
      </c>
      <c r="D785">
        <v>1229</v>
      </c>
      <c r="E785">
        <v>135000</v>
      </c>
      <c r="F785">
        <v>20</v>
      </c>
      <c r="G785" t="s">
        <v>82</v>
      </c>
      <c r="H785" t="s">
        <v>84</v>
      </c>
      <c r="I785">
        <v>17140</v>
      </c>
      <c r="J785" t="s">
        <v>83</v>
      </c>
      <c r="K785" t="s">
        <v>84</v>
      </c>
      <c r="L785" t="s">
        <v>115</v>
      </c>
      <c r="M785" t="s">
        <v>86</v>
      </c>
      <c r="N785" t="s">
        <v>87</v>
      </c>
      <c r="O785" t="s">
        <v>116</v>
      </c>
      <c r="P785" t="s">
        <v>89</v>
      </c>
      <c r="Q785" t="s">
        <v>222</v>
      </c>
      <c r="R785" t="s">
        <v>91</v>
      </c>
      <c r="S785" t="s">
        <v>91</v>
      </c>
      <c r="T785" t="s">
        <v>92</v>
      </c>
      <c r="U785" t="s">
        <v>93</v>
      </c>
      <c r="V785">
        <v>4</v>
      </c>
      <c r="W785">
        <v>6</v>
      </c>
      <c r="X785">
        <v>1956</v>
      </c>
      <c r="Y785">
        <v>1956</v>
      </c>
      <c r="Z785" t="s">
        <v>118</v>
      </c>
      <c r="AA785" t="s">
        <v>95</v>
      </c>
      <c r="AB785" t="s">
        <v>119</v>
      </c>
      <c r="AC785" t="s">
        <v>119</v>
      </c>
      <c r="AD785" t="s">
        <v>120</v>
      </c>
      <c r="AE785">
        <v>0</v>
      </c>
      <c r="AF785" t="s">
        <v>99</v>
      </c>
      <c r="AG785" t="s">
        <v>99</v>
      </c>
      <c r="AH785" t="s">
        <v>100</v>
      </c>
      <c r="AI785" t="s">
        <v>99</v>
      </c>
      <c r="AJ785" t="s">
        <v>99</v>
      </c>
      <c r="AK785" t="s">
        <v>121</v>
      </c>
      <c r="AL785" t="s">
        <v>126</v>
      </c>
      <c r="AM785">
        <v>1059</v>
      </c>
      <c r="AN785" t="s">
        <v>103</v>
      </c>
      <c r="AO785">
        <v>0</v>
      </c>
      <c r="AP785">
        <v>75</v>
      </c>
      <c r="AQ785">
        <v>1134</v>
      </c>
      <c r="AR785" t="s">
        <v>104</v>
      </c>
      <c r="AS785" t="s">
        <v>128</v>
      </c>
      <c r="AT785" t="s">
        <v>106</v>
      </c>
      <c r="AU785" t="s">
        <v>184</v>
      </c>
      <c r="AV785">
        <v>1229</v>
      </c>
      <c r="AW785">
        <v>0</v>
      </c>
      <c r="AX785">
        <v>0</v>
      </c>
      <c r="AY785">
        <v>0</v>
      </c>
      <c r="AZ785">
        <v>0</v>
      </c>
      <c r="BA785">
        <v>1</v>
      </c>
      <c r="BB785">
        <v>0</v>
      </c>
      <c r="BC785">
        <v>3</v>
      </c>
      <c r="BD785">
        <v>1</v>
      </c>
      <c r="BE785" t="s">
        <v>99</v>
      </c>
      <c r="BF785">
        <v>6</v>
      </c>
      <c r="BG785" t="s">
        <v>108</v>
      </c>
      <c r="BH785">
        <v>0</v>
      </c>
      <c r="BI785" t="s">
        <v>84</v>
      </c>
      <c r="BJ785" t="s">
        <v>109</v>
      </c>
      <c r="BK785">
        <v>1956</v>
      </c>
      <c r="BL785" t="s">
        <v>140</v>
      </c>
      <c r="BM785">
        <v>1</v>
      </c>
      <c r="BN785">
        <v>284</v>
      </c>
      <c r="BO785" t="s">
        <v>99</v>
      </c>
      <c r="BP785" t="s">
        <v>99</v>
      </c>
      <c r="BQ785" t="s">
        <v>106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 t="s">
        <v>84</v>
      </c>
      <c r="BY785" t="s">
        <v>84</v>
      </c>
      <c r="BZ785" t="s">
        <v>84</v>
      </c>
      <c r="CA785">
        <v>0</v>
      </c>
      <c r="CB785">
        <v>4</v>
      </c>
      <c r="CC785">
        <v>2009</v>
      </c>
      <c r="CD785" t="s">
        <v>112</v>
      </c>
      <c r="CE785" t="s">
        <v>113</v>
      </c>
    </row>
    <row r="786" spans="1:83" x14ac:dyDescent="0.3">
      <c r="A786">
        <v>785</v>
      </c>
      <c r="B786">
        <v>785</v>
      </c>
      <c r="C786">
        <v>905377130</v>
      </c>
      <c r="D786">
        <v>861</v>
      </c>
      <c r="E786">
        <v>82500</v>
      </c>
      <c r="F786">
        <v>30</v>
      </c>
      <c r="G786" t="s">
        <v>82</v>
      </c>
      <c r="H786" t="s">
        <v>84</v>
      </c>
      <c r="I786">
        <v>12342</v>
      </c>
      <c r="J786" t="s">
        <v>83</v>
      </c>
      <c r="K786" t="s">
        <v>84</v>
      </c>
      <c r="L786" t="s">
        <v>85</v>
      </c>
      <c r="M786" t="s">
        <v>86</v>
      </c>
      <c r="N786" t="s">
        <v>87</v>
      </c>
      <c r="O786" t="s">
        <v>116</v>
      </c>
      <c r="P786" t="s">
        <v>89</v>
      </c>
      <c r="Q786" t="s">
        <v>222</v>
      </c>
      <c r="R786" t="s">
        <v>91</v>
      </c>
      <c r="S786" t="s">
        <v>91</v>
      </c>
      <c r="T786" t="s">
        <v>92</v>
      </c>
      <c r="U786" t="s">
        <v>93</v>
      </c>
      <c r="V786">
        <v>4</v>
      </c>
      <c r="W786">
        <v>5</v>
      </c>
      <c r="X786">
        <v>1940</v>
      </c>
      <c r="Y786">
        <v>1950</v>
      </c>
      <c r="Z786" t="s">
        <v>118</v>
      </c>
      <c r="AA786" t="s">
        <v>95</v>
      </c>
      <c r="AB786" t="s">
        <v>119</v>
      </c>
      <c r="AC786" t="s">
        <v>119</v>
      </c>
      <c r="AD786" t="s">
        <v>120</v>
      </c>
      <c r="AE786">
        <v>0</v>
      </c>
      <c r="AF786" t="s">
        <v>99</v>
      </c>
      <c r="AG786" t="s">
        <v>99</v>
      </c>
      <c r="AH786" t="s">
        <v>100</v>
      </c>
      <c r="AI786" t="s">
        <v>99</v>
      </c>
      <c r="AJ786" t="s">
        <v>99</v>
      </c>
      <c r="AK786" t="s">
        <v>121</v>
      </c>
      <c r="AL786" t="s">
        <v>102</v>
      </c>
      <c r="AM786">
        <v>262</v>
      </c>
      <c r="AN786" t="s">
        <v>103</v>
      </c>
      <c r="AO786">
        <v>0</v>
      </c>
      <c r="AP786">
        <v>599</v>
      </c>
      <c r="AQ786">
        <v>861</v>
      </c>
      <c r="AR786" t="s">
        <v>104</v>
      </c>
      <c r="AS786" t="s">
        <v>128</v>
      </c>
      <c r="AT786" t="s">
        <v>106</v>
      </c>
      <c r="AU786" t="s">
        <v>107</v>
      </c>
      <c r="AV786">
        <v>861</v>
      </c>
      <c r="AW786">
        <v>0</v>
      </c>
      <c r="AX786">
        <v>0</v>
      </c>
      <c r="AY786">
        <v>0</v>
      </c>
      <c r="AZ786">
        <v>0</v>
      </c>
      <c r="BA786">
        <v>1</v>
      </c>
      <c r="BB786">
        <v>0</v>
      </c>
      <c r="BC786">
        <v>1</v>
      </c>
      <c r="BD786">
        <v>1</v>
      </c>
      <c r="BE786" t="s">
        <v>99</v>
      </c>
      <c r="BF786">
        <v>4</v>
      </c>
      <c r="BG786" t="s">
        <v>108</v>
      </c>
      <c r="BH786">
        <v>0</v>
      </c>
      <c r="BI786" t="s">
        <v>84</v>
      </c>
      <c r="BJ786" t="s">
        <v>156</v>
      </c>
      <c r="BK786">
        <v>1961</v>
      </c>
      <c r="BL786" t="s">
        <v>103</v>
      </c>
      <c r="BM786">
        <v>2</v>
      </c>
      <c r="BN786">
        <v>539</v>
      </c>
      <c r="BO786" t="s">
        <v>99</v>
      </c>
      <c r="BP786" t="s">
        <v>99</v>
      </c>
      <c r="BQ786" t="s">
        <v>106</v>
      </c>
      <c r="BR786">
        <v>158</v>
      </c>
      <c r="BS786">
        <v>0</v>
      </c>
      <c r="BT786">
        <v>0</v>
      </c>
      <c r="BU786">
        <v>0</v>
      </c>
      <c r="BV786">
        <v>0</v>
      </c>
      <c r="BW786">
        <v>0</v>
      </c>
      <c r="BX786" t="s">
        <v>84</v>
      </c>
      <c r="BY786" t="s">
        <v>84</v>
      </c>
      <c r="BZ786" t="s">
        <v>84</v>
      </c>
      <c r="CA786">
        <v>0</v>
      </c>
      <c r="CB786">
        <v>3</v>
      </c>
      <c r="CC786">
        <v>2009</v>
      </c>
      <c r="CD786" t="s">
        <v>112</v>
      </c>
      <c r="CE786" t="s">
        <v>113</v>
      </c>
    </row>
    <row r="787" spans="1:83" x14ac:dyDescent="0.3">
      <c r="A787">
        <v>786</v>
      </c>
      <c r="B787">
        <v>786</v>
      </c>
      <c r="C787">
        <v>905401100</v>
      </c>
      <c r="D787">
        <v>1867</v>
      </c>
      <c r="E787">
        <v>190000</v>
      </c>
      <c r="F787">
        <v>20</v>
      </c>
      <c r="G787" t="s">
        <v>82</v>
      </c>
      <c r="H787" t="s">
        <v>84</v>
      </c>
      <c r="I787">
        <v>10708</v>
      </c>
      <c r="J787" t="s">
        <v>83</v>
      </c>
      <c r="K787" t="s">
        <v>84</v>
      </c>
      <c r="L787" t="s">
        <v>85</v>
      </c>
      <c r="M787" t="s">
        <v>86</v>
      </c>
      <c r="N787" t="s">
        <v>87</v>
      </c>
      <c r="O787" t="s">
        <v>116</v>
      </c>
      <c r="P787" t="s">
        <v>89</v>
      </c>
      <c r="Q787" t="s">
        <v>216</v>
      </c>
      <c r="R787" t="s">
        <v>91</v>
      </c>
      <c r="S787" t="s">
        <v>91</v>
      </c>
      <c r="T787" t="s">
        <v>92</v>
      </c>
      <c r="U787" t="s">
        <v>93</v>
      </c>
      <c r="V787">
        <v>5</v>
      </c>
      <c r="W787">
        <v>5</v>
      </c>
      <c r="X787">
        <v>1955</v>
      </c>
      <c r="Y787">
        <v>1993</v>
      </c>
      <c r="Z787" t="s">
        <v>94</v>
      </c>
      <c r="AA787" t="s">
        <v>95</v>
      </c>
      <c r="AB787" t="s">
        <v>125</v>
      </c>
      <c r="AC787" t="s">
        <v>125</v>
      </c>
      <c r="AD787" t="s">
        <v>120</v>
      </c>
      <c r="AE787">
        <v>0</v>
      </c>
      <c r="AF787" t="s">
        <v>101</v>
      </c>
      <c r="AG787" t="s">
        <v>99</v>
      </c>
      <c r="AH787" t="s">
        <v>100</v>
      </c>
      <c r="AI787" t="s">
        <v>99</v>
      </c>
      <c r="AJ787" t="s">
        <v>99</v>
      </c>
      <c r="AK787" t="s">
        <v>121</v>
      </c>
      <c r="AL787" t="s">
        <v>123</v>
      </c>
      <c r="AM787">
        <v>379</v>
      </c>
      <c r="AN787" t="s">
        <v>102</v>
      </c>
      <c r="AO787">
        <v>768</v>
      </c>
      <c r="AP787">
        <v>470</v>
      </c>
      <c r="AQ787">
        <v>1617</v>
      </c>
      <c r="AR787" t="s">
        <v>104</v>
      </c>
      <c r="AS787" t="s">
        <v>128</v>
      </c>
      <c r="AT787" t="s">
        <v>106</v>
      </c>
      <c r="AU787" t="s">
        <v>184</v>
      </c>
      <c r="AV787">
        <v>1867</v>
      </c>
      <c r="AW787">
        <v>0</v>
      </c>
      <c r="AX787">
        <v>0</v>
      </c>
      <c r="AY787">
        <v>1</v>
      </c>
      <c r="AZ787">
        <v>0</v>
      </c>
      <c r="BA787">
        <v>1</v>
      </c>
      <c r="BB787">
        <v>0</v>
      </c>
      <c r="BC787">
        <v>2</v>
      </c>
      <c r="BD787">
        <v>1</v>
      </c>
      <c r="BE787" t="s">
        <v>99</v>
      </c>
      <c r="BF787">
        <v>7</v>
      </c>
      <c r="BG787" t="s">
        <v>108</v>
      </c>
      <c r="BH787">
        <v>3</v>
      </c>
      <c r="BI787" t="s">
        <v>101</v>
      </c>
      <c r="BJ787" t="s">
        <v>109</v>
      </c>
      <c r="BK787">
        <v>1955</v>
      </c>
      <c r="BL787" t="s">
        <v>110</v>
      </c>
      <c r="BM787">
        <v>1</v>
      </c>
      <c r="BN787">
        <v>303</v>
      </c>
      <c r="BO787" t="s">
        <v>99</v>
      </c>
      <c r="BP787" t="s">
        <v>99</v>
      </c>
      <c r="BQ787" t="s">
        <v>106</v>
      </c>
      <c r="BR787">
        <v>476</v>
      </c>
      <c r="BS787">
        <v>0</v>
      </c>
      <c r="BT787">
        <v>0</v>
      </c>
      <c r="BU787">
        <v>0</v>
      </c>
      <c r="BV787">
        <v>142</v>
      </c>
      <c r="BW787">
        <v>0</v>
      </c>
      <c r="BX787" t="s">
        <v>84</v>
      </c>
      <c r="BY787" t="s">
        <v>179</v>
      </c>
      <c r="BZ787" t="s">
        <v>84</v>
      </c>
      <c r="CA787">
        <v>0</v>
      </c>
      <c r="CB787">
        <v>11</v>
      </c>
      <c r="CC787">
        <v>2009</v>
      </c>
      <c r="CD787" t="s">
        <v>159</v>
      </c>
      <c r="CE787" t="s">
        <v>113</v>
      </c>
    </row>
    <row r="788" spans="1:83" x14ac:dyDescent="0.3">
      <c r="A788">
        <v>787</v>
      </c>
      <c r="B788">
        <v>787</v>
      </c>
      <c r="C788">
        <v>905402060</v>
      </c>
      <c r="D788">
        <v>1733</v>
      </c>
      <c r="E788">
        <v>139600</v>
      </c>
      <c r="F788">
        <v>20</v>
      </c>
      <c r="G788" t="s">
        <v>82</v>
      </c>
      <c r="H788" t="s">
        <v>84</v>
      </c>
      <c r="I788">
        <v>13680</v>
      </c>
      <c r="J788" t="s">
        <v>83</v>
      </c>
      <c r="K788" t="s">
        <v>84</v>
      </c>
      <c r="L788" t="s">
        <v>85</v>
      </c>
      <c r="M788" t="s">
        <v>86</v>
      </c>
      <c r="N788" t="s">
        <v>87</v>
      </c>
      <c r="O788" t="s">
        <v>146</v>
      </c>
      <c r="P788" t="s">
        <v>89</v>
      </c>
      <c r="Q788" t="s">
        <v>222</v>
      </c>
      <c r="R788" t="s">
        <v>91</v>
      </c>
      <c r="S788" t="s">
        <v>91</v>
      </c>
      <c r="T788" t="s">
        <v>92</v>
      </c>
      <c r="U788" t="s">
        <v>93</v>
      </c>
      <c r="V788">
        <v>3</v>
      </c>
      <c r="W788">
        <v>5</v>
      </c>
      <c r="X788">
        <v>1955</v>
      </c>
      <c r="Y788">
        <v>1955</v>
      </c>
      <c r="Z788" t="s">
        <v>94</v>
      </c>
      <c r="AA788" t="s">
        <v>95</v>
      </c>
      <c r="AB788" t="s">
        <v>96</v>
      </c>
      <c r="AC788" t="s">
        <v>125</v>
      </c>
      <c r="AD788" t="s">
        <v>120</v>
      </c>
      <c r="AE788">
        <v>0</v>
      </c>
      <c r="AF788" t="s">
        <v>99</v>
      </c>
      <c r="AG788" t="s">
        <v>99</v>
      </c>
      <c r="AH788" t="s">
        <v>188</v>
      </c>
      <c r="AI788" t="s">
        <v>84</v>
      </c>
      <c r="AJ788" t="s">
        <v>84</v>
      </c>
      <c r="AK788" t="s">
        <v>84</v>
      </c>
      <c r="AL788" t="s">
        <v>84</v>
      </c>
      <c r="AM788">
        <v>0</v>
      </c>
      <c r="AN788" t="s">
        <v>84</v>
      </c>
      <c r="AO788">
        <v>0</v>
      </c>
      <c r="AP788">
        <v>0</v>
      </c>
      <c r="AQ788">
        <v>0</v>
      </c>
      <c r="AR788" t="s">
        <v>104</v>
      </c>
      <c r="AS788" t="s">
        <v>128</v>
      </c>
      <c r="AT788" t="s">
        <v>106</v>
      </c>
      <c r="AU788" t="s">
        <v>184</v>
      </c>
      <c r="AV788">
        <v>1733</v>
      </c>
      <c r="AW788">
        <v>0</v>
      </c>
      <c r="AX788">
        <v>0</v>
      </c>
      <c r="AY788">
        <v>0</v>
      </c>
      <c r="AZ788">
        <v>0</v>
      </c>
      <c r="BA788">
        <v>2</v>
      </c>
      <c r="BB788">
        <v>0</v>
      </c>
      <c r="BC788">
        <v>4</v>
      </c>
      <c r="BD788">
        <v>1</v>
      </c>
      <c r="BE788" t="s">
        <v>99</v>
      </c>
      <c r="BF788">
        <v>8</v>
      </c>
      <c r="BG788" t="s">
        <v>189</v>
      </c>
      <c r="BH788">
        <v>1</v>
      </c>
      <c r="BI788" t="s">
        <v>101</v>
      </c>
      <c r="BJ788" t="s">
        <v>109</v>
      </c>
      <c r="BK788">
        <v>1955</v>
      </c>
      <c r="BL788" t="s">
        <v>103</v>
      </c>
      <c r="BM788">
        <v>2</v>
      </c>
      <c r="BN788">
        <v>452</v>
      </c>
      <c r="BO788" t="s">
        <v>99</v>
      </c>
      <c r="BP788" t="s">
        <v>99</v>
      </c>
      <c r="BQ788" t="s">
        <v>106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 t="s">
        <v>84</v>
      </c>
      <c r="BY788" t="s">
        <v>84</v>
      </c>
      <c r="BZ788" t="s">
        <v>84</v>
      </c>
      <c r="CA788">
        <v>0</v>
      </c>
      <c r="CB788">
        <v>6</v>
      </c>
      <c r="CC788">
        <v>2009</v>
      </c>
      <c r="CD788" t="s">
        <v>112</v>
      </c>
      <c r="CE788" t="s">
        <v>113</v>
      </c>
    </row>
    <row r="789" spans="1:83" x14ac:dyDescent="0.3">
      <c r="A789">
        <v>788</v>
      </c>
      <c r="B789">
        <v>788</v>
      </c>
      <c r="C789">
        <v>905402070</v>
      </c>
      <c r="D789">
        <v>1383</v>
      </c>
      <c r="E789">
        <v>122000</v>
      </c>
      <c r="F789">
        <v>20</v>
      </c>
      <c r="G789" t="s">
        <v>82</v>
      </c>
      <c r="H789" t="s">
        <v>84</v>
      </c>
      <c r="I789">
        <v>15635</v>
      </c>
      <c r="J789" t="s">
        <v>83</v>
      </c>
      <c r="K789" t="s">
        <v>84</v>
      </c>
      <c r="L789" t="s">
        <v>85</v>
      </c>
      <c r="M789" t="s">
        <v>86</v>
      </c>
      <c r="N789" t="s">
        <v>87</v>
      </c>
      <c r="O789" t="s">
        <v>146</v>
      </c>
      <c r="P789" t="s">
        <v>89</v>
      </c>
      <c r="Q789" t="s">
        <v>222</v>
      </c>
      <c r="R789" t="s">
        <v>91</v>
      </c>
      <c r="S789" t="s">
        <v>91</v>
      </c>
      <c r="T789" t="s">
        <v>92</v>
      </c>
      <c r="U789" t="s">
        <v>93</v>
      </c>
      <c r="V789">
        <v>4</v>
      </c>
      <c r="W789">
        <v>5</v>
      </c>
      <c r="X789">
        <v>1954</v>
      </c>
      <c r="Y789">
        <v>1954</v>
      </c>
      <c r="Z789" t="s">
        <v>118</v>
      </c>
      <c r="AA789" t="s">
        <v>95</v>
      </c>
      <c r="AB789" t="s">
        <v>119</v>
      </c>
      <c r="AC789" t="s">
        <v>119</v>
      </c>
      <c r="AD789" t="s">
        <v>120</v>
      </c>
      <c r="AE789">
        <v>0</v>
      </c>
      <c r="AF789" t="s">
        <v>99</v>
      </c>
      <c r="AG789" t="s">
        <v>99</v>
      </c>
      <c r="AH789" t="s">
        <v>100</v>
      </c>
      <c r="AI789" t="s">
        <v>84</v>
      </c>
      <c r="AJ789" t="s">
        <v>84</v>
      </c>
      <c r="AK789" t="s">
        <v>84</v>
      </c>
      <c r="AL789" t="s">
        <v>84</v>
      </c>
      <c r="AM789">
        <v>0</v>
      </c>
      <c r="AN789" t="s">
        <v>84</v>
      </c>
      <c r="AO789">
        <v>0</v>
      </c>
      <c r="AP789">
        <v>0</v>
      </c>
      <c r="AQ789">
        <v>0</v>
      </c>
      <c r="AR789" t="s">
        <v>104</v>
      </c>
      <c r="AS789" t="s">
        <v>99</v>
      </c>
      <c r="AT789" t="s">
        <v>106</v>
      </c>
      <c r="AU789" t="s">
        <v>107</v>
      </c>
      <c r="AV789">
        <v>1383</v>
      </c>
      <c r="AW789">
        <v>0</v>
      </c>
      <c r="AX789">
        <v>0</v>
      </c>
      <c r="AY789">
        <v>0</v>
      </c>
      <c r="AZ789">
        <v>0</v>
      </c>
      <c r="BA789">
        <v>1</v>
      </c>
      <c r="BB789">
        <v>0</v>
      </c>
      <c r="BC789">
        <v>2</v>
      </c>
      <c r="BD789">
        <v>1</v>
      </c>
      <c r="BE789" t="s">
        <v>99</v>
      </c>
      <c r="BF789">
        <v>6</v>
      </c>
      <c r="BG789" t="s">
        <v>147</v>
      </c>
      <c r="BH789">
        <v>0</v>
      </c>
      <c r="BI789" t="s">
        <v>84</v>
      </c>
      <c r="BJ789" t="s">
        <v>109</v>
      </c>
      <c r="BK789">
        <v>1980</v>
      </c>
      <c r="BL789" t="s">
        <v>103</v>
      </c>
      <c r="BM789">
        <v>2</v>
      </c>
      <c r="BN789">
        <v>498</v>
      </c>
      <c r="BO789" t="s">
        <v>105</v>
      </c>
      <c r="BP789" t="s">
        <v>99</v>
      </c>
      <c r="BQ789" t="s">
        <v>106</v>
      </c>
      <c r="BR789">
        <v>0</v>
      </c>
      <c r="BS789">
        <v>0</v>
      </c>
      <c r="BT789">
        <v>90</v>
      </c>
      <c r="BU789">
        <v>0</v>
      </c>
      <c r="BV789">
        <v>110</v>
      </c>
      <c r="BW789">
        <v>0</v>
      </c>
      <c r="BX789" t="s">
        <v>84</v>
      </c>
      <c r="BY789" t="s">
        <v>84</v>
      </c>
      <c r="BZ789" t="s">
        <v>84</v>
      </c>
      <c r="CA789">
        <v>0</v>
      </c>
      <c r="CB789">
        <v>10</v>
      </c>
      <c r="CC789">
        <v>2009</v>
      </c>
      <c r="CD789" t="s">
        <v>112</v>
      </c>
      <c r="CE789" t="s">
        <v>113</v>
      </c>
    </row>
    <row r="790" spans="1:83" x14ac:dyDescent="0.3">
      <c r="A790">
        <v>789</v>
      </c>
      <c r="B790">
        <v>789</v>
      </c>
      <c r="C790">
        <v>905450020</v>
      </c>
      <c r="D790">
        <v>1689</v>
      </c>
      <c r="E790">
        <v>127500</v>
      </c>
      <c r="F790">
        <v>20</v>
      </c>
      <c r="G790" t="s">
        <v>82</v>
      </c>
      <c r="H790">
        <v>73</v>
      </c>
      <c r="I790">
        <v>9855</v>
      </c>
      <c r="J790" t="s">
        <v>83</v>
      </c>
      <c r="K790" t="s">
        <v>84</v>
      </c>
      <c r="L790" t="s">
        <v>115</v>
      </c>
      <c r="M790" t="s">
        <v>86</v>
      </c>
      <c r="N790" t="s">
        <v>87</v>
      </c>
      <c r="O790" t="s">
        <v>88</v>
      </c>
      <c r="P790" t="s">
        <v>89</v>
      </c>
      <c r="Q790" t="s">
        <v>222</v>
      </c>
      <c r="R790" t="s">
        <v>91</v>
      </c>
      <c r="S790" t="s">
        <v>91</v>
      </c>
      <c r="T790" t="s">
        <v>92</v>
      </c>
      <c r="U790" t="s">
        <v>93</v>
      </c>
      <c r="V790">
        <v>6</v>
      </c>
      <c r="W790">
        <v>5</v>
      </c>
      <c r="X790">
        <v>1956</v>
      </c>
      <c r="Y790">
        <v>1956</v>
      </c>
      <c r="Z790" t="s">
        <v>94</v>
      </c>
      <c r="AA790" t="s">
        <v>95</v>
      </c>
      <c r="AB790" t="s">
        <v>125</v>
      </c>
      <c r="AC790" t="s">
        <v>125</v>
      </c>
      <c r="AD790" t="s">
        <v>120</v>
      </c>
      <c r="AE790">
        <v>0</v>
      </c>
      <c r="AF790" t="s">
        <v>99</v>
      </c>
      <c r="AG790" t="s">
        <v>99</v>
      </c>
      <c r="AH790" t="s">
        <v>100</v>
      </c>
      <c r="AI790" t="s">
        <v>99</v>
      </c>
      <c r="AJ790" t="s">
        <v>99</v>
      </c>
      <c r="AK790" t="s">
        <v>121</v>
      </c>
      <c r="AL790" t="s">
        <v>103</v>
      </c>
      <c r="AM790">
        <v>0</v>
      </c>
      <c r="AN790" t="s">
        <v>103</v>
      </c>
      <c r="AO790">
        <v>0</v>
      </c>
      <c r="AP790">
        <v>1436</v>
      </c>
      <c r="AQ790">
        <v>1436</v>
      </c>
      <c r="AR790" t="s">
        <v>104</v>
      </c>
      <c r="AS790" t="s">
        <v>105</v>
      </c>
      <c r="AT790" t="s">
        <v>106</v>
      </c>
      <c r="AU790" t="s">
        <v>107</v>
      </c>
      <c r="AV790">
        <v>1689</v>
      </c>
      <c r="AW790">
        <v>0</v>
      </c>
      <c r="AX790">
        <v>0</v>
      </c>
      <c r="AY790">
        <v>0</v>
      </c>
      <c r="AZ790">
        <v>0</v>
      </c>
      <c r="BA790">
        <v>1</v>
      </c>
      <c r="BB790">
        <v>0</v>
      </c>
      <c r="BC790">
        <v>3</v>
      </c>
      <c r="BD790">
        <v>1</v>
      </c>
      <c r="BE790" t="s">
        <v>99</v>
      </c>
      <c r="BF790">
        <v>7</v>
      </c>
      <c r="BG790" t="s">
        <v>108</v>
      </c>
      <c r="BH790">
        <v>1</v>
      </c>
      <c r="BI790" t="s">
        <v>101</v>
      </c>
      <c r="BJ790" t="s">
        <v>109</v>
      </c>
      <c r="BK790">
        <v>1956</v>
      </c>
      <c r="BL790" t="s">
        <v>103</v>
      </c>
      <c r="BM790">
        <v>2</v>
      </c>
      <c r="BN790">
        <v>480</v>
      </c>
      <c r="BO790" t="s">
        <v>99</v>
      </c>
      <c r="BP790" t="s">
        <v>99</v>
      </c>
      <c r="BQ790" t="s">
        <v>106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 t="s">
        <v>84</v>
      </c>
      <c r="BY790" t="s">
        <v>124</v>
      </c>
      <c r="BZ790" t="s">
        <v>84</v>
      </c>
      <c r="CA790">
        <v>0</v>
      </c>
      <c r="CB790">
        <v>11</v>
      </c>
      <c r="CC790">
        <v>2009</v>
      </c>
      <c r="CD790" t="s">
        <v>159</v>
      </c>
      <c r="CE790" t="s">
        <v>113</v>
      </c>
    </row>
    <row r="791" spans="1:83" x14ac:dyDescent="0.3">
      <c r="A791">
        <v>790</v>
      </c>
      <c r="B791">
        <v>790</v>
      </c>
      <c r="C791">
        <v>905451300</v>
      </c>
      <c r="D791">
        <v>1073</v>
      </c>
      <c r="E791">
        <v>121500</v>
      </c>
      <c r="F791">
        <v>20</v>
      </c>
      <c r="G791" t="s">
        <v>82</v>
      </c>
      <c r="H791">
        <v>68</v>
      </c>
      <c r="I791">
        <v>9571</v>
      </c>
      <c r="J791" t="s">
        <v>83</v>
      </c>
      <c r="K791" t="s">
        <v>84</v>
      </c>
      <c r="L791" t="s">
        <v>115</v>
      </c>
      <c r="M791" t="s">
        <v>86</v>
      </c>
      <c r="N791" t="s">
        <v>87</v>
      </c>
      <c r="O791" t="s">
        <v>116</v>
      </c>
      <c r="P791" t="s">
        <v>89</v>
      </c>
      <c r="Q791" t="s">
        <v>222</v>
      </c>
      <c r="R791" t="s">
        <v>91</v>
      </c>
      <c r="S791" t="s">
        <v>91</v>
      </c>
      <c r="T791" t="s">
        <v>92</v>
      </c>
      <c r="U791" t="s">
        <v>93</v>
      </c>
      <c r="V791">
        <v>5</v>
      </c>
      <c r="W791">
        <v>5</v>
      </c>
      <c r="X791">
        <v>1956</v>
      </c>
      <c r="Y791">
        <v>1956</v>
      </c>
      <c r="Z791" t="s">
        <v>94</v>
      </c>
      <c r="AA791" t="s">
        <v>95</v>
      </c>
      <c r="AB791" t="s">
        <v>166</v>
      </c>
      <c r="AC791" t="s">
        <v>166</v>
      </c>
      <c r="AD791" t="s">
        <v>120</v>
      </c>
      <c r="AE791">
        <v>0</v>
      </c>
      <c r="AF791" t="s">
        <v>99</v>
      </c>
      <c r="AG791" t="s">
        <v>99</v>
      </c>
      <c r="AH791" t="s">
        <v>100</v>
      </c>
      <c r="AI791" t="s">
        <v>99</v>
      </c>
      <c r="AJ791" t="s">
        <v>99</v>
      </c>
      <c r="AK791" t="s">
        <v>121</v>
      </c>
      <c r="AL791" t="s">
        <v>122</v>
      </c>
      <c r="AM791">
        <v>257</v>
      </c>
      <c r="AN791" t="s">
        <v>103</v>
      </c>
      <c r="AO791">
        <v>0</v>
      </c>
      <c r="AP791">
        <v>816</v>
      </c>
      <c r="AQ791">
        <v>1073</v>
      </c>
      <c r="AR791" t="s">
        <v>104</v>
      </c>
      <c r="AS791" t="s">
        <v>99</v>
      </c>
      <c r="AT791" t="s">
        <v>106</v>
      </c>
      <c r="AU791" t="s">
        <v>184</v>
      </c>
      <c r="AV791">
        <v>1073</v>
      </c>
      <c r="AW791">
        <v>0</v>
      </c>
      <c r="AX791">
        <v>0</v>
      </c>
      <c r="AY791">
        <v>1</v>
      </c>
      <c r="AZ791">
        <v>0</v>
      </c>
      <c r="BA791">
        <v>1</v>
      </c>
      <c r="BB791">
        <v>0</v>
      </c>
      <c r="BC791">
        <v>2</v>
      </c>
      <c r="BD791">
        <v>1</v>
      </c>
      <c r="BE791" t="s">
        <v>99</v>
      </c>
      <c r="BF791">
        <v>5</v>
      </c>
      <c r="BG791" t="s">
        <v>108</v>
      </c>
      <c r="BH791">
        <v>0</v>
      </c>
      <c r="BI791" t="s">
        <v>84</v>
      </c>
      <c r="BJ791" t="s">
        <v>109</v>
      </c>
      <c r="BK791">
        <v>1956</v>
      </c>
      <c r="BL791" t="s">
        <v>103</v>
      </c>
      <c r="BM791">
        <v>1</v>
      </c>
      <c r="BN791">
        <v>340</v>
      </c>
      <c r="BO791" t="s">
        <v>99</v>
      </c>
      <c r="BP791" t="s">
        <v>99</v>
      </c>
      <c r="BQ791" t="s">
        <v>106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 t="s">
        <v>84</v>
      </c>
      <c r="BY791" t="s">
        <v>141</v>
      </c>
      <c r="BZ791" t="s">
        <v>84</v>
      </c>
      <c r="CA791">
        <v>0</v>
      </c>
      <c r="CB791">
        <v>2</v>
      </c>
      <c r="CC791">
        <v>2009</v>
      </c>
      <c r="CD791" t="s">
        <v>112</v>
      </c>
      <c r="CE791" t="s">
        <v>113</v>
      </c>
    </row>
    <row r="792" spans="1:83" x14ac:dyDescent="0.3">
      <c r="A792">
        <v>791</v>
      </c>
      <c r="B792">
        <v>791</v>
      </c>
      <c r="C792">
        <v>905451340</v>
      </c>
      <c r="D792">
        <v>1276</v>
      </c>
      <c r="E792">
        <v>60000</v>
      </c>
      <c r="F792">
        <v>20</v>
      </c>
      <c r="G792" t="s">
        <v>82</v>
      </c>
      <c r="H792">
        <v>68</v>
      </c>
      <c r="I792">
        <v>9571</v>
      </c>
      <c r="J792" t="s">
        <v>83</v>
      </c>
      <c r="K792" t="s">
        <v>84</v>
      </c>
      <c r="L792" t="s">
        <v>115</v>
      </c>
      <c r="M792" t="s">
        <v>86</v>
      </c>
      <c r="N792" t="s">
        <v>87</v>
      </c>
      <c r="O792" t="s">
        <v>116</v>
      </c>
      <c r="P792" t="s">
        <v>89</v>
      </c>
      <c r="Q792" t="s">
        <v>222</v>
      </c>
      <c r="R792" t="s">
        <v>91</v>
      </c>
      <c r="S792" t="s">
        <v>91</v>
      </c>
      <c r="T792" t="s">
        <v>92</v>
      </c>
      <c r="U792" t="s">
        <v>93</v>
      </c>
      <c r="V792">
        <v>5</v>
      </c>
      <c r="W792">
        <v>3</v>
      </c>
      <c r="X792">
        <v>1958</v>
      </c>
      <c r="Y792">
        <v>1958</v>
      </c>
      <c r="Z792" t="s">
        <v>118</v>
      </c>
      <c r="AA792" t="s">
        <v>95</v>
      </c>
      <c r="AB792" t="s">
        <v>240</v>
      </c>
      <c r="AC792" t="s">
        <v>172</v>
      </c>
      <c r="AD792" t="s">
        <v>120</v>
      </c>
      <c r="AE792">
        <v>0</v>
      </c>
      <c r="AF792" t="s">
        <v>99</v>
      </c>
      <c r="AG792" t="s">
        <v>105</v>
      </c>
      <c r="AH792" t="s">
        <v>100</v>
      </c>
      <c r="AI792" t="s">
        <v>99</v>
      </c>
      <c r="AJ792" t="s">
        <v>105</v>
      </c>
      <c r="AK792" t="s">
        <v>121</v>
      </c>
      <c r="AL792" t="s">
        <v>103</v>
      </c>
      <c r="AM792">
        <v>0</v>
      </c>
      <c r="AN792" t="s">
        <v>103</v>
      </c>
      <c r="AO792">
        <v>0</v>
      </c>
      <c r="AP792">
        <v>1276</v>
      </c>
      <c r="AQ792">
        <v>1276</v>
      </c>
      <c r="AR792" t="s">
        <v>104</v>
      </c>
      <c r="AS792" t="s">
        <v>99</v>
      </c>
      <c r="AT792" t="s">
        <v>106</v>
      </c>
      <c r="AU792" t="s">
        <v>184</v>
      </c>
      <c r="AV792">
        <v>1276</v>
      </c>
      <c r="AW792">
        <v>0</v>
      </c>
      <c r="AX792">
        <v>0</v>
      </c>
      <c r="AY792">
        <v>0</v>
      </c>
      <c r="AZ792">
        <v>0</v>
      </c>
      <c r="BA792">
        <v>1</v>
      </c>
      <c r="BB792">
        <v>0</v>
      </c>
      <c r="BC792">
        <v>3</v>
      </c>
      <c r="BD792">
        <v>1</v>
      </c>
      <c r="BE792" t="s">
        <v>99</v>
      </c>
      <c r="BF792">
        <v>5</v>
      </c>
      <c r="BG792" t="s">
        <v>147</v>
      </c>
      <c r="BH792">
        <v>0</v>
      </c>
      <c r="BI792" t="s">
        <v>84</v>
      </c>
      <c r="BJ792" t="s">
        <v>109</v>
      </c>
      <c r="BK792">
        <v>1958</v>
      </c>
      <c r="BL792" t="s">
        <v>103</v>
      </c>
      <c r="BM792">
        <v>1</v>
      </c>
      <c r="BN792">
        <v>350</v>
      </c>
      <c r="BO792" t="s">
        <v>99</v>
      </c>
      <c r="BP792" t="s">
        <v>99</v>
      </c>
      <c r="BQ792" t="s">
        <v>106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 t="s">
        <v>84</v>
      </c>
      <c r="BY792" t="s">
        <v>84</v>
      </c>
      <c r="BZ792" t="s">
        <v>84</v>
      </c>
      <c r="CA792">
        <v>0</v>
      </c>
      <c r="CB792">
        <v>6</v>
      </c>
      <c r="CC792">
        <v>2009</v>
      </c>
      <c r="CD792" t="s">
        <v>159</v>
      </c>
      <c r="CE792" t="s">
        <v>191</v>
      </c>
    </row>
    <row r="793" spans="1:83" x14ac:dyDescent="0.3">
      <c r="A793">
        <v>792</v>
      </c>
      <c r="B793">
        <v>792</v>
      </c>
      <c r="C793">
        <v>905452040</v>
      </c>
      <c r="D793">
        <v>1639</v>
      </c>
      <c r="E793">
        <v>154400</v>
      </c>
      <c r="F793">
        <v>60</v>
      </c>
      <c r="G793" t="s">
        <v>82</v>
      </c>
      <c r="H793">
        <v>50</v>
      </c>
      <c r="I793">
        <v>9350</v>
      </c>
      <c r="J793" t="s">
        <v>83</v>
      </c>
      <c r="K793" t="s">
        <v>84</v>
      </c>
      <c r="L793" t="s">
        <v>115</v>
      </c>
      <c r="M793" t="s">
        <v>150</v>
      </c>
      <c r="N793" t="s">
        <v>87</v>
      </c>
      <c r="O793" t="s">
        <v>116</v>
      </c>
      <c r="P793" t="s">
        <v>89</v>
      </c>
      <c r="Q793" t="s">
        <v>222</v>
      </c>
      <c r="R793" t="s">
        <v>91</v>
      </c>
      <c r="S793" t="s">
        <v>91</v>
      </c>
      <c r="T793" t="s">
        <v>92</v>
      </c>
      <c r="U793" t="s">
        <v>130</v>
      </c>
      <c r="V793">
        <v>6</v>
      </c>
      <c r="W793">
        <v>7</v>
      </c>
      <c r="X793">
        <v>1946</v>
      </c>
      <c r="Y793">
        <v>1950</v>
      </c>
      <c r="Z793" t="s">
        <v>94</v>
      </c>
      <c r="AA793" t="s">
        <v>95</v>
      </c>
      <c r="AB793" t="s">
        <v>166</v>
      </c>
      <c r="AC793" t="s">
        <v>166</v>
      </c>
      <c r="AD793" t="s">
        <v>120</v>
      </c>
      <c r="AE793">
        <v>0</v>
      </c>
      <c r="AF793" t="s">
        <v>99</v>
      </c>
      <c r="AG793" t="s">
        <v>99</v>
      </c>
      <c r="AH793" t="s">
        <v>100</v>
      </c>
      <c r="AI793" t="s">
        <v>99</v>
      </c>
      <c r="AJ793" t="s">
        <v>99</v>
      </c>
      <c r="AK793" t="s">
        <v>121</v>
      </c>
      <c r="AL793" t="s">
        <v>102</v>
      </c>
      <c r="AM793">
        <v>342</v>
      </c>
      <c r="AN793" t="s">
        <v>103</v>
      </c>
      <c r="AO793">
        <v>0</v>
      </c>
      <c r="AP793">
        <v>405</v>
      </c>
      <c r="AQ793">
        <v>747</v>
      </c>
      <c r="AR793" t="s">
        <v>104</v>
      </c>
      <c r="AS793" t="s">
        <v>128</v>
      </c>
      <c r="AT793" t="s">
        <v>106</v>
      </c>
      <c r="AU793" t="s">
        <v>107</v>
      </c>
      <c r="AV793">
        <v>892</v>
      </c>
      <c r="AW793">
        <v>747</v>
      </c>
      <c r="AX793">
        <v>0</v>
      </c>
      <c r="AY793">
        <v>0</v>
      </c>
      <c r="AZ793">
        <v>0</v>
      </c>
      <c r="BA793">
        <v>1</v>
      </c>
      <c r="BB793">
        <v>1</v>
      </c>
      <c r="BC793">
        <v>3</v>
      </c>
      <c r="BD793">
        <v>1</v>
      </c>
      <c r="BE793" t="s">
        <v>101</v>
      </c>
      <c r="BF793">
        <v>6</v>
      </c>
      <c r="BG793" t="s">
        <v>108</v>
      </c>
      <c r="BH793">
        <v>1</v>
      </c>
      <c r="BI793" t="s">
        <v>101</v>
      </c>
      <c r="BJ793" t="s">
        <v>156</v>
      </c>
      <c r="BK793">
        <v>1946</v>
      </c>
      <c r="BL793" t="s">
        <v>103</v>
      </c>
      <c r="BM793">
        <v>1</v>
      </c>
      <c r="BN793">
        <v>240</v>
      </c>
      <c r="BO793" t="s">
        <v>99</v>
      </c>
      <c r="BP793" t="s">
        <v>99</v>
      </c>
      <c r="BQ793" t="s">
        <v>106</v>
      </c>
      <c r="BR793">
        <v>0</v>
      </c>
      <c r="BS793">
        <v>50</v>
      </c>
      <c r="BT793">
        <v>0</v>
      </c>
      <c r="BU793">
        <v>0</v>
      </c>
      <c r="BV793">
        <v>0</v>
      </c>
      <c r="BW793">
        <v>0</v>
      </c>
      <c r="BX793" t="s">
        <v>84</v>
      </c>
      <c r="BY793" t="s">
        <v>84</v>
      </c>
      <c r="BZ793" t="s">
        <v>84</v>
      </c>
      <c r="CA793">
        <v>0</v>
      </c>
      <c r="CB793">
        <v>7</v>
      </c>
      <c r="CC793">
        <v>2009</v>
      </c>
      <c r="CD793" t="s">
        <v>112</v>
      </c>
      <c r="CE793" t="s">
        <v>113</v>
      </c>
    </row>
    <row r="794" spans="1:83" x14ac:dyDescent="0.3">
      <c r="A794">
        <v>793</v>
      </c>
      <c r="B794">
        <v>793</v>
      </c>
      <c r="C794">
        <v>905452050</v>
      </c>
      <c r="D794">
        <v>672</v>
      </c>
      <c r="E794">
        <v>113000</v>
      </c>
      <c r="F794">
        <v>30</v>
      </c>
      <c r="G794" t="s">
        <v>82</v>
      </c>
      <c r="H794">
        <v>50</v>
      </c>
      <c r="I794">
        <v>9340</v>
      </c>
      <c r="J794" t="s">
        <v>83</v>
      </c>
      <c r="K794" t="s">
        <v>84</v>
      </c>
      <c r="L794" t="s">
        <v>115</v>
      </c>
      <c r="M794" t="s">
        <v>86</v>
      </c>
      <c r="N794" t="s">
        <v>87</v>
      </c>
      <c r="O794" t="s">
        <v>116</v>
      </c>
      <c r="P794" t="s">
        <v>89</v>
      </c>
      <c r="Q794" t="s">
        <v>222</v>
      </c>
      <c r="R794" t="s">
        <v>91</v>
      </c>
      <c r="S794" t="s">
        <v>91</v>
      </c>
      <c r="T794" t="s">
        <v>92</v>
      </c>
      <c r="U794" t="s">
        <v>93</v>
      </c>
      <c r="V794">
        <v>4</v>
      </c>
      <c r="W794">
        <v>6</v>
      </c>
      <c r="X794">
        <v>1941</v>
      </c>
      <c r="Y794">
        <v>1950</v>
      </c>
      <c r="Z794" t="s">
        <v>94</v>
      </c>
      <c r="AA794" t="s">
        <v>95</v>
      </c>
      <c r="AB794" t="s">
        <v>166</v>
      </c>
      <c r="AC794" t="s">
        <v>166</v>
      </c>
      <c r="AD794" t="s">
        <v>120</v>
      </c>
      <c r="AE794">
        <v>0</v>
      </c>
      <c r="AF794" t="s">
        <v>99</v>
      </c>
      <c r="AG794" t="s">
        <v>99</v>
      </c>
      <c r="AH794" t="s">
        <v>100</v>
      </c>
      <c r="AI794" t="s">
        <v>99</v>
      </c>
      <c r="AJ794" t="s">
        <v>99</v>
      </c>
      <c r="AK794" t="s">
        <v>121</v>
      </c>
      <c r="AL794" t="s">
        <v>122</v>
      </c>
      <c r="AM794">
        <v>344</v>
      </c>
      <c r="AN794" t="s">
        <v>103</v>
      </c>
      <c r="AO794">
        <v>0</v>
      </c>
      <c r="AP794">
        <v>328</v>
      </c>
      <c r="AQ794">
        <v>672</v>
      </c>
      <c r="AR794" t="s">
        <v>104</v>
      </c>
      <c r="AS794" t="s">
        <v>99</v>
      </c>
      <c r="AT794" t="s">
        <v>106</v>
      </c>
      <c r="AU794" t="s">
        <v>107</v>
      </c>
      <c r="AV794">
        <v>672</v>
      </c>
      <c r="AW794">
        <v>0</v>
      </c>
      <c r="AX794">
        <v>0</v>
      </c>
      <c r="AY794">
        <v>1</v>
      </c>
      <c r="AZ794">
        <v>0</v>
      </c>
      <c r="BA794">
        <v>1</v>
      </c>
      <c r="BB794">
        <v>0</v>
      </c>
      <c r="BC794">
        <v>2</v>
      </c>
      <c r="BD794">
        <v>1</v>
      </c>
      <c r="BE794" t="s">
        <v>99</v>
      </c>
      <c r="BF794">
        <v>4</v>
      </c>
      <c r="BG794" t="s">
        <v>108</v>
      </c>
      <c r="BH794">
        <v>0</v>
      </c>
      <c r="BI794" t="s">
        <v>84</v>
      </c>
      <c r="BJ794" t="s">
        <v>109</v>
      </c>
      <c r="BK794">
        <v>1941</v>
      </c>
      <c r="BL794" t="s">
        <v>103</v>
      </c>
      <c r="BM794">
        <v>1</v>
      </c>
      <c r="BN794">
        <v>234</v>
      </c>
      <c r="BO794" t="s">
        <v>99</v>
      </c>
      <c r="BP794" t="s">
        <v>99</v>
      </c>
      <c r="BQ794" t="s">
        <v>183</v>
      </c>
      <c r="BR794">
        <v>0</v>
      </c>
      <c r="BS794">
        <v>113</v>
      </c>
      <c r="BT794">
        <v>0</v>
      </c>
      <c r="BU794">
        <v>0</v>
      </c>
      <c r="BV794">
        <v>0</v>
      </c>
      <c r="BW794">
        <v>0</v>
      </c>
      <c r="BX794" t="s">
        <v>84</v>
      </c>
      <c r="BY794" t="s">
        <v>84</v>
      </c>
      <c r="BZ794" t="s">
        <v>84</v>
      </c>
      <c r="CA794">
        <v>0</v>
      </c>
      <c r="CB794">
        <v>8</v>
      </c>
      <c r="CC794">
        <v>2009</v>
      </c>
      <c r="CD794" t="s">
        <v>112</v>
      </c>
      <c r="CE794" t="s">
        <v>113</v>
      </c>
    </row>
    <row r="795" spans="1:83" x14ac:dyDescent="0.3">
      <c r="A795">
        <v>794</v>
      </c>
      <c r="B795">
        <v>794</v>
      </c>
      <c r="C795">
        <v>905475160</v>
      </c>
      <c r="D795">
        <v>1089</v>
      </c>
      <c r="E795">
        <v>125000</v>
      </c>
      <c r="F795">
        <v>20</v>
      </c>
      <c r="G795" t="s">
        <v>82</v>
      </c>
      <c r="H795">
        <v>62</v>
      </c>
      <c r="I795">
        <v>7440</v>
      </c>
      <c r="J795" t="s">
        <v>83</v>
      </c>
      <c r="K795" t="s">
        <v>84</v>
      </c>
      <c r="L795" t="s">
        <v>115</v>
      </c>
      <c r="M795" t="s">
        <v>86</v>
      </c>
      <c r="N795" t="s">
        <v>87</v>
      </c>
      <c r="O795" t="s">
        <v>116</v>
      </c>
      <c r="P795" t="s">
        <v>89</v>
      </c>
      <c r="Q795" t="s">
        <v>222</v>
      </c>
      <c r="R795" t="s">
        <v>91</v>
      </c>
      <c r="S795" t="s">
        <v>91</v>
      </c>
      <c r="T795" t="s">
        <v>92</v>
      </c>
      <c r="U795" t="s">
        <v>93</v>
      </c>
      <c r="V795">
        <v>5</v>
      </c>
      <c r="W795">
        <v>6</v>
      </c>
      <c r="X795">
        <v>1954</v>
      </c>
      <c r="Y795">
        <v>1954</v>
      </c>
      <c r="Z795" t="s">
        <v>118</v>
      </c>
      <c r="AA795" t="s">
        <v>95</v>
      </c>
      <c r="AB795" t="s">
        <v>125</v>
      </c>
      <c r="AC795" t="s">
        <v>125</v>
      </c>
      <c r="AD795" t="s">
        <v>120</v>
      </c>
      <c r="AE795">
        <v>0</v>
      </c>
      <c r="AF795" t="s">
        <v>99</v>
      </c>
      <c r="AG795" t="s">
        <v>99</v>
      </c>
      <c r="AH795" t="s">
        <v>100</v>
      </c>
      <c r="AI795" t="s">
        <v>101</v>
      </c>
      <c r="AJ795" t="s">
        <v>99</v>
      </c>
      <c r="AK795" t="s">
        <v>121</v>
      </c>
      <c r="AL795" t="s">
        <v>102</v>
      </c>
      <c r="AM795">
        <v>173</v>
      </c>
      <c r="AN795" t="s">
        <v>103</v>
      </c>
      <c r="AO795">
        <v>0</v>
      </c>
      <c r="AP795">
        <v>916</v>
      </c>
      <c r="AQ795">
        <v>1089</v>
      </c>
      <c r="AR795" t="s">
        <v>206</v>
      </c>
      <c r="AS795" t="s">
        <v>99</v>
      </c>
      <c r="AT795" t="s">
        <v>106</v>
      </c>
      <c r="AU795" t="s">
        <v>107</v>
      </c>
      <c r="AV795">
        <v>1089</v>
      </c>
      <c r="AW795">
        <v>0</v>
      </c>
      <c r="AX795">
        <v>0</v>
      </c>
      <c r="AY795">
        <v>1</v>
      </c>
      <c r="AZ795">
        <v>0</v>
      </c>
      <c r="BA795">
        <v>1</v>
      </c>
      <c r="BB795">
        <v>0</v>
      </c>
      <c r="BC795">
        <v>3</v>
      </c>
      <c r="BD795">
        <v>1</v>
      </c>
      <c r="BE795" t="s">
        <v>99</v>
      </c>
      <c r="BF795">
        <v>5</v>
      </c>
      <c r="BG795" t="s">
        <v>108</v>
      </c>
      <c r="BH795">
        <v>1</v>
      </c>
      <c r="BI795" t="s">
        <v>101</v>
      </c>
      <c r="BJ795" t="s">
        <v>156</v>
      </c>
      <c r="BK795">
        <v>1954</v>
      </c>
      <c r="BL795" t="s">
        <v>140</v>
      </c>
      <c r="BM795">
        <v>1</v>
      </c>
      <c r="BN795">
        <v>252</v>
      </c>
      <c r="BO795" t="s">
        <v>99</v>
      </c>
      <c r="BP795" t="s">
        <v>99</v>
      </c>
      <c r="BQ795" t="s">
        <v>111</v>
      </c>
      <c r="BR795">
        <v>328</v>
      </c>
      <c r="BS795">
        <v>0</v>
      </c>
      <c r="BT795">
        <v>0</v>
      </c>
      <c r="BU795">
        <v>0</v>
      </c>
      <c r="BV795">
        <v>0</v>
      </c>
      <c r="BW795">
        <v>0</v>
      </c>
      <c r="BX795" t="s">
        <v>84</v>
      </c>
      <c r="BY795" t="s">
        <v>124</v>
      </c>
      <c r="BZ795" t="s">
        <v>84</v>
      </c>
      <c r="CA795">
        <v>0</v>
      </c>
      <c r="CB795">
        <v>9</v>
      </c>
      <c r="CC795">
        <v>2009</v>
      </c>
      <c r="CD795" t="s">
        <v>112</v>
      </c>
      <c r="CE795" t="s">
        <v>113</v>
      </c>
    </row>
    <row r="796" spans="1:83" x14ac:dyDescent="0.3">
      <c r="A796">
        <v>795</v>
      </c>
      <c r="B796">
        <v>795</v>
      </c>
      <c r="C796">
        <v>905475500</v>
      </c>
      <c r="D796">
        <v>845</v>
      </c>
      <c r="E796">
        <v>84000</v>
      </c>
      <c r="F796">
        <v>20</v>
      </c>
      <c r="G796" t="s">
        <v>82</v>
      </c>
      <c r="H796" t="s">
        <v>84</v>
      </c>
      <c r="I796">
        <v>11500</v>
      </c>
      <c r="J796" t="s">
        <v>83</v>
      </c>
      <c r="K796" t="s">
        <v>84</v>
      </c>
      <c r="L796" t="s">
        <v>85</v>
      </c>
      <c r="M796" t="s">
        <v>86</v>
      </c>
      <c r="N796" t="s">
        <v>87</v>
      </c>
      <c r="O796" t="s">
        <v>146</v>
      </c>
      <c r="P796" t="s">
        <v>89</v>
      </c>
      <c r="Q796" t="s">
        <v>222</v>
      </c>
      <c r="R796" t="s">
        <v>91</v>
      </c>
      <c r="S796" t="s">
        <v>91</v>
      </c>
      <c r="T796" t="s">
        <v>92</v>
      </c>
      <c r="U796" t="s">
        <v>93</v>
      </c>
      <c r="V796">
        <v>4</v>
      </c>
      <c r="W796">
        <v>3</v>
      </c>
      <c r="X796">
        <v>1957</v>
      </c>
      <c r="Y796">
        <v>1957</v>
      </c>
      <c r="Z796" t="s">
        <v>118</v>
      </c>
      <c r="AA796" t="s">
        <v>95</v>
      </c>
      <c r="AB796" t="s">
        <v>125</v>
      </c>
      <c r="AC796" t="s">
        <v>125</v>
      </c>
      <c r="AD796" t="s">
        <v>120</v>
      </c>
      <c r="AE796">
        <v>0</v>
      </c>
      <c r="AF796" t="s">
        <v>99</v>
      </c>
      <c r="AG796" t="s">
        <v>101</v>
      </c>
      <c r="AH796" t="s">
        <v>188</v>
      </c>
      <c r="AI796" t="s">
        <v>84</v>
      </c>
      <c r="AJ796" t="s">
        <v>84</v>
      </c>
      <c r="AK796" t="s">
        <v>84</v>
      </c>
      <c r="AL796" t="s">
        <v>84</v>
      </c>
      <c r="AM796">
        <v>0</v>
      </c>
      <c r="AN796" t="s">
        <v>84</v>
      </c>
      <c r="AO796">
        <v>0</v>
      </c>
      <c r="AP796">
        <v>0</v>
      </c>
      <c r="AQ796">
        <v>0</v>
      </c>
      <c r="AR796" t="s">
        <v>104</v>
      </c>
      <c r="AS796" t="s">
        <v>128</v>
      </c>
      <c r="AT796" t="s">
        <v>183</v>
      </c>
      <c r="AU796" t="s">
        <v>107</v>
      </c>
      <c r="AV796">
        <v>845</v>
      </c>
      <c r="AW796">
        <v>0</v>
      </c>
      <c r="AX796">
        <v>0</v>
      </c>
      <c r="AY796">
        <v>0</v>
      </c>
      <c r="AZ796">
        <v>0</v>
      </c>
      <c r="BA796">
        <v>1</v>
      </c>
      <c r="BB796">
        <v>0</v>
      </c>
      <c r="BC796">
        <v>3</v>
      </c>
      <c r="BD796">
        <v>1</v>
      </c>
      <c r="BE796" t="s">
        <v>99</v>
      </c>
      <c r="BF796">
        <v>5</v>
      </c>
      <c r="BG796" t="s">
        <v>108</v>
      </c>
      <c r="BH796">
        <v>0</v>
      </c>
      <c r="BI796" t="s">
        <v>84</v>
      </c>
      <c r="BJ796" t="s">
        <v>156</v>
      </c>
      <c r="BK796">
        <v>1957</v>
      </c>
      <c r="BL796" t="s">
        <v>103</v>
      </c>
      <c r="BM796">
        <v>1</v>
      </c>
      <c r="BN796">
        <v>290</v>
      </c>
      <c r="BO796" t="s">
        <v>99</v>
      </c>
      <c r="BP796" t="s">
        <v>99</v>
      </c>
      <c r="BQ796" t="s">
        <v>183</v>
      </c>
      <c r="BR796">
        <v>186</v>
      </c>
      <c r="BS796">
        <v>0</v>
      </c>
      <c r="BT796">
        <v>0</v>
      </c>
      <c r="BU796">
        <v>0</v>
      </c>
      <c r="BV796">
        <v>0</v>
      </c>
      <c r="BW796">
        <v>0</v>
      </c>
      <c r="BX796" t="s">
        <v>84</v>
      </c>
      <c r="BY796" t="s">
        <v>84</v>
      </c>
      <c r="BZ796" t="s">
        <v>84</v>
      </c>
      <c r="CA796">
        <v>0</v>
      </c>
      <c r="CB796">
        <v>1</v>
      </c>
      <c r="CC796">
        <v>2009</v>
      </c>
      <c r="CD796" t="s">
        <v>112</v>
      </c>
      <c r="CE796" t="s">
        <v>113</v>
      </c>
    </row>
    <row r="797" spans="1:83" x14ac:dyDescent="0.3">
      <c r="A797">
        <v>796</v>
      </c>
      <c r="B797">
        <v>796</v>
      </c>
      <c r="C797">
        <v>905476230</v>
      </c>
      <c r="D797">
        <v>1049</v>
      </c>
      <c r="E797">
        <v>139500</v>
      </c>
      <c r="F797">
        <v>120</v>
      </c>
      <c r="G797" t="s">
        <v>82</v>
      </c>
      <c r="H797">
        <v>42</v>
      </c>
      <c r="I797">
        <v>4235</v>
      </c>
      <c r="J797" t="s">
        <v>83</v>
      </c>
      <c r="K797" t="s">
        <v>84</v>
      </c>
      <c r="L797" t="s">
        <v>115</v>
      </c>
      <c r="M797" t="s">
        <v>86</v>
      </c>
      <c r="N797" t="s">
        <v>87</v>
      </c>
      <c r="O797" t="s">
        <v>116</v>
      </c>
      <c r="P797" t="s">
        <v>89</v>
      </c>
      <c r="Q797" t="s">
        <v>222</v>
      </c>
      <c r="R797" t="s">
        <v>91</v>
      </c>
      <c r="S797" t="s">
        <v>91</v>
      </c>
      <c r="T797" t="s">
        <v>134</v>
      </c>
      <c r="U797" t="s">
        <v>93</v>
      </c>
      <c r="V797">
        <v>5</v>
      </c>
      <c r="W797">
        <v>5</v>
      </c>
      <c r="X797">
        <v>1984</v>
      </c>
      <c r="Y797">
        <v>1984</v>
      </c>
      <c r="Z797" t="s">
        <v>118</v>
      </c>
      <c r="AA797" t="s">
        <v>95</v>
      </c>
      <c r="AB797" t="s">
        <v>139</v>
      </c>
      <c r="AC797" t="s">
        <v>139</v>
      </c>
      <c r="AD797" t="s">
        <v>96</v>
      </c>
      <c r="AE797">
        <v>149</v>
      </c>
      <c r="AF797" t="s">
        <v>101</v>
      </c>
      <c r="AG797" t="s">
        <v>99</v>
      </c>
      <c r="AH797" t="s">
        <v>100</v>
      </c>
      <c r="AI797" t="s">
        <v>101</v>
      </c>
      <c r="AJ797" t="s">
        <v>99</v>
      </c>
      <c r="AK797" t="s">
        <v>137</v>
      </c>
      <c r="AL797" t="s">
        <v>132</v>
      </c>
      <c r="AM797">
        <v>552</v>
      </c>
      <c r="AN797" t="s">
        <v>126</v>
      </c>
      <c r="AO797">
        <v>393</v>
      </c>
      <c r="AP797">
        <v>104</v>
      </c>
      <c r="AQ797">
        <v>1049</v>
      </c>
      <c r="AR797" t="s">
        <v>104</v>
      </c>
      <c r="AS797" t="s">
        <v>99</v>
      </c>
      <c r="AT797" t="s">
        <v>106</v>
      </c>
      <c r="AU797" t="s">
        <v>107</v>
      </c>
      <c r="AV797">
        <v>1049</v>
      </c>
      <c r="AW797">
        <v>0</v>
      </c>
      <c r="AX797">
        <v>0</v>
      </c>
      <c r="AY797">
        <v>1</v>
      </c>
      <c r="AZ797">
        <v>0</v>
      </c>
      <c r="BA797">
        <v>2</v>
      </c>
      <c r="BB797">
        <v>0</v>
      </c>
      <c r="BC797">
        <v>2</v>
      </c>
      <c r="BD797">
        <v>1</v>
      </c>
      <c r="BE797" t="s">
        <v>101</v>
      </c>
      <c r="BF797">
        <v>5</v>
      </c>
      <c r="BG797" t="s">
        <v>108</v>
      </c>
      <c r="BH797">
        <v>0</v>
      </c>
      <c r="BI797" t="s">
        <v>84</v>
      </c>
      <c r="BJ797" t="s">
        <v>109</v>
      </c>
      <c r="BK797">
        <v>1984</v>
      </c>
      <c r="BL797" t="s">
        <v>110</v>
      </c>
      <c r="BM797">
        <v>1</v>
      </c>
      <c r="BN797">
        <v>266</v>
      </c>
      <c r="BO797" t="s">
        <v>99</v>
      </c>
      <c r="BP797" t="s">
        <v>99</v>
      </c>
      <c r="BQ797" t="s">
        <v>106</v>
      </c>
      <c r="BR797">
        <v>0</v>
      </c>
      <c r="BS797">
        <v>105</v>
      </c>
      <c r="BT797">
        <v>0</v>
      </c>
      <c r="BU797">
        <v>0</v>
      </c>
      <c r="BV797">
        <v>0</v>
      </c>
      <c r="BW797">
        <v>0</v>
      </c>
      <c r="BX797" t="s">
        <v>84</v>
      </c>
      <c r="BY797" t="s">
        <v>84</v>
      </c>
      <c r="BZ797" t="s">
        <v>84</v>
      </c>
      <c r="CA797">
        <v>0</v>
      </c>
      <c r="CB797">
        <v>2</v>
      </c>
      <c r="CC797">
        <v>2009</v>
      </c>
      <c r="CD797" t="s">
        <v>112</v>
      </c>
      <c r="CE797" t="s">
        <v>113</v>
      </c>
    </row>
    <row r="798" spans="1:83" x14ac:dyDescent="0.3">
      <c r="A798">
        <v>797</v>
      </c>
      <c r="B798">
        <v>797</v>
      </c>
      <c r="C798">
        <v>905478030</v>
      </c>
      <c r="D798">
        <v>1716</v>
      </c>
      <c r="E798">
        <v>131000</v>
      </c>
      <c r="F798">
        <v>50</v>
      </c>
      <c r="G798" t="s">
        <v>82</v>
      </c>
      <c r="H798">
        <v>60</v>
      </c>
      <c r="I798">
        <v>11409</v>
      </c>
      <c r="J798" t="s">
        <v>83</v>
      </c>
      <c r="K798" t="s">
        <v>84</v>
      </c>
      <c r="L798" t="s">
        <v>115</v>
      </c>
      <c r="M798" t="s">
        <v>86</v>
      </c>
      <c r="N798" t="s">
        <v>87</v>
      </c>
      <c r="O798" t="s">
        <v>116</v>
      </c>
      <c r="P798" t="s">
        <v>89</v>
      </c>
      <c r="Q798" t="s">
        <v>222</v>
      </c>
      <c r="R798" t="s">
        <v>91</v>
      </c>
      <c r="S798" t="s">
        <v>91</v>
      </c>
      <c r="T798" t="s">
        <v>92</v>
      </c>
      <c r="U798" t="s">
        <v>151</v>
      </c>
      <c r="V798">
        <v>5</v>
      </c>
      <c r="W798">
        <v>4</v>
      </c>
      <c r="X798">
        <v>1949</v>
      </c>
      <c r="Y798">
        <v>2008</v>
      </c>
      <c r="Z798" t="s">
        <v>118</v>
      </c>
      <c r="AA798" t="s">
        <v>95</v>
      </c>
      <c r="AB798" t="s">
        <v>125</v>
      </c>
      <c r="AC798" t="s">
        <v>125</v>
      </c>
      <c r="AD798" t="s">
        <v>120</v>
      </c>
      <c r="AE798">
        <v>0</v>
      </c>
      <c r="AF798" t="s">
        <v>99</v>
      </c>
      <c r="AG798" t="s">
        <v>99</v>
      </c>
      <c r="AH798" t="s">
        <v>100</v>
      </c>
      <c r="AI798" t="s">
        <v>99</v>
      </c>
      <c r="AJ798" t="s">
        <v>99</v>
      </c>
      <c r="AK798" t="s">
        <v>121</v>
      </c>
      <c r="AL798" t="s">
        <v>123</v>
      </c>
      <c r="AM798">
        <v>292</v>
      </c>
      <c r="AN798" t="s">
        <v>103</v>
      </c>
      <c r="AO798">
        <v>0</v>
      </c>
      <c r="AP798">
        <v>476</v>
      </c>
      <c r="AQ798">
        <v>768</v>
      </c>
      <c r="AR798" t="s">
        <v>104</v>
      </c>
      <c r="AS798" t="s">
        <v>101</v>
      </c>
      <c r="AT798" t="s">
        <v>106</v>
      </c>
      <c r="AU798" t="s">
        <v>107</v>
      </c>
      <c r="AV798">
        <v>1148</v>
      </c>
      <c r="AW798">
        <v>568</v>
      </c>
      <c r="AX798">
        <v>0</v>
      </c>
      <c r="AY798">
        <v>0</v>
      </c>
      <c r="AZ798">
        <v>0</v>
      </c>
      <c r="BA798">
        <v>1</v>
      </c>
      <c r="BB798">
        <v>1</v>
      </c>
      <c r="BC798">
        <v>3</v>
      </c>
      <c r="BD798">
        <v>1</v>
      </c>
      <c r="BE798" t="s">
        <v>99</v>
      </c>
      <c r="BF798">
        <v>8</v>
      </c>
      <c r="BG798" t="s">
        <v>189</v>
      </c>
      <c r="BH798">
        <v>1</v>
      </c>
      <c r="BI798" t="s">
        <v>101</v>
      </c>
      <c r="BJ798" t="s">
        <v>109</v>
      </c>
      <c r="BK798">
        <v>1949</v>
      </c>
      <c r="BL798" t="s">
        <v>103</v>
      </c>
      <c r="BM798">
        <v>1</v>
      </c>
      <c r="BN798">
        <v>281</v>
      </c>
      <c r="BO798" t="s">
        <v>99</v>
      </c>
      <c r="BP798" t="s">
        <v>99</v>
      </c>
      <c r="BQ798" t="s">
        <v>106</v>
      </c>
      <c r="BR798">
        <v>0</v>
      </c>
      <c r="BS798">
        <v>0</v>
      </c>
      <c r="BT798">
        <v>0</v>
      </c>
      <c r="BU798">
        <v>0</v>
      </c>
      <c r="BV798">
        <v>160</v>
      </c>
      <c r="BW798">
        <v>0</v>
      </c>
      <c r="BX798" t="s">
        <v>84</v>
      </c>
      <c r="BY798" t="s">
        <v>84</v>
      </c>
      <c r="BZ798" t="s">
        <v>84</v>
      </c>
      <c r="CA798">
        <v>0</v>
      </c>
      <c r="CB798">
        <v>1</v>
      </c>
      <c r="CC798">
        <v>2009</v>
      </c>
      <c r="CD798" t="s">
        <v>112</v>
      </c>
      <c r="CE798" t="s">
        <v>113</v>
      </c>
    </row>
    <row r="799" spans="1:83" x14ac:dyDescent="0.3">
      <c r="A799">
        <v>798</v>
      </c>
      <c r="B799">
        <v>798</v>
      </c>
      <c r="C799">
        <v>905480030</v>
      </c>
      <c r="D799">
        <v>1258</v>
      </c>
      <c r="E799">
        <v>105000</v>
      </c>
      <c r="F799">
        <v>50</v>
      </c>
      <c r="G799" t="s">
        <v>82</v>
      </c>
      <c r="H799">
        <v>60</v>
      </c>
      <c r="I799">
        <v>9060</v>
      </c>
      <c r="J799" t="s">
        <v>83</v>
      </c>
      <c r="K799" t="s">
        <v>84</v>
      </c>
      <c r="L799" t="s">
        <v>115</v>
      </c>
      <c r="M799" t="s">
        <v>86</v>
      </c>
      <c r="N799" t="s">
        <v>87</v>
      </c>
      <c r="O799" t="s">
        <v>116</v>
      </c>
      <c r="P799" t="s">
        <v>89</v>
      </c>
      <c r="Q799" t="s">
        <v>222</v>
      </c>
      <c r="R799" t="s">
        <v>91</v>
      </c>
      <c r="S799" t="s">
        <v>91</v>
      </c>
      <c r="T799" t="s">
        <v>92</v>
      </c>
      <c r="U799" t="s">
        <v>151</v>
      </c>
      <c r="V799">
        <v>6</v>
      </c>
      <c r="W799">
        <v>5</v>
      </c>
      <c r="X799">
        <v>1939</v>
      </c>
      <c r="Y799">
        <v>1950</v>
      </c>
      <c r="Z799" t="s">
        <v>118</v>
      </c>
      <c r="AA799" t="s">
        <v>95</v>
      </c>
      <c r="AB799" t="s">
        <v>199</v>
      </c>
      <c r="AC799" t="s">
        <v>148</v>
      </c>
      <c r="AD799" t="s">
        <v>120</v>
      </c>
      <c r="AE799">
        <v>0</v>
      </c>
      <c r="AF799" t="s">
        <v>99</v>
      </c>
      <c r="AG799" t="s">
        <v>99</v>
      </c>
      <c r="AH799" t="s">
        <v>182</v>
      </c>
      <c r="AI799" t="s">
        <v>99</v>
      </c>
      <c r="AJ799" t="s">
        <v>99</v>
      </c>
      <c r="AK799" t="s">
        <v>137</v>
      </c>
      <c r="AL799" t="s">
        <v>122</v>
      </c>
      <c r="AM799">
        <v>204</v>
      </c>
      <c r="AN799" t="s">
        <v>103</v>
      </c>
      <c r="AO799">
        <v>0</v>
      </c>
      <c r="AP799">
        <v>356</v>
      </c>
      <c r="AQ799">
        <v>560</v>
      </c>
      <c r="AR799" t="s">
        <v>104</v>
      </c>
      <c r="AS799" t="s">
        <v>99</v>
      </c>
      <c r="AT799" t="s">
        <v>106</v>
      </c>
      <c r="AU799" t="s">
        <v>107</v>
      </c>
      <c r="AV799">
        <v>698</v>
      </c>
      <c r="AW799">
        <v>560</v>
      </c>
      <c r="AX799">
        <v>0</v>
      </c>
      <c r="AY799">
        <v>0</v>
      </c>
      <c r="AZ799">
        <v>0</v>
      </c>
      <c r="BA799">
        <v>1</v>
      </c>
      <c r="BB799">
        <v>0</v>
      </c>
      <c r="BC799">
        <v>2</v>
      </c>
      <c r="BD799">
        <v>1</v>
      </c>
      <c r="BE799" t="s">
        <v>99</v>
      </c>
      <c r="BF799">
        <v>6</v>
      </c>
      <c r="BG799" t="s">
        <v>108</v>
      </c>
      <c r="BH799">
        <v>0</v>
      </c>
      <c r="BI799" t="s">
        <v>84</v>
      </c>
      <c r="BJ799" t="s">
        <v>156</v>
      </c>
      <c r="BK799">
        <v>1939</v>
      </c>
      <c r="BL799" t="s">
        <v>103</v>
      </c>
      <c r="BM799">
        <v>1</v>
      </c>
      <c r="BN799">
        <v>280</v>
      </c>
      <c r="BO799" t="s">
        <v>99</v>
      </c>
      <c r="BP799" t="s">
        <v>99</v>
      </c>
      <c r="BQ799" t="s">
        <v>111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 t="s">
        <v>84</v>
      </c>
      <c r="BY799" t="s">
        <v>124</v>
      </c>
      <c r="BZ799" t="s">
        <v>84</v>
      </c>
      <c r="CA799">
        <v>0</v>
      </c>
      <c r="CB799">
        <v>10</v>
      </c>
      <c r="CC799">
        <v>2009</v>
      </c>
      <c r="CD799" t="s">
        <v>112</v>
      </c>
      <c r="CE799" t="s">
        <v>113</v>
      </c>
    </row>
    <row r="800" spans="1:83" x14ac:dyDescent="0.3">
      <c r="A800">
        <v>799</v>
      </c>
      <c r="B800">
        <v>799</v>
      </c>
      <c r="C800">
        <v>905480210</v>
      </c>
      <c r="D800">
        <v>1510</v>
      </c>
      <c r="E800">
        <v>108000</v>
      </c>
      <c r="F800">
        <v>70</v>
      </c>
      <c r="G800" t="s">
        <v>82</v>
      </c>
      <c r="H800">
        <v>60</v>
      </c>
      <c r="I800">
        <v>9084</v>
      </c>
      <c r="J800" t="s">
        <v>83</v>
      </c>
      <c r="K800" t="s">
        <v>84</v>
      </c>
      <c r="L800" t="s">
        <v>115</v>
      </c>
      <c r="M800" t="s">
        <v>86</v>
      </c>
      <c r="N800" t="s">
        <v>87</v>
      </c>
      <c r="O800" t="s">
        <v>116</v>
      </c>
      <c r="P800" t="s">
        <v>89</v>
      </c>
      <c r="Q800" t="s">
        <v>222</v>
      </c>
      <c r="R800" t="s">
        <v>195</v>
      </c>
      <c r="S800" t="s">
        <v>91</v>
      </c>
      <c r="T800" t="s">
        <v>92</v>
      </c>
      <c r="U800" t="s">
        <v>130</v>
      </c>
      <c r="V800">
        <v>4</v>
      </c>
      <c r="W800">
        <v>5</v>
      </c>
      <c r="X800">
        <v>1940</v>
      </c>
      <c r="Y800">
        <v>1950</v>
      </c>
      <c r="Z800" t="s">
        <v>118</v>
      </c>
      <c r="AA800" t="s">
        <v>95</v>
      </c>
      <c r="AB800" t="s">
        <v>166</v>
      </c>
      <c r="AC800" t="s">
        <v>166</v>
      </c>
      <c r="AD800" t="s">
        <v>120</v>
      </c>
      <c r="AE800">
        <v>0</v>
      </c>
      <c r="AF800" t="s">
        <v>99</v>
      </c>
      <c r="AG800" t="s">
        <v>99</v>
      </c>
      <c r="AH800" t="s">
        <v>100</v>
      </c>
      <c r="AI800" t="s">
        <v>99</v>
      </c>
      <c r="AJ800" t="s">
        <v>99</v>
      </c>
      <c r="AK800" t="s">
        <v>137</v>
      </c>
      <c r="AL800" t="s">
        <v>103</v>
      </c>
      <c r="AM800">
        <v>0</v>
      </c>
      <c r="AN800" t="s">
        <v>103</v>
      </c>
      <c r="AO800">
        <v>0</v>
      </c>
      <c r="AP800">
        <v>755</v>
      </c>
      <c r="AQ800">
        <v>755</v>
      </c>
      <c r="AR800" t="s">
        <v>104</v>
      </c>
      <c r="AS800" t="s">
        <v>99</v>
      </c>
      <c r="AT800" t="s">
        <v>106</v>
      </c>
      <c r="AU800" t="s">
        <v>107</v>
      </c>
      <c r="AV800">
        <v>755</v>
      </c>
      <c r="AW800">
        <v>755</v>
      </c>
      <c r="AX800">
        <v>0</v>
      </c>
      <c r="AY800">
        <v>1</v>
      </c>
      <c r="AZ800">
        <v>0</v>
      </c>
      <c r="BA800">
        <v>1</v>
      </c>
      <c r="BB800">
        <v>0</v>
      </c>
      <c r="BC800">
        <v>4</v>
      </c>
      <c r="BD800">
        <v>1</v>
      </c>
      <c r="BE800" t="s">
        <v>99</v>
      </c>
      <c r="BF800">
        <v>7</v>
      </c>
      <c r="BG800" t="s">
        <v>108</v>
      </c>
      <c r="BH800">
        <v>1</v>
      </c>
      <c r="BI800" t="s">
        <v>101</v>
      </c>
      <c r="BJ800" t="s">
        <v>156</v>
      </c>
      <c r="BK800">
        <v>1940</v>
      </c>
      <c r="BL800" t="s">
        <v>103</v>
      </c>
      <c r="BM800">
        <v>1</v>
      </c>
      <c r="BN800">
        <v>296</v>
      </c>
      <c r="BO800" t="s">
        <v>105</v>
      </c>
      <c r="BP800" t="s">
        <v>143</v>
      </c>
      <c r="BQ800" t="s">
        <v>111</v>
      </c>
      <c r="BR800">
        <v>120</v>
      </c>
      <c r="BS800">
        <v>0</v>
      </c>
      <c r="BT800">
        <v>0</v>
      </c>
      <c r="BU800">
        <v>0</v>
      </c>
      <c r="BV800">
        <v>0</v>
      </c>
      <c r="BW800">
        <v>0</v>
      </c>
      <c r="BX800" t="s">
        <v>84</v>
      </c>
      <c r="BY800" t="s">
        <v>124</v>
      </c>
      <c r="BZ800" t="s">
        <v>84</v>
      </c>
      <c r="CA800">
        <v>0</v>
      </c>
      <c r="CB800">
        <v>10</v>
      </c>
      <c r="CC800">
        <v>2009</v>
      </c>
      <c r="CD800" t="s">
        <v>112</v>
      </c>
      <c r="CE800" t="s">
        <v>113</v>
      </c>
    </row>
    <row r="801" spans="1:83" x14ac:dyDescent="0.3">
      <c r="A801">
        <v>800</v>
      </c>
      <c r="B801">
        <v>800</v>
      </c>
      <c r="C801">
        <v>906201021</v>
      </c>
      <c r="D801">
        <v>1061</v>
      </c>
      <c r="E801">
        <v>162000</v>
      </c>
      <c r="F801">
        <v>80</v>
      </c>
      <c r="G801" t="s">
        <v>82</v>
      </c>
      <c r="H801">
        <v>74</v>
      </c>
      <c r="I801">
        <v>10778</v>
      </c>
      <c r="J801" t="s">
        <v>83</v>
      </c>
      <c r="K801" t="s">
        <v>84</v>
      </c>
      <c r="L801" t="s">
        <v>85</v>
      </c>
      <c r="M801" t="s">
        <v>86</v>
      </c>
      <c r="N801" t="s">
        <v>87</v>
      </c>
      <c r="O801" t="s">
        <v>116</v>
      </c>
      <c r="P801" t="s">
        <v>89</v>
      </c>
      <c r="Q801" t="s">
        <v>180</v>
      </c>
      <c r="R801" t="s">
        <v>117</v>
      </c>
      <c r="S801" t="s">
        <v>91</v>
      </c>
      <c r="T801" t="s">
        <v>92</v>
      </c>
      <c r="U801" t="s">
        <v>176</v>
      </c>
      <c r="V801">
        <v>7</v>
      </c>
      <c r="W801">
        <v>6</v>
      </c>
      <c r="X801">
        <v>1990</v>
      </c>
      <c r="Y801">
        <v>1991</v>
      </c>
      <c r="Z801" t="s">
        <v>118</v>
      </c>
      <c r="AA801" t="s">
        <v>95</v>
      </c>
      <c r="AB801" t="s">
        <v>139</v>
      </c>
      <c r="AC801" t="s">
        <v>139</v>
      </c>
      <c r="AD801" t="s">
        <v>120</v>
      </c>
      <c r="AE801">
        <v>0</v>
      </c>
      <c r="AF801" t="s">
        <v>101</v>
      </c>
      <c r="AG801" t="s">
        <v>99</v>
      </c>
      <c r="AH801" t="s">
        <v>131</v>
      </c>
      <c r="AI801" t="s">
        <v>101</v>
      </c>
      <c r="AJ801" t="s">
        <v>99</v>
      </c>
      <c r="AK801" t="s">
        <v>121</v>
      </c>
      <c r="AL801" t="s">
        <v>132</v>
      </c>
      <c r="AM801">
        <v>460</v>
      </c>
      <c r="AN801" t="s">
        <v>126</v>
      </c>
      <c r="AO801">
        <v>286</v>
      </c>
      <c r="AP801">
        <v>308</v>
      </c>
      <c r="AQ801">
        <v>1054</v>
      </c>
      <c r="AR801" t="s">
        <v>104</v>
      </c>
      <c r="AS801" t="s">
        <v>101</v>
      </c>
      <c r="AT801" t="s">
        <v>106</v>
      </c>
      <c r="AU801" t="s">
        <v>107</v>
      </c>
      <c r="AV801">
        <v>1061</v>
      </c>
      <c r="AW801">
        <v>0</v>
      </c>
      <c r="AX801">
        <v>0</v>
      </c>
      <c r="AY801">
        <v>1</v>
      </c>
      <c r="AZ801">
        <v>0</v>
      </c>
      <c r="BA801">
        <v>1</v>
      </c>
      <c r="BB801">
        <v>1</v>
      </c>
      <c r="BC801">
        <v>1</v>
      </c>
      <c r="BD801">
        <v>1</v>
      </c>
      <c r="BE801" t="s">
        <v>101</v>
      </c>
      <c r="BF801">
        <v>4</v>
      </c>
      <c r="BG801" t="s">
        <v>108</v>
      </c>
      <c r="BH801">
        <v>0</v>
      </c>
      <c r="BI801" t="s">
        <v>84</v>
      </c>
      <c r="BJ801" t="s">
        <v>109</v>
      </c>
      <c r="BK801">
        <v>1990</v>
      </c>
      <c r="BL801" t="s">
        <v>103</v>
      </c>
      <c r="BM801">
        <v>2</v>
      </c>
      <c r="BN801">
        <v>462</v>
      </c>
      <c r="BO801" t="s">
        <v>99</v>
      </c>
      <c r="BP801" t="s">
        <v>99</v>
      </c>
      <c r="BQ801" t="s">
        <v>106</v>
      </c>
      <c r="BR801">
        <v>114</v>
      </c>
      <c r="BS801">
        <v>36</v>
      </c>
      <c r="BT801">
        <v>0</v>
      </c>
      <c r="BU801">
        <v>0</v>
      </c>
      <c r="BV801">
        <v>0</v>
      </c>
      <c r="BW801">
        <v>0</v>
      </c>
      <c r="BX801" t="s">
        <v>84</v>
      </c>
      <c r="BY801" t="s">
        <v>84</v>
      </c>
      <c r="BZ801" t="s">
        <v>84</v>
      </c>
      <c r="CA801">
        <v>0</v>
      </c>
      <c r="CB801">
        <v>7</v>
      </c>
      <c r="CC801">
        <v>2009</v>
      </c>
      <c r="CD801" t="s">
        <v>112</v>
      </c>
      <c r="CE801" t="s">
        <v>113</v>
      </c>
    </row>
    <row r="802" spans="1:83" x14ac:dyDescent="0.3">
      <c r="A802">
        <v>801</v>
      </c>
      <c r="B802">
        <v>801</v>
      </c>
      <c r="C802">
        <v>906201050</v>
      </c>
      <c r="D802">
        <v>1338</v>
      </c>
      <c r="E802">
        <v>156500</v>
      </c>
      <c r="F802">
        <v>80</v>
      </c>
      <c r="G802" t="s">
        <v>82</v>
      </c>
      <c r="H802">
        <v>66</v>
      </c>
      <c r="I802">
        <v>19255</v>
      </c>
      <c r="J802" t="s">
        <v>83</v>
      </c>
      <c r="K802" t="s">
        <v>84</v>
      </c>
      <c r="L802" t="s">
        <v>85</v>
      </c>
      <c r="M802" t="s">
        <v>86</v>
      </c>
      <c r="N802" t="s">
        <v>87</v>
      </c>
      <c r="O802" t="s">
        <v>116</v>
      </c>
      <c r="P802" t="s">
        <v>89</v>
      </c>
      <c r="Q802" t="s">
        <v>180</v>
      </c>
      <c r="R802" t="s">
        <v>91</v>
      </c>
      <c r="S802" t="s">
        <v>91</v>
      </c>
      <c r="T802" t="s">
        <v>92</v>
      </c>
      <c r="U802" t="s">
        <v>176</v>
      </c>
      <c r="V802">
        <v>6</v>
      </c>
      <c r="W802">
        <v>5</v>
      </c>
      <c r="X802">
        <v>1983</v>
      </c>
      <c r="Y802">
        <v>1983</v>
      </c>
      <c r="Z802" t="s">
        <v>118</v>
      </c>
      <c r="AA802" t="s">
        <v>95</v>
      </c>
      <c r="AB802" t="s">
        <v>125</v>
      </c>
      <c r="AC802" t="s">
        <v>125</v>
      </c>
      <c r="AD802" t="s">
        <v>96</v>
      </c>
      <c r="AE802">
        <v>100</v>
      </c>
      <c r="AF802" t="s">
        <v>101</v>
      </c>
      <c r="AG802" t="s">
        <v>99</v>
      </c>
      <c r="AH802" t="s">
        <v>100</v>
      </c>
      <c r="AI802" t="s">
        <v>101</v>
      </c>
      <c r="AJ802" t="s">
        <v>99</v>
      </c>
      <c r="AK802" t="s">
        <v>144</v>
      </c>
      <c r="AL802" t="s">
        <v>122</v>
      </c>
      <c r="AM802">
        <v>70</v>
      </c>
      <c r="AN802" t="s">
        <v>132</v>
      </c>
      <c r="AO802">
        <v>450</v>
      </c>
      <c r="AP802">
        <v>0</v>
      </c>
      <c r="AQ802">
        <v>520</v>
      </c>
      <c r="AR802" t="s">
        <v>104</v>
      </c>
      <c r="AS802" t="s">
        <v>101</v>
      </c>
      <c r="AT802" t="s">
        <v>106</v>
      </c>
      <c r="AU802" t="s">
        <v>107</v>
      </c>
      <c r="AV802">
        <v>1338</v>
      </c>
      <c r="AW802">
        <v>0</v>
      </c>
      <c r="AX802">
        <v>0</v>
      </c>
      <c r="AY802">
        <v>0</v>
      </c>
      <c r="AZ802">
        <v>0</v>
      </c>
      <c r="BA802">
        <v>1</v>
      </c>
      <c r="BB802">
        <v>1</v>
      </c>
      <c r="BC802">
        <v>2</v>
      </c>
      <c r="BD802">
        <v>1</v>
      </c>
      <c r="BE802" t="s">
        <v>101</v>
      </c>
      <c r="BF802">
        <v>5</v>
      </c>
      <c r="BG802" t="s">
        <v>189</v>
      </c>
      <c r="BH802">
        <v>1</v>
      </c>
      <c r="BI802" t="s">
        <v>143</v>
      </c>
      <c r="BJ802" t="s">
        <v>109</v>
      </c>
      <c r="BK802">
        <v>1983</v>
      </c>
      <c r="BL802" t="s">
        <v>103</v>
      </c>
      <c r="BM802">
        <v>2</v>
      </c>
      <c r="BN802">
        <v>576</v>
      </c>
      <c r="BO802" t="s">
        <v>99</v>
      </c>
      <c r="BP802" t="s">
        <v>99</v>
      </c>
      <c r="BQ802" t="s">
        <v>106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 t="s">
        <v>84</v>
      </c>
      <c r="BY802" t="s">
        <v>84</v>
      </c>
      <c r="BZ802" t="s">
        <v>142</v>
      </c>
      <c r="CA802">
        <v>600</v>
      </c>
      <c r="CB802">
        <v>9</v>
      </c>
      <c r="CC802">
        <v>2009</v>
      </c>
      <c r="CD802" t="s">
        <v>112</v>
      </c>
      <c r="CE802" t="s">
        <v>113</v>
      </c>
    </row>
    <row r="803" spans="1:83" x14ac:dyDescent="0.3">
      <c r="A803">
        <v>802</v>
      </c>
      <c r="B803">
        <v>802</v>
      </c>
      <c r="C803">
        <v>906201130</v>
      </c>
      <c r="D803">
        <v>2132</v>
      </c>
      <c r="E803">
        <v>316600</v>
      </c>
      <c r="F803">
        <v>50</v>
      </c>
      <c r="G803" t="s">
        <v>82</v>
      </c>
      <c r="H803">
        <v>79</v>
      </c>
      <c r="I803">
        <v>12327</v>
      </c>
      <c r="J803" t="s">
        <v>83</v>
      </c>
      <c r="K803" t="s">
        <v>84</v>
      </c>
      <c r="L803" t="s">
        <v>85</v>
      </c>
      <c r="M803" t="s">
        <v>220</v>
      </c>
      <c r="N803" t="s">
        <v>87</v>
      </c>
      <c r="O803" t="s">
        <v>116</v>
      </c>
      <c r="P803" t="s">
        <v>147</v>
      </c>
      <c r="Q803" t="s">
        <v>180</v>
      </c>
      <c r="R803" t="s">
        <v>91</v>
      </c>
      <c r="S803" t="s">
        <v>91</v>
      </c>
      <c r="T803" t="s">
        <v>92</v>
      </c>
      <c r="U803" t="s">
        <v>151</v>
      </c>
      <c r="V803">
        <v>8</v>
      </c>
      <c r="W803">
        <v>8</v>
      </c>
      <c r="X803">
        <v>1983</v>
      </c>
      <c r="Y803">
        <v>2009</v>
      </c>
      <c r="Z803" t="s">
        <v>118</v>
      </c>
      <c r="AA803" t="s">
        <v>95</v>
      </c>
      <c r="AB803" t="s">
        <v>125</v>
      </c>
      <c r="AC803" t="s">
        <v>125</v>
      </c>
      <c r="AD803" t="s">
        <v>120</v>
      </c>
      <c r="AE803">
        <v>0</v>
      </c>
      <c r="AF803" t="s">
        <v>101</v>
      </c>
      <c r="AG803" t="s">
        <v>99</v>
      </c>
      <c r="AH803" t="s">
        <v>100</v>
      </c>
      <c r="AI803" t="s">
        <v>101</v>
      </c>
      <c r="AJ803" t="s">
        <v>99</v>
      </c>
      <c r="AK803" t="s">
        <v>101</v>
      </c>
      <c r="AL803" t="s">
        <v>132</v>
      </c>
      <c r="AM803">
        <v>1441</v>
      </c>
      <c r="AN803" t="s">
        <v>103</v>
      </c>
      <c r="AO803">
        <v>0</v>
      </c>
      <c r="AP803">
        <v>55</v>
      </c>
      <c r="AQ803">
        <v>1496</v>
      </c>
      <c r="AR803" t="s">
        <v>104</v>
      </c>
      <c r="AS803" t="s">
        <v>128</v>
      </c>
      <c r="AT803" t="s">
        <v>106</v>
      </c>
      <c r="AU803" t="s">
        <v>107</v>
      </c>
      <c r="AV803">
        <v>1496</v>
      </c>
      <c r="AW803">
        <v>636</v>
      </c>
      <c r="AX803">
        <v>0</v>
      </c>
      <c r="AY803">
        <v>1</v>
      </c>
      <c r="AZ803">
        <v>0</v>
      </c>
      <c r="BA803">
        <v>1</v>
      </c>
      <c r="BB803">
        <v>1</v>
      </c>
      <c r="BC803">
        <v>1</v>
      </c>
      <c r="BD803">
        <v>1</v>
      </c>
      <c r="BE803" t="s">
        <v>101</v>
      </c>
      <c r="BF803">
        <v>5</v>
      </c>
      <c r="BG803" t="s">
        <v>189</v>
      </c>
      <c r="BH803">
        <v>1</v>
      </c>
      <c r="BI803" t="s">
        <v>101</v>
      </c>
      <c r="BJ803" t="s">
        <v>149</v>
      </c>
      <c r="BK803">
        <v>1983</v>
      </c>
      <c r="BL803" t="s">
        <v>110</v>
      </c>
      <c r="BM803">
        <v>2</v>
      </c>
      <c r="BN803">
        <v>612</v>
      </c>
      <c r="BO803" t="s">
        <v>101</v>
      </c>
      <c r="BP803" t="s">
        <v>99</v>
      </c>
      <c r="BQ803" t="s">
        <v>106</v>
      </c>
      <c r="BR803">
        <v>349</v>
      </c>
      <c r="BS803">
        <v>40</v>
      </c>
      <c r="BT803">
        <v>0</v>
      </c>
      <c r="BU803">
        <v>0</v>
      </c>
      <c r="BV803">
        <v>0</v>
      </c>
      <c r="BW803">
        <v>0</v>
      </c>
      <c r="BX803" t="s">
        <v>84</v>
      </c>
      <c r="BY803" t="s">
        <v>84</v>
      </c>
      <c r="BZ803" t="s">
        <v>84</v>
      </c>
      <c r="CA803">
        <v>0</v>
      </c>
      <c r="CB803">
        <v>9</v>
      </c>
      <c r="CC803">
        <v>2009</v>
      </c>
      <c r="CD803" t="s">
        <v>112</v>
      </c>
      <c r="CE803" t="s">
        <v>113</v>
      </c>
    </row>
    <row r="804" spans="1:83" x14ac:dyDescent="0.3">
      <c r="A804">
        <v>803</v>
      </c>
      <c r="B804">
        <v>803</v>
      </c>
      <c r="C804">
        <v>906203120</v>
      </c>
      <c r="D804">
        <v>2196</v>
      </c>
      <c r="E804">
        <v>271900</v>
      </c>
      <c r="F804">
        <v>20</v>
      </c>
      <c r="G804" t="s">
        <v>82</v>
      </c>
      <c r="H804">
        <v>90</v>
      </c>
      <c r="I804">
        <v>14684</v>
      </c>
      <c r="J804" t="s">
        <v>83</v>
      </c>
      <c r="K804" t="s">
        <v>84</v>
      </c>
      <c r="L804" t="s">
        <v>85</v>
      </c>
      <c r="M804" t="s">
        <v>86</v>
      </c>
      <c r="N804" t="s">
        <v>87</v>
      </c>
      <c r="O804" t="s">
        <v>146</v>
      </c>
      <c r="P804" t="s">
        <v>89</v>
      </c>
      <c r="Q804" t="s">
        <v>180</v>
      </c>
      <c r="R804" t="s">
        <v>91</v>
      </c>
      <c r="S804" t="s">
        <v>91</v>
      </c>
      <c r="T804" t="s">
        <v>92</v>
      </c>
      <c r="U804" t="s">
        <v>93</v>
      </c>
      <c r="V804">
        <v>7</v>
      </c>
      <c r="W804">
        <v>7</v>
      </c>
      <c r="X804">
        <v>1990</v>
      </c>
      <c r="Y804">
        <v>1991</v>
      </c>
      <c r="Z804" t="s">
        <v>94</v>
      </c>
      <c r="AA804" t="s">
        <v>95</v>
      </c>
      <c r="AB804" t="s">
        <v>139</v>
      </c>
      <c r="AC804" t="s">
        <v>139</v>
      </c>
      <c r="AD804" t="s">
        <v>96</v>
      </c>
      <c r="AE804">
        <v>234</v>
      </c>
      <c r="AF804" t="s">
        <v>101</v>
      </c>
      <c r="AG804" t="s">
        <v>99</v>
      </c>
      <c r="AH804" t="s">
        <v>100</v>
      </c>
      <c r="AI804" t="s">
        <v>101</v>
      </c>
      <c r="AJ804" t="s">
        <v>99</v>
      </c>
      <c r="AK804" t="s">
        <v>137</v>
      </c>
      <c r="AL804" t="s">
        <v>126</v>
      </c>
      <c r="AM804">
        <v>485</v>
      </c>
      <c r="AN804" t="s">
        <v>102</v>
      </c>
      <c r="AO804">
        <v>177</v>
      </c>
      <c r="AP804">
        <v>1496</v>
      </c>
      <c r="AQ804">
        <v>2158</v>
      </c>
      <c r="AR804" t="s">
        <v>104</v>
      </c>
      <c r="AS804" t="s">
        <v>101</v>
      </c>
      <c r="AT804" t="s">
        <v>106</v>
      </c>
      <c r="AU804" t="s">
        <v>107</v>
      </c>
      <c r="AV804">
        <v>2196</v>
      </c>
      <c r="AW804">
        <v>0</v>
      </c>
      <c r="AX804">
        <v>0</v>
      </c>
      <c r="AY804">
        <v>0</v>
      </c>
      <c r="AZ804">
        <v>0</v>
      </c>
      <c r="BA804">
        <v>2</v>
      </c>
      <c r="BB804">
        <v>0</v>
      </c>
      <c r="BC804">
        <v>3</v>
      </c>
      <c r="BD804">
        <v>1</v>
      </c>
      <c r="BE804" t="s">
        <v>101</v>
      </c>
      <c r="BF804">
        <v>7</v>
      </c>
      <c r="BG804" t="s">
        <v>108</v>
      </c>
      <c r="BH804">
        <v>1</v>
      </c>
      <c r="BI804" t="s">
        <v>99</v>
      </c>
      <c r="BJ804" t="s">
        <v>109</v>
      </c>
      <c r="BK804">
        <v>1990</v>
      </c>
      <c r="BL804" t="s">
        <v>140</v>
      </c>
      <c r="BM804">
        <v>3</v>
      </c>
      <c r="BN804">
        <v>701</v>
      </c>
      <c r="BO804" t="s">
        <v>99</v>
      </c>
      <c r="BP804" t="s">
        <v>99</v>
      </c>
      <c r="BQ804" t="s">
        <v>106</v>
      </c>
      <c r="BR804">
        <v>84</v>
      </c>
      <c r="BS804">
        <v>70</v>
      </c>
      <c r="BT804">
        <v>0</v>
      </c>
      <c r="BU804">
        <v>0</v>
      </c>
      <c r="BV804">
        <v>0</v>
      </c>
      <c r="BW804">
        <v>0</v>
      </c>
      <c r="BX804" t="s">
        <v>84</v>
      </c>
      <c r="BY804" t="s">
        <v>84</v>
      </c>
      <c r="BZ804" t="s">
        <v>84</v>
      </c>
      <c r="CA804">
        <v>0</v>
      </c>
      <c r="CB804">
        <v>6</v>
      </c>
      <c r="CC804">
        <v>2009</v>
      </c>
      <c r="CD804" t="s">
        <v>112</v>
      </c>
      <c r="CE804" t="s">
        <v>113</v>
      </c>
    </row>
    <row r="805" spans="1:83" x14ac:dyDescent="0.3">
      <c r="A805">
        <v>804</v>
      </c>
      <c r="B805">
        <v>804</v>
      </c>
      <c r="C805">
        <v>906223060</v>
      </c>
      <c r="D805">
        <v>1775</v>
      </c>
      <c r="E805">
        <v>213000</v>
      </c>
      <c r="F805">
        <v>60</v>
      </c>
      <c r="G805" t="s">
        <v>82</v>
      </c>
      <c r="H805">
        <v>75</v>
      </c>
      <c r="I805">
        <v>9317</v>
      </c>
      <c r="J805" t="s">
        <v>83</v>
      </c>
      <c r="K805" t="s">
        <v>84</v>
      </c>
      <c r="L805" t="s">
        <v>115</v>
      </c>
      <c r="M805" t="s">
        <v>86</v>
      </c>
      <c r="N805" t="s">
        <v>87</v>
      </c>
      <c r="O805" t="s">
        <v>116</v>
      </c>
      <c r="P805" t="s">
        <v>89</v>
      </c>
      <c r="Q805" t="s">
        <v>180</v>
      </c>
      <c r="R805" t="s">
        <v>91</v>
      </c>
      <c r="S805" t="s">
        <v>91</v>
      </c>
      <c r="T805" t="s">
        <v>92</v>
      </c>
      <c r="U805" t="s">
        <v>130</v>
      </c>
      <c r="V805">
        <v>7</v>
      </c>
      <c r="W805">
        <v>5</v>
      </c>
      <c r="X805">
        <v>1993</v>
      </c>
      <c r="Y805">
        <v>1993</v>
      </c>
      <c r="Z805" t="s">
        <v>118</v>
      </c>
      <c r="AA805" t="s">
        <v>95</v>
      </c>
      <c r="AB805" t="s">
        <v>139</v>
      </c>
      <c r="AC805" t="s">
        <v>139</v>
      </c>
      <c r="AD805" t="s">
        <v>96</v>
      </c>
      <c r="AE805">
        <v>137</v>
      </c>
      <c r="AF805" t="s">
        <v>101</v>
      </c>
      <c r="AG805" t="s">
        <v>99</v>
      </c>
      <c r="AH805" t="s">
        <v>131</v>
      </c>
      <c r="AI805" t="s">
        <v>101</v>
      </c>
      <c r="AJ805" t="s">
        <v>99</v>
      </c>
      <c r="AK805" t="s">
        <v>121</v>
      </c>
      <c r="AL805" t="s">
        <v>126</v>
      </c>
      <c r="AM805">
        <v>513</v>
      </c>
      <c r="AN805" t="s">
        <v>103</v>
      </c>
      <c r="AO805">
        <v>0</v>
      </c>
      <c r="AP805">
        <v>227</v>
      </c>
      <c r="AQ805">
        <v>740</v>
      </c>
      <c r="AR805" t="s">
        <v>104</v>
      </c>
      <c r="AS805" t="s">
        <v>128</v>
      </c>
      <c r="AT805" t="s">
        <v>106</v>
      </c>
      <c r="AU805" t="s">
        <v>107</v>
      </c>
      <c r="AV805">
        <v>1006</v>
      </c>
      <c r="AW805">
        <v>769</v>
      </c>
      <c r="AX805">
        <v>0</v>
      </c>
      <c r="AY805">
        <v>1</v>
      </c>
      <c r="AZ805">
        <v>0</v>
      </c>
      <c r="BA805">
        <v>2</v>
      </c>
      <c r="BB805">
        <v>1</v>
      </c>
      <c r="BC805">
        <v>3</v>
      </c>
      <c r="BD805">
        <v>1</v>
      </c>
      <c r="BE805" t="s">
        <v>101</v>
      </c>
      <c r="BF805">
        <v>7</v>
      </c>
      <c r="BG805" t="s">
        <v>108</v>
      </c>
      <c r="BH805">
        <v>1</v>
      </c>
      <c r="BI805" t="s">
        <v>99</v>
      </c>
      <c r="BJ805" t="s">
        <v>109</v>
      </c>
      <c r="BK805">
        <v>1993</v>
      </c>
      <c r="BL805" t="s">
        <v>103</v>
      </c>
      <c r="BM805">
        <v>2</v>
      </c>
      <c r="BN805">
        <v>425</v>
      </c>
      <c r="BO805" t="s">
        <v>99</v>
      </c>
      <c r="BP805" t="s">
        <v>99</v>
      </c>
      <c r="BQ805" t="s">
        <v>106</v>
      </c>
      <c r="BR805">
        <v>234</v>
      </c>
      <c r="BS805">
        <v>72</v>
      </c>
      <c r="BT805">
        <v>192</v>
      </c>
      <c r="BU805">
        <v>0</v>
      </c>
      <c r="BV805">
        <v>0</v>
      </c>
      <c r="BW805">
        <v>0</v>
      </c>
      <c r="BX805" t="s">
        <v>84</v>
      </c>
      <c r="BY805" t="s">
        <v>84</v>
      </c>
      <c r="BZ805" t="s">
        <v>84</v>
      </c>
      <c r="CA805">
        <v>0</v>
      </c>
      <c r="CB805">
        <v>7</v>
      </c>
      <c r="CC805">
        <v>2009</v>
      </c>
      <c r="CD805" t="s">
        <v>112</v>
      </c>
      <c r="CE805" t="s">
        <v>113</v>
      </c>
    </row>
    <row r="806" spans="1:83" x14ac:dyDescent="0.3">
      <c r="A806">
        <v>805</v>
      </c>
      <c r="B806">
        <v>805</v>
      </c>
      <c r="C806">
        <v>906223080</v>
      </c>
      <c r="D806">
        <v>1879</v>
      </c>
      <c r="E806">
        <v>239900</v>
      </c>
      <c r="F806">
        <v>60</v>
      </c>
      <c r="G806" t="s">
        <v>82</v>
      </c>
      <c r="H806">
        <v>85</v>
      </c>
      <c r="I806">
        <v>10560</v>
      </c>
      <c r="J806" t="s">
        <v>83</v>
      </c>
      <c r="K806" t="s">
        <v>84</v>
      </c>
      <c r="L806" t="s">
        <v>115</v>
      </c>
      <c r="M806" t="s">
        <v>86</v>
      </c>
      <c r="N806" t="s">
        <v>87</v>
      </c>
      <c r="O806" t="s">
        <v>88</v>
      </c>
      <c r="P806" t="s">
        <v>89</v>
      </c>
      <c r="Q806" t="s">
        <v>180</v>
      </c>
      <c r="R806" t="s">
        <v>91</v>
      </c>
      <c r="S806" t="s">
        <v>91</v>
      </c>
      <c r="T806" t="s">
        <v>92</v>
      </c>
      <c r="U806" t="s">
        <v>130</v>
      </c>
      <c r="V806">
        <v>7</v>
      </c>
      <c r="W806">
        <v>5</v>
      </c>
      <c r="X806">
        <v>1993</v>
      </c>
      <c r="Y806">
        <v>1994</v>
      </c>
      <c r="Z806" t="s">
        <v>118</v>
      </c>
      <c r="AA806" t="s">
        <v>95</v>
      </c>
      <c r="AB806" t="s">
        <v>119</v>
      </c>
      <c r="AC806" t="s">
        <v>119</v>
      </c>
      <c r="AD806" t="s">
        <v>120</v>
      </c>
      <c r="AE806">
        <v>0</v>
      </c>
      <c r="AF806" t="s">
        <v>101</v>
      </c>
      <c r="AG806" t="s">
        <v>101</v>
      </c>
      <c r="AH806" t="s">
        <v>131</v>
      </c>
      <c r="AI806" t="s">
        <v>101</v>
      </c>
      <c r="AJ806" t="s">
        <v>101</v>
      </c>
      <c r="AK806" t="s">
        <v>121</v>
      </c>
      <c r="AL806" t="s">
        <v>132</v>
      </c>
      <c r="AM806">
        <v>474</v>
      </c>
      <c r="AN806" t="s">
        <v>103</v>
      </c>
      <c r="AO806">
        <v>0</v>
      </c>
      <c r="AP806">
        <v>605</v>
      </c>
      <c r="AQ806">
        <v>1079</v>
      </c>
      <c r="AR806" t="s">
        <v>104</v>
      </c>
      <c r="AS806" t="s">
        <v>128</v>
      </c>
      <c r="AT806" t="s">
        <v>106</v>
      </c>
      <c r="AU806" t="s">
        <v>107</v>
      </c>
      <c r="AV806">
        <v>1079</v>
      </c>
      <c r="AW806">
        <v>800</v>
      </c>
      <c r="AX806">
        <v>0</v>
      </c>
      <c r="AY806">
        <v>1</v>
      </c>
      <c r="AZ806">
        <v>0</v>
      </c>
      <c r="BA806">
        <v>2</v>
      </c>
      <c r="BB806">
        <v>1</v>
      </c>
      <c r="BC806">
        <v>3</v>
      </c>
      <c r="BD806">
        <v>1</v>
      </c>
      <c r="BE806" t="s">
        <v>101</v>
      </c>
      <c r="BF806">
        <v>8</v>
      </c>
      <c r="BG806" t="s">
        <v>108</v>
      </c>
      <c r="BH806">
        <v>1</v>
      </c>
      <c r="BI806" t="s">
        <v>99</v>
      </c>
      <c r="BJ806" t="s">
        <v>109</v>
      </c>
      <c r="BK806">
        <v>1993</v>
      </c>
      <c r="BL806" t="s">
        <v>140</v>
      </c>
      <c r="BM806">
        <v>2</v>
      </c>
      <c r="BN806">
        <v>473</v>
      </c>
      <c r="BO806" t="s">
        <v>99</v>
      </c>
      <c r="BP806" t="s">
        <v>99</v>
      </c>
      <c r="BQ806" t="s">
        <v>106</v>
      </c>
      <c r="BR806">
        <v>400</v>
      </c>
      <c r="BS806">
        <v>100</v>
      </c>
      <c r="BT806">
        <v>144</v>
      </c>
      <c r="BU806">
        <v>0</v>
      </c>
      <c r="BV806">
        <v>0</v>
      </c>
      <c r="BW806">
        <v>0</v>
      </c>
      <c r="BX806" t="s">
        <v>84</v>
      </c>
      <c r="BY806" t="s">
        <v>124</v>
      </c>
      <c r="BZ806" t="s">
        <v>84</v>
      </c>
      <c r="CA806">
        <v>0</v>
      </c>
      <c r="CB806">
        <v>8</v>
      </c>
      <c r="CC806">
        <v>2009</v>
      </c>
      <c r="CD806" t="s">
        <v>112</v>
      </c>
      <c r="CE806" t="s">
        <v>113</v>
      </c>
    </row>
    <row r="807" spans="1:83" x14ac:dyDescent="0.3">
      <c r="A807">
        <v>806</v>
      </c>
      <c r="B807">
        <v>806</v>
      </c>
      <c r="C807">
        <v>906223210</v>
      </c>
      <c r="D807">
        <v>2020</v>
      </c>
      <c r="E807">
        <v>239500</v>
      </c>
      <c r="F807">
        <v>60</v>
      </c>
      <c r="G807" t="s">
        <v>82</v>
      </c>
      <c r="H807">
        <v>80</v>
      </c>
      <c r="I807">
        <v>9828</v>
      </c>
      <c r="J807" t="s">
        <v>83</v>
      </c>
      <c r="K807" t="s">
        <v>84</v>
      </c>
      <c r="L807" t="s">
        <v>85</v>
      </c>
      <c r="M807" t="s">
        <v>86</v>
      </c>
      <c r="N807" t="s">
        <v>87</v>
      </c>
      <c r="O807" t="s">
        <v>116</v>
      </c>
      <c r="P807" t="s">
        <v>89</v>
      </c>
      <c r="Q807" t="s">
        <v>180</v>
      </c>
      <c r="R807" t="s">
        <v>91</v>
      </c>
      <c r="S807" t="s">
        <v>91</v>
      </c>
      <c r="T807" t="s">
        <v>92</v>
      </c>
      <c r="U807" t="s">
        <v>130</v>
      </c>
      <c r="V807">
        <v>8</v>
      </c>
      <c r="W807">
        <v>5</v>
      </c>
      <c r="X807">
        <v>1995</v>
      </c>
      <c r="Y807">
        <v>1995</v>
      </c>
      <c r="Z807" t="s">
        <v>118</v>
      </c>
      <c r="AA807" t="s">
        <v>95</v>
      </c>
      <c r="AB807" t="s">
        <v>119</v>
      </c>
      <c r="AC807" t="s">
        <v>119</v>
      </c>
      <c r="AD807" t="s">
        <v>120</v>
      </c>
      <c r="AE807">
        <v>0</v>
      </c>
      <c r="AF807" t="s">
        <v>101</v>
      </c>
      <c r="AG807" t="s">
        <v>99</v>
      </c>
      <c r="AH807" t="s">
        <v>131</v>
      </c>
      <c r="AI807" t="s">
        <v>101</v>
      </c>
      <c r="AJ807" t="s">
        <v>99</v>
      </c>
      <c r="AK807" t="s">
        <v>121</v>
      </c>
      <c r="AL807" t="s">
        <v>132</v>
      </c>
      <c r="AM807">
        <v>584</v>
      </c>
      <c r="AN807" t="s">
        <v>103</v>
      </c>
      <c r="AO807">
        <v>0</v>
      </c>
      <c r="AP807">
        <v>544</v>
      </c>
      <c r="AQ807">
        <v>1128</v>
      </c>
      <c r="AR807" t="s">
        <v>104</v>
      </c>
      <c r="AS807" t="s">
        <v>128</v>
      </c>
      <c r="AT807" t="s">
        <v>106</v>
      </c>
      <c r="AU807" t="s">
        <v>107</v>
      </c>
      <c r="AV807">
        <v>1142</v>
      </c>
      <c r="AW807">
        <v>878</v>
      </c>
      <c r="AX807">
        <v>0</v>
      </c>
      <c r="AY807">
        <v>0</v>
      </c>
      <c r="AZ807">
        <v>0</v>
      </c>
      <c r="BA807">
        <v>2</v>
      </c>
      <c r="BB807">
        <v>1</v>
      </c>
      <c r="BC807">
        <v>3</v>
      </c>
      <c r="BD807">
        <v>1</v>
      </c>
      <c r="BE807" t="s">
        <v>101</v>
      </c>
      <c r="BF807">
        <v>8</v>
      </c>
      <c r="BG807" t="s">
        <v>108</v>
      </c>
      <c r="BH807">
        <v>1</v>
      </c>
      <c r="BI807" t="s">
        <v>99</v>
      </c>
      <c r="BJ807" t="s">
        <v>109</v>
      </c>
      <c r="BK807">
        <v>1995</v>
      </c>
      <c r="BL807" t="s">
        <v>140</v>
      </c>
      <c r="BM807">
        <v>2</v>
      </c>
      <c r="BN807">
        <v>466</v>
      </c>
      <c r="BO807" t="s">
        <v>99</v>
      </c>
      <c r="BP807" t="s">
        <v>99</v>
      </c>
      <c r="BQ807" t="s">
        <v>106</v>
      </c>
      <c r="BR807">
        <v>0</v>
      </c>
      <c r="BS807">
        <v>155</v>
      </c>
      <c r="BT807">
        <v>0</v>
      </c>
      <c r="BU807">
        <v>0</v>
      </c>
      <c r="BV807">
        <v>0</v>
      </c>
      <c r="BW807">
        <v>0</v>
      </c>
      <c r="BX807" t="s">
        <v>84</v>
      </c>
      <c r="BY807" t="s">
        <v>84</v>
      </c>
      <c r="BZ807" t="s">
        <v>84</v>
      </c>
      <c r="CA807">
        <v>0</v>
      </c>
      <c r="CB807">
        <v>6</v>
      </c>
      <c r="CC807">
        <v>2009</v>
      </c>
      <c r="CD807" t="s">
        <v>112</v>
      </c>
      <c r="CE807" t="s">
        <v>113</v>
      </c>
    </row>
    <row r="808" spans="1:83" x14ac:dyDescent="0.3">
      <c r="A808">
        <v>807</v>
      </c>
      <c r="B808">
        <v>807</v>
      </c>
      <c r="C808">
        <v>906226060</v>
      </c>
      <c r="D808">
        <v>2016</v>
      </c>
      <c r="E808">
        <v>131000</v>
      </c>
      <c r="F808">
        <v>70</v>
      </c>
      <c r="G808" t="s">
        <v>82</v>
      </c>
      <c r="H808">
        <v>120</v>
      </c>
      <c r="I808">
        <v>26400</v>
      </c>
      <c r="J808" t="s">
        <v>83</v>
      </c>
      <c r="K808" t="s">
        <v>84</v>
      </c>
      <c r="L808" t="s">
        <v>115</v>
      </c>
      <c r="M808" t="s">
        <v>150</v>
      </c>
      <c r="N808" t="s">
        <v>87</v>
      </c>
      <c r="O808" t="s">
        <v>164</v>
      </c>
      <c r="P808" t="s">
        <v>89</v>
      </c>
      <c r="Q808" t="s">
        <v>180</v>
      </c>
      <c r="R808" t="s">
        <v>117</v>
      </c>
      <c r="S808" t="s">
        <v>91</v>
      </c>
      <c r="T808" t="s">
        <v>92</v>
      </c>
      <c r="U808" t="s">
        <v>130</v>
      </c>
      <c r="V808">
        <v>5</v>
      </c>
      <c r="W808">
        <v>7</v>
      </c>
      <c r="X808">
        <v>1880</v>
      </c>
      <c r="Y808">
        <v>2007</v>
      </c>
      <c r="Z808" t="s">
        <v>118</v>
      </c>
      <c r="AA808" t="s">
        <v>95</v>
      </c>
      <c r="AB808" t="s">
        <v>139</v>
      </c>
      <c r="AC808" t="s">
        <v>139</v>
      </c>
      <c r="AD808" t="s">
        <v>120</v>
      </c>
      <c r="AE808">
        <v>0</v>
      </c>
      <c r="AF808" t="s">
        <v>101</v>
      </c>
      <c r="AG808" t="s">
        <v>99</v>
      </c>
      <c r="AH808" t="s">
        <v>131</v>
      </c>
      <c r="AI808" t="s">
        <v>84</v>
      </c>
      <c r="AJ808" t="s">
        <v>84</v>
      </c>
      <c r="AK808" t="s">
        <v>84</v>
      </c>
      <c r="AL808" t="s">
        <v>84</v>
      </c>
      <c r="AM808">
        <v>0</v>
      </c>
      <c r="AN808" t="s">
        <v>84</v>
      </c>
      <c r="AO808">
        <v>0</v>
      </c>
      <c r="AP808">
        <v>0</v>
      </c>
      <c r="AQ808">
        <v>0</v>
      </c>
      <c r="AR808" t="s">
        <v>104</v>
      </c>
      <c r="AS808" t="s">
        <v>128</v>
      </c>
      <c r="AT808" t="s">
        <v>106</v>
      </c>
      <c r="AU808" t="s">
        <v>107</v>
      </c>
      <c r="AV808">
        <v>1288</v>
      </c>
      <c r="AW808">
        <v>728</v>
      </c>
      <c r="AX808">
        <v>0</v>
      </c>
      <c r="AY808">
        <v>0</v>
      </c>
      <c r="AZ808">
        <v>0</v>
      </c>
      <c r="BA808">
        <v>1</v>
      </c>
      <c r="BB808">
        <v>0</v>
      </c>
      <c r="BC808">
        <v>4</v>
      </c>
      <c r="BD808">
        <v>1</v>
      </c>
      <c r="BE808" t="s">
        <v>99</v>
      </c>
      <c r="BF808">
        <v>7</v>
      </c>
      <c r="BG808" t="s">
        <v>147</v>
      </c>
      <c r="BH808">
        <v>1</v>
      </c>
      <c r="BI808" t="s">
        <v>99</v>
      </c>
      <c r="BJ808" t="s">
        <v>109</v>
      </c>
      <c r="BK808">
        <v>1900</v>
      </c>
      <c r="BL808" t="s">
        <v>103</v>
      </c>
      <c r="BM808">
        <v>2</v>
      </c>
      <c r="BN808">
        <v>576</v>
      </c>
      <c r="BO808" t="s">
        <v>99</v>
      </c>
      <c r="BP808" t="s">
        <v>99</v>
      </c>
      <c r="BQ808" t="s">
        <v>111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 t="s">
        <v>84</v>
      </c>
      <c r="BY808" t="s">
        <v>84</v>
      </c>
      <c r="BZ808" t="s">
        <v>84</v>
      </c>
      <c r="CA808">
        <v>0</v>
      </c>
      <c r="CB808">
        <v>6</v>
      </c>
      <c r="CC808">
        <v>2009</v>
      </c>
      <c r="CD808" t="s">
        <v>112</v>
      </c>
      <c r="CE808" t="s">
        <v>113</v>
      </c>
    </row>
    <row r="809" spans="1:83" x14ac:dyDescent="0.3">
      <c r="A809">
        <v>808</v>
      </c>
      <c r="B809">
        <v>808</v>
      </c>
      <c r="C809">
        <v>906226070</v>
      </c>
      <c r="D809">
        <v>1535</v>
      </c>
      <c r="E809">
        <v>118964</v>
      </c>
      <c r="F809">
        <v>90</v>
      </c>
      <c r="G809" t="s">
        <v>82</v>
      </c>
      <c r="H809">
        <v>64</v>
      </c>
      <c r="I809">
        <v>7018</v>
      </c>
      <c r="J809" t="s">
        <v>83</v>
      </c>
      <c r="K809" t="s">
        <v>84</v>
      </c>
      <c r="L809" t="s">
        <v>115</v>
      </c>
      <c r="M809" t="s">
        <v>150</v>
      </c>
      <c r="N809" t="s">
        <v>87</v>
      </c>
      <c r="O809" t="s">
        <v>116</v>
      </c>
      <c r="P809" t="s">
        <v>89</v>
      </c>
      <c r="Q809" t="s">
        <v>180</v>
      </c>
      <c r="R809" t="s">
        <v>91</v>
      </c>
      <c r="S809" t="s">
        <v>91</v>
      </c>
      <c r="T809" t="s">
        <v>187</v>
      </c>
      <c r="U809" t="s">
        <v>93</v>
      </c>
      <c r="V809">
        <v>5</v>
      </c>
      <c r="W809">
        <v>5</v>
      </c>
      <c r="X809">
        <v>1979</v>
      </c>
      <c r="Y809">
        <v>1979</v>
      </c>
      <c r="Z809" t="s">
        <v>118</v>
      </c>
      <c r="AA809" t="s">
        <v>95</v>
      </c>
      <c r="AB809" t="s">
        <v>139</v>
      </c>
      <c r="AC809" t="s">
        <v>139</v>
      </c>
      <c r="AD809" t="s">
        <v>120</v>
      </c>
      <c r="AE809">
        <v>0</v>
      </c>
      <c r="AF809" t="s">
        <v>99</v>
      </c>
      <c r="AG809" t="s">
        <v>105</v>
      </c>
      <c r="AH809" t="s">
        <v>188</v>
      </c>
      <c r="AI809" t="s">
        <v>84</v>
      </c>
      <c r="AJ809" t="s">
        <v>84</v>
      </c>
      <c r="AK809" t="s">
        <v>84</v>
      </c>
      <c r="AL809" t="s">
        <v>84</v>
      </c>
      <c r="AM809">
        <v>0</v>
      </c>
      <c r="AN809" t="s">
        <v>84</v>
      </c>
      <c r="AO809">
        <v>0</v>
      </c>
      <c r="AP809">
        <v>0</v>
      </c>
      <c r="AQ809">
        <v>0</v>
      </c>
      <c r="AR809" t="s">
        <v>104</v>
      </c>
      <c r="AS809" t="s">
        <v>99</v>
      </c>
      <c r="AT809" t="s">
        <v>106</v>
      </c>
      <c r="AU809" t="s">
        <v>107</v>
      </c>
      <c r="AV809">
        <v>1535</v>
      </c>
      <c r="AW809">
        <v>0</v>
      </c>
      <c r="AX809">
        <v>0</v>
      </c>
      <c r="AY809">
        <v>0</v>
      </c>
      <c r="AZ809">
        <v>0</v>
      </c>
      <c r="BA809">
        <v>2</v>
      </c>
      <c r="BB809">
        <v>0</v>
      </c>
      <c r="BC809">
        <v>4</v>
      </c>
      <c r="BD809">
        <v>2</v>
      </c>
      <c r="BE809" t="s">
        <v>99</v>
      </c>
      <c r="BF809">
        <v>8</v>
      </c>
      <c r="BG809" t="s">
        <v>108</v>
      </c>
      <c r="BH809">
        <v>0</v>
      </c>
      <c r="BI809" t="s">
        <v>84</v>
      </c>
      <c r="BJ809" t="s">
        <v>109</v>
      </c>
      <c r="BK809">
        <v>1979</v>
      </c>
      <c r="BL809" t="s">
        <v>103</v>
      </c>
      <c r="BM809">
        <v>2</v>
      </c>
      <c r="BN809">
        <v>410</v>
      </c>
      <c r="BO809" t="s">
        <v>99</v>
      </c>
      <c r="BP809" t="s">
        <v>99</v>
      </c>
      <c r="BQ809" t="s">
        <v>106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 t="s">
        <v>84</v>
      </c>
      <c r="BY809" t="s">
        <v>84</v>
      </c>
      <c r="BZ809" t="s">
        <v>84</v>
      </c>
      <c r="CA809">
        <v>0</v>
      </c>
      <c r="CB809">
        <v>6</v>
      </c>
      <c r="CC809">
        <v>2009</v>
      </c>
      <c r="CD809" t="s">
        <v>112</v>
      </c>
      <c r="CE809" t="s">
        <v>230</v>
      </c>
    </row>
    <row r="810" spans="1:83" x14ac:dyDescent="0.3">
      <c r="A810">
        <v>809</v>
      </c>
      <c r="B810">
        <v>809</v>
      </c>
      <c r="C810">
        <v>906226080</v>
      </c>
      <c r="D810">
        <v>1224</v>
      </c>
      <c r="E810">
        <v>153337</v>
      </c>
      <c r="F810">
        <v>90</v>
      </c>
      <c r="G810" t="s">
        <v>82</v>
      </c>
      <c r="H810">
        <v>64</v>
      </c>
      <c r="I810">
        <v>7018</v>
      </c>
      <c r="J810" t="s">
        <v>83</v>
      </c>
      <c r="K810" t="s">
        <v>84</v>
      </c>
      <c r="L810" t="s">
        <v>115</v>
      </c>
      <c r="M810" t="s">
        <v>150</v>
      </c>
      <c r="N810" t="s">
        <v>87</v>
      </c>
      <c r="O810" t="s">
        <v>116</v>
      </c>
      <c r="P810" t="s">
        <v>89</v>
      </c>
      <c r="Q810" t="s">
        <v>180</v>
      </c>
      <c r="R810" t="s">
        <v>117</v>
      </c>
      <c r="S810" t="s">
        <v>91</v>
      </c>
      <c r="T810" t="s">
        <v>187</v>
      </c>
      <c r="U810" t="s">
        <v>160</v>
      </c>
      <c r="V810">
        <v>5</v>
      </c>
      <c r="W810">
        <v>5</v>
      </c>
      <c r="X810">
        <v>1979</v>
      </c>
      <c r="Y810">
        <v>1979</v>
      </c>
      <c r="Z810" t="s">
        <v>118</v>
      </c>
      <c r="AA810" t="s">
        <v>95</v>
      </c>
      <c r="AB810" t="s">
        <v>97</v>
      </c>
      <c r="AC810" t="s">
        <v>97</v>
      </c>
      <c r="AD810" t="s">
        <v>98</v>
      </c>
      <c r="AE810">
        <v>275</v>
      </c>
      <c r="AF810" t="s">
        <v>99</v>
      </c>
      <c r="AG810" t="s">
        <v>99</v>
      </c>
      <c r="AH810" t="s">
        <v>100</v>
      </c>
      <c r="AI810" t="s">
        <v>101</v>
      </c>
      <c r="AJ810" t="s">
        <v>99</v>
      </c>
      <c r="AK810" t="s">
        <v>144</v>
      </c>
      <c r="AL810" t="s">
        <v>132</v>
      </c>
      <c r="AM810">
        <v>1086</v>
      </c>
      <c r="AN810" t="s">
        <v>103</v>
      </c>
      <c r="AO810">
        <v>0</v>
      </c>
      <c r="AP810">
        <v>0</v>
      </c>
      <c r="AQ810">
        <v>1086</v>
      </c>
      <c r="AR810" t="s">
        <v>104</v>
      </c>
      <c r="AS810" t="s">
        <v>99</v>
      </c>
      <c r="AT810" t="s">
        <v>106</v>
      </c>
      <c r="AU810" t="s">
        <v>107</v>
      </c>
      <c r="AV810">
        <v>1224</v>
      </c>
      <c r="AW810">
        <v>0</v>
      </c>
      <c r="AX810">
        <v>0</v>
      </c>
      <c r="AY810">
        <v>2</v>
      </c>
      <c r="AZ810">
        <v>0</v>
      </c>
      <c r="BA810">
        <v>0</v>
      </c>
      <c r="BB810">
        <v>2</v>
      </c>
      <c r="BC810">
        <v>2</v>
      </c>
      <c r="BD810">
        <v>2</v>
      </c>
      <c r="BE810" t="s">
        <v>99</v>
      </c>
      <c r="BF810">
        <v>6</v>
      </c>
      <c r="BG810" t="s">
        <v>108</v>
      </c>
      <c r="BH810">
        <v>2</v>
      </c>
      <c r="BI810" t="s">
        <v>99</v>
      </c>
      <c r="BJ810" t="s">
        <v>156</v>
      </c>
      <c r="BK810">
        <v>1979</v>
      </c>
      <c r="BL810" t="s">
        <v>103</v>
      </c>
      <c r="BM810">
        <v>2</v>
      </c>
      <c r="BN810">
        <v>528</v>
      </c>
      <c r="BO810" t="s">
        <v>99</v>
      </c>
      <c r="BP810" t="s">
        <v>99</v>
      </c>
      <c r="BQ810" t="s">
        <v>106</v>
      </c>
      <c r="BR810">
        <v>120</v>
      </c>
      <c r="BS810">
        <v>0</v>
      </c>
      <c r="BT810">
        <v>0</v>
      </c>
      <c r="BU810">
        <v>0</v>
      </c>
      <c r="BV810">
        <v>0</v>
      </c>
      <c r="BW810">
        <v>0</v>
      </c>
      <c r="BX810" t="s">
        <v>84</v>
      </c>
      <c r="BY810" t="s">
        <v>84</v>
      </c>
      <c r="BZ810" t="s">
        <v>84</v>
      </c>
      <c r="CA810">
        <v>0</v>
      </c>
      <c r="CB810">
        <v>6</v>
      </c>
      <c r="CC810">
        <v>2009</v>
      </c>
      <c r="CD810" t="s">
        <v>112</v>
      </c>
      <c r="CE810" t="s">
        <v>230</v>
      </c>
    </row>
    <row r="811" spans="1:83" x14ac:dyDescent="0.3">
      <c r="A811">
        <v>810</v>
      </c>
      <c r="B811">
        <v>810</v>
      </c>
      <c r="C811">
        <v>906226090</v>
      </c>
      <c r="D811">
        <v>2228</v>
      </c>
      <c r="E811">
        <v>147983</v>
      </c>
      <c r="F811">
        <v>90</v>
      </c>
      <c r="G811" t="s">
        <v>82</v>
      </c>
      <c r="H811">
        <v>64</v>
      </c>
      <c r="I811">
        <v>7018</v>
      </c>
      <c r="J811" t="s">
        <v>83</v>
      </c>
      <c r="K811" t="s">
        <v>84</v>
      </c>
      <c r="L811" t="s">
        <v>115</v>
      </c>
      <c r="M811" t="s">
        <v>86</v>
      </c>
      <c r="N811" t="s">
        <v>87</v>
      </c>
      <c r="O811" t="s">
        <v>116</v>
      </c>
      <c r="P811" t="s">
        <v>89</v>
      </c>
      <c r="Q811" t="s">
        <v>180</v>
      </c>
      <c r="R811" t="s">
        <v>117</v>
      </c>
      <c r="S811" t="s">
        <v>91</v>
      </c>
      <c r="T811" t="s">
        <v>187</v>
      </c>
      <c r="U811" t="s">
        <v>130</v>
      </c>
      <c r="V811">
        <v>5</v>
      </c>
      <c r="W811">
        <v>5</v>
      </c>
      <c r="X811">
        <v>1979</v>
      </c>
      <c r="Y811">
        <v>1979</v>
      </c>
      <c r="Z811" t="s">
        <v>118</v>
      </c>
      <c r="AA811" t="s">
        <v>95</v>
      </c>
      <c r="AB811" t="s">
        <v>139</v>
      </c>
      <c r="AC811" t="s">
        <v>139</v>
      </c>
      <c r="AD811" t="s">
        <v>120</v>
      </c>
      <c r="AE811">
        <v>0</v>
      </c>
      <c r="AF811" t="s">
        <v>99</v>
      </c>
      <c r="AG811" t="s">
        <v>99</v>
      </c>
      <c r="AH811" t="s">
        <v>188</v>
      </c>
      <c r="AI811" t="s">
        <v>84</v>
      </c>
      <c r="AJ811" t="s">
        <v>84</v>
      </c>
      <c r="AK811" t="s">
        <v>84</v>
      </c>
      <c r="AL811" t="s">
        <v>84</v>
      </c>
      <c r="AM811">
        <v>0</v>
      </c>
      <c r="AN811" t="s">
        <v>84</v>
      </c>
      <c r="AO811">
        <v>0</v>
      </c>
      <c r="AP811">
        <v>0</v>
      </c>
      <c r="AQ811">
        <v>0</v>
      </c>
      <c r="AR811" t="s">
        <v>104</v>
      </c>
      <c r="AS811" t="s">
        <v>99</v>
      </c>
      <c r="AT811" t="s">
        <v>106</v>
      </c>
      <c r="AU811" t="s">
        <v>107</v>
      </c>
      <c r="AV811">
        <v>1114</v>
      </c>
      <c r="AW811">
        <v>1114</v>
      </c>
      <c r="AX811">
        <v>0</v>
      </c>
      <c r="AY811">
        <v>0</v>
      </c>
      <c r="AZ811">
        <v>0</v>
      </c>
      <c r="BA811">
        <v>2</v>
      </c>
      <c r="BB811">
        <v>0</v>
      </c>
      <c r="BC811">
        <v>6</v>
      </c>
      <c r="BD811">
        <v>2</v>
      </c>
      <c r="BE811" t="s">
        <v>99</v>
      </c>
      <c r="BF811">
        <v>8</v>
      </c>
      <c r="BG811" t="s">
        <v>108</v>
      </c>
      <c r="BH811">
        <v>0</v>
      </c>
      <c r="BI811" t="s">
        <v>84</v>
      </c>
      <c r="BJ811" t="s">
        <v>156</v>
      </c>
      <c r="BK811">
        <v>1979</v>
      </c>
      <c r="BL811" t="s">
        <v>103</v>
      </c>
      <c r="BM811">
        <v>2</v>
      </c>
      <c r="BN811">
        <v>720</v>
      </c>
      <c r="BO811" t="s">
        <v>99</v>
      </c>
      <c r="BP811" t="s">
        <v>99</v>
      </c>
      <c r="BQ811" t="s">
        <v>106</v>
      </c>
      <c r="BR811">
        <v>73</v>
      </c>
      <c r="BS811">
        <v>0</v>
      </c>
      <c r="BT811">
        <v>0</v>
      </c>
      <c r="BU811">
        <v>0</v>
      </c>
      <c r="BV811">
        <v>0</v>
      </c>
      <c r="BW811">
        <v>0</v>
      </c>
      <c r="BX811" t="s">
        <v>84</v>
      </c>
      <c r="BY811" t="s">
        <v>84</v>
      </c>
      <c r="BZ811" t="s">
        <v>84</v>
      </c>
      <c r="CA811">
        <v>0</v>
      </c>
      <c r="CB811">
        <v>6</v>
      </c>
      <c r="CC811">
        <v>2009</v>
      </c>
      <c r="CD811" t="s">
        <v>112</v>
      </c>
      <c r="CE811" t="s">
        <v>230</v>
      </c>
    </row>
    <row r="812" spans="1:83" x14ac:dyDescent="0.3">
      <c r="A812">
        <v>811</v>
      </c>
      <c r="B812">
        <v>811</v>
      </c>
      <c r="C812">
        <v>906226100</v>
      </c>
      <c r="D812">
        <v>1535</v>
      </c>
      <c r="E812">
        <v>118858</v>
      </c>
      <c r="F812">
        <v>90</v>
      </c>
      <c r="G812" t="s">
        <v>82</v>
      </c>
      <c r="H812">
        <v>64</v>
      </c>
      <c r="I812">
        <v>7018</v>
      </c>
      <c r="J812" t="s">
        <v>83</v>
      </c>
      <c r="K812" t="s">
        <v>84</v>
      </c>
      <c r="L812" t="s">
        <v>115</v>
      </c>
      <c r="M812" t="s">
        <v>150</v>
      </c>
      <c r="N812" t="s">
        <v>87</v>
      </c>
      <c r="O812" t="s">
        <v>116</v>
      </c>
      <c r="P812" t="s">
        <v>89</v>
      </c>
      <c r="Q812" t="s">
        <v>180</v>
      </c>
      <c r="R812" t="s">
        <v>91</v>
      </c>
      <c r="S812" t="s">
        <v>91</v>
      </c>
      <c r="T812" t="s">
        <v>187</v>
      </c>
      <c r="U812" t="s">
        <v>93</v>
      </c>
      <c r="V812">
        <v>5</v>
      </c>
      <c r="W812">
        <v>5</v>
      </c>
      <c r="X812">
        <v>1979</v>
      </c>
      <c r="Y812">
        <v>1979</v>
      </c>
      <c r="Z812" t="s">
        <v>118</v>
      </c>
      <c r="AA812" t="s">
        <v>95</v>
      </c>
      <c r="AB812" t="s">
        <v>139</v>
      </c>
      <c r="AC812" t="s">
        <v>139</v>
      </c>
      <c r="AD812" t="s">
        <v>120</v>
      </c>
      <c r="AE812">
        <v>0</v>
      </c>
      <c r="AF812" t="s">
        <v>99</v>
      </c>
      <c r="AG812" t="s">
        <v>99</v>
      </c>
      <c r="AH812" t="s">
        <v>188</v>
      </c>
      <c r="AI812" t="s">
        <v>84</v>
      </c>
      <c r="AJ812" t="s">
        <v>84</v>
      </c>
      <c r="AK812" t="s">
        <v>84</v>
      </c>
      <c r="AL812" t="s">
        <v>84</v>
      </c>
      <c r="AM812">
        <v>0</v>
      </c>
      <c r="AN812" t="s">
        <v>84</v>
      </c>
      <c r="AO812">
        <v>0</v>
      </c>
      <c r="AP812">
        <v>0</v>
      </c>
      <c r="AQ812">
        <v>0</v>
      </c>
      <c r="AR812" t="s">
        <v>104</v>
      </c>
      <c r="AS812" t="s">
        <v>99</v>
      </c>
      <c r="AT812" t="s">
        <v>106</v>
      </c>
      <c r="AU812" t="s">
        <v>107</v>
      </c>
      <c r="AV812">
        <v>1535</v>
      </c>
      <c r="AW812">
        <v>0</v>
      </c>
      <c r="AX812">
        <v>0</v>
      </c>
      <c r="AY812">
        <v>0</v>
      </c>
      <c r="AZ812">
        <v>0</v>
      </c>
      <c r="BA812">
        <v>2</v>
      </c>
      <c r="BB812">
        <v>0</v>
      </c>
      <c r="BC812">
        <v>4</v>
      </c>
      <c r="BD812">
        <v>2</v>
      </c>
      <c r="BE812" t="s">
        <v>99</v>
      </c>
      <c r="BF812">
        <v>8</v>
      </c>
      <c r="BG812" t="s">
        <v>108</v>
      </c>
      <c r="BH812">
        <v>0</v>
      </c>
      <c r="BI812" t="s">
        <v>84</v>
      </c>
      <c r="BJ812" t="s">
        <v>109</v>
      </c>
      <c r="BK812">
        <v>1979</v>
      </c>
      <c r="BL812" t="s">
        <v>103</v>
      </c>
      <c r="BM812">
        <v>2</v>
      </c>
      <c r="BN812">
        <v>400</v>
      </c>
      <c r="BO812" t="s">
        <v>99</v>
      </c>
      <c r="BP812" t="s">
        <v>99</v>
      </c>
      <c r="BQ812" t="s">
        <v>106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 t="s">
        <v>84</v>
      </c>
      <c r="BY812" t="s">
        <v>141</v>
      </c>
      <c r="BZ812" t="s">
        <v>84</v>
      </c>
      <c r="CA812">
        <v>0</v>
      </c>
      <c r="CB812">
        <v>6</v>
      </c>
      <c r="CC812">
        <v>2009</v>
      </c>
      <c r="CD812" t="s">
        <v>112</v>
      </c>
      <c r="CE812" t="s">
        <v>230</v>
      </c>
    </row>
    <row r="813" spans="1:83" x14ac:dyDescent="0.3">
      <c r="A813">
        <v>812</v>
      </c>
      <c r="B813">
        <v>812</v>
      </c>
      <c r="C813">
        <v>906226110</v>
      </c>
      <c r="D813">
        <v>1535</v>
      </c>
      <c r="E813">
        <v>118858</v>
      </c>
      <c r="F813">
        <v>90</v>
      </c>
      <c r="G813" t="s">
        <v>82</v>
      </c>
      <c r="H813">
        <v>64</v>
      </c>
      <c r="I813">
        <v>7018</v>
      </c>
      <c r="J813" t="s">
        <v>83</v>
      </c>
      <c r="K813" t="s">
        <v>84</v>
      </c>
      <c r="L813" t="s">
        <v>115</v>
      </c>
      <c r="M813" t="s">
        <v>150</v>
      </c>
      <c r="N813" t="s">
        <v>87</v>
      </c>
      <c r="O813" t="s">
        <v>116</v>
      </c>
      <c r="P813" t="s">
        <v>89</v>
      </c>
      <c r="Q813" t="s">
        <v>180</v>
      </c>
      <c r="R813" t="s">
        <v>91</v>
      </c>
      <c r="S813" t="s">
        <v>91</v>
      </c>
      <c r="T813" t="s">
        <v>187</v>
      </c>
      <c r="U813" t="s">
        <v>93</v>
      </c>
      <c r="V813">
        <v>5</v>
      </c>
      <c r="W813">
        <v>5</v>
      </c>
      <c r="X813">
        <v>1979</v>
      </c>
      <c r="Y813">
        <v>1979</v>
      </c>
      <c r="Z813" t="s">
        <v>118</v>
      </c>
      <c r="AA813" t="s">
        <v>95</v>
      </c>
      <c r="AB813" t="s">
        <v>97</v>
      </c>
      <c r="AC813" t="s">
        <v>97</v>
      </c>
      <c r="AD813" t="s">
        <v>120</v>
      </c>
      <c r="AE813">
        <v>0</v>
      </c>
      <c r="AF813" t="s">
        <v>99</v>
      </c>
      <c r="AG813" t="s">
        <v>99</v>
      </c>
      <c r="AH813" t="s">
        <v>188</v>
      </c>
      <c r="AI813" t="s">
        <v>84</v>
      </c>
      <c r="AJ813" t="s">
        <v>84</v>
      </c>
      <c r="AK813" t="s">
        <v>84</v>
      </c>
      <c r="AL813" t="s">
        <v>84</v>
      </c>
      <c r="AM813">
        <v>0</v>
      </c>
      <c r="AN813" t="s">
        <v>84</v>
      </c>
      <c r="AO813">
        <v>0</v>
      </c>
      <c r="AP813">
        <v>0</v>
      </c>
      <c r="AQ813">
        <v>0</v>
      </c>
      <c r="AR813" t="s">
        <v>104</v>
      </c>
      <c r="AS813" t="s">
        <v>99</v>
      </c>
      <c r="AT813" t="s">
        <v>106</v>
      </c>
      <c r="AU813" t="s">
        <v>107</v>
      </c>
      <c r="AV813">
        <v>1535</v>
      </c>
      <c r="AW813">
        <v>0</v>
      </c>
      <c r="AX813">
        <v>0</v>
      </c>
      <c r="AY813">
        <v>0</v>
      </c>
      <c r="AZ813">
        <v>0</v>
      </c>
      <c r="BA813">
        <v>2</v>
      </c>
      <c r="BB813">
        <v>0</v>
      </c>
      <c r="BC813">
        <v>4</v>
      </c>
      <c r="BD813">
        <v>2</v>
      </c>
      <c r="BE813" t="s">
        <v>99</v>
      </c>
      <c r="BF813">
        <v>8</v>
      </c>
      <c r="BG813" t="s">
        <v>108</v>
      </c>
      <c r="BH813">
        <v>0</v>
      </c>
      <c r="BI813" t="s">
        <v>84</v>
      </c>
      <c r="BJ813" t="s">
        <v>109</v>
      </c>
      <c r="BK813">
        <v>1979</v>
      </c>
      <c r="BL813" t="s">
        <v>103</v>
      </c>
      <c r="BM813">
        <v>2</v>
      </c>
      <c r="BN813">
        <v>400</v>
      </c>
      <c r="BO813" t="s">
        <v>99</v>
      </c>
      <c r="BP813" t="s">
        <v>99</v>
      </c>
      <c r="BQ813" t="s">
        <v>106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 t="s">
        <v>84</v>
      </c>
      <c r="BY813" t="s">
        <v>84</v>
      </c>
      <c r="BZ813" t="s">
        <v>84</v>
      </c>
      <c r="CA813">
        <v>0</v>
      </c>
      <c r="CB813">
        <v>6</v>
      </c>
      <c r="CC813">
        <v>2009</v>
      </c>
      <c r="CD813" t="s">
        <v>112</v>
      </c>
      <c r="CE813" t="s">
        <v>230</v>
      </c>
    </row>
    <row r="814" spans="1:83" x14ac:dyDescent="0.3">
      <c r="A814">
        <v>813</v>
      </c>
      <c r="B814">
        <v>813</v>
      </c>
      <c r="C814">
        <v>906226120</v>
      </c>
      <c r="D814">
        <v>2240</v>
      </c>
      <c r="E814">
        <v>142953</v>
      </c>
      <c r="F814">
        <v>90</v>
      </c>
      <c r="G814" t="s">
        <v>82</v>
      </c>
      <c r="H814">
        <v>64</v>
      </c>
      <c r="I814">
        <v>7018</v>
      </c>
      <c r="J814" t="s">
        <v>83</v>
      </c>
      <c r="K814" t="s">
        <v>84</v>
      </c>
      <c r="L814" t="s">
        <v>115</v>
      </c>
      <c r="M814" t="s">
        <v>86</v>
      </c>
      <c r="N814" t="s">
        <v>87</v>
      </c>
      <c r="O814" t="s">
        <v>116</v>
      </c>
      <c r="P814" t="s">
        <v>89</v>
      </c>
      <c r="Q814" t="s">
        <v>180</v>
      </c>
      <c r="R814" t="s">
        <v>117</v>
      </c>
      <c r="S814" t="s">
        <v>91</v>
      </c>
      <c r="T814" t="s">
        <v>187</v>
      </c>
      <c r="U814" t="s">
        <v>130</v>
      </c>
      <c r="V814">
        <v>5</v>
      </c>
      <c r="W814">
        <v>5</v>
      </c>
      <c r="X814">
        <v>1979</v>
      </c>
      <c r="Y814">
        <v>1979</v>
      </c>
      <c r="Z814" t="s">
        <v>118</v>
      </c>
      <c r="AA814" t="s">
        <v>95</v>
      </c>
      <c r="AB814" t="s">
        <v>97</v>
      </c>
      <c r="AC814" t="s">
        <v>97</v>
      </c>
      <c r="AD814" t="s">
        <v>120</v>
      </c>
      <c r="AE814">
        <v>0</v>
      </c>
      <c r="AF814" t="s">
        <v>99</v>
      </c>
      <c r="AG814" t="s">
        <v>99</v>
      </c>
      <c r="AH814" t="s">
        <v>188</v>
      </c>
      <c r="AI814" t="s">
        <v>84</v>
      </c>
      <c r="AJ814" t="s">
        <v>84</v>
      </c>
      <c r="AK814" t="s">
        <v>84</v>
      </c>
      <c r="AL814" t="s">
        <v>84</v>
      </c>
      <c r="AM814">
        <v>0</v>
      </c>
      <c r="AN814" t="s">
        <v>84</v>
      </c>
      <c r="AO814">
        <v>0</v>
      </c>
      <c r="AP814">
        <v>0</v>
      </c>
      <c r="AQ814">
        <v>0</v>
      </c>
      <c r="AR814" t="s">
        <v>104</v>
      </c>
      <c r="AS814" t="s">
        <v>99</v>
      </c>
      <c r="AT814" t="s">
        <v>106</v>
      </c>
      <c r="AU814" t="s">
        <v>107</v>
      </c>
      <c r="AV814">
        <v>1120</v>
      </c>
      <c r="AW814">
        <v>1120</v>
      </c>
      <c r="AX814">
        <v>0</v>
      </c>
      <c r="AY814">
        <v>0</v>
      </c>
      <c r="AZ814">
        <v>0</v>
      </c>
      <c r="BA814">
        <v>2</v>
      </c>
      <c r="BB814">
        <v>0</v>
      </c>
      <c r="BC814">
        <v>6</v>
      </c>
      <c r="BD814">
        <v>2</v>
      </c>
      <c r="BE814" t="s">
        <v>99</v>
      </c>
      <c r="BF814">
        <v>12</v>
      </c>
      <c r="BG814" t="s">
        <v>108</v>
      </c>
      <c r="BH814">
        <v>0</v>
      </c>
      <c r="BI814" t="s">
        <v>84</v>
      </c>
      <c r="BJ814" t="s">
        <v>156</v>
      </c>
      <c r="BK814">
        <v>1979</v>
      </c>
      <c r="BL814" t="s">
        <v>103</v>
      </c>
      <c r="BM814">
        <v>2</v>
      </c>
      <c r="BN814">
        <v>528</v>
      </c>
      <c r="BO814" t="s">
        <v>99</v>
      </c>
      <c r="BP814" t="s">
        <v>99</v>
      </c>
      <c r="BQ814" t="s">
        <v>106</v>
      </c>
      <c r="BR814">
        <v>154</v>
      </c>
      <c r="BS814">
        <v>0</v>
      </c>
      <c r="BT814">
        <v>0</v>
      </c>
      <c r="BU814">
        <v>0</v>
      </c>
      <c r="BV814">
        <v>0</v>
      </c>
      <c r="BW814">
        <v>0</v>
      </c>
      <c r="BX814" t="s">
        <v>84</v>
      </c>
      <c r="BY814" t="s">
        <v>84</v>
      </c>
      <c r="BZ814" t="s">
        <v>84</v>
      </c>
      <c r="CA814">
        <v>0</v>
      </c>
      <c r="CB814">
        <v>6</v>
      </c>
      <c r="CC814">
        <v>2009</v>
      </c>
      <c r="CD814" t="s">
        <v>112</v>
      </c>
      <c r="CE814" t="s">
        <v>230</v>
      </c>
    </row>
    <row r="815" spans="1:83" x14ac:dyDescent="0.3">
      <c r="A815">
        <v>814</v>
      </c>
      <c r="B815">
        <v>814</v>
      </c>
      <c r="C815">
        <v>906226130</v>
      </c>
      <c r="D815">
        <v>1229</v>
      </c>
      <c r="E815">
        <v>148325</v>
      </c>
      <c r="F815">
        <v>90</v>
      </c>
      <c r="G815" t="s">
        <v>82</v>
      </c>
      <c r="H815">
        <v>64</v>
      </c>
      <c r="I815">
        <v>7040</v>
      </c>
      <c r="J815" t="s">
        <v>83</v>
      </c>
      <c r="K815" t="s">
        <v>84</v>
      </c>
      <c r="L815" t="s">
        <v>115</v>
      </c>
      <c r="M815" t="s">
        <v>86</v>
      </c>
      <c r="N815" t="s">
        <v>87</v>
      </c>
      <c r="O815" t="s">
        <v>116</v>
      </c>
      <c r="P815" t="s">
        <v>89</v>
      </c>
      <c r="Q815" t="s">
        <v>180</v>
      </c>
      <c r="R815" t="s">
        <v>117</v>
      </c>
      <c r="S815" t="s">
        <v>91</v>
      </c>
      <c r="T815" t="s">
        <v>187</v>
      </c>
      <c r="U815" t="s">
        <v>160</v>
      </c>
      <c r="V815">
        <v>5</v>
      </c>
      <c r="W815">
        <v>5</v>
      </c>
      <c r="X815">
        <v>1979</v>
      </c>
      <c r="Y815">
        <v>1979</v>
      </c>
      <c r="Z815" t="s">
        <v>118</v>
      </c>
      <c r="AA815" t="s">
        <v>95</v>
      </c>
      <c r="AB815" t="s">
        <v>97</v>
      </c>
      <c r="AC815" t="s">
        <v>97</v>
      </c>
      <c r="AD815" t="s">
        <v>96</v>
      </c>
      <c r="AE815">
        <v>216</v>
      </c>
      <c r="AF815" t="s">
        <v>99</v>
      </c>
      <c r="AG815" t="s">
        <v>99</v>
      </c>
      <c r="AH815" t="s">
        <v>100</v>
      </c>
      <c r="AI815" t="s">
        <v>101</v>
      </c>
      <c r="AJ815" t="s">
        <v>99</v>
      </c>
      <c r="AK815" t="s">
        <v>144</v>
      </c>
      <c r="AL815" t="s">
        <v>132</v>
      </c>
      <c r="AM815">
        <v>1094</v>
      </c>
      <c r="AN815" t="s">
        <v>103</v>
      </c>
      <c r="AO815">
        <v>0</v>
      </c>
      <c r="AP815">
        <v>0</v>
      </c>
      <c r="AQ815">
        <v>1094</v>
      </c>
      <c r="AR815" t="s">
        <v>104</v>
      </c>
      <c r="AS815" t="s">
        <v>99</v>
      </c>
      <c r="AT815" t="s">
        <v>106</v>
      </c>
      <c r="AU815" t="s">
        <v>107</v>
      </c>
      <c r="AV815">
        <v>1229</v>
      </c>
      <c r="AW815">
        <v>0</v>
      </c>
      <c r="AX815">
        <v>0</v>
      </c>
      <c r="AY815">
        <v>2</v>
      </c>
      <c r="AZ815">
        <v>0</v>
      </c>
      <c r="BA815">
        <v>0</v>
      </c>
      <c r="BB815">
        <v>2</v>
      </c>
      <c r="BC815">
        <v>2</v>
      </c>
      <c r="BD815">
        <v>2</v>
      </c>
      <c r="BE815" t="s">
        <v>101</v>
      </c>
      <c r="BF815">
        <v>6</v>
      </c>
      <c r="BG815" t="s">
        <v>108</v>
      </c>
      <c r="BH815">
        <v>2</v>
      </c>
      <c r="BI815" t="s">
        <v>99</v>
      </c>
      <c r="BJ815" t="s">
        <v>156</v>
      </c>
      <c r="BK815">
        <v>1979</v>
      </c>
      <c r="BL815" t="s">
        <v>103</v>
      </c>
      <c r="BM815">
        <v>2</v>
      </c>
      <c r="BN815">
        <v>672</v>
      </c>
      <c r="BO815" t="s">
        <v>99</v>
      </c>
      <c r="BP815" t="s">
        <v>99</v>
      </c>
      <c r="BQ815" t="s">
        <v>106</v>
      </c>
      <c r="BR815">
        <v>120</v>
      </c>
      <c r="BS815">
        <v>0</v>
      </c>
      <c r="BT815">
        <v>0</v>
      </c>
      <c r="BU815">
        <v>0</v>
      </c>
      <c r="BV815">
        <v>0</v>
      </c>
      <c r="BW815">
        <v>0</v>
      </c>
      <c r="BX815" t="s">
        <v>84</v>
      </c>
      <c r="BY815" t="s">
        <v>84</v>
      </c>
      <c r="BZ815" t="s">
        <v>84</v>
      </c>
      <c r="CA815">
        <v>0</v>
      </c>
      <c r="CB815">
        <v>6</v>
      </c>
      <c r="CC815">
        <v>2009</v>
      </c>
      <c r="CD815" t="s">
        <v>112</v>
      </c>
      <c r="CE815" t="s">
        <v>230</v>
      </c>
    </row>
    <row r="816" spans="1:83" x14ac:dyDescent="0.3">
      <c r="A816">
        <v>815</v>
      </c>
      <c r="B816">
        <v>815</v>
      </c>
      <c r="C816">
        <v>906226140</v>
      </c>
      <c r="D816">
        <v>1513</v>
      </c>
      <c r="E816">
        <v>113722</v>
      </c>
      <c r="F816">
        <v>90</v>
      </c>
      <c r="G816" t="s">
        <v>82</v>
      </c>
      <c r="H816">
        <v>64</v>
      </c>
      <c r="I816">
        <v>7007</v>
      </c>
      <c r="J816" t="s">
        <v>83</v>
      </c>
      <c r="K816" t="s">
        <v>84</v>
      </c>
      <c r="L816" t="s">
        <v>115</v>
      </c>
      <c r="M816" t="s">
        <v>150</v>
      </c>
      <c r="N816" t="s">
        <v>87</v>
      </c>
      <c r="O816" t="s">
        <v>116</v>
      </c>
      <c r="P816" t="s">
        <v>89</v>
      </c>
      <c r="Q816" t="s">
        <v>180</v>
      </c>
      <c r="R816" t="s">
        <v>91</v>
      </c>
      <c r="S816" t="s">
        <v>91</v>
      </c>
      <c r="T816" t="s">
        <v>187</v>
      </c>
      <c r="U816" t="s">
        <v>93</v>
      </c>
      <c r="V816">
        <v>5</v>
      </c>
      <c r="W816">
        <v>5</v>
      </c>
      <c r="X816">
        <v>1979</v>
      </c>
      <c r="Y816">
        <v>1979</v>
      </c>
      <c r="Z816" t="s">
        <v>118</v>
      </c>
      <c r="AA816" t="s">
        <v>95</v>
      </c>
      <c r="AB816" t="s">
        <v>139</v>
      </c>
      <c r="AC816" t="s">
        <v>139</v>
      </c>
      <c r="AD816" t="s">
        <v>120</v>
      </c>
      <c r="AE816">
        <v>0</v>
      </c>
      <c r="AF816" t="s">
        <v>99</v>
      </c>
      <c r="AG816" t="s">
        <v>99</v>
      </c>
      <c r="AH816" t="s">
        <v>188</v>
      </c>
      <c r="AI816" t="s">
        <v>84</v>
      </c>
      <c r="AJ816" t="s">
        <v>84</v>
      </c>
      <c r="AK816" t="s">
        <v>84</v>
      </c>
      <c r="AL816" t="s">
        <v>84</v>
      </c>
      <c r="AM816">
        <v>0</v>
      </c>
      <c r="AN816" t="s">
        <v>84</v>
      </c>
      <c r="AO816">
        <v>0</v>
      </c>
      <c r="AP816">
        <v>0</v>
      </c>
      <c r="AQ816">
        <v>0</v>
      </c>
      <c r="AR816" t="s">
        <v>104</v>
      </c>
      <c r="AS816" t="s">
        <v>99</v>
      </c>
      <c r="AT816" t="s">
        <v>106</v>
      </c>
      <c r="AU816" t="s">
        <v>107</v>
      </c>
      <c r="AV816">
        <v>1513</v>
      </c>
      <c r="AW816">
        <v>0</v>
      </c>
      <c r="AX816">
        <v>0</v>
      </c>
      <c r="AY816">
        <v>0</v>
      </c>
      <c r="AZ816">
        <v>0</v>
      </c>
      <c r="BA816">
        <v>2</v>
      </c>
      <c r="BB816">
        <v>0</v>
      </c>
      <c r="BC816">
        <v>4</v>
      </c>
      <c r="BD816">
        <v>2</v>
      </c>
      <c r="BE816" t="s">
        <v>99</v>
      </c>
      <c r="BF816">
        <v>8</v>
      </c>
      <c r="BG816" t="s">
        <v>108</v>
      </c>
      <c r="BH816">
        <v>0</v>
      </c>
      <c r="BI816" t="s">
        <v>84</v>
      </c>
      <c r="BJ816" t="s">
        <v>109</v>
      </c>
      <c r="BK816">
        <v>1979</v>
      </c>
      <c r="BL816" t="s">
        <v>103</v>
      </c>
      <c r="BM816">
        <v>2</v>
      </c>
      <c r="BN816">
        <v>400</v>
      </c>
      <c r="BO816" t="s">
        <v>99</v>
      </c>
      <c r="BP816" t="s">
        <v>99</v>
      </c>
      <c r="BQ816" t="s">
        <v>106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 t="s">
        <v>84</v>
      </c>
      <c r="BY816" t="s">
        <v>84</v>
      </c>
      <c r="BZ816" t="s">
        <v>84</v>
      </c>
      <c r="CA816">
        <v>0</v>
      </c>
      <c r="CB816">
        <v>6</v>
      </c>
      <c r="CC816">
        <v>2009</v>
      </c>
      <c r="CD816" t="s">
        <v>112</v>
      </c>
      <c r="CE816" t="s">
        <v>230</v>
      </c>
    </row>
    <row r="817" spans="1:83" x14ac:dyDescent="0.3">
      <c r="A817">
        <v>816</v>
      </c>
      <c r="B817">
        <v>816</v>
      </c>
      <c r="C817">
        <v>906230010</v>
      </c>
      <c r="D817">
        <v>2787</v>
      </c>
      <c r="E817">
        <v>269500</v>
      </c>
      <c r="F817">
        <v>90</v>
      </c>
      <c r="G817" t="s">
        <v>82</v>
      </c>
      <c r="H817" t="s">
        <v>84</v>
      </c>
      <c r="I817">
        <v>11855</v>
      </c>
      <c r="J817" t="s">
        <v>83</v>
      </c>
      <c r="K817" t="s">
        <v>84</v>
      </c>
      <c r="L817" t="s">
        <v>115</v>
      </c>
      <c r="M817" t="s">
        <v>86</v>
      </c>
      <c r="N817" t="s">
        <v>87</v>
      </c>
      <c r="O817" t="s">
        <v>116</v>
      </c>
      <c r="P817" t="s">
        <v>89</v>
      </c>
      <c r="Q817" t="s">
        <v>180</v>
      </c>
      <c r="R817" t="s">
        <v>91</v>
      </c>
      <c r="S817" t="s">
        <v>91</v>
      </c>
      <c r="T817" t="s">
        <v>187</v>
      </c>
      <c r="U817" t="s">
        <v>130</v>
      </c>
      <c r="V817">
        <v>7</v>
      </c>
      <c r="W817">
        <v>5</v>
      </c>
      <c r="X817">
        <v>2000</v>
      </c>
      <c r="Y817">
        <v>2000</v>
      </c>
      <c r="Z817" t="s">
        <v>94</v>
      </c>
      <c r="AA817" t="s">
        <v>95</v>
      </c>
      <c r="AB817" t="s">
        <v>119</v>
      </c>
      <c r="AC817" t="s">
        <v>119</v>
      </c>
      <c r="AD817" t="s">
        <v>96</v>
      </c>
      <c r="AE817">
        <v>23</v>
      </c>
      <c r="AF817" t="s">
        <v>99</v>
      </c>
      <c r="AG817" t="s">
        <v>99</v>
      </c>
      <c r="AH817" t="s">
        <v>131</v>
      </c>
      <c r="AI817" t="s">
        <v>128</v>
      </c>
      <c r="AJ817" t="s">
        <v>99</v>
      </c>
      <c r="AK817" t="s">
        <v>121</v>
      </c>
      <c r="AL817" t="s">
        <v>132</v>
      </c>
      <c r="AM817">
        <v>820</v>
      </c>
      <c r="AN817" t="s">
        <v>103</v>
      </c>
      <c r="AO817">
        <v>0</v>
      </c>
      <c r="AP817">
        <v>348</v>
      </c>
      <c r="AQ817">
        <v>1168</v>
      </c>
      <c r="AR817" t="s">
        <v>104</v>
      </c>
      <c r="AS817" t="s">
        <v>128</v>
      </c>
      <c r="AT817" t="s">
        <v>106</v>
      </c>
      <c r="AU817" t="s">
        <v>107</v>
      </c>
      <c r="AV817">
        <v>1168</v>
      </c>
      <c r="AW817">
        <v>1619</v>
      </c>
      <c r="AX817">
        <v>0</v>
      </c>
      <c r="AY817">
        <v>2</v>
      </c>
      <c r="AZ817">
        <v>0</v>
      </c>
      <c r="BA817">
        <v>4</v>
      </c>
      <c r="BB817">
        <v>2</v>
      </c>
      <c r="BC817">
        <v>6</v>
      </c>
      <c r="BD817">
        <v>2</v>
      </c>
      <c r="BE817" t="s">
        <v>99</v>
      </c>
      <c r="BF817">
        <v>8</v>
      </c>
      <c r="BG817" t="s">
        <v>108</v>
      </c>
      <c r="BH817">
        <v>2</v>
      </c>
      <c r="BI817" t="s">
        <v>99</v>
      </c>
      <c r="BJ817" t="s">
        <v>149</v>
      </c>
      <c r="BK817">
        <v>2000</v>
      </c>
      <c r="BL817" t="s">
        <v>110</v>
      </c>
      <c r="BM817">
        <v>4</v>
      </c>
      <c r="BN817">
        <v>820</v>
      </c>
      <c r="BO817" t="s">
        <v>99</v>
      </c>
      <c r="BP817" t="s">
        <v>99</v>
      </c>
      <c r="BQ817" t="s">
        <v>106</v>
      </c>
      <c r="BR817">
        <v>312</v>
      </c>
      <c r="BS817">
        <v>0</v>
      </c>
      <c r="BT817">
        <v>0</v>
      </c>
      <c r="BU817">
        <v>0</v>
      </c>
      <c r="BV817">
        <v>0</v>
      </c>
      <c r="BW817">
        <v>0</v>
      </c>
      <c r="BX817" t="s">
        <v>84</v>
      </c>
      <c r="BY817" t="s">
        <v>84</v>
      </c>
      <c r="BZ817" t="s">
        <v>84</v>
      </c>
      <c r="CA817">
        <v>0</v>
      </c>
      <c r="CB817">
        <v>10</v>
      </c>
      <c r="CC817">
        <v>2009</v>
      </c>
      <c r="CD817" t="s">
        <v>112</v>
      </c>
      <c r="CE817" t="s">
        <v>113</v>
      </c>
    </row>
    <row r="818" spans="1:83" x14ac:dyDescent="0.3">
      <c r="A818">
        <v>817</v>
      </c>
      <c r="B818">
        <v>817</v>
      </c>
      <c r="C818">
        <v>906230020</v>
      </c>
      <c r="D818">
        <v>2787</v>
      </c>
      <c r="E818">
        <v>269500</v>
      </c>
      <c r="F818">
        <v>90</v>
      </c>
      <c r="G818" t="s">
        <v>82</v>
      </c>
      <c r="H818" t="s">
        <v>84</v>
      </c>
      <c r="I818">
        <v>7939</v>
      </c>
      <c r="J818" t="s">
        <v>83</v>
      </c>
      <c r="K818" t="s">
        <v>84</v>
      </c>
      <c r="L818" t="s">
        <v>115</v>
      </c>
      <c r="M818" t="s">
        <v>86</v>
      </c>
      <c r="N818" t="s">
        <v>87</v>
      </c>
      <c r="O818" t="s">
        <v>116</v>
      </c>
      <c r="P818" t="s">
        <v>89</v>
      </c>
      <c r="Q818" t="s">
        <v>180</v>
      </c>
      <c r="R818" t="s">
        <v>117</v>
      </c>
      <c r="S818" t="s">
        <v>91</v>
      </c>
      <c r="T818" t="s">
        <v>187</v>
      </c>
      <c r="U818" t="s">
        <v>130</v>
      </c>
      <c r="V818">
        <v>7</v>
      </c>
      <c r="W818">
        <v>5</v>
      </c>
      <c r="X818">
        <v>2000</v>
      </c>
      <c r="Y818">
        <v>2000</v>
      </c>
      <c r="Z818" t="s">
        <v>94</v>
      </c>
      <c r="AA818" t="s">
        <v>95</v>
      </c>
      <c r="AB818" t="s">
        <v>119</v>
      </c>
      <c r="AC818" t="s">
        <v>119</v>
      </c>
      <c r="AD818" t="s">
        <v>96</v>
      </c>
      <c r="AE818">
        <v>23</v>
      </c>
      <c r="AF818" t="s">
        <v>99</v>
      </c>
      <c r="AG818" t="s">
        <v>99</v>
      </c>
      <c r="AH818" t="s">
        <v>131</v>
      </c>
      <c r="AI818" t="s">
        <v>128</v>
      </c>
      <c r="AJ818" t="s">
        <v>99</v>
      </c>
      <c r="AK818" t="s">
        <v>121</v>
      </c>
      <c r="AL818" t="s">
        <v>132</v>
      </c>
      <c r="AM818">
        <v>820</v>
      </c>
      <c r="AN818" t="s">
        <v>103</v>
      </c>
      <c r="AO818">
        <v>0</v>
      </c>
      <c r="AP818">
        <v>348</v>
      </c>
      <c r="AQ818">
        <v>1168</v>
      </c>
      <c r="AR818" t="s">
        <v>104</v>
      </c>
      <c r="AS818" t="s">
        <v>128</v>
      </c>
      <c r="AT818" t="s">
        <v>106</v>
      </c>
      <c r="AU818" t="s">
        <v>107</v>
      </c>
      <c r="AV818">
        <v>1168</v>
      </c>
      <c r="AW818">
        <v>1619</v>
      </c>
      <c r="AX818">
        <v>0</v>
      </c>
      <c r="AY818">
        <v>2</v>
      </c>
      <c r="AZ818">
        <v>0</v>
      </c>
      <c r="BA818">
        <v>4</v>
      </c>
      <c r="BB818">
        <v>2</v>
      </c>
      <c r="BC818">
        <v>6</v>
      </c>
      <c r="BD818">
        <v>2</v>
      </c>
      <c r="BE818" t="s">
        <v>99</v>
      </c>
      <c r="BF818">
        <v>8</v>
      </c>
      <c r="BG818" t="s">
        <v>108</v>
      </c>
      <c r="BH818">
        <v>2</v>
      </c>
      <c r="BI818" t="s">
        <v>99</v>
      </c>
      <c r="BJ818" t="s">
        <v>149</v>
      </c>
      <c r="BK818">
        <v>2000</v>
      </c>
      <c r="BL818" t="s">
        <v>110</v>
      </c>
      <c r="BM818">
        <v>4</v>
      </c>
      <c r="BN818">
        <v>820</v>
      </c>
      <c r="BO818" t="s">
        <v>99</v>
      </c>
      <c r="BP818" t="s">
        <v>99</v>
      </c>
      <c r="BQ818" t="s">
        <v>106</v>
      </c>
      <c r="BR818">
        <v>312</v>
      </c>
      <c r="BS818">
        <v>0</v>
      </c>
      <c r="BT818">
        <v>0</v>
      </c>
      <c r="BU818">
        <v>0</v>
      </c>
      <c r="BV818">
        <v>0</v>
      </c>
      <c r="BW818">
        <v>0</v>
      </c>
      <c r="BX818" t="s">
        <v>84</v>
      </c>
      <c r="BY818" t="s">
        <v>84</v>
      </c>
      <c r="BZ818" t="s">
        <v>84</v>
      </c>
      <c r="CA818">
        <v>0</v>
      </c>
      <c r="CB818">
        <v>10</v>
      </c>
      <c r="CC818">
        <v>2009</v>
      </c>
      <c r="CD818" t="s">
        <v>112</v>
      </c>
      <c r="CE818" t="s">
        <v>113</v>
      </c>
    </row>
    <row r="819" spans="1:83" x14ac:dyDescent="0.3">
      <c r="A819">
        <v>818</v>
      </c>
      <c r="B819">
        <v>818</v>
      </c>
      <c r="C819">
        <v>906230030</v>
      </c>
      <c r="D819">
        <v>2787</v>
      </c>
      <c r="E819">
        <v>269500</v>
      </c>
      <c r="F819">
        <v>90</v>
      </c>
      <c r="G819" t="s">
        <v>82</v>
      </c>
      <c r="H819" t="s">
        <v>84</v>
      </c>
      <c r="I819">
        <v>7976</v>
      </c>
      <c r="J819" t="s">
        <v>83</v>
      </c>
      <c r="K819" t="s">
        <v>84</v>
      </c>
      <c r="L819" t="s">
        <v>115</v>
      </c>
      <c r="M819" t="s">
        <v>86</v>
      </c>
      <c r="N819" t="s">
        <v>87</v>
      </c>
      <c r="O819" t="s">
        <v>116</v>
      </c>
      <c r="P819" t="s">
        <v>89</v>
      </c>
      <c r="Q819" t="s">
        <v>180</v>
      </c>
      <c r="R819" t="s">
        <v>117</v>
      </c>
      <c r="S819" t="s">
        <v>91</v>
      </c>
      <c r="T819" t="s">
        <v>187</v>
      </c>
      <c r="U819" t="s">
        <v>130</v>
      </c>
      <c r="V819">
        <v>7</v>
      </c>
      <c r="W819">
        <v>5</v>
      </c>
      <c r="X819">
        <v>2000</v>
      </c>
      <c r="Y819">
        <v>2000</v>
      </c>
      <c r="Z819" t="s">
        <v>94</v>
      </c>
      <c r="AA819" t="s">
        <v>95</v>
      </c>
      <c r="AB819" t="s">
        <v>119</v>
      </c>
      <c r="AC819" t="s">
        <v>119</v>
      </c>
      <c r="AD819" t="s">
        <v>96</v>
      </c>
      <c r="AE819">
        <v>23</v>
      </c>
      <c r="AF819" t="s">
        <v>99</v>
      </c>
      <c r="AG819" t="s">
        <v>99</v>
      </c>
      <c r="AH819" t="s">
        <v>131</v>
      </c>
      <c r="AI819" t="s">
        <v>128</v>
      </c>
      <c r="AJ819" t="s">
        <v>99</v>
      </c>
      <c r="AK819" t="s">
        <v>121</v>
      </c>
      <c r="AL819" t="s">
        <v>132</v>
      </c>
      <c r="AM819">
        <v>820</v>
      </c>
      <c r="AN819" t="s">
        <v>103</v>
      </c>
      <c r="AO819">
        <v>0</v>
      </c>
      <c r="AP819">
        <v>348</v>
      </c>
      <c r="AQ819">
        <v>1168</v>
      </c>
      <c r="AR819" t="s">
        <v>104</v>
      </c>
      <c r="AS819" t="s">
        <v>128</v>
      </c>
      <c r="AT819" t="s">
        <v>106</v>
      </c>
      <c r="AU819" t="s">
        <v>107</v>
      </c>
      <c r="AV819">
        <v>1168</v>
      </c>
      <c r="AW819">
        <v>1619</v>
      </c>
      <c r="AX819">
        <v>0</v>
      </c>
      <c r="AY819">
        <v>2</v>
      </c>
      <c r="AZ819">
        <v>0</v>
      </c>
      <c r="BA819">
        <v>4</v>
      </c>
      <c r="BB819">
        <v>2</v>
      </c>
      <c r="BC819">
        <v>6</v>
      </c>
      <c r="BD819">
        <v>2</v>
      </c>
      <c r="BE819" t="s">
        <v>99</v>
      </c>
      <c r="BF819">
        <v>8</v>
      </c>
      <c r="BG819" t="s">
        <v>108</v>
      </c>
      <c r="BH819">
        <v>2</v>
      </c>
      <c r="BI819" t="s">
        <v>99</v>
      </c>
      <c r="BJ819" t="s">
        <v>149</v>
      </c>
      <c r="BK819">
        <v>2000</v>
      </c>
      <c r="BL819" t="s">
        <v>110</v>
      </c>
      <c r="BM819">
        <v>4</v>
      </c>
      <c r="BN819">
        <v>820</v>
      </c>
      <c r="BO819" t="s">
        <v>99</v>
      </c>
      <c r="BP819" t="s">
        <v>99</v>
      </c>
      <c r="BQ819" t="s">
        <v>106</v>
      </c>
      <c r="BR819">
        <v>312</v>
      </c>
      <c r="BS819">
        <v>0</v>
      </c>
      <c r="BT819">
        <v>0</v>
      </c>
      <c r="BU819">
        <v>0</v>
      </c>
      <c r="BV819">
        <v>0</v>
      </c>
      <c r="BW819">
        <v>0</v>
      </c>
      <c r="BX819" t="s">
        <v>84</v>
      </c>
      <c r="BY819" t="s">
        <v>84</v>
      </c>
      <c r="BZ819" t="s">
        <v>84</v>
      </c>
      <c r="CA819">
        <v>0</v>
      </c>
      <c r="CB819">
        <v>10</v>
      </c>
      <c r="CC819">
        <v>2009</v>
      </c>
      <c r="CD819" t="s">
        <v>112</v>
      </c>
      <c r="CE819" t="s">
        <v>113</v>
      </c>
    </row>
    <row r="820" spans="1:83" x14ac:dyDescent="0.3">
      <c r="A820">
        <v>819</v>
      </c>
      <c r="B820">
        <v>819</v>
      </c>
      <c r="C820">
        <v>906340100</v>
      </c>
      <c r="D820">
        <v>1680</v>
      </c>
      <c r="E820">
        <v>323262</v>
      </c>
      <c r="F820">
        <v>20</v>
      </c>
      <c r="G820" t="s">
        <v>82</v>
      </c>
      <c r="H820">
        <v>84</v>
      </c>
      <c r="I820">
        <v>10933</v>
      </c>
      <c r="J820" t="s">
        <v>83</v>
      </c>
      <c r="K820" t="s">
        <v>84</v>
      </c>
      <c r="L820" t="s">
        <v>115</v>
      </c>
      <c r="M820" t="s">
        <v>86</v>
      </c>
      <c r="N820" t="s">
        <v>87</v>
      </c>
      <c r="O820" t="s">
        <v>116</v>
      </c>
      <c r="P820" t="s">
        <v>89</v>
      </c>
      <c r="Q820" t="s">
        <v>224</v>
      </c>
      <c r="R820" t="s">
        <v>91</v>
      </c>
      <c r="S820" t="s">
        <v>91</v>
      </c>
      <c r="T820" t="s">
        <v>92</v>
      </c>
      <c r="U820" t="s">
        <v>93</v>
      </c>
      <c r="V820">
        <v>9</v>
      </c>
      <c r="W820">
        <v>5</v>
      </c>
      <c r="X820">
        <v>2009</v>
      </c>
      <c r="Y820">
        <v>2009</v>
      </c>
      <c r="Z820" t="s">
        <v>94</v>
      </c>
      <c r="AA820" t="s">
        <v>95</v>
      </c>
      <c r="AB820" t="s">
        <v>119</v>
      </c>
      <c r="AC820" t="s">
        <v>119</v>
      </c>
      <c r="AD820" t="s">
        <v>98</v>
      </c>
      <c r="AE820">
        <v>242</v>
      </c>
      <c r="AF820" t="s">
        <v>128</v>
      </c>
      <c r="AG820" t="s">
        <v>99</v>
      </c>
      <c r="AH820" t="s">
        <v>131</v>
      </c>
      <c r="AI820" t="s">
        <v>128</v>
      </c>
      <c r="AJ820" t="s">
        <v>99</v>
      </c>
      <c r="AK820" t="s">
        <v>101</v>
      </c>
      <c r="AL820" t="s">
        <v>132</v>
      </c>
      <c r="AM820">
        <v>1021</v>
      </c>
      <c r="AN820" t="s">
        <v>103</v>
      </c>
      <c r="AO820">
        <v>0</v>
      </c>
      <c r="AP820">
        <v>534</v>
      </c>
      <c r="AQ820">
        <v>1555</v>
      </c>
      <c r="AR820" t="s">
        <v>104</v>
      </c>
      <c r="AS820" t="s">
        <v>128</v>
      </c>
      <c r="AT820" t="s">
        <v>106</v>
      </c>
      <c r="AU820" t="s">
        <v>107</v>
      </c>
      <c r="AV820">
        <v>1680</v>
      </c>
      <c r="AW820">
        <v>0</v>
      </c>
      <c r="AX820">
        <v>0</v>
      </c>
      <c r="AY820">
        <v>1</v>
      </c>
      <c r="AZ820">
        <v>0</v>
      </c>
      <c r="BA820">
        <v>1</v>
      </c>
      <c r="BB820">
        <v>1</v>
      </c>
      <c r="BC820">
        <v>1</v>
      </c>
      <c r="BD820">
        <v>1</v>
      </c>
      <c r="BE820" t="s">
        <v>128</v>
      </c>
      <c r="BF820">
        <v>8</v>
      </c>
      <c r="BG820" t="s">
        <v>108</v>
      </c>
      <c r="BH820">
        <v>1</v>
      </c>
      <c r="BI820" t="s">
        <v>101</v>
      </c>
      <c r="BJ820" t="s">
        <v>109</v>
      </c>
      <c r="BK820">
        <v>2009</v>
      </c>
      <c r="BL820" t="s">
        <v>110</v>
      </c>
      <c r="BM820">
        <v>3</v>
      </c>
      <c r="BN820">
        <v>1138</v>
      </c>
      <c r="BO820" t="s">
        <v>99</v>
      </c>
      <c r="BP820" t="s">
        <v>99</v>
      </c>
      <c r="BQ820" t="s">
        <v>106</v>
      </c>
      <c r="BR820">
        <v>185</v>
      </c>
      <c r="BS820">
        <v>24</v>
      </c>
      <c r="BT820">
        <v>0</v>
      </c>
      <c r="BU820">
        <v>0</v>
      </c>
      <c r="BV820">
        <v>0</v>
      </c>
      <c r="BW820">
        <v>0</v>
      </c>
      <c r="BX820" t="s">
        <v>84</v>
      </c>
      <c r="BY820" t="s">
        <v>84</v>
      </c>
      <c r="BZ820" t="s">
        <v>84</v>
      </c>
      <c r="CA820">
        <v>0</v>
      </c>
      <c r="CB820">
        <v>7</v>
      </c>
      <c r="CC820">
        <v>2009</v>
      </c>
      <c r="CD820" t="s">
        <v>154</v>
      </c>
      <c r="CE820" t="s">
        <v>155</v>
      </c>
    </row>
    <row r="821" spans="1:83" x14ac:dyDescent="0.3">
      <c r="A821">
        <v>820</v>
      </c>
      <c r="B821">
        <v>820</v>
      </c>
      <c r="C821">
        <v>906340110</v>
      </c>
      <c r="D821">
        <v>1718</v>
      </c>
      <c r="E821">
        <v>297000</v>
      </c>
      <c r="F821">
        <v>20</v>
      </c>
      <c r="G821" t="s">
        <v>82</v>
      </c>
      <c r="H821">
        <v>79</v>
      </c>
      <c r="I821">
        <v>10637</v>
      </c>
      <c r="J821" t="s">
        <v>83</v>
      </c>
      <c r="K821" t="s">
        <v>84</v>
      </c>
      <c r="L821" t="s">
        <v>115</v>
      </c>
      <c r="M821" t="s">
        <v>86</v>
      </c>
      <c r="N821" t="s">
        <v>87</v>
      </c>
      <c r="O821" t="s">
        <v>116</v>
      </c>
      <c r="P821" t="s">
        <v>89</v>
      </c>
      <c r="Q821" t="s">
        <v>224</v>
      </c>
      <c r="R821" t="s">
        <v>91</v>
      </c>
      <c r="S821" t="s">
        <v>91</v>
      </c>
      <c r="T821" t="s">
        <v>92</v>
      </c>
      <c r="U821" t="s">
        <v>93</v>
      </c>
      <c r="V821">
        <v>8</v>
      </c>
      <c r="W821">
        <v>5</v>
      </c>
      <c r="X821">
        <v>2007</v>
      </c>
      <c r="Y821">
        <v>2008</v>
      </c>
      <c r="Z821" t="s">
        <v>94</v>
      </c>
      <c r="AA821" t="s">
        <v>95</v>
      </c>
      <c r="AB821" t="s">
        <v>119</v>
      </c>
      <c r="AC821" t="s">
        <v>119</v>
      </c>
      <c r="AD821" t="s">
        <v>98</v>
      </c>
      <c r="AE821">
        <v>336</v>
      </c>
      <c r="AF821" t="s">
        <v>101</v>
      </c>
      <c r="AG821" t="s">
        <v>99</v>
      </c>
      <c r="AH821" t="s">
        <v>131</v>
      </c>
      <c r="AI821" t="s">
        <v>128</v>
      </c>
      <c r="AJ821" t="s">
        <v>99</v>
      </c>
      <c r="AK821" t="s">
        <v>101</v>
      </c>
      <c r="AL821" t="s">
        <v>132</v>
      </c>
      <c r="AM821">
        <v>1288</v>
      </c>
      <c r="AN821" t="s">
        <v>103</v>
      </c>
      <c r="AO821">
        <v>0</v>
      </c>
      <c r="AP821">
        <v>417</v>
      </c>
      <c r="AQ821">
        <v>1705</v>
      </c>
      <c r="AR821" t="s">
        <v>104</v>
      </c>
      <c r="AS821" t="s">
        <v>128</v>
      </c>
      <c r="AT821" t="s">
        <v>106</v>
      </c>
      <c r="AU821" t="s">
        <v>107</v>
      </c>
      <c r="AV821">
        <v>1718</v>
      </c>
      <c r="AW821">
        <v>0</v>
      </c>
      <c r="AX821">
        <v>0</v>
      </c>
      <c r="AY821">
        <v>1</v>
      </c>
      <c r="AZ821">
        <v>0</v>
      </c>
      <c r="BA821">
        <v>2</v>
      </c>
      <c r="BB821">
        <v>0</v>
      </c>
      <c r="BC821">
        <v>3</v>
      </c>
      <c r="BD821">
        <v>1</v>
      </c>
      <c r="BE821" t="s">
        <v>101</v>
      </c>
      <c r="BF821">
        <v>7</v>
      </c>
      <c r="BG821" t="s">
        <v>108</v>
      </c>
      <c r="BH821">
        <v>1</v>
      </c>
      <c r="BI821" t="s">
        <v>101</v>
      </c>
      <c r="BJ821" t="s">
        <v>109</v>
      </c>
      <c r="BK821">
        <v>2007</v>
      </c>
      <c r="BL821" t="s">
        <v>140</v>
      </c>
      <c r="BM821">
        <v>3</v>
      </c>
      <c r="BN821">
        <v>826</v>
      </c>
      <c r="BO821" t="s">
        <v>99</v>
      </c>
      <c r="BP821" t="s">
        <v>99</v>
      </c>
      <c r="BQ821" t="s">
        <v>106</v>
      </c>
      <c r="BR821">
        <v>208</v>
      </c>
      <c r="BS821">
        <v>44</v>
      </c>
      <c r="BT821">
        <v>0</v>
      </c>
      <c r="BU821">
        <v>0</v>
      </c>
      <c r="BV821">
        <v>0</v>
      </c>
      <c r="BW821">
        <v>0</v>
      </c>
      <c r="BX821" t="s">
        <v>84</v>
      </c>
      <c r="BY821" t="s">
        <v>84</v>
      </c>
      <c r="BZ821" t="s">
        <v>84</v>
      </c>
      <c r="CA821">
        <v>0</v>
      </c>
      <c r="CB821">
        <v>9</v>
      </c>
      <c r="CC821">
        <v>2009</v>
      </c>
      <c r="CD821" t="s">
        <v>112</v>
      </c>
      <c r="CE821" t="s">
        <v>113</v>
      </c>
    </row>
    <row r="822" spans="1:83" x14ac:dyDescent="0.3">
      <c r="A822">
        <v>821</v>
      </c>
      <c r="B822">
        <v>821</v>
      </c>
      <c r="C822">
        <v>906340120</v>
      </c>
      <c r="D822">
        <v>1630</v>
      </c>
      <c r="E822">
        <v>295493</v>
      </c>
      <c r="F822">
        <v>20</v>
      </c>
      <c r="G822" t="s">
        <v>82</v>
      </c>
      <c r="H822">
        <v>61</v>
      </c>
      <c r="I822">
        <v>10226</v>
      </c>
      <c r="J822" t="s">
        <v>83</v>
      </c>
      <c r="K822" t="s">
        <v>84</v>
      </c>
      <c r="L822" t="s">
        <v>85</v>
      </c>
      <c r="M822" t="s">
        <v>86</v>
      </c>
      <c r="N822" t="s">
        <v>87</v>
      </c>
      <c r="O822" t="s">
        <v>116</v>
      </c>
      <c r="P822" t="s">
        <v>89</v>
      </c>
      <c r="Q822" t="s">
        <v>224</v>
      </c>
      <c r="R822" t="s">
        <v>91</v>
      </c>
      <c r="S822" t="s">
        <v>91</v>
      </c>
      <c r="T822" t="s">
        <v>92</v>
      </c>
      <c r="U822" t="s">
        <v>93</v>
      </c>
      <c r="V822">
        <v>8</v>
      </c>
      <c r="W822">
        <v>5</v>
      </c>
      <c r="X822">
        <v>2008</v>
      </c>
      <c r="Y822">
        <v>2008</v>
      </c>
      <c r="Z822" t="s">
        <v>118</v>
      </c>
      <c r="AA822" t="s">
        <v>95</v>
      </c>
      <c r="AB822" t="s">
        <v>119</v>
      </c>
      <c r="AC822" t="s">
        <v>119</v>
      </c>
      <c r="AD822" t="s">
        <v>98</v>
      </c>
      <c r="AE822">
        <v>270</v>
      </c>
      <c r="AF822" t="s">
        <v>101</v>
      </c>
      <c r="AG822" t="s">
        <v>99</v>
      </c>
      <c r="AH822" t="s">
        <v>131</v>
      </c>
      <c r="AI822" t="s">
        <v>128</v>
      </c>
      <c r="AJ822" t="s">
        <v>99</v>
      </c>
      <c r="AK822" t="s">
        <v>101</v>
      </c>
      <c r="AL822" t="s">
        <v>103</v>
      </c>
      <c r="AM822">
        <v>0</v>
      </c>
      <c r="AN822" t="s">
        <v>103</v>
      </c>
      <c r="AO822">
        <v>0</v>
      </c>
      <c r="AP822">
        <v>1622</v>
      </c>
      <c r="AQ822">
        <v>1622</v>
      </c>
      <c r="AR822" t="s">
        <v>104</v>
      </c>
      <c r="AS822" t="s">
        <v>128</v>
      </c>
      <c r="AT822" t="s">
        <v>106</v>
      </c>
      <c r="AU822" t="s">
        <v>107</v>
      </c>
      <c r="AV822">
        <v>1630</v>
      </c>
      <c r="AW822">
        <v>0</v>
      </c>
      <c r="AX822">
        <v>0</v>
      </c>
      <c r="AY822">
        <v>1</v>
      </c>
      <c r="AZ822">
        <v>0</v>
      </c>
      <c r="BA822">
        <v>2</v>
      </c>
      <c r="BB822">
        <v>0</v>
      </c>
      <c r="BC822">
        <v>3</v>
      </c>
      <c r="BD822">
        <v>1</v>
      </c>
      <c r="BE822" t="s">
        <v>128</v>
      </c>
      <c r="BF822">
        <v>8</v>
      </c>
      <c r="BG822" t="s">
        <v>108</v>
      </c>
      <c r="BH822">
        <v>1</v>
      </c>
      <c r="BI822" t="s">
        <v>101</v>
      </c>
      <c r="BJ822" t="s">
        <v>109</v>
      </c>
      <c r="BK822">
        <v>2008</v>
      </c>
      <c r="BL822" t="s">
        <v>140</v>
      </c>
      <c r="BM822">
        <v>3</v>
      </c>
      <c r="BN822">
        <v>860</v>
      </c>
      <c r="BO822" t="s">
        <v>99</v>
      </c>
      <c r="BP822" t="s">
        <v>99</v>
      </c>
      <c r="BQ822" t="s">
        <v>106</v>
      </c>
      <c r="BR822">
        <v>172</v>
      </c>
      <c r="BS822">
        <v>42</v>
      </c>
      <c r="BT822">
        <v>0</v>
      </c>
      <c r="BU822">
        <v>0</v>
      </c>
      <c r="BV822">
        <v>0</v>
      </c>
      <c r="BW822">
        <v>0</v>
      </c>
      <c r="BX822" t="s">
        <v>84</v>
      </c>
      <c r="BY822" t="s">
        <v>84</v>
      </c>
      <c r="BZ822" t="s">
        <v>84</v>
      </c>
      <c r="CA822">
        <v>0</v>
      </c>
      <c r="CB822">
        <v>1</v>
      </c>
      <c r="CC822">
        <v>2009</v>
      </c>
      <c r="CD822" t="s">
        <v>112</v>
      </c>
      <c r="CE822" t="s">
        <v>113</v>
      </c>
    </row>
    <row r="823" spans="1:83" x14ac:dyDescent="0.3">
      <c r="A823">
        <v>822</v>
      </c>
      <c r="B823">
        <v>822</v>
      </c>
      <c r="C823">
        <v>906340130</v>
      </c>
      <c r="D823">
        <v>1720</v>
      </c>
      <c r="E823">
        <v>332000</v>
      </c>
      <c r="F823">
        <v>20</v>
      </c>
      <c r="G823" t="s">
        <v>82</v>
      </c>
      <c r="H823">
        <v>65</v>
      </c>
      <c r="I823">
        <v>10816</v>
      </c>
      <c r="J823" t="s">
        <v>83</v>
      </c>
      <c r="K823" t="s">
        <v>84</v>
      </c>
      <c r="L823" t="s">
        <v>85</v>
      </c>
      <c r="M823" t="s">
        <v>86</v>
      </c>
      <c r="N823" t="s">
        <v>87</v>
      </c>
      <c r="O823" t="s">
        <v>116</v>
      </c>
      <c r="P823" t="s">
        <v>89</v>
      </c>
      <c r="Q823" t="s">
        <v>224</v>
      </c>
      <c r="R823" t="s">
        <v>91</v>
      </c>
      <c r="S823" t="s">
        <v>91</v>
      </c>
      <c r="T823" t="s">
        <v>92</v>
      </c>
      <c r="U823" t="s">
        <v>93</v>
      </c>
      <c r="V823">
        <v>9</v>
      </c>
      <c r="W823">
        <v>5</v>
      </c>
      <c r="X823">
        <v>2008</v>
      </c>
      <c r="Y823">
        <v>2008</v>
      </c>
      <c r="Z823" t="s">
        <v>118</v>
      </c>
      <c r="AA823" t="s">
        <v>95</v>
      </c>
      <c r="AB823" t="s">
        <v>119</v>
      </c>
      <c r="AC823" t="s">
        <v>119</v>
      </c>
      <c r="AD823" t="s">
        <v>98</v>
      </c>
      <c r="AE823">
        <v>364</v>
      </c>
      <c r="AF823" t="s">
        <v>128</v>
      </c>
      <c r="AG823" t="s">
        <v>99</v>
      </c>
      <c r="AH823" t="s">
        <v>131</v>
      </c>
      <c r="AI823" t="s">
        <v>128</v>
      </c>
      <c r="AJ823" t="s">
        <v>99</v>
      </c>
      <c r="AK823" t="s">
        <v>101</v>
      </c>
      <c r="AL823" t="s">
        <v>132</v>
      </c>
      <c r="AM823">
        <v>1104</v>
      </c>
      <c r="AN823" t="s">
        <v>103</v>
      </c>
      <c r="AO823">
        <v>0</v>
      </c>
      <c r="AP823">
        <v>616</v>
      </c>
      <c r="AQ823">
        <v>1720</v>
      </c>
      <c r="AR823" t="s">
        <v>104</v>
      </c>
      <c r="AS823" t="s">
        <v>128</v>
      </c>
      <c r="AT823" t="s">
        <v>106</v>
      </c>
      <c r="AU823" t="s">
        <v>107</v>
      </c>
      <c r="AV823">
        <v>1720</v>
      </c>
      <c r="AW823">
        <v>0</v>
      </c>
      <c r="AX823">
        <v>0</v>
      </c>
      <c r="AY823">
        <v>1</v>
      </c>
      <c r="AZ823">
        <v>0</v>
      </c>
      <c r="BA823">
        <v>2</v>
      </c>
      <c r="BB823">
        <v>0</v>
      </c>
      <c r="BC823">
        <v>3</v>
      </c>
      <c r="BD823">
        <v>1</v>
      </c>
      <c r="BE823" t="s">
        <v>128</v>
      </c>
      <c r="BF823">
        <v>8</v>
      </c>
      <c r="BG823" t="s">
        <v>108</v>
      </c>
      <c r="BH823">
        <v>1</v>
      </c>
      <c r="BI823" t="s">
        <v>101</v>
      </c>
      <c r="BJ823" t="s">
        <v>109</v>
      </c>
      <c r="BK823">
        <v>2008</v>
      </c>
      <c r="BL823" t="s">
        <v>140</v>
      </c>
      <c r="BM823">
        <v>3</v>
      </c>
      <c r="BN823">
        <v>846</v>
      </c>
      <c r="BO823" t="s">
        <v>99</v>
      </c>
      <c r="BP823" t="s">
        <v>99</v>
      </c>
      <c r="BQ823" t="s">
        <v>106</v>
      </c>
      <c r="BR823">
        <v>208</v>
      </c>
      <c r="BS823">
        <v>104</v>
      </c>
      <c r="BT823">
        <v>0</v>
      </c>
      <c r="BU823">
        <v>0</v>
      </c>
      <c r="BV823">
        <v>0</v>
      </c>
      <c r="BW823">
        <v>0</v>
      </c>
      <c r="BX823" t="s">
        <v>84</v>
      </c>
      <c r="BY823" t="s">
        <v>84</v>
      </c>
      <c r="BZ823" t="s">
        <v>84</v>
      </c>
      <c r="CA823">
        <v>0</v>
      </c>
      <c r="CB823">
        <v>11</v>
      </c>
      <c r="CC823">
        <v>2009</v>
      </c>
      <c r="CD823" t="s">
        <v>112</v>
      </c>
      <c r="CE823" t="s">
        <v>113</v>
      </c>
    </row>
    <row r="824" spans="1:83" x14ac:dyDescent="0.3">
      <c r="A824">
        <v>823</v>
      </c>
      <c r="B824">
        <v>823</v>
      </c>
      <c r="C824">
        <v>906378110</v>
      </c>
      <c r="D824">
        <v>1468</v>
      </c>
      <c r="E824">
        <v>239900</v>
      </c>
      <c r="F824">
        <v>20</v>
      </c>
      <c r="G824" t="s">
        <v>82</v>
      </c>
      <c r="H824">
        <v>71</v>
      </c>
      <c r="I824">
        <v>9178</v>
      </c>
      <c r="J824" t="s">
        <v>83</v>
      </c>
      <c r="K824" t="s">
        <v>84</v>
      </c>
      <c r="L824" t="s">
        <v>115</v>
      </c>
      <c r="M824" t="s">
        <v>86</v>
      </c>
      <c r="N824" t="s">
        <v>87</v>
      </c>
      <c r="O824" t="s">
        <v>116</v>
      </c>
      <c r="P824" t="s">
        <v>89</v>
      </c>
      <c r="Q824" t="s">
        <v>224</v>
      </c>
      <c r="R824" t="s">
        <v>91</v>
      </c>
      <c r="S824" t="s">
        <v>91</v>
      </c>
      <c r="T824" t="s">
        <v>92</v>
      </c>
      <c r="U824" t="s">
        <v>93</v>
      </c>
      <c r="V824">
        <v>8</v>
      </c>
      <c r="W824">
        <v>5</v>
      </c>
      <c r="X824">
        <v>2008</v>
      </c>
      <c r="Y824">
        <v>2008</v>
      </c>
      <c r="Z824" t="s">
        <v>118</v>
      </c>
      <c r="AA824" t="s">
        <v>95</v>
      </c>
      <c r="AB824" t="s">
        <v>119</v>
      </c>
      <c r="AC824" t="s">
        <v>119</v>
      </c>
      <c r="AD824" t="s">
        <v>120</v>
      </c>
      <c r="AE824">
        <v>0</v>
      </c>
      <c r="AF824" t="s">
        <v>101</v>
      </c>
      <c r="AG824" t="s">
        <v>99</v>
      </c>
      <c r="AH824" t="s">
        <v>131</v>
      </c>
      <c r="AI824" t="s">
        <v>101</v>
      </c>
      <c r="AJ824" t="s">
        <v>99</v>
      </c>
      <c r="AK824" t="s">
        <v>144</v>
      </c>
      <c r="AL824" t="s">
        <v>103</v>
      </c>
      <c r="AM824">
        <v>0</v>
      </c>
      <c r="AN824" t="s">
        <v>103</v>
      </c>
      <c r="AO824">
        <v>0</v>
      </c>
      <c r="AP824">
        <v>1468</v>
      </c>
      <c r="AQ824">
        <v>1468</v>
      </c>
      <c r="AR824" t="s">
        <v>104</v>
      </c>
      <c r="AS824" t="s">
        <v>128</v>
      </c>
      <c r="AT824" t="s">
        <v>106</v>
      </c>
      <c r="AU824" t="s">
        <v>107</v>
      </c>
      <c r="AV824">
        <v>1468</v>
      </c>
      <c r="AW824">
        <v>0</v>
      </c>
      <c r="AX824">
        <v>0</v>
      </c>
      <c r="AY824">
        <v>0</v>
      </c>
      <c r="AZ824">
        <v>0</v>
      </c>
      <c r="BA824">
        <v>2</v>
      </c>
      <c r="BB824">
        <v>0</v>
      </c>
      <c r="BC824">
        <v>3</v>
      </c>
      <c r="BD824">
        <v>1</v>
      </c>
      <c r="BE824" t="s">
        <v>101</v>
      </c>
      <c r="BF824">
        <v>6</v>
      </c>
      <c r="BG824" t="s">
        <v>108</v>
      </c>
      <c r="BH824">
        <v>1</v>
      </c>
      <c r="BI824" t="s">
        <v>101</v>
      </c>
      <c r="BJ824" t="s">
        <v>109</v>
      </c>
      <c r="BK824">
        <v>2008</v>
      </c>
      <c r="BL824" t="s">
        <v>140</v>
      </c>
      <c r="BM824">
        <v>3</v>
      </c>
      <c r="BN824">
        <v>904</v>
      </c>
      <c r="BO824" t="s">
        <v>99</v>
      </c>
      <c r="BP824" t="s">
        <v>99</v>
      </c>
      <c r="BQ824" t="s">
        <v>106</v>
      </c>
      <c r="BR824">
        <v>192</v>
      </c>
      <c r="BS824">
        <v>142</v>
      </c>
      <c r="BT824">
        <v>0</v>
      </c>
      <c r="BU824">
        <v>0</v>
      </c>
      <c r="BV824">
        <v>0</v>
      </c>
      <c r="BW824">
        <v>0</v>
      </c>
      <c r="BX824" t="s">
        <v>84</v>
      </c>
      <c r="BY824" t="s">
        <v>84</v>
      </c>
      <c r="BZ824" t="s">
        <v>84</v>
      </c>
      <c r="CA824">
        <v>0</v>
      </c>
      <c r="CB824">
        <v>6</v>
      </c>
      <c r="CC824">
        <v>2009</v>
      </c>
      <c r="CD824" t="s">
        <v>112</v>
      </c>
      <c r="CE824" t="s">
        <v>113</v>
      </c>
    </row>
    <row r="825" spans="1:83" x14ac:dyDescent="0.3">
      <c r="A825">
        <v>824</v>
      </c>
      <c r="B825">
        <v>824</v>
      </c>
      <c r="C825">
        <v>906380050</v>
      </c>
      <c r="D825">
        <v>1768</v>
      </c>
      <c r="E825">
        <v>212000</v>
      </c>
      <c r="F825">
        <v>60</v>
      </c>
      <c r="G825" t="s">
        <v>82</v>
      </c>
      <c r="H825">
        <v>68</v>
      </c>
      <c r="I825">
        <v>10769</v>
      </c>
      <c r="J825" t="s">
        <v>83</v>
      </c>
      <c r="K825" t="s">
        <v>84</v>
      </c>
      <c r="L825" t="s">
        <v>85</v>
      </c>
      <c r="M825" t="s">
        <v>86</v>
      </c>
      <c r="N825" t="s">
        <v>87</v>
      </c>
      <c r="O825" t="s">
        <v>116</v>
      </c>
      <c r="P825" t="s">
        <v>89</v>
      </c>
      <c r="Q825" t="s">
        <v>224</v>
      </c>
      <c r="R825" t="s">
        <v>91</v>
      </c>
      <c r="S825" t="s">
        <v>91</v>
      </c>
      <c r="T825" t="s">
        <v>92</v>
      </c>
      <c r="U825" t="s">
        <v>130</v>
      </c>
      <c r="V825">
        <v>8</v>
      </c>
      <c r="W825">
        <v>5</v>
      </c>
      <c r="X825">
        <v>2007</v>
      </c>
      <c r="Y825">
        <v>2007</v>
      </c>
      <c r="Z825" t="s">
        <v>118</v>
      </c>
      <c r="AA825" t="s">
        <v>95</v>
      </c>
      <c r="AB825" t="s">
        <v>119</v>
      </c>
      <c r="AC825" t="s">
        <v>119</v>
      </c>
      <c r="AD825" t="s">
        <v>120</v>
      </c>
      <c r="AE825">
        <v>0</v>
      </c>
      <c r="AF825" t="s">
        <v>101</v>
      </c>
      <c r="AG825" t="s">
        <v>99</v>
      </c>
      <c r="AH825" t="s">
        <v>131</v>
      </c>
      <c r="AI825" t="s">
        <v>101</v>
      </c>
      <c r="AJ825" t="s">
        <v>99</v>
      </c>
      <c r="AK825" t="s">
        <v>144</v>
      </c>
      <c r="AL825" t="s">
        <v>132</v>
      </c>
      <c r="AM825">
        <v>20</v>
      </c>
      <c r="AN825" t="s">
        <v>103</v>
      </c>
      <c r="AO825">
        <v>0</v>
      </c>
      <c r="AP825">
        <v>846</v>
      </c>
      <c r="AQ825">
        <v>866</v>
      </c>
      <c r="AR825" t="s">
        <v>104</v>
      </c>
      <c r="AS825" t="s">
        <v>128</v>
      </c>
      <c r="AT825" t="s">
        <v>106</v>
      </c>
      <c r="AU825" t="s">
        <v>107</v>
      </c>
      <c r="AV825">
        <v>866</v>
      </c>
      <c r="AW825">
        <v>902</v>
      </c>
      <c r="AX825">
        <v>0</v>
      </c>
      <c r="AY825">
        <v>0</v>
      </c>
      <c r="AZ825">
        <v>0</v>
      </c>
      <c r="BA825">
        <v>2</v>
      </c>
      <c r="BB825">
        <v>1</v>
      </c>
      <c r="BC825">
        <v>3</v>
      </c>
      <c r="BD825">
        <v>1</v>
      </c>
      <c r="BE825" t="s">
        <v>101</v>
      </c>
      <c r="BF825">
        <v>7</v>
      </c>
      <c r="BG825" t="s">
        <v>108</v>
      </c>
      <c r="BH825">
        <v>0</v>
      </c>
      <c r="BI825" t="s">
        <v>84</v>
      </c>
      <c r="BJ825" t="s">
        <v>109</v>
      </c>
      <c r="BK825">
        <v>2007</v>
      </c>
      <c r="BL825" t="s">
        <v>140</v>
      </c>
      <c r="BM825">
        <v>2</v>
      </c>
      <c r="BN825">
        <v>578</v>
      </c>
      <c r="BO825" t="s">
        <v>99</v>
      </c>
      <c r="BP825" t="s">
        <v>99</v>
      </c>
      <c r="BQ825" t="s">
        <v>106</v>
      </c>
      <c r="BR825">
        <v>144</v>
      </c>
      <c r="BS825">
        <v>105</v>
      </c>
      <c r="BT825">
        <v>0</v>
      </c>
      <c r="BU825">
        <v>0</v>
      </c>
      <c r="BV825">
        <v>0</v>
      </c>
      <c r="BW825">
        <v>0</v>
      </c>
      <c r="BX825" t="s">
        <v>84</v>
      </c>
      <c r="BY825" t="s">
        <v>84</v>
      </c>
      <c r="BZ825" t="s">
        <v>84</v>
      </c>
      <c r="CA825">
        <v>0</v>
      </c>
      <c r="CB825">
        <v>4</v>
      </c>
      <c r="CC825">
        <v>2009</v>
      </c>
      <c r="CD825" t="s">
        <v>112</v>
      </c>
      <c r="CE825" t="s">
        <v>113</v>
      </c>
    </row>
    <row r="826" spans="1:83" x14ac:dyDescent="0.3">
      <c r="A826">
        <v>825</v>
      </c>
      <c r="B826">
        <v>825</v>
      </c>
      <c r="C826">
        <v>906380060</v>
      </c>
      <c r="D826">
        <v>1838</v>
      </c>
      <c r="E826">
        <v>272500</v>
      </c>
      <c r="F826">
        <v>20</v>
      </c>
      <c r="G826" t="s">
        <v>82</v>
      </c>
      <c r="H826">
        <v>77</v>
      </c>
      <c r="I826">
        <v>11422</v>
      </c>
      <c r="J826" t="s">
        <v>83</v>
      </c>
      <c r="K826" t="s">
        <v>84</v>
      </c>
      <c r="L826" t="s">
        <v>85</v>
      </c>
      <c r="M826" t="s">
        <v>86</v>
      </c>
      <c r="N826" t="s">
        <v>87</v>
      </c>
      <c r="O826" t="s">
        <v>116</v>
      </c>
      <c r="P826" t="s">
        <v>89</v>
      </c>
      <c r="Q826" t="s">
        <v>224</v>
      </c>
      <c r="R826" t="s">
        <v>91</v>
      </c>
      <c r="S826" t="s">
        <v>91</v>
      </c>
      <c r="T826" t="s">
        <v>92</v>
      </c>
      <c r="U826" t="s">
        <v>93</v>
      </c>
      <c r="V826">
        <v>8</v>
      </c>
      <c r="W826">
        <v>5</v>
      </c>
      <c r="X826">
        <v>2007</v>
      </c>
      <c r="Y826">
        <v>2008</v>
      </c>
      <c r="Z826" t="s">
        <v>94</v>
      </c>
      <c r="AA826" t="s">
        <v>95</v>
      </c>
      <c r="AB826" t="s">
        <v>119</v>
      </c>
      <c r="AC826" t="s">
        <v>119</v>
      </c>
      <c r="AD826" t="s">
        <v>98</v>
      </c>
      <c r="AE826">
        <v>352</v>
      </c>
      <c r="AF826" t="s">
        <v>101</v>
      </c>
      <c r="AG826" t="s">
        <v>99</v>
      </c>
      <c r="AH826" t="s">
        <v>131</v>
      </c>
      <c r="AI826" t="s">
        <v>128</v>
      </c>
      <c r="AJ826" t="s">
        <v>99</v>
      </c>
      <c r="AK826" t="s">
        <v>144</v>
      </c>
      <c r="AL826" t="s">
        <v>132</v>
      </c>
      <c r="AM826">
        <v>1359</v>
      </c>
      <c r="AN826" t="s">
        <v>103</v>
      </c>
      <c r="AO826">
        <v>0</v>
      </c>
      <c r="AP826">
        <v>479</v>
      </c>
      <c r="AQ826">
        <v>1838</v>
      </c>
      <c r="AR826" t="s">
        <v>104</v>
      </c>
      <c r="AS826" t="s">
        <v>128</v>
      </c>
      <c r="AT826" t="s">
        <v>106</v>
      </c>
      <c r="AU826" t="s">
        <v>107</v>
      </c>
      <c r="AV826">
        <v>1838</v>
      </c>
      <c r="AW826">
        <v>0</v>
      </c>
      <c r="AX826">
        <v>0</v>
      </c>
      <c r="AY826">
        <v>1</v>
      </c>
      <c r="AZ826">
        <v>0</v>
      </c>
      <c r="BA826">
        <v>2</v>
      </c>
      <c r="BB826">
        <v>0</v>
      </c>
      <c r="BC826">
        <v>3</v>
      </c>
      <c r="BD826">
        <v>1</v>
      </c>
      <c r="BE826" t="s">
        <v>101</v>
      </c>
      <c r="BF826">
        <v>7</v>
      </c>
      <c r="BG826" t="s">
        <v>108</v>
      </c>
      <c r="BH826">
        <v>2</v>
      </c>
      <c r="BI826" t="s">
        <v>101</v>
      </c>
      <c r="BJ826" t="s">
        <v>109</v>
      </c>
      <c r="BK826">
        <v>2007</v>
      </c>
      <c r="BL826" t="s">
        <v>140</v>
      </c>
      <c r="BM826">
        <v>2</v>
      </c>
      <c r="BN826">
        <v>524</v>
      </c>
      <c r="BO826" t="s">
        <v>99</v>
      </c>
      <c r="BP826" t="s">
        <v>99</v>
      </c>
      <c r="BQ826" t="s">
        <v>106</v>
      </c>
      <c r="BR826">
        <v>154</v>
      </c>
      <c r="BS826">
        <v>222</v>
      </c>
      <c r="BT826">
        <v>0</v>
      </c>
      <c r="BU826">
        <v>0</v>
      </c>
      <c r="BV826">
        <v>0</v>
      </c>
      <c r="BW826">
        <v>0</v>
      </c>
      <c r="BX826" t="s">
        <v>84</v>
      </c>
      <c r="BY826" t="s">
        <v>84</v>
      </c>
      <c r="BZ826" t="s">
        <v>84</v>
      </c>
      <c r="CA826">
        <v>0</v>
      </c>
      <c r="CB826">
        <v>4</v>
      </c>
      <c r="CC826">
        <v>2009</v>
      </c>
      <c r="CD826" t="s">
        <v>112</v>
      </c>
      <c r="CE826" t="s">
        <v>113</v>
      </c>
    </row>
    <row r="827" spans="1:83" x14ac:dyDescent="0.3">
      <c r="A827">
        <v>826</v>
      </c>
      <c r="B827">
        <v>826</v>
      </c>
      <c r="C827">
        <v>906380100</v>
      </c>
      <c r="D827">
        <v>1800</v>
      </c>
      <c r="E827">
        <v>239000</v>
      </c>
      <c r="F827">
        <v>20</v>
      </c>
      <c r="G827" t="s">
        <v>82</v>
      </c>
      <c r="H827">
        <v>122</v>
      </c>
      <c r="I827">
        <v>11923</v>
      </c>
      <c r="J827" t="s">
        <v>83</v>
      </c>
      <c r="K827" t="s">
        <v>84</v>
      </c>
      <c r="L827" t="s">
        <v>85</v>
      </c>
      <c r="M827" t="s">
        <v>86</v>
      </c>
      <c r="N827" t="s">
        <v>87</v>
      </c>
      <c r="O827" t="s">
        <v>88</v>
      </c>
      <c r="P827" t="s">
        <v>89</v>
      </c>
      <c r="Q827" t="s">
        <v>224</v>
      </c>
      <c r="R827" t="s">
        <v>91</v>
      </c>
      <c r="S827" t="s">
        <v>91</v>
      </c>
      <c r="T827" t="s">
        <v>92</v>
      </c>
      <c r="U827" t="s">
        <v>93</v>
      </c>
      <c r="V827">
        <v>9</v>
      </c>
      <c r="W827">
        <v>5</v>
      </c>
      <c r="X827">
        <v>2007</v>
      </c>
      <c r="Y827">
        <v>2007</v>
      </c>
      <c r="Z827" t="s">
        <v>118</v>
      </c>
      <c r="AA827" t="s">
        <v>95</v>
      </c>
      <c r="AB827" t="s">
        <v>119</v>
      </c>
      <c r="AC827" t="s">
        <v>119</v>
      </c>
      <c r="AD827" t="s">
        <v>120</v>
      </c>
      <c r="AE827">
        <v>0</v>
      </c>
      <c r="AF827" t="s">
        <v>101</v>
      </c>
      <c r="AG827" t="s">
        <v>99</v>
      </c>
      <c r="AH827" t="s">
        <v>131</v>
      </c>
      <c r="AI827" t="s">
        <v>128</v>
      </c>
      <c r="AJ827" t="s">
        <v>99</v>
      </c>
      <c r="AK827" t="s">
        <v>121</v>
      </c>
      <c r="AL827" t="s">
        <v>103</v>
      </c>
      <c r="AM827">
        <v>0</v>
      </c>
      <c r="AN827" t="s">
        <v>103</v>
      </c>
      <c r="AO827">
        <v>0</v>
      </c>
      <c r="AP827">
        <v>1800</v>
      </c>
      <c r="AQ827">
        <v>1800</v>
      </c>
      <c r="AR827" t="s">
        <v>104</v>
      </c>
      <c r="AS827" t="s">
        <v>128</v>
      </c>
      <c r="AT827" t="s">
        <v>106</v>
      </c>
      <c r="AU827" t="s">
        <v>107</v>
      </c>
      <c r="AV827">
        <v>1800</v>
      </c>
      <c r="AW827">
        <v>0</v>
      </c>
      <c r="AX827">
        <v>0</v>
      </c>
      <c r="AY827">
        <v>0</v>
      </c>
      <c r="AZ827">
        <v>0</v>
      </c>
      <c r="BA827">
        <v>2</v>
      </c>
      <c r="BB827">
        <v>0</v>
      </c>
      <c r="BC827">
        <v>2</v>
      </c>
      <c r="BD827">
        <v>1</v>
      </c>
      <c r="BE827" t="s">
        <v>128</v>
      </c>
      <c r="BF827">
        <v>7</v>
      </c>
      <c r="BG827" t="s">
        <v>108</v>
      </c>
      <c r="BH827">
        <v>0</v>
      </c>
      <c r="BI827" t="s">
        <v>84</v>
      </c>
      <c r="BJ827" t="s">
        <v>109</v>
      </c>
      <c r="BK827">
        <v>2007</v>
      </c>
      <c r="BL827" t="s">
        <v>110</v>
      </c>
      <c r="BM827">
        <v>2</v>
      </c>
      <c r="BN827">
        <v>702</v>
      </c>
      <c r="BO827" t="s">
        <v>99</v>
      </c>
      <c r="BP827" t="s">
        <v>99</v>
      </c>
      <c r="BQ827" t="s">
        <v>106</v>
      </c>
      <c r="BR827">
        <v>288</v>
      </c>
      <c r="BS827">
        <v>136</v>
      </c>
      <c r="BT827">
        <v>0</v>
      </c>
      <c r="BU827">
        <v>0</v>
      </c>
      <c r="BV827">
        <v>0</v>
      </c>
      <c r="BW827">
        <v>0</v>
      </c>
      <c r="BX827" t="s">
        <v>84</v>
      </c>
      <c r="BY827" t="s">
        <v>84</v>
      </c>
      <c r="BZ827" t="s">
        <v>84</v>
      </c>
      <c r="CA827">
        <v>0</v>
      </c>
      <c r="CB827">
        <v>5</v>
      </c>
      <c r="CC827">
        <v>2009</v>
      </c>
      <c r="CD827" t="s">
        <v>112</v>
      </c>
      <c r="CE827" t="s">
        <v>113</v>
      </c>
    </row>
    <row r="828" spans="1:83" x14ac:dyDescent="0.3">
      <c r="A828">
        <v>827</v>
      </c>
      <c r="B828">
        <v>827</v>
      </c>
      <c r="C828">
        <v>906380130</v>
      </c>
      <c r="D828">
        <v>1604</v>
      </c>
      <c r="E828">
        <v>220000</v>
      </c>
      <c r="F828">
        <v>20</v>
      </c>
      <c r="G828" t="s">
        <v>82</v>
      </c>
      <c r="H828">
        <v>68</v>
      </c>
      <c r="I828">
        <v>8814</v>
      </c>
      <c r="J828" t="s">
        <v>83</v>
      </c>
      <c r="K828" t="s">
        <v>84</v>
      </c>
      <c r="L828" t="s">
        <v>115</v>
      </c>
      <c r="M828" t="s">
        <v>86</v>
      </c>
      <c r="N828" t="s">
        <v>87</v>
      </c>
      <c r="O828" t="s">
        <v>116</v>
      </c>
      <c r="P828" t="s">
        <v>89</v>
      </c>
      <c r="Q828" t="s">
        <v>224</v>
      </c>
      <c r="R828" t="s">
        <v>91</v>
      </c>
      <c r="S828" t="s">
        <v>91</v>
      </c>
      <c r="T828" t="s">
        <v>92</v>
      </c>
      <c r="U828" t="s">
        <v>93</v>
      </c>
      <c r="V828">
        <v>7</v>
      </c>
      <c r="W828">
        <v>5</v>
      </c>
      <c r="X828">
        <v>2006</v>
      </c>
      <c r="Y828">
        <v>2006</v>
      </c>
      <c r="Z828" t="s">
        <v>118</v>
      </c>
      <c r="AA828" t="s">
        <v>95</v>
      </c>
      <c r="AB828" t="s">
        <v>119</v>
      </c>
      <c r="AC828" t="s">
        <v>119</v>
      </c>
      <c r="AD828" t="s">
        <v>98</v>
      </c>
      <c r="AE828">
        <v>180</v>
      </c>
      <c r="AF828" t="s">
        <v>101</v>
      </c>
      <c r="AG828" t="s">
        <v>99</v>
      </c>
      <c r="AH828" t="s">
        <v>131</v>
      </c>
      <c r="AI828" t="s">
        <v>101</v>
      </c>
      <c r="AJ828" t="s">
        <v>99</v>
      </c>
      <c r="AK828" t="s">
        <v>121</v>
      </c>
      <c r="AL828" t="s">
        <v>132</v>
      </c>
      <c r="AM828">
        <v>1334</v>
      </c>
      <c r="AN828" t="s">
        <v>103</v>
      </c>
      <c r="AO828">
        <v>0</v>
      </c>
      <c r="AP828">
        <v>270</v>
      </c>
      <c r="AQ828">
        <v>1604</v>
      </c>
      <c r="AR828" t="s">
        <v>104</v>
      </c>
      <c r="AS828" t="s">
        <v>128</v>
      </c>
      <c r="AT828" t="s">
        <v>106</v>
      </c>
      <c r="AU828" t="s">
        <v>107</v>
      </c>
      <c r="AV828">
        <v>1604</v>
      </c>
      <c r="AW828">
        <v>0</v>
      </c>
      <c r="AX828">
        <v>0</v>
      </c>
      <c r="AY828">
        <v>1</v>
      </c>
      <c r="AZ828">
        <v>0</v>
      </c>
      <c r="BA828">
        <v>2</v>
      </c>
      <c r="BB828">
        <v>1</v>
      </c>
      <c r="BC828">
        <v>3</v>
      </c>
      <c r="BD828">
        <v>1</v>
      </c>
      <c r="BE828" t="s">
        <v>101</v>
      </c>
      <c r="BF828">
        <v>8</v>
      </c>
      <c r="BG828" t="s">
        <v>108</v>
      </c>
      <c r="BH828">
        <v>1</v>
      </c>
      <c r="BI828" t="s">
        <v>101</v>
      </c>
      <c r="BJ828" t="s">
        <v>109</v>
      </c>
      <c r="BK828">
        <v>2006</v>
      </c>
      <c r="BL828" t="s">
        <v>140</v>
      </c>
      <c r="BM828">
        <v>2</v>
      </c>
      <c r="BN828">
        <v>660</v>
      </c>
      <c r="BO828" t="s">
        <v>99</v>
      </c>
      <c r="BP828" t="s">
        <v>99</v>
      </c>
      <c r="BQ828" t="s">
        <v>106</v>
      </c>
      <c r="BR828">
        <v>123</v>
      </c>
      <c r="BS828">
        <v>110</v>
      </c>
      <c r="BT828">
        <v>0</v>
      </c>
      <c r="BU828">
        <v>0</v>
      </c>
      <c r="BV828">
        <v>0</v>
      </c>
      <c r="BW828">
        <v>0</v>
      </c>
      <c r="BX828" t="s">
        <v>84</v>
      </c>
      <c r="BY828" t="s">
        <v>84</v>
      </c>
      <c r="BZ828" t="s">
        <v>84</v>
      </c>
      <c r="CA828">
        <v>0</v>
      </c>
      <c r="CB828">
        <v>3</v>
      </c>
      <c r="CC828">
        <v>2009</v>
      </c>
      <c r="CD828" t="s">
        <v>112</v>
      </c>
      <c r="CE828" t="s">
        <v>191</v>
      </c>
    </row>
    <row r="829" spans="1:83" x14ac:dyDescent="0.3">
      <c r="A829">
        <v>828</v>
      </c>
      <c r="B829">
        <v>828</v>
      </c>
      <c r="C829">
        <v>906380210</v>
      </c>
      <c r="D829">
        <v>1290</v>
      </c>
      <c r="E829">
        <v>200000</v>
      </c>
      <c r="F829">
        <v>20</v>
      </c>
      <c r="G829" t="s">
        <v>82</v>
      </c>
      <c r="H829">
        <v>64</v>
      </c>
      <c r="I829">
        <v>6762</v>
      </c>
      <c r="J829" t="s">
        <v>83</v>
      </c>
      <c r="K829" t="s">
        <v>84</v>
      </c>
      <c r="L829" t="s">
        <v>115</v>
      </c>
      <c r="M829" t="s">
        <v>86</v>
      </c>
      <c r="N829" t="s">
        <v>87</v>
      </c>
      <c r="O829" t="s">
        <v>116</v>
      </c>
      <c r="P829" t="s">
        <v>89</v>
      </c>
      <c r="Q829" t="s">
        <v>224</v>
      </c>
      <c r="R829" t="s">
        <v>91</v>
      </c>
      <c r="S829" t="s">
        <v>91</v>
      </c>
      <c r="T829" t="s">
        <v>92</v>
      </c>
      <c r="U829" t="s">
        <v>93</v>
      </c>
      <c r="V829">
        <v>7</v>
      </c>
      <c r="W829">
        <v>5</v>
      </c>
      <c r="X829">
        <v>2007</v>
      </c>
      <c r="Y829">
        <v>2007</v>
      </c>
      <c r="Z829" t="s">
        <v>118</v>
      </c>
      <c r="AA829" t="s">
        <v>95</v>
      </c>
      <c r="AB829" t="s">
        <v>119</v>
      </c>
      <c r="AC829" t="s">
        <v>119</v>
      </c>
      <c r="AD829" t="s">
        <v>120</v>
      </c>
      <c r="AE829">
        <v>0</v>
      </c>
      <c r="AF829" t="s">
        <v>101</v>
      </c>
      <c r="AG829" t="s">
        <v>99</v>
      </c>
      <c r="AH829" t="s">
        <v>131</v>
      </c>
      <c r="AI829" t="s">
        <v>101</v>
      </c>
      <c r="AJ829" t="s">
        <v>99</v>
      </c>
      <c r="AK829" t="s">
        <v>144</v>
      </c>
      <c r="AL829" t="s">
        <v>132</v>
      </c>
      <c r="AM829">
        <v>902</v>
      </c>
      <c r="AN829" t="s">
        <v>103</v>
      </c>
      <c r="AO829">
        <v>0</v>
      </c>
      <c r="AP829">
        <v>380</v>
      </c>
      <c r="AQ829">
        <v>1282</v>
      </c>
      <c r="AR829" t="s">
        <v>104</v>
      </c>
      <c r="AS829" t="s">
        <v>128</v>
      </c>
      <c r="AT829" t="s">
        <v>106</v>
      </c>
      <c r="AU829" t="s">
        <v>107</v>
      </c>
      <c r="AV829">
        <v>1290</v>
      </c>
      <c r="AW829">
        <v>0</v>
      </c>
      <c r="AX829">
        <v>0</v>
      </c>
      <c r="AY829">
        <v>1</v>
      </c>
      <c r="AZ829">
        <v>0</v>
      </c>
      <c r="BA829">
        <v>2</v>
      </c>
      <c r="BB829">
        <v>0</v>
      </c>
      <c r="BC829">
        <v>2</v>
      </c>
      <c r="BD829">
        <v>1</v>
      </c>
      <c r="BE829" t="s">
        <v>101</v>
      </c>
      <c r="BF829">
        <v>6</v>
      </c>
      <c r="BG829" t="s">
        <v>108</v>
      </c>
      <c r="BH829">
        <v>1</v>
      </c>
      <c r="BI829" t="s">
        <v>101</v>
      </c>
      <c r="BJ829" t="s">
        <v>109</v>
      </c>
      <c r="BK829">
        <v>2007</v>
      </c>
      <c r="BL829" t="s">
        <v>140</v>
      </c>
      <c r="BM829">
        <v>2</v>
      </c>
      <c r="BN829">
        <v>662</v>
      </c>
      <c r="BO829" t="s">
        <v>99</v>
      </c>
      <c r="BP829" t="s">
        <v>99</v>
      </c>
      <c r="BQ829" t="s">
        <v>106</v>
      </c>
      <c r="BR829">
        <v>168</v>
      </c>
      <c r="BS829">
        <v>0</v>
      </c>
      <c r="BT829">
        <v>0</v>
      </c>
      <c r="BU829">
        <v>0</v>
      </c>
      <c r="BV829">
        <v>0</v>
      </c>
      <c r="BW829">
        <v>0</v>
      </c>
      <c r="BX829" t="s">
        <v>84</v>
      </c>
      <c r="BY829" t="s">
        <v>84</v>
      </c>
      <c r="BZ829" t="s">
        <v>84</v>
      </c>
      <c r="CA829">
        <v>0</v>
      </c>
      <c r="CB829">
        <v>5</v>
      </c>
      <c r="CC829">
        <v>2009</v>
      </c>
      <c r="CD829" t="s">
        <v>112</v>
      </c>
      <c r="CE829" t="s">
        <v>113</v>
      </c>
    </row>
    <row r="830" spans="1:83" x14ac:dyDescent="0.3">
      <c r="A830">
        <v>829</v>
      </c>
      <c r="B830">
        <v>829</v>
      </c>
      <c r="C830">
        <v>906380220</v>
      </c>
      <c r="D830">
        <v>1254</v>
      </c>
      <c r="E830">
        <v>221800</v>
      </c>
      <c r="F830">
        <v>20</v>
      </c>
      <c r="G830" t="s">
        <v>82</v>
      </c>
      <c r="H830">
        <v>95</v>
      </c>
      <c r="I830">
        <v>10324</v>
      </c>
      <c r="J830" t="s">
        <v>83</v>
      </c>
      <c r="K830" t="s">
        <v>84</v>
      </c>
      <c r="L830" t="s">
        <v>85</v>
      </c>
      <c r="M830" t="s">
        <v>86</v>
      </c>
      <c r="N830" t="s">
        <v>87</v>
      </c>
      <c r="O830" t="s">
        <v>88</v>
      </c>
      <c r="P830" t="s">
        <v>89</v>
      </c>
      <c r="Q830" t="s">
        <v>224</v>
      </c>
      <c r="R830" t="s">
        <v>91</v>
      </c>
      <c r="S830" t="s">
        <v>91</v>
      </c>
      <c r="T830" t="s">
        <v>92</v>
      </c>
      <c r="U830" t="s">
        <v>93</v>
      </c>
      <c r="V830">
        <v>8</v>
      </c>
      <c r="W830">
        <v>5</v>
      </c>
      <c r="X830">
        <v>2008</v>
      </c>
      <c r="Y830">
        <v>2008</v>
      </c>
      <c r="Z830" t="s">
        <v>118</v>
      </c>
      <c r="AA830" t="s">
        <v>95</v>
      </c>
      <c r="AB830" t="s">
        <v>119</v>
      </c>
      <c r="AC830" t="s">
        <v>119</v>
      </c>
      <c r="AD830" t="s">
        <v>96</v>
      </c>
      <c r="AE830">
        <v>140</v>
      </c>
      <c r="AF830" t="s">
        <v>101</v>
      </c>
      <c r="AG830" t="s">
        <v>99</v>
      </c>
      <c r="AH830" t="s">
        <v>131</v>
      </c>
      <c r="AI830" t="s">
        <v>101</v>
      </c>
      <c r="AJ830" t="s">
        <v>99</v>
      </c>
      <c r="AK830" t="s">
        <v>144</v>
      </c>
      <c r="AL830" t="s">
        <v>132</v>
      </c>
      <c r="AM830">
        <v>872</v>
      </c>
      <c r="AN830" t="s">
        <v>103</v>
      </c>
      <c r="AO830">
        <v>0</v>
      </c>
      <c r="AP830">
        <v>382</v>
      </c>
      <c r="AQ830">
        <v>1254</v>
      </c>
      <c r="AR830" t="s">
        <v>104</v>
      </c>
      <c r="AS830" t="s">
        <v>128</v>
      </c>
      <c r="AT830" t="s">
        <v>106</v>
      </c>
      <c r="AU830" t="s">
        <v>107</v>
      </c>
      <c r="AV830">
        <v>1254</v>
      </c>
      <c r="AW830">
        <v>0</v>
      </c>
      <c r="AX830">
        <v>0</v>
      </c>
      <c r="AY830">
        <v>1</v>
      </c>
      <c r="AZ830">
        <v>0</v>
      </c>
      <c r="BA830">
        <v>2</v>
      </c>
      <c r="BB830">
        <v>0</v>
      </c>
      <c r="BC830">
        <v>2</v>
      </c>
      <c r="BD830">
        <v>1</v>
      </c>
      <c r="BE830" t="s">
        <v>101</v>
      </c>
      <c r="BF830">
        <v>5</v>
      </c>
      <c r="BG830" t="s">
        <v>108</v>
      </c>
      <c r="BH830">
        <v>0</v>
      </c>
      <c r="BI830" t="s">
        <v>84</v>
      </c>
      <c r="BJ830" t="s">
        <v>109</v>
      </c>
      <c r="BK830">
        <v>2008</v>
      </c>
      <c r="BL830" t="s">
        <v>140</v>
      </c>
      <c r="BM830">
        <v>3</v>
      </c>
      <c r="BN830">
        <v>810</v>
      </c>
      <c r="BO830" t="s">
        <v>99</v>
      </c>
      <c r="BP830" t="s">
        <v>99</v>
      </c>
      <c r="BQ830" t="s">
        <v>106</v>
      </c>
      <c r="BR830">
        <v>168</v>
      </c>
      <c r="BS830">
        <v>92</v>
      </c>
      <c r="BT830">
        <v>0</v>
      </c>
      <c r="BU830">
        <v>0</v>
      </c>
      <c r="BV830">
        <v>0</v>
      </c>
      <c r="BW830">
        <v>0</v>
      </c>
      <c r="BX830" t="s">
        <v>84</v>
      </c>
      <c r="BY830" t="s">
        <v>84</v>
      </c>
      <c r="BZ830" t="s">
        <v>84</v>
      </c>
      <c r="CA830">
        <v>0</v>
      </c>
      <c r="CB830">
        <v>3</v>
      </c>
      <c r="CC830">
        <v>2009</v>
      </c>
      <c r="CD830" t="s">
        <v>112</v>
      </c>
      <c r="CE830" t="s">
        <v>113</v>
      </c>
    </row>
    <row r="831" spans="1:83" x14ac:dyDescent="0.3">
      <c r="A831">
        <v>830</v>
      </c>
      <c r="B831">
        <v>830</v>
      </c>
      <c r="C831">
        <v>906392070</v>
      </c>
      <c r="D831">
        <v>1232</v>
      </c>
      <c r="E831">
        <v>194500</v>
      </c>
      <c r="F831">
        <v>20</v>
      </c>
      <c r="G831" t="s">
        <v>82</v>
      </c>
      <c r="H831">
        <v>64</v>
      </c>
      <c r="I831">
        <v>7314</v>
      </c>
      <c r="J831" t="s">
        <v>83</v>
      </c>
      <c r="K831" t="s">
        <v>84</v>
      </c>
      <c r="L831" t="s">
        <v>115</v>
      </c>
      <c r="M831" t="s">
        <v>86</v>
      </c>
      <c r="N831" t="s">
        <v>87</v>
      </c>
      <c r="O831" t="s">
        <v>116</v>
      </c>
      <c r="P831" t="s">
        <v>89</v>
      </c>
      <c r="Q831" t="s">
        <v>224</v>
      </c>
      <c r="R831" t="s">
        <v>91</v>
      </c>
      <c r="S831" t="s">
        <v>91</v>
      </c>
      <c r="T831" t="s">
        <v>92</v>
      </c>
      <c r="U831" t="s">
        <v>93</v>
      </c>
      <c r="V831">
        <v>7</v>
      </c>
      <c r="W831">
        <v>5</v>
      </c>
      <c r="X831">
        <v>2007</v>
      </c>
      <c r="Y831">
        <v>2007</v>
      </c>
      <c r="Z831" t="s">
        <v>118</v>
      </c>
      <c r="AA831" t="s">
        <v>95</v>
      </c>
      <c r="AB831" t="s">
        <v>119</v>
      </c>
      <c r="AC831" t="s">
        <v>119</v>
      </c>
      <c r="AD831" t="s">
        <v>98</v>
      </c>
      <c r="AE831">
        <v>82</v>
      </c>
      <c r="AF831" t="s">
        <v>101</v>
      </c>
      <c r="AG831" t="s">
        <v>99</v>
      </c>
      <c r="AH831" t="s">
        <v>131</v>
      </c>
      <c r="AI831" t="s">
        <v>101</v>
      </c>
      <c r="AJ831" t="s">
        <v>99</v>
      </c>
      <c r="AK831" t="s">
        <v>144</v>
      </c>
      <c r="AL831" t="s">
        <v>132</v>
      </c>
      <c r="AM831">
        <v>724</v>
      </c>
      <c r="AN831" t="s">
        <v>103</v>
      </c>
      <c r="AO831">
        <v>0</v>
      </c>
      <c r="AP831">
        <v>508</v>
      </c>
      <c r="AQ831">
        <v>1232</v>
      </c>
      <c r="AR831" t="s">
        <v>104</v>
      </c>
      <c r="AS831" t="s">
        <v>128</v>
      </c>
      <c r="AT831" t="s">
        <v>106</v>
      </c>
      <c r="AU831" t="s">
        <v>107</v>
      </c>
      <c r="AV831">
        <v>1232</v>
      </c>
      <c r="AW831">
        <v>0</v>
      </c>
      <c r="AX831">
        <v>0</v>
      </c>
      <c r="AY831">
        <v>1</v>
      </c>
      <c r="AZ831">
        <v>0</v>
      </c>
      <c r="BA831">
        <v>2</v>
      </c>
      <c r="BB831">
        <v>0</v>
      </c>
      <c r="BC831">
        <v>2</v>
      </c>
      <c r="BD831">
        <v>1</v>
      </c>
      <c r="BE831" t="s">
        <v>101</v>
      </c>
      <c r="BF831">
        <v>6</v>
      </c>
      <c r="BG831" t="s">
        <v>108</v>
      </c>
      <c r="BH831">
        <v>0</v>
      </c>
      <c r="BI831" t="s">
        <v>84</v>
      </c>
      <c r="BJ831" t="s">
        <v>109</v>
      </c>
      <c r="BK831">
        <v>2007</v>
      </c>
      <c r="BL831" t="s">
        <v>140</v>
      </c>
      <c r="BM831">
        <v>2</v>
      </c>
      <c r="BN831">
        <v>632</v>
      </c>
      <c r="BO831" t="s">
        <v>99</v>
      </c>
      <c r="BP831" t="s">
        <v>99</v>
      </c>
      <c r="BQ831" t="s">
        <v>106</v>
      </c>
      <c r="BR831">
        <v>132</v>
      </c>
      <c r="BS831">
        <v>0</v>
      </c>
      <c r="BT831">
        <v>0</v>
      </c>
      <c r="BU831">
        <v>0</v>
      </c>
      <c r="BV831">
        <v>0</v>
      </c>
      <c r="BW831">
        <v>0</v>
      </c>
      <c r="BX831" t="s">
        <v>84</v>
      </c>
      <c r="BY831" t="s">
        <v>84</v>
      </c>
      <c r="BZ831" t="s">
        <v>84</v>
      </c>
      <c r="CA831">
        <v>0</v>
      </c>
      <c r="CB831">
        <v>2</v>
      </c>
      <c r="CC831">
        <v>2009</v>
      </c>
      <c r="CD831" t="s">
        <v>112</v>
      </c>
      <c r="CE831" t="s">
        <v>113</v>
      </c>
    </row>
    <row r="832" spans="1:83" x14ac:dyDescent="0.3">
      <c r="A832">
        <v>831</v>
      </c>
      <c r="B832">
        <v>831</v>
      </c>
      <c r="C832">
        <v>906392110</v>
      </c>
      <c r="D832">
        <v>1498</v>
      </c>
      <c r="E832">
        <v>237000</v>
      </c>
      <c r="F832">
        <v>20</v>
      </c>
      <c r="G832" t="s">
        <v>82</v>
      </c>
      <c r="H832">
        <v>78</v>
      </c>
      <c r="I832">
        <v>11645</v>
      </c>
      <c r="J832" t="s">
        <v>83</v>
      </c>
      <c r="K832" t="s">
        <v>84</v>
      </c>
      <c r="L832" t="s">
        <v>115</v>
      </c>
      <c r="M832" t="s">
        <v>86</v>
      </c>
      <c r="N832" t="s">
        <v>87</v>
      </c>
      <c r="O832" t="s">
        <v>116</v>
      </c>
      <c r="P832" t="s">
        <v>89</v>
      </c>
      <c r="Q832" t="s">
        <v>224</v>
      </c>
      <c r="R832" t="s">
        <v>91</v>
      </c>
      <c r="S832" t="s">
        <v>91</v>
      </c>
      <c r="T832" t="s">
        <v>92</v>
      </c>
      <c r="U832" t="s">
        <v>93</v>
      </c>
      <c r="V832">
        <v>8</v>
      </c>
      <c r="W832">
        <v>5</v>
      </c>
      <c r="X832">
        <v>2005</v>
      </c>
      <c r="Y832">
        <v>2006</v>
      </c>
      <c r="Z832" t="s">
        <v>118</v>
      </c>
      <c r="AA832" t="s">
        <v>95</v>
      </c>
      <c r="AB832" t="s">
        <v>119</v>
      </c>
      <c r="AC832" t="s">
        <v>119</v>
      </c>
      <c r="AD832" t="s">
        <v>98</v>
      </c>
      <c r="AE832">
        <v>76</v>
      </c>
      <c r="AF832" t="s">
        <v>101</v>
      </c>
      <c r="AG832" t="s">
        <v>99</v>
      </c>
      <c r="AH832" t="s">
        <v>131</v>
      </c>
      <c r="AI832" t="s">
        <v>128</v>
      </c>
      <c r="AJ832" t="s">
        <v>99</v>
      </c>
      <c r="AK832" t="s">
        <v>101</v>
      </c>
      <c r="AL832" t="s">
        <v>132</v>
      </c>
      <c r="AM832">
        <v>24</v>
      </c>
      <c r="AN832" t="s">
        <v>103</v>
      </c>
      <c r="AO832">
        <v>0</v>
      </c>
      <c r="AP832">
        <v>1474</v>
      </c>
      <c r="AQ832">
        <v>1498</v>
      </c>
      <c r="AR832" t="s">
        <v>104</v>
      </c>
      <c r="AS832" t="s">
        <v>128</v>
      </c>
      <c r="AT832" t="s">
        <v>106</v>
      </c>
      <c r="AU832" t="s">
        <v>107</v>
      </c>
      <c r="AV832">
        <v>1498</v>
      </c>
      <c r="AW832">
        <v>0</v>
      </c>
      <c r="AX832">
        <v>0</v>
      </c>
      <c r="AY832">
        <v>0</v>
      </c>
      <c r="AZ832">
        <v>0</v>
      </c>
      <c r="BA832">
        <v>2</v>
      </c>
      <c r="BB832">
        <v>0</v>
      </c>
      <c r="BC832">
        <v>3</v>
      </c>
      <c r="BD832">
        <v>1</v>
      </c>
      <c r="BE832" t="s">
        <v>101</v>
      </c>
      <c r="BF832">
        <v>7</v>
      </c>
      <c r="BG832" t="s">
        <v>108</v>
      </c>
      <c r="BH832">
        <v>1</v>
      </c>
      <c r="BI832" t="s">
        <v>101</v>
      </c>
      <c r="BJ832" t="s">
        <v>109</v>
      </c>
      <c r="BK832">
        <v>2005</v>
      </c>
      <c r="BL832" t="s">
        <v>110</v>
      </c>
      <c r="BM832">
        <v>3</v>
      </c>
      <c r="BN832">
        <v>844</v>
      </c>
      <c r="BO832" t="s">
        <v>99</v>
      </c>
      <c r="BP832" t="s">
        <v>99</v>
      </c>
      <c r="BQ832" t="s">
        <v>106</v>
      </c>
      <c r="BR832">
        <v>144</v>
      </c>
      <c r="BS832">
        <v>98</v>
      </c>
      <c r="BT832">
        <v>0</v>
      </c>
      <c r="BU832">
        <v>0</v>
      </c>
      <c r="BV832">
        <v>0</v>
      </c>
      <c r="BW832">
        <v>0</v>
      </c>
      <c r="BX832" t="s">
        <v>84</v>
      </c>
      <c r="BY832" t="s">
        <v>84</v>
      </c>
      <c r="BZ832" t="s">
        <v>84</v>
      </c>
      <c r="CA832">
        <v>0</v>
      </c>
      <c r="CB832">
        <v>3</v>
      </c>
      <c r="CC832">
        <v>2009</v>
      </c>
      <c r="CD832" t="s">
        <v>112</v>
      </c>
      <c r="CE832" t="s">
        <v>113</v>
      </c>
    </row>
    <row r="833" spans="1:83" x14ac:dyDescent="0.3">
      <c r="A833">
        <v>832</v>
      </c>
      <c r="B833">
        <v>832</v>
      </c>
      <c r="C833">
        <v>906392130</v>
      </c>
      <c r="D833">
        <v>1422</v>
      </c>
      <c r="E833">
        <v>173000</v>
      </c>
      <c r="F833">
        <v>60</v>
      </c>
      <c r="G833" t="s">
        <v>82</v>
      </c>
      <c r="H833">
        <v>79</v>
      </c>
      <c r="I833">
        <v>11646</v>
      </c>
      <c r="J833" t="s">
        <v>83</v>
      </c>
      <c r="K833" t="s">
        <v>84</v>
      </c>
      <c r="L833" t="s">
        <v>85</v>
      </c>
      <c r="M833" t="s">
        <v>86</v>
      </c>
      <c r="N833" t="s">
        <v>87</v>
      </c>
      <c r="O833" t="s">
        <v>116</v>
      </c>
      <c r="P833" t="s">
        <v>89</v>
      </c>
      <c r="Q833" t="s">
        <v>224</v>
      </c>
      <c r="R833" t="s">
        <v>91</v>
      </c>
      <c r="S833" t="s">
        <v>91</v>
      </c>
      <c r="T833" t="s">
        <v>92</v>
      </c>
      <c r="U833" t="s">
        <v>130</v>
      </c>
      <c r="V833">
        <v>6</v>
      </c>
      <c r="W833">
        <v>5</v>
      </c>
      <c r="X833">
        <v>2005</v>
      </c>
      <c r="Y833">
        <v>2006</v>
      </c>
      <c r="Z833" t="s">
        <v>118</v>
      </c>
      <c r="AA833" t="s">
        <v>95</v>
      </c>
      <c r="AB833" t="s">
        <v>119</v>
      </c>
      <c r="AC833" t="s">
        <v>119</v>
      </c>
      <c r="AD833" t="s">
        <v>120</v>
      </c>
      <c r="AE833">
        <v>0</v>
      </c>
      <c r="AF833" t="s">
        <v>101</v>
      </c>
      <c r="AG833" t="s">
        <v>99</v>
      </c>
      <c r="AH833" t="s">
        <v>131</v>
      </c>
      <c r="AI833" t="s">
        <v>101</v>
      </c>
      <c r="AJ833" t="s">
        <v>99</v>
      </c>
      <c r="AK833" t="s">
        <v>144</v>
      </c>
      <c r="AL833" t="s">
        <v>103</v>
      </c>
      <c r="AM833">
        <v>0</v>
      </c>
      <c r="AN833" t="s">
        <v>103</v>
      </c>
      <c r="AO833">
        <v>0</v>
      </c>
      <c r="AP833">
        <v>704</v>
      </c>
      <c r="AQ833">
        <v>704</v>
      </c>
      <c r="AR833" t="s">
        <v>104</v>
      </c>
      <c r="AS833" t="s">
        <v>128</v>
      </c>
      <c r="AT833" t="s">
        <v>106</v>
      </c>
      <c r="AU833" t="s">
        <v>107</v>
      </c>
      <c r="AV833">
        <v>704</v>
      </c>
      <c r="AW833">
        <v>718</v>
      </c>
      <c r="AX833">
        <v>0</v>
      </c>
      <c r="AY833">
        <v>0</v>
      </c>
      <c r="AZ833">
        <v>0</v>
      </c>
      <c r="BA833">
        <v>2</v>
      </c>
      <c r="BB833">
        <v>1</v>
      </c>
      <c r="BC833">
        <v>3</v>
      </c>
      <c r="BD833">
        <v>1</v>
      </c>
      <c r="BE833" t="s">
        <v>101</v>
      </c>
      <c r="BF833">
        <v>7</v>
      </c>
      <c r="BG833" t="s">
        <v>108</v>
      </c>
      <c r="BH833">
        <v>1</v>
      </c>
      <c r="BI833" t="s">
        <v>101</v>
      </c>
      <c r="BJ833" t="s">
        <v>109</v>
      </c>
      <c r="BK833">
        <v>2005</v>
      </c>
      <c r="BL833" t="s">
        <v>110</v>
      </c>
      <c r="BM833">
        <v>2</v>
      </c>
      <c r="BN833">
        <v>440</v>
      </c>
      <c r="BO833" t="s">
        <v>99</v>
      </c>
      <c r="BP833" t="s">
        <v>99</v>
      </c>
      <c r="BQ833" t="s">
        <v>106</v>
      </c>
      <c r="BR833">
        <v>36</v>
      </c>
      <c r="BS833">
        <v>28</v>
      </c>
      <c r="BT833">
        <v>0</v>
      </c>
      <c r="BU833">
        <v>0</v>
      </c>
      <c r="BV833">
        <v>0</v>
      </c>
      <c r="BW833">
        <v>0</v>
      </c>
      <c r="BX833" t="s">
        <v>84</v>
      </c>
      <c r="BY833" t="s">
        <v>84</v>
      </c>
      <c r="BZ833" t="s">
        <v>84</v>
      </c>
      <c r="CA833">
        <v>0</v>
      </c>
      <c r="CB833">
        <v>7</v>
      </c>
      <c r="CC833">
        <v>2009</v>
      </c>
      <c r="CD833" t="s">
        <v>112</v>
      </c>
      <c r="CE833" t="s">
        <v>113</v>
      </c>
    </row>
    <row r="834" spans="1:83" x14ac:dyDescent="0.3">
      <c r="A834">
        <v>833</v>
      </c>
      <c r="B834">
        <v>833</v>
      </c>
      <c r="C834">
        <v>906402060</v>
      </c>
      <c r="D834">
        <v>1644</v>
      </c>
      <c r="E834">
        <v>275000</v>
      </c>
      <c r="F834">
        <v>80</v>
      </c>
      <c r="G834" t="s">
        <v>82</v>
      </c>
      <c r="H834" t="s">
        <v>84</v>
      </c>
      <c r="I834">
        <v>12800</v>
      </c>
      <c r="J834" t="s">
        <v>83</v>
      </c>
      <c r="K834" t="s">
        <v>84</v>
      </c>
      <c r="L834" t="s">
        <v>115</v>
      </c>
      <c r="M834" t="s">
        <v>220</v>
      </c>
      <c r="N834" t="s">
        <v>87</v>
      </c>
      <c r="O834" t="s">
        <v>116</v>
      </c>
      <c r="P834" t="s">
        <v>147</v>
      </c>
      <c r="Q834" t="s">
        <v>180</v>
      </c>
      <c r="R834" t="s">
        <v>91</v>
      </c>
      <c r="S834" t="s">
        <v>91</v>
      </c>
      <c r="T834" t="s">
        <v>92</v>
      </c>
      <c r="U834" t="s">
        <v>176</v>
      </c>
      <c r="V834">
        <v>7</v>
      </c>
      <c r="W834">
        <v>5</v>
      </c>
      <c r="X834">
        <v>1989</v>
      </c>
      <c r="Y834">
        <v>1989</v>
      </c>
      <c r="Z834" t="s">
        <v>118</v>
      </c>
      <c r="AA834" t="s">
        <v>95</v>
      </c>
      <c r="AB834" t="s">
        <v>125</v>
      </c>
      <c r="AC834" t="s">
        <v>125</v>
      </c>
      <c r="AD834" t="s">
        <v>96</v>
      </c>
      <c r="AE834">
        <v>145</v>
      </c>
      <c r="AF834" t="s">
        <v>101</v>
      </c>
      <c r="AG834" t="s">
        <v>99</v>
      </c>
      <c r="AH834" t="s">
        <v>131</v>
      </c>
      <c r="AI834" t="s">
        <v>101</v>
      </c>
      <c r="AJ834" t="s">
        <v>99</v>
      </c>
      <c r="AK834" t="s">
        <v>101</v>
      </c>
      <c r="AL834" t="s">
        <v>132</v>
      </c>
      <c r="AM834">
        <v>1518</v>
      </c>
      <c r="AN834" t="s">
        <v>103</v>
      </c>
      <c r="AO834">
        <v>0</v>
      </c>
      <c r="AP834">
        <v>0</v>
      </c>
      <c r="AQ834">
        <v>1518</v>
      </c>
      <c r="AR834" t="s">
        <v>104</v>
      </c>
      <c r="AS834" t="s">
        <v>101</v>
      </c>
      <c r="AT834" t="s">
        <v>106</v>
      </c>
      <c r="AU834" t="s">
        <v>107</v>
      </c>
      <c r="AV834">
        <v>1644</v>
      </c>
      <c r="AW834">
        <v>0</v>
      </c>
      <c r="AX834">
        <v>0</v>
      </c>
      <c r="AY834">
        <v>1</v>
      </c>
      <c r="AZ834">
        <v>1</v>
      </c>
      <c r="BA834">
        <v>2</v>
      </c>
      <c r="BB834">
        <v>0</v>
      </c>
      <c r="BC834">
        <v>2</v>
      </c>
      <c r="BD834">
        <v>1</v>
      </c>
      <c r="BE834" t="s">
        <v>101</v>
      </c>
      <c r="BF834">
        <v>5</v>
      </c>
      <c r="BG834" t="s">
        <v>108</v>
      </c>
      <c r="BH834">
        <v>1</v>
      </c>
      <c r="BI834" t="s">
        <v>99</v>
      </c>
      <c r="BJ834" t="s">
        <v>109</v>
      </c>
      <c r="BK834">
        <v>1989</v>
      </c>
      <c r="BL834" t="s">
        <v>110</v>
      </c>
      <c r="BM834">
        <v>2</v>
      </c>
      <c r="BN834">
        <v>569</v>
      </c>
      <c r="BO834" t="s">
        <v>99</v>
      </c>
      <c r="BP834" t="s">
        <v>99</v>
      </c>
      <c r="BQ834" t="s">
        <v>106</v>
      </c>
      <c r="BR834">
        <v>80</v>
      </c>
      <c r="BS834">
        <v>0</v>
      </c>
      <c r="BT834">
        <v>0</v>
      </c>
      <c r="BU834">
        <v>0</v>
      </c>
      <c r="BV834">
        <v>396</v>
      </c>
      <c r="BW834">
        <v>0</v>
      </c>
      <c r="BX834" t="s">
        <v>84</v>
      </c>
      <c r="BY834" t="s">
        <v>84</v>
      </c>
      <c r="BZ834" t="s">
        <v>84</v>
      </c>
      <c r="CA834">
        <v>0</v>
      </c>
      <c r="CB834">
        <v>8</v>
      </c>
      <c r="CC834">
        <v>2009</v>
      </c>
      <c r="CD834" t="s">
        <v>112</v>
      </c>
      <c r="CE834" t="s">
        <v>113</v>
      </c>
    </row>
    <row r="835" spans="1:83" x14ac:dyDescent="0.3">
      <c r="A835">
        <v>834</v>
      </c>
      <c r="B835">
        <v>834</v>
      </c>
      <c r="C835">
        <v>906426210</v>
      </c>
      <c r="D835">
        <v>1759</v>
      </c>
      <c r="E835">
        <v>233500</v>
      </c>
      <c r="F835">
        <v>60</v>
      </c>
      <c r="G835" t="s">
        <v>82</v>
      </c>
      <c r="H835" t="s">
        <v>84</v>
      </c>
      <c r="I835">
        <v>16698</v>
      </c>
      <c r="J835" t="s">
        <v>83</v>
      </c>
      <c r="K835" t="s">
        <v>84</v>
      </c>
      <c r="L835" t="s">
        <v>85</v>
      </c>
      <c r="M835" t="s">
        <v>138</v>
      </c>
      <c r="N835" t="s">
        <v>87</v>
      </c>
      <c r="O835" t="s">
        <v>146</v>
      </c>
      <c r="P835" t="s">
        <v>147</v>
      </c>
      <c r="Q835" t="s">
        <v>216</v>
      </c>
      <c r="R835" t="s">
        <v>91</v>
      </c>
      <c r="S835" t="s">
        <v>91</v>
      </c>
      <c r="T835" t="s">
        <v>92</v>
      </c>
      <c r="U835" t="s">
        <v>130</v>
      </c>
      <c r="V835">
        <v>7</v>
      </c>
      <c r="W835">
        <v>5</v>
      </c>
      <c r="X835">
        <v>1992</v>
      </c>
      <c r="Y835">
        <v>1993</v>
      </c>
      <c r="Z835" t="s">
        <v>118</v>
      </c>
      <c r="AA835" t="s">
        <v>95</v>
      </c>
      <c r="AB835" t="s">
        <v>119</v>
      </c>
      <c r="AC835" t="s">
        <v>119</v>
      </c>
      <c r="AD835" t="s">
        <v>120</v>
      </c>
      <c r="AE835">
        <v>0</v>
      </c>
      <c r="AF835" t="s">
        <v>101</v>
      </c>
      <c r="AG835" t="s">
        <v>99</v>
      </c>
      <c r="AH835" t="s">
        <v>131</v>
      </c>
      <c r="AI835" t="s">
        <v>101</v>
      </c>
      <c r="AJ835" t="s">
        <v>99</v>
      </c>
      <c r="AK835" t="s">
        <v>144</v>
      </c>
      <c r="AL835" t="s">
        <v>132</v>
      </c>
      <c r="AM835">
        <v>800</v>
      </c>
      <c r="AN835" t="s">
        <v>103</v>
      </c>
      <c r="AO835">
        <v>0</v>
      </c>
      <c r="AP835">
        <v>649</v>
      </c>
      <c r="AQ835">
        <v>1449</v>
      </c>
      <c r="AR835" t="s">
        <v>104</v>
      </c>
      <c r="AS835" t="s">
        <v>101</v>
      </c>
      <c r="AT835" t="s">
        <v>106</v>
      </c>
      <c r="AU835" t="s">
        <v>107</v>
      </c>
      <c r="AV835">
        <v>944</v>
      </c>
      <c r="AW835">
        <v>815</v>
      </c>
      <c r="AX835">
        <v>0</v>
      </c>
      <c r="AY835">
        <v>1</v>
      </c>
      <c r="AZ835">
        <v>0</v>
      </c>
      <c r="BA835">
        <v>2</v>
      </c>
      <c r="BB835">
        <v>1</v>
      </c>
      <c r="BC835">
        <v>3</v>
      </c>
      <c r="BD835">
        <v>1</v>
      </c>
      <c r="BE835" t="s">
        <v>101</v>
      </c>
      <c r="BF835">
        <v>7</v>
      </c>
      <c r="BG835" t="s">
        <v>108</v>
      </c>
      <c r="BH835">
        <v>1</v>
      </c>
      <c r="BI835" t="s">
        <v>99</v>
      </c>
      <c r="BJ835" t="s">
        <v>109</v>
      </c>
      <c r="BK835">
        <v>1992</v>
      </c>
      <c r="BL835" t="s">
        <v>103</v>
      </c>
      <c r="BM835">
        <v>2</v>
      </c>
      <c r="BN835">
        <v>525</v>
      </c>
      <c r="BO835" t="s">
        <v>99</v>
      </c>
      <c r="BP835" t="s">
        <v>99</v>
      </c>
      <c r="BQ835" t="s">
        <v>106</v>
      </c>
      <c r="BR835">
        <v>150</v>
      </c>
      <c r="BS835">
        <v>193</v>
      </c>
      <c r="BT835">
        <v>0</v>
      </c>
      <c r="BU835">
        <v>0</v>
      </c>
      <c r="BV835">
        <v>0</v>
      </c>
      <c r="BW835">
        <v>0</v>
      </c>
      <c r="BX835" t="s">
        <v>84</v>
      </c>
      <c r="BY835" t="s">
        <v>84</v>
      </c>
      <c r="BZ835" t="s">
        <v>84</v>
      </c>
      <c r="CA835">
        <v>0</v>
      </c>
      <c r="CB835">
        <v>6</v>
      </c>
      <c r="CC835">
        <v>2009</v>
      </c>
      <c r="CD835" t="s">
        <v>112</v>
      </c>
      <c r="CE835" t="s">
        <v>113</v>
      </c>
    </row>
    <row r="836" spans="1:83" x14ac:dyDescent="0.3">
      <c r="A836">
        <v>835</v>
      </c>
      <c r="B836">
        <v>835</v>
      </c>
      <c r="C836">
        <v>906475070</v>
      </c>
      <c r="D836">
        <v>2126</v>
      </c>
      <c r="E836">
        <v>185000</v>
      </c>
      <c r="F836">
        <v>60</v>
      </c>
      <c r="G836" t="s">
        <v>82</v>
      </c>
      <c r="H836" t="s">
        <v>84</v>
      </c>
      <c r="I836">
        <v>28698</v>
      </c>
      <c r="J836" t="s">
        <v>83</v>
      </c>
      <c r="K836" t="s">
        <v>84</v>
      </c>
      <c r="L836" t="s">
        <v>145</v>
      </c>
      <c r="M836" t="s">
        <v>220</v>
      </c>
      <c r="N836" t="s">
        <v>87</v>
      </c>
      <c r="O836" t="s">
        <v>146</v>
      </c>
      <c r="P836" t="s">
        <v>221</v>
      </c>
      <c r="Q836" t="s">
        <v>216</v>
      </c>
      <c r="R836" t="s">
        <v>91</v>
      </c>
      <c r="S836" t="s">
        <v>91</v>
      </c>
      <c r="T836" t="s">
        <v>92</v>
      </c>
      <c r="U836" t="s">
        <v>130</v>
      </c>
      <c r="V836">
        <v>5</v>
      </c>
      <c r="W836">
        <v>5</v>
      </c>
      <c r="X836">
        <v>1967</v>
      </c>
      <c r="Y836">
        <v>1967</v>
      </c>
      <c r="Z836" t="s">
        <v>226</v>
      </c>
      <c r="AA836" t="s">
        <v>219</v>
      </c>
      <c r="AB836" t="s">
        <v>97</v>
      </c>
      <c r="AC836" t="s">
        <v>97</v>
      </c>
      <c r="AD836" t="s">
        <v>120</v>
      </c>
      <c r="AE836">
        <v>0</v>
      </c>
      <c r="AF836" t="s">
        <v>99</v>
      </c>
      <c r="AG836" t="s">
        <v>99</v>
      </c>
      <c r="AH836" t="s">
        <v>131</v>
      </c>
      <c r="AI836" t="s">
        <v>99</v>
      </c>
      <c r="AJ836" t="s">
        <v>101</v>
      </c>
      <c r="AK836" t="s">
        <v>101</v>
      </c>
      <c r="AL836" t="s">
        <v>123</v>
      </c>
      <c r="AM836">
        <v>249</v>
      </c>
      <c r="AN836" t="s">
        <v>126</v>
      </c>
      <c r="AO836">
        <v>764</v>
      </c>
      <c r="AP836">
        <v>0</v>
      </c>
      <c r="AQ836">
        <v>1013</v>
      </c>
      <c r="AR836" t="s">
        <v>104</v>
      </c>
      <c r="AS836" t="s">
        <v>99</v>
      </c>
      <c r="AT836" t="s">
        <v>106</v>
      </c>
      <c r="AU836" t="s">
        <v>107</v>
      </c>
      <c r="AV836">
        <v>1160</v>
      </c>
      <c r="AW836">
        <v>966</v>
      </c>
      <c r="AX836">
        <v>0</v>
      </c>
      <c r="AY836">
        <v>0</v>
      </c>
      <c r="AZ836">
        <v>1</v>
      </c>
      <c r="BA836">
        <v>2</v>
      </c>
      <c r="BB836">
        <v>1</v>
      </c>
      <c r="BC836">
        <v>3</v>
      </c>
      <c r="BD836">
        <v>1</v>
      </c>
      <c r="BE836" t="s">
        <v>99</v>
      </c>
      <c r="BF836">
        <v>7</v>
      </c>
      <c r="BG836" t="s">
        <v>189</v>
      </c>
      <c r="BH836">
        <v>0</v>
      </c>
      <c r="BI836" t="s">
        <v>84</v>
      </c>
      <c r="BJ836" t="s">
        <v>109</v>
      </c>
      <c r="BK836">
        <v>1967</v>
      </c>
      <c r="BL836" t="s">
        <v>110</v>
      </c>
      <c r="BM836">
        <v>2</v>
      </c>
      <c r="BN836">
        <v>538</v>
      </c>
      <c r="BO836" t="s">
        <v>99</v>
      </c>
      <c r="BP836" t="s">
        <v>99</v>
      </c>
      <c r="BQ836" t="s">
        <v>106</v>
      </c>
      <c r="BR836">
        <v>486</v>
      </c>
      <c r="BS836">
        <v>0</v>
      </c>
      <c r="BT836">
        <v>0</v>
      </c>
      <c r="BU836">
        <v>0</v>
      </c>
      <c r="BV836">
        <v>225</v>
      </c>
      <c r="BW836">
        <v>0</v>
      </c>
      <c r="BX836" t="s">
        <v>84</v>
      </c>
      <c r="BY836" t="s">
        <v>84</v>
      </c>
      <c r="BZ836" t="s">
        <v>84</v>
      </c>
      <c r="CA836">
        <v>0</v>
      </c>
      <c r="CB836">
        <v>6</v>
      </c>
      <c r="CC836">
        <v>2009</v>
      </c>
      <c r="CD836" t="s">
        <v>112</v>
      </c>
      <c r="CE836" t="s">
        <v>191</v>
      </c>
    </row>
    <row r="837" spans="1:83" x14ac:dyDescent="0.3">
      <c r="A837">
        <v>836</v>
      </c>
      <c r="B837">
        <v>836</v>
      </c>
      <c r="C837">
        <v>907126010</v>
      </c>
      <c r="D837">
        <v>1040</v>
      </c>
      <c r="E837">
        <v>152000</v>
      </c>
      <c r="F837">
        <v>20</v>
      </c>
      <c r="G837" t="s">
        <v>82</v>
      </c>
      <c r="H837">
        <v>82</v>
      </c>
      <c r="I837">
        <v>12464</v>
      </c>
      <c r="J837" t="s">
        <v>83</v>
      </c>
      <c r="K837" t="s">
        <v>84</v>
      </c>
      <c r="L837" t="s">
        <v>145</v>
      </c>
      <c r="M837" t="s">
        <v>220</v>
      </c>
      <c r="N837" t="s">
        <v>87</v>
      </c>
      <c r="O837" t="s">
        <v>88</v>
      </c>
      <c r="P837" t="s">
        <v>147</v>
      </c>
      <c r="Q837" t="s">
        <v>224</v>
      </c>
      <c r="R837" t="s">
        <v>91</v>
      </c>
      <c r="S837" t="s">
        <v>91</v>
      </c>
      <c r="T837" t="s">
        <v>92</v>
      </c>
      <c r="U837" t="s">
        <v>93</v>
      </c>
      <c r="V837">
        <v>5</v>
      </c>
      <c r="W837">
        <v>5</v>
      </c>
      <c r="X837">
        <v>1996</v>
      </c>
      <c r="Y837">
        <v>1996</v>
      </c>
      <c r="Z837" t="s">
        <v>118</v>
      </c>
      <c r="AA837" t="s">
        <v>95</v>
      </c>
      <c r="AB837" t="s">
        <v>119</v>
      </c>
      <c r="AC837" t="s">
        <v>119</v>
      </c>
      <c r="AD837" t="s">
        <v>120</v>
      </c>
      <c r="AE837">
        <v>0</v>
      </c>
      <c r="AF837" t="s">
        <v>99</v>
      </c>
      <c r="AG837" t="s">
        <v>101</v>
      </c>
      <c r="AH837" t="s">
        <v>131</v>
      </c>
      <c r="AI837" t="s">
        <v>101</v>
      </c>
      <c r="AJ837" t="s">
        <v>99</v>
      </c>
      <c r="AK837" t="s">
        <v>121</v>
      </c>
      <c r="AL837" t="s">
        <v>132</v>
      </c>
      <c r="AM837">
        <v>732</v>
      </c>
      <c r="AN837" t="s">
        <v>103</v>
      </c>
      <c r="AO837">
        <v>0</v>
      </c>
      <c r="AP837">
        <v>308</v>
      </c>
      <c r="AQ837">
        <v>1040</v>
      </c>
      <c r="AR837" t="s">
        <v>104</v>
      </c>
      <c r="AS837" t="s">
        <v>101</v>
      </c>
      <c r="AT837" t="s">
        <v>106</v>
      </c>
      <c r="AU837" t="s">
        <v>107</v>
      </c>
      <c r="AV837">
        <v>1040</v>
      </c>
      <c r="AW837">
        <v>0</v>
      </c>
      <c r="AX837">
        <v>0</v>
      </c>
      <c r="AY837">
        <v>1</v>
      </c>
      <c r="AZ837">
        <v>0</v>
      </c>
      <c r="BA837">
        <v>1</v>
      </c>
      <c r="BB837">
        <v>0</v>
      </c>
      <c r="BC837">
        <v>3</v>
      </c>
      <c r="BD837">
        <v>1</v>
      </c>
      <c r="BE837" t="s">
        <v>101</v>
      </c>
      <c r="BF837">
        <v>6</v>
      </c>
      <c r="BG837" t="s">
        <v>108</v>
      </c>
      <c r="BH837">
        <v>0</v>
      </c>
      <c r="BI837" t="s">
        <v>84</v>
      </c>
      <c r="BJ837" t="s">
        <v>156</v>
      </c>
      <c r="BK837">
        <v>2000</v>
      </c>
      <c r="BL837" t="s">
        <v>103</v>
      </c>
      <c r="BM837">
        <v>2</v>
      </c>
      <c r="BN837">
        <v>576</v>
      </c>
      <c r="BO837" t="s">
        <v>99</v>
      </c>
      <c r="BP837" t="s">
        <v>99</v>
      </c>
      <c r="BQ837" t="s">
        <v>106</v>
      </c>
      <c r="BR837">
        <v>168</v>
      </c>
      <c r="BS837">
        <v>0</v>
      </c>
      <c r="BT837">
        <v>0</v>
      </c>
      <c r="BU837">
        <v>0</v>
      </c>
      <c r="BV837">
        <v>0</v>
      </c>
      <c r="BW837">
        <v>0</v>
      </c>
      <c r="BX837" t="s">
        <v>84</v>
      </c>
      <c r="BY837" t="s">
        <v>141</v>
      </c>
      <c r="BZ837" t="s">
        <v>84</v>
      </c>
      <c r="CA837">
        <v>0</v>
      </c>
      <c r="CB837">
        <v>11</v>
      </c>
      <c r="CC837">
        <v>2009</v>
      </c>
      <c r="CD837" t="s">
        <v>112</v>
      </c>
      <c r="CE837" t="s">
        <v>113</v>
      </c>
    </row>
    <row r="838" spans="1:83" x14ac:dyDescent="0.3">
      <c r="A838">
        <v>837</v>
      </c>
      <c r="B838">
        <v>837</v>
      </c>
      <c r="C838">
        <v>907126050</v>
      </c>
      <c r="D838">
        <v>990</v>
      </c>
      <c r="E838">
        <v>143000</v>
      </c>
      <c r="F838">
        <v>20</v>
      </c>
      <c r="G838" t="s">
        <v>82</v>
      </c>
      <c r="H838">
        <v>65</v>
      </c>
      <c r="I838">
        <v>9757</v>
      </c>
      <c r="J838" t="s">
        <v>83</v>
      </c>
      <c r="K838" t="s">
        <v>84</v>
      </c>
      <c r="L838" t="s">
        <v>115</v>
      </c>
      <c r="M838" t="s">
        <v>220</v>
      </c>
      <c r="N838" t="s">
        <v>87</v>
      </c>
      <c r="O838" t="s">
        <v>116</v>
      </c>
      <c r="P838" t="s">
        <v>147</v>
      </c>
      <c r="Q838" t="s">
        <v>224</v>
      </c>
      <c r="R838" t="s">
        <v>91</v>
      </c>
      <c r="S838" t="s">
        <v>91</v>
      </c>
      <c r="T838" t="s">
        <v>92</v>
      </c>
      <c r="U838" t="s">
        <v>93</v>
      </c>
      <c r="V838">
        <v>5</v>
      </c>
      <c r="W838">
        <v>7</v>
      </c>
      <c r="X838">
        <v>1994</v>
      </c>
      <c r="Y838">
        <v>1994</v>
      </c>
      <c r="Z838" t="s">
        <v>118</v>
      </c>
      <c r="AA838" t="s">
        <v>95</v>
      </c>
      <c r="AB838" t="s">
        <v>119</v>
      </c>
      <c r="AC838" t="s">
        <v>119</v>
      </c>
      <c r="AD838" t="s">
        <v>120</v>
      </c>
      <c r="AE838">
        <v>0</v>
      </c>
      <c r="AF838" t="s">
        <v>99</v>
      </c>
      <c r="AG838" t="s">
        <v>101</v>
      </c>
      <c r="AH838" t="s">
        <v>131</v>
      </c>
      <c r="AI838" t="s">
        <v>99</v>
      </c>
      <c r="AJ838" t="s">
        <v>99</v>
      </c>
      <c r="AK838" t="s">
        <v>121</v>
      </c>
      <c r="AL838" t="s">
        <v>126</v>
      </c>
      <c r="AM838">
        <v>755</v>
      </c>
      <c r="AN838" t="s">
        <v>103</v>
      </c>
      <c r="AO838">
        <v>0</v>
      </c>
      <c r="AP838">
        <v>235</v>
      </c>
      <c r="AQ838">
        <v>990</v>
      </c>
      <c r="AR838" t="s">
        <v>104</v>
      </c>
      <c r="AS838" t="s">
        <v>128</v>
      </c>
      <c r="AT838" t="s">
        <v>106</v>
      </c>
      <c r="AU838" t="s">
        <v>107</v>
      </c>
      <c r="AV838">
        <v>990</v>
      </c>
      <c r="AW838">
        <v>0</v>
      </c>
      <c r="AX838">
        <v>0</v>
      </c>
      <c r="AY838">
        <v>1</v>
      </c>
      <c r="AZ838">
        <v>0</v>
      </c>
      <c r="BA838">
        <v>1</v>
      </c>
      <c r="BB838">
        <v>0</v>
      </c>
      <c r="BC838">
        <v>3</v>
      </c>
      <c r="BD838">
        <v>1</v>
      </c>
      <c r="BE838" t="s">
        <v>99</v>
      </c>
      <c r="BF838">
        <v>5</v>
      </c>
      <c r="BG838" t="s">
        <v>108</v>
      </c>
      <c r="BH838">
        <v>0</v>
      </c>
      <c r="BI838" t="s">
        <v>84</v>
      </c>
      <c r="BJ838" t="s">
        <v>109</v>
      </c>
      <c r="BK838">
        <v>1995</v>
      </c>
      <c r="BL838" t="s">
        <v>140</v>
      </c>
      <c r="BM838">
        <v>1</v>
      </c>
      <c r="BN838">
        <v>440</v>
      </c>
      <c r="BO838" t="s">
        <v>99</v>
      </c>
      <c r="BP838" t="s">
        <v>99</v>
      </c>
      <c r="BQ838" t="s">
        <v>106</v>
      </c>
      <c r="BR838">
        <v>66</v>
      </c>
      <c r="BS838">
        <v>0</v>
      </c>
      <c r="BT838">
        <v>0</v>
      </c>
      <c r="BU838">
        <v>0</v>
      </c>
      <c r="BV838">
        <v>92</v>
      </c>
      <c r="BW838">
        <v>0</v>
      </c>
      <c r="BX838" t="s">
        <v>84</v>
      </c>
      <c r="BY838" t="s">
        <v>84</v>
      </c>
      <c r="BZ838" t="s">
        <v>84</v>
      </c>
      <c r="CA838">
        <v>0</v>
      </c>
      <c r="CB838">
        <v>10</v>
      </c>
      <c r="CC838">
        <v>2009</v>
      </c>
      <c r="CD838" t="s">
        <v>112</v>
      </c>
      <c r="CE838" t="s">
        <v>113</v>
      </c>
    </row>
    <row r="839" spans="1:83" x14ac:dyDescent="0.3">
      <c r="A839">
        <v>838</v>
      </c>
      <c r="B839">
        <v>838</v>
      </c>
      <c r="C839">
        <v>907130100</v>
      </c>
      <c r="D839">
        <v>1764</v>
      </c>
      <c r="E839">
        <v>231500</v>
      </c>
      <c r="F839">
        <v>60</v>
      </c>
      <c r="G839" t="s">
        <v>82</v>
      </c>
      <c r="H839">
        <v>65</v>
      </c>
      <c r="I839">
        <v>15426</v>
      </c>
      <c r="J839" t="s">
        <v>83</v>
      </c>
      <c r="K839" t="s">
        <v>84</v>
      </c>
      <c r="L839" t="s">
        <v>85</v>
      </c>
      <c r="M839" t="s">
        <v>86</v>
      </c>
      <c r="N839" t="s">
        <v>87</v>
      </c>
      <c r="O839" t="s">
        <v>116</v>
      </c>
      <c r="P839" t="s">
        <v>89</v>
      </c>
      <c r="Q839" t="s">
        <v>224</v>
      </c>
      <c r="R839" t="s">
        <v>91</v>
      </c>
      <c r="S839" t="s">
        <v>91</v>
      </c>
      <c r="T839" t="s">
        <v>92</v>
      </c>
      <c r="U839" t="s">
        <v>130</v>
      </c>
      <c r="V839">
        <v>6</v>
      </c>
      <c r="W839">
        <v>5</v>
      </c>
      <c r="X839">
        <v>1997</v>
      </c>
      <c r="Y839">
        <v>1997</v>
      </c>
      <c r="Z839" t="s">
        <v>118</v>
      </c>
      <c r="AA839" t="s">
        <v>95</v>
      </c>
      <c r="AB839" t="s">
        <v>119</v>
      </c>
      <c r="AC839" t="s">
        <v>119</v>
      </c>
      <c r="AD839" t="s">
        <v>120</v>
      </c>
      <c r="AE839">
        <v>0</v>
      </c>
      <c r="AF839" t="s">
        <v>99</v>
      </c>
      <c r="AG839" t="s">
        <v>99</v>
      </c>
      <c r="AH839" t="s">
        <v>131</v>
      </c>
      <c r="AI839" t="s">
        <v>101</v>
      </c>
      <c r="AJ839" t="s">
        <v>99</v>
      </c>
      <c r="AK839" t="s">
        <v>121</v>
      </c>
      <c r="AL839" t="s">
        <v>132</v>
      </c>
      <c r="AM839">
        <v>821</v>
      </c>
      <c r="AN839" t="s">
        <v>103</v>
      </c>
      <c r="AO839">
        <v>0</v>
      </c>
      <c r="AP839">
        <v>107</v>
      </c>
      <c r="AQ839">
        <v>928</v>
      </c>
      <c r="AR839" t="s">
        <v>104</v>
      </c>
      <c r="AS839" t="s">
        <v>128</v>
      </c>
      <c r="AT839" t="s">
        <v>106</v>
      </c>
      <c r="AU839" t="s">
        <v>107</v>
      </c>
      <c r="AV839">
        <v>928</v>
      </c>
      <c r="AW839">
        <v>836</v>
      </c>
      <c r="AX839">
        <v>0</v>
      </c>
      <c r="AY839">
        <v>1</v>
      </c>
      <c r="AZ839">
        <v>0</v>
      </c>
      <c r="BA839">
        <v>2</v>
      </c>
      <c r="BB839">
        <v>1</v>
      </c>
      <c r="BC839">
        <v>3</v>
      </c>
      <c r="BD839">
        <v>1</v>
      </c>
      <c r="BE839" t="s">
        <v>101</v>
      </c>
      <c r="BF839">
        <v>7</v>
      </c>
      <c r="BG839" t="s">
        <v>108</v>
      </c>
      <c r="BH839">
        <v>0</v>
      </c>
      <c r="BI839" t="s">
        <v>84</v>
      </c>
      <c r="BJ839" t="s">
        <v>109</v>
      </c>
      <c r="BK839">
        <v>1997</v>
      </c>
      <c r="BL839" t="s">
        <v>140</v>
      </c>
      <c r="BM839">
        <v>2</v>
      </c>
      <c r="BN839">
        <v>470</v>
      </c>
      <c r="BO839" t="s">
        <v>99</v>
      </c>
      <c r="BP839" t="s">
        <v>99</v>
      </c>
      <c r="BQ839" t="s">
        <v>106</v>
      </c>
      <c r="BR839">
        <v>276</v>
      </c>
      <c r="BS839">
        <v>99</v>
      </c>
      <c r="BT839">
        <v>0</v>
      </c>
      <c r="BU839">
        <v>0</v>
      </c>
      <c r="BV839">
        <v>0</v>
      </c>
      <c r="BW839">
        <v>0</v>
      </c>
      <c r="BX839" t="s">
        <v>84</v>
      </c>
      <c r="BY839" t="s">
        <v>124</v>
      </c>
      <c r="BZ839" t="s">
        <v>84</v>
      </c>
      <c r="CA839">
        <v>0</v>
      </c>
      <c r="CB839">
        <v>8</v>
      </c>
      <c r="CC839">
        <v>2009</v>
      </c>
      <c r="CD839" t="s">
        <v>112</v>
      </c>
      <c r="CE839" t="s">
        <v>113</v>
      </c>
    </row>
    <row r="840" spans="1:83" x14ac:dyDescent="0.3">
      <c r="A840">
        <v>839</v>
      </c>
      <c r="B840">
        <v>839</v>
      </c>
      <c r="C840">
        <v>907131090</v>
      </c>
      <c r="D840">
        <v>1661</v>
      </c>
      <c r="E840">
        <v>212000</v>
      </c>
      <c r="F840">
        <v>60</v>
      </c>
      <c r="G840" t="s">
        <v>82</v>
      </c>
      <c r="H840">
        <v>43</v>
      </c>
      <c r="I840">
        <v>10667</v>
      </c>
      <c r="J840" t="s">
        <v>83</v>
      </c>
      <c r="K840" t="s">
        <v>84</v>
      </c>
      <c r="L840" t="s">
        <v>145</v>
      </c>
      <c r="M840" t="s">
        <v>86</v>
      </c>
      <c r="N840" t="s">
        <v>87</v>
      </c>
      <c r="O840" t="s">
        <v>146</v>
      </c>
      <c r="P840" t="s">
        <v>89</v>
      </c>
      <c r="Q840" t="s">
        <v>224</v>
      </c>
      <c r="R840" t="s">
        <v>174</v>
      </c>
      <c r="S840" t="s">
        <v>91</v>
      </c>
      <c r="T840" t="s">
        <v>92</v>
      </c>
      <c r="U840" t="s">
        <v>130</v>
      </c>
      <c r="V840">
        <v>7</v>
      </c>
      <c r="W840">
        <v>6</v>
      </c>
      <c r="X840">
        <v>1996</v>
      </c>
      <c r="Y840">
        <v>1996</v>
      </c>
      <c r="Z840" t="s">
        <v>118</v>
      </c>
      <c r="AA840" t="s">
        <v>95</v>
      </c>
      <c r="AB840" t="s">
        <v>119</v>
      </c>
      <c r="AC840" t="s">
        <v>119</v>
      </c>
      <c r="AD840" t="s">
        <v>120</v>
      </c>
      <c r="AE840">
        <v>0</v>
      </c>
      <c r="AF840" t="s">
        <v>101</v>
      </c>
      <c r="AG840" t="s">
        <v>99</v>
      </c>
      <c r="AH840" t="s">
        <v>131</v>
      </c>
      <c r="AI840" t="s">
        <v>101</v>
      </c>
      <c r="AJ840" t="s">
        <v>99</v>
      </c>
      <c r="AK840" t="s">
        <v>144</v>
      </c>
      <c r="AL840" t="s">
        <v>132</v>
      </c>
      <c r="AM840">
        <v>385</v>
      </c>
      <c r="AN840" t="s">
        <v>126</v>
      </c>
      <c r="AO840">
        <v>344</v>
      </c>
      <c r="AP840">
        <v>70</v>
      </c>
      <c r="AQ840">
        <v>799</v>
      </c>
      <c r="AR840" t="s">
        <v>104</v>
      </c>
      <c r="AS840" t="s">
        <v>128</v>
      </c>
      <c r="AT840" t="s">
        <v>106</v>
      </c>
      <c r="AU840" t="s">
        <v>107</v>
      </c>
      <c r="AV840">
        <v>827</v>
      </c>
      <c r="AW840">
        <v>834</v>
      </c>
      <c r="AX840">
        <v>0</v>
      </c>
      <c r="AY840">
        <v>1</v>
      </c>
      <c r="AZ840">
        <v>0</v>
      </c>
      <c r="BA840">
        <v>2</v>
      </c>
      <c r="BB840">
        <v>1</v>
      </c>
      <c r="BC840">
        <v>3</v>
      </c>
      <c r="BD840">
        <v>1</v>
      </c>
      <c r="BE840" t="s">
        <v>101</v>
      </c>
      <c r="BF840">
        <v>6</v>
      </c>
      <c r="BG840" t="s">
        <v>108</v>
      </c>
      <c r="BH840">
        <v>1</v>
      </c>
      <c r="BI840" t="s">
        <v>99</v>
      </c>
      <c r="BJ840" t="s">
        <v>109</v>
      </c>
      <c r="BK840">
        <v>1996</v>
      </c>
      <c r="BL840" t="s">
        <v>140</v>
      </c>
      <c r="BM840">
        <v>2</v>
      </c>
      <c r="BN840">
        <v>550</v>
      </c>
      <c r="BO840" t="s">
        <v>99</v>
      </c>
      <c r="BP840" t="s">
        <v>99</v>
      </c>
      <c r="BQ840" t="s">
        <v>106</v>
      </c>
      <c r="BR840">
        <v>158</v>
      </c>
      <c r="BS840">
        <v>61</v>
      </c>
      <c r="BT840">
        <v>0</v>
      </c>
      <c r="BU840">
        <v>0</v>
      </c>
      <c r="BV840">
        <v>0</v>
      </c>
      <c r="BW840">
        <v>0</v>
      </c>
      <c r="BX840" t="s">
        <v>84</v>
      </c>
      <c r="BY840" t="s">
        <v>84</v>
      </c>
      <c r="BZ840" t="s">
        <v>84</v>
      </c>
      <c r="CA840">
        <v>0</v>
      </c>
      <c r="CB840">
        <v>4</v>
      </c>
      <c r="CC840">
        <v>2009</v>
      </c>
      <c r="CD840" t="s">
        <v>229</v>
      </c>
      <c r="CE840" t="s">
        <v>113</v>
      </c>
    </row>
    <row r="841" spans="1:83" x14ac:dyDescent="0.3">
      <c r="A841">
        <v>840</v>
      </c>
      <c r="B841">
        <v>840</v>
      </c>
      <c r="C841">
        <v>907131190</v>
      </c>
      <c r="D841">
        <v>1463</v>
      </c>
      <c r="E841">
        <v>207000</v>
      </c>
      <c r="F841">
        <v>20</v>
      </c>
      <c r="G841" t="s">
        <v>82</v>
      </c>
      <c r="H841">
        <v>65</v>
      </c>
      <c r="I841">
        <v>14753</v>
      </c>
      <c r="J841" t="s">
        <v>83</v>
      </c>
      <c r="K841" t="s">
        <v>84</v>
      </c>
      <c r="L841" t="s">
        <v>145</v>
      </c>
      <c r="M841" t="s">
        <v>220</v>
      </c>
      <c r="N841" t="s">
        <v>87</v>
      </c>
      <c r="O841" t="s">
        <v>116</v>
      </c>
      <c r="P841" t="s">
        <v>89</v>
      </c>
      <c r="Q841" t="s">
        <v>224</v>
      </c>
      <c r="R841" t="s">
        <v>174</v>
      </c>
      <c r="S841" t="s">
        <v>91</v>
      </c>
      <c r="T841" t="s">
        <v>92</v>
      </c>
      <c r="U841" t="s">
        <v>93</v>
      </c>
      <c r="V841">
        <v>7</v>
      </c>
      <c r="W841">
        <v>5</v>
      </c>
      <c r="X841">
        <v>1998</v>
      </c>
      <c r="Y841">
        <v>1998</v>
      </c>
      <c r="Z841" t="s">
        <v>118</v>
      </c>
      <c r="AA841" t="s">
        <v>95</v>
      </c>
      <c r="AB841" t="s">
        <v>119</v>
      </c>
      <c r="AC841" t="s">
        <v>119</v>
      </c>
      <c r="AD841" t="s">
        <v>120</v>
      </c>
      <c r="AE841">
        <v>0</v>
      </c>
      <c r="AF841" t="s">
        <v>99</v>
      </c>
      <c r="AG841" t="s">
        <v>99</v>
      </c>
      <c r="AH841" t="s">
        <v>131</v>
      </c>
      <c r="AI841" t="s">
        <v>101</v>
      </c>
      <c r="AJ841" t="s">
        <v>99</v>
      </c>
      <c r="AK841" t="s">
        <v>137</v>
      </c>
      <c r="AL841" t="s">
        <v>132</v>
      </c>
      <c r="AM841">
        <v>950</v>
      </c>
      <c r="AN841" t="s">
        <v>103</v>
      </c>
      <c r="AO841">
        <v>0</v>
      </c>
      <c r="AP841">
        <v>513</v>
      </c>
      <c r="AQ841">
        <v>1463</v>
      </c>
      <c r="AR841" t="s">
        <v>104</v>
      </c>
      <c r="AS841" t="s">
        <v>128</v>
      </c>
      <c r="AT841" t="s">
        <v>106</v>
      </c>
      <c r="AU841" t="s">
        <v>107</v>
      </c>
      <c r="AV841">
        <v>1463</v>
      </c>
      <c r="AW841">
        <v>0</v>
      </c>
      <c r="AX841">
        <v>0</v>
      </c>
      <c r="AY841">
        <v>1</v>
      </c>
      <c r="AZ841">
        <v>0</v>
      </c>
      <c r="BA841">
        <v>2</v>
      </c>
      <c r="BB841">
        <v>0</v>
      </c>
      <c r="BC841">
        <v>3</v>
      </c>
      <c r="BD841">
        <v>1</v>
      </c>
      <c r="BE841" t="s">
        <v>99</v>
      </c>
      <c r="BF841">
        <v>5</v>
      </c>
      <c r="BG841" t="s">
        <v>108</v>
      </c>
      <c r="BH841">
        <v>0</v>
      </c>
      <c r="BI841" t="s">
        <v>84</v>
      </c>
      <c r="BJ841" t="s">
        <v>109</v>
      </c>
      <c r="BK841">
        <v>1998</v>
      </c>
      <c r="BL841" t="s">
        <v>110</v>
      </c>
      <c r="BM841">
        <v>2</v>
      </c>
      <c r="BN841">
        <v>539</v>
      </c>
      <c r="BO841" t="s">
        <v>99</v>
      </c>
      <c r="BP841" t="s">
        <v>99</v>
      </c>
      <c r="BQ841" t="s">
        <v>106</v>
      </c>
      <c r="BR841">
        <v>0</v>
      </c>
      <c r="BS841">
        <v>81</v>
      </c>
      <c r="BT841">
        <v>0</v>
      </c>
      <c r="BU841">
        <v>0</v>
      </c>
      <c r="BV841">
        <v>0</v>
      </c>
      <c r="BW841">
        <v>0</v>
      </c>
      <c r="BX841" t="s">
        <v>84</v>
      </c>
      <c r="BY841" t="s">
        <v>141</v>
      </c>
      <c r="BZ841" t="s">
        <v>84</v>
      </c>
      <c r="CA841">
        <v>0</v>
      </c>
      <c r="CB841">
        <v>12</v>
      </c>
      <c r="CC841">
        <v>2009</v>
      </c>
      <c r="CD841" t="s">
        <v>112</v>
      </c>
      <c r="CE841" t="s">
        <v>113</v>
      </c>
    </row>
    <row r="842" spans="1:83" x14ac:dyDescent="0.3">
      <c r="A842">
        <v>841</v>
      </c>
      <c r="B842">
        <v>841</v>
      </c>
      <c r="C842">
        <v>907135040</v>
      </c>
      <c r="D842">
        <v>1097</v>
      </c>
      <c r="E842">
        <v>145000</v>
      </c>
      <c r="F842">
        <v>20</v>
      </c>
      <c r="G842" t="s">
        <v>82</v>
      </c>
      <c r="H842">
        <v>112</v>
      </c>
      <c r="I842">
        <v>10859</v>
      </c>
      <c r="J842" t="s">
        <v>83</v>
      </c>
      <c r="K842" t="s">
        <v>84</v>
      </c>
      <c r="L842" t="s">
        <v>115</v>
      </c>
      <c r="M842" t="s">
        <v>86</v>
      </c>
      <c r="N842" t="s">
        <v>87</v>
      </c>
      <c r="O842" t="s">
        <v>88</v>
      </c>
      <c r="P842" t="s">
        <v>89</v>
      </c>
      <c r="Q842" t="s">
        <v>224</v>
      </c>
      <c r="R842" t="s">
        <v>91</v>
      </c>
      <c r="S842" t="s">
        <v>91</v>
      </c>
      <c r="T842" t="s">
        <v>92</v>
      </c>
      <c r="U842" t="s">
        <v>93</v>
      </c>
      <c r="V842">
        <v>5</v>
      </c>
      <c r="W842">
        <v>5</v>
      </c>
      <c r="X842">
        <v>1994</v>
      </c>
      <c r="Y842">
        <v>1995</v>
      </c>
      <c r="Z842" t="s">
        <v>118</v>
      </c>
      <c r="AA842" t="s">
        <v>95</v>
      </c>
      <c r="AB842" t="s">
        <v>119</v>
      </c>
      <c r="AC842" t="s">
        <v>119</v>
      </c>
      <c r="AD842" t="s">
        <v>120</v>
      </c>
      <c r="AE842">
        <v>0</v>
      </c>
      <c r="AF842" t="s">
        <v>99</v>
      </c>
      <c r="AG842" t="s">
        <v>99</v>
      </c>
      <c r="AH842" t="s">
        <v>131</v>
      </c>
      <c r="AI842" t="s">
        <v>101</v>
      </c>
      <c r="AJ842" t="s">
        <v>99</v>
      </c>
      <c r="AK842" t="s">
        <v>121</v>
      </c>
      <c r="AL842" t="s">
        <v>103</v>
      </c>
      <c r="AM842">
        <v>0</v>
      </c>
      <c r="AN842" t="s">
        <v>103</v>
      </c>
      <c r="AO842">
        <v>0</v>
      </c>
      <c r="AP842">
        <v>1097</v>
      </c>
      <c r="AQ842">
        <v>1097</v>
      </c>
      <c r="AR842" t="s">
        <v>104</v>
      </c>
      <c r="AS842" t="s">
        <v>128</v>
      </c>
      <c r="AT842" t="s">
        <v>106</v>
      </c>
      <c r="AU842" t="s">
        <v>107</v>
      </c>
      <c r="AV842">
        <v>1097</v>
      </c>
      <c r="AW842">
        <v>0</v>
      </c>
      <c r="AX842">
        <v>0</v>
      </c>
      <c r="AY842">
        <v>0</v>
      </c>
      <c r="AZ842">
        <v>0</v>
      </c>
      <c r="BA842">
        <v>1</v>
      </c>
      <c r="BB842">
        <v>1</v>
      </c>
      <c r="BC842">
        <v>3</v>
      </c>
      <c r="BD842">
        <v>1</v>
      </c>
      <c r="BE842" t="s">
        <v>99</v>
      </c>
      <c r="BF842">
        <v>6</v>
      </c>
      <c r="BG842" t="s">
        <v>108</v>
      </c>
      <c r="BH842">
        <v>0</v>
      </c>
      <c r="BI842" t="s">
        <v>84</v>
      </c>
      <c r="BJ842" t="s">
        <v>109</v>
      </c>
      <c r="BK842">
        <v>1995</v>
      </c>
      <c r="BL842" t="s">
        <v>103</v>
      </c>
      <c r="BM842">
        <v>2</v>
      </c>
      <c r="BN842">
        <v>672</v>
      </c>
      <c r="BO842" t="s">
        <v>99</v>
      </c>
      <c r="BP842" t="s">
        <v>99</v>
      </c>
      <c r="BQ842" t="s">
        <v>106</v>
      </c>
      <c r="BR842">
        <v>392</v>
      </c>
      <c r="BS842">
        <v>64</v>
      </c>
      <c r="BT842">
        <v>0</v>
      </c>
      <c r="BU842">
        <v>0</v>
      </c>
      <c r="BV842">
        <v>0</v>
      </c>
      <c r="BW842">
        <v>0</v>
      </c>
      <c r="BX842" t="s">
        <v>84</v>
      </c>
      <c r="BY842" t="s">
        <v>84</v>
      </c>
      <c r="BZ842" t="s">
        <v>84</v>
      </c>
      <c r="CA842">
        <v>0</v>
      </c>
      <c r="CB842">
        <v>6</v>
      </c>
      <c r="CC842">
        <v>2009</v>
      </c>
      <c r="CD842" t="s">
        <v>112</v>
      </c>
      <c r="CE842" t="s">
        <v>113</v>
      </c>
    </row>
    <row r="843" spans="1:83" x14ac:dyDescent="0.3">
      <c r="A843">
        <v>842</v>
      </c>
      <c r="B843">
        <v>842</v>
      </c>
      <c r="C843">
        <v>907135170</v>
      </c>
      <c r="D843">
        <v>990</v>
      </c>
      <c r="E843">
        <v>138000</v>
      </c>
      <c r="F843">
        <v>20</v>
      </c>
      <c r="G843" t="s">
        <v>82</v>
      </c>
      <c r="H843">
        <v>60</v>
      </c>
      <c r="I843">
        <v>8072</v>
      </c>
      <c r="J843" t="s">
        <v>83</v>
      </c>
      <c r="K843" t="s">
        <v>84</v>
      </c>
      <c r="L843" t="s">
        <v>115</v>
      </c>
      <c r="M843" t="s">
        <v>86</v>
      </c>
      <c r="N843" t="s">
        <v>87</v>
      </c>
      <c r="O843" t="s">
        <v>116</v>
      </c>
      <c r="P843" t="s">
        <v>89</v>
      </c>
      <c r="Q843" t="s">
        <v>224</v>
      </c>
      <c r="R843" t="s">
        <v>91</v>
      </c>
      <c r="S843" t="s">
        <v>91</v>
      </c>
      <c r="T843" t="s">
        <v>92</v>
      </c>
      <c r="U843" t="s">
        <v>93</v>
      </c>
      <c r="V843">
        <v>5</v>
      </c>
      <c r="W843">
        <v>5</v>
      </c>
      <c r="X843">
        <v>1994</v>
      </c>
      <c r="Y843">
        <v>1995</v>
      </c>
      <c r="Z843" t="s">
        <v>118</v>
      </c>
      <c r="AA843" t="s">
        <v>95</v>
      </c>
      <c r="AB843" t="s">
        <v>119</v>
      </c>
      <c r="AC843" t="s">
        <v>119</v>
      </c>
      <c r="AD843" t="s">
        <v>120</v>
      </c>
      <c r="AE843">
        <v>0</v>
      </c>
      <c r="AF843" t="s">
        <v>99</v>
      </c>
      <c r="AG843" t="s">
        <v>101</v>
      </c>
      <c r="AH843" t="s">
        <v>131</v>
      </c>
      <c r="AI843" t="s">
        <v>101</v>
      </c>
      <c r="AJ843" t="s">
        <v>101</v>
      </c>
      <c r="AK843" t="s">
        <v>121</v>
      </c>
      <c r="AL843" t="s">
        <v>126</v>
      </c>
      <c r="AM843">
        <v>746</v>
      </c>
      <c r="AN843" t="s">
        <v>103</v>
      </c>
      <c r="AO843">
        <v>0</v>
      </c>
      <c r="AP843">
        <v>244</v>
      </c>
      <c r="AQ843">
        <v>990</v>
      </c>
      <c r="AR843" t="s">
        <v>104</v>
      </c>
      <c r="AS843" t="s">
        <v>128</v>
      </c>
      <c r="AT843" t="s">
        <v>106</v>
      </c>
      <c r="AU843" t="s">
        <v>107</v>
      </c>
      <c r="AV843">
        <v>990</v>
      </c>
      <c r="AW843">
        <v>0</v>
      </c>
      <c r="AX843">
        <v>0</v>
      </c>
      <c r="AY843">
        <v>1</v>
      </c>
      <c r="AZ843">
        <v>0</v>
      </c>
      <c r="BA843">
        <v>1</v>
      </c>
      <c r="BB843">
        <v>0</v>
      </c>
      <c r="BC843">
        <v>3</v>
      </c>
      <c r="BD843">
        <v>1</v>
      </c>
      <c r="BE843" t="s">
        <v>99</v>
      </c>
      <c r="BF843">
        <v>5</v>
      </c>
      <c r="BG843" t="s">
        <v>108</v>
      </c>
      <c r="BH843">
        <v>0</v>
      </c>
      <c r="BI843" t="s">
        <v>84</v>
      </c>
      <c r="BJ843" t="s">
        <v>156</v>
      </c>
      <c r="BK843">
        <v>2000</v>
      </c>
      <c r="BL843" t="s">
        <v>103</v>
      </c>
      <c r="BM843">
        <v>2</v>
      </c>
      <c r="BN843">
        <v>480</v>
      </c>
      <c r="BO843" t="s">
        <v>99</v>
      </c>
      <c r="BP843" t="s">
        <v>99</v>
      </c>
      <c r="BQ843" t="s">
        <v>106</v>
      </c>
      <c r="BR843">
        <v>0</v>
      </c>
      <c r="BS843">
        <v>64</v>
      </c>
      <c r="BT843">
        <v>0</v>
      </c>
      <c r="BU843">
        <v>0</v>
      </c>
      <c r="BV843">
        <v>0</v>
      </c>
      <c r="BW843">
        <v>0</v>
      </c>
      <c r="BX843" t="s">
        <v>84</v>
      </c>
      <c r="BY843" t="s">
        <v>84</v>
      </c>
      <c r="BZ843" t="s">
        <v>84</v>
      </c>
      <c r="CA843">
        <v>0</v>
      </c>
      <c r="CB843">
        <v>5</v>
      </c>
      <c r="CC843">
        <v>2009</v>
      </c>
      <c r="CD843" t="s">
        <v>112</v>
      </c>
      <c r="CE843" t="s">
        <v>113</v>
      </c>
    </row>
    <row r="844" spans="1:83" x14ac:dyDescent="0.3">
      <c r="A844">
        <v>843</v>
      </c>
      <c r="B844">
        <v>843</v>
      </c>
      <c r="C844">
        <v>907175100</v>
      </c>
      <c r="D844">
        <v>1779</v>
      </c>
      <c r="E844">
        <v>197900</v>
      </c>
      <c r="F844">
        <v>60</v>
      </c>
      <c r="G844" t="s">
        <v>82</v>
      </c>
      <c r="H844">
        <v>80</v>
      </c>
      <c r="I844">
        <v>10400</v>
      </c>
      <c r="J844" t="s">
        <v>83</v>
      </c>
      <c r="K844" t="s">
        <v>84</v>
      </c>
      <c r="L844" t="s">
        <v>115</v>
      </c>
      <c r="M844" t="s">
        <v>86</v>
      </c>
      <c r="N844" t="s">
        <v>87</v>
      </c>
      <c r="O844" t="s">
        <v>88</v>
      </c>
      <c r="P844" t="s">
        <v>89</v>
      </c>
      <c r="Q844" t="s">
        <v>224</v>
      </c>
      <c r="R844" t="s">
        <v>91</v>
      </c>
      <c r="S844" t="s">
        <v>91</v>
      </c>
      <c r="T844" t="s">
        <v>92</v>
      </c>
      <c r="U844" t="s">
        <v>130</v>
      </c>
      <c r="V844">
        <v>7</v>
      </c>
      <c r="W844">
        <v>5</v>
      </c>
      <c r="X844">
        <v>1998</v>
      </c>
      <c r="Y844">
        <v>1998</v>
      </c>
      <c r="Z844" t="s">
        <v>118</v>
      </c>
      <c r="AA844" t="s">
        <v>95</v>
      </c>
      <c r="AB844" t="s">
        <v>119</v>
      </c>
      <c r="AC844" t="s">
        <v>119</v>
      </c>
      <c r="AD844" t="s">
        <v>120</v>
      </c>
      <c r="AE844">
        <v>0</v>
      </c>
      <c r="AF844" t="s">
        <v>99</v>
      </c>
      <c r="AG844" t="s">
        <v>99</v>
      </c>
      <c r="AH844" t="s">
        <v>131</v>
      </c>
      <c r="AI844" t="s">
        <v>101</v>
      </c>
      <c r="AJ844" t="s">
        <v>99</v>
      </c>
      <c r="AK844" t="s">
        <v>144</v>
      </c>
      <c r="AL844" t="s">
        <v>103</v>
      </c>
      <c r="AM844">
        <v>0</v>
      </c>
      <c r="AN844" t="s">
        <v>103</v>
      </c>
      <c r="AO844">
        <v>0</v>
      </c>
      <c r="AP844">
        <v>866</v>
      </c>
      <c r="AQ844">
        <v>866</v>
      </c>
      <c r="AR844" t="s">
        <v>104</v>
      </c>
      <c r="AS844" t="s">
        <v>128</v>
      </c>
      <c r="AT844" t="s">
        <v>106</v>
      </c>
      <c r="AU844" t="s">
        <v>107</v>
      </c>
      <c r="AV844">
        <v>866</v>
      </c>
      <c r="AW844">
        <v>913</v>
      </c>
      <c r="AX844">
        <v>0</v>
      </c>
      <c r="AY844">
        <v>0</v>
      </c>
      <c r="AZ844">
        <v>0</v>
      </c>
      <c r="BA844">
        <v>2</v>
      </c>
      <c r="BB844">
        <v>1</v>
      </c>
      <c r="BC844">
        <v>3</v>
      </c>
      <c r="BD844">
        <v>1</v>
      </c>
      <c r="BE844" t="s">
        <v>101</v>
      </c>
      <c r="BF844">
        <v>6</v>
      </c>
      <c r="BG844" t="s">
        <v>108</v>
      </c>
      <c r="BH844">
        <v>0</v>
      </c>
      <c r="BI844" t="s">
        <v>84</v>
      </c>
      <c r="BJ844" t="s">
        <v>109</v>
      </c>
      <c r="BK844">
        <v>1998</v>
      </c>
      <c r="BL844" t="s">
        <v>140</v>
      </c>
      <c r="BM844">
        <v>2</v>
      </c>
      <c r="BN844">
        <v>546</v>
      </c>
      <c r="BO844" t="s">
        <v>99</v>
      </c>
      <c r="BP844" t="s">
        <v>99</v>
      </c>
      <c r="BQ844" t="s">
        <v>106</v>
      </c>
      <c r="BR844">
        <v>198</v>
      </c>
      <c r="BS844">
        <v>36</v>
      </c>
      <c r="BT844">
        <v>0</v>
      </c>
      <c r="BU844">
        <v>0</v>
      </c>
      <c r="BV844">
        <v>0</v>
      </c>
      <c r="BW844">
        <v>0</v>
      </c>
      <c r="BX844" t="s">
        <v>84</v>
      </c>
      <c r="BY844" t="s">
        <v>84</v>
      </c>
      <c r="BZ844" t="s">
        <v>84</v>
      </c>
      <c r="CA844">
        <v>0</v>
      </c>
      <c r="CB844">
        <v>3</v>
      </c>
      <c r="CC844">
        <v>2009</v>
      </c>
      <c r="CD844" t="s">
        <v>112</v>
      </c>
      <c r="CE844" t="s">
        <v>113</v>
      </c>
    </row>
    <row r="845" spans="1:83" x14ac:dyDescent="0.3">
      <c r="A845">
        <v>844</v>
      </c>
      <c r="B845">
        <v>844</v>
      </c>
      <c r="C845">
        <v>907180130</v>
      </c>
      <c r="D845">
        <v>1501</v>
      </c>
      <c r="E845">
        <v>204000</v>
      </c>
      <c r="F845">
        <v>20</v>
      </c>
      <c r="G845" t="s">
        <v>82</v>
      </c>
      <c r="H845">
        <v>78</v>
      </c>
      <c r="I845">
        <v>10335</v>
      </c>
      <c r="J845" t="s">
        <v>83</v>
      </c>
      <c r="K845" t="s">
        <v>84</v>
      </c>
      <c r="L845" t="s">
        <v>85</v>
      </c>
      <c r="M845" t="s">
        <v>86</v>
      </c>
      <c r="N845" t="s">
        <v>87</v>
      </c>
      <c r="O845" t="s">
        <v>116</v>
      </c>
      <c r="P845" t="s">
        <v>89</v>
      </c>
      <c r="Q845" t="s">
        <v>224</v>
      </c>
      <c r="R845" t="s">
        <v>91</v>
      </c>
      <c r="S845" t="s">
        <v>91</v>
      </c>
      <c r="T845" t="s">
        <v>92</v>
      </c>
      <c r="U845" t="s">
        <v>93</v>
      </c>
      <c r="V845">
        <v>7</v>
      </c>
      <c r="W845">
        <v>5</v>
      </c>
      <c r="X845">
        <v>1999</v>
      </c>
      <c r="Y845">
        <v>1999</v>
      </c>
      <c r="Z845" t="s">
        <v>118</v>
      </c>
      <c r="AA845" t="s">
        <v>95</v>
      </c>
      <c r="AB845" t="s">
        <v>119</v>
      </c>
      <c r="AC845" t="s">
        <v>119</v>
      </c>
      <c r="AD845" t="s">
        <v>96</v>
      </c>
      <c r="AE845">
        <v>183</v>
      </c>
      <c r="AF845" t="s">
        <v>101</v>
      </c>
      <c r="AG845" t="s">
        <v>99</v>
      </c>
      <c r="AH845" t="s">
        <v>131</v>
      </c>
      <c r="AI845" t="s">
        <v>101</v>
      </c>
      <c r="AJ845" t="s">
        <v>99</v>
      </c>
      <c r="AK845" t="s">
        <v>101</v>
      </c>
      <c r="AL845" t="s">
        <v>132</v>
      </c>
      <c r="AM845">
        <v>679</v>
      </c>
      <c r="AN845" t="s">
        <v>103</v>
      </c>
      <c r="AO845">
        <v>0</v>
      </c>
      <c r="AP845">
        <v>811</v>
      </c>
      <c r="AQ845">
        <v>1490</v>
      </c>
      <c r="AR845" t="s">
        <v>104</v>
      </c>
      <c r="AS845" t="s">
        <v>128</v>
      </c>
      <c r="AT845" t="s">
        <v>106</v>
      </c>
      <c r="AU845" t="s">
        <v>107</v>
      </c>
      <c r="AV845">
        <v>1501</v>
      </c>
      <c r="AW845">
        <v>0</v>
      </c>
      <c r="AX845">
        <v>0</v>
      </c>
      <c r="AY845">
        <v>1</v>
      </c>
      <c r="AZ845">
        <v>0</v>
      </c>
      <c r="BA845">
        <v>2</v>
      </c>
      <c r="BB845">
        <v>0</v>
      </c>
      <c r="BC845">
        <v>3</v>
      </c>
      <c r="BD845">
        <v>1</v>
      </c>
      <c r="BE845" t="s">
        <v>101</v>
      </c>
      <c r="BF845">
        <v>6</v>
      </c>
      <c r="BG845" t="s">
        <v>108</v>
      </c>
      <c r="BH845">
        <v>0</v>
      </c>
      <c r="BI845" t="s">
        <v>84</v>
      </c>
      <c r="BJ845" t="s">
        <v>109</v>
      </c>
      <c r="BK845">
        <v>1999</v>
      </c>
      <c r="BL845" t="s">
        <v>140</v>
      </c>
      <c r="BM845">
        <v>2</v>
      </c>
      <c r="BN845">
        <v>577</v>
      </c>
      <c r="BO845" t="s">
        <v>99</v>
      </c>
      <c r="BP845" t="s">
        <v>99</v>
      </c>
      <c r="BQ845" t="s">
        <v>106</v>
      </c>
      <c r="BR845">
        <v>144</v>
      </c>
      <c r="BS845">
        <v>29</v>
      </c>
      <c r="BT845">
        <v>0</v>
      </c>
      <c r="BU845">
        <v>0</v>
      </c>
      <c r="BV845">
        <v>0</v>
      </c>
      <c r="BW845">
        <v>0</v>
      </c>
      <c r="BX845" t="s">
        <v>84</v>
      </c>
      <c r="BY845" t="s">
        <v>84</v>
      </c>
      <c r="BZ845" t="s">
        <v>84</v>
      </c>
      <c r="CA845">
        <v>0</v>
      </c>
      <c r="CB845">
        <v>6</v>
      </c>
      <c r="CC845">
        <v>2009</v>
      </c>
      <c r="CD845" t="s">
        <v>112</v>
      </c>
      <c r="CE845" t="s">
        <v>113</v>
      </c>
    </row>
    <row r="846" spans="1:83" x14ac:dyDescent="0.3">
      <c r="A846">
        <v>845</v>
      </c>
      <c r="B846">
        <v>845</v>
      </c>
      <c r="C846">
        <v>907181100</v>
      </c>
      <c r="D846">
        <v>1431</v>
      </c>
      <c r="E846">
        <v>192000</v>
      </c>
      <c r="F846">
        <v>20</v>
      </c>
      <c r="G846" t="s">
        <v>82</v>
      </c>
      <c r="H846">
        <v>68</v>
      </c>
      <c r="I846">
        <v>9017</v>
      </c>
      <c r="J846" t="s">
        <v>83</v>
      </c>
      <c r="K846" t="s">
        <v>84</v>
      </c>
      <c r="L846" t="s">
        <v>85</v>
      </c>
      <c r="M846" t="s">
        <v>86</v>
      </c>
      <c r="N846" t="s">
        <v>87</v>
      </c>
      <c r="O846" t="s">
        <v>116</v>
      </c>
      <c r="P846" t="s">
        <v>89</v>
      </c>
      <c r="Q846" t="s">
        <v>224</v>
      </c>
      <c r="R846" t="s">
        <v>91</v>
      </c>
      <c r="S846" t="s">
        <v>91</v>
      </c>
      <c r="T846" t="s">
        <v>92</v>
      </c>
      <c r="U846" t="s">
        <v>93</v>
      </c>
      <c r="V846">
        <v>7</v>
      </c>
      <c r="W846">
        <v>5</v>
      </c>
      <c r="X846">
        <v>1999</v>
      </c>
      <c r="Y846">
        <v>1999</v>
      </c>
      <c r="Z846" t="s">
        <v>118</v>
      </c>
      <c r="AA846" t="s">
        <v>95</v>
      </c>
      <c r="AB846" t="s">
        <v>119</v>
      </c>
      <c r="AC846" t="s">
        <v>119</v>
      </c>
      <c r="AD846" t="s">
        <v>120</v>
      </c>
      <c r="AE846">
        <v>0</v>
      </c>
      <c r="AF846" t="s">
        <v>101</v>
      </c>
      <c r="AG846" t="s">
        <v>99</v>
      </c>
      <c r="AH846" t="s">
        <v>131</v>
      </c>
      <c r="AI846" t="s">
        <v>101</v>
      </c>
      <c r="AJ846" t="s">
        <v>99</v>
      </c>
      <c r="AK846" t="s">
        <v>144</v>
      </c>
      <c r="AL846" t="s">
        <v>132</v>
      </c>
      <c r="AM846">
        <v>560</v>
      </c>
      <c r="AN846" t="s">
        <v>103</v>
      </c>
      <c r="AO846">
        <v>0</v>
      </c>
      <c r="AP846">
        <v>871</v>
      </c>
      <c r="AQ846">
        <v>1431</v>
      </c>
      <c r="AR846" t="s">
        <v>104</v>
      </c>
      <c r="AS846" t="s">
        <v>128</v>
      </c>
      <c r="AT846" t="s">
        <v>106</v>
      </c>
      <c r="AU846" t="s">
        <v>107</v>
      </c>
      <c r="AV846">
        <v>1431</v>
      </c>
      <c r="AW846">
        <v>0</v>
      </c>
      <c r="AX846">
        <v>0</v>
      </c>
      <c r="AY846">
        <v>1</v>
      </c>
      <c r="AZ846">
        <v>0</v>
      </c>
      <c r="BA846">
        <v>2</v>
      </c>
      <c r="BB846">
        <v>0</v>
      </c>
      <c r="BC846">
        <v>3</v>
      </c>
      <c r="BD846">
        <v>1</v>
      </c>
      <c r="BE846" t="s">
        <v>101</v>
      </c>
      <c r="BF846">
        <v>6</v>
      </c>
      <c r="BG846" t="s">
        <v>108</v>
      </c>
      <c r="BH846">
        <v>0</v>
      </c>
      <c r="BI846" t="s">
        <v>84</v>
      </c>
      <c r="BJ846" t="s">
        <v>109</v>
      </c>
      <c r="BK846">
        <v>1999</v>
      </c>
      <c r="BL846" t="s">
        <v>110</v>
      </c>
      <c r="BM846">
        <v>2</v>
      </c>
      <c r="BN846">
        <v>666</v>
      </c>
      <c r="BO846" t="s">
        <v>99</v>
      </c>
      <c r="BP846" t="s">
        <v>99</v>
      </c>
      <c r="BQ846" t="s">
        <v>106</v>
      </c>
      <c r="BR846">
        <v>0</v>
      </c>
      <c r="BS846">
        <v>35</v>
      </c>
      <c r="BT846">
        <v>0</v>
      </c>
      <c r="BU846">
        <v>0</v>
      </c>
      <c r="BV846">
        <v>0</v>
      </c>
      <c r="BW846">
        <v>0</v>
      </c>
      <c r="BX846" t="s">
        <v>84</v>
      </c>
      <c r="BY846" t="s">
        <v>84</v>
      </c>
      <c r="BZ846" t="s">
        <v>84</v>
      </c>
      <c r="CA846">
        <v>0</v>
      </c>
      <c r="CB846">
        <v>9</v>
      </c>
      <c r="CC846">
        <v>2009</v>
      </c>
      <c r="CD846" t="s">
        <v>112</v>
      </c>
      <c r="CE846" t="s">
        <v>113</v>
      </c>
    </row>
    <row r="847" spans="1:83" x14ac:dyDescent="0.3">
      <c r="A847">
        <v>846</v>
      </c>
      <c r="B847">
        <v>846</v>
      </c>
      <c r="C847">
        <v>907185050</v>
      </c>
      <c r="D847">
        <v>1772</v>
      </c>
      <c r="E847">
        <v>200000</v>
      </c>
      <c r="F847">
        <v>60</v>
      </c>
      <c r="G847" t="s">
        <v>82</v>
      </c>
      <c r="H847">
        <v>70</v>
      </c>
      <c r="I847">
        <v>8750</v>
      </c>
      <c r="J847" t="s">
        <v>83</v>
      </c>
      <c r="K847" t="s">
        <v>84</v>
      </c>
      <c r="L847" t="s">
        <v>115</v>
      </c>
      <c r="M847" t="s">
        <v>86</v>
      </c>
      <c r="N847" t="s">
        <v>87</v>
      </c>
      <c r="O847" t="s">
        <v>116</v>
      </c>
      <c r="P847" t="s">
        <v>89</v>
      </c>
      <c r="Q847" t="s">
        <v>224</v>
      </c>
      <c r="R847" t="s">
        <v>91</v>
      </c>
      <c r="S847" t="s">
        <v>91</v>
      </c>
      <c r="T847" t="s">
        <v>92</v>
      </c>
      <c r="U847" t="s">
        <v>130</v>
      </c>
      <c r="V847">
        <v>6</v>
      </c>
      <c r="W847">
        <v>5</v>
      </c>
      <c r="X847">
        <v>1998</v>
      </c>
      <c r="Y847">
        <v>1998</v>
      </c>
      <c r="Z847" t="s">
        <v>118</v>
      </c>
      <c r="AA847" t="s">
        <v>95</v>
      </c>
      <c r="AB847" t="s">
        <v>119</v>
      </c>
      <c r="AC847" t="s">
        <v>119</v>
      </c>
      <c r="AD847" t="s">
        <v>96</v>
      </c>
      <c r="AE847">
        <v>120</v>
      </c>
      <c r="AF847" t="s">
        <v>99</v>
      </c>
      <c r="AG847" t="s">
        <v>99</v>
      </c>
      <c r="AH847" t="s">
        <v>131</v>
      </c>
      <c r="AI847" t="s">
        <v>101</v>
      </c>
      <c r="AJ847" t="s">
        <v>99</v>
      </c>
      <c r="AK847" t="s">
        <v>121</v>
      </c>
      <c r="AL847" t="s">
        <v>132</v>
      </c>
      <c r="AM847">
        <v>606</v>
      </c>
      <c r="AN847" t="s">
        <v>103</v>
      </c>
      <c r="AO847">
        <v>0</v>
      </c>
      <c r="AP847">
        <v>322</v>
      </c>
      <c r="AQ847">
        <v>928</v>
      </c>
      <c r="AR847" t="s">
        <v>104</v>
      </c>
      <c r="AS847" t="s">
        <v>128</v>
      </c>
      <c r="AT847" t="s">
        <v>106</v>
      </c>
      <c r="AU847" t="s">
        <v>107</v>
      </c>
      <c r="AV847">
        <v>928</v>
      </c>
      <c r="AW847">
        <v>844</v>
      </c>
      <c r="AX847">
        <v>0</v>
      </c>
      <c r="AY847">
        <v>1</v>
      </c>
      <c r="AZ847">
        <v>0</v>
      </c>
      <c r="BA847">
        <v>2</v>
      </c>
      <c r="BB847">
        <v>1</v>
      </c>
      <c r="BC847">
        <v>3</v>
      </c>
      <c r="BD847">
        <v>1</v>
      </c>
      <c r="BE847" t="s">
        <v>99</v>
      </c>
      <c r="BF847">
        <v>7</v>
      </c>
      <c r="BG847" t="s">
        <v>108</v>
      </c>
      <c r="BH847">
        <v>1</v>
      </c>
      <c r="BI847" t="s">
        <v>99</v>
      </c>
      <c r="BJ847" t="s">
        <v>109</v>
      </c>
      <c r="BK847">
        <v>1998</v>
      </c>
      <c r="BL847" t="s">
        <v>140</v>
      </c>
      <c r="BM847">
        <v>2</v>
      </c>
      <c r="BN847">
        <v>492</v>
      </c>
      <c r="BO847" t="s">
        <v>99</v>
      </c>
      <c r="BP847" t="s">
        <v>99</v>
      </c>
      <c r="BQ847" t="s">
        <v>106</v>
      </c>
      <c r="BR847">
        <v>150</v>
      </c>
      <c r="BS847">
        <v>96</v>
      </c>
      <c r="BT847">
        <v>0</v>
      </c>
      <c r="BU847">
        <v>0</v>
      </c>
      <c r="BV847">
        <v>0</v>
      </c>
      <c r="BW847">
        <v>0</v>
      </c>
      <c r="BX847" t="s">
        <v>84</v>
      </c>
      <c r="BY847" t="s">
        <v>84</v>
      </c>
      <c r="BZ847" t="s">
        <v>84</v>
      </c>
      <c r="CA847">
        <v>0</v>
      </c>
      <c r="CB847">
        <v>4</v>
      </c>
      <c r="CC847">
        <v>2009</v>
      </c>
      <c r="CD847" t="s">
        <v>112</v>
      </c>
      <c r="CE847" t="s">
        <v>113</v>
      </c>
    </row>
    <row r="848" spans="1:83" x14ac:dyDescent="0.3">
      <c r="A848">
        <v>847</v>
      </c>
      <c r="B848">
        <v>847</v>
      </c>
      <c r="C848">
        <v>907192030</v>
      </c>
      <c r="D848">
        <v>1660</v>
      </c>
      <c r="E848">
        <v>195000</v>
      </c>
      <c r="F848">
        <v>60</v>
      </c>
      <c r="G848" t="s">
        <v>82</v>
      </c>
      <c r="H848">
        <v>68</v>
      </c>
      <c r="I848">
        <v>8935</v>
      </c>
      <c r="J848" t="s">
        <v>83</v>
      </c>
      <c r="K848" t="s">
        <v>84</v>
      </c>
      <c r="L848" t="s">
        <v>85</v>
      </c>
      <c r="M848" t="s">
        <v>86</v>
      </c>
      <c r="N848" t="s">
        <v>87</v>
      </c>
      <c r="O848" t="s">
        <v>116</v>
      </c>
      <c r="P848" t="s">
        <v>89</v>
      </c>
      <c r="Q848" t="s">
        <v>224</v>
      </c>
      <c r="R848" t="s">
        <v>91</v>
      </c>
      <c r="S848" t="s">
        <v>91</v>
      </c>
      <c r="T848" t="s">
        <v>92</v>
      </c>
      <c r="U848" t="s">
        <v>130</v>
      </c>
      <c r="V848">
        <v>7</v>
      </c>
      <c r="W848">
        <v>5</v>
      </c>
      <c r="X848">
        <v>2002</v>
      </c>
      <c r="Y848">
        <v>2002</v>
      </c>
      <c r="Z848" t="s">
        <v>118</v>
      </c>
      <c r="AA848" t="s">
        <v>95</v>
      </c>
      <c r="AB848" t="s">
        <v>119</v>
      </c>
      <c r="AC848" t="s">
        <v>119</v>
      </c>
      <c r="AD848" t="s">
        <v>96</v>
      </c>
      <c r="AE848">
        <v>95</v>
      </c>
      <c r="AF848" t="s">
        <v>101</v>
      </c>
      <c r="AG848" t="s">
        <v>99</v>
      </c>
      <c r="AH848" t="s">
        <v>131</v>
      </c>
      <c r="AI848" t="s">
        <v>101</v>
      </c>
      <c r="AJ848" t="s">
        <v>99</v>
      </c>
      <c r="AK848" t="s">
        <v>121</v>
      </c>
      <c r="AL848" t="s">
        <v>103</v>
      </c>
      <c r="AM848">
        <v>0</v>
      </c>
      <c r="AN848" t="s">
        <v>103</v>
      </c>
      <c r="AO848">
        <v>0</v>
      </c>
      <c r="AP848">
        <v>831</v>
      </c>
      <c r="AQ848">
        <v>831</v>
      </c>
      <c r="AR848" t="s">
        <v>104</v>
      </c>
      <c r="AS848" t="s">
        <v>128</v>
      </c>
      <c r="AT848" t="s">
        <v>106</v>
      </c>
      <c r="AU848" t="s">
        <v>107</v>
      </c>
      <c r="AV848">
        <v>831</v>
      </c>
      <c r="AW848">
        <v>829</v>
      </c>
      <c r="AX848">
        <v>0</v>
      </c>
      <c r="AY848">
        <v>0</v>
      </c>
      <c r="AZ848">
        <v>0</v>
      </c>
      <c r="BA848">
        <v>2</v>
      </c>
      <c r="BB848">
        <v>1</v>
      </c>
      <c r="BC848">
        <v>3</v>
      </c>
      <c r="BD848">
        <v>1</v>
      </c>
      <c r="BE848" t="s">
        <v>101</v>
      </c>
      <c r="BF848">
        <v>7</v>
      </c>
      <c r="BG848" t="s">
        <v>108</v>
      </c>
      <c r="BH848">
        <v>0</v>
      </c>
      <c r="BI848" t="s">
        <v>84</v>
      </c>
      <c r="BJ848" t="s">
        <v>109</v>
      </c>
      <c r="BK848">
        <v>2002</v>
      </c>
      <c r="BL848" t="s">
        <v>140</v>
      </c>
      <c r="BM848">
        <v>2</v>
      </c>
      <c r="BN848">
        <v>493</v>
      </c>
      <c r="BO848" t="s">
        <v>99</v>
      </c>
      <c r="BP848" t="s">
        <v>99</v>
      </c>
      <c r="BQ848" t="s">
        <v>106</v>
      </c>
      <c r="BR848">
        <v>144</v>
      </c>
      <c r="BS848">
        <v>68</v>
      </c>
      <c r="BT848">
        <v>0</v>
      </c>
      <c r="BU848">
        <v>0</v>
      </c>
      <c r="BV848">
        <v>0</v>
      </c>
      <c r="BW848">
        <v>0</v>
      </c>
      <c r="BX848" t="s">
        <v>84</v>
      </c>
      <c r="BY848" t="s">
        <v>84</v>
      </c>
      <c r="BZ848" t="s">
        <v>84</v>
      </c>
      <c r="CA848">
        <v>0</v>
      </c>
      <c r="CB848">
        <v>7</v>
      </c>
      <c r="CC848">
        <v>2009</v>
      </c>
      <c r="CD848" t="s">
        <v>112</v>
      </c>
      <c r="CE848" t="s">
        <v>113</v>
      </c>
    </row>
    <row r="849" spans="1:83" x14ac:dyDescent="0.3">
      <c r="A849">
        <v>848</v>
      </c>
      <c r="B849">
        <v>848</v>
      </c>
      <c r="C849">
        <v>907192090</v>
      </c>
      <c r="D849">
        <v>1573</v>
      </c>
      <c r="E849">
        <v>227000</v>
      </c>
      <c r="F849">
        <v>20</v>
      </c>
      <c r="G849" t="s">
        <v>82</v>
      </c>
      <c r="H849">
        <v>67</v>
      </c>
      <c r="I849">
        <v>9808</v>
      </c>
      <c r="J849" t="s">
        <v>83</v>
      </c>
      <c r="K849" t="s">
        <v>84</v>
      </c>
      <c r="L849" t="s">
        <v>85</v>
      </c>
      <c r="M849" t="s">
        <v>86</v>
      </c>
      <c r="N849" t="s">
        <v>87</v>
      </c>
      <c r="O849" t="s">
        <v>116</v>
      </c>
      <c r="P849" t="s">
        <v>89</v>
      </c>
      <c r="Q849" t="s">
        <v>224</v>
      </c>
      <c r="R849" t="s">
        <v>91</v>
      </c>
      <c r="S849" t="s">
        <v>91</v>
      </c>
      <c r="T849" t="s">
        <v>92</v>
      </c>
      <c r="U849" t="s">
        <v>93</v>
      </c>
      <c r="V849">
        <v>7</v>
      </c>
      <c r="W849">
        <v>5</v>
      </c>
      <c r="X849">
        <v>2002</v>
      </c>
      <c r="Y849">
        <v>2002</v>
      </c>
      <c r="Z849" t="s">
        <v>118</v>
      </c>
      <c r="AA849" t="s">
        <v>95</v>
      </c>
      <c r="AB849" t="s">
        <v>119</v>
      </c>
      <c r="AC849" t="s">
        <v>119</v>
      </c>
      <c r="AD849" t="s">
        <v>96</v>
      </c>
      <c r="AE849">
        <v>110</v>
      </c>
      <c r="AF849" t="s">
        <v>101</v>
      </c>
      <c r="AG849" t="s">
        <v>99</v>
      </c>
      <c r="AH849" t="s">
        <v>131</v>
      </c>
      <c r="AI849" t="s">
        <v>101</v>
      </c>
      <c r="AJ849" t="s">
        <v>99</v>
      </c>
      <c r="AK849" t="s">
        <v>121</v>
      </c>
      <c r="AL849" t="s">
        <v>132</v>
      </c>
      <c r="AM849">
        <v>788</v>
      </c>
      <c r="AN849" t="s">
        <v>103</v>
      </c>
      <c r="AO849">
        <v>0</v>
      </c>
      <c r="AP849">
        <v>785</v>
      </c>
      <c r="AQ849">
        <v>1573</v>
      </c>
      <c r="AR849" t="s">
        <v>104</v>
      </c>
      <c r="AS849" t="s">
        <v>128</v>
      </c>
      <c r="AT849" t="s">
        <v>106</v>
      </c>
      <c r="AU849" t="s">
        <v>107</v>
      </c>
      <c r="AV849">
        <v>1573</v>
      </c>
      <c r="AW849">
        <v>0</v>
      </c>
      <c r="AX849">
        <v>0</v>
      </c>
      <c r="AY849">
        <v>1</v>
      </c>
      <c r="AZ849">
        <v>0</v>
      </c>
      <c r="BA849">
        <v>2</v>
      </c>
      <c r="BB849">
        <v>0</v>
      </c>
      <c r="BC849">
        <v>3</v>
      </c>
      <c r="BD849">
        <v>1</v>
      </c>
      <c r="BE849" t="s">
        <v>101</v>
      </c>
      <c r="BF849">
        <v>6</v>
      </c>
      <c r="BG849" t="s">
        <v>108</v>
      </c>
      <c r="BH849">
        <v>0</v>
      </c>
      <c r="BI849" t="s">
        <v>84</v>
      </c>
      <c r="BJ849" t="s">
        <v>109</v>
      </c>
      <c r="BK849">
        <v>2002</v>
      </c>
      <c r="BL849" t="s">
        <v>140</v>
      </c>
      <c r="BM849">
        <v>2</v>
      </c>
      <c r="BN849">
        <v>544</v>
      </c>
      <c r="BO849" t="s">
        <v>99</v>
      </c>
      <c r="BP849" t="s">
        <v>99</v>
      </c>
      <c r="BQ849" t="s">
        <v>106</v>
      </c>
      <c r="BR849">
        <v>0</v>
      </c>
      <c r="BS849">
        <v>72</v>
      </c>
      <c r="BT849">
        <v>0</v>
      </c>
      <c r="BU849">
        <v>0</v>
      </c>
      <c r="BV849">
        <v>0</v>
      </c>
      <c r="BW849">
        <v>0</v>
      </c>
      <c r="BX849" t="s">
        <v>84</v>
      </c>
      <c r="BY849" t="s">
        <v>84</v>
      </c>
      <c r="BZ849" t="s">
        <v>84</v>
      </c>
      <c r="CA849">
        <v>0</v>
      </c>
      <c r="CB849">
        <v>3</v>
      </c>
      <c r="CC849">
        <v>2009</v>
      </c>
      <c r="CD849" t="s">
        <v>112</v>
      </c>
      <c r="CE849" t="s">
        <v>113</v>
      </c>
    </row>
    <row r="850" spans="1:83" x14ac:dyDescent="0.3">
      <c r="A850">
        <v>849</v>
      </c>
      <c r="B850">
        <v>849</v>
      </c>
      <c r="C850">
        <v>907194010</v>
      </c>
      <c r="D850">
        <v>1840</v>
      </c>
      <c r="E850">
        <v>230000</v>
      </c>
      <c r="F850">
        <v>60</v>
      </c>
      <c r="G850" t="s">
        <v>82</v>
      </c>
      <c r="H850">
        <v>79</v>
      </c>
      <c r="I850">
        <v>12420</v>
      </c>
      <c r="J850" t="s">
        <v>83</v>
      </c>
      <c r="K850" t="s">
        <v>84</v>
      </c>
      <c r="L850" t="s">
        <v>115</v>
      </c>
      <c r="M850" t="s">
        <v>86</v>
      </c>
      <c r="N850" t="s">
        <v>87</v>
      </c>
      <c r="O850" t="s">
        <v>116</v>
      </c>
      <c r="P850" t="s">
        <v>89</v>
      </c>
      <c r="Q850" t="s">
        <v>224</v>
      </c>
      <c r="R850" t="s">
        <v>91</v>
      </c>
      <c r="S850" t="s">
        <v>91</v>
      </c>
      <c r="T850" t="s">
        <v>92</v>
      </c>
      <c r="U850" t="s">
        <v>130</v>
      </c>
      <c r="V850">
        <v>7</v>
      </c>
      <c r="W850">
        <v>5</v>
      </c>
      <c r="X850">
        <v>2001</v>
      </c>
      <c r="Y850">
        <v>2001</v>
      </c>
      <c r="Z850" t="s">
        <v>118</v>
      </c>
      <c r="AA850" t="s">
        <v>95</v>
      </c>
      <c r="AB850" t="s">
        <v>119</v>
      </c>
      <c r="AC850" t="s">
        <v>119</v>
      </c>
      <c r="AD850" t="s">
        <v>120</v>
      </c>
      <c r="AE850">
        <v>0</v>
      </c>
      <c r="AF850" t="s">
        <v>101</v>
      </c>
      <c r="AG850" t="s">
        <v>99</v>
      </c>
      <c r="AH850" t="s">
        <v>131</v>
      </c>
      <c r="AI850" t="s">
        <v>101</v>
      </c>
      <c r="AJ850" t="s">
        <v>99</v>
      </c>
      <c r="AK850" t="s">
        <v>121</v>
      </c>
      <c r="AL850" t="s">
        <v>132</v>
      </c>
      <c r="AM850">
        <v>666</v>
      </c>
      <c r="AN850" t="s">
        <v>103</v>
      </c>
      <c r="AO850">
        <v>0</v>
      </c>
      <c r="AP850">
        <v>278</v>
      </c>
      <c r="AQ850">
        <v>944</v>
      </c>
      <c r="AR850" t="s">
        <v>104</v>
      </c>
      <c r="AS850" t="s">
        <v>128</v>
      </c>
      <c r="AT850" t="s">
        <v>106</v>
      </c>
      <c r="AU850" t="s">
        <v>107</v>
      </c>
      <c r="AV850">
        <v>944</v>
      </c>
      <c r="AW850">
        <v>896</v>
      </c>
      <c r="AX850">
        <v>0</v>
      </c>
      <c r="AY850">
        <v>1</v>
      </c>
      <c r="AZ850">
        <v>0</v>
      </c>
      <c r="BA850">
        <v>2</v>
      </c>
      <c r="BB850">
        <v>1</v>
      </c>
      <c r="BC850">
        <v>3</v>
      </c>
      <c r="BD850">
        <v>1</v>
      </c>
      <c r="BE850" t="s">
        <v>101</v>
      </c>
      <c r="BF850">
        <v>6</v>
      </c>
      <c r="BG850" t="s">
        <v>108</v>
      </c>
      <c r="BH850">
        <v>0</v>
      </c>
      <c r="BI850" t="s">
        <v>84</v>
      </c>
      <c r="BJ850" t="s">
        <v>109</v>
      </c>
      <c r="BK850">
        <v>2001</v>
      </c>
      <c r="BL850" t="s">
        <v>140</v>
      </c>
      <c r="BM850">
        <v>2</v>
      </c>
      <c r="BN850">
        <v>622</v>
      </c>
      <c r="BO850" t="s">
        <v>99</v>
      </c>
      <c r="BP850" t="s">
        <v>99</v>
      </c>
      <c r="BQ850" t="s">
        <v>106</v>
      </c>
      <c r="BR850">
        <v>0</v>
      </c>
      <c r="BS850">
        <v>45</v>
      </c>
      <c r="BT850">
        <v>0</v>
      </c>
      <c r="BU850">
        <v>0</v>
      </c>
      <c r="BV850">
        <v>0</v>
      </c>
      <c r="BW850">
        <v>0</v>
      </c>
      <c r="BX850" t="s">
        <v>84</v>
      </c>
      <c r="BY850" t="s">
        <v>84</v>
      </c>
      <c r="BZ850" t="s">
        <v>84</v>
      </c>
      <c r="CA850">
        <v>0</v>
      </c>
      <c r="CB850">
        <v>6</v>
      </c>
      <c r="CC850">
        <v>2009</v>
      </c>
      <c r="CD850" t="s">
        <v>112</v>
      </c>
      <c r="CE850" t="s">
        <v>113</v>
      </c>
    </row>
    <row r="851" spans="1:83" x14ac:dyDescent="0.3">
      <c r="A851">
        <v>850</v>
      </c>
      <c r="B851">
        <v>850</v>
      </c>
      <c r="C851">
        <v>907194110</v>
      </c>
      <c r="D851">
        <v>1430</v>
      </c>
      <c r="E851">
        <v>187100</v>
      </c>
      <c r="F851">
        <v>20</v>
      </c>
      <c r="G851" t="s">
        <v>82</v>
      </c>
      <c r="H851">
        <v>67</v>
      </c>
      <c r="I851">
        <v>16285</v>
      </c>
      <c r="J851" t="s">
        <v>83</v>
      </c>
      <c r="K851" t="s">
        <v>84</v>
      </c>
      <c r="L851" t="s">
        <v>145</v>
      </c>
      <c r="M851" t="s">
        <v>86</v>
      </c>
      <c r="N851" t="s">
        <v>87</v>
      </c>
      <c r="O851" t="s">
        <v>116</v>
      </c>
      <c r="P851" t="s">
        <v>89</v>
      </c>
      <c r="Q851" t="s">
        <v>224</v>
      </c>
      <c r="R851" t="s">
        <v>91</v>
      </c>
      <c r="S851" t="s">
        <v>91</v>
      </c>
      <c r="T851" t="s">
        <v>92</v>
      </c>
      <c r="U851" t="s">
        <v>93</v>
      </c>
      <c r="V851">
        <v>7</v>
      </c>
      <c r="W851">
        <v>5</v>
      </c>
      <c r="X851">
        <v>2001</v>
      </c>
      <c r="Y851">
        <v>2002</v>
      </c>
      <c r="Z851" t="s">
        <v>118</v>
      </c>
      <c r="AA851" t="s">
        <v>95</v>
      </c>
      <c r="AB851" t="s">
        <v>119</v>
      </c>
      <c r="AC851" t="s">
        <v>119</v>
      </c>
      <c r="AD851" t="s">
        <v>120</v>
      </c>
      <c r="AE851">
        <v>0</v>
      </c>
      <c r="AF851" t="s">
        <v>101</v>
      </c>
      <c r="AG851" t="s">
        <v>99</v>
      </c>
      <c r="AH851" t="s">
        <v>131</v>
      </c>
      <c r="AI851" t="s">
        <v>101</v>
      </c>
      <c r="AJ851" t="s">
        <v>99</v>
      </c>
      <c r="AK851" t="s">
        <v>121</v>
      </c>
      <c r="AL851" t="s">
        <v>103</v>
      </c>
      <c r="AM851">
        <v>0</v>
      </c>
      <c r="AN851" t="s">
        <v>103</v>
      </c>
      <c r="AO851">
        <v>0</v>
      </c>
      <c r="AP851">
        <v>1413</v>
      </c>
      <c r="AQ851">
        <v>1413</v>
      </c>
      <c r="AR851" t="s">
        <v>104</v>
      </c>
      <c r="AS851" t="s">
        <v>128</v>
      </c>
      <c r="AT851" t="s">
        <v>106</v>
      </c>
      <c r="AU851" t="s">
        <v>107</v>
      </c>
      <c r="AV851">
        <v>1430</v>
      </c>
      <c r="AW851">
        <v>0</v>
      </c>
      <c r="AX851">
        <v>0</v>
      </c>
      <c r="AY851">
        <v>0</v>
      </c>
      <c r="AZ851">
        <v>0</v>
      </c>
      <c r="BA851">
        <v>2</v>
      </c>
      <c r="BB851">
        <v>0</v>
      </c>
      <c r="BC851">
        <v>3</v>
      </c>
      <c r="BD851">
        <v>1</v>
      </c>
      <c r="BE851" t="s">
        <v>101</v>
      </c>
      <c r="BF851">
        <v>6</v>
      </c>
      <c r="BG851" t="s">
        <v>108</v>
      </c>
      <c r="BH851">
        <v>0</v>
      </c>
      <c r="BI851" t="s">
        <v>84</v>
      </c>
      <c r="BJ851" t="s">
        <v>109</v>
      </c>
      <c r="BK851">
        <v>2001</v>
      </c>
      <c r="BL851" t="s">
        <v>140</v>
      </c>
      <c r="BM851">
        <v>2</v>
      </c>
      <c r="BN851">
        <v>605</v>
      </c>
      <c r="BO851" t="s">
        <v>99</v>
      </c>
      <c r="BP851" t="s">
        <v>99</v>
      </c>
      <c r="BQ851" t="s">
        <v>106</v>
      </c>
      <c r="BR851">
        <v>0</v>
      </c>
      <c r="BS851">
        <v>33</v>
      </c>
      <c r="BT851">
        <v>0</v>
      </c>
      <c r="BU851">
        <v>0</v>
      </c>
      <c r="BV851">
        <v>0</v>
      </c>
      <c r="BW851">
        <v>0</v>
      </c>
      <c r="BX851" t="s">
        <v>84</v>
      </c>
      <c r="BY851" t="s">
        <v>84</v>
      </c>
      <c r="BZ851" t="s">
        <v>84</v>
      </c>
      <c r="CA851">
        <v>0</v>
      </c>
      <c r="CB851">
        <v>6</v>
      </c>
      <c r="CC851">
        <v>2009</v>
      </c>
      <c r="CD851" t="s">
        <v>112</v>
      </c>
      <c r="CE851" t="s">
        <v>113</v>
      </c>
    </row>
    <row r="852" spans="1:83" x14ac:dyDescent="0.3">
      <c r="A852">
        <v>851</v>
      </c>
      <c r="B852">
        <v>851</v>
      </c>
      <c r="C852">
        <v>907194160</v>
      </c>
      <c r="D852">
        <v>1444</v>
      </c>
      <c r="E852">
        <v>203000</v>
      </c>
      <c r="F852">
        <v>20</v>
      </c>
      <c r="G852" t="s">
        <v>82</v>
      </c>
      <c r="H852">
        <v>65</v>
      </c>
      <c r="I852">
        <v>10739</v>
      </c>
      <c r="J852" t="s">
        <v>83</v>
      </c>
      <c r="K852" t="s">
        <v>84</v>
      </c>
      <c r="L852" t="s">
        <v>85</v>
      </c>
      <c r="M852" t="s">
        <v>86</v>
      </c>
      <c r="N852" t="s">
        <v>87</v>
      </c>
      <c r="O852" t="s">
        <v>116</v>
      </c>
      <c r="P852" t="s">
        <v>89</v>
      </c>
      <c r="Q852" t="s">
        <v>224</v>
      </c>
      <c r="R852" t="s">
        <v>91</v>
      </c>
      <c r="S852" t="s">
        <v>91</v>
      </c>
      <c r="T852" t="s">
        <v>92</v>
      </c>
      <c r="U852" t="s">
        <v>93</v>
      </c>
      <c r="V852">
        <v>7</v>
      </c>
      <c r="W852">
        <v>5</v>
      </c>
      <c r="X852">
        <v>2002</v>
      </c>
      <c r="Y852">
        <v>2001</v>
      </c>
      <c r="Z852" t="s">
        <v>118</v>
      </c>
      <c r="AA852" t="s">
        <v>95</v>
      </c>
      <c r="AB852" t="s">
        <v>119</v>
      </c>
      <c r="AC852" t="s">
        <v>119</v>
      </c>
      <c r="AD852" t="s">
        <v>96</v>
      </c>
      <c r="AE852">
        <v>68</v>
      </c>
      <c r="AF852" t="s">
        <v>101</v>
      </c>
      <c r="AG852" t="s">
        <v>99</v>
      </c>
      <c r="AH852" t="s">
        <v>131</v>
      </c>
      <c r="AI852" t="s">
        <v>101</v>
      </c>
      <c r="AJ852" t="s">
        <v>99</v>
      </c>
      <c r="AK852" t="s">
        <v>121</v>
      </c>
      <c r="AL852" t="s">
        <v>132</v>
      </c>
      <c r="AM852">
        <v>1259</v>
      </c>
      <c r="AN852" t="s">
        <v>103</v>
      </c>
      <c r="AO852">
        <v>0</v>
      </c>
      <c r="AP852">
        <v>172</v>
      </c>
      <c r="AQ852">
        <v>1431</v>
      </c>
      <c r="AR852" t="s">
        <v>104</v>
      </c>
      <c r="AS852" t="s">
        <v>128</v>
      </c>
      <c r="AT852" t="s">
        <v>106</v>
      </c>
      <c r="AU852" t="s">
        <v>107</v>
      </c>
      <c r="AV852">
        <v>1444</v>
      </c>
      <c r="AW852">
        <v>0</v>
      </c>
      <c r="AX852">
        <v>0</v>
      </c>
      <c r="AY852">
        <v>1</v>
      </c>
      <c r="AZ852">
        <v>0</v>
      </c>
      <c r="BA852">
        <v>2</v>
      </c>
      <c r="BB852">
        <v>0</v>
      </c>
      <c r="BC852">
        <v>3</v>
      </c>
      <c r="BD852">
        <v>1</v>
      </c>
      <c r="BE852" t="s">
        <v>101</v>
      </c>
      <c r="BF852">
        <v>6</v>
      </c>
      <c r="BG852" t="s">
        <v>108</v>
      </c>
      <c r="BH852">
        <v>0</v>
      </c>
      <c r="BI852" t="s">
        <v>84</v>
      </c>
      <c r="BJ852" t="s">
        <v>109</v>
      </c>
      <c r="BK852">
        <v>2002</v>
      </c>
      <c r="BL852" t="s">
        <v>140</v>
      </c>
      <c r="BM852">
        <v>2</v>
      </c>
      <c r="BN852">
        <v>577</v>
      </c>
      <c r="BO852" t="s">
        <v>99</v>
      </c>
      <c r="BP852" t="s">
        <v>99</v>
      </c>
      <c r="BQ852" t="s">
        <v>106</v>
      </c>
      <c r="BR852">
        <v>144</v>
      </c>
      <c r="BS852">
        <v>40</v>
      </c>
      <c r="BT852">
        <v>0</v>
      </c>
      <c r="BU852">
        <v>0</v>
      </c>
      <c r="BV852">
        <v>0</v>
      </c>
      <c r="BW852">
        <v>0</v>
      </c>
      <c r="BX852" t="s">
        <v>84</v>
      </c>
      <c r="BY852" t="s">
        <v>84</v>
      </c>
      <c r="BZ852" t="s">
        <v>84</v>
      </c>
      <c r="CA852">
        <v>0</v>
      </c>
      <c r="CB852">
        <v>4</v>
      </c>
      <c r="CC852">
        <v>2009</v>
      </c>
      <c r="CD852" t="s">
        <v>112</v>
      </c>
      <c r="CE852" t="s">
        <v>113</v>
      </c>
    </row>
    <row r="853" spans="1:83" x14ac:dyDescent="0.3">
      <c r="A853">
        <v>852</v>
      </c>
      <c r="B853">
        <v>852</v>
      </c>
      <c r="C853">
        <v>907196060</v>
      </c>
      <c r="D853">
        <v>1492</v>
      </c>
      <c r="E853">
        <v>201000</v>
      </c>
      <c r="F853">
        <v>20</v>
      </c>
      <c r="G853" t="s">
        <v>82</v>
      </c>
      <c r="H853">
        <v>75</v>
      </c>
      <c r="I853">
        <v>11166</v>
      </c>
      <c r="J853" t="s">
        <v>83</v>
      </c>
      <c r="K853" t="s">
        <v>84</v>
      </c>
      <c r="L853" t="s">
        <v>115</v>
      </c>
      <c r="M853" t="s">
        <v>86</v>
      </c>
      <c r="N853" t="s">
        <v>87</v>
      </c>
      <c r="O853" t="s">
        <v>116</v>
      </c>
      <c r="P853" t="s">
        <v>89</v>
      </c>
      <c r="Q853" t="s">
        <v>224</v>
      </c>
      <c r="R853" t="s">
        <v>91</v>
      </c>
      <c r="S853" t="s">
        <v>91</v>
      </c>
      <c r="T853" t="s">
        <v>92</v>
      </c>
      <c r="U853" t="s">
        <v>93</v>
      </c>
      <c r="V853">
        <v>7</v>
      </c>
      <c r="W853">
        <v>5</v>
      </c>
      <c r="X853">
        <v>2001</v>
      </c>
      <c r="Y853">
        <v>2001</v>
      </c>
      <c r="Z853" t="s">
        <v>118</v>
      </c>
      <c r="AA853" t="s">
        <v>95</v>
      </c>
      <c r="AB853" t="s">
        <v>119</v>
      </c>
      <c r="AC853" t="s">
        <v>119</v>
      </c>
      <c r="AD853" t="s">
        <v>96</v>
      </c>
      <c r="AE853">
        <v>180</v>
      </c>
      <c r="AF853" t="s">
        <v>101</v>
      </c>
      <c r="AG853" t="s">
        <v>99</v>
      </c>
      <c r="AH853" t="s">
        <v>131</v>
      </c>
      <c r="AI853" t="s">
        <v>101</v>
      </c>
      <c r="AJ853" t="s">
        <v>99</v>
      </c>
      <c r="AK853" t="s">
        <v>137</v>
      </c>
      <c r="AL853" t="s">
        <v>132</v>
      </c>
      <c r="AM853">
        <v>24</v>
      </c>
      <c r="AN853" t="s">
        <v>103</v>
      </c>
      <c r="AO853">
        <v>0</v>
      </c>
      <c r="AP853">
        <v>1468</v>
      </c>
      <c r="AQ853">
        <v>1492</v>
      </c>
      <c r="AR853" t="s">
        <v>104</v>
      </c>
      <c r="AS853" t="s">
        <v>128</v>
      </c>
      <c r="AT853" t="s">
        <v>106</v>
      </c>
      <c r="AU853" t="s">
        <v>107</v>
      </c>
      <c r="AV853">
        <v>1492</v>
      </c>
      <c r="AW853">
        <v>0</v>
      </c>
      <c r="AX853">
        <v>0</v>
      </c>
      <c r="AY853">
        <v>0</v>
      </c>
      <c r="AZ853">
        <v>0</v>
      </c>
      <c r="BA853">
        <v>2</v>
      </c>
      <c r="BB853">
        <v>0</v>
      </c>
      <c r="BC853">
        <v>3</v>
      </c>
      <c r="BD853">
        <v>1</v>
      </c>
      <c r="BE853" t="s">
        <v>101</v>
      </c>
      <c r="BF853">
        <v>6</v>
      </c>
      <c r="BG853" t="s">
        <v>108</v>
      </c>
      <c r="BH853">
        <v>1</v>
      </c>
      <c r="BI853" t="s">
        <v>99</v>
      </c>
      <c r="BJ853" t="s">
        <v>109</v>
      </c>
      <c r="BK853">
        <v>2001</v>
      </c>
      <c r="BL853" t="s">
        <v>140</v>
      </c>
      <c r="BM853">
        <v>2</v>
      </c>
      <c r="BN853">
        <v>608</v>
      </c>
      <c r="BO853" t="s">
        <v>99</v>
      </c>
      <c r="BP853" t="s">
        <v>99</v>
      </c>
      <c r="BQ853" t="s">
        <v>106</v>
      </c>
      <c r="BR853">
        <v>0</v>
      </c>
      <c r="BS853">
        <v>114</v>
      </c>
      <c r="BT853">
        <v>0</v>
      </c>
      <c r="BU853">
        <v>0</v>
      </c>
      <c r="BV853">
        <v>168</v>
      </c>
      <c r="BW853">
        <v>0</v>
      </c>
      <c r="BX853" t="s">
        <v>84</v>
      </c>
      <c r="BY853" t="s">
        <v>84</v>
      </c>
      <c r="BZ853" t="s">
        <v>84</v>
      </c>
      <c r="CA853">
        <v>0</v>
      </c>
      <c r="CB853">
        <v>7</v>
      </c>
      <c r="CC853">
        <v>2009</v>
      </c>
      <c r="CD853" t="s">
        <v>112</v>
      </c>
      <c r="CE853" t="s">
        <v>161</v>
      </c>
    </row>
    <row r="854" spans="1:83" x14ac:dyDescent="0.3">
      <c r="A854">
        <v>853</v>
      </c>
      <c r="B854">
        <v>853</v>
      </c>
      <c r="C854">
        <v>907200230</v>
      </c>
      <c r="D854">
        <v>1040</v>
      </c>
      <c r="E854">
        <v>124000</v>
      </c>
      <c r="F854">
        <v>20</v>
      </c>
      <c r="G854" t="s">
        <v>82</v>
      </c>
      <c r="H854">
        <v>60</v>
      </c>
      <c r="I854">
        <v>8430</v>
      </c>
      <c r="J854" t="s">
        <v>83</v>
      </c>
      <c r="K854" t="s">
        <v>84</v>
      </c>
      <c r="L854" t="s">
        <v>115</v>
      </c>
      <c r="M854" t="s">
        <v>138</v>
      </c>
      <c r="N854" t="s">
        <v>87</v>
      </c>
      <c r="O854" t="s">
        <v>116</v>
      </c>
      <c r="P854" t="s">
        <v>147</v>
      </c>
      <c r="Q854" t="s">
        <v>224</v>
      </c>
      <c r="R854" t="s">
        <v>91</v>
      </c>
      <c r="S854" t="s">
        <v>91</v>
      </c>
      <c r="T854" t="s">
        <v>92</v>
      </c>
      <c r="U854" t="s">
        <v>93</v>
      </c>
      <c r="V854">
        <v>5</v>
      </c>
      <c r="W854">
        <v>5</v>
      </c>
      <c r="X854">
        <v>1978</v>
      </c>
      <c r="Y854">
        <v>1978</v>
      </c>
      <c r="Z854" t="s">
        <v>118</v>
      </c>
      <c r="AA854" t="s">
        <v>95</v>
      </c>
      <c r="AB854" t="s">
        <v>139</v>
      </c>
      <c r="AC854" t="s">
        <v>139</v>
      </c>
      <c r="AD854" t="s">
        <v>96</v>
      </c>
      <c r="AE854">
        <v>136</v>
      </c>
      <c r="AF854" t="s">
        <v>99</v>
      </c>
      <c r="AG854" t="s">
        <v>99</v>
      </c>
      <c r="AH854" t="s">
        <v>100</v>
      </c>
      <c r="AI854" t="s">
        <v>101</v>
      </c>
      <c r="AJ854" t="s">
        <v>99</v>
      </c>
      <c r="AK854" t="s">
        <v>121</v>
      </c>
      <c r="AL854" t="s">
        <v>122</v>
      </c>
      <c r="AM854">
        <v>616</v>
      </c>
      <c r="AN854" t="s">
        <v>103</v>
      </c>
      <c r="AO854">
        <v>0</v>
      </c>
      <c r="AP854">
        <v>424</v>
      </c>
      <c r="AQ854">
        <v>1040</v>
      </c>
      <c r="AR854" t="s">
        <v>104</v>
      </c>
      <c r="AS854" t="s">
        <v>99</v>
      </c>
      <c r="AT854" t="s">
        <v>106</v>
      </c>
      <c r="AU854" t="s">
        <v>107</v>
      </c>
      <c r="AV854">
        <v>1040</v>
      </c>
      <c r="AW854">
        <v>0</v>
      </c>
      <c r="AX854">
        <v>0</v>
      </c>
      <c r="AY854">
        <v>0</v>
      </c>
      <c r="AZ854">
        <v>0</v>
      </c>
      <c r="BA854">
        <v>2</v>
      </c>
      <c r="BB854">
        <v>0</v>
      </c>
      <c r="BC854">
        <v>3</v>
      </c>
      <c r="BD854">
        <v>1</v>
      </c>
      <c r="BE854" t="s">
        <v>99</v>
      </c>
      <c r="BF854">
        <v>5</v>
      </c>
      <c r="BG854" t="s">
        <v>108</v>
      </c>
      <c r="BH854">
        <v>0</v>
      </c>
      <c r="BI854" t="s">
        <v>84</v>
      </c>
      <c r="BJ854" t="s">
        <v>84</v>
      </c>
      <c r="BK854" t="s">
        <v>84</v>
      </c>
      <c r="BL854" t="s">
        <v>84</v>
      </c>
      <c r="BM854">
        <v>0</v>
      </c>
      <c r="BN854">
        <v>0</v>
      </c>
      <c r="BO854" t="s">
        <v>84</v>
      </c>
      <c r="BP854" t="s">
        <v>84</v>
      </c>
      <c r="BQ854" t="s">
        <v>106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 t="s">
        <v>84</v>
      </c>
      <c r="BY854" t="s">
        <v>84</v>
      </c>
      <c r="BZ854" t="s">
        <v>84</v>
      </c>
      <c r="CA854">
        <v>0</v>
      </c>
      <c r="CB854">
        <v>8</v>
      </c>
      <c r="CC854">
        <v>2009</v>
      </c>
      <c r="CD854" t="s">
        <v>112</v>
      </c>
      <c r="CE854" t="s">
        <v>113</v>
      </c>
    </row>
    <row r="855" spans="1:83" x14ac:dyDescent="0.3">
      <c r="A855">
        <v>854</v>
      </c>
      <c r="B855">
        <v>854</v>
      </c>
      <c r="C855">
        <v>907201220</v>
      </c>
      <c r="D855">
        <v>907</v>
      </c>
      <c r="E855">
        <v>140000</v>
      </c>
      <c r="F855">
        <v>20</v>
      </c>
      <c r="G855" t="s">
        <v>82</v>
      </c>
      <c r="H855" t="s">
        <v>84</v>
      </c>
      <c r="I855">
        <v>16269</v>
      </c>
      <c r="J855" t="s">
        <v>83</v>
      </c>
      <c r="K855" t="s">
        <v>84</v>
      </c>
      <c r="L855" t="s">
        <v>85</v>
      </c>
      <c r="M855" t="s">
        <v>86</v>
      </c>
      <c r="N855" t="s">
        <v>87</v>
      </c>
      <c r="O855" t="s">
        <v>146</v>
      </c>
      <c r="P855" t="s">
        <v>89</v>
      </c>
      <c r="Q855" t="s">
        <v>224</v>
      </c>
      <c r="R855" t="s">
        <v>91</v>
      </c>
      <c r="S855" t="s">
        <v>91</v>
      </c>
      <c r="T855" t="s">
        <v>92</v>
      </c>
      <c r="U855" t="s">
        <v>93</v>
      </c>
      <c r="V855">
        <v>5</v>
      </c>
      <c r="W855">
        <v>5</v>
      </c>
      <c r="X855">
        <v>1978</v>
      </c>
      <c r="Y855">
        <v>1978</v>
      </c>
      <c r="Z855" t="s">
        <v>118</v>
      </c>
      <c r="AA855" t="s">
        <v>95</v>
      </c>
      <c r="AB855" t="s">
        <v>166</v>
      </c>
      <c r="AC855" t="s">
        <v>166</v>
      </c>
      <c r="AD855" t="s">
        <v>96</v>
      </c>
      <c r="AE855">
        <v>76</v>
      </c>
      <c r="AF855" t="s">
        <v>99</v>
      </c>
      <c r="AG855" t="s">
        <v>99</v>
      </c>
      <c r="AH855" t="s">
        <v>182</v>
      </c>
      <c r="AI855" t="s">
        <v>101</v>
      </c>
      <c r="AJ855" t="s">
        <v>99</v>
      </c>
      <c r="AK855" t="s">
        <v>144</v>
      </c>
      <c r="AL855" t="s">
        <v>132</v>
      </c>
      <c r="AM855">
        <v>625</v>
      </c>
      <c r="AN855" t="s">
        <v>103</v>
      </c>
      <c r="AO855">
        <v>0</v>
      </c>
      <c r="AP855">
        <v>282</v>
      </c>
      <c r="AQ855">
        <v>907</v>
      </c>
      <c r="AR855" t="s">
        <v>104</v>
      </c>
      <c r="AS855" t="s">
        <v>99</v>
      </c>
      <c r="AT855" t="s">
        <v>106</v>
      </c>
      <c r="AU855" t="s">
        <v>107</v>
      </c>
      <c r="AV855">
        <v>907</v>
      </c>
      <c r="AW855">
        <v>0</v>
      </c>
      <c r="AX855">
        <v>0</v>
      </c>
      <c r="AY855">
        <v>0</v>
      </c>
      <c r="AZ855">
        <v>0</v>
      </c>
      <c r="BA855">
        <v>1</v>
      </c>
      <c r="BB855">
        <v>0</v>
      </c>
      <c r="BC855">
        <v>3</v>
      </c>
      <c r="BD855">
        <v>1</v>
      </c>
      <c r="BE855" t="s">
        <v>99</v>
      </c>
      <c r="BF855">
        <v>5</v>
      </c>
      <c r="BG855" t="s">
        <v>108</v>
      </c>
      <c r="BH855">
        <v>0</v>
      </c>
      <c r="BI855" t="s">
        <v>84</v>
      </c>
      <c r="BJ855" t="s">
        <v>109</v>
      </c>
      <c r="BK855">
        <v>1978</v>
      </c>
      <c r="BL855" t="s">
        <v>103</v>
      </c>
      <c r="BM855">
        <v>1</v>
      </c>
      <c r="BN855">
        <v>343</v>
      </c>
      <c r="BO855" t="s">
        <v>99</v>
      </c>
      <c r="BP855" t="s">
        <v>99</v>
      </c>
      <c r="BQ855" t="s">
        <v>106</v>
      </c>
      <c r="BR855">
        <v>72</v>
      </c>
      <c r="BS855">
        <v>0</v>
      </c>
      <c r="BT855">
        <v>0</v>
      </c>
      <c r="BU855">
        <v>0</v>
      </c>
      <c r="BV855">
        <v>0</v>
      </c>
      <c r="BW855">
        <v>0</v>
      </c>
      <c r="BX855" t="s">
        <v>84</v>
      </c>
      <c r="BY855" t="s">
        <v>124</v>
      </c>
      <c r="BZ855" t="s">
        <v>84</v>
      </c>
      <c r="CA855">
        <v>0</v>
      </c>
      <c r="CB855">
        <v>7</v>
      </c>
      <c r="CC855">
        <v>2009</v>
      </c>
      <c r="CD855" t="s">
        <v>112</v>
      </c>
      <c r="CE855" t="s">
        <v>113</v>
      </c>
    </row>
    <row r="856" spans="1:83" x14ac:dyDescent="0.3">
      <c r="A856">
        <v>855</v>
      </c>
      <c r="B856">
        <v>855</v>
      </c>
      <c r="C856">
        <v>907201280</v>
      </c>
      <c r="D856">
        <v>914</v>
      </c>
      <c r="E856">
        <v>134900</v>
      </c>
      <c r="F856">
        <v>20</v>
      </c>
      <c r="G856" t="s">
        <v>82</v>
      </c>
      <c r="H856">
        <v>76</v>
      </c>
      <c r="I856">
        <v>6950</v>
      </c>
      <c r="J856" t="s">
        <v>83</v>
      </c>
      <c r="K856" t="s">
        <v>84</v>
      </c>
      <c r="L856" t="s">
        <v>85</v>
      </c>
      <c r="M856" t="s">
        <v>86</v>
      </c>
      <c r="N856" t="s">
        <v>87</v>
      </c>
      <c r="O856" t="s">
        <v>116</v>
      </c>
      <c r="P856" t="s">
        <v>89</v>
      </c>
      <c r="Q856" t="s">
        <v>224</v>
      </c>
      <c r="R856" t="s">
        <v>91</v>
      </c>
      <c r="S856" t="s">
        <v>91</v>
      </c>
      <c r="T856" t="s">
        <v>92</v>
      </c>
      <c r="U856" t="s">
        <v>93</v>
      </c>
      <c r="V856">
        <v>5</v>
      </c>
      <c r="W856">
        <v>7</v>
      </c>
      <c r="X856">
        <v>1979</v>
      </c>
      <c r="Y856">
        <v>1979</v>
      </c>
      <c r="Z856" t="s">
        <v>118</v>
      </c>
      <c r="AA856" t="s">
        <v>95</v>
      </c>
      <c r="AB856" t="s">
        <v>139</v>
      </c>
      <c r="AC856" t="s">
        <v>139</v>
      </c>
      <c r="AD856" t="s">
        <v>96</v>
      </c>
      <c r="AE856">
        <v>40</v>
      </c>
      <c r="AF856" t="s">
        <v>99</v>
      </c>
      <c r="AG856" t="s">
        <v>99</v>
      </c>
      <c r="AH856" t="s">
        <v>100</v>
      </c>
      <c r="AI856" t="s">
        <v>99</v>
      </c>
      <c r="AJ856" t="s">
        <v>99</v>
      </c>
      <c r="AK856" t="s">
        <v>121</v>
      </c>
      <c r="AL856" t="s">
        <v>126</v>
      </c>
      <c r="AM856">
        <v>710</v>
      </c>
      <c r="AN856" t="s">
        <v>102</v>
      </c>
      <c r="AO856">
        <v>72</v>
      </c>
      <c r="AP856">
        <v>132</v>
      </c>
      <c r="AQ856">
        <v>914</v>
      </c>
      <c r="AR856" t="s">
        <v>104</v>
      </c>
      <c r="AS856" t="s">
        <v>99</v>
      </c>
      <c r="AT856" t="s">
        <v>106</v>
      </c>
      <c r="AU856" t="s">
        <v>107</v>
      </c>
      <c r="AV856">
        <v>914</v>
      </c>
      <c r="AW856">
        <v>0</v>
      </c>
      <c r="AX856">
        <v>0</v>
      </c>
      <c r="AY856">
        <v>1</v>
      </c>
      <c r="AZ856">
        <v>0</v>
      </c>
      <c r="BA856">
        <v>1</v>
      </c>
      <c r="BB856">
        <v>0</v>
      </c>
      <c r="BC856">
        <v>2</v>
      </c>
      <c r="BD856">
        <v>1</v>
      </c>
      <c r="BE856" t="s">
        <v>99</v>
      </c>
      <c r="BF856">
        <v>5</v>
      </c>
      <c r="BG856" t="s">
        <v>108</v>
      </c>
      <c r="BH856">
        <v>0</v>
      </c>
      <c r="BI856" t="s">
        <v>84</v>
      </c>
      <c r="BJ856" t="s">
        <v>109</v>
      </c>
      <c r="BK856">
        <v>1979</v>
      </c>
      <c r="BL856" t="s">
        <v>103</v>
      </c>
      <c r="BM856">
        <v>2</v>
      </c>
      <c r="BN856">
        <v>444</v>
      </c>
      <c r="BO856" t="s">
        <v>99</v>
      </c>
      <c r="BP856" t="s">
        <v>99</v>
      </c>
      <c r="BQ856" t="s">
        <v>106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 t="s">
        <v>84</v>
      </c>
      <c r="BY856" t="s">
        <v>84</v>
      </c>
      <c r="BZ856" t="s">
        <v>84</v>
      </c>
      <c r="CA856">
        <v>0</v>
      </c>
      <c r="CB856">
        <v>10</v>
      </c>
      <c r="CC856">
        <v>2009</v>
      </c>
      <c r="CD856" t="s">
        <v>112</v>
      </c>
      <c r="CE856" t="s">
        <v>113</v>
      </c>
    </row>
    <row r="857" spans="1:83" x14ac:dyDescent="0.3">
      <c r="A857">
        <v>856</v>
      </c>
      <c r="B857">
        <v>856</v>
      </c>
      <c r="C857">
        <v>907202050</v>
      </c>
      <c r="D857">
        <v>1040</v>
      </c>
      <c r="E857">
        <v>150500</v>
      </c>
      <c r="F857">
        <v>20</v>
      </c>
      <c r="G857" t="s">
        <v>82</v>
      </c>
      <c r="H857">
        <v>61</v>
      </c>
      <c r="I857">
        <v>8800</v>
      </c>
      <c r="J857" t="s">
        <v>83</v>
      </c>
      <c r="K857" t="s">
        <v>84</v>
      </c>
      <c r="L857" t="s">
        <v>85</v>
      </c>
      <c r="M857" t="s">
        <v>86</v>
      </c>
      <c r="N857" t="s">
        <v>87</v>
      </c>
      <c r="O857" t="s">
        <v>116</v>
      </c>
      <c r="P857" t="s">
        <v>89</v>
      </c>
      <c r="Q857" t="s">
        <v>224</v>
      </c>
      <c r="R857" t="s">
        <v>91</v>
      </c>
      <c r="S857" t="s">
        <v>91</v>
      </c>
      <c r="T857" t="s">
        <v>92</v>
      </c>
      <c r="U857" t="s">
        <v>93</v>
      </c>
      <c r="V857">
        <v>5</v>
      </c>
      <c r="W857">
        <v>7</v>
      </c>
      <c r="X857">
        <v>1977</v>
      </c>
      <c r="Y857">
        <v>2008</v>
      </c>
      <c r="Z857" t="s">
        <v>118</v>
      </c>
      <c r="AA857" t="s">
        <v>95</v>
      </c>
      <c r="AB857" t="s">
        <v>139</v>
      </c>
      <c r="AC857" t="s">
        <v>139</v>
      </c>
      <c r="AD857" t="s">
        <v>120</v>
      </c>
      <c r="AE857">
        <v>0</v>
      </c>
      <c r="AF857" t="s">
        <v>99</v>
      </c>
      <c r="AG857" t="s">
        <v>99</v>
      </c>
      <c r="AH857" t="s">
        <v>100</v>
      </c>
      <c r="AI857" t="s">
        <v>101</v>
      </c>
      <c r="AJ857" t="s">
        <v>99</v>
      </c>
      <c r="AK857" t="s">
        <v>137</v>
      </c>
      <c r="AL857" t="s">
        <v>123</v>
      </c>
      <c r="AM857">
        <v>532</v>
      </c>
      <c r="AN857" t="s">
        <v>122</v>
      </c>
      <c r="AO857">
        <v>144</v>
      </c>
      <c r="AP857">
        <v>364</v>
      </c>
      <c r="AQ857">
        <v>1040</v>
      </c>
      <c r="AR857" t="s">
        <v>104</v>
      </c>
      <c r="AS857" t="s">
        <v>99</v>
      </c>
      <c r="AT857" t="s">
        <v>106</v>
      </c>
      <c r="AU857" t="s">
        <v>107</v>
      </c>
      <c r="AV857">
        <v>1040</v>
      </c>
      <c r="AW857">
        <v>0</v>
      </c>
      <c r="AX857">
        <v>0</v>
      </c>
      <c r="AY857">
        <v>0</v>
      </c>
      <c r="AZ857">
        <v>0</v>
      </c>
      <c r="BA857">
        <v>2</v>
      </c>
      <c r="BB857">
        <v>0</v>
      </c>
      <c r="BC857">
        <v>3</v>
      </c>
      <c r="BD857">
        <v>1</v>
      </c>
      <c r="BE857" t="s">
        <v>101</v>
      </c>
      <c r="BF857">
        <v>5</v>
      </c>
      <c r="BG857" t="s">
        <v>108</v>
      </c>
      <c r="BH857">
        <v>0</v>
      </c>
      <c r="BI857" t="s">
        <v>84</v>
      </c>
      <c r="BJ857" t="s">
        <v>156</v>
      </c>
      <c r="BK857">
        <v>1977</v>
      </c>
      <c r="BL857" t="s">
        <v>103</v>
      </c>
      <c r="BM857">
        <v>2</v>
      </c>
      <c r="BN857">
        <v>484</v>
      </c>
      <c r="BO857" t="s">
        <v>99</v>
      </c>
      <c r="BP857" t="s">
        <v>99</v>
      </c>
      <c r="BQ857" t="s">
        <v>106</v>
      </c>
      <c r="BR857">
        <v>0</v>
      </c>
      <c r="BS857">
        <v>0</v>
      </c>
      <c r="BT857">
        <v>0</v>
      </c>
      <c r="BU857">
        <v>0</v>
      </c>
      <c r="BV857">
        <v>288</v>
      </c>
      <c r="BW857">
        <v>0</v>
      </c>
      <c r="BX857" t="s">
        <v>84</v>
      </c>
      <c r="BY857" t="s">
        <v>84</v>
      </c>
      <c r="BZ857" t="s">
        <v>84</v>
      </c>
      <c r="CA857">
        <v>0</v>
      </c>
      <c r="CB857">
        <v>9</v>
      </c>
      <c r="CC857">
        <v>2009</v>
      </c>
      <c r="CD857" t="s">
        <v>112</v>
      </c>
      <c r="CE857" t="s">
        <v>113</v>
      </c>
    </row>
    <row r="858" spans="1:83" x14ac:dyDescent="0.3">
      <c r="A858">
        <v>857</v>
      </c>
      <c r="B858">
        <v>857</v>
      </c>
      <c r="C858">
        <v>907202080</v>
      </c>
      <c r="D858">
        <v>864</v>
      </c>
      <c r="E858">
        <v>136500</v>
      </c>
      <c r="F858">
        <v>20</v>
      </c>
      <c r="G858" t="s">
        <v>82</v>
      </c>
      <c r="H858" t="s">
        <v>84</v>
      </c>
      <c r="I858">
        <v>7000</v>
      </c>
      <c r="J858" t="s">
        <v>83</v>
      </c>
      <c r="K858" t="s">
        <v>84</v>
      </c>
      <c r="L858" t="s">
        <v>85</v>
      </c>
      <c r="M858" t="s">
        <v>86</v>
      </c>
      <c r="N858" t="s">
        <v>87</v>
      </c>
      <c r="O858" t="s">
        <v>146</v>
      </c>
      <c r="P858" t="s">
        <v>89</v>
      </c>
      <c r="Q858" t="s">
        <v>224</v>
      </c>
      <c r="R858" t="s">
        <v>91</v>
      </c>
      <c r="S858" t="s">
        <v>91</v>
      </c>
      <c r="T858" t="s">
        <v>92</v>
      </c>
      <c r="U858" t="s">
        <v>93</v>
      </c>
      <c r="V858">
        <v>5</v>
      </c>
      <c r="W858">
        <v>8</v>
      </c>
      <c r="X858">
        <v>1978</v>
      </c>
      <c r="Y858">
        <v>2005</v>
      </c>
      <c r="Z858" t="s">
        <v>118</v>
      </c>
      <c r="AA858" t="s">
        <v>95</v>
      </c>
      <c r="AB858" t="s">
        <v>119</v>
      </c>
      <c r="AC858" t="s">
        <v>119</v>
      </c>
      <c r="AD858" t="s">
        <v>96</v>
      </c>
      <c r="AE858">
        <v>90</v>
      </c>
      <c r="AF858" t="s">
        <v>101</v>
      </c>
      <c r="AG858" t="s">
        <v>101</v>
      </c>
      <c r="AH858" t="s">
        <v>100</v>
      </c>
      <c r="AI858" t="s">
        <v>99</v>
      </c>
      <c r="AJ858" t="s">
        <v>99</v>
      </c>
      <c r="AK858" t="s">
        <v>121</v>
      </c>
      <c r="AL858" t="s">
        <v>126</v>
      </c>
      <c r="AM858">
        <v>646</v>
      </c>
      <c r="AN858" t="s">
        <v>103</v>
      </c>
      <c r="AO858">
        <v>0</v>
      </c>
      <c r="AP858">
        <v>218</v>
      </c>
      <c r="AQ858">
        <v>864</v>
      </c>
      <c r="AR858" t="s">
        <v>104</v>
      </c>
      <c r="AS858" t="s">
        <v>128</v>
      </c>
      <c r="AT858" t="s">
        <v>106</v>
      </c>
      <c r="AU858" t="s">
        <v>107</v>
      </c>
      <c r="AV858">
        <v>864</v>
      </c>
      <c r="AW858">
        <v>0</v>
      </c>
      <c r="AX858">
        <v>0</v>
      </c>
      <c r="AY858">
        <v>1</v>
      </c>
      <c r="AZ858">
        <v>0</v>
      </c>
      <c r="BA858">
        <v>1</v>
      </c>
      <c r="BB858">
        <v>0</v>
      </c>
      <c r="BC858">
        <v>3</v>
      </c>
      <c r="BD858">
        <v>1</v>
      </c>
      <c r="BE858" t="s">
        <v>99</v>
      </c>
      <c r="BF858">
        <v>6</v>
      </c>
      <c r="BG858" t="s">
        <v>108</v>
      </c>
      <c r="BH858">
        <v>0</v>
      </c>
      <c r="BI858" t="s">
        <v>84</v>
      </c>
      <c r="BJ858" t="s">
        <v>109</v>
      </c>
      <c r="BK858">
        <v>1978</v>
      </c>
      <c r="BL858" t="s">
        <v>103</v>
      </c>
      <c r="BM858">
        <v>1</v>
      </c>
      <c r="BN858">
        <v>336</v>
      </c>
      <c r="BO858" t="s">
        <v>99</v>
      </c>
      <c r="BP858" t="s">
        <v>99</v>
      </c>
      <c r="BQ858" t="s">
        <v>106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 t="s">
        <v>84</v>
      </c>
      <c r="BY858" t="s">
        <v>179</v>
      </c>
      <c r="BZ858" t="s">
        <v>84</v>
      </c>
      <c r="CA858">
        <v>0</v>
      </c>
      <c r="CB858">
        <v>7</v>
      </c>
      <c r="CC858">
        <v>2009</v>
      </c>
      <c r="CD858" t="s">
        <v>112</v>
      </c>
      <c r="CE858" t="s">
        <v>113</v>
      </c>
    </row>
    <row r="859" spans="1:83" x14ac:dyDescent="0.3">
      <c r="A859">
        <v>858</v>
      </c>
      <c r="B859">
        <v>858</v>
      </c>
      <c r="C859">
        <v>907202130</v>
      </c>
      <c r="D859">
        <v>1268</v>
      </c>
      <c r="E859">
        <v>143500</v>
      </c>
      <c r="F859">
        <v>20</v>
      </c>
      <c r="G859" t="s">
        <v>82</v>
      </c>
      <c r="H859" t="s">
        <v>84</v>
      </c>
      <c r="I859">
        <v>9286</v>
      </c>
      <c r="J859" t="s">
        <v>83</v>
      </c>
      <c r="K859" t="s">
        <v>84</v>
      </c>
      <c r="L859" t="s">
        <v>85</v>
      </c>
      <c r="M859" t="s">
        <v>86</v>
      </c>
      <c r="N859" t="s">
        <v>87</v>
      </c>
      <c r="O859" t="s">
        <v>146</v>
      </c>
      <c r="P859" t="s">
        <v>147</v>
      </c>
      <c r="Q859" t="s">
        <v>224</v>
      </c>
      <c r="R859" t="s">
        <v>91</v>
      </c>
      <c r="S859" t="s">
        <v>91</v>
      </c>
      <c r="T859" t="s">
        <v>92</v>
      </c>
      <c r="U859" t="s">
        <v>93</v>
      </c>
      <c r="V859">
        <v>5</v>
      </c>
      <c r="W859">
        <v>7</v>
      </c>
      <c r="X859">
        <v>1977</v>
      </c>
      <c r="Y859">
        <v>1989</v>
      </c>
      <c r="Z859" t="s">
        <v>118</v>
      </c>
      <c r="AA859" t="s">
        <v>95</v>
      </c>
      <c r="AB859" t="s">
        <v>139</v>
      </c>
      <c r="AC859" t="s">
        <v>97</v>
      </c>
      <c r="AD859" t="s">
        <v>120</v>
      </c>
      <c r="AE859">
        <v>0</v>
      </c>
      <c r="AF859" t="s">
        <v>99</v>
      </c>
      <c r="AG859" t="s">
        <v>99</v>
      </c>
      <c r="AH859" t="s">
        <v>100</v>
      </c>
      <c r="AI859" t="s">
        <v>101</v>
      </c>
      <c r="AJ859" t="s">
        <v>101</v>
      </c>
      <c r="AK859" t="s">
        <v>144</v>
      </c>
      <c r="AL859" t="s">
        <v>126</v>
      </c>
      <c r="AM859">
        <v>196</v>
      </c>
      <c r="AN859" t="s">
        <v>103</v>
      </c>
      <c r="AO859">
        <v>0</v>
      </c>
      <c r="AP859">
        <v>1072</v>
      </c>
      <c r="AQ859">
        <v>1268</v>
      </c>
      <c r="AR859" t="s">
        <v>104</v>
      </c>
      <c r="AS859" t="s">
        <v>99</v>
      </c>
      <c r="AT859" t="s">
        <v>106</v>
      </c>
      <c r="AU859" t="s">
        <v>107</v>
      </c>
      <c r="AV859">
        <v>1268</v>
      </c>
      <c r="AW859">
        <v>0</v>
      </c>
      <c r="AX859">
        <v>0</v>
      </c>
      <c r="AY859">
        <v>0</v>
      </c>
      <c r="AZ859">
        <v>0</v>
      </c>
      <c r="BA859">
        <v>1</v>
      </c>
      <c r="BB859">
        <v>1</v>
      </c>
      <c r="BC859">
        <v>3</v>
      </c>
      <c r="BD859">
        <v>1</v>
      </c>
      <c r="BE859" t="s">
        <v>101</v>
      </c>
      <c r="BF859">
        <v>5</v>
      </c>
      <c r="BG859" t="s">
        <v>108</v>
      </c>
      <c r="BH859">
        <v>0</v>
      </c>
      <c r="BI859" t="s">
        <v>84</v>
      </c>
      <c r="BJ859" t="s">
        <v>156</v>
      </c>
      <c r="BK859">
        <v>1978</v>
      </c>
      <c r="BL859" t="s">
        <v>103</v>
      </c>
      <c r="BM859">
        <v>1</v>
      </c>
      <c r="BN859">
        <v>252</v>
      </c>
      <c r="BO859" t="s">
        <v>99</v>
      </c>
      <c r="BP859" t="s">
        <v>99</v>
      </c>
      <c r="BQ859" t="s">
        <v>106</v>
      </c>
      <c r="BR859">
        <v>173</v>
      </c>
      <c r="BS859">
        <v>0</v>
      </c>
      <c r="BT859">
        <v>0</v>
      </c>
      <c r="BU859">
        <v>0</v>
      </c>
      <c r="BV859">
        <v>0</v>
      </c>
      <c r="BW859">
        <v>0</v>
      </c>
      <c r="BX859" t="s">
        <v>84</v>
      </c>
      <c r="BY859" t="s">
        <v>84</v>
      </c>
      <c r="BZ859" t="s">
        <v>84</v>
      </c>
      <c r="CA859">
        <v>0</v>
      </c>
      <c r="CB859">
        <v>10</v>
      </c>
      <c r="CC859">
        <v>2009</v>
      </c>
      <c r="CD859" t="s">
        <v>112</v>
      </c>
      <c r="CE859" t="s">
        <v>113</v>
      </c>
    </row>
    <row r="860" spans="1:83" x14ac:dyDescent="0.3">
      <c r="A860">
        <v>859</v>
      </c>
      <c r="B860">
        <v>859</v>
      </c>
      <c r="C860">
        <v>907227030</v>
      </c>
      <c r="D860">
        <v>864</v>
      </c>
      <c r="E860">
        <v>133500</v>
      </c>
      <c r="F860">
        <v>20</v>
      </c>
      <c r="G860" t="s">
        <v>82</v>
      </c>
      <c r="H860">
        <v>36</v>
      </c>
      <c r="I860">
        <v>15523</v>
      </c>
      <c r="J860" t="s">
        <v>83</v>
      </c>
      <c r="K860" t="s">
        <v>84</v>
      </c>
      <c r="L860" t="s">
        <v>85</v>
      </c>
      <c r="M860" t="s">
        <v>86</v>
      </c>
      <c r="N860" t="s">
        <v>87</v>
      </c>
      <c r="O860" t="s">
        <v>146</v>
      </c>
      <c r="P860" t="s">
        <v>89</v>
      </c>
      <c r="Q860" t="s">
        <v>224</v>
      </c>
      <c r="R860" t="s">
        <v>91</v>
      </c>
      <c r="S860" t="s">
        <v>91</v>
      </c>
      <c r="T860" t="s">
        <v>92</v>
      </c>
      <c r="U860" t="s">
        <v>93</v>
      </c>
      <c r="V860">
        <v>5</v>
      </c>
      <c r="W860">
        <v>6</v>
      </c>
      <c r="X860">
        <v>1972</v>
      </c>
      <c r="Y860">
        <v>1972</v>
      </c>
      <c r="Z860" t="s">
        <v>118</v>
      </c>
      <c r="AA860" t="s">
        <v>95</v>
      </c>
      <c r="AB860" t="s">
        <v>139</v>
      </c>
      <c r="AC860" t="s">
        <v>97</v>
      </c>
      <c r="AD860" t="s">
        <v>120</v>
      </c>
      <c r="AE860">
        <v>0</v>
      </c>
      <c r="AF860" t="s">
        <v>99</v>
      </c>
      <c r="AG860" t="s">
        <v>99</v>
      </c>
      <c r="AH860" t="s">
        <v>100</v>
      </c>
      <c r="AI860" t="s">
        <v>99</v>
      </c>
      <c r="AJ860" t="s">
        <v>99</v>
      </c>
      <c r="AK860" t="s">
        <v>144</v>
      </c>
      <c r="AL860" t="s">
        <v>102</v>
      </c>
      <c r="AM860">
        <v>460</v>
      </c>
      <c r="AN860" t="s">
        <v>103</v>
      </c>
      <c r="AO860">
        <v>0</v>
      </c>
      <c r="AP860">
        <v>404</v>
      </c>
      <c r="AQ860">
        <v>864</v>
      </c>
      <c r="AR860" t="s">
        <v>104</v>
      </c>
      <c r="AS860" t="s">
        <v>128</v>
      </c>
      <c r="AT860" t="s">
        <v>106</v>
      </c>
      <c r="AU860" t="s">
        <v>107</v>
      </c>
      <c r="AV860">
        <v>864</v>
      </c>
      <c r="AW860">
        <v>0</v>
      </c>
      <c r="AX860">
        <v>0</v>
      </c>
      <c r="AY860">
        <v>1</v>
      </c>
      <c r="AZ860">
        <v>0</v>
      </c>
      <c r="BA860">
        <v>1</v>
      </c>
      <c r="BB860">
        <v>0</v>
      </c>
      <c r="BC860">
        <v>3</v>
      </c>
      <c r="BD860">
        <v>1</v>
      </c>
      <c r="BE860" t="s">
        <v>99</v>
      </c>
      <c r="BF860">
        <v>5</v>
      </c>
      <c r="BG860" t="s">
        <v>108</v>
      </c>
      <c r="BH860">
        <v>1</v>
      </c>
      <c r="BI860" t="s">
        <v>105</v>
      </c>
      <c r="BJ860" t="s">
        <v>109</v>
      </c>
      <c r="BK860">
        <v>1972</v>
      </c>
      <c r="BL860" t="s">
        <v>103</v>
      </c>
      <c r="BM860">
        <v>1</v>
      </c>
      <c r="BN860">
        <v>338</v>
      </c>
      <c r="BO860" t="s">
        <v>99</v>
      </c>
      <c r="BP860" t="s">
        <v>99</v>
      </c>
      <c r="BQ860" t="s">
        <v>106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 t="s">
        <v>84</v>
      </c>
      <c r="BY860" t="s">
        <v>84</v>
      </c>
      <c r="BZ860" t="s">
        <v>84</v>
      </c>
      <c r="CA860">
        <v>0</v>
      </c>
      <c r="CB860">
        <v>8</v>
      </c>
      <c r="CC860">
        <v>2009</v>
      </c>
      <c r="CD860" t="s">
        <v>112</v>
      </c>
      <c r="CE860" t="s">
        <v>113</v>
      </c>
    </row>
    <row r="861" spans="1:83" x14ac:dyDescent="0.3">
      <c r="A861">
        <v>860</v>
      </c>
      <c r="B861">
        <v>860</v>
      </c>
      <c r="C861">
        <v>907227080</v>
      </c>
      <c r="D861">
        <v>894</v>
      </c>
      <c r="E861">
        <v>123000</v>
      </c>
      <c r="F861">
        <v>20</v>
      </c>
      <c r="G861" t="s">
        <v>82</v>
      </c>
      <c r="H861">
        <v>60</v>
      </c>
      <c r="I861">
        <v>7200</v>
      </c>
      <c r="J861" t="s">
        <v>83</v>
      </c>
      <c r="K861" t="s">
        <v>84</v>
      </c>
      <c r="L861" t="s">
        <v>115</v>
      </c>
      <c r="M861" t="s">
        <v>220</v>
      </c>
      <c r="N861" t="s">
        <v>87</v>
      </c>
      <c r="O861" t="s">
        <v>116</v>
      </c>
      <c r="P861" t="s">
        <v>89</v>
      </c>
      <c r="Q861" t="s">
        <v>224</v>
      </c>
      <c r="R861" t="s">
        <v>91</v>
      </c>
      <c r="S861" t="s">
        <v>91</v>
      </c>
      <c r="T861" t="s">
        <v>92</v>
      </c>
      <c r="U861" t="s">
        <v>93</v>
      </c>
      <c r="V861">
        <v>5</v>
      </c>
      <c r="W861">
        <v>5</v>
      </c>
      <c r="X861">
        <v>1972</v>
      </c>
      <c r="Y861">
        <v>1972</v>
      </c>
      <c r="Z861" t="s">
        <v>94</v>
      </c>
      <c r="AA861" t="s">
        <v>95</v>
      </c>
      <c r="AB861" t="s">
        <v>166</v>
      </c>
      <c r="AC861" t="s">
        <v>166</v>
      </c>
      <c r="AD861" t="s">
        <v>120</v>
      </c>
      <c r="AE861">
        <v>0</v>
      </c>
      <c r="AF861" t="s">
        <v>99</v>
      </c>
      <c r="AG861" t="s">
        <v>99</v>
      </c>
      <c r="AH861" t="s">
        <v>100</v>
      </c>
      <c r="AI861" t="s">
        <v>99</v>
      </c>
      <c r="AJ861" t="s">
        <v>99</v>
      </c>
      <c r="AK861" t="s">
        <v>144</v>
      </c>
      <c r="AL861" t="s">
        <v>122</v>
      </c>
      <c r="AM861">
        <v>777</v>
      </c>
      <c r="AN861" t="s">
        <v>103</v>
      </c>
      <c r="AO861">
        <v>0</v>
      </c>
      <c r="AP861">
        <v>117</v>
      </c>
      <c r="AQ861">
        <v>894</v>
      </c>
      <c r="AR861" t="s">
        <v>104</v>
      </c>
      <c r="AS861" t="s">
        <v>99</v>
      </c>
      <c r="AT861" t="s">
        <v>106</v>
      </c>
      <c r="AU861" t="s">
        <v>107</v>
      </c>
      <c r="AV861">
        <v>894</v>
      </c>
      <c r="AW861">
        <v>0</v>
      </c>
      <c r="AX861">
        <v>0</v>
      </c>
      <c r="AY861">
        <v>0</v>
      </c>
      <c r="AZ861">
        <v>0</v>
      </c>
      <c r="BA861">
        <v>1</v>
      </c>
      <c r="BB861">
        <v>0</v>
      </c>
      <c r="BC861">
        <v>2</v>
      </c>
      <c r="BD861">
        <v>1</v>
      </c>
      <c r="BE861" t="s">
        <v>99</v>
      </c>
      <c r="BF861">
        <v>6</v>
      </c>
      <c r="BG861" t="s">
        <v>108</v>
      </c>
      <c r="BH861">
        <v>0</v>
      </c>
      <c r="BI861" t="s">
        <v>84</v>
      </c>
      <c r="BJ861" t="s">
        <v>156</v>
      </c>
      <c r="BK861">
        <v>1985</v>
      </c>
      <c r="BL861" t="s">
        <v>140</v>
      </c>
      <c r="BM861">
        <v>2</v>
      </c>
      <c r="BN861">
        <v>600</v>
      </c>
      <c r="BO861" t="s">
        <v>99</v>
      </c>
      <c r="BP861" t="s">
        <v>99</v>
      </c>
      <c r="BQ861" t="s">
        <v>106</v>
      </c>
      <c r="BR861">
        <v>215</v>
      </c>
      <c r="BS861">
        <v>0</v>
      </c>
      <c r="BT861">
        <v>0</v>
      </c>
      <c r="BU861">
        <v>0</v>
      </c>
      <c r="BV861">
        <v>0</v>
      </c>
      <c r="BW861">
        <v>0</v>
      </c>
      <c r="BX861" t="s">
        <v>84</v>
      </c>
      <c r="BY861" t="s">
        <v>84</v>
      </c>
      <c r="BZ861" t="s">
        <v>84</v>
      </c>
      <c r="CA861">
        <v>0</v>
      </c>
      <c r="CB861">
        <v>9</v>
      </c>
      <c r="CC861">
        <v>2009</v>
      </c>
      <c r="CD861" t="s">
        <v>112</v>
      </c>
      <c r="CE861" t="s">
        <v>113</v>
      </c>
    </row>
    <row r="862" spans="1:83" x14ac:dyDescent="0.3">
      <c r="A862">
        <v>861</v>
      </c>
      <c r="B862">
        <v>861</v>
      </c>
      <c r="C862">
        <v>907227110</v>
      </c>
      <c r="D862">
        <v>768</v>
      </c>
      <c r="E862">
        <v>133900</v>
      </c>
      <c r="F862">
        <v>85</v>
      </c>
      <c r="G862" t="s">
        <v>82</v>
      </c>
      <c r="H862">
        <v>60</v>
      </c>
      <c r="I862">
        <v>7200</v>
      </c>
      <c r="J862" t="s">
        <v>83</v>
      </c>
      <c r="K862" t="s">
        <v>84</v>
      </c>
      <c r="L862" t="s">
        <v>115</v>
      </c>
      <c r="M862" t="s">
        <v>86</v>
      </c>
      <c r="N862" t="s">
        <v>87</v>
      </c>
      <c r="O862" t="s">
        <v>116</v>
      </c>
      <c r="P862" t="s">
        <v>89</v>
      </c>
      <c r="Q862" t="s">
        <v>224</v>
      </c>
      <c r="R862" t="s">
        <v>91</v>
      </c>
      <c r="S862" t="s">
        <v>91</v>
      </c>
      <c r="T862" t="s">
        <v>92</v>
      </c>
      <c r="U862" t="s">
        <v>160</v>
      </c>
      <c r="V862">
        <v>5</v>
      </c>
      <c r="W862">
        <v>8</v>
      </c>
      <c r="X862">
        <v>1972</v>
      </c>
      <c r="Y862">
        <v>2003</v>
      </c>
      <c r="Z862" t="s">
        <v>118</v>
      </c>
      <c r="AA862" t="s">
        <v>95</v>
      </c>
      <c r="AB862" t="s">
        <v>199</v>
      </c>
      <c r="AC862" t="s">
        <v>139</v>
      </c>
      <c r="AD862" t="s">
        <v>120</v>
      </c>
      <c r="AE862">
        <v>0</v>
      </c>
      <c r="AF862" t="s">
        <v>99</v>
      </c>
      <c r="AG862" t="s">
        <v>101</v>
      </c>
      <c r="AH862" t="s">
        <v>100</v>
      </c>
      <c r="AI862" t="s">
        <v>101</v>
      </c>
      <c r="AJ862" t="s">
        <v>99</v>
      </c>
      <c r="AK862" t="s">
        <v>144</v>
      </c>
      <c r="AL862" t="s">
        <v>132</v>
      </c>
      <c r="AM862">
        <v>660</v>
      </c>
      <c r="AN862" t="s">
        <v>103</v>
      </c>
      <c r="AO862">
        <v>0</v>
      </c>
      <c r="AP862">
        <v>108</v>
      </c>
      <c r="AQ862">
        <v>768</v>
      </c>
      <c r="AR862" t="s">
        <v>104</v>
      </c>
      <c r="AS862" t="s">
        <v>101</v>
      </c>
      <c r="AT862" t="s">
        <v>106</v>
      </c>
      <c r="AU862" t="s">
        <v>107</v>
      </c>
      <c r="AV862">
        <v>768</v>
      </c>
      <c r="AW862">
        <v>0</v>
      </c>
      <c r="AX862">
        <v>0</v>
      </c>
      <c r="AY862">
        <v>0</v>
      </c>
      <c r="AZ862">
        <v>1</v>
      </c>
      <c r="BA862">
        <v>1</v>
      </c>
      <c r="BB862">
        <v>0</v>
      </c>
      <c r="BC862">
        <v>2</v>
      </c>
      <c r="BD862">
        <v>1</v>
      </c>
      <c r="BE862" t="s">
        <v>99</v>
      </c>
      <c r="BF862">
        <v>5</v>
      </c>
      <c r="BG862" t="s">
        <v>108</v>
      </c>
      <c r="BH862">
        <v>0</v>
      </c>
      <c r="BI862" t="s">
        <v>84</v>
      </c>
      <c r="BJ862" t="s">
        <v>156</v>
      </c>
      <c r="BK862">
        <v>1974</v>
      </c>
      <c r="BL862" t="s">
        <v>110</v>
      </c>
      <c r="BM862">
        <v>1</v>
      </c>
      <c r="BN862">
        <v>396</v>
      </c>
      <c r="BO862" t="s">
        <v>99</v>
      </c>
      <c r="BP862" t="s">
        <v>99</v>
      </c>
      <c r="BQ862" t="s">
        <v>106</v>
      </c>
      <c r="BR862">
        <v>192</v>
      </c>
      <c r="BS862">
        <v>0</v>
      </c>
      <c r="BT862">
        <v>0</v>
      </c>
      <c r="BU862">
        <v>0</v>
      </c>
      <c r="BV862">
        <v>0</v>
      </c>
      <c r="BW862">
        <v>0</v>
      </c>
      <c r="BX862" t="s">
        <v>84</v>
      </c>
      <c r="BY862" t="s">
        <v>124</v>
      </c>
      <c r="BZ862" t="s">
        <v>84</v>
      </c>
      <c r="CA862">
        <v>0</v>
      </c>
      <c r="CB862">
        <v>4</v>
      </c>
      <c r="CC862">
        <v>2009</v>
      </c>
      <c r="CD862" t="s">
        <v>112</v>
      </c>
      <c r="CE862" t="s">
        <v>113</v>
      </c>
    </row>
    <row r="863" spans="1:83" x14ac:dyDescent="0.3">
      <c r="A863">
        <v>862</v>
      </c>
      <c r="B863">
        <v>862</v>
      </c>
      <c r="C863">
        <v>907227290</v>
      </c>
      <c r="D863">
        <v>768</v>
      </c>
      <c r="E863">
        <v>133000</v>
      </c>
      <c r="F863">
        <v>85</v>
      </c>
      <c r="G863" t="s">
        <v>82</v>
      </c>
      <c r="H863">
        <v>70</v>
      </c>
      <c r="I863">
        <v>8445</v>
      </c>
      <c r="J863" t="s">
        <v>83</v>
      </c>
      <c r="K863" t="s">
        <v>84</v>
      </c>
      <c r="L863" t="s">
        <v>115</v>
      </c>
      <c r="M863" t="s">
        <v>86</v>
      </c>
      <c r="N863" t="s">
        <v>87</v>
      </c>
      <c r="O863" t="s">
        <v>88</v>
      </c>
      <c r="P863" t="s">
        <v>89</v>
      </c>
      <c r="Q863" t="s">
        <v>224</v>
      </c>
      <c r="R863" t="s">
        <v>91</v>
      </c>
      <c r="S863" t="s">
        <v>91</v>
      </c>
      <c r="T863" t="s">
        <v>92</v>
      </c>
      <c r="U863" t="s">
        <v>160</v>
      </c>
      <c r="V863">
        <v>5</v>
      </c>
      <c r="W863">
        <v>7</v>
      </c>
      <c r="X863">
        <v>1972</v>
      </c>
      <c r="Y863">
        <v>2007</v>
      </c>
      <c r="Z863" t="s">
        <v>118</v>
      </c>
      <c r="AA863" t="s">
        <v>95</v>
      </c>
      <c r="AB863" t="s">
        <v>139</v>
      </c>
      <c r="AC863" t="s">
        <v>148</v>
      </c>
      <c r="AD863" t="s">
        <v>120</v>
      </c>
      <c r="AE863">
        <v>0</v>
      </c>
      <c r="AF863" t="s">
        <v>99</v>
      </c>
      <c r="AG863" t="s">
        <v>99</v>
      </c>
      <c r="AH863" t="s">
        <v>100</v>
      </c>
      <c r="AI863" t="s">
        <v>101</v>
      </c>
      <c r="AJ863" t="s">
        <v>99</v>
      </c>
      <c r="AK863" t="s">
        <v>144</v>
      </c>
      <c r="AL863" t="s">
        <v>132</v>
      </c>
      <c r="AM863">
        <v>656</v>
      </c>
      <c r="AN863" t="s">
        <v>103</v>
      </c>
      <c r="AO863">
        <v>0</v>
      </c>
      <c r="AP863">
        <v>112</v>
      </c>
      <c r="AQ863">
        <v>768</v>
      </c>
      <c r="AR863" t="s">
        <v>104</v>
      </c>
      <c r="AS863" t="s">
        <v>99</v>
      </c>
      <c r="AT863" t="s">
        <v>106</v>
      </c>
      <c r="AU863" t="s">
        <v>107</v>
      </c>
      <c r="AV863">
        <v>768</v>
      </c>
      <c r="AW863">
        <v>0</v>
      </c>
      <c r="AX863">
        <v>0</v>
      </c>
      <c r="AY863">
        <v>1</v>
      </c>
      <c r="AZ863">
        <v>0</v>
      </c>
      <c r="BA863">
        <v>1</v>
      </c>
      <c r="BB863">
        <v>0</v>
      </c>
      <c r="BC863">
        <v>2</v>
      </c>
      <c r="BD863">
        <v>1</v>
      </c>
      <c r="BE863" t="s">
        <v>99</v>
      </c>
      <c r="BF863">
        <v>5</v>
      </c>
      <c r="BG863" t="s">
        <v>108</v>
      </c>
      <c r="BH863">
        <v>0</v>
      </c>
      <c r="BI863" t="s">
        <v>84</v>
      </c>
      <c r="BJ863" t="s">
        <v>156</v>
      </c>
      <c r="BK863">
        <v>1988</v>
      </c>
      <c r="BL863" t="s">
        <v>103</v>
      </c>
      <c r="BM863">
        <v>2</v>
      </c>
      <c r="BN863">
        <v>396</v>
      </c>
      <c r="BO863" t="s">
        <v>99</v>
      </c>
      <c r="BP863" t="s">
        <v>99</v>
      </c>
      <c r="BQ863" t="s">
        <v>106</v>
      </c>
      <c r="BR863">
        <v>58</v>
      </c>
      <c r="BS863">
        <v>0</v>
      </c>
      <c r="BT863">
        <v>0</v>
      </c>
      <c r="BU863">
        <v>0</v>
      </c>
      <c r="BV863">
        <v>0</v>
      </c>
      <c r="BW863">
        <v>0</v>
      </c>
      <c r="BX863" t="s">
        <v>84</v>
      </c>
      <c r="BY863" t="s">
        <v>124</v>
      </c>
      <c r="BZ863" t="s">
        <v>84</v>
      </c>
      <c r="CA863">
        <v>0</v>
      </c>
      <c r="CB863">
        <v>3</v>
      </c>
      <c r="CC863">
        <v>2009</v>
      </c>
      <c r="CD863" t="s">
        <v>112</v>
      </c>
      <c r="CE863" t="s">
        <v>113</v>
      </c>
    </row>
    <row r="864" spans="1:83" x14ac:dyDescent="0.3">
      <c r="A864">
        <v>863</v>
      </c>
      <c r="B864">
        <v>863</v>
      </c>
      <c r="C864">
        <v>907250070</v>
      </c>
      <c r="D864">
        <v>1611</v>
      </c>
      <c r="E864">
        <v>250000</v>
      </c>
      <c r="F864">
        <v>20</v>
      </c>
      <c r="G864" t="s">
        <v>82</v>
      </c>
      <c r="H864">
        <v>90</v>
      </c>
      <c r="I864">
        <v>11664</v>
      </c>
      <c r="J864" t="s">
        <v>83</v>
      </c>
      <c r="K864" t="s">
        <v>84</v>
      </c>
      <c r="L864" t="s">
        <v>115</v>
      </c>
      <c r="M864" t="s">
        <v>86</v>
      </c>
      <c r="N864" t="s">
        <v>87</v>
      </c>
      <c r="O864" t="s">
        <v>88</v>
      </c>
      <c r="P864" t="s">
        <v>89</v>
      </c>
      <c r="Q864" t="s">
        <v>224</v>
      </c>
      <c r="R864" t="s">
        <v>91</v>
      </c>
      <c r="S864" t="s">
        <v>91</v>
      </c>
      <c r="T864" t="s">
        <v>92</v>
      </c>
      <c r="U864" t="s">
        <v>93</v>
      </c>
      <c r="V864">
        <v>7</v>
      </c>
      <c r="W864">
        <v>5</v>
      </c>
      <c r="X864">
        <v>2002</v>
      </c>
      <c r="Y864">
        <v>2002</v>
      </c>
      <c r="Z864" t="s">
        <v>94</v>
      </c>
      <c r="AA864" t="s">
        <v>95</v>
      </c>
      <c r="AB864" t="s">
        <v>119</v>
      </c>
      <c r="AC864" t="s">
        <v>119</v>
      </c>
      <c r="AD864" t="s">
        <v>120</v>
      </c>
      <c r="AE864">
        <v>0</v>
      </c>
      <c r="AF864" t="s">
        <v>101</v>
      </c>
      <c r="AG864" t="s">
        <v>99</v>
      </c>
      <c r="AH864" t="s">
        <v>131</v>
      </c>
      <c r="AI864" t="s">
        <v>101</v>
      </c>
      <c r="AJ864" t="s">
        <v>99</v>
      </c>
      <c r="AK864" t="s">
        <v>144</v>
      </c>
      <c r="AL864" t="s">
        <v>132</v>
      </c>
      <c r="AM864">
        <v>1234</v>
      </c>
      <c r="AN864" t="s">
        <v>103</v>
      </c>
      <c r="AO864">
        <v>0</v>
      </c>
      <c r="AP864">
        <v>335</v>
      </c>
      <c r="AQ864">
        <v>1569</v>
      </c>
      <c r="AR864" t="s">
        <v>104</v>
      </c>
      <c r="AS864" t="s">
        <v>128</v>
      </c>
      <c r="AT864" t="s">
        <v>106</v>
      </c>
      <c r="AU864" t="s">
        <v>107</v>
      </c>
      <c r="AV864">
        <v>1611</v>
      </c>
      <c r="AW864">
        <v>0</v>
      </c>
      <c r="AX864">
        <v>0</v>
      </c>
      <c r="AY864">
        <v>1</v>
      </c>
      <c r="AZ864">
        <v>0</v>
      </c>
      <c r="BA864">
        <v>2</v>
      </c>
      <c r="BB864">
        <v>0</v>
      </c>
      <c r="BC864">
        <v>3</v>
      </c>
      <c r="BD864">
        <v>1</v>
      </c>
      <c r="BE864" t="s">
        <v>101</v>
      </c>
      <c r="BF864">
        <v>6</v>
      </c>
      <c r="BG864" t="s">
        <v>108</v>
      </c>
      <c r="BH864">
        <v>0</v>
      </c>
      <c r="BI864" t="s">
        <v>84</v>
      </c>
      <c r="BJ864" t="s">
        <v>109</v>
      </c>
      <c r="BK864">
        <v>2002</v>
      </c>
      <c r="BL864" t="s">
        <v>140</v>
      </c>
      <c r="BM864">
        <v>3</v>
      </c>
      <c r="BN864">
        <v>1231</v>
      </c>
      <c r="BO864" t="s">
        <v>99</v>
      </c>
      <c r="BP864" t="s">
        <v>99</v>
      </c>
      <c r="BQ864" t="s">
        <v>106</v>
      </c>
      <c r="BR864">
        <v>262</v>
      </c>
      <c r="BS864">
        <v>93</v>
      </c>
      <c r="BT864">
        <v>0</v>
      </c>
      <c r="BU864">
        <v>0</v>
      </c>
      <c r="BV864">
        <v>0</v>
      </c>
      <c r="BW864">
        <v>0</v>
      </c>
      <c r="BX864" t="s">
        <v>84</v>
      </c>
      <c r="BY864" t="s">
        <v>84</v>
      </c>
      <c r="BZ864" t="s">
        <v>84</v>
      </c>
      <c r="CA864">
        <v>0</v>
      </c>
      <c r="CB864">
        <v>9</v>
      </c>
      <c r="CC864">
        <v>2009</v>
      </c>
      <c r="CD864" t="s">
        <v>112</v>
      </c>
      <c r="CE864" t="s">
        <v>113</v>
      </c>
    </row>
    <row r="865" spans="1:83" x14ac:dyDescent="0.3">
      <c r="A865">
        <v>864</v>
      </c>
      <c r="B865">
        <v>864</v>
      </c>
      <c r="C865">
        <v>907252060</v>
      </c>
      <c r="D865">
        <v>2184</v>
      </c>
      <c r="E865">
        <v>254750</v>
      </c>
      <c r="F865">
        <v>60</v>
      </c>
      <c r="G865" t="s">
        <v>82</v>
      </c>
      <c r="H865" t="s">
        <v>84</v>
      </c>
      <c r="I865">
        <v>12334</v>
      </c>
      <c r="J865" t="s">
        <v>83</v>
      </c>
      <c r="K865" t="s">
        <v>84</v>
      </c>
      <c r="L865" t="s">
        <v>85</v>
      </c>
      <c r="M865" t="s">
        <v>86</v>
      </c>
      <c r="N865" t="s">
        <v>87</v>
      </c>
      <c r="O865" t="s">
        <v>116</v>
      </c>
      <c r="P865" t="s">
        <v>89</v>
      </c>
      <c r="Q865" t="s">
        <v>224</v>
      </c>
      <c r="R865" t="s">
        <v>91</v>
      </c>
      <c r="S865" t="s">
        <v>91</v>
      </c>
      <c r="T865" t="s">
        <v>92</v>
      </c>
      <c r="U865" t="s">
        <v>130</v>
      </c>
      <c r="V865">
        <v>8</v>
      </c>
      <c r="W865">
        <v>5</v>
      </c>
      <c r="X865">
        <v>2003</v>
      </c>
      <c r="Y865">
        <v>2003</v>
      </c>
      <c r="Z865" t="s">
        <v>118</v>
      </c>
      <c r="AA865" t="s">
        <v>95</v>
      </c>
      <c r="AB865" t="s">
        <v>119</v>
      </c>
      <c r="AC865" t="s">
        <v>119</v>
      </c>
      <c r="AD865" t="s">
        <v>96</v>
      </c>
      <c r="AE865">
        <v>198</v>
      </c>
      <c r="AF865" t="s">
        <v>101</v>
      </c>
      <c r="AG865" t="s">
        <v>99</v>
      </c>
      <c r="AH865" t="s">
        <v>131</v>
      </c>
      <c r="AI865" t="s">
        <v>101</v>
      </c>
      <c r="AJ865" t="s">
        <v>99</v>
      </c>
      <c r="AK865" t="s">
        <v>144</v>
      </c>
      <c r="AL865" t="s">
        <v>103</v>
      </c>
      <c r="AM865">
        <v>0</v>
      </c>
      <c r="AN865" t="s">
        <v>103</v>
      </c>
      <c r="AO865">
        <v>0</v>
      </c>
      <c r="AP865">
        <v>1068</v>
      </c>
      <c r="AQ865">
        <v>1068</v>
      </c>
      <c r="AR865" t="s">
        <v>104</v>
      </c>
      <c r="AS865" t="s">
        <v>128</v>
      </c>
      <c r="AT865" t="s">
        <v>106</v>
      </c>
      <c r="AU865" t="s">
        <v>107</v>
      </c>
      <c r="AV865">
        <v>1068</v>
      </c>
      <c r="AW865">
        <v>1116</v>
      </c>
      <c r="AX865">
        <v>0</v>
      </c>
      <c r="AY865">
        <v>0</v>
      </c>
      <c r="AZ865">
        <v>0</v>
      </c>
      <c r="BA865">
        <v>2</v>
      </c>
      <c r="BB865">
        <v>1</v>
      </c>
      <c r="BC865">
        <v>4</v>
      </c>
      <c r="BD865">
        <v>1</v>
      </c>
      <c r="BE865" t="s">
        <v>101</v>
      </c>
      <c r="BF865">
        <v>8</v>
      </c>
      <c r="BG865" t="s">
        <v>108</v>
      </c>
      <c r="BH865">
        <v>1</v>
      </c>
      <c r="BI865" t="s">
        <v>101</v>
      </c>
      <c r="BJ865" t="s">
        <v>149</v>
      </c>
      <c r="BK865">
        <v>2003</v>
      </c>
      <c r="BL865" t="s">
        <v>140</v>
      </c>
      <c r="BM865">
        <v>2</v>
      </c>
      <c r="BN865">
        <v>570</v>
      </c>
      <c r="BO865" t="s">
        <v>99</v>
      </c>
      <c r="BP865" t="s">
        <v>99</v>
      </c>
      <c r="BQ865" t="s">
        <v>106</v>
      </c>
      <c r="BR865">
        <v>192</v>
      </c>
      <c r="BS865">
        <v>132</v>
      </c>
      <c r="BT865">
        <v>0</v>
      </c>
      <c r="BU865">
        <v>0</v>
      </c>
      <c r="BV865">
        <v>0</v>
      </c>
      <c r="BW865">
        <v>0</v>
      </c>
      <c r="BX865" t="s">
        <v>84</v>
      </c>
      <c r="BY865" t="s">
        <v>84</v>
      </c>
      <c r="BZ865" t="s">
        <v>84</v>
      </c>
      <c r="CA865">
        <v>0</v>
      </c>
      <c r="CB865">
        <v>6</v>
      </c>
      <c r="CC865">
        <v>2009</v>
      </c>
      <c r="CD865" t="s">
        <v>112</v>
      </c>
      <c r="CE865" t="s">
        <v>113</v>
      </c>
    </row>
    <row r="866" spans="1:83" x14ac:dyDescent="0.3">
      <c r="A866">
        <v>865</v>
      </c>
      <c r="B866">
        <v>865</v>
      </c>
      <c r="C866">
        <v>907252210</v>
      </c>
      <c r="D866">
        <v>1788</v>
      </c>
      <c r="E866">
        <v>236500</v>
      </c>
      <c r="F866">
        <v>20</v>
      </c>
      <c r="G866" t="s">
        <v>82</v>
      </c>
      <c r="H866" t="s">
        <v>84</v>
      </c>
      <c r="I866">
        <v>11838</v>
      </c>
      <c r="J866" t="s">
        <v>83</v>
      </c>
      <c r="K866" t="s">
        <v>84</v>
      </c>
      <c r="L866" t="s">
        <v>115</v>
      </c>
      <c r="M866" t="s">
        <v>86</v>
      </c>
      <c r="N866" t="s">
        <v>87</v>
      </c>
      <c r="O866" t="s">
        <v>116</v>
      </c>
      <c r="P866" t="s">
        <v>89</v>
      </c>
      <c r="Q866" t="s">
        <v>224</v>
      </c>
      <c r="R866" t="s">
        <v>91</v>
      </c>
      <c r="S866" t="s">
        <v>91</v>
      </c>
      <c r="T866" t="s">
        <v>92</v>
      </c>
      <c r="U866" t="s">
        <v>93</v>
      </c>
      <c r="V866">
        <v>8</v>
      </c>
      <c r="W866">
        <v>5</v>
      </c>
      <c r="X866">
        <v>2001</v>
      </c>
      <c r="Y866">
        <v>2001</v>
      </c>
      <c r="Z866" t="s">
        <v>94</v>
      </c>
      <c r="AA866" t="s">
        <v>95</v>
      </c>
      <c r="AB866" t="s">
        <v>119</v>
      </c>
      <c r="AC866" t="s">
        <v>119</v>
      </c>
      <c r="AD866" t="s">
        <v>120</v>
      </c>
      <c r="AE866">
        <v>0</v>
      </c>
      <c r="AF866" t="s">
        <v>101</v>
      </c>
      <c r="AG866" t="s">
        <v>99</v>
      </c>
      <c r="AH866" t="s">
        <v>131</v>
      </c>
      <c r="AI866" t="s">
        <v>101</v>
      </c>
      <c r="AJ866" t="s">
        <v>99</v>
      </c>
      <c r="AK866" t="s">
        <v>144</v>
      </c>
      <c r="AL866" t="s">
        <v>103</v>
      </c>
      <c r="AM866">
        <v>0</v>
      </c>
      <c r="AN866" t="s">
        <v>103</v>
      </c>
      <c r="AO866">
        <v>0</v>
      </c>
      <c r="AP866">
        <v>1753</v>
      </c>
      <c r="AQ866">
        <v>1753</v>
      </c>
      <c r="AR866" t="s">
        <v>104</v>
      </c>
      <c r="AS866" t="s">
        <v>128</v>
      </c>
      <c r="AT866" t="s">
        <v>106</v>
      </c>
      <c r="AU866" t="s">
        <v>107</v>
      </c>
      <c r="AV866">
        <v>1788</v>
      </c>
      <c r="AW866">
        <v>0</v>
      </c>
      <c r="AX866">
        <v>0</v>
      </c>
      <c r="AY866">
        <v>0</v>
      </c>
      <c r="AZ866">
        <v>0</v>
      </c>
      <c r="BA866">
        <v>2</v>
      </c>
      <c r="BB866">
        <v>0</v>
      </c>
      <c r="BC866">
        <v>3</v>
      </c>
      <c r="BD866">
        <v>1</v>
      </c>
      <c r="BE866" t="s">
        <v>128</v>
      </c>
      <c r="BF866">
        <v>7</v>
      </c>
      <c r="BG866" t="s">
        <v>108</v>
      </c>
      <c r="BH866">
        <v>1</v>
      </c>
      <c r="BI866" t="s">
        <v>99</v>
      </c>
      <c r="BJ866" t="s">
        <v>109</v>
      </c>
      <c r="BK866">
        <v>2001</v>
      </c>
      <c r="BL866" t="s">
        <v>140</v>
      </c>
      <c r="BM866">
        <v>2</v>
      </c>
      <c r="BN866">
        <v>522</v>
      </c>
      <c r="BO866" t="s">
        <v>99</v>
      </c>
      <c r="BP866" t="s">
        <v>99</v>
      </c>
      <c r="BQ866" t="s">
        <v>106</v>
      </c>
      <c r="BR866">
        <v>202</v>
      </c>
      <c r="BS866">
        <v>151</v>
      </c>
      <c r="BT866">
        <v>0</v>
      </c>
      <c r="BU866">
        <v>0</v>
      </c>
      <c r="BV866">
        <v>0</v>
      </c>
      <c r="BW866">
        <v>0</v>
      </c>
      <c r="BX866" t="s">
        <v>84</v>
      </c>
      <c r="BY866" t="s">
        <v>84</v>
      </c>
      <c r="BZ866" t="s">
        <v>84</v>
      </c>
      <c r="CA866">
        <v>0</v>
      </c>
      <c r="CB866">
        <v>6</v>
      </c>
      <c r="CC866">
        <v>2009</v>
      </c>
      <c r="CD866" t="s">
        <v>112</v>
      </c>
      <c r="CE866" t="s">
        <v>113</v>
      </c>
    </row>
    <row r="867" spans="1:83" x14ac:dyDescent="0.3">
      <c r="A867">
        <v>866</v>
      </c>
      <c r="B867">
        <v>866</v>
      </c>
      <c r="C867">
        <v>907252220</v>
      </c>
      <c r="D867">
        <v>1872</v>
      </c>
      <c r="E867">
        <v>261500</v>
      </c>
      <c r="F867">
        <v>60</v>
      </c>
      <c r="G867" t="s">
        <v>82</v>
      </c>
      <c r="H867" t="s">
        <v>84</v>
      </c>
      <c r="I867">
        <v>11885</v>
      </c>
      <c r="J867" t="s">
        <v>83</v>
      </c>
      <c r="K867" t="s">
        <v>84</v>
      </c>
      <c r="L867" t="s">
        <v>115</v>
      </c>
      <c r="M867" t="s">
        <v>86</v>
      </c>
      <c r="N867" t="s">
        <v>87</v>
      </c>
      <c r="O867" t="s">
        <v>116</v>
      </c>
      <c r="P867" t="s">
        <v>89</v>
      </c>
      <c r="Q867" t="s">
        <v>224</v>
      </c>
      <c r="R867" t="s">
        <v>91</v>
      </c>
      <c r="S867" t="s">
        <v>91</v>
      </c>
      <c r="T867" t="s">
        <v>92</v>
      </c>
      <c r="U867" t="s">
        <v>130</v>
      </c>
      <c r="V867">
        <v>8</v>
      </c>
      <c r="W867">
        <v>5</v>
      </c>
      <c r="X867">
        <v>2001</v>
      </c>
      <c r="Y867">
        <v>2001</v>
      </c>
      <c r="Z867" t="s">
        <v>118</v>
      </c>
      <c r="AA867" t="s">
        <v>95</v>
      </c>
      <c r="AB867" t="s">
        <v>119</v>
      </c>
      <c r="AC867" t="s">
        <v>119</v>
      </c>
      <c r="AD867" t="s">
        <v>96</v>
      </c>
      <c r="AE867">
        <v>108</v>
      </c>
      <c r="AF867" t="s">
        <v>101</v>
      </c>
      <c r="AG867" t="s">
        <v>99</v>
      </c>
      <c r="AH867" t="s">
        <v>131</v>
      </c>
      <c r="AI867" t="s">
        <v>101</v>
      </c>
      <c r="AJ867" t="s">
        <v>99</v>
      </c>
      <c r="AK867" t="s">
        <v>144</v>
      </c>
      <c r="AL867" t="s">
        <v>132</v>
      </c>
      <c r="AM867">
        <v>990</v>
      </c>
      <c r="AN867" t="s">
        <v>103</v>
      </c>
      <c r="AO867">
        <v>0</v>
      </c>
      <c r="AP867">
        <v>309</v>
      </c>
      <c r="AQ867">
        <v>1299</v>
      </c>
      <c r="AR867" t="s">
        <v>104</v>
      </c>
      <c r="AS867" t="s">
        <v>128</v>
      </c>
      <c r="AT867" t="s">
        <v>106</v>
      </c>
      <c r="AU867" t="s">
        <v>107</v>
      </c>
      <c r="AV867">
        <v>1299</v>
      </c>
      <c r="AW867">
        <v>573</v>
      </c>
      <c r="AX867">
        <v>0</v>
      </c>
      <c r="AY867">
        <v>1</v>
      </c>
      <c r="AZ867">
        <v>0</v>
      </c>
      <c r="BA867">
        <v>2</v>
      </c>
      <c r="BB867">
        <v>1</v>
      </c>
      <c r="BC867">
        <v>3</v>
      </c>
      <c r="BD867">
        <v>1</v>
      </c>
      <c r="BE867" t="s">
        <v>128</v>
      </c>
      <c r="BF867">
        <v>7</v>
      </c>
      <c r="BG867" t="s">
        <v>108</v>
      </c>
      <c r="BH867">
        <v>1</v>
      </c>
      <c r="BI867" t="s">
        <v>99</v>
      </c>
      <c r="BJ867" t="s">
        <v>149</v>
      </c>
      <c r="BK867">
        <v>2001</v>
      </c>
      <c r="BL867" t="s">
        <v>140</v>
      </c>
      <c r="BM867">
        <v>2</v>
      </c>
      <c r="BN867">
        <v>531</v>
      </c>
      <c r="BO867" t="s">
        <v>99</v>
      </c>
      <c r="BP867" t="s">
        <v>99</v>
      </c>
      <c r="BQ867" t="s">
        <v>106</v>
      </c>
      <c r="BR867">
        <v>160</v>
      </c>
      <c r="BS867">
        <v>122</v>
      </c>
      <c r="BT867">
        <v>0</v>
      </c>
      <c r="BU867">
        <v>0</v>
      </c>
      <c r="BV867">
        <v>0</v>
      </c>
      <c r="BW867">
        <v>0</v>
      </c>
      <c r="BX867" t="s">
        <v>84</v>
      </c>
      <c r="BY867" t="s">
        <v>84</v>
      </c>
      <c r="BZ867" t="s">
        <v>84</v>
      </c>
      <c r="CA867">
        <v>0</v>
      </c>
      <c r="CB867">
        <v>11</v>
      </c>
      <c r="CC867">
        <v>2009</v>
      </c>
      <c r="CD867" t="s">
        <v>112</v>
      </c>
      <c r="CE867" t="s">
        <v>113</v>
      </c>
    </row>
    <row r="868" spans="1:83" x14ac:dyDescent="0.3">
      <c r="A868">
        <v>867</v>
      </c>
      <c r="B868">
        <v>867</v>
      </c>
      <c r="C868">
        <v>907253130</v>
      </c>
      <c r="D868">
        <v>2153</v>
      </c>
      <c r="E868">
        <v>313000</v>
      </c>
      <c r="F868">
        <v>60</v>
      </c>
      <c r="G868" t="s">
        <v>82</v>
      </c>
      <c r="H868" t="s">
        <v>84</v>
      </c>
      <c r="I868">
        <v>11050</v>
      </c>
      <c r="J868" t="s">
        <v>83</v>
      </c>
      <c r="K868" t="s">
        <v>84</v>
      </c>
      <c r="L868" t="s">
        <v>115</v>
      </c>
      <c r="M868" t="s">
        <v>86</v>
      </c>
      <c r="N868" t="s">
        <v>87</v>
      </c>
      <c r="O868" t="s">
        <v>116</v>
      </c>
      <c r="P868" t="s">
        <v>89</v>
      </c>
      <c r="Q868" t="s">
        <v>224</v>
      </c>
      <c r="R868" t="s">
        <v>174</v>
      </c>
      <c r="S868" t="s">
        <v>91</v>
      </c>
      <c r="T868" t="s">
        <v>92</v>
      </c>
      <c r="U868" t="s">
        <v>130</v>
      </c>
      <c r="V868">
        <v>9</v>
      </c>
      <c r="W868">
        <v>5</v>
      </c>
      <c r="X868">
        <v>2000</v>
      </c>
      <c r="Y868">
        <v>2000</v>
      </c>
      <c r="Z868" t="s">
        <v>94</v>
      </c>
      <c r="AA868" t="s">
        <v>95</v>
      </c>
      <c r="AB868" t="s">
        <v>119</v>
      </c>
      <c r="AC868" t="s">
        <v>119</v>
      </c>
      <c r="AD868" t="s">
        <v>96</v>
      </c>
      <c r="AE868">
        <v>204</v>
      </c>
      <c r="AF868" t="s">
        <v>101</v>
      </c>
      <c r="AG868" t="s">
        <v>99</v>
      </c>
      <c r="AH868" t="s">
        <v>131</v>
      </c>
      <c r="AI868" t="s">
        <v>128</v>
      </c>
      <c r="AJ868" t="s">
        <v>99</v>
      </c>
      <c r="AK868" t="s">
        <v>137</v>
      </c>
      <c r="AL868" t="s">
        <v>132</v>
      </c>
      <c r="AM868">
        <v>904</v>
      </c>
      <c r="AN868" t="s">
        <v>103</v>
      </c>
      <c r="AO868">
        <v>0</v>
      </c>
      <c r="AP868">
        <v>536</v>
      </c>
      <c r="AQ868">
        <v>1440</v>
      </c>
      <c r="AR868" t="s">
        <v>104</v>
      </c>
      <c r="AS868" t="s">
        <v>128</v>
      </c>
      <c r="AT868" t="s">
        <v>106</v>
      </c>
      <c r="AU868" t="s">
        <v>107</v>
      </c>
      <c r="AV868">
        <v>1476</v>
      </c>
      <c r="AW868">
        <v>677</v>
      </c>
      <c r="AX868">
        <v>0</v>
      </c>
      <c r="AY868">
        <v>1</v>
      </c>
      <c r="AZ868">
        <v>0</v>
      </c>
      <c r="BA868">
        <v>2</v>
      </c>
      <c r="BB868">
        <v>1</v>
      </c>
      <c r="BC868">
        <v>3</v>
      </c>
      <c r="BD868">
        <v>1</v>
      </c>
      <c r="BE868" t="s">
        <v>128</v>
      </c>
      <c r="BF868">
        <v>8</v>
      </c>
      <c r="BG868" t="s">
        <v>108</v>
      </c>
      <c r="BH868">
        <v>2</v>
      </c>
      <c r="BI868" t="s">
        <v>128</v>
      </c>
      <c r="BJ868" t="s">
        <v>109</v>
      </c>
      <c r="BK868">
        <v>2000</v>
      </c>
      <c r="BL868" t="s">
        <v>110</v>
      </c>
      <c r="BM868">
        <v>3</v>
      </c>
      <c r="BN868">
        <v>736</v>
      </c>
      <c r="BO868" t="s">
        <v>99</v>
      </c>
      <c r="BP868" t="s">
        <v>99</v>
      </c>
      <c r="BQ868" t="s">
        <v>106</v>
      </c>
      <c r="BR868">
        <v>253</v>
      </c>
      <c r="BS868">
        <v>142</v>
      </c>
      <c r="BT868">
        <v>0</v>
      </c>
      <c r="BU868">
        <v>0</v>
      </c>
      <c r="BV868">
        <v>0</v>
      </c>
      <c r="BW868">
        <v>0</v>
      </c>
      <c r="BX868" t="s">
        <v>84</v>
      </c>
      <c r="BY868" t="s">
        <v>84</v>
      </c>
      <c r="BZ868" t="s">
        <v>84</v>
      </c>
      <c r="CA868">
        <v>0</v>
      </c>
      <c r="CB868">
        <v>5</v>
      </c>
      <c r="CC868">
        <v>2009</v>
      </c>
      <c r="CD868" t="s">
        <v>112</v>
      </c>
      <c r="CE868" t="s">
        <v>113</v>
      </c>
    </row>
    <row r="869" spans="1:83" x14ac:dyDescent="0.3">
      <c r="A869">
        <v>868</v>
      </c>
      <c r="B869">
        <v>868</v>
      </c>
      <c r="C869">
        <v>907260030</v>
      </c>
      <c r="D869">
        <v>1725</v>
      </c>
      <c r="E869">
        <v>198500</v>
      </c>
      <c r="F869">
        <v>60</v>
      </c>
      <c r="G869" t="s">
        <v>82</v>
      </c>
      <c r="H869">
        <v>70</v>
      </c>
      <c r="I869">
        <v>8749</v>
      </c>
      <c r="J869" t="s">
        <v>83</v>
      </c>
      <c r="K869" t="s">
        <v>84</v>
      </c>
      <c r="L869" t="s">
        <v>115</v>
      </c>
      <c r="M869" t="s">
        <v>86</v>
      </c>
      <c r="N869" t="s">
        <v>87</v>
      </c>
      <c r="O869" t="s">
        <v>116</v>
      </c>
      <c r="P869" t="s">
        <v>89</v>
      </c>
      <c r="Q869" t="s">
        <v>224</v>
      </c>
      <c r="R869" t="s">
        <v>91</v>
      </c>
      <c r="S869" t="s">
        <v>91</v>
      </c>
      <c r="T869" t="s">
        <v>92</v>
      </c>
      <c r="U869" t="s">
        <v>130</v>
      </c>
      <c r="V869">
        <v>7</v>
      </c>
      <c r="W869">
        <v>5</v>
      </c>
      <c r="X869">
        <v>2002</v>
      </c>
      <c r="Y869">
        <v>2002</v>
      </c>
      <c r="Z869" t="s">
        <v>118</v>
      </c>
      <c r="AA869" t="s">
        <v>95</v>
      </c>
      <c r="AB869" t="s">
        <v>119</v>
      </c>
      <c r="AC869" t="s">
        <v>119</v>
      </c>
      <c r="AE869" t="s">
        <v>84</v>
      </c>
      <c r="AF869" t="s">
        <v>101</v>
      </c>
      <c r="AG869" t="s">
        <v>99</v>
      </c>
      <c r="AH869" t="s">
        <v>131</v>
      </c>
      <c r="AI869" t="s">
        <v>101</v>
      </c>
      <c r="AJ869" t="s">
        <v>99</v>
      </c>
      <c r="AK869" t="s">
        <v>121</v>
      </c>
      <c r="AL869" t="s">
        <v>103</v>
      </c>
      <c r="AM869">
        <v>0</v>
      </c>
      <c r="AN869" t="s">
        <v>103</v>
      </c>
      <c r="AO869">
        <v>0</v>
      </c>
      <c r="AP869">
        <v>840</v>
      </c>
      <c r="AQ869">
        <v>840</v>
      </c>
      <c r="AR869" t="s">
        <v>104</v>
      </c>
      <c r="AS869" t="s">
        <v>128</v>
      </c>
      <c r="AT869" t="s">
        <v>106</v>
      </c>
      <c r="AU869" t="s">
        <v>107</v>
      </c>
      <c r="AV869">
        <v>840</v>
      </c>
      <c r="AW869">
        <v>885</v>
      </c>
      <c r="AX869">
        <v>0</v>
      </c>
      <c r="AY869">
        <v>0</v>
      </c>
      <c r="AZ869">
        <v>0</v>
      </c>
      <c r="BA869">
        <v>2</v>
      </c>
      <c r="BB869">
        <v>1</v>
      </c>
      <c r="BC869">
        <v>3</v>
      </c>
      <c r="BD869">
        <v>1</v>
      </c>
      <c r="BE869" t="s">
        <v>101</v>
      </c>
      <c r="BF869">
        <v>6</v>
      </c>
      <c r="BG869" t="s">
        <v>108</v>
      </c>
      <c r="BH869">
        <v>0</v>
      </c>
      <c r="BI869" t="s">
        <v>84</v>
      </c>
      <c r="BJ869" t="s">
        <v>109</v>
      </c>
      <c r="BK869">
        <v>2002</v>
      </c>
      <c r="BL869" t="s">
        <v>140</v>
      </c>
      <c r="BM869">
        <v>2</v>
      </c>
      <c r="BN869">
        <v>550</v>
      </c>
      <c r="BO869" t="s">
        <v>99</v>
      </c>
      <c r="BP869" t="s">
        <v>99</v>
      </c>
      <c r="BQ869" t="s">
        <v>106</v>
      </c>
      <c r="BR869">
        <v>0</v>
      </c>
      <c r="BS869">
        <v>48</v>
      </c>
      <c r="BT869">
        <v>0</v>
      </c>
      <c r="BU869">
        <v>0</v>
      </c>
      <c r="BV869">
        <v>0</v>
      </c>
      <c r="BW869">
        <v>0</v>
      </c>
      <c r="BX869" t="s">
        <v>84</v>
      </c>
      <c r="BY869" t="s">
        <v>84</v>
      </c>
      <c r="BZ869" t="s">
        <v>84</v>
      </c>
      <c r="CA869">
        <v>0</v>
      </c>
      <c r="CB869">
        <v>11</v>
      </c>
      <c r="CC869">
        <v>2009</v>
      </c>
      <c r="CD869" t="s">
        <v>112</v>
      </c>
      <c r="CE869" t="s">
        <v>113</v>
      </c>
    </row>
    <row r="870" spans="1:83" x14ac:dyDescent="0.3">
      <c r="A870">
        <v>869</v>
      </c>
      <c r="B870">
        <v>869</v>
      </c>
      <c r="C870">
        <v>907265010</v>
      </c>
      <c r="D870">
        <v>1870</v>
      </c>
      <c r="E870">
        <v>211000</v>
      </c>
      <c r="F870">
        <v>60</v>
      </c>
      <c r="G870" t="s">
        <v>82</v>
      </c>
      <c r="H870" t="s">
        <v>84</v>
      </c>
      <c r="I870">
        <v>11250</v>
      </c>
      <c r="J870" t="s">
        <v>83</v>
      </c>
      <c r="K870" t="s">
        <v>84</v>
      </c>
      <c r="L870" t="s">
        <v>115</v>
      </c>
      <c r="M870" t="s">
        <v>86</v>
      </c>
      <c r="N870" t="s">
        <v>87</v>
      </c>
      <c r="O870" t="s">
        <v>88</v>
      </c>
      <c r="P870" t="s">
        <v>89</v>
      </c>
      <c r="Q870" t="s">
        <v>224</v>
      </c>
      <c r="R870" t="s">
        <v>91</v>
      </c>
      <c r="S870" t="s">
        <v>91</v>
      </c>
      <c r="T870" t="s">
        <v>92</v>
      </c>
      <c r="U870" t="s">
        <v>130</v>
      </c>
      <c r="V870">
        <v>7</v>
      </c>
      <c r="W870">
        <v>5</v>
      </c>
      <c r="X870">
        <v>2001</v>
      </c>
      <c r="Y870">
        <v>2001</v>
      </c>
      <c r="Z870" t="s">
        <v>118</v>
      </c>
      <c r="AA870" t="s">
        <v>95</v>
      </c>
      <c r="AB870" t="s">
        <v>119</v>
      </c>
      <c r="AC870" t="s">
        <v>119</v>
      </c>
      <c r="AD870" t="s">
        <v>120</v>
      </c>
      <c r="AE870">
        <v>0</v>
      </c>
      <c r="AF870" t="s">
        <v>101</v>
      </c>
      <c r="AG870" t="s">
        <v>99</v>
      </c>
      <c r="AH870" t="s">
        <v>131</v>
      </c>
      <c r="AI870" t="s">
        <v>101</v>
      </c>
      <c r="AJ870" t="s">
        <v>99</v>
      </c>
      <c r="AK870" t="s">
        <v>121</v>
      </c>
      <c r="AL870" t="s">
        <v>103</v>
      </c>
      <c r="AM870">
        <v>0</v>
      </c>
      <c r="AN870" t="s">
        <v>103</v>
      </c>
      <c r="AO870">
        <v>0</v>
      </c>
      <c r="AP870">
        <v>944</v>
      </c>
      <c r="AQ870">
        <v>944</v>
      </c>
      <c r="AR870" t="s">
        <v>104</v>
      </c>
      <c r="AS870" t="s">
        <v>128</v>
      </c>
      <c r="AT870" t="s">
        <v>106</v>
      </c>
      <c r="AU870" t="s">
        <v>107</v>
      </c>
      <c r="AV870">
        <v>944</v>
      </c>
      <c r="AW870">
        <v>926</v>
      </c>
      <c r="AX870">
        <v>0</v>
      </c>
      <c r="AY870">
        <v>0</v>
      </c>
      <c r="AZ870">
        <v>0</v>
      </c>
      <c r="BA870">
        <v>2</v>
      </c>
      <c r="BB870">
        <v>1</v>
      </c>
      <c r="BC870">
        <v>3</v>
      </c>
      <c r="BD870">
        <v>1</v>
      </c>
      <c r="BE870" t="s">
        <v>101</v>
      </c>
      <c r="BF870">
        <v>6</v>
      </c>
      <c r="BG870" t="s">
        <v>108</v>
      </c>
      <c r="BH870">
        <v>0</v>
      </c>
      <c r="BI870" t="s">
        <v>84</v>
      </c>
      <c r="BJ870" t="s">
        <v>109</v>
      </c>
      <c r="BK870">
        <v>2001</v>
      </c>
      <c r="BL870" t="s">
        <v>140</v>
      </c>
      <c r="BM870">
        <v>2</v>
      </c>
      <c r="BN870">
        <v>608</v>
      </c>
      <c r="BO870" t="s">
        <v>99</v>
      </c>
      <c r="BP870" t="s">
        <v>99</v>
      </c>
      <c r="BQ870" t="s">
        <v>106</v>
      </c>
      <c r="BR870">
        <v>256</v>
      </c>
      <c r="BS870">
        <v>43</v>
      </c>
      <c r="BT870">
        <v>0</v>
      </c>
      <c r="BU870">
        <v>0</v>
      </c>
      <c r="BV870">
        <v>0</v>
      </c>
      <c r="BW870">
        <v>0</v>
      </c>
      <c r="BX870" t="s">
        <v>84</v>
      </c>
      <c r="BY870" t="s">
        <v>84</v>
      </c>
      <c r="BZ870" t="s">
        <v>84</v>
      </c>
      <c r="CA870">
        <v>0</v>
      </c>
      <c r="CB870">
        <v>5</v>
      </c>
      <c r="CC870">
        <v>2009</v>
      </c>
      <c r="CD870" t="s">
        <v>112</v>
      </c>
      <c r="CE870" t="s">
        <v>113</v>
      </c>
    </row>
    <row r="871" spans="1:83" x14ac:dyDescent="0.3">
      <c r="A871">
        <v>870</v>
      </c>
      <c r="B871">
        <v>870</v>
      </c>
      <c r="C871">
        <v>907275010</v>
      </c>
      <c r="D871">
        <v>1513</v>
      </c>
      <c r="E871">
        <v>220000</v>
      </c>
      <c r="F871">
        <v>20</v>
      </c>
      <c r="G871" t="s">
        <v>82</v>
      </c>
      <c r="H871">
        <v>90</v>
      </c>
      <c r="I871">
        <v>15750</v>
      </c>
      <c r="J871" t="s">
        <v>83</v>
      </c>
      <c r="K871" t="s">
        <v>84</v>
      </c>
      <c r="L871" t="s">
        <v>115</v>
      </c>
      <c r="M871" t="s">
        <v>86</v>
      </c>
      <c r="N871" t="s">
        <v>87</v>
      </c>
      <c r="O871" t="s">
        <v>235</v>
      </c>
      <c r="P871" t="s">
        <v>89</v>
      </c>
      <c r="Q871" t="s">
        <v>224</v>
      </c>
      <c r="R871" t="s">
        <v>117</v>
      </c>
      <c r="S871" t="s">
        <v>91</v>
      </c>
      <c r="T871" t="s">
        <v>92</v>
      </c>
      <c r="U871" t="s">
        <v>93</v>
      </c>
      <c r="V871">
        <v>8</v>
      </c>
      <c r="W871">
        <v>5</v>
      </c>
      <c r="X871">
        <v>1999</v>
      </c>
      <c r="Y871">
        <v>2000</v>
      </c>
      <c r="Z871" t="s">
        <v>118</v>
      </c>
      <c r="AA871" t="s">
        <v>95</v>
      </c>
      <c r="AB871" t="s">
        <v>119</v>
      </c>
      <c r="AC871" t="s">
        <v>119</v>
      </c>
      <c r="AD871" t="s">
        <v>96</v>
      </c>
      <c r="AE871">
        <v>260</v>
      </c>
      <c r="AF871" t="s">
        <v>101</v>
      </c>
      <c r="AG871" t="s">
        <v>99</v>
      </c>
      <c r="AH871" t="s">
        <v>131</v>
      </c>
      <c r="AI871" t="s">
        <v>101</v>
      </c>
      <c r="AJ871" t="s">
        <v>99</v>
      </c>
      <c r="AK871" t="s">
        <v>101</v>
      </c>
      <c r="AL871" t="s">
        <v>132</v>
      </c>
      <c r="AM871">
        <v>1246</v>
      </c>
      <c r="AN871" t="s">
        <v>103</v>
      </c>
      <c r="AO871">
        <v>0</v>
      </c>
      <c r="AP871">
        <v>216</v>
      </c>
      <c r="AQ871">
        <v>1462</v>
      </c>
      <c r="AR871" t="s">
        <v>104</v>
      </c>
      <c r="AS871" t="s">
        <v>128</v>
      </c>
      <c r="AT871" t="s">
        <v>106</v>
      </c>
      <c r="AU871" t="s">
        <v>107</v>
      </c>
      <c r="AV871">
        <v>1513</v>
      </c>
      <c r="AW871">
        <v>0</v>
      </c>
      <c r="AX871">
        <v>0</v>
      </c>
      <c r="AY871">
        <v>1</v>
      </c>
      <c r="AZ871">
        <v>0</v>
      </c>
      <c r="BA871">
        <v>2</v>
      </c>
      <c r="BB871">
        <v>0</v>
      </c>
      <c r="BC871">
        <v>2</v>
      </c>
      <c r="BD871">
        <v>1</v>
      </c>
      <c r="BE871" t="s">
        <v>101</v>
      </c>
      <c r="BF871">
        <v>5</v>
      </c>
      <c r="BG871" t="s">
        <v>108</v>
      </c>
      <c r="BH871">
        <v>1</v>
      </c>
      <c r="BI871" t="s">
        <v>99</v>
      </c>
      <c r="BJ871" t="s">
        <v>109</v>
      </c>
      <c r="BK871">
        <v>1999</v>
      </c>
      <c r="BL871" t="s">
        <v>110</v>
      </c>
      <c r="BM871">
        <v>2</v>
      </c>
      <c r="BN871">
        <v>521</v>
      </c>
      <c r="BO871" t="s">
        <v>99</v>
      </c>
      <c r="BP871" t="s">
        <v>99</v>
      </c>
      <c r="BQ871" t="s">
        <v>106</v>
      </c>
      <c r="BR871">
        <v>135</v>
      </c>
      <c r="BS871">
        <v>34</v>
      </c>
      <c r="BT871">
        <v>0</v>
      </c>
      <c r="BU871">
        <v>0</v>
      </c>
      <c r="BV871">
        <v>0</v>
      </c>
      <c r="BW871">
        <v>0</v>
      </c>
      <c r="BX871" t="s">
        <v>84</v>
      </c>
      <c r="BY871" t="s">
        <v>84</v>
      </c>
      <c r="BZ871" t="s">
        <v>84</v>
      </c>
      <c r="CA871">
        <v>0</v>
      </c>
      <c r="CB871">
        <v>6</v>
      </c>
      <c r="CC871">
        <v>2009</v>
      </c>
      <c r="CD871" t="s">
        <v>112</v>
      </c>
      <c r="CE871" t="s">
        <v>113</v>
      </c>
    </row>
    <row r="872" spans="1:83" x14ac:dyDescent="0.3">
      <c r="A872">
        <v>871</v>
      </c>
      <c r="B872">
        <v>871</v>
      </c>
      <c r="C872">
        <v>907275090</v>
      </c>
      <c r="D872">
        <v>1504</v>
      </c>
      <c r="E872">
        <v>203000</v>
      </c>
      <c r="F872">
        <v>20</v>
      </c>
      <c r="G872" t="s">
        <v>82</v>
      </c>
      <c r="H872">
        <v>73</v>
      </c>
      <c r="I872">
        <v>11883</v>
      </c>
      <c r="J872" t="s">
        <v>83</v>
      </c>
      <c r="K872" t="s">
        <v>84</v>
      </c>
      <c r="L872" t="s">
        <v>115</v>
      </c>
      <c r="M872" t="s">
        <v>86</v>
      </c>
      <c r="N872" t="s">
        <v>87</v>
      </c>
      <c r="O872" t="s">
        <v>116</v>
      </c>
      <c r="P872" t="s">
        <v>89</v>
      </c>
      <c r="Q872" t="s">
        <v>224</v>
      </c>
      <c r="R872" t="s">
        <v>91</v>
      </c>
      <c r="S872" t="s">
        <v>91</v>
      </c>
      <c r="T872" t="s">
        <v>92</v>
      </c>
      <c r="U872" t="s">
        <v>93</v>
      </c>
      <c r="V872">
        <v>7</v>
      </c>
      <c r="W872">
        <v>5</v>
      </c>
      <c r="X872">
        <v>1996</v>
      </c>
      <c r="Y872">
        <v>1996</v>
      </c>
      <c r="Z872" t="s">
        <v>94</v>
      </c>
      <c r="AA872" t="s">
        <v>95</v>
      </c>
      <c r="AB872" t="s">
        <v>119</v>
      </c>
      <c r="AC872" t="s">
        <v>119</v>
      </c>
      <c r="AD872" t="s">
        <v>96</v>
      </c>
      <c r="AE872">
        <v>196</v>
      </c>
      <c r="AF872" t="s">
        <v>101</v>
      </c>
      <c r="AG872" t="s">
        <v>99</v>
      </c>
      <c r="AH872" t="s">
        <v>131</v>
      </c>
      <c r="AI872" t="s">
        <v>101</v>
      </c>
      <c r="AJ872" t="s">
        <v>99</v>
      </c>
      <c r="AK872" t="s">
        <v>101</v>
      </c>
      <c r="AL872" t="s">
        <v>132</v>
      </c>
      <c r="AM872">
        <v>690</v>
      </c>
      <c r="AN872" t="s">
        <v>103</v>
      </c>
      <c r="AO872">
        <v>0</v>
      </c>
      <c r="AP872">
        <v>814</v>
      </c>
      <c r="AQ872">
        <v>1504</v>
      </c>
      <c r="AR872" t="s">
        <v>104</v>
      </c>
      <c r="AS872" t="s">
        <v>128</v>
      </c>
      <c r="AT872" t="s">
        <v>106</v>
      </c>
      <c r="AU872" t="s">
        <v>107</v>
      </c>
      <c r="AV872">
        <v>1504</v>
      </c>
      <c r="AW872">
        <v>0</v>
      </c>
      <c r="AX872">
        <v>0</v>
      </c>
      <c r="AY872">
        <v>1</v>
      </c>
      <c r="AZ872">
        <v>0</v>
      </c>
      <c r="BA872">
        <v>2</v>
      </c>
      <c r="BB872">
        <v>0</v>
      </c>
      <c r="BC872">
        <v>3</v>
      </c>
      <c r="BD872">
        <v>1</v>
      </c>
      <c r="BE872" t="s">
        <v>101</v>
      </c>
      <c r="BF872">
        <v>6</v>
      </c>
      <c r="BG872" t="s">
        <v>108</v>
      </c>
      <c r="BH872">
        <v>1</v>
      </c>
      <c r="BI872" t="s">
        <v>99</v>
      </c>
      <c r="BJ872" t="s">
        <v>109</v>
      </c>
      <c r="BK872">
        <v>1996</v>
      </c>
      <c r="BL872" t="s">
        <v>110</v>
      </c>
      <c r="BM872">
        <v>2</v>
      </c>
      <c r="BN872">
        <v>478</v>
      </c>
      <c r="BO872" t="s">
        <v>99</v>
      </c>
      <c r="BP872" t="s">
        <v>99</v>
      </c>
      <c r="BQ872" t="s">
        <v>106</v>
      </c>
      <c r="BR872">
        <v>115</v>
      </c>
      <c r="BS872">
        <v>66</v>
      </c>
      <c r="BT872">
        <v>0</v>
      </c>
      <c r="BU872">
        <v>0</v>
      </c>
      <c r="BV872">
        <v>0</v>
      </c>
      <c r="BW872">
        <v>0</v>
      </c>
      <c r="BX872" t="s">
        <v>84</v>
      </c>
      <c r="BY872" t="s">
        <v>84</v>
      </c>
      <c r="BZ872" t="s">
        <v>84</v>
      </c>
      <c r="CA872">
        <v>0</v>
      </c>
      <c r="CB872">
        <v>6</v>
      </c>
      <c r="CC872">
        <v>2009</v>
      </c>
      <c r="CD872" t="s">
        <v>112</v>
      </c>
      <c r="CE872" t="s">
        <v>113</v>
      </c>
    </row>
    <row r="873" spans="1:83" x14ac:dyDescent="0.3">
      <c r="A873">
        <v>872</v>
      </c>
      <c r="B873">
        <v>872</v>
      </c>
      <c r="C873">
        <v>907275140</v>
      </c>
      <c r="D873">
        <v>1828</v>
      </c>
      <c r="E873">
        <v>279500</v>
      </c>
      <c r="F873">
        <v>20</v>
      </c>
      <c r="G873" t="s">
        <v>82</v>
      </c>
      <c r="H873" t="s">
        <v>84</v>
      </c>
      <c r="I873">
        <v>12782</v>
      </c>
      <c r="J873" t="s">
        <v>83</v>
      </c>
      <c r="K873" t="s">
        <v>84</v>
      </c>
      <c r="L873" t="s">
        <v>115</v>
      </c>
      <c r="M873" t="s">
        <v>86</v>
      </c>
      <c r="N873" t="s">
        <v>87</v>
      </c>
      <c r="O873" t="s">
        <v>116</v>
      </c>
      <c r="P873" t="s">
        <v>89</v>
      </c>
      <c r="Q873" t="s">
        <v>224</v>
      </c>
      <c r="R873" t="s">
        <v>91</v>
      </c>
      <c r="S873" t="s">
        <v>91</v>
      </c>
      <c r="T873" t="s">
        <v>92</v>
      </c>
      <c r="U873" t="s">
        <v>93</v>
      </c>
      <c r="V873">
        <v>8</v>
      </c>
      <c r="W873">
        <v>5</v>
      </c>
      <c r="X873">
        <v>2002</v>
      </c>
      <c r="Y873">
        <v>2003</v>
      </c>
      <c r="Z873" t="s">
        <v>94</v>
      </c>
      <c r="AA873" t="s">
        <v>95</v>
      </c>
      <c r="AB873" t="s">
        <v>139</v>
      </c>
      <c r="AC873" t="s">
        <v>139</v>
      </c>
      <c r="AD873" t="s">
        <v>96</v>
      </c>
      <c r="AE873">
        <v>164</v>
      </c>
      <c r="AF873" t="s">
        <v>101</v>
      </c>
      <c r="AG873" t="s">
        <v>99</v>
      </c>
      <c r="AH873" t="s">
        <v>131</v>
      </c>
      <c r="AI873" t="s">
        <v>128</v>
      </c>
      <c r="AJ873" t="s">
        <v>99</v>
      </c>
      <c r="AK873" t="s">
        <v>101</v>
      </c>
      <c r="AL873" t="s">
        <v>132</v>
      </c>
      <c r="AM873">
        <v>1360</v>
      </c>
      <c r="AN873" t="s">
        <v>103</v>
      </c>
      <c r="AO873">
        <v>0</v>
      </c>
      <c r="AP873">
        <v>462</v>
      </c>
      <c r="AQ873">
        <v>1822</v>
      </c>
      <c r="AR873" t="s">
        <v>104</v>
      </c>
      <c r="AS873" t="s">
        <v>128</v>
      </c>
      <c r="AT873" t="s">
        <v>106</v>
      </c>
      <c r="AU873" t="s">
        <v>107</v>
      </c>
      <c r="AV873">
        <v>1828</v>
      </c>
      <c r="AW873">
        <v>0</v>
      </c>
      <c r="AX873">
        <v>0</v>
      </c>
      <c r="AY873">
        <v>1</v>
      </c>
      <c r="AZ873">
        <v>0</v>
      </c>
      <c r="BA873">
        <v>2</v>
      </c>
      <c r="BB873">
        <v>0</v>
      </c>
      <c r="BC873">
        <v>3</v>
      </c>
      <c r="BD873">
        <v>1</v>
      </c>
      <c r="BE873" t="s">
        <v>101</v>
      </c>
      <c r="BF873">
        <v>7</v>
      </c>
      <c r="BG873" t="s">
        <v>108</v>
      </c>
      <c r="BH873">
        <v>1</v>
      </c>
      <c r="BI873" t="s">
        <v>101</v>
      </c>
      <c r="BJ873" t="s">
        <v>109</v>
      </c>
      <c r="BK873">
        <v>2002</v>
      </c>
      <c r="BL873" t="s">
        <v>110</v>
      </c>
      <c r="BM873">
        <v>2</v>
      </c>
      <c r="BN873">
        <v>523</v>
      </c>
      <c r="BO873" t="s">
        <v>99</v>
      </c>
      <c r="BP873" t="s">
        <v>99</v>
      </c>
      <c r="BQ873" t="s">
        <v>106</v>
      </c>
      <c r="BR873">
        <v>194</v>
      </c>
      <c r="BS873">
        <v>144</v>
      </c>
      <c r="BT873">
        <v>0</v>
      </c>
      <c r="BU873">
        <v>0</v>
      </c>
      <c r="BV873">
        <v>0</v>
      </c>
      <c r="BW873">
        <v>0</v>
      </c>
      <c r="BX873" t="s">
        <v>84</v>
      </c>
      <c r="BY873" t="s">
        <v>84</v>
      </c>
      <c r="BZ873" t="s">
        <v>84</v>
      </c>
      <c r="CA873">
        <v>0</v>
      </c>
      <c r="CB873">
        <v>6</v>
      </c>
      <c r="CC873">
        <v>2009</v>
      </c>
      <c r="CD873" t="s">
        <v>112</v>
      </c>
      <c r="CE873" t="s">
        <v>113</v>
      </c>
    </row>
    <row r="874" spans="1:83" x14ac:dyDescent="0.3">
      <c r="A874">
        <v>873</v>
      </c>
      <c r="B874">
        <v>873</v>
      </c>
      <c r="C874">
        <v>907280170</v>
      </c>
      <c r="D874">
        <v>1417</v>
      </c>
      <c r="E874">
        <v>210000</v>
      </c>
      <c r="F874">
        <v>20</v>
      </c>
      <c r="G874" t="s">
        <v>82</v>
      </c>
      <c r="H874">
        <v>70</v>
      </c>
      <c r="I874">
        <v>8750</v>
      </c>
      <c r="J874" t="s">
        <v>83</v>
      </c>
      <c r="K874" t="s">
        <v>84</v>
      </c>
      <c r="L874" t="s">
        <v>115</v>
      </c>
      <c r="M874" t="s">
        <v>86</v>
      </c>
      <c r="N874" t="s">
        <v>87</v>
      </c>
      <c r="O874" t="s">
        <v>116</v>
      </c>
      <c r="P874" t="s">
        <v>89</v>
      </c>
      <c r="Q874" t="s">
        <v>224</v>
      </c>
      <c r="R874" t="s">
        <v>91</v>
      </c>
      <c r="S874" t="s">
        <v>91</v>
      </c>
      <c r="T874" t="s">
        <v>92</v>
      </c>
      <c r="U874" t="s">
        <v>93</v>
      </c>
      <c r="V874">
        <v>7</v>
      </c>
      <c r="W874">
        <v>5</v>
      </c>
      <c r="X874">
        <v>1997</v>
      </c>
      <c r="Y874">
        <v>1998</v>
      </c>
      <c r="Z874" t="s">
        <v>118</v>
      </c>
      <c r="AA874" t="s">
        <v>95</v>
      </c>
      <c r="AB874" t="s">
        <v>119</v>
      </c>
      <c r="AC874" t="s">
        <v>119</v>
      </c>
      <c r="AD874" t="s">
        <v>96</v>
      </c>
      <c r="AE874">
        <v>209</v>
      </c>
      <c r="AF874" t="s">
        <v>101</v>
      </c>
      <c r="AG874" t="s">
        <v>99</v>
      </c>
      <c r="AH874" t="s">
        <v>131</v>
      </c>
      <c r="AI874" t="s">
        <v>101</v>
      </c>
      <c r="AJ874" t="s">
        <v>99</v>
      </c>
      <c r="AK874" t="s">
        <v>144</v>
      </c>
      <c r="AL874" t="s">
        <v>132</v>
      </c>
      <c r="AM874">
        <v>1111</v>
      </c>
      <c r="AN874" t="s">
        <v>103</v>
      </c>
      <c r="AO874">
        <v>0</v>
      </c>
      <c r="AP874">
        <v>306</v>
      </c>
      <c r="AQ874">
        <v>1417</v>
      </c>
      <c r="AR874" t="s">
        <v>104</v>
      </c>
      <c r="AS874" t="s">
        <v>128</v>
      </c>
      <c r="AT874" t="s">
        <v>106</v>
      </c>
      <c r="AU874" t="s">
        <v>107</v>
      </c>
      <c r="AV874">
        <v>1417</v>
      </c>
      <c r="AW874">
        <v>0</v>
      </c>
      <c r="AX874">
        <v>0</v>
      </c>
      <c r="AY874">
        <v>1</v>
      </c>
      <c r="AZ874">
        <v>0</v>
      </c>
      <c r="BA874">
        <v>2</v>
      </c>
      <c r="BB874">
        <v>0</v>
      </c>
      <c r="BC874">
        <v>3</v>
      </c>
      <c r="BD874">
        <v>1</v>
      </c>
      <c r="BE874" t="s">
        <v>101</v>
      </c>
      <c r="BF874">
        <v>7</v>
      </c>
      <c r="BG874" t="s">
        <v>108</v>
      </c>
      <c r="BH874">
        <v>1</v>
      </c>
      <c r="BI874" t="s">
        <v>99</v>
      </c>
      <c r="BJ874" t="s">
        <v>109</v>
      </c>
      <c r="BK874">
        <v>1997</v>
      </c>
      <c r="BL874" t="s">
        <v>103</v>
      </c>
      <c r="BM874">
        <v>2</v>
      </c>
      <c r="BN874">
        <v>511</v>
      </c>
      <c r="BO874" t="s">
        <v>99</v>
      </c>
      <c r="BP874" t="s">
        <v>99</v>
      </c>
      <c r="BQ874" t="s">
        <v>106</v>
      </c>
      <c r="BR874">
        <v>60</v>
      </c>
      <c r="BS874">
        <v>0</v>
      </c>
      <c r="BT874">
        <v>0</v>
      </c>
      <c r="BU874">
        <v>0</v>
      </c>
      <c r="BV874">
        <v>117</v>
      </c>
      <c r="BW874">
        <v>0</v>
      </c>
      <c r="BX874" t="s">
        <v>84</v>
      </c>
      <c r="BY874" t="s">
        <v>84</v>
      </c>
      <c r="BZ874" t="s">
        <v>84</v>
      </c>
      <c r="CA874">
        <v>0</v>
      </c>
      <c r="CB874">
        <v>8</v>
      </c>
      <c r="CC874">
        <v>2009</v>
      </c>
      <c r="CD874" t="s">
        <v>112</v>
      </c>
      <c r="CE874" t="s">
        <v>113</v>
      </c>
    </row>
    <row r="875" spans="1:83" x14ac:dyDescent="0.3">
      <c r="A875">
        <v>874</v>
      </c>
      <c r="B875">
        <v>874</v>
      </c>
      <c r="C875">
        <v>907285020</v>
      </c>
      <c r="D875">
        <v>2034</v>
      </c>
      <c r="E875">
        <v>219500</v>
      </c>
      <c r="F875">
        <v>60</v>
      </c>
      <c r="G875" t="s">
        <v>82</v>
      </c>
      <c r="H875" t="s">
        <v>84</v>
      </c>
      <c r="I875">
        <v>9375</v>
      </c>
      <c r="J875" t="s">
        <v>83</v>
      </c>
      <c r="K875" t="s">
        <v>84</v>
      </c>
      <c r="L875" t="s">
        <v>115</v>
      </c>
      <c r="M875" t="s">
        <v>86</v>
      </c>
      <c r="N875" t="s">
        <v>87</v>
      </c>
      <c r="O875" t="s">
        <v>116</v>
      </c>
      <c r="P875" t="s">
        <v>89</v>
      </c>
      <c r="Q875" t="s">
        <v>224</v>
      </c>
      <c r="R875" t="s">
        <v>91</v>
      </c>
      <c r="S875" t="s">
        <v>91</v>
      </c>
      <c r="T875" t="s">
        <v>92</v>
      </c>
      <c r="U875" t="s">
        <v>130</v>
      </c>
      <c r="V875">
        <v>7</v>
      </c>
      <c r="W875">
        <v>5</v>
      </c>
      <c r="X875">
        <v>1997</v>
      </c>
      <c r="Y875">
        <v>1998</v>
      </c>
      <c r="Z875" t="s">
        <v>118</v>
      </c>
      <c r="AA875" t="s">
        <v>95</v>
      </c>
      <c r="AB875" t="s">
        <v>119</v>
      </c>
      <c r="AC875" t="s">
        <v>119</v>
      </c>
      <c r="AD875" t="s">
        <v>96</v>
      </c>
      <c r="AE875">
        <v>573</v>
      </c>
      <c r="AF875" t="s">
        <v>99</v>
      </c>
      <c r="AG875" t="s">
        <v>99</v>
      </c>
      <c r="AH875" t="s">
        <v>131</v>
      </c>
      <c r="AI875" t="s">
        <v>101</v>
      </c>
      <c r="AJ875" t="s">
        <v>99</v>
      </c>
      <c r="AK875" t="s">
        <v>121</v>
      </c>
      <c r="AL875" t="s">
        <v>132</v>
      </c>
      <c r="AM875">
        <v>739</v>
      </c>
      <c r="AN875" t="s">
        <v>103</v>
      </c>
      <c r="AO875">
        <v>0</v>
      </c>
      <c r="AP875">
        <v>318</v>
      </c>
      <c r="AQ875">
        <v>1057</v>
      </c>
      <c r="AR875" t="s">
        <v>104</v>
      </c>
      <c r="AS875" t="s">
        <v>128</v>
      </c>
      <c r="AT875" t="s">
        <v>106</v>
      </c>
      <c r="AU875" t="s">
        <v>107</v>
      </c>
      <c r="AV875">
        <v>1057</v>
      </c>
      <c r="AW875">
        <v>977</v>
      </c>
      <c r="AX875">
        <v>0</v>
      </c>
      <c r="AY875">
        <v>1</v>
      </c>
      <c r="AZ875">
        <v>0</v>
      </c>
      <c r="BA875">
        <v>2</v>
      </c>
      <c r="BB875">
        <v>1</v>
      </c>
      <c r="BC875">
        <v>3</v>
      </c>
      <c r="BD875">
        <v>1</v>
      </c>
      <c r="BE875" t="s">
        <v>101</v>
      </c>
      <c r="BF875">
        <v>8</v>
      </c>
      <c r="BG875" t="s">
        <v>108</v>
      </c>
      <c r="BH875">
        <v>0</v>
      </c>
      <c r="BI875" t="s">
        <v>84</v>
      </c>
      <c r="BJ875" t="s">
        <v>109</v>
      </c>
      <c r="BK875">
        <v>1998</v>
      </c>
      <c r="BL875" t="s">
        <v>140</v>
      </c>
      <c r="BM875">
        <v>2</v>
      </c>
      <c r="BN875">
        <v>645</v>
      </c>
      <c r="BO875" t="s">
        <v>99</v>
      </c>
      <c r="BP875" t="s">
        <v>99</v>
      </c>
      <c r="BQ875" t="s">
        <v>106</v>
      </c>
      <c r="BR875">
        <v>576</v>
      </c>
      <c r="BS875">
        <v>36</v>
      </c>
      <c r="BT875">
        <v>0</v>
      </c>
      <c r="BU875">
        <v>0</v>
      </c>
      <c r="BV875">
        <v>0</v>
      </c>
      <c r="BW875">
        <v>0</v>
      </c>
      <c r="BX875" t="s">
        <v>84</v>
      </c>
      <c r="BY875" t="s">
        <v>141</v>
      </c>
      <c r="BZ875" t="s">
        <v>84</v>
      </c>
      <c r="CA875">
        <v>0</v>
      </c>
      <c r="CB875">
        <v>2</v>
      </c>
      <c r="CC875">
        <v>2009</v>
      </c>
      <c r="CD875" t="s">
        <v>112</v>
      </c>
      <c r="CE875" t="s">
        <v>113</v>
      </c>
    </row>
    <row r="876" spans="1:83" x14ac:dyDescent="0.3">
      <c r="A876">
        <v>875</v>
      </c>
      <c r="B876">
        <v>875</v>
      </c>
      <c r="C876">
        <v>907285050</v>
      </c>
      <c r="D876">
        <v>1716</v>
      </c>
      <c r="E876">
        <v>191000</v>
      </c>
      <c r="F876">
        <v>60</v>
      </c>
      <c r="G876" t="s">
        <v>82</v>
      </c>
      <c r="H876">
        <v>70</v>
      </c>
      <c r="I876">
        <v>8750</v>
      </c>
      <c r="J876" t="s">
        <v>83</v>
      </c>
      <c r="K876" t="s">
        <v>84</v>
      </c>
      <c r="L876" t="s">
        <v>115</v>
      </c>
      <c r="M876" t="s">
        <v>86</v>
      </c>
      <c r="N876" t="s">
        <v>87</v>
      </c>
      <c r="O876" t="s">
        <v>116</v>
      </c>
      <c r="P876" t="s">
        <v>89</v>
      </c>
      <c r="Q876" t="s">
        <v>224</v>
      </c>
      <c r="R876" t="s">
        <v>91</v>
      </c>
      <c r="S876" t="s">
        <v>91</v>
      </c>
      <c r="T876" t="s">
        <v>92</v>
      </c>
      <c r="U876" t="s">
        <v>130</v>
      </c>
      <c r="V876">
        <v>7</v>
      </c>
      <c r="W876">
        <v>5</v>
      </c>
      <c r="X876">
        <v>1996</v>
      </c>
      <c r="Y876">
        <v>1996</v>
      </c>
      <c r="Z876" t="s">
        <v>118</v>
      </c>
      <c r="AA876" t="s">
        <v>95</v>
      </c>
      <c r="AB876" t="s">
        <v>119</v>
      </c>
      <c r="AC876" t="s">
        <v>119</v>
      </c>
      <c r="AD876" t="s">
        <v>120</v>
      </c>
      <c r="AE876">
        <v>0</v>
      </c>
      <c r="AF876" t="s">
        <v>101</v>
      </c>
      <c r="AG876" t="s">
        <v>99</v>
      </c>
      <c r="AH876" t="s">
        <v>131</v>
      </c>
      <c r="AI876" t="s">
        <v>101</v>
      </c>
      <c r="AJ876" t="s">
        <v>99</v>
      </c>
      <c r="AK876" t="s">
        <v>121</v>
      </c>
      <c r="AL876" t="s">
        <v>103</v>
      </c>
      <c r="AM876">
        <v>0</v>
      </c>
      <c r="AN876" t="s">
        <v>103</v>
      </c>
      <c r="AO876">
        <v>0</v>
      </c>
      <c r="AP876">
        <v>880</v>
      </c>
      <c r="AQ876">
        <v>880</v>
      </c>
      <c r="AR876" t="s">
        <v>104</v>
      </c>
      <c r="AS876" t="s">
        <v>128</v>
      </c>
      <c r="AT876" t="s">
        <v>106</v>
      </c>
      <c r="AU876" t="s">
        <v>107</v>
      </c>
      <c r="AV876">
        <v>909</v>
      </c>
      <c r="AW876">
        <v>807</v>
      </c>
      <c r="AX876">
        <v>0</v>
      </c>
      <c r="AY876">
        <v>0</v>
      </c>
      <c r="AZ876">
        <v>0</v>
      </c>
      <c r="BA876">
        <v>2</v>
      </c>
      <c r="BB876">
        <v>1</v>
      </c>
      <c r="BC876">
        <v>2</v>
      </c>
      <c r="BD876">
        <v>1</v>
      </c>
      <c r="BE876" t="s">
        <v>101</v>
      </c>
      <c r="BF876">
        <v>7</v>
      </c>
      <c r="BG876" t="s">
        <v>108</v>
      </c>
      <c r="BH876">
        <v>1</v>
      </c>
      <c r="BI876" t="s">
        <v>99</v>
      </c>
      <c r="BJ876" t="s">
        <v>109</v>
      </c>
      <c r="BK876">
        <v>1996</v>
      </c>
      <c r="BL876" t="s">
        <v>140</v>
      </c>
      <c r="BM876">
        <v>2</v>
      </c>
      <c r="BN876">
        <v>512</v>
      </c>
      <c r="BO876" t="s">
        <v>99</v>
      </c>
      <c r="BP876" t="s">
        <v>99</v>
      </c>
      <c r="BQ876" t="s">
        <v>106</v>
      </c>
      <c r="BR876">
        <v>0</v>
      </c>
      <c r="BS876">
        <v>120</v>
      </c>
      <c r="BT876">
        <v>0</v>
      </c>
      <c r="BU876">
        <v>0</v>
      </c>
      <c r="BV876">
        <v>0</v>
      </c>
      <c r="BW876">
        <v>0</v>
      </c>
      <c r="BX876" t="s">
        <v>84</v>
      </c>
      <c r="BY876" t="s">
        <v>84</v>
      </c>
      <c r="BZ876" t="s">
        <v>84</v>
      </c>
      <c r="CA876">
        <v>0</v>
      </c>
      <c r="CB876">
        <v>7</v>
      </c>
      <c r="CC876">
        <v>2009</v>
      </c>
      <c r="CD876" t="s">
        <v>112</v>
      </c>
      <c r="CE876" t="s">
        <v>113</v>
      </c>
    </row>
    <row r="877" spans="1:83" x14ac:dyDescent="0.3">
      <c r="A877">
        <v>876</v>
      </c>
      <c r="B877">
        <v>876</v>
      </c>
      <c r="C877">
        <v>907290070</v>
      </c>
      <c r="D877">
        <v>1212</v>
      </c>
      <c r="E877">
        <v>178000</v>
      </c>
      <c r="F877">
        <v>20</v>
      </c>
      <c r="G877" t="s">
        <v>82</v>
      </c>
      <c r="H877">
        <v>70</v>
      </c>
      <c r="I877">
        <v>9100</v>
      </c>
      <c r="J877" t="s">
        <v>83</v>
      </c>
      <c r="K877" t="s">
        <v>84</v>
      </c>
      <c r="L877" t="s">
        <v>115</v>
      </c>
      <c r="M877" t="s">
        <v>86</v>
      </c>
      <c r="N877" t="s">
        <v>87</v>
      </c>
      <c r="O877" t="s">
        <v>116</v>
      </c>
      <c r="P877" t="s">
        <v>89</v>
      </c>
      <c r="Q877" t="s">
        <v>224</v>
      </c>
      <c r="R877" t="s">
        <v>91</v>
      </c>
      <c r="S877" t="s">
        <v>91</v>
      </c>
      <c r="T877" t="s">
        <v>92</v>
      </c>
      <c r="U877" t="s">
        <v>93</v>
      </c>
      <c r="V877">
        <v>7</v>
      </c>
      <c r="W877">
        <v>5</v>
      </c>
      <c r="X877">
        <v>2001</v>
      </c>
      <c r="Y877">
        <v>2001</v>
      </c>
      <c r="Z877" t="s">
        <v>118</v>
      </c>
      <c r="AA877" t="s">
        <v>95</v>
      </c>
      <c r="AB877" t="s">
        <v>119</v>
      </c>
      <c r="AC877" t="s">
        <v>119</v>
      </c>
      <c r="AD877" t="s">
        <v>120</v>
      </c>
      <c r="AE877">
        <v>0</v>
      </c>
      <c r="AF877" t="s">
        <v>101</v>
      </c>
      <c r="AG877" t="s">
        <v>99</v>
      </c>
      <c r="AH877" t="s">
        <v>131</v>
      </c>
      <c r="AI877" t="s">
        <v>101</v>
      </c>
      <c r="AJ877" t="s">
        <v>99</v>
      </c>
      <c r="AK877" t="s">
        <v>121</v>
      </c>
      <c r="AL877" t="s">
        <v>103</v>
      </c>
      <c r="AM877">
        <v>0</v>
      </c>
      <c r="AN877" t="s">
        <v>103</v>
      </c>
      <c r="AO877">
        <v>0</v>
      </c>
      <c r="AP877">
        <v>1212</v>
      </c>
      <c r="AQ877">
        <v>1212</v>
      </c>
      <c r="AR877" t="s">
        <v>104</v>
      </c>
      <c r="AS877" t="s">
        <v>128</v>
      </c>
      <c r="AT877" t="s">
        <v>106</v>
      </c>
      <c r="AU877" t="s">
        <v>107</v>
      </c>
      <c r="AV877">
        <v>1212</v>
      </c>
      <c r="AW877">
        <v>0</v>
      </c>
      <c r="AX877">
        <v>0</v>
      </c>
      <c r="AY877">
        <v>0</v>
      </c>
      <c r="AZ877">
        <v>0</v>
      </c>
      <c r="BA877">
        <v>2</v>
      </c>
      <c r="BB877">
        <v>0</v>
      </c>
      <c r="BC877">
        <v>3</v>
      </c>
      <c r="BD877">
        <v>1</v>
      </c>
      <c r="BE877" t="s">
        <v>101</v>
      </c>
      <c r="BF877">
        <v>6</v>
      </c>
      <c r="BG877" t="s">
        <v>108</v>
      </c>
      <c r="BH877">
        <v>0</v>
      </c>
      <c r="BI877" t="s">
        <v>84</v>
      </c>
      <c r="BJ877" t="s">
        <v>109</v>
      </c>
      <c r="BK877">
        <v>2001</v>
      </c>
      <c r="BL877" t="s">
        <v>140</v>
      </c>
      <c r="BM877">
        <v>2</v>
      </c>
      <c r="BN877">
        <v>573</v>
      </c>
      <c r="BO877" t="s">
        <v>99</v>
      </c>
      <c r="BP877" t="s">
        <v>99</v>
      </c>
      <c r="BQ877" t="s">
        <v>106</v>
      </c>
      <c r="BR877">
        <v>356</v>
      </c>
      <c r="BS877">
        <v>0</v>
      </c>
      <c r="BT877">
        <v>0</v>
      </c>
      <c r="BU877">
        <v>0</v>
      </c>
      <c r="BV877">
        <v>0</v>
      </c>
      <c r="BW877">
        <v>0</v>
      </c>
      <c r="BX877" t="s">
        <v>84</v>
      </c>
      <c r="BY877" t="s">
        <v>84</v>
      </c>
      <c r="BZ877" t="s">
        <v>84</v>
      </c>
      <c r="CA877">
        <v>0</v>
      </c>
      <c r="CB877">
        <v>6</v>
      </c>
      <c r="CC877">
        <v>2009</v>
      </c>
      <c r="CD877" t="s">
        <v>112</v>
      </c>
      <c r="CE877" t="s">
        <v>113</v>
      </c>
    </row>
    <row r="878" spans="1:83" x14ac:dyDescent="0.3">
      <c r="A878">
        <v>877</v>
      </c>
      <c r="B878">
        <v>877</v>
      </c>
      <c r="C878">
        <v>907290090</v>
      </c>
      <c r="D878">
        <v>1630</v>
      </c>
      <c r="E878">
        <v>213000</v>
      </c>
      <c r="F878">
        <v>20</v>
      </c>
      <c r="G878" t="s">
        <v>82</v>
      </c>
      <c r="H878">
        <v>75</v>
      </c>
      <c r="I878">
        <v>9750</v>
      </c>
      <c r="J878" t="s">
        <v>83</v>
      </c>
      <c r="K878" t="s">
        <v>84</v>
      </c>
      <c r="L878" t="s">
        <v>115</v>
      </c>
      <c r="M878" t="s">
        <v>86</v>
      </c>
      <c r="N878" t="s">
        <v>87</v>
      </c>
      <c r="O878" t="s">
        <v>116</v>
      </c>
      <c r="P878" t="s">
        <v>89</v>
      </c>
      <c r="Q878" t="s">
        <v>224</v>
      </c>
      <c r="R878" t="s">
        <v>91</v>
      </c>
      <c r="S878" t="s">
        <v>91</v>
      </c>
      <c r="T878" t="s">
        <v>92</v>
      </c>
      <c r="U878" t="s">
        <v>93</v>
      </c>
      <c r="V878">
        <v>7</v>
      </c>
      <c r="W878">
        <v>5</v>
      </c>
      <c r="X878">
        <v>2000</v>
      </c>
      <c r="Y878">
        <v>2001</v>
      </c>
      <c r="Z878" t="s">
        <v>118</v>
      </c>
      <c r="AA878" t="s">
        <v>95</v>
      </c>
      <c r="AB878" t="s">
        <v>119</v>
      </c>
      <c r="AC878" t="s">
        <v>119</v>
      </c>
      <c r="AD878" t="s">
        <v>96</v>
      </c>
      <c r="AE878">
        <v>171</v>
      </c>
      <c r="AF878" t="s">
        <v>101</v>
      </c>
      <c r="AG878" t="s">
        <v>99</v>
      </c>
      <c r="AH878" t="s">
        <v>131</v>
      </c>
      <c r="AI878" t="s">
        <v>101</v>
      </c>
      <c r="AJ878" t="s">
        <v>99</v>
      </c>
      <c r="AK878" t="s">
        <v>121</v>
      </c>
      <c r="AL878" t="s">
        <v>103</v>
      </c>
      <c r="AM878">
        <v>0</v>
      </c>
      <c r="AN878" t="s">
        <v>103</v>
      </c>
      <c r="AO878">
        <v>0</v>
      </c>
      <c r="AP878">
        <v>1630</v>
      </c>
      <c r="AQ878">
        <v>1630</v>
      </c>
      <c r="AR878" t="s">
        <v>104</v>
      </c>
      <c r="AS878" t="s">
        <v>128</v>
      </c>
      <c r="AT878" t="s">
        <v>106</v>
      </c>
      <c r="AU878" t="s">
        <v>107</v>
      </c>
      <c r="AV878">
        <v>1630</v>
      </c>
      <c r="AW878">
        <v>0</v>
      </c>
      <c r="AX878">
        <v>0</v>
      </c>
      <c r="AY878">
        <v>0</v>
      </c>
      <c r="AZ878">
        <v>0</v>
      </c>
      <c r="BA878">
        <v>2</v>
      </c>
      <c r="BB878">
        <v>0</v>
      </c>
      <c r="BC878">
        <v>3</v>
      </c>
      <c r="BD878">
        <v>1</v>
      </c>
      <c r="BE878" t="s">
        <v>101</v>
      </c>
      <c r="BF878">
        <v>6</v>
      </c>
      <c r="BG878" t="s">
        <v>108</v>
      </c>
      <c r="BH878">
        <v>1</v>
      </c>
      <c r="BI878" t="s">
        <v>99</v>
      </c>
      <c r="BJ878" t="s">
        <v>109</v>
      </c>
      <c r="BK878">
        <v>2000</v>
      </c>
      <c r="BL878" t="s">
        <v>103</v>
      </c>
      <c r="BM878">
        <v>2</v>
      </c>
      <c r="BN878">
        <v>451</v>
      </c>
      <c r="BO878" t="s">
        <v>99</v>
      </c>
      <c r="BP878" t="s">
        <v>99</v>
      </c>
      <c r="BQ878" t="s">
        <v>106</v>
      </c>
      <c r="BR878">
        <v>74</v>
      </c>
      <c r="BS878">
        <v>234</v>
      </c>
      <c r="BT878">
        <v>0</v>
      </c>
      <c r="BU878">
        <v>0</v>
      </c>
      <c r="BV878">
        <v>0</v>
      </c>
      <c r="BW878">
        <v>0</v>
      </c>
      <c r="BX878" t="s">
        <v>84</v>
      </c>
      <c r="BY878" t="s">
        <v>84</v>
      </c>
      <c r="BZ878" t="s">
        <v>84</v>
      </c>
      <c r="CA878">
        <v>0</v>
      </c>
      <c r="CB878">
        <v>10</v>
      </c>
      <c r="CC878">
        <v>2009</v>
      </c>
      <c r="CD878" t="s">
        <v>112</v>
      </c>
      <c r="CE878" t="s">
        <v>113</v>
      </c>
    </row>
    <row r="879" spans="1:83" x14ac:dyDescent="0.3">
      <c r="A879">
        <v>878</v>
      </c>
      <c r="B879">
        <v>878</v>
      </c>
      <c r="C879">
        <v>907290180</v>
      </c>
      <c r="D879">
        <v>848</v>
      </c>
      <c r="E879">
        <v>144000</v>
      </c>
      <c r="F879">
        <v>120</v>
      </c>
      <c r="G879" t="s">
        <v>167</v>
      </c>
      <c r="H879" t="s">
        <v>84</v>
      </c>
      <c r="I879">
        <v>4435</v>
      </c>
      <c r="J879" t="s">
        <v>83</v>
      </c>
      <c r="K879" t="s">
        <v>84</v>
      </c>
      <c r="L879" t="s">
        <v>115</v>
      </c>
      <c r="M879" t="s">
        <v>86</v>
      </c>
      <c r="N879" t="s">
        <v>87</v>
      </c>
      <c r="O879" t="s">
        <v>116</v>
      </c>
      <c r="P879" t="s">
        <v>89</v>
      </c>
      <c r="Q879" t="s">
        <v>224</v>
      </c>
      <c r="R879" t="s">
        <v>91</v>
      </c>
      <c r="S879" t="s">
        <v>91</v>
      </c>
      <c r="T879" t="s">
        <v>134</v>
      </c>
      <c r="U879" t="s">
        <v>93</v>
      </c>
      <c r="V879">
        <v>6</v>
      </c>
      <c r="W879">
        <v>5</v>
      </c>
      <c r="X879">
        <v>2003</v>
      </c>
      <c r="Y879">
        <v>2004</v>
      </c>
      <c r="Z879" t="s">
        <v>118</v>
      </c>
      <c r="AA879" t="s">
        <v>95</v>
      </c>
      <c r="AB879" t="s">
        <v>119</v>
      </c>
      <c r="AC879" t="s">
        <v>119</v>
      </c>
      <c r="AD879" t="s">
        <v>96</v>
      </c>
      <c r="AE879">
        <v>170</v>
      </c>
      <c r="AF879" t="s">
        <v>101</v>
      </c>
      <c r="AG879" t="s">
        <v>99</v>
      </c>
      <c r="AH879" t="s">
        <v>131</v>
      </c>
      <c r="AI879" t="s">
        <v>101</v>
      </c>
      <c r="AJ879" t="s">
        <v>99</v>
      </c>
      <c r="AK879" t="s">
        <v>144</v>
      </c>
      <c r="AL879" t="s">
        <v>132</v>
      </c>
      <c r="AM879">
        <v>685</v>
      </c>
      <c r="AN879" t="s">
        <v>103</v>
      </c>
      <c r="AO879">
        <v>0</v>
      </c>
      <c r="AP879">
        <v>163</v>
      </c>
      <c r="AQ879">
        <v>848</v>
      </c>
      <c r="AR879" t="s">
        <v>104</v>
      </c>
      <c r="AS879" t="s">
        <v>128</v>
      </c>
      <c r="AT879" t="s">
        <v>106</v>
      </c>
      <c r="AU879" t="s">
        <v>107</v>
      </c>
      <c r="AV879">
        <v>848</v>
      </c>
      <c r="AW879">
        <v>0</v>
      </c>
      <c r="AX879">
        <v>0</v>
      </c>
      <c r="AY879">
        <v>1</v>
      </c>
      <c r="AZ879">
        <v>0</v>
      </c>
      <c r="BA879">
        <v>1</v>
      </c>
      <c r="BB879">
        <v>0</v>
      </c>
      <c r="BC879">
        <v>1</v>
      </c>
      <c r="BD879">
        <v>1</v>
      </c>
      <c r="BE879" t="s">
        <v>101</v>
      </c>
      <c r="BF879">
        <v>4</v>
      </c>
      <c r="BG879" t="s">
        <v>108</v>
      </c>
      <c r="BH879">
        <v>0</v>
      </c>
      <c r="BI879" t="s">
        <v>84</v>
      </c>
      <c r="BJ879" t="s">
        <v>109</v>
      </c>
      <c r="BK879">
        <v>2003</v>
      </c>
      <c r="BL879" t="s">
        <v>110</v>
      </c>
      <c r="BM879">
        <v>2</v>
      </c>
      <c r="BN879">
        <v>420</v>
      </c>
      <c r="BO879" t="s">
        <v>99</v>
      </c>
      <c r="BP879" t="s">
        <v>99</v>
      </c>
      <c r="BQ879" t="s">
        <v>106</v>
      </c>
      <c r="BR879">
        <v>140</v>
      </c>
      <c r="BS879">
        <v>0</v>
      </c>
      <c r="BT879">
        <v>0</v>
      </c>
      <c r="BU879">
        <v>0</v>
      </c>
      <c r="BV879">
        <v>0</v>
      </c>
      <c r="BW879">
        <v>0</v>
      </c>
      <c r="BX879" t="s">
        <v>84</v>
      </c>
      <c r="BY879" t="s">
        <v>84</v>
      </c>
      <c r="BZ879" t="s">
        <v>84</v>
      </c>
      <c r="CA879">
        <v>0</v>
      </c>
      <c r="CB879">
        <v>6</v>
      </c>
      <c r="CC879">
        <v>2009</v>
      </c>
      <c r="CD879" t="s">
        <v>112</v>
      </c>
      <c r="CE879" t="s">
        <v>113</v>
      </c>
    </row>
    <row r="880" spans="1:83" x14ac:dyDescent="0.3">
      <c r="A880">
        <v>879</v>
      </c>
      <c r="B880">
        <v>879</v>
      </c>
      <c r="C880">
        <v>907290210</v>
      </c>
      <c r="D880">
        <v>848</v>
      </c>
      <c r="E880">
        <v>140000</v>
      </c>
      <c r="F880">
        <v>120</v>
      </c>
      <c r="G880" t="s">
        <v>167</v>
      </c>
      <c r="H880" t="s">
        <v>84</v>
      </c>
      <c r="I880">
        <v>4435</v>
      </c>
      <c r="J880" t="s">
        <v>83</v>
      </c>
      <c r="K880" t="s">
        <v>84</v>
      </c>
      <c r="L880" t="s">
        <v>115</v>
      </c>
      <c r="M880" t="s">
        <v>86</v>
      </c>
      <c r="N880" t="s">
        <v>87</v>
      </c>
      <c r="O880" t="s">
        <v>116</v>
      </c>
      <c r="P880" t="s">
        <v>89</v>
      </c>
      <c r="Q880" t="s">
        <v>224</v>
      </c>
      <c r="R880" t="s">
        <v>91</v>
      </c>
      <c r="S880" t="s">
        <v>91</v>
      </c>
      <c r="T880" t="s">
        <v>134</v>
      </c>
      <c r="U880" t="s">
        <v>93</v>
      </c>
      <c r="V880">
        <v>6</v>
      </c>
      <c r="W880">
        <v>5</v>
      </c>
      <c r="X880">
        <v>2003</v>
      </c>
      <c r="Y880">
        <v>2003</v>
      </c>
      <c r="Z880" t="s">
        <v>118</v>
      </c>
      <c r="AA880" t="s">
        <v>95</v>
      </c>
      <c r="AB880" t="s">
        <v>119</v>
      </c>
      <c r="AC880" t="s">
        <v>119</v>
      </c>
      <c r="AD880" t="s">
        <v>96</v>
      </c>
      <c r="AE880">
        <v>170</v>
      </c>
      <c r="AF880" t="s">
        <v>101</v>
      </c>
      <c r="AG880" t="s">
        <v>99</v>
      </c>
      <c r="AH880" t="s">
        <v>131</v>
      </c>
      <c r="AI880" t="s">
        <v>101</v>
      </c>
      <c r="AJ880" t="s">
        <v>99</v>
      </c>
      <c r="AK880" t="s">
        <v>144</v>
      </c>
      <c r="AL880" t="s">
        <v>132</v>
      </c>
      <c r="AM880">
        <v>685</v>
      </c>
      <c r="AN880" t="s">
        <v>103</v>
      </c>
      <c r="AO880">
        <v>0</v>
      </c>
      <c r="AP880">
        <v>163</v>
      </c>
      <c r="AQ880">
        <v>848</v>
      </c>
      <c r="AR880" t="s">
        <v>104</v>
      </c>
      <c r="AS880" t="s">
        <v>128</v>
      </c>
      <c r="AT880" t="s">
        <v>106</v>
      </c>
      <c r="AU880" t="s">
        <v>107</v>
      </c>
      <c r="AV880">
        <v>848</v>
      </c>
      <c r="AW880">
        <v>0</v>
      </c>
      <c r="AX880">
        <v>0</v>
      </c>
      <c r="AY880">
        <v>1</v>
      </c>
      <c r="AZ880">
        <v>0</v>
      </c>
      <c r="BA880">
        <v>1</v>
      </c>
      <c r="BB880">
        <v>0</v>
      </c>
      <c r="BC880">
        <v>1</v>
      </c>
      <c r="BD880">
        <v>1</v>
      </c>
      <c r="BE880" t="s">
        <v>101</v>
      </c>
      <c r="BF880">
        <v>4</v>
      </c>
      <c r="BG880" t="s">
        <v>108</v>
      </c>
      <c r="BH880">
        <v>0</v>
      </c>
      <c r="BI880" t="s">
        <v>84</v>
      </c>
      <c r="BJ880" t="s">
        <v>109</v>
      </c>
      <c r="BK880">
        <v>2003</v>
      </c>
      <c r="BL880" t="s">
        <v>110</v>
      </c>
      <c r="BM880">
        <v>2</v>
      </c>
      <c r="BN880">
        <v>420</v>
      </c>
      <c r="BO880" t="s">
        <v>99</v>
      </c>
      <c r="BP880" t="s">
        <v>99</v>
      </c>
      <c r="BQ880" t="s">
        <v>106</v>
      </c>
      <c r="BR880">
        <v>140</v>
      </c>
      <c r="BS880">
        <v>0</v>
      </c>
      <c r="BT880">
        <v>0</v>
      </c>
      <c r="BU880">
        <v>0</v>
      </c>
      <c r="BV880">
        <v>0</v>
      </c>
      <c r="BW880">
        <v>0</v>
      </c>
      <c r="BX880" t="s">
        <v>84</v>
      </c>
      <c r="BY880" t="s">
        <v>84</v>
      </c>
      <c r="BZ880" t="s">
        <v>84</v>
      </c>
      <c r="CA880">
        <v>0</v>
      </c>
      <c r="CB880">
        <v>5</v>
      </c>
      <c r="CC880">
        <v>2009</v>
      </c>
      <c r="CD880" t="s">
        <v>112</v>
      </c>
      <c r="CE880" t="s">
        <v>113</v>
      </c>
    </row>
    <row r="881" spans="1:83" x14ac:dyDescent="0.3">
      <c r="A881">
        <v>880</v>
      </c>
      <c r="B881">
        <v>880</v>
      </c>
      <c r="C881">
        <v>907410130</v>
      </c>
      <c r="D881">
        <v>1602</v>
      </c>
      <c r="E881">
        <v>293200</v>
      </c>
      <c r="F881">
        <v>20</v>
      </c>
      <c r="G881" t="s">
        <v>82</v>
      </c>
      <c r="H881">
        <v>85</v>
      </c>
      <c r="I881">
        <v>10200</v>
      </c>
      <c r="J881" t="s">
        <v>83</v>
      </c>
      <c r="K881" t="s">
        <v>84</v>
      </c>
      <c r="L881" t="s">
        <v>115</v>
      </c>
      <c r="M881" t="s">
        <v>86</v>
      </c>
      <c r="N881" t="s">
        <v>87</v>
      </c>
      <c r="O881" t="s">
        <v>116</v>
      </c>
      <c r="P881" t="s">
        <v>89</v>
      </c>
      <c r="Q881" t="s">
        <v>224</v>
      </c>
      <c r="R881" t="s">
        <v>91</v>
      </c>
      <c r="S881" t="s">
        <v>91</v>
      </c>
      <c r="T881" t="s">
        <v>92</v>
      </c>
      <c r="U881" t="s">
        <v>93</v>
      </c>
      <c r="V881">
        <v>8</v>
      </c>
      <c r="W881">
        <v>5</v>
      </c>
      <c r="X881">
        <v>2007</v>
      </c>
      <c r="Y881">
        <v>2007</v>
      </c>
      <c r="Z881" t="s">
        <v>118</v>
      </c>
      <c r="AA881" t="s">
        <v>95</v>
      </c>
      <c r="AB881" t="s">
        <v>119</v>
      </c>
      <c r="AC881" t="s">
        <v>119</v>
      </c>
      <c r="AD881" t="s">
        <v>96</v>
      </c>
      <c r="AE881">
        <v>180</v>
      </c>
      <c r="AF881" t="s">
        <v>101</v>
      </c>
      <c r="AG881" t="s">
        <v>99</v>
      </c>
      <c r="AH881" t="s">
        <v>131</v>
      </c>
      <c r="AI881" t="s">
        <v>101</v>
      </c>
      <c r="AJ881" t="s">
        <v>99</v>
      </c>
      <c r="AK881" t="s">
        <v>144</v>
      </c>
      <c r="AL881" t="s">
        <v>132</v>
      </c>
      <c r="AM881">
        <v>1478</v>
      </c>
      <c r="AN881" t="s">
        <v>103</v>
      </c>
      <c r="AO881">
        <v>0</v>
      </c>
      <c r="AP881">
        <v>100</v>
      </c>
      <c r="AQ881">
        <v>1578</v>
      </c>
      <c r="AR881" t="s">
        <v>104</v>
      </c>
      <c r="AS881" t="s">
        <v>128</v>
      </c>
      <c r="AT881" t="s">
        <v>106</v>
      </c>
      <c r="AU881" t="s">
        <v>107</v>
      </c>
      <c r="AV881">
        <v>1602</v>
      </c>
      <c r="AW881">
        <v>0</v>
      </c>
      <c r="AX881">
        <v>0</v>
      </c>
      <c r="AY881">
        <v>1</v>
      </c>
      <c r="AZ881">
        <v>0</v>
      </c>
      <c r="BA881">
        <v>2</v>
      </c>
      <c r="BB881">
        <v>0</v>
      </c>
      <c r="BC881">
        <v>3</v>
      </c>
      <c r="BD881">
        <v>1</v>
      </c>
      <c r="BE881" t="s">
        <v>101</v>
      </c>
      <c r="BF881">
        <v>7</v>
      </c>
      <c r="BG881" t="s">
        <v>108</v>
      </c>
      <c r="BH881">
        <v>1</v>
      </c>
      <c r="BI881" t="s">
        <v>101</v>
      </c>
      <c r="BJ881" t="s">
        <v>109</v>
      </c>
      <c r="BK881">
        <v>2007</v>
      </c>
      <c r="BL881" t="s">
        <v>140</v>
      </c>
      <c r="BM881">
        <v>3</v>
      </c>
      <c r="BN881">
        <v>810</v>
      </c>
      <c r="BO881" t="s">
        <v>99</v>
      </c>
      <c r="BP881" t="s">
        <v>99</v>
      </c>
      <c r="BQ881" t="s">
        <v>106</v>
      </c>
      <c r="BR881">
        <v>0</v>
      </c>
      <c r="BS881">
        <v>48</v>
      </c>
      <c r="BT881">
        <v>0</v>
      </c>
      <c r="BU881">
        <v>0</v>
      </c>
      <c r="BV881">
        <v>195</v>
      </c>
      <c r="BW881">
        <v>0</v>
      </c>
      <c r="BX881" t="s">
        <v>84</v>
      </c>
      <c r="BY881" t="s">
        <v>84</v>
      </c>
      <c r="BZ881" t="s">
        <v>84</v>
      </c>
      <c r="CA881">
        <v>0</v>
      </c>
      <c r="CB881">
        <v>1</v>
      </c>
      <c r="CC881">
        <v>2009</v>
      </c>
      <c r="CD881" t="s">
        <v>112</v>
      </c>
      <c r="CE881" t="s">
        <v>113</v>
      </c>
    </row>
    <row r="882" spans="1:83" x14ac:dyDescent="0.3">
      <c r="A882">
        <v>881</v>
      </c>
      <c r="B882">
        <v>881</v>
      </c>
      <c r="C882">
        <v>907412020</v>
      </c>
      <c r="D882">
        <v>1728</v>
      </c>
      <c r="E882">
        <v>190000</v>
      </c>
      <c r="F882">
        <v>60</v>
      </c>
      <c r="G882" t="s">
        <v>82</v>
      </c>
      <c r="H882">
        <v>65</v>
      </c>
      <c r="I882">
        <v>9313</v>
      </c>
      <c r="J882" t="s">
        <v>83</v>
      </c>
      <c r="K882" t="s">
        <v>84</v>
      </c>
      <c r="L882" t="s">
        <v>85</v>
      </c>
      <c r="M882" t="s">
        <v>86</v>
      </c>
      <c r="N882" t="s">
        <v>87</v>
      </c>
      <c r="O882" t="s">
        <v>116</v>
      </c>
      <c r="P882" t="s">
        <v>89</v>
      </c>
      <c r="Q882" t="s">
        <v>224</v>
      </c>
      <c r="R882" t="s">
        <v>91</v>
      </c>
      <c r="S882" t="s">
        <v>91</v>
      </c>
      <c r="T882" t="s">
        <v>92</v>
      </c>
      <c r="U882" t="s">
        <v>130</v>
      </c>
      <c r="V882">
        <v>7</v>
      </c>
      <c r="W882">
        <v>5</v>
      </c>
      <c r="X882">
        <v>2004</v>
      </c>
      <c r="Y882">
        <v>2004</v>
      </c>
      <c r="Z882" t="s">
        <v>118</v>
      </c>
      <c r="AA882" t="s">
        <v>95</v>
      </c>
      <c r="AB882" t="s">
        <v>119</v>
      </c>
      <c r="AC882" t="s">
        <v>119</v>
      </c>
      <c r="AD882" t="s">
        <v>120</v>
      </c>
      <c r="AE882">
        <v>0</v>
      </c>
      <c r="AF882" t="s">
        <v>101</v>
      </c>
      <c r="AG882" t="s">
        <v>99</v>
      </c>
      <c r="AH882" t="s">
        <v>131</v>
      </c>
      <c r="AI882" t="s">
        <v>101</v>
      </c>
      <c r="AJ882" t="s">
        <v>99</v>
      </c>
      <c r="AK882" t="s">
        <v>121</v>
      </c>
      <c r="AL882" t="s">
        <v>103</v>
      </c>
      <c r="AM882">
        <v>0</v>
      </c>
      <c r="AN882" t="s">
        <v>103</v>
      </c>
      <c r="AO882">
        <v>0</v>
      </c>
      <c r="AP882">
        <v>864</v>
      </c>
      <c r="AQ882">
        <v>864</v>
      </c>
      <c r="AR882" t="s">
        <v>104</v>
      </c>
      <c r="AS882" t="s">
        <v>128</v>
      </c>
      <c r="AT882" t="s">
        <v>106</v>
      </c>
      <c r="AU882" t="s">
        <v>107</v>
      </c>
      <c r="AV882">
        <v>864</v>
      </c>
      <c r="AW882">
        <v>864</v>
      </c>
      <c r="AX882">
        <v>0</v>
      </c>
      <c r="AY882">
        <v>0</v>
      </c>
      <c r="AZ882">
        <v>0</v>
      </c>
      <c r="BA882">
        <v>2</v>
      </c>
      <c r="BB882">
        <v>1</v>
      </c>
      <c r="BC882">
        <v>3</v>
      </c>
      <c r="BD882">
        <v>1</v>
      </c>
      <c r="BE882" t="s">
        <v>101</v>
      </c>
      <c r="BF882">
        <v>7</v>
      </c>
      <c r="BG882" t="s">
        <v>108</v>
      </c>
      <c r="BH882">
        <v>0</v>
      </c>
      <c r="BI882" t="s">
        <v>84</v>
      </c>
      <c r="BJ882" t="s">
        <v>109</v>
      </c>
      <c r="BK882">
        <v>2004</v>
      </c>
      <c r="BL882" t="s">
        <v>140</v>
      </c>
      <c r="BM882">
        <v>2</v>
      </c>
      <c r="BN882">
        <v>572</v>
      </c>
      <c r="BO882" t="s">
        <v>99</v>
      </c>
      <c r="BP882" t="s">
        <v>99</v>
      </c>
      <c r="BQ882" t="s">
        <v>106</v>
      </c>
      <c r="BR882">
        <v>187</v>
      </c>
      <c r="BS882">
        <v>56</v>
      </c>
      <c r="BT882">
        <v>0</v>
      </c>
      <c r="BU882">
        <v>0</v>
      </c>
      <c r="BV882">
        <v>0</v>
      </c>
      <c r="BW882">
        <v>0</v>
      </c>
      <c r="BX882" t="s">
        <v>84</v>
      </c>
      <c r="BY882" t="s">
        <v>84</v>
      </c>
      <c r="BZ882" t="s">
        <v>84</v>
      </c>
      <c r="CA882">
        <v>0</v>
      </c>
      <c r="CB882">
        <v>4</v>
      </c>
      <c r="CC882">
        <v>2009</v>
      </c>
      <c r="CD882" t="s">
        <v>112</v>
      </c>
      <c r="CE882" t="s">
        <v>113</v>
      </c>
    </row>
    <row r="883" spans="1:83" x14ac:dyDescent="0.3">
      <c r="A883">
        <v>882</v>
      </c>
      <c r="B883">
        <v>882</v>
      </c>
      <c r="C883">
        <v>907414020</v>
      </c>
      <c r="D883">
        <v>1500</v>
      </c>
      <c r="E883">
        <v>190000</v>
      </c>
      <c r="F883">
        <v>20</v>
      </c>
      <c r="G883" t="s">
        <v>82</v>
      </c>
      <c r="H883">
        <v>63</v>
      </c>
      <c r="I883">
        <v>8487</v>
      </c>
      <c r="J883" t="s">
        <v>83</v>
      </c>
      <c r="K883" t="s">
        <v>84</v>
      </c>
      <c r="L883" t="s">
        <v>115</v>
      </c>
      <c r="M883" t="s">
        <v>86</v>
      </c>
      <c r="N883" t="s">
        <v>87</v>
      </c>
      <c r="O883" t="s">
        <v>164</v>
      </c>
      <c r="P883" t="s">
        <v>89</v>
      </c>
      <c r="Q883" t="s">
        <v>224</v>
      </c>
      <c r="R883" t="s">
        <v>91</v>
      </c>
      <c r="S883" t="s">
        <v>91</v>
      </c>
      <c r="T883" t="s">
        <v>92</v>
      </c>
      <c r="U883" t="s">
        <v>93</v>
      </c>
      <c r="V883">
        <v>7</v>
      </c>
      <c r="W883">
        <v>5</v>
      </c>
      <c r="X883">
        <v>2004</v>
      </c>
      <c r="Y883">
        <v>2004</v>
      </c>
      <c r="Z883" t="s">
        <v>118</v>
      </c>
      <c r="AA883" t="s">
        <v>95</v>
      </c>
      <c r="AB883" t="s">
        <v>119</v>
      </c>
      <c r="AC883" t="s">
        <v>119</v>
      </c>
      <c r="AD883" t="s">
        <v>96</v>
      </c>
      <c r="AE883">
        <v>210</v>
      </c>
      <c r="AF883" t="s">
        <v>101</v>
      </c>
      <c r="AG883" t="s">
        <v>99</v>
      </c>
      <c r="AH883" t="s">
        <v>131</v>
      </c>
      <c r="AI883" t="s">
        <v>101</v>
      </c>
      <c r="AJ883" t="s">
        <v>99</v>
      </c>
      <c r="AK883" t="s">
        <v>144</v>
      </c>
      <c r="AL883" t="s">
        <v>132</v>
      </c>
      <c r="AM883">
        <v>20</v>
      </c>
      <c r="AN883" t="s">
        <v>103</v>
      </c>
      <c r="AO883">
        <v>0</v>
      </c>
      <c r="AP883">
        <v>1480</v>
      </c>
      <c r="AQ883">
        <v>1500</v>
      </c>
      <c r="AR883" t="s">
        <v>104</v>
      </c>
      <c r="AS883" t="s">
        <v>128</v>
      </c>
      <c r="AT883" t="s">
        <v>106</v>
      </c>
      <c r="AU883" t="s">
        <v>107</v>
      </c>
      <c r="AV883">
        <v>1500</v>
      </c>
      <c r="AW883">
        <v>0</v>
      </c>
      <c r="AX883">
        <v>0</v>
      </c>
      <c r="AY883">
        <v>0</v>
      </c>
      <c r="AZ883">
        <v>0</v>
      </c>
      <c r="BA883">
        <v>2</v>
      </c>
      <c r="BB883">
        <v>0</v>
      </c>
      <c r="BC883">
        <v>3</v>
      </c>
      <c r="BD883">
        <v>1</v>
      </c>
      <c r="BE883" t="s">
        <v>101</v>
      </c>
      <c r="BF883">
        <v>6</v>
      </c>
      <c r="BG883" t="s">
        <v>108</v>
      </c>
      <c r="BH883">
        <v>0</v>
      </c>
      <c r="BI883" t="s">
        <v>84</v>
      </c>
      <c r="BJ883" t="s">
        <v>109</v>
      </c>
      <c r="BK883">
        <v>2004</v>
      </c>
      <c r="BL883" t="s">
        <v>140</v>
      </c>
      <c r="BM883">
        <v>2</v>
      </c>
      <c r="BN883">
        <v>570</v>
      </c>
      <c r="BO883" t="s">
        <v>99</v>
      </c>
      <c r="BP883" t="s">
        <v>99</v>
      </c>
      <c r="BQ883" t="s">
        <v>106</v>
      </c>
      <c r="BR883">
        <v>192</v>
      </c>
      <c r="BS883">
        <v>36</v>
      </c>
      <c r="BT883">
        <v>0</v>
      </c>
      <c r="BU883">
        <v>0</v>
      </c>
      <c r="BV883">
        <v>0</v>
      </c>
      <c r="BW883">
        <v>0</v>
      </c>
      <c r="BX883" t="s">
        <v>84</v>
      </c>
      <c r="BY883" t="s">
        <v>84</v>
      </c>
      <c r="BZ883" t="s">
        <v>84</v>
      </c>
      <c r="CA883">
        <v>0</v>
      </c>
      <c r="CB883">
        <v>8</v>
      </c>
      <c r="CC883">
        <v>2009</v>
      </c>
      <c r="CD883" t="s">
        <v>112</v>
      </c>
      <c r="CE883" t="s">
        <v>113</v>
      </c>
    </row>
    <row r="884" spans="1:83" x14ac:dyDescent="0.3">
      <c r="A884">
        <v>883</v>
      </c>
      <c r="B884">
        <v>883</v>
      </c>
      <c r="C884">
        <v>907414080</v>
      </c>
      <c r="D884">
        <v>1476</v>
      </c>
      <c r="E884">
        <v>173500</v>
      </c>
      <c r="F884">
        <v>60</v>
      </c>
      <c r="G884" t="s">
        <v>82</v>
      </c>
      <c r="H884">
        <v>64</v>
      </c>
      <c r="I884">
        <v>8633</v>
      </c>
      <c r="J884" t="s">
        <v>83</v>
      </c>
      <c r="K884" t="s">
        <v>84</v>
      </c>
      <c r="L884" t="s">
        <v>115</v>
      </c>
      <c r="M884" t="s">
        <v>86</v>
      </c>
      <c r="N884" t="s">
        <v>87</v>
      </c>
      <c r="O884" t="s">
        <v>164</v>
      </c>
      <c r="P884" t="s">
        <v>89</v>
      </c>
      <c r="Q884" t="s">
        <v>224</v>
      </c>
      <c r="R884" t="s">
        <v>91</v>
      </c>
      <c r="S884" t="s">
        <v>91</v>
      </c>
      <c r="T884" t="s">
        <v>92</v>
      </c>
      <c r="U884" t="s">
        <v>130</v>
      </c>
      <c r="V884">
        <v>6</v>
      </c>
      <c r="W884">
        <v>5</v>
      </c>
      <c r="X884">
        <v>2005</v>
      </c>
      <c r="Y884">
        <v>2005</v>
      </c>
      <c r="Z884" t="s">
        <v>118</v>
      </c>
      <c r="AA884" t="s">
        <v>95</v>
      </c>
      <c r="AB884" t="s">
        <v>119</v>
      </c>
      <c r="AC884" t="s">
        <v>119</v>
      </c>
      <c r="AD884" t="s">
        <v>120</v>
      </c>
      <c r="AE884">
        <v>0</v>
      </c>
      <c r="AF884" t="s">
        <v>101</v>
      </c>
      <c r="AG884" t="s">
        <v>99</v>
      </c>
      <c r="AH884" t="s">
        <v>131</v>
      </c>
      <c r="AI884" t="s">
        <v>101</v>
      </c>
      <c r="AJ884" t="s">
        <v>99</v>
      </c>
      <c r="AK884" t="s">
        <v>121</v>
      </c>
      <c r="AL884" t="s">
        <v>132</v>
      </c>
      <c r="AM884">
        <v>193</v>
      </c>
      <c r="AN884" t="s">
        <v>103</v>
      </c>
      <c r="AO884">
        <v>0</v>
      </c>
      <c r="AP884">
        <v>545</v>
      </c>
      <c r="AQ884">
        <v>738</v>
      </c>
      <c r="AR884" t="s">
        <v>104</v>
      </c>
      <c r="AS884" t="s">
        <v>128</v>
      </c>
      <c r="AT884" t="s">
        <v>106</v>
      </c>
      <c r="AU884" t="s">
        <v>107</v>
      </c>
      <c r="AV884">
        <v>738</v>
      </c>
      <c r="AW884">
        <v>738</v>
      </c>
      <c r="AX884">
        <v>0</v>
      </c>
      <c r="AY884">
        <v>1</v>
      </c>
      <c r="AZ884">
        <v>0</v>
      </c>
      <c r="BA884">
        <v>2</v>
      </c>
      <c r="BB884">
        <v>1</v>
      </c>
      <c r="BC884">
        <v>3</v>
      </c>
      <c r="BD884">
        <v>1</v>
      </c>
      <c r="BE884" t="s">
        <v>101</v>
      </c>
      <c r="BF884">
        <v>7</v>
      </c>
      <c r="BG884" t="s">
        <v>108</v>
      </c>
      <c r="BH884">
        <v>0</v>
      </c>
      <c r="BI884" t="s">
        <v>84</v>
      </c>
      <c r="BJ884" t="s">
        <v>109</v>
      </c>
      <c r="BK884">
        <v>2005</v>
      </c>
      <c r="BL884" t="s">
        <v>110</v>
      </c>
      <c r="BM884">
        <v>2</v>
      </c>
      <c r="BN884">
        <v>540</v>
      </c>
      <c r="BO884" t="s">
        <v>99</v>
      </c>
      <c r="BP884" t="s">
        <v>99</v>
      </c>
      <c r="BQ884" t="s">
        <v>106</v>
      </c>
      <c r="BR884">
        <v>100</v>
      </c>
      <c r="BS884">
        <v>35</v>
      </c>
      <c r="BT884">
        <v>0</v>
      </c>
      <c r="BU884">
        <v>0</v>
      </c>
      <c r="BV884">
        <v>0</v>
      </c>
      <c r="BW884">
        <v>0</v>
      </c>
      <c r="BX884" t="s">
        <v>84</v>
      </c>
      <c r="BY884" t="s">
        <v>84</v>
      </c>
      <c r="BZ884" t="s">
        <v>84</v>
      </c>
      <c r="CA884">
        <v>0</v>
      </c>
      <c r="CB884">
        <v>2</v>
      </c>
      <c r="CC884">
        <v>2009</v>
      </c>
      <c r="CD884" t="s">
        <v>112</v>
      </c>
      <c r="CE884" t="s">
        <v>113</v>
      </c>
    </row>
    <row r="885" spans="1:83" x14ac:dyDescent="0.3">
      <c r="A885">
        <v>884</v>
      </c>
      <c r="B885">
        <v>884</v>
      </c>
      <c r="C885">
        <v>907420040</v>
      </c>
      <c r="D885">
        <v>1396</v>
      </c>
      <c r="E885">
        <v>170000</v>
      </c>
      <c r="F885">
        <v>60</v>
      </c>
      <c r="G885" t="s">
        <v>82</v>
      </c>
      <c r="H885">
        <v>85</v>
      </c>
      <c r="I885">
        <v>11069</v>
      </c>
      <c r="J885" t="s">
        <v>83</v>
      </c>
      <c r="K885" t="s">
        <v>84</v>
      </c>
      <c r="L885" t="s">
        <v>115</v>
      </c>
      <c r="M885" t="s">
        <v>86</v>
      </c>
      <c r="N885" t="s">
        <v>87</v>
      </c>
      <c r="O885" t="s">
        <v>88</v>
      </c>
      <c r="P885" t="s">
        <v>89</v>
      </c>
      <c r="Q885" t="s">
        <v>224</v>
      </c>
      <c r="R885" t="s">
        <v>91</v>
      </c>
      <c r="S885" t="s">
        <v>91</v>
      </c>
      <c r="T885" t="s">
        <v>92</v>
      </c>
      <c r="U885" t="s">
        <v>130</v>
      </c>
      <c r="V885">
        <v>6</v>
      </c>
      <c r="W885">
        <v>5</v>
      </c>
      <c r="X885">
        <v>2007</v>
      </c>
      <c r="Y885">
        <v>2007</v>
      </c>
      <c r="Z885" t="s">
        <v>118</v>
      </c>
      <c r="AA885" t="s">
        <v>95</v>
      </c>
      <c r="AB885" t="s">
        <v>119</v>
      </c>
      <c r="AC885" t="s">
        <v>119</v>
      </c>
      <c r="AD885" t="s">
        <v>120</v>
      </c>
      <c r="AE885">
        <v>0</v>
      </c>
      <c r="AF885" t="s">
        <v>101</v>
      </c>
      <c r="AG885" t="s">
        <v>99</v>
      </c>
      <c r="AH885" t="s">
        <v>131</v>
      </c>
      <c r="AI885" t="s">
        <v>101</v>
      </c>
      <c r="AJ885" t="s">
        <v>99</v>
      </c>
      <c r="AK885" t="s">
        <v>121</v>
      </c>
      <c r="AL885" t="s">
        <v>103</v>
      </c>
      <c r="AM885">
        <v>0</v>
      </c>
      <c r="AN885" t="s">
        <v>103</v>
      </c>
      <c r="AO885">
        <v>0</v>
      </c>
      <c r="AP885">
        <v>608</v>
      </c>
      <c r="AQ885">
        <v>608</v>
      </c>
      <c r="AR885" t="s">
        <v>104</v>
      </c>
      <c r="AS885" t="s">
        <v>128</v>
      </c>
      <c r="AT885" t="s">
        <v>106</v>
      </c>
      <c r="AU885" t="s">
        <v>107</v>
      </c>
      <c r="AV885">
        <v>608</v>
      </c>
      <c r="AW885">
        <v>788</v>
      </c>
      <c r="AX885">
        <v>0</v>
      </c>
      <c r="AY885">
        <v>0</v>
      </c>
      <c r="AZ885">
        <v>0</v>
      </c>
      <c r="BA885">
        <v>2</v>
      </c>
      <c r="BB885">
        <v>1</v>
      </c>
      <c r="BC885">
        <v>3</v>
      </c>
      <c r="BD885">
        <v>1</v>
      </c>
      <c r="BE885" t="s">
        <v>101</v>
      </c>
      <c r="BF885">
        <v>6</v>
      </c>
      <c r="BG885" t="s">
        <v>108</v>
      </c>
      <c r="BH885">
        <v>1</v>
      </c>
      <c r="BI885" t="s">
        <v>101</v>
      </c>
      <c r="BJ885" t="s">
        <v>149</v>
      </c>
      <c r="BK885">
        <v>2007</v>
      </c>
      <c r="BL885" t="s">
        <v>110</v>
      </c>
      <c r="BM885">
        <v>2</v>
      </c>
      <c r="BN885">
        <v>440</v>
      </c>
      <c r="BO885" t="s">
        <v>99</v>
      </c>
      <c r="BP885" t="s">
        <v>99</v>
      </c>
      <c r="BQ885" t="s">
        <v>106</v>
      </c>
      <c r="BR885">
        <v>100</v>
      </c>
      <c r="BS885">
        <v>36</v>
      </c>
      <c r="BT885">
        <v>0</v>
      </c>
      <c r="BU885">
        <v>0</v>
      </c>
      <c r="BV885">
        <v>0</v>
      </c>
      <c r="BW885">
        <v>0</v>
      </c>
      <c r="BX885" t="s">
        <v>84</v>
      </c>
      <c r="BY885" t="s">
        <v>84</v>
      </c>
      <c r="BZ885" t="s">
        <v>84</v>
      </c>
      <c r="CA885">
        <v>0</v>
      </c>
      <c r="CB885">
        <v>7</v>
      </c>
      <c r="CC885">
        <v>2009</v>
      </c>
      <c r="CD885" t="s">
        <v>112</v>
      </c>
      <c r="CE885" t="s">
        <v>113</v>
      </c>
    </row>
    <row r="886" spans="1:83" x14ac:dyDescent="0.3">
      <c r="A886">
        <v>885</v>
      </c>
      <c r="B886">
        <v>885</v>
      </c>
      <c r="C886">
        <v>908102050</v>
      </c>
      <c r="D886">
        <v>1126</v>
      </c>
      <c r="E886">
        <v>108000</v>
      </c>
      <c r="F886">
        <v>20</v>
      </c>
      <c r="G886" t="s">
        <v>82</v>
      </c>
      <c r="H886">
        <v>67</v>
      </c>
      <c r="I886">
        <v>8777</v>
      </c>
      <c r="J886" t="s">
        <v>83</v>
      </c>
      <c r="K886" t="s">
        <v>84</v>
      </c>
      <c r="L886" t="s">
        <v>115</v>
      </c>
      <c r="M886" t="s">
        <v>86</v>
      </c>
      <c r="N886" t="s">
        <v>87</v>
      </c>
      <c r="O886" t="s">
        <v>116</v>
      </c>
      <c r="P886" t="s">
        <v>89</v>
      </c>
      <c r="Q886" t="s">
        <v>222</v>
      </c>
      <c r="R886" t="s">
        <v>117</v>
      </c>
      <c r="S886" t="s">
        <v>91</v>
      </c>
      <c r="T886" t="s">
        <v>92</v>
      </c>
      <c r="U886" t="s">
        <v>93</v>
      </c>
      <c r="V886">
        <v>4</v>
      </c>
      <c r="W886">
        <v>5</v>
      </c>
      <c r="X886">
        <v>1949</v>
      </c>
      <c r="Y886">
        <v>2003</v>
      </c>
      <c r="Z886" t="s">
        <v>118</v>
      </c>
      <c r="AA886" t="s">
        <v>95</v>
      </c>
      <c r="AB886" t="s">
        <v>119</v>
      </c>
      <c r="AC886" t="s">
        <v>119</v>
      </c>
      <c r="AD886" t="s">
        <v>120</v>
      </c>
      <c r="AE886">
        <v>0</v>
      </c>
      <c r="AF886" t="s">
        <v>99</v>
      </c>
      <c r="AG886" t="s">
        <v>99</v>
      </c>
      <c r="AH886" t="s">
        <v>100</v>
      </c>
      <c r="AI886" t="s">
        <v>84</v>
      </c>
      <c r="AJ886" t="s">
        <v>84</v>
      </c>
      <c r="AK886" t="s">
        <v>84</v>
      </c>
      <c r="AL886" t="s">
        <v>84</v>
      </c>
      <c r="AM886">
        <v>0</v>
      </c>
      <c r="AN886" t="s">
        <v>84</v>
      </c>
      <c r="AO886">
        <v>0</v>
      </c>
      <c r="AP886">
        <v>0</v>
      </c>
      <c r="AQ886">
        <v>0</v>
      </c>
      <c r="AR886" t="s">
        <v>104</v>
      </c>
      <c r="AS886" t="s">
        <v>128</v>
      </c>
      <c r="AT886" t="s">
        <v>106</v>
      </c>
      <c r="AU886" t="s">
        <v>107</v>
      </c>
      <c r="AV886">
        <v>1126</v>
      </c>
      <c r="AW886">
        <v>0</v>
      </c>
      <c r="AX886">
        <v>0</v>
      </c>
      <c r="AY886">
        <v>0</v>
      </c>
      <c r="AZ886">
        <v>0</v>
      </c>
      <c r="BA886">
        <v>2</v>
      </c>
      <c r="BB886">
        <v>0</v>
      </c>
      <c r="BC886">
        <v>2</v>
      </c>
      <c r="BD886">
        <v>1</v>
      </c>
      <c r="BE886" t="s">
        <v>101</v>
      </c>
      <c r="BF886">
        <v>5</v>
      </c>
      <c r="BG886" t="s">
        <v>108</v>
      </c>
      <c r="BH886">
        <v>0</v>
      </c>
      <c r="BI886" t="s">
        <v>84</v>
      </c>
      <c r="BJ886" t="s">
        <v>156</v>
      </c>
      <c r="BK886">
        <v>2002</v>
      </c>
      <c r="BL886" t="s">
        <v>110</v>
      </c>
      <c r="BM886">
        <v>2</v>
      </c>
      <c r="BN886">
        <v>520</v>
      </c>
      <c r="BO886" t="s">
        <v>99</v>
      </c>
      <c r="BP886" t="s">
        <v>99</v>
      </c>
      <c r="BQ886" t="s">
        <v>183</v>
      </c>
      <c r="BR886">
        <v>0</v>
      </c>
      <c r="BS886">
        <v>96</v>
      </c>
      <c r="BT886">
        <v>0</v>
      </c>
      <c r="BU886">
        <v>0</v>
      </c>
      <c r="BV886">
        <v>0</v>
      </c>
      <c r="BW886">
        <v>0</v>
      </c>
      <c r="BX886" t="s">
        <v>84</v>
      </c>
      <c r="BY886" t="s">
        <v>124</v>
      </c>
      <c r="BZ886" t="s">
        <v>84</v>
      </c>
      <c r="CA886">
        <v>0</v>
      </c>
      <c r="CB886">
        <v>5</v>
      </c>
      <c r="CC886">
        <v>2009</v>
      </c>
      <c r="CD886" t="s">
        <v>112</v>
      </c>
      <c r="CE886" t="s">
        <v>113</v>
      </c>
    </row>
    <row r="887" spans="1:83" x14ac:dyDescent="0.3">
      <c r="A887">
        <v>886</v>
      </c>
      <c r="B887">
        <v>886</v>
      </c>
      <c r="C887">
        <v>908102270</v>
      </c>
      <c r="D887">
        <v>1486</v>
      </c>
      <c r="E887">
        <v>167000</v>
      </c>
      <c r="F887">
        <v>20</v>
      </c>
      <c r="G887" t="s">
        <v>82</v>
      </c>
      <c r="H887">
        <v>75</v>
      </c>
      <c r="I887">
        <v>9937</v>
      </c>
      <c r="J887" t="s">
        <v>83</v>
      </c>
      <c r="K887" t="s">
        <v>84</v>
      </c>
      <c r="L887" t="s">
        <v>115</v>
      </c>
      <c r="M887" t="s">
        <v>86</v>
      </c>
      <c r="N887" t="s">
        <v>87</v>
      </c>
      <c r="O887" t="s">
        <v>88</v>
      </c>
      <c r="P887" t="s">
        <v>89</v>
      </c>
      <c r="Q887" t="s">
        <v>222</v>
      </c>
      <c r="R887" t="s">
        <v>91</v>
      </c>
      <c r="S887" t="s">
        <v>91</v>
      </c>
      <c r="T887" t="s">
        <v>92</v>
      </c>
      <c r="U887" t="s">
        <v>93</v>
      </c>
      <c r="V887">
        <v>5</v>
      </c>
      <c r="W887">
        <v>7</v>
      </c>
      <c r="X887">
        <v>1964</v>
      </c>
      <c r="Y887">
        <v>1999</v>
      </c>
      <c r="Z887" t="s">
        <v>94</v>
      </c>
      <c r="AA887" t="s">
        <v>95</v>
      </c>
      <c r="AB887" t="s">
        <v>166</v>
      </c>
      <c r="AC887" t="s">
        <v>166</v>
      </c>
      <c r="AD887" t="s">
        <v>120</v>
      </c>
      <c r="AE887">
        <v>0</v>
      </c>
      <c r="AF887" t="s">
        <v>99</v>
      </c>
      <c r="AG887" t="s">
        <v>101</v>
      </c>
      <c r="AH887" t="s">
        <v>131</v>
      </c>
      <c r="AI887" t="s">
        <v>99</v>
      </c>
      <c r="AJ887" t="s">
        <v>99</v>
      </c>
      <c r="AK887" t="s">
        <v>121</v>
      </c>
      <c r="AL887" t="s">
        <v>102</v>
      </c>
      <c r="AM887">
        <v>637</v>
      </c>
      <c r="AN887" t="s">
        <v>103</v>
      </c>
      <c r="AO887">
        <v>0</v>
      </c>
      <c r="AP887">
        <v>849</v>
      </c>
      <c r="AQ887">
        <v>1486</v>
      </c>
      <c r="AR887" t="s">
        <v>104</v>
      </c>
      <c r="AS887" t="s">
        <v>128</v>
      </c>
      <c r="AT887" t="s">
        <v>106</v>
      </c>
      <c r="AU887" t="s">
        <v>107</v>
      </c>
      <c r="AV887">
        <v>1486</v>
      </c>
      <c r="AW887">
        <v>0</v>
      </c>
      <c r="AX887">
        <v>0</v>
      </c>
      <c r="AY887">
        <v>1</v>
      </c>
      <c r="AZ887">
        <v>0</v>
      </c>
      <c r="BA887">
        <v>1</v>
      </c>
      <c r="BB887">
        <v>0</v>
      </c>
      <c r="BC887">
        <v>3</v>
      </c>
      <c r="BD887">
        <v>1</v>
      </c>
      <c r="BE887" t="s">
        <v>99</v>
      </c>
      <c r="BF887">
        <v>7</v>
      </c>
      <c r="BG887" t="s">
        <v>108</v>
      </c>
      <c r="BH887">
        <v>0</v>
      </c>
      <c r="BI887" t="s">
        <v>84</v>
      </c>
      <c r="BJ887" t="s">
        <v>156</v>
      </c>
      <c r="BK887">
        <v>1968</v>
      </c>
      <c r="BL887" t="s">
        <v>110</v>
      </c>
      <c r="BM887">
        <v>2</v>
      </c>
      <c r="BN887">
        <v>480</v>
      </c>
      <c r="BO887" t="s">
        <v>99</v>
      </c>
      <c r="BP887" t="s">
        <v>99</v>
      </c>
      <c r="BQ887" t="s">
        <v>106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 t="s">
        <v>84</v>
      </c>
      <c r="BY887" t="s">
        <v>124</v>
      </c>
      <c r="BZ887" t="s">
        <v>84</v>
      </c>
      <c r="CA887">
        <v>0</v>
      </c>
      <c r="CB887">
        <v>3</v>
      </c>
      <c r="CC887">
        <v>2009</v>
      </c>
      <c r="CD887" t="s">
        <v>112</v>
      </c>
      <c r="CE887" t="s">
        <v>113</v>
      </c>
    </row>
    <row r="888" spans="1:83" x14ac:dyDescent="0.3">
      <c r="A888">
        <v>887</v>
      </c>
      <c r="B888">
        <v>887</v>
      </c>
      <c r="C888">
        <v>908102290</v>
      </c>
      <c r="D888">
        <v>816</v>
      </c>
      <c r="E888">
        <v>100000</v>
      </c>
      <c r="F888">
        <v>20</v>
      </c>
      <c r="G888" t="s">
        <v>82</v>
      </c>
      <c r="H888">
        <v>67</v>
      </c>
      <c r="I888">
        <v>8877</v>
      </c>
      <c r="J888" t="s">
        <v>83</v>
      </c>
      <c r="K888" t="s">
        <v>84</v>
      </c>
      <c r="L888" t="s">
        <v>115</v>
      </c>
      <c r="M888" t="s">
        <v>86</v>
      </c>
      <c r="N888" t="s">
        <v>87</v>
      </c>
      <c r="O888" t="s">
        <v>116</v>
      </c>
      <c r="P888" t="s">
        <v>147</v>
      </c>
      <c r="Q888" t="s">
        <v>222</v>
      </c>
      <c r="R888" t="s">
        <v>91</v>
      </c>
      <c r="S888" t="s">
        <v>91</v>
      </c>
      <c r="T888" t="s">
        <v>92</v>
      </c>
      <c r="U888" t="s">
        <v>93</v>
      </c>
      <c r="V888">
        <v>4</v>
      </c>
      <c r="W888">
        <v>6</v>
      </c>
      <c r="X888">
        <v>1938</v>
      </c>
      <c r="Y888">
        <v>1958</v>
      </c>
      <c r="Z888" t="s">
        <v>118</v>
      </c>
      <c r="AA888" t="s">
        <v>95</v>
      </c>
      <c r="AB888" t="s">
        <v>166</v>
      </c>
      <c r="AC888" t="s">
        <v>166</v>
      </c>
      <c r="AD888" t="s">
        <v>120</v>
      </c>
      <c r="AE888">
        <v>0</v>
      </c>
      <c r="AF888" t="s">
        <v>99</v>
      </c>
      <c r="AG888" t="s">
        <v>99</v>
      </c>
      <c r="AH888" t="s">
        <v>100</v>
      </c>
      <c r="AI888" t="s">
        <v>99</v>
      </c>
      <c r="AJ888" t="s">
        <v>99</v>
      </c>
      <c r="AK888" t="s">
        <v>137</v>
      </c>
      <c r="AL888" t="s">
        <v>126</v>
      </c>
      <c r="AM888">
        <v>690</v>
      </c>
      <c r="AN888" t="s">
        <v>103</v>
      </c>
      <c r="AO888">
        <v>0</v>
      </c>
      <c r="AP888">
        <v>126</v>
      </c>
      <c r="AQ888">
        <v>816</v>
      </c>
      <c r="AR888" t="s">
        <v>104</v>
      </c>
      <c r="AS888" t="s">
        <v>128</v>
      </c>
      <c r="AT888" t="s">
        <v>106</v>
      </c>
      <c r="AU888" t="s">
        <v>107</v>
      </c>
      <c r="AV888">
        <v>816</v>
      </c>
      <c r="AW888">
        <v>0</v>
      </c>
      <c r="AX888">
        <v>0</v>
      </c>
      <c r="AY888">
        <v>1</v>
      </c>
      <c r="AZ888">
        <v>0</v>
      </c>
      <c r="BA888">
        <v>1</v>
      </c>
      <c r="BB888">
        <v>0</v>
      </c>
      <c r="BC888">
        <v>2</v>
      </c>
      <c r="BD888">
        <v>1</v>
      </c>
      <c r="BE888" t="s">
        <v>99</v>
      </c>
      <c r="BF888">
        <v>3</v>
      </c>
      <c r="BG888" t="s">
        <v>108</v>
      </c>
      <c r="BH888">
        <v>1</v>
      </c>
      <c r="BI888" t="s">
        <v>101</v>
      </c>
      <c r="BJ888" t="s">
        <v>156</v>
      </c>
      <c r="BK888">
        <v>1958</v>
      </c>
      <c r="BL888" t="s">
        <v>103</v>
      </c>
      <c r="BM888">
        <v>1</v>
      </c>
      <c r="BN888">
        <v>288</v>
      </c>
      <c r="BO888" t="s">
        <v>105</v>
      </c>
      <c r="BP888" t="s">
        <v>105</v>
      </c>
      <c r="BQ888" t="s">
        <v>106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 t="s">
        <v>84</v>
      </c>
      <c r="BY888" t="s">
        <v>84</v>
      </c>
      <c r="BZ888" t="s">
        <v>84</v>
      </c>
      <c r="CA888">
        <v>0</v>
      </c>
      <c r="CB888">
        <v>5</v>
      </c>
      <c r="CC888">
        <v>2009</v>
      </c>
      <c r="CD888" t="s">
        <v>112</v>
      </c>
      <c r="CE888" t="s">
        <v>113</v>
      </c>
    </row>
    <row r="889" spans="1:83" x14ac:dyDescent="0.3">
      <c r="A889">
        <v>888</v>
      </c>
      <c r="B889">
        <v>888</v>
      </c>
      <c r="C889">
        <v>908128060</v>
      </c>
      <c r="D889">
        <v>1922</v>
      </c>
      <c r="E889">
        <v>198500</v>
      </c>
      <c r="F889">
        <v>85</v>
      </c>
      <c r="G889" t="s">
        <v>82</v>
      </c>
      <c r="H889">
        <v>64</v>
      </c>
      <c r="I889">
        <v>7301</v>
      </c>
      <c r="J889" t="s">
        <v>83</v>
      </c>
      <c r="K889" t="s">
        <v>84</v>
      </c>
      <c r="L889" t="s">
        <v>115</v>
      </c>
      <c r="M889" t="s">
        <v>86</v>
      </c>
      <c r="N889" t="s">
        <v>87</v>
      </c>
      <c r="O889" t="s">
        <v>88</v>
      </c>
      <c r="P889" t="s">
        <v>89</v>
      </c>
      <c r="Q889" t="s">
        <v>222</v>
      </c>
      <c r="R889" t="s">
        <v>91</v>
      </c>
      <c r="S889" t="s">
        <v>91</v>
      </c>
      <c r="T889" t="s">
        <v>92</v>
      </c>
      <c r="U889" t="s">
        <v>160</v>
      </c>
      <c r="V889">
        <v>7</v>
      </c>
      <c r="W889">
        <v>5</v>
      </c>
      <c r="X889">
        <v>2003</v>
      </c>
      <c r="Y889">
        <v>2003</v>
      </c>
      <c r="Z889" t="s">
        <v>118</v>
      </c>
      <c r="AA889" t="s">
        <v>95</v>
      </c>
      <c r="AB889" t="s">
        <v>139</v>
      </c>
      <c r="AC889" t="s">
        <v>139</v>
      </c>
      <c r="AD889" t="s">
        <v>96</v>
      </c>
      <c r="AE889">
        <v>500</v>
      </c>
      <c r="AF889" t="s">
        <v>101</v>
      </c>
      <c r="AG889" t="s">
        <v>99</v>
      </c>
      <c r="AH889" t="s">
        <v>188</v>
      </c>
      <c r="AI889" t="s">
        <v>84</v>
      </c>
      <c r="AJ889" t="s">
        <v>84</v>
      </c>
      <c r="AK889" t="s">
        <v>84</v>
      </c>
      <c r="AL889" t="s">
        <v>84</v>
      </c>
      <c r="AM889">
        <v>0</v>
      </c>
      <c r="AN889" t="s">
        <v>84</v>
      </c>
      <c r="AO889">
        <v>0</v>
      </c>
      <c r="AP889">
        <v>0</v>
      </c>
      <c r="AQ889">
        <v>0</v>
      </c>
      <c r="AR889" t="s">
        <v>104</v>
      </c>
      <c r="AS889" t="s">
        <v>128</v>
      </c>
      <c r="AT889" t="s">
        <v>106</v>
      </c>
      <c r="AU889" t="s">
        <v>107</v>
      </c>
      <c r="AV889">
        <v>495</v>
      </c>
      <c r="AW889">
        <v>1427</v>
      </c>
      <c r="AX889">
        <v>0</v>
      </c>
      <c r="AY889">
        <v>0</v>
      </c>
      <c r="AZ889">
        <v>0</v>
      </c>
      <c r="BA889">
        <v>3</v>
      </c>
      <c r="BB889">
        <v>0</v>
      </c>
      <c r="BC889">
        <v>4</v>
      </c>
      <c r="BD889">
        <v>1</v>
      </c>
      <c r="BE889" t="s">
        <v>101</v>
      </c>
      <c r="BF889">
        <v>7</v>
      </c>
      <c r="BG889" t="s">
        <v>108</v>
      </c>
      <c r="BH889">
        <v>1</v>
      </c>
      <c r="BI889" t="s">
        <v>128</v>
      </c>
      <c r="BJ889" t="s">
        <v>149</v>
      </c>
      <c r="BK889">
        <v>2003</v>
      </c>
      <c r="BL889" t="s">
        <v>140</v>
      </c>
      <c r="BM889">
        <v>2</v>
      </c>
      <c r="BN889">
        <v>672</v>
      </c>
      <c r="BO889" t="s">
        <v>99</v>
      </c>
      <c r="BP889" t="s">
        <v>99</v>
      </c>
      <c r="BQ889" t="s">
        <v>106</v>
      </c>
      <c r="BR889">
        <v>0</v>
      </c>
      <c r="BS889">
        <v>0</v>
      </c>
      <c r="BT889">
        <v>177</v>
      </c>
      <c r="BU889">
        <v>0</v>
      </c>
      <c r="BV889">
        <v>0</v>
      </c>
      <c r="BW889">
        <v>0</v>
      </c>
      <c r="BX889" t="s">
        <v>84</v>
      </c>
      <c r="BY889" t="s">
        <v>84</v>
      </c>
      <c r="BZ889" t="s">
        <v>84</v>
      </c>
      <c r="CA889">
        <v>0</v>
      </c>
      <c r="CB889">
        <v>7</v>
      </c>
      <c r="CC889">
        <v>2009</v>
      </c>
      <c r="CD889" t="s">
        <v>192</v>
      </c>
      <c r="CE889" t="s">
        <v>113</v>
      </c>
    </row>
    <row r="890" spans="1:83" x14ac:dyDescent="0.3">
      <c r="A890">
        <v>889</v>
      </c>
      <c r="B890">
        <v>889</v>
      </c>
      <c r="C890">
        <v>908151050</v>
      </c>
      <c r="D890">
        <v>1426</v>
      </c>
      <c r="E890">
        <v>159500</v>
      </c>
      <c r="F890">
        <v>60</v>
      </c>
      <c r="G890" t="s">
        <v>82</v>
      </c>
      <c r="H890">
        <v>75</v>
      </c>
      <c r="I890">
        <v>7950</v>
      </c>
      <c r="J890" t="s">
        <v>83</v>
      </c>
      <c r="K890" t="s">
        <v>84</v>
      </c>
      <c r="L890" t="s">
        <v>85</v>
      </c>
      <c r="M890" t="s">
        <v>150</v>
      </c>
      <c r="N890" t="s">
        <v>87</v>
      </c>
      <c r="O890" t="s">
        <v>88</v>
      </c>
      <c r="P890" t="s">
        <v>89</v>
      </c>
      <c r="Q890" t="s">
        <v>222</v>
      </c>
      <c r="R890" t="s">
        <v>91</v>
      </c>
      <c r="S890" t="s">
        <v>91</v>
      </c>
      <c r="T890" t="s">
        <v>92</v>
      </c>
      <c r="U890" t="s">
        <v>130</v>
      </c>
      <c r="V890">
        <v>6</v>
      </c>
      <c r="W890">
        <v>6</v>
      </c>
      <c r="X890">
        <v>1977</v>
      </c>
      <c r="Y890">
        <v>1977</v>
      </c>
      <c r="Z890" t="s">
        <v>94</v>
      </c>
      <c r="AA890" t="s">
        <v>95</v>
      </c>
      <c r="AB890" t="s">
        <v>139</v>
      </c>
      <c r="AC890" t="s">
        <v>97</v>
      </c>
      <c r="AD890" t="s">
        <v>96</v>
      </c>
      <c r="AE890">
        <v>140</v>
      </c>
      <c r="AF890" t="s">
        <v>99</v>
      </c>
      <c r="AG890" t="s">
        <v>99</v>
      </c>
      <c r="AH890" t="s">
        <v>100</v>
      </c>
      <c r="AI890" t="s">
        <v>99</v>
      </c>
      <c r="AJ890" t="s">
        <v>99</v>
      </c>
      <c r="AK890" t="s">
        <v>121</v>
      </c>
      <c r="AL890" t="s">
        <v>102</v>
      </c>
      <c r="AM890">
        <v>535</v>
      </c>
      <c r="AN890" t="s">
        <v>103</v>
      </c>
      <c r="AO890">
        <v>0</v>
      </c>
      <c r="AP890">
        <v>155</v>
      </c>
      <c r="AQ890">
        <v>690</v>
      </c>
      <c r="AR890" t="s">
        <v>104</v>
      </c>
      <c r="AS890" t="s">
        <v>99</v>
      </c>
      <c r="AT890" t="s">
        <v>106</v>
      </c>
      <c r="AU890" t="s">
        <v>107</v>
      </c>
      <c r="AV890">
        <v>698</v>
      </c>
      <c r="AW890">
        <v>728</v>
      </c>
      <c r="AX890">
        <v>0</v>
      </c>
      <c r="AY890">
        <v>0</v>
      </c>
      <c r="AZ890">
        <v>0</v>
      </c>
      <c r="BA890">
        <v>1</v>
      </c>
      <c r="BB890">
        <v>1</v>
      </c>
      <c r="BC890">
        <v>3</v>
      </c>
      <c r="BD890">
        <v>1</v>
      </c>
      <c r="BE890" t="s">
        <v>99</v>
      </c>
      <c r="BF890">
        <v>6</v>
      </c>
      <c r="BG890" t="s">
        <v>108</v>
      </c>
      <c r="BH890">
        <v>0</v>
      </c>
      <c r="BI890" t="s">
        <v>84</v>
      </c>
      <c r="BJ890" t="s">
        <v>109</v>
      </c>
      <c r="BK890">
        <v>1977</v>
      </c>
      <c r="BL890" t="s">
        <v>110</v>
      </c>
      <c r="BM890">
        <v>2</v>
      </c>
      <c r="BN890">
        <v>440</v>
      </c>
      <c r="BO890" t="s">
        <v>99</v>
      </c>
      <c r="BP890" t="s">
        <v>99</v>
      </c>
      <c r="BQ890" t="s">
        <v>106</v>
      </c>
      <c r="BR890">
        <v>252</v>
      </c>
      <c r="BS890">
        <v>0</v>
      </c>
      <c r="BT890">
        <v>0</v>
      </c>
      <c r="BU890">
        <v>0</v>
      </c>
      <c r="BV890">
        <v>0</v>
      </c>
      <c r="BW890">
        <v>0</v>
      </c>
      <c r="BX890" t="s">
        <v>84</v>
      </c>
      <c r="BY890" t="s">
        <v>124</v>
      </c>
      <c r="BZ890" t="s">
        <v>84</v>
      </c>
      <c r="CA890">
        <v>0</v>
      </c>
      <c r="CB890">
        <v>7</v>
      </c>
      <c r="CC890">
        <v>2009</v>
      </c>
      <c r="CD890" t="s">
        <v>112</v>
      </c>
      <c r="CE890" t="s">
        <v>113</v>
      </c>
    </row>
    <row r="891" spans="1:83" x14ac:dyDescent="0.3">
      <c r="A891">
        <v>890</v>
      </c>
      <c r="B891">
        <v>890</v>
      </c>
      <c r="C891">
        <v>908152035</v>
      </c>
      <c r="D891">
        <v>1149</v>
      </c>
      <c r="E891">
        <v>127000</v>
      </c>
      <c r="F891">
        <v>20</v>
      </c>
      <c r="G891" t="s">
        <v>82</v>
      </c>
      <c r="H891">
        <v>80</v>
      </c>
      <c r="I891">
        <v>10682</v>
      </c>
      <c r="J891" t="s">
        <v>83</v>
      </c>
      <c r="K891" t="s">
        <v>84</v>
      </c>
      <c r="L891" t="s">
        <v>115</v>
      </c>
      <c r="M891" t="s">
        <v>86</v>
      </c>
      <c r="N891" t="s">
        <v>87</v>
      </c>
      <c r="O891" t="s">
        <v>116</v>
      </c>
      <c r="P891" t="s">
        <v>89</v>
      </c>
      <c r="Q891" t="s">
        <v>222</v>
      </c>
      <c r="R891" t="s">
        <v>91</v>
      </c>
      <c r="S891" t="s">
        <v>91</v>
      </c>
      <c r="T891" t="s">
        <v>92</v>
      </c>
      <c r="U891" t="s">
        <v>93</v>
      </c>
      <c r="V891">
        <v>4</v>
      </c>
      <c r="W891">
        <v>6</v>
      </c>
      <c r="X891">
        <v>1960</v>
      </c>
      <c r="Y891">
        <v>1971</v>
      </c>
      <c r="Z891" t="s">
        <v>118</v>
      </c>
      <c r="AA891" t="s">
        <v>95</v>
      </c>
      <c r="AB891" t="s">
        <v>139</v>
      </c>
      <c r="AC891" t="s">
        <v>139</v>
      </c>
      <c r="AD891" t="s">
        <v>120</v>
      </c>
      <c r="AE891">
        <v>0</v>
      </c>
      <c r="AF891" t="s">
        <v>99</v>
      </c>
      <c r="AG891" t="s">
        <v>99</v>
      </c>
      <c r="AH891" t="s">
        <v>100</v>
      </c>
      <c r="AI891" t="s">
        <v>99</v>
      </c>
      <c r="AJ891" t="s">
        <v>99</v>
      </c>
      <c r="AK891" t="s">
        <v>121</v>
      </c>
      <c r="AL891" t="s">
        <v>132</v>
      </c>
      <c r="AM891">
        <v>399</v>
      </c>
      <c r="AN891" t="s">
        <v>103</v>
      </c>
      <c r="AO891">
        <v>0</v>
      </c>
      <c r="AP891">
        <v>615</v>
      </c>
      <c r="AQ891">
        <v>1014</v>
      </c>
      <c r="AR891" t="s">
        <v>104</v>
      </c>
      <c r="AS891" t="s">
        <v>99</v>
      </c>
      <c r="AT891" t="s">
        <v>106</v>
      </c>
      <c r="AU891" t="s">
        <v>107</v>
      </c>
      <c r="AV891">
        <v>1149</v>
      </c>
      <c r="AW891">
        <v>0</v>
      </c>
      <c r="AX891">
        <v>0</v>
      </c>
      <c r="AY891">
        <v>1</v>
      </c>
      <c r="AZ891">
        <v>0</v>
      </c>
      <c r="BA891">
        <v>1</v>
      </c>
      <c r="BB891">
        <v>0</v>
      </c>
      <c r="BC891">
        <v>3</v>
      </c>
      <c r="BD891">
        <v>1</v>
      </c>
      <c r="BE891" t="s">
        <v>99</v>
      </c>
      <c r="BF891">
        <v>7</v>
      </c>
      <c r="BG891" t="s">
        <v>158</v>
      </c>
      <c r="BH891">
        <v>0</v>
      </c>
      <c r="BI891" t="s">
        <v>84</v>
      </c>
      <c r="BJ891" t="s">
        <v>223</v>
      </c>
      <c r="BK891">
        <v>1968</v>
      </c>
      <c r="BL891" t="s">
        <v>110</v>
      </c>
      <c r="BM891">
        <v>1</v>
      </c>
      <c r="BN891">
        <v>544</v>
      </c>
      <c r="BO891" t="s">
        <v>99</v>
      </c>
      <c r="BP891" t="s">
        <v>99</v>
      </c>
      <c r="BQ891" t="s">
        <v>106</v>
      </c>
      <c r="BR891">
        <v>0</v>
      </c>
      <c r="BS891">
        <v>240</v>
      </c>
      <c r="BT891">
        <v>0</v>
      </c>
      <c r="BU891">
        <v>0</v>
      </c>
      <c r="BV891">
        <v>0</v>
      </c>
      <c r="BW891">
        <v>0</v>
      </c>
      <c r="BX891" t="s">
        <v>84</v>
      </c>
      <c r="BY891" t="s">
        <v>124</v>
      </c>
      <c r="BZ891" t="s">
        <v>84</v>
      </c>
      <c r="CA891">
        <v>0</v>
      </c>
      <c r="CB891">
        <v>7</v>
      </c>
      <c r="CC891">
        <v>2009</v>
      </c>
      <c r="CD891" t="s">
        <v>112</v>
      </c>
      <c r="CE891" t="s">
        <v>113</v>
      </c>
    </row>
    <row r="892" spans="1:83" x14ac:dyDescent="0.3">
      <c r="A892">
        <v>891</v>
      </c>
      <c r="B892">
        <v>891</v>
      </c>
      <c r="C892">
        <v>908152100</v>
      </c>
      <c r="D892">
        <v>1125</v>
      </c>
      <c r="E892">
        <v>125000</v>
      </c>
      <c r="F892">
        <v>80</v>
      </c>
      <c r="G892" t="s">
        <v>82</v>
      </c>
      <c r="H892">
        <v>72</v>
      </c>
      <c r="I892">
        <v>7200</v>
      </c>
      <c r="J892" t="s">
        <v>83</v>
      </c>
      <c r="K892" t="s">
        <v>84</v>
      </c>
      <c r="L892" t="s">
        <v>115</v>
      </c>
      <c r="M892" t="s">
        <v>86</v>
      </c>
      <c r="N892" t="s">
        <v>87</v>
      </c>
      <c r="O892" t="s">
        <v>116</v>
      </c>
      <c r="P892" t="s">
        <v>89</v>
      </c>
      <c r="Q892" t="s">
        <v>222</v>
      </c>
      <c r="R892" t="s">
        <v>91</v>
      </c>
      <c r="S892" t="s">
        <v>91</v>
      </c>
      <c r="T892" t="s">
        <v>92</v>
      </c>
      <c r="U892" t="s">
        <v>176</v>
      </c>
      <c r="V892">
        <v>6</v>
      </c>
      <c r="W892">
        <v>6</v>
      </c>
      <c r="X892">
        <v>1976</v>
      </c>
      <c r="Y892">
        <v>1976</v>
      </c>
      <c r="Z892" t="s">
        <v>94</v>
      </c>
      <c r="AA892" t="s">
        <v>95</v>
      </c>
      <c r="AB892" t="s">
        <v>166</v>
      </c>
      <c r="AC892" t="s">
        <v>166</v>
      </c>
      <c r="AD892" t="s">
        <v>96</v>
      </c>
      <c r="AE892">
        <v>255</v>
      </c>
      <c r="AF892" t="s">
        <v>99</v>
      </c>
      <c r="AG892" t="s">
        <v>99</v>
      </c>
      <c r="AH892" t="s">
        <v>100</v>
      </c>
      <c r="AI892" t="s">
        <v>99</v>
      </c>
      <c r="AJ892" t="s">
        <v>99</v>
      </c>
      <c r="AK892" t="s">
        <v>144</v>
      </c>
      <c r="AL892" t="s">
        <v>126</v>
      </c>
      <c r="AM892">
        <v>631</v>
      </c>
      <c r="AN892" t="s">
        <v>103</v>
      </c>
      <c r="AO892">
        <v>0</v>
      </c>
      <c r="AP892">
        <v>410</v>
      </c>
      <c r="AQ892">
        <v>1041</v>
      </c>
      <c r="AR892" t="s">
        <v>104</v>
      </c>
      <c r="AS892" t="s">
        <v>128</v>
      </c>
      <c r="AT892" t="s">
        <v>106</v>
      </c>
      <c r="AU892" t="s">
        <v>107</v>
      </c>
      <c r="AV892">
        <v>1125</v>
      </c>
      <c r="AW892">
        <v>0</v>
      </c>
      <c r="AX892">
        <v>0</v>
      </c>
      <c r="AY892">
        <v>1</v>
      </c>
      <c r="AZ892">
        <v>0</v>
      </c>
      <c r="BA892">
        <v>1</v>
      </c>
      <c r="BB892">
        <v>0</v>
      </c>
      <c r="BC892">
        <v>3</v>
      </c>
      <c r="BD892">
        <v>1</v>
      </c>
      <c r="BE892" t="s">
        <v>99</v>
      </c>
      <c r="BF892">
        <v>6</v>
      </c>
      <c r="BG892" t="s">
        <v>108</v>
      </c>
      <c r="BH892">
        <v>1</v>
      </c>
      <c r="BI892" t="s">
        <v>105</v>
      </c>
      <c r="BJ892" t="s">
        <v>156</v>
      </c>
      <c r="BK892">
        <v>1977</v>
      </c>
      <c r="BL892" t="s">
        <v>103</v>
      </c>
      <c r="BM892">
        <v>1</v>
      </c>
      <c r="BN892">
        <v>352</v>
      </c>
      <c r="BO892" t="s">
        <v>99</v>
      </c>
      <c r="BP892" t="s">
        <v>99</v>
      </c>
      <c r="BQ892" t="s">
        <v>106</v>
      </c>
      <c r="BR892">
        <v>296</v>
      </c>
      <c r="BS892">
        <v>0</v>
      </c>
      <c r="BT892">
        <v>0</v>
      </c>
      <c r="BU892">
        <v>0</v>
      </c>
      <c r="BV892">
        <v>0</v>
      </c>
      <c r="BW892">
        <v>0</v>
      </c>
      <c r="BX892" t="s">
        <v>84</v>
      </c>
      <c r="BY892" t="s">
        <v>179</v>
      </c>
      <c r="BZ892" t="s">
        <v>84</v>
      </c>
      <c r="CA892">
        <v>0</v>
      </c>
      <c r="CB892">
        <v>10</v>
      </c>
      <c r="CC892">
        <v>2009</v>
      </c>
      <c r="CD892" t="s">
        <v>112</v>
      </c>
      <c r="CE892" t="s">
        <v>191</v>
      </c>
    </row>
    <row r="893" spans="1:83" x14ac:dyDescent="0.3">
      <c r="A893">
        <v>892</v>
      </c>
      <c r="B893">
        <v>892</v>
      </c>
      <c r="C893">
        <v>908154040</v>
      </c>
      <c r="D893">
        <v>1698</v>
      </c>
      <c r="E893">
        <v>320000</v>
      </c>
      <c r="F893">
        <v>20</v>
      </c>
      <c r="G893" t="s">
        <v>82</v>
      </c>
      <c r="H893">
        <v>86</v>
      </c>
      <c r="I893">
        <v>13286</v>
      </c>
      <c r="J893" t="s">
        <v>83</v>
      </c>
      <c r="K893" t="s">
        <v>84</v>
      </c>
      <c r="L893" t="s">
        <v>85</v>
      </c>
      <c r="M893" t="s">
        <v>86</v>
      </c>
      <c r="N893" t="s">
        <v>87</v>
      </c>
      <c r="O893" t="s">
        <v>116</v>
      </c>
      <c r="P893" t="s">
        <v>89</v>
      </c>
      <c r="Q893" t="s">
        <v>222</v>
      </c>
      <c r="R893" t="s">
        <v>91</v>
      </c>
      <c r="S893" t="s">
        <v>91</v>
      </c>
      <c r="T893" t="s">
        <v>92</v>
      </c>
      <c r="U893" t="s">
        <v>93</v>
      </c>
      <c r="V893">
        <v>9</v>
      </c>
      <c r="W893">
        <v>5</v>
      </c>
      <c r="X893">
        <v>2007</v>
      </c>
      <c r="Y893">
        <v>2008</v>
      </c>
      <c r="Z893" t="s">
        <v>94</v>
      </c>
      <c r="AA893" t="s">
        <v>95</v>
      </c>
      <c r="AB893" t="s">
        <v>135</v>
      </c>
      <c r="AC893" t="s">
        <v>136</v>
      </c>
      <c r="AD893" t="s">
        <v>98</v>
      </c>
      <c r="AE893">
        <v>340</v>
      </c>
      <c r="AF893" t="s">
        <v>128</v>
      </c>
      <c r="AG893" t="s">
        <v>99</v>
      </c>
      <c r="AH893" t="s">
        <v>131</v>
      </c>
      <c r="AI893" t="s">
        <v>128</v>
      </c>
      <c r="AJ893" t="s">
        <v>99</v>
      </c>
      <c r="AK893" t="s">
        <v>121</v>
      </c>
      <c r="AL893" t="s">
        <v>132</v>
      </c>
      <c r="AM893">
        <v>1234</v>
      </c>
      <c r="AN893" t="s">
        <v>103</v>
      </c>
      <c r="AO893">
        <v>0</v>
      </c>
      <c r="AP893">
        <v>464</v>
      </c>
      <c r="AQ893">
        <v>1698</v>
      </c>
      <c r="AR893" t="s">
        <v>104</v>
      </c>
      <c r="AS893" t="s">
        <v>128</v>
      </c>
      <c r="AT893" t="s">
        <v>106</v>
      </c>
      <c r="AU893" t="s">
        <v>107</v>
      </c>
      <c r="AV893">
        <v>1698</v>
      </c>
      <c r="AW893">
        <v>0</v>
      </c>
      <c r="AX893">
        <v>0</v>
      </c>
      <c r="AY893">
        <v>1</v>
      </c>
      <c r="AZ893">
        <v>0</v>
      </c>
      <c r="BA893">
        <v>2</v>
      </c>
      <c r="BB893">
        <v>0</v>
      </c>
      <c r="BC893">
        <v>3</v>
      </c>
      <c r="BD893">
        <v>1</v>
      </c>
      <c r="BE893" t="s">
        <v>128</v>
      </c>
      <c r="BF893">
        <v>8</v>
      </c>
      <c r="BG893" t="s">
        <v>108</v>
      </c>
      <c r="BH893">
        <v>1</v>
      </c>
      <c r="BI893" t="s">
        <v>101</v>
      </c>
      <c r="BJ893" t="s">
        <v>109</v>
      </c>
      <c r="BK893">
        <v>2007</v>
      </c>
      <c r="BL893" t="s">
        <v>110</v>
      </c>
      <c r="BM893">
        <v>3</v>
      </c>
      <c r="BN893">
        <v>768</v>
      </c>
      <c r="BO893" t="s">
        <v>99</v>
      </c>
      <c r="BP893" t="s">
        <v>99</v>
      </c>
      <c r="BQ893" t="s">
        <v>106</v>
      </c>
      <c r="BR893">
        <v>327</v>
      </c>
      <c r="BS893">
        <v>64</v>
      </c>
      <c r="BT893">
        <v>0</v>
      </c>
      <c r="BU893">
        <v>0</v>
      </c>
      <c r="BV893">
        <v>0</v>
      </c>
      <c r="BW893">
        <v>0</v>
      </c>
      <c r="BX893" t="s">
        <v>84</v>
      </c>
      <c r="BY893" t="s">
        <v>84</v>
      </c>
      <c r="BZ893" t="s">
        <v>84</v>
      </c>
      <c r="CA893">
        <v>0</v>
      </c>
      <c r="CB893">
        <v>2</v>
      </c>
      <c r="CC893">
        <v>2009</v>
      </c>
      <c r="CD893" t="s">
        <v>112</v>
      </c>
      <c r="CE893" t="s">
        <v>113</v>
      </c>
    </row>
    <row r="894" spans="1:83" x14ac:dyDescent="0.3">
      <c r="A894">
        <v>893</v>
      </c>
      <c r="B894">
        <v>893</v>
      </c>
      <c r="C894">
        <v>908186080</v>
      </c>
      <c r="D894">
        <v>1072</v>
      </c>
      <c r="E894">
        <v>145500</v>
      </c>
      <c r="F894">
        <v>180</v>
      </c>
      <c r="G894" t="s">
        <v>167</v>
      </c>
      <c r="H894">
        <v>35</v>
      </c>
      <c r="I894">
        <v>3675</v>
      </c>
      <c r="J894" t="s">
        <v>83</v>
      </c>
      <c r="K894" t="s">
        <v>84</v>
      </c>
      <c r="L894" t="s">
        <v>115</v>
      </c>
      <c r="M894" t="s">
        <v>86</v>
      </c>
      <c r="N894" t="s">
        <v>87</v>
      </c>
      <c r="O894" t="s">
        <v>116</v>
      </c>
      <c r="P894" t="s">
        <v>89</v>
      </c>
      <c r="Q894" t="s">
        <v>222</v>
      </c>
      <c r="R894" t="s">
        <v>91</v>
      </c>
      <c r="S894" t="s">
        <v>91</v>
      </c>
      <c r="T894" t="s">
        <v>134</v>
      </c>
      <c r="U894" t="s">
        <v>160</v>
      </c>
      <c r="V894">
        <v>6</v>
      </c>
      <c r="W894">
        <v>5</v>
      </c>
      <c r="X894">
        <v>2005</v>
      </c>
      <c r="Y894">
        <v>2006</v>
      </c>
      <c r="Z894" t="s">
        <v>118</v>
      </c>
      <c r="AA894" t="s">
        <v>95</v>
      </c>
      <c r="AB894" t="s">
        <v>119</v>
      </c>
      <c r="AC894" t="s">
        <v>119</v>
      </c>
      <c r="AD894" t="s">
        <v>96</v>
      </c>
      <c r="AE894">
        <v>80</v>
      </c>
      <c r="AF894" t="s">
        <v>99</v>
      </c>
      <c r="AG894" t="s">
        <v>99</v>
      </c>
      <c r="AH894" t="s">
        <v>152</v>
      </c>
      <c r="AI894" t="s">
        <v>101</v>
      </c>
      <c r="AJ894" t="s">
        <v>99</v>
      </c>
      <c r="AK894" t="s">
        <v>101</v>
      </c>
      <c r="AL894" t="s">
        <v>132</v>
      </c>
      <c r="AM894">
        <v>547</v>
      </c>
      <c r="AN894" t="s">
        <v>103</v>
      </c>
      <c r="AO894">
        <v>0</v>
      </c>
      <c r="AP894">
        <v>0</v>
      </c>
      <c r="AQ894">
        <v>547</v>
      </c>
      <c r="AR894" t="s">
        <v>104</v>
      </c>
      <c r="AS894" t="s">
        <v>101</v>
      </c>
      <c r="AT894" t="s">
        <v>106</v>
      </c>
      <c r="AU894" t="s">
        <v>107</v>
      </c>
      <c r="AV894">
        <v>1072</v>
      </c>
      <c r="AW894">
        <v>0</v>
      </c>
      <c r="AX894">
        <v>0</v>
      </c>
      <c r="AY894">
        <v>1</v>
      </c>
      <c r="AZ894">
        <v>0</v>
      </c>
      <c r="BA894">
        <v>1</v>
      </c>
      <c r="BB894">
        <v>0</v>
      </c>
      <c r="BC894">
        <v>2</v>
      </c>
      <c r="BD894">
        <v>1</v>
      </c>
      <c r="BE894" t="s">
        <v>99</v>
      </c>
      <c r="BF894">
        <v>5</v>
      </c>
      <c r="BG894" t="s">
        <v>108</v>
      </c>
      <c r="BH894">
        <v>0</v>
      </c>
      <c r="BI894" t="s">
        <v>84</v>
      </c>
      <c r="BJ894" t="s">
        <v>153</v>
      </c>
      <c r="BK894">
        <v>2005</v>
      </c>
      <c r="BL894" t="s">
        <v>110</v>
      </c>
      <c r="BM894">
        <v>2</v>
      </c>
      <c r="BN894">
        <v>525</v>
      </c>
      <c r="BO894" t="s">
        <v>99</v>
      </c>
      <c r="BP894" t="s">
        <v>99</v>
      </c>
      <c r="BQ894" t="s">
        <v>106</v>
      </c>
      <c r="BR894">
        <v>0</v>
      </c>
      <c r="BS894">
        <v>28</v>
      </c>
      <c r="BT894">
        <v>0</v>
      </c>
      <c r="BU894">
        <v>0</v>
      </c>
      <c r="BV894">
        <v>0</v>
      </c>
      <c r="BW894">
        <v>0</v>
      </c>
      <c r="BX894" t="s">
        <v>84</v>
      </c>
      <c r="BY894" t="s">
        <v>84</v>
      </c>
      <c r="BZ894" t="s">
        <v>84</v>
      </c>
      <c r="CA894">
        <v>0</v>
      </c>
      <c r="CB894">
        <v>4</v>
      </c>
      <c r="CC894">
        <v>2009</v>
      </c>
      <c r="CD894" t="s">
        <v>112</v>
      </c>
      <c r="CE894" t="s">
        <v>113</v>
      </c>
    </row>
    <row r="895" spans="1:83" x14ac:dyDescent="0.3">
      <c r="A895">
        <v>894</v>
      </c>
      <c r="B895">
        <v>894</v>
      </c>
      <c r="C895">
        <v>908201040</v>
      </c>
      <c r="D895">
        <v>698</v>
      </c>
      <c r="E895">
        <v>118000</v>
      </c>
      <c r="F895">
        <v>20</v>
      </c>
      <c r="G895" t="s">
        <v>82</v>
      </c>
      <c r="H895">
        <v>50</v>
      </c>
      <c r="I895">
        <v>9405</v>
      </c>
      <c r="J895" t="s">
        <v>83</v>
      </c>
      <c r="K895" t="s">
        <v>84</v>
      </c>
      <c r="L895" t="s">
        <v>115</v>
      </c>
      <c r="M895" t="s">
        <v>86</v>
      </c>
      <c r="N895" t="s">
        <v>87</v>
      </c>
      <c r="O895" t="s">
        <v>116</v>
      </c>
      <c r="P895" t="s">
        <v>89</v>
      </c>
      <c r="Q895" t="s">
        <v>222</v>
      </c>
      <c r="R895" t="s">
        <v>91</v>
      </c>
      <c r="S895" t="s">
        <v>91</v>
      </c>
      <c r="T895" t="s">
        <v>92</v>
      </c>
      <c r="U895" t="s">
        <v>93</v>
      </c>
      <c r="V895">
        <v>5</v>
      </c>
      <c r="W895">
        <v>9</v>
      </c>
      <c r="X895">
        <v>1947</v>
      </c>
      <c r="Y895">
        <v>2008</v>
      </c>
      <c r="Z895" t="s">
        <v>94</v>
      </c>
      <c r="AA895" t="s">
        <v>95</v>
      </c>
      <c r="AB895" t="s">
        <v>119</v>
      </c>
      <c r="AC895" t="s">
        <v>119</v>
      </c>
      <c r="AD895" t="s">
        <v>120</v>
      </c>
      <c r="AE895">
        <v>0</v>
      </c>
      <c r="AF895" t="s">
        <v>99</v>
      </c>
      <c r="AG895" t="s">
        <v>128</v>
      </c>
      <c r="AH895" t="s">
        <v>100</v>
      </c>
      <c r="AI895" t="s">
        <v>99</v>
      </c>
      <c r="AJ895" t="s">
        <v>99</v>
      </c>
      <c r="AK895" t="s">
        <v>121</v>
      </c>
      <c r="AL895" t="s">
        <v>103</v>
      </c>
      <c r="AM895">
        <v>0</v>
      </c>
      <c r="AN895" t="s">
        <v>103</v>
      </c>
      <c r="AO895">
        <v>0</v>
      </c>
      <c r="AP895">
        <v>698</v>
      </c>
      <c r="AQ895">
        <v>698</v>
      </c>
      <c r="AR895" t="s">
        <v>104</v>
      </c>
      <c r="AS895" t="s">
        <v>128</v>
      </c>
      <c r="AT895" t="s">
        <v>106</v>
      </c>
      <c r="AU895" t="s">
        <v>107</v>
      </c>
      <c r="AV895">
        <v>698</v>
      </c>
      <c r="AW895">
        <v>0</v>
      </c>
      <c r="AX895">
        <v>0</v>
      </c>
      <c r="AY895">
        <v>0</v>
      </c>
      <c r="AZ895">
        <v>1</v>
      </c>
      <c r="BA895">
        <v>1</v>
      </c>
      <c r="BB895">
        <v>0</v>
      </c>
      <c r="BC895">
        <v>2</v>
      </c>
      <c r="BD895">
        <v>1</v>
      </c>
      <c r="BE895" t="s">
        <v>99</v>
      </c>
      <c r="BF895">
        <v>4</v>
      </c>
      <c r="BG895" t="s">
        <v>108</v>
      </c>
      <c r="BH895">
        <v>0</v>
      </c>
      <c r="BI895" t="s">
        <v>84</v>
      </c>
      <c r="BJ895" t="s">
        <v>84</v>
      </c>
      <c r="BK895" t="s">
        <v>84</v>
      </c>
      <c r="BL895" t="s">
        <v>84</v>
      </c>
      <c r="BM895">
        <v>0</v>
      </c>
      <c r="BN895">
        <v>0</v>
      </c>
      <c r="BO895" t="s">
        <v>84</v>
      </c>
      <c r="BP895" t="s">
        <v>84</v>
      </c>
      <c r="BQ895" t="s">
        <v>106</v>
      </c>
      <c r="BR895">
        <v>0</v>
      </c>
      <c r="BS895">
        <v>200</v>
      </c>
      <c r="BT895">
        <v>0</v>
      </c>
      <c r="BU895">
        <v>0</v>
      </c>
      <c r="BV895">
        <v>0</v>
      </c>
      <c r="BW895">
        <v>0</v>
      </c>
      <c r="BX895" t="s">
        <v>84</v>
      </c>
      <c r="BY895" t="s">
        <v>84</v>
      </c>
      <c r="BZ895" t="s">
        <v>84</v>
      </c>
      <c r="CA895">
        <v>0</v>
      </c>
      <c r="CB895">
        <v>6</v>
      </c>
      <c r="CC895">
        <v>2009</v>
      </c>
      <c r="CD895" t="s">
        <v>112</v>
      </c>
      <c r="CE895" t="s">
        <v>113</v>
      </c>
    </row>
    <row r="896" spans="1:83" x14ac:dyDescent="0.3">
      <c r="A896">
        <v>895</v>
      </c>
      <c r="B896">
        <v>895</v>
      </c>
      <c r="C896">
        <v>908203090</v>
      </c>
      <c r="D896">
        <v>876</v>
      </c>
      <c r="E896">
        <v>85000</v>
      </c>
      <c r="F896">
        <v>20</v>
      </c>
      <c r="G896" t="s">
        <v>82</v>
      </c>
      <c r="H896">
        <v>64</v>
      </c>
      <c r="I896">
        <v>6410</v>
      </c>
      <c r="J896" t="s">
        <v>83</v>
      </c>
      <c r="K896" t="s">
        <v>84</v>
      </c>
      <c r="L896" t="s">
        <v>115</v>
      </c>
      <c r="M896" t="s">
        <v>138</v>
      </c>
      <c r="N896" t="s">
        <v>87</v>
      </c>
      <c r="O896" t="s">
        <v>116</v>
      </c>
      <c r="P896" t="s">
        <v>147</v>
      </c>
      <c r="Q896" t="s">
        <v>222</v>
      </c>
      <c r="R896" t="s">
        <v>91</v>
      </c>
      <c r="S896" t="s">
        <v>91</v>
      </c>
      <c r="T896" t="s">
        <v>92</v>
      </c>
      <c r="U896" t="s">
        <v>93</v>
      </c>
      <c r="V896">
        <v>4</v>
      </c>
      <c r="W896">
        <v>5</v>
      </c>
      <c r="X896">
        <v>1959</v>
      </c>
      <c r="Y896">
        <v>1959</v>
      </c>
      <c r="Z896" t="s">
        <v>118</v>
      </c>
      <c r="AA896" t="s">
        <v>95</v>
      </c>
      <c r="AB896" t="s">
        <v>197</v>
      </c>
      <c r="AC896" t="s">
        <v>197</v>
      </c>
      <c r="AD896" t="s">
        <v>120</v>
      </c>
      <c r="AE896">
        <v>0</v>
      </c>
      <c r="AF896" t="s">
        <v>99</v>
      </c>
      <c r="AG896" t="s">
        <v>99</v>
      </c>
      <c r="AH896" t="s">
        <v>100</v>
      </c>
      <c r="AI896" t="s">
        <v>99</v>
      </c>
      <c r="AJ896" t="s">
        <v>99</v>
      </c>
      <c r="AK896" t="s">
        <v>121</v>
      </c>
      <c r="AL896" t="s">
        <v>123</v>
      </c>
      <c r="AM896">
        <v>332</v>
      </c>
      <c r="AN896" t="s">
        <v>122</v>
      </c>
      <c r="AO896">
        <v>243</v>
      </c>
      <c r="AP896">
        <v>301</v>
      </c>
      <c r="AQ896">
        <v>876</v>
      </c>
      <c r="AR896" t="s">
        <v>104</v>
      </c>
      <c r="AS896" t="s">
        <v>99</v>
      </c>
      <c r="AT896" t="s">
        <v>106</v>
      </c>
      <c r="AU896" t="s">
        <v>184</v>
      </c>
      <c r="AV896">
        <v>876</v>
      </c>
      <c r="AW896">
        <v>0</v>
      </c>
      <c r="AX896">
        <v>0</v>
      </c>
      <c r="AY896">
        <v>0</v>
      </c>
      <c r="AZ896">
        <v>0</v>
      </c>
      <c r="BA896">
        <v>1</v>
      </c>
      <c r="BB896">
        <v>0</v>
      </c>
      <c r="BC896">
        <v>3</v>
      </c>
      <c r="BD896">
        <v>1</v>
      </c>
      <c r="BE896" t="s">
        <v>99</v>
      </c>
      <c r="BF896">
        <v>5</v>
      </c>
      <c r="BG896" t="s">
        <v>108</v>
      </c>
      <c r="BH896">
        <v>0</v>
      </c>
      <c r="BI896" t="s">
        <v>84</v>
      </c>
      <c r="BJ896" t="s">
        <v>156</v>
      </c>
      <c r="BK896">
        <v>1959</v>
      </c>
      <c r="BL896" t="s">
        <v>103</v>
      </c>
      <c r="BM896">
        <v>1</v>
      </c>
      <c r="BN896">
        <v>320</v>
      </c>
      <c r="BO896" t="s">
        <v>99</v>
      </c>
      <c r="BP896" t="s">
        <v>99</v>
      </c>
      <c r="BQ896" t="s">
        <v>106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 t="s">
        <v>84</v>
      </c>
      <c r="BY896" t="s">
        <v>124</v>
      </c>
      <c r="BZ896" t="s">
        <v>84</v>
      </c>
      <c r="CA896">
        <v>0</v>
      </c>
      <c r="CB896">
        <v>3</v>
      </c>
      <c r="CC896">
        <v>2009</v>
      </c>
      <c r="CD896" t="s">
        <v>112</v>
      </c>
      <c r="CE896" t="s">
        <v>113</v>
      </c>
    </row>
    <row r="897" spans="1:83" x14ac:dyDescent="0.3">
      <c r="A897">
        <v>896</v>
      </c>
      <c r="B897">
        <v>896</v>
      </c>
      <c r="C897">
        <v>908225290</v>
      </c>
      <c r="D897">
        <v>1368</v>
      </c>
      <c r="E897">
        <v>120000</v>
      </c>
      <c r="F897">
        <v>20</v>
      </c>
      <c r="G897" t="s">
        <v>82</v>
      </c>
      <c r="H897">
        <v>70</v>
      </c>
      <c r="I897">
        <v>11767</v>
      </c>
      <c r="J897" t="s">
        <v>83</v>
      </c>
      <c r="K897" t="s">
        <v>84</v>
      </c>
      <c r="L897" t="s">
        <v>115</v>
      </c>
      <c r="M897" t="s">
        <v>86</v>
      </c>
      <c r="N897" t="s">
        <v>87</v>
      </c>
      <c r="O897" t="s">
        <v>116</v>
      </c>
      <c r="P897" t="s">
        <v>89</v>
      </c>
      <c r="Q897" t="s">
        <v>222</v>
      </c>
      <c r="R897" t="s">
        <v>91</v>
      </c>
      <c r="S897" t="s">
        <v>91</v>
      </c>
      <c r="T897" t="s">
        <v>92</v>
      </c>
      <c r="U897" t="s">
        <v>93</v>
      </c>
      <c r="V897">
        <v>5</v>
      </c>
      <c r="W897">
        <v>5</v>
      </c>
      <c r="X897">
        <v>1950</v>
      </c>
      <c r="Y897">
        <v>1950</v>
      </c>
      <c r="Z897" t="s">
        <v>118</v>
      </c>
      <c r="AA897" t="s">
        <v>95</v>
      </c>
      <c r="AB897" t="s">
        <v>166</v>
      </c>
      <c r="AC897" t="s">
        <v>166</v>
      </c>
      <c r="AD897" t="s">
        <v>120</v>
      </c>
      <c r="AE897">
        <v>0</v>
      </c>
      <c r="AF897" t="s">
        <v>99</v>
      </c>
      <c r="AG897" t="s">
        <v>99</v>
      </c>
      <c r="AH897" t="s">
        <v>100</v>
      </c>
      <c r="AI897" t="s">
        <v>105</v>
      </c>
      <c r="AJ897" t="s">
        <v>99</v>
      </c>
      <c r="AK897" t="s">
        <v>137</v>
      </c>
      <c r="AL897" t="s">
        <v>122</v>
      </c>
      <c r="AM897">
        <v>1078</v>
      </c>
      <c r="AN897" t="s">
        <v>103</v>
      </c>
      <c r="AO897">
        <v>0</v>
      </c>
      <c r="AP897">
        <v>0</v>
      </c>
      <c r="AQ897">
        <v>1078</v>
      </c>
      <c r="AR897" t="s">
        <v>104</v>
      </c>
      <c r="AS897" t="s">
        <v>99</v>
      </c>
      <c r="AT897" t="s">
        <v>106</v>
      </c>
      <c r="AU897" t="s">
        <v>184</v>
      </c>
      <c r="AV897">
        <v>1368</v>
      </c>
      <c r="AW897">
        <v>0</v>
      </c>
      <c r="AX897">
        <v>0</v>
      </c>
      <c r="AY897">
        <v>1</v>
      </c>
      <c r="AZ897">
        <v>0</v>
      </c>
      <c r="BA897">
        <v>1</v>
      </c>
      <c r="BB897">
        <v>0</v>
      </c>
      <c r="BC897">
        <v>3</v>
      </c>
      <c r="BD897">
        <v>1</v>
      </c>
      <c r="BE897" t="s">
        <v>99</v>
      </c>
      <c r="BF897">
        <v>6</v>
      </c>
      <c r="BG897" t="s">
        <v>158</v>
      </c>
      <c r="BH897">
        <v>0</v>
      </c>
      <c r="BI897" t="s">
        <v>84</v>
      </c>
      <c r="BJ897" t="s">
        <v>109</v>
      </c>
      <c r="BK897">
        <v>1950</v>
      </c>
      <c r="BL897" t="s">
        <v>140</v>
      </c>
      <c r="BM897">
        <v>1</v>
      </c>
      <c r="BN897">
        <v>195</v>
      </c>
      <c r="BO897" t="s">
        <v>99</v>
      </c>
      <c r="BP897" t="s">
        <v>99</v>
      </c>
      <c r="BQ897" t="s">
        <v>106</v>
      </c>
      <c r="BR897">
        <v>0</v>
      </c>
      <c r="BS897">
        <v>41</v>
      </c>
      <c r="BT897">
        <v>211</v>
      </c>
      <c r="BU897">
        <v>0</v>
      </c>
      <c r="BV897">
        <v>0</v>
      </c>
      <c r="BW897">
        <v>0</v>
      </c>
      <c r="BX897" t="s">
        <v>84</v>
      </c>
      <c r="BY897" t="s">
        <v>84</v>
      </c>
      <c r="BZ897" t="s">
        <v>142</v>
      </c>
      <c r="CA897">
        <v>900</v>
      </c>
      <c r="CB897">
        <v>6</v>
      </c>
      <c r="CC897">
        <v>2009</v>
      </c>
      <c r="CD897" t="s">
        <v>112</v>
      </c>
      <c r="CE897" t="s">
        <v>113</v>
      </c>
    </row>
    <row r="898" spans="1:83" x14ac:dyDescent="0.3">
      <c r="A898">
        <v>897</v>
      </c>
      <c r="B898">
        <v>897</v>
      </c>
      <c r="C898">
        <v>908225370</v>
      </c>
      <c r="D898">
        <v>1529</v>
      </c>
      <c r="E898">
        <v>98000</v>
      </c>
      <c r="F898">
        <v>50</v>
      </c>
      <c r="G898" t="s">
        <v>82</v>
      </c>
      <c r="H898">
        <v>50</v>
      </c>
      <c r="I898">
        <v>8405</v>
      </c>
      <c r="J898" t="s">
        <v>83</v>
      </c>
      <c r="K898" t="s">
        <v>84</v>
      </c>
      <c r="L898" t="s">
        <v>115</v>
      </c>
      <c r="M898" t="s">
        <v>86</v>
      </c>
      <c r="N898" t="s">
        <v>87</v>
      </c>
      <c r="O898" t="s">
        <v>116</v>
      </c>
      <c r="P898" t="s">
        <v>89</v>
      </c>
      <c r="Q898" t="s">
        <v>222</v>
      </c>
      <c r="R898" t="s">
        <v>91</v>
      </c>
      <c r="S898" t="s">
        <v>91</v>
      </c>
      <c r="T898" t="s">
        <v>92</v>
      </c>
      <c r="U898" t="s">
        <v>151</v>
      </c>
      <c r="V898">
        <v>4</v>
      </c>
      <c r="W898">
        <v>3</v>
      </c>
      <c r="X898">
        <v>1945</v>
      </c>
      <c r="Y898">
        <v>1950</v>
      </c>
      <c r="Z898" t="s">
        <v>118</v>
      </c>
      <c r="AA898" t="s">
        <v>95</v>
      </c>
      <c r="AB898" t="s">
        <v>199</v>
      </c>
      <c r="AC898" t="s">
        <v>148</v>
      </c>
      <c r="AD898" t="s">
        <v>120</v>
      </c>
      <c r="AE898">
        <v>0</v>
      </c>
      <c r="AF898" t="s">
        <v>99</v>
      </c>
      <c r="AG898" t="s">
        <v>99</v>
      </c>
      <c r="AH898" t="s">
        <v>188</v>
      </c>
      <c r="AI898" t="s">
        <v>84</v>
      </c>
      <c r="AJ898" t="s">
        <v>84</v>
      </c>
      <c r="AK898" t="s">
        <v>84</v>
      </c>
      <c r="AL898" t="s">
        <v>84</v>
      </c>
      <c r="AM898">
        <v>0</v>
      </c>
      <c r="AN898" t="s">
        <v>84</v>
      </c>
      <c r="AO898">
        <v>0</v>
      </c>
      <c r="AP898">
        <v>0</v>
      </c>
      <c r="AQ898">
        <v>0</v>
      </c>
      <c r="AR898" t="s">
        <v>242</v>
      </c>
      <c r="AS898" t="s">
        <v>99</v>
      </c>
      <c r="AT898" t="s">
        <v>183</v>
      </c>
      <c r="AU898" t="s">
        <v>208</v>
      </c>
      <c r="AV898">
        <v>1088</v>
      </c>
      <c r="AW898">
        <v>441</v>
      </c>
      <c r="AX898">
        <v>0</v>
      </c>
      <c r="AY898">
        <v>0</v>
      </c>
      <c r="AZ898">
        <v>0</v>
      </c>
      <c r="BA898">
        <v>2</v>
      </c>
      <c r="BB898">
        <v>0</v>
      </c>
      <c r="BC898">
        <v>4</v>
      </c>
      <c r="BD898">
        <v>1</v>
      </c>
      <c r="BE898" t="s">
        <v>99</v>
      </c>
      <c r="BF898">
        <v>9</v>
      </c>
      <c r="BG898" t="s">
        <v>147</v>
      </c>
      <c r="BH898">
        <v>0</v>
      </c>
      <c r="BI898" t="s">
        <v>84</v>
      </c>
      <c r="BJ898" t="s">
        <v>156</v>
      </c>
      <c r="BK898">
        <v>1945</v>
      </c>
      <c r="BL898" t="s">
        <v>103</v>
      </c>
      <c r="BM898">
        <v>1</v>
      </c>
      <c r="BN898">
        <v>240</v>
      </c>
      <c r="BO898" t="s">
        <v>99</v>
      </c>
      <c r="BP898" t="s">
        <v>99</v>
      </c>
      <c r="BQ898" t="s">
        <v>183</v>
      </c>
      <c r="BR898">
        <v>92</v>
      </c>
      <c r="BS898">
        <v>0</v>
      </c>
      <c r="BT898">
        <v>185</v>
      </c>
      <c r="BU898">
        <v>0</v>
      </c>
      <c r="BV898">
        <v>0</v>
      </c>
      <c r="BW898">
        <v>0</v>
      </c>
      <c r="BX898" t="s">
        <v>84</v>
      </c>
      <c r="BY898" t="s">
        <v>84</v>
      </c>
      <c r="BZ898" t="s">
        <v>84</v>
      </c>
      <c r="CA898">
        <v>0</v>
      </c>
      <c r="CB898">
        <v>4</v>
      </c>
      <c r="CC898">
        <v>2009</v>
      </c>
      <c r="CD898" t="s">
        <v>112</v>
      </c>
      <c r="CE898" t="s">
        <v>113</v>
      </c>
    </row>
    <row r="899" spans="1:83" x14ac:dyDescent="0.3">
      <c r="A899">
        <v>898</v>
      </c>
      <c r="B899">
        <v>898</v>
      </c>
      <c r="C899">
        <v>908229020</v>
      </c>
      <c r="D899">
        <v>864</v>
      </c>
      <c r="E899">
        <v>99900</v>
      </c>
      <c r="F899">
        <v>30</v>
      </c>
      <c r="G899" t="s">
        <v>82</v>
      </c>
      <c r="H899">
        <v>56</v>
      </c>
      <c r="I899">
        <v>4060</v>
      </c>
      <c r="J899" t="s">
        <v>83</v>
      </c>
      <c r="K899" t="s">
        <v>84</v>
      </c>
      <c r="L899" t="s">
        <v>115</v>
      </c>
      <c r="M899" t="s">
        <v>86</v>
      </c>
      <c r="N899" t="s">
        <v>87</v>
      </c>
      <c r="O899" t="s">
        <v>88</v>
      </c>
      <c r="P899" t="s">
        <v>89</v>
      </c>
      <c r="Q899" t="s">
        <v>222</v>
      </c>
      <c r="R899" t="s">
        <v>117</v>
      </c>
      <c r="S899" t="s">
        <v>91</v>
      </c>
      <c r="T899" t="s">
        <v>92</v>
      </c>
      <c r="U899" t="s">
        <v>93</v>
      </c>
      <c r="V899">
        <v>5</v>
      </c>
      <c r="W899">
        <v>8</v>
      </c>
      <c r="X899">
        <v>1922</v>
      </c>
      <c r="Y899">
        <v>1950</v>
      </c>
      <c r="Z899" t="s">
        <v>118</v>
      </c>
      <c r="AA899" t="s">
        <v>95</v>
      </c>
      <c r="AB899" t="s">
        <v>125</v>
      </c>
      <c r="AC899" t="s">
        <v>125</v>
      </c>
      <c r="AD899" t="s">
        <v>120</v>
      </c>
      <c r="AE899">
        <v>0</v>
      </c>
      <c r="AF899" t="s">
        <v>99</v>
      </c>
      <c r="AG899" t="s">
        <v>99</v>
      </c>
      <c r="AH899" t="s">
        <v>131</v>
      </c>
      <c r="AI899" t="s">
        <v>105</v>
      </c>
      <c r="AJ899" t="s">
        <v>99</v>
      </c>
      <c r="AK899" t="s">
        <v>121</v>
      </c>
      <c r="AL899" t="s">
        <v>103</v>
      </c>
      <c r="AM899">
        <v>0</v>
      </c>
      <c r="AN899" t="s">
        <v>103</v>
      </c>
      <c r="AO899">
        <v>0</v>
      </c>
      <c r="AP899">
        <v>864</v>
      </c>
      <c r="AQ899">
        <v>864</v>
      </c>
      <c r="AR899" t="s">
        <v>104</v>
      </c>
      <c r="AS899" t="s">
        <v>128</v>
      </c>
      <c r="AT899" t="s">
        <v>106</v>
      </c>
      <c r="AU899" t="s">
        <v>107</v>
      </c>
      <c r="AV899">
        <v>864</v>
      </c>
      <c r="AW899">
        <v>0</v>
      </c>
      <c r="AX899">
        <v>0</v>
      </c>
      <c r="AY899">
        <v>0</v>
      </c>
      <c r="AZ899">
        <v>0</v>
      </c>
      <c r="BA899">
        <v>1</v>
      </c>
      <c r="BB899">
        <v>0</v>
      </c>
      <c r="BC899">
        <v>2</v>
      </c>
      <c r="BD899">
        <v>1</v>
      </c>
      <c r="BE899" t="s">
        <v>99</v>
      </c>
      <c r="BF899">
        <v>4</v>
      </c>
      <c r="BG899" t="s">
        <v>108</v>
      </c>
      <c r="BH899">
        <v>0</v>
      </c>
      <c r="BI899" t="s">
        <v>84</v>
      </c>
      <c r="BJ899" t="s">
        <v>84</v>
      </c>
      <c r="BK899" t="s">
        <v>84</v>
      </c>
      <c r="BL899" t="s">
        <v>84</v>
      </c>
      <c r="BM899">
        <v>0</v>
      </c>
      <c r="BN899">
        <v>0</v>
      </c>
      <c r="BO899" t="s">
        <v>84</v>
      </c>
      <c r="BP899" t="s">
        <v>84</v>
      </c>
      <c r="BQ899" t="s">
        <v>106</v>
      </c>
      <c r="BR899">
        <v>0</v>
      </c>
      <c r="BS899">
        <v>96</v>
      </c>
      <c r="BT899">
        <v>0</v>
      </c>
      <c r="BU899">
        <v>0</v>
      </c>
      <c r="BV899">
        <v>0</v>
      </c>
      <c r="BW899">
        <v>0</v>
      </c>
      <c r="BX899" t="s">
        <v>84</v>
      </c>
      <c r="BY899" t="s">
        <v>84</v>
      </c>
      <c r="BZ899" t="s">
        <v>84</v>
      </c>
      <c r="CA899">
        <v>0</v>
      </c>
      <c r="CB899">
        <v>7</v>
      </c>
      <c r="CC899">
        <v>2009</v>
      </c>
      <c r="CD899" t="s">
        <v>112</v>
      </c>
      <c r="CE899" t="s">
        <v>113</v>
      </c>
    </row>
    <row r="900" spans="1:83" x14ac:dyDescent="0.3">
      <c r="A900">
        <v>899</v>
      </c>
      <c r="B900">
        <v>899</v>
      </c>
      <c r="C900">
        <v>908250030</v>
      </c>
      <c r="D900">
        <v>944</v>
      </c>
      <c r="E900">
        <v>82000</v>
      </c>
      <c r="F900">
        <v>20</v>
      </c>
      <c r="G900" t="s">
        <v>82</v>
      </c>
      <c r="H900">
        <v>74</v>
      </c>
      <c r="I900">
        <v>10206</v>
      </c>
      <c r="J900" t="s">
        <v>83</v>
      </c>
      <c r="K900" t="s">
        <v>84</v>
      </c>
      <c r="L900" t="s">
        <v>115</v>
      </c>
      <c r="M900" t="s">
        <v>86</v>
      </c>
      <c r="N900" t="s">
        <v>87</v>
      </c>
      <c r="O900" t="s">
        <v>88</v>
      </c>
      <c r="P900" t="s">
        <v>89</v>
      </c>
      <c r="Q900" t="s">
        <v>222</v>
      </c>
      <c r="R900" t="s">
        <v>91</v>
      </c>
      <c r="S900" t="s">
        <v>91</v>
      </c>
      <c r="T900" t="s">
        <v>92</v>
      </c>
      <c r="U900" t="s">
        <v>93</v>
      </c>
      <c r="V900">
        <v>3</v>
      </c>
      <c r="W900">
        <v>3</v>
      </c>
      <c r="X900">
        <v>1952</v>
      </c>
      <c r="Y900">
        <v>1952</v>
      </c>
      <c r="Z900" t="s">
        <v>226</v>
      </c>
      <c r="AA900" t="s">
        <v>219</v>
      </c>
      <c r="AB900" t="s">
        <v>240</v>
      </c>
      <c r="AC900" t="s">
        <v>172</v>
      </c>
      <c r="AD900" t="s">
        <v>120</v>
      </c>
      <c r="AE900">
        <v>0</v>
      </c>
      <c r="AF900" t="s">
        <v>99</v>
      </c>
      <c r="AG900" t="s">
        <v>99</v>
      </c>
      <c r="AH900" t="s">
        <v>188</v>
      </c>
      <c r="AI900" t="s">
        <v>84</v>
      </c>
      <c r="AJ900" t="s">
        <v>84</v>
      </c>
      <c r="AK900" t="s">
        <v>84</v>
      </c>
      <c r="AL900" t="s">
        <v>84</v>
      </c>
      <c r="AM900">
        <v>0</v>
      </c>
      <c r="AN900" t="s">
        <v>84</v>
      </c>
      <c r="AO900">
        <v>0</v>
      </c>
      <c r="AP900">
        <v>0</v>
      </c>
      <c r="AQ900">
        <v>0</v>
      </c>
      <c r="AR900" t="s">
        <v>206</v>
      </c>
      <c r="AS900" t="s">
        <v>105</v>
      </c>
      <c r="AT900" t="s">
        <v>183</v>
      </c>
      <c r="AU900" t="s">
        <v>208</v>
      </c>
      <c r="AV900">
        <v>944</v>
      </c>
      <c r="AW900">
        <v>0</v>
      </c>
      <c r="AX900">
        <v>0</v>
      </c>
      <c r="AY900">
        <v>0</v>
      </c>
      <c r="AZ900">
        <v>0</v>
      </c>
      <c r="BA900">
        <v>1</v>
      </c>
      <c r="BB900">
        <v>0</v>
      </c>
      <c r="BC900">
        <v>2</v>
      </c>
      <c r="BD900">
        <v>1</v>
      </c>
      <c r="BE900" t="s">
        <v>105</v>
      </c>
      <c r="BF900">
        <v>4</v>
      </c>
      <c r="BG900" t="s">
        <v>158</v>
      </c>
      <c r="BH900">
        <v>0</v>
      </c>
      <c r="BI900" t="s">
        <v>84</v>
      </c>
      <c r="BJ900" t="s">
        <v>156</v>
      </c>
      <c r="BK900">
        <v>1956</v>
      </c>
      <c r="BL900" t="s">
        <v>103</v>
      </c>
      <c r="BM900">
        <v>2</v>
      </c>
      <c r="BN900">
        <v>528</v>
      </c>
      <c r="BO900" t="s">
        <v>99</v>
      </c>
      <c r="BP900" t="s">
        <v>105</v>
      </c>
      <c r="BQ900" t="s">
        <v>106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 t="s">
        <v>84</v>
      </c>
      <c r="BY900" t="s">
        <v>84</v>
      </c>
      <c r="BZ900" t="s">
        <v>84</v>
      </c>
      <c r="CA900">
        <v>0</v>
      </c>
      <c r="CB900">
        <v>7</v>
      </c>
      <c r="CC900">
        <v>2009</v>
      </c>
      <c r="CD900" t="s">
        <v>112</v>
      </c>
      <c r="CE900" t="s">
        <v>113</v>
      </c>
    </row>
    <row r="901" spans="1:83" x14ac:dyDescent="0.3">
      <c r="A901">
        <v>900</v>
      </c>
      <c r="B901">
        <v>900</v>
      </c>
      <c r="C901">
        <v>908275040</v>
      </c>
      <c r="D901">
        <v>1678</v>
      </c>
      <c r="E901">
        <v>119900</v>
      </c>
      <c r="F901">
        <v>90</v>
      </c>
      <c r="G901" t="s">
        <v>82</v>
      </c>
      <c r="H901">
        <v>65</v>
      </c>
      <c r="I901">
        <v>10926</v>
      </c>
      <c r="J901" t="s">
        <v>83</v>
      </c>
      <c r="K901" t="s">
        <v>84</v>
      </c>
      <c r="L901" t="s">
        <v>115</v>
      </c>
      <c r="M901" t="s">
        <v>86</v>
      </c>
      <c r="N901" t="s">
        <v>87</v>
      </c>
      <c r="O901" t="s">
        <v>116</v>
      </c>
      <c r="P901" t="s">
        <v>89</v>
      </c>
      <c r="Q901" t="s">
        <v>222</v>
      </c>
      <c r="R901" t="s">
        <v>91</v>
      </c>
      <c r="S901" t="s">
        <v>91</v>
      </c>
      <c r="T901" t="s">
        <v>187</v>
      </c>
      <c r="U901" t="s">
        <v>93</v>
      </c>
      <c r="V901">
        <v>5</v>
      </c>
      <c r="W901">
        <v>5</v>
      </c>
      <c r="X901">
        <v>1959</v>
      </c>
      <c r="Y901">
        <v>1959</v>
      </c>
      <c r="Z901" t="s">
        <v>94</v>
      </c>
      <c r="AA901" t="s">
        <v>95</v>
      </c>
      <c r="AB901" t="s">
        <v>119</v>
      </c>
      <c r="AC901" t="s">
        <v>119</v>
      </c>
      <c r="AD901" t="s">
        <v>96</v>
      </c>
      <c r="AE901">
        <v>74</v>
      </c>
      <c r="AF901" t="s">
        <v>99</v>
      </c>
      <c r="AG901" t="s">
        <v>99</v>
      </c>
      <c r="AH901" t="s">
        <v>100</v>
      </c>
      <c r="AI901" t="s">
        <v>99</v>
      </c>
      <c r="AJ901" t="s">
        <v>99</v>
      </c>
      <c r="AK901" t="s">
        <v>121</v>
      </c>
      <c r="AL901" t="s">
        <v>103</v>
      </c>
      <c r="AM901">
        <v>0</v>
      </c>
      <c r="AN901" t="s">
        <v>103</v>
      </c>
      <c r="AO901">
        <v>0</v>
      </c>
      <c r="AP901">
        <v>1678</v>
      </c>
      <c r="AQ901">
        <v>1678</v>
      </c>
      <c r="AR901" t="s">
        <v>104</v>
      </c>
      <c r="AS901" t="s">
        <v>99</v>
      </c>
      <c r="AT901" t="s">
        <v>106</v>
      </c>
      <c r="AU901" t="s">
        <v>107</v>
      </c>
      <c r="AV901">
        <v>1678</v>
      </c>
      <c r="AW901">
        <v>0</v>
      </c>
      <c r="AX901">
        <v>0</v>
      </c>
      <c r="AY901">
        <v>0</v>
      </c>
      <c r="AZ901">
        <v>0</v>
      </c>
      <c r="BA901">
        <v>2</v>
      </c>
      <c r="BB901">
        <v>0</v>
      </c>
      <c r="BC901">
        <v>6</v>
      </c>
      <c r="BD901">
        <v>2</v>
      </c>
      <c r="BE901" t="s">
        <v>99</v>
      </c>
      <c r="BF901">
        <v>10</v>
      </c>
      <c r="BG901" t="s">
        <v>108</v>
      </c>
      <c r="BH901">
        <v>0</v>
      </c>
      <c r="BI901" t="s">
        <v>84</v>
      </c>
      <c r="BJ901" t="s">
        <v>84</v>
      </c>
      <c r="BK901" t="s">
        <v>84</v>
      </c>
      <c r="BL901" t="s">
        <v>84</v>
      </c>
      <c r="BM901">
        <v>0</v>
      </c>
      <c r="BN901">
        <v>0</v>
      </c>
      <c r="BO901" t="s">
        <v>84</v>
      </c>
      <c r="BP901" t="s">
        <v>84</v>
      </c>
      <c r="BQ901" t="s">
        <v>106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 t="s">
        <v>84</v>
      </c>
      <c r="BY901" t="s">
        <v>84</v>
      </c>
      <c r="BZ901" t="s">
        <v>84</v>
      </c>
      <c r="CA901">
        <v>0</v>
      </c>
      <c r="CB901">
        <v>8</v>
      </c>
      <c r="CC901">
        <v>2009</v>
      </c>
      <c r="CD901" t="s">
        <v>112</v>
      </c>
      <c r="CE901" t="s">
        <v>113</v>
      </c>
    </row>
    <row r="902" spans="1:83" x14ac:dyDescent="0.3">
      <c r="A902">
        <v>901</v>
      </c>
      <c r="B902">
        <v>901</v>
      </c>
      <c r="C902">
        <v>908275110</v>
      </c>
      <c r="D902">
        <v>1560</v>
      </c>
      <c r="E902">
        <v>103500</v>
      </c>
      <c r="F902">
        <v>20</v>
      </c>
      <c r="G902" t="s">
        <v>82</v>
      </c>
      <c r="H902">
        <v>70</v>
      </c>
      <c r="I902">
        <v>11767</v>
      </c>
      <c r="J902" t="s">
        <v>83</v>
      </c>
      <c r="K902" t="s">
        <v>84</v>
      </c>
      <c r="L902" t="s">
        <v>115</v>
      </c>
      <c r="M902" t="s">
        <v>86</v>
      </c>
      <c r="N902" t="s">
        <v>87</v>
      </c>
      <c r="O902" t="s">
        <v>116</v>
      </c>
      <c r="P902" t="s">
        <v>89</v>
      </c>
      <c r="Q902" t="s">
        <v>222</v>
      </c>
      <c r="R902" t="s">
        <v>91</v>
      </c>
      <c r="S902" t="s">
        <v>91</v>
      </c>
      <c r="T902" t="s">
        <v>92</v>
      </c>
      <c r="U902" t="s">
        <v>93</v>
      </c>
      <c r="V902">
        <v>5</v>
      </c>
      <c r="W902">
        <v>5</v>
      </c>
      <c r="X902">
        <v>1956</v>
      </c>
      <c r="Y902">
        <v>1956</v>
      </c>
      <c r="Z902" t="s">
        <v>94</v>
      </c>
      <c r="AA902" t="s">
        <v>95</v>
      </c>
      <c r="AB902" t="s">
        <v>139</v>
      </c>
      <c r="AC902" t="s">
        <v>139</v>
      </c>
      <c r="AD902" t="s">
        <v>96</v>
      </c>
      <c r="AE902">
        <v>259</v>
      </c>
      <c r="AF902" t="s">
        <v>99</v>
      </c>
      <c r="AG902" t="s">
        <v>99</v>
      </c>
      <c r="AH902" t="s">
        <v>100</v>
      </c>
      <c r="AI902" t="s">
        <v>99</v>
      </c>
      <c r="AJ902" t="s">
        <v>99</v>
      </c>
      <c r="AK902" t="s">
        <v>121</v>
      </c>
      <c r="AL902" t="s">
        <v>122</v>
      </c>
      <c r="AM902">
        <v>546</v>
      </c>
      <c r="AN902" t="s">
        <v>103</v>
      </c>
      <c r="AO902">
        <v>0</v>
      </c>
      <c r="AP902">
        <v>604</v>
      </c>
      <c r="AQ902">
        <v>1150</v>
      </c>
      <c r="AR902" t="s">
        <v>104</v>
      </c>
      <c r="AS902" t="s">
        <v>128</v>
      </c>
      <c r="AT902" t="s">
        <v>106</v>
      </c>
      <c r="AU902" t="s">
        <v>107</v>
      </c>
      <c r="AV902">
        <v>1560</v>
      </c>
      <c r="AW902">
        <v>0</v>
      </c>
      <c r="AX902">
        <v>0</v>
      </c>
      <c r="AY902">
        <v>0</v>
      </c>
      <c r="AZ902">
        <v>0</v>
      </c>
      <c r="BA902">
        <v>1</v>
      </c>
      <c r="BB902">
        <v>0</v>
      </c>
      <c r="BC902">
        <v>2</v>
      </c>
      <c r="BD902">
        <v>1</v>
      </c>
      <c r="BE902" t="s">
        <v>99</v>
      </c>
      <c r="BF902">
        <v>7</v>
      </c>
      <c r="BG902" t="s">
        <v>158</v>
      </c>
      <c r="BH902">
        <v>1</v>
      </c>
      <c r="BI902" t="s">
        <v>99</v>
      </c>
      <c r="BJ902" t="s">
        <v>109</v>
      </c>
      <c r="BK902">
        <v>1956</v>
      </c>
      <c r="BL902" t="s">
        <v>103</v>
      </c>
      <c r="BM902">
        <v>1</v>
      </c>
      <c r="BN902">
        <v>313</v>
      </c>
      <c r="BO902" t="s">
        <v>99</v>
      </c>
      <c r="BP902" t="s">
        <v>99</v>
      </c>
      <c r="BQ902" t="s">
        <v>106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 t="s">
        <v>84</v>
      </c>
      <c r="BY902" t="s">
        <v>84</v>
      </c>
      <c r="BZ902" t="s">
        <v>84</v>
      </c>
      <c r="CA902">
        <v>0</v>
      </c>
      <c r="CB902">
        <v>5</v>
      </c>
      <c r="CC902">
        <v>2009</v>
      </c>
      <c r="CD902" t="s">
        <v>112</v>
      </c>
      <c r="CE902" t="s">
        <v>113</v>
      </c>
    </row>
    <row r="903" spans="1:83" x14ac:dyDescent="0.3">
      <c r="A903">
        <v>902</v>
      </c>
      <c r="B903">
        <v>902</v>
      </c>
      <c r="C903">
        <v>908276150</v>
      </c>
      <c r="D903">
        <v>960</v>
      </c>
      <c r="E903">
        <v>112000</v>
      </c>
      <c r="F903">
        <v>20</v>
      </c>
      <c r="G903" t="s">
        <v>82</v>
      </c>
      <c r="H903" t="s">
        <v>84</v>
      </c>
      <c r="I903">
        <v>8926</v>
      </c>
      <c r="J903" t="s">
        <v>83</v>
      </c>
      <c r="K903" t="s">
        <v>84</v>
      </c>
      <c r="L903" t="s">
        <v>85</v>
      </c>
      <c r="M903" t="s">
        <v>86</v>
      </c>
      <c r="N903" t="s">
        <v>87</v>
      </c>
      <c r="O903" t="s">
        <v>88</v>
      </c>
      <c r="P903" t="s">
        <v>89</v>
      </c>
      <c r="Q903" t="s">
        <v>222</v>
      </c>
      <c r="R903" t="s">
        <v>91</v>
      </c>
      <c r="S903" t="s">
        <v>91</v>
      </c>
      <c r="T903" t="s">
        <v>92</v>
      </c>
      <c r="U903" t="s">
        <v>93</v>
      </c>
      <c r="V903">
        <v>4</v>
      </c>
      <c r="W903">
        <v>3</v>
      </c>
      <c r="X903">
        <v>1956</v>
      </c>
      <c r="Y903">
        <v>1956</v>
      </c>
      <c r="Z903" t="s">
        <v>118</v>
      </c>
      <c r="AA903" t="s">
        <v>95</v>
      </c>
      <c r="AB903" t="s">
        <v>197</v>
      </c>
      <c r="AC903" t="s">
        <v>197</v>
      </c>
      <c r="AD903" t="s">
        <v>120</v>
      </c>
      <c r="AE903">
        <v>0</v>
      </c>
      <c r="AF903" t="s">
        <v>99</v>
      </c>
      <c r="AG903" t="s">
        <v>99</v>
      </c>
      <c r="AH903" t="s">
        <v>100</v>
      </c>
      <c r="AI903" t="s">
        <v>99</v>
      </c>
      <c r="AJ903" t="s">
        <v>99</v>
      </c>
      <c r="AK903" t="s">
        <v>121</v>
      </c>
      <c r="AL903" t="s">
        <v>103</v>
      </c>
      <c r="AM903">
        <v>0</v>
      </c>
      <c r="AN903" t="s">
        <v>103</v>
      </c>
      <c r="AO903">
        <v>0</v>
      </c>
      <c r="AP903">
        <v>672</v>
      </c>
      <c r="AQ903">
        <v>672</v>
      </c>
      <c r="AR903" t="s">
        <v>104</v>
      </c>
      <c r="AS903" t="s">
        <v>128</v>
      </c>
      <c r="AT903" t="s">
        <v>106</v>
      </c>
      <c r="AU903" t="s">
        <v>184</v>
      </c>
      <c r="AV903">
        <v>960</v>
      </c>
      <c r="AW903">
        <v>0</v>
      </c>
      <c r="AX903">
        <v>0</v>
      </c>
      <c r="AY903">
        <v>0</v>
      </c>
      <c r="AZ903">
        <v>0</v>
      </c>
      <c r="BA903">
        <v>1</v>
      </c>
      <c r="BB903">
        <v>0</v>
      </c>
      <c r="BC903">
        <v>3</v>
      </c>
      <c r="BD903">
        <v>1</v>
      </c>
      <c r="BE903" t="s">
        <v>99</v>
      </c>
      <c r="BF903">
        <v>5</v>
      </c>
      <c r="BG903" t="s">
        <v>108</v>
      </c>
      <c r="BH903">
        <v>0</v>
      </c>
      <c r="BI903" t="s">
        <v>84</v>
      </c>
      <c r="BJ903" t="s">
        <v>153</v>
      </c>
      <c r="BK903">
        <v>1956</v>
      </c>
      <c r="BL903" t="s">
        <v>103</v>
      </c>
      <c r="BM903">
        <v>1</v>
      </c>
      <c r="BN903">
        <v>288</v>
      </c>
      <c r="BO903" t="s">
        <v>99</v>
      </c>
      <c r="BP903" t="s">
        <v>99</v>
      </c>
      <c r="BQ903" t="s">
        <v>106</v>
      </c>
      <c r="BR903">
        <v>64</v>
      </c>
      <c r="BS903">
        <v>0</v>
      </c>
      <c r="BT903">
        <v>0</v>
      </c>
      <c r="BU903">
        <v>0</v>
      </c>
      <c r="BV903">
        <v>160</v>
      </c>
      <c r="BW903">
        <v>0</v>
      </c>
      <c r="BX903" t="s">
        <v>84</v>
      </c>
      <c r="BY903" t="s">
        <v>124</v>
      </c>
      <c r="BZ903" t="s">
        <v>84</v>
      </c>
      <c r="CA903">
        <v>0</v>
      </c>
      <c r="CB903">
        <v>10</v>
      </c>
      <c r="CC903">
        <v>2009</v>
      </c>
      <c r="CD903" t="s">
        <v>159</v>
      </c>
      <c r="CE903" t="s">
        <v>191</v>
      </c>
    </row>
    <row r="904" spans="1:83" x14ac:dyDescent="0.3">
      <c r="A904">
        <v>903</v>
      </c>
      <c r="B904">
        <v>903</v>
      </c>
      <c r="C904">
        <v>909101010</v>
      </c>
      <c r="D904">
        <v>1196</v>
      </c>
      <c r="E904">
        <v>110000</v>
      </c>
      <c r="F904">
        <v>50</v>
      </c>
      <c r="G904" t="s">
        <v>82</v>
      </c>
      <c r="H904">
        <v>67</v>
      </c>
      <c r="I904">
        <v>12354</v>
      </c>
      <c r="J904" t="s">
        <v>83</v>
      </c>
      <c r="K904" t="s">
        <v>204</v>
      </c>
      <c r="L904" t="s">
        <v>115</v>
      </c>
      <c r="M904" t="s">
        <v>86</v>
      </c>
      <c r="N904" t="s">
        <v>87</v>
      </c>
      <c r="O904" t="s">
        <v>88</v>
      </c>
      <c r="P904" t="s">
        <v>89</v>
      </c>
      <c r="Q904" t="s">
        <v>222</v>
      </c>
      <c r="R904" t="s">
        <v>91</v>
      </c>
      <c r="S904" t="s">
        <v>91</v>
      </c>
      <c r="T904" t="s">
        <v>92</v>
      </c>
      <c r="U904" t="s">
        <v>151</v>
      </c>
      <c r="V904">
        <v>6</v>
      </c>
      <c r="W904">
        <v>8</v>
      </c>
      <c r="X904">
        <v>1920</v>
      </c>
      <c r="Y904">
        <v>2000</v>
      </c>
      <c r="Z904" t="s">
        <v>118</v>
      </c>
      <c r="AA904" t="s">
        <v>95</v>
      </c>
      <c r="AB904" t="s">
        <v>125</v>
      </c>
      <c r="AC904" t="s">
        <v>125</v>
      </c>
      <c r="AD904" t="s">
        <v>120</v>
      </c>
      <c r="AE904">
        <v>0</v>
      </c>
      <c r="AF904" t="s">
        <v>99</v>
      </c>
      <c r="AG904" t="s">
        <v>99</v>
      </c>
      <c r="AH904" t="s">
        <v>182</v>
      </c>
      <c r="AI904" t="s">
        <v>99</v>
      </c>
      <c r="AJ904" t="s">
        <v>105</v>
      </c>
      <c r="AK904" t="s">
        <v>137</v>
      </c>
      <c r="AL904" t="s">
        <v>103</v>
      </c>
      <c r="AM904">
        <v>0</v>
      </c>
      <c r="AN904" t="s">
        <v>103</v>
      </c>
      <c r="AO904">
        <v>0</v>
      </c>
      <c r="AP904">
        <v>684</v>
      </c>
      <c r="AQ904">
        <v>684</v>
      </c>
      <c r="AR904" t="s">
        <v>104</v>
      </c>
      <c r="AS904" t="s">
        <v>101</v>
      </c>
      <c r="AT904" t="s">
        <v>106</v>
      </c>
      <c r="AU904" t="s">
        <v>107</v>
      </c>
      <c r="AV904">
        <v>684</v>
      </c>
      <c r="AW904">
        <v>512</v>
      </c>
      <c r="AX904">
        <v>0</v>
      </c>
      <c r="AY904">
        <v>0</v>
      </c>
      <c r="AZ904">
        <v>0</v>
      </c>
      <c r="BA904">
        <v>1</v>
      </c>
      <c r="BB904">
        <v>0</v>
      </c>
      <c r="BC904">
        <v>3</v>
      </c>
      <c r="BD904">
        <v>1</v>
      </c>
      <c r="BE904" t="s">
        <v>101</v>
      </c>
      <c r="BF904">
        <v>7</v>
      </c>
      <c r="BG904" t="s">
        <v>108</v>
      </c>
      <c r="BH904">
        <v>0</v>
      </c>
      <c r="BI904" t="s">
        <v>84</v>
      </c>
      <c r="BJ904" t="s">
        <v>156</v>
      </c>
      <c r="BK904">
        <v>2005</v>
      </c>
      <c r="BL904" t="s">
        <v>103</v>
      </c>
      <c r="BM904">
        <v>2</v>
      </c>
      <c r="BN904">
        <v>528</v>
      </c>
      <c r="BO904" t="s">
        <v>99</v>
      </c>
      <c r="BP904" t="s">
        <v>99</v>
      </c>
      <c r="BQ904" t="s">
        <v>106</v>
      </c>
      <c r="BR904">
        <v>0</v>
      </c>
      <c r="BS904">
        <v>46</v>
      </c>
      <c r="BT904">
        <v>0</v>
      </c>
      <c r="BU904">
        <v>0</v>
      </c>
      <c r="BV904">
        <v>0</v>
      </c>
      <c r="BW904">
        <v>0</v>
      </c>
      <c r="BX904" t="s">
        <v>84</v>
      </c>
      <c r="BY904" t="s">
        <v>141</v>
      </c>
      <c r="BZ904" t="s">
        <v>142</v>
      </c>
      <c r="CA904">
        <v>800</v>
      </c>
      <c r="CB904">
        <v>8</v>
      </c>
      <c r="CC904">
        <v>2009</v>
      </c>
      <c r="CD904" t="s">
        <v>165</v>
      </c>
      <c r="CE904" t="s">
        <v>113</v>
      </c>
    </row>
    <row r="905" spans="1:83" x14ac:dyDescent="0.3">
      <c r="A905">
        <v>904</v>
      </c>
      <c r="B905">
        <v>904</v>
      </c>
      <c r="C905">
        <v>909101100</v>
      </c>
      <c r="D905">
        <v>1298</v>
      </c>
      <c r="E905">
        <v>122000</v>
      </c>
      <c r="F905">
        <v>50</v>
      </c>
      <c r="G905" t="s">
        <v>82</v>
      </c>
      <c r="H905">
        <v>45</v>
      </c>
      <c r="I905">
        <v>8212</v>
      </c>
      <c r="J905" t="s">
        <v>83</v>
      </c>
      <c r="K905" t="s">
        <v>204</v>
      </c>
      <c r="L905" t="s">
        <v>115</v>
      </c>
      <c r="M905" t="s">
        <v>86</v>
      </c>
      <c r="N905" t="s">
        <v>87</v>
      </c>
      <c r="O905" t="s">
        <v>116</v>
      </c>
      <c r="P905" t="s">
        <v>89</v>
      </c>
      <c r="Q905" t="s">
        <v>222</v>
      </c>
      <c r="R905" t="s">
        <v>91</v>
      </c>
      <c r="S905" t="s">
        <v>91</v>
      </c>
      <c r="T905" t="s">
        <v>92</v>
      </c>
      <c r="U905" t="s">
        <v>151</v>
      </c>
      <c r="V905">
        <v>5</v>
      </c>
      <c r="W905">
        <v>6</v>
      </c>
      <c r="X905">
        <v>1941</v>
      </c>
      <c r="Y905">
        <v>1950</v>
      </c>
      <c r="Z905" t="s">
        <v>118</v>
      </c>
      <c r="AA905" t="s">
        <v>95</v>
      </c>
      <c r="AB905" t="s">
        <v>125</v>
      </c>
      <c r="AC905" t="s">
        <v>125</v>
      </c>
      <c r="AD905" t="s">
        <v>120</v>
      </c>
      <c r="AE905">
        <v>0</v>
      </c>
      <c r="AF905" t="s">
        <v>99</v>
      </c>
      <c r="AG905" t="s">
        <v>99</v>
      </c>
      <c r="AH905" t="s">
        <v>100</v>
      </c>
      <c r="AI905" t="s">
        <v>99</v>
      </c>
      <c r="AJ905" t="s">
        <v>99</v>
      </c>
      <c r="AK905" t="s">
        <v>121</v>
      </c>
      <c r="AL905" t="s">
        <v>122</v>
      </c>
      <c r="AM905">
        <v>626</v>
      </c>
      <c r="AN905" t="s">
        <v>103</v>
      </c>
      <c r="AO905">
        <v>0</v>
      </c>
      <c r="AP905">
        <v>94</v>
      </c>
      <c r="AQ905">
        <v>720</v>
      </c>
      <c r="AR905" t="s">
        <v>104</v>
      </c>
      <c r="AS905" t="s">
        <v>128</v>
      </c>
      <c r="AT905" t="s">
        <v>106</v>
      </c>
      <c r="AU905" t="s">
        <v>107</v>
      </c>
      <c r="AV905">
        <v>854</v>
      </c>
      <c r="AW905">
        <v>444</v>
      </c>
      <c r="AX905">
        <v>0</v>
      </c>
      <c r="AY905">
        <v>0</v>
      </c>
      <c r="AZ905">
        <v>0</v>
      </c>
      <c r="BA905">
        <v>1</v>
      </c>
      <c r="BB905">
        <v>0</v>
      </c>
      <c r="BC905">
        <v>3</v>
      </c>
      <c r="BD905">
        <v>1</v>
      </c>
      <c r="BE905" t="s">
        <v>99</v>
      </c>
      <c r="BF905">
        <v>6</v>
      </c>
      <c r="BG905" t="s">
        <v>108</v>
      </c>
      <c r="BH905">
        <v>2</v>
      </c>
      <c r="BI905" t="s">
        <v>101</v>
      </c>
      <c r="BJ905" t="s">
        <v>156</v>
      </c>
      <c r="BK905">
        <v>1940</v>
      </c>
      <c r="BL905" t="s">
        <v>103</v>
      </c>
      <c r="BM905">
        <v>1</v>
      </c>
      <c r="BN905">
        <v>256</v>
      </c>
      <c r="BO905" t="s">
        <v>99</v>
      </c>
      <c r="BP905" t="s">
        <v>99</v>
      </c>
      <c r="BQ905" t="s">
        <v>106</v>
      </c>
      <c r="BR905">
        <v>84</v>
      </c>
      <c r="BS905">
        <v>0</v>
      </c>
      <c r="BT905">
        <v>0</v>
      </c>
      <c r="BU905">
        <v>0</v>
      </c>
      <c r="BV905">
        <v>0</v>
      </c>
      <c r="BW905">
        <v>0</v>
      </c>
      <c r="BX905" t="s">
        <v>84</v>
      </c>
      <c r="BY905" t="s">
        <v>84</v>
      </c>
      <c r="BZ905" t="s">
        <v>84</v>
      </c>
      <c r="CA905">
        <v>0</v>
      </c>
      <c r="CB905">
        <v>9</v>
      </c>
      <c r="CC905">
        <v>2009</v>
      </c>
      <c r="CD905" t="s">
        <v>112</v>
      </c>
      <c r="CE905" t="s">
        <v>113</v>
      </c>
    </row>
    <row r="906" spans="1:83" x14ac:dyDescent="0.3">
      <c r="A906">
        <v>905</v>
      </c>
      <c r="B906">
        <v>905</v>
      </c>
      <c r="C906">
        <v>909101140</v>
      </c>
      <c r="D906">
        <v>1604</v>
      </c>
      <c r="E906">
        <v>117000</v>
      </c>
      <c r="F906">
        <v>50</v>
      </c>
      <c r="G906" t="s">
        <v>82</v>
      </c>
      <c r="H906">
        <v>60</v>
      </c>
      <c r="I906">
        <v>10998</v>
      </c>
      <c r="J906" t="s">
        <v>83</v>
      </c>
      <c r="K906" t="s">
        <v>204</v>
      </c>
      <c r="L906" t="s">
        <v>115</v>
      </c>
      <c r="M906" t="s">
        <v>86</v>
      </c>
      <c r="N906" t="s">
        <v>87</v>
      </c>
      <c r="O906" t="s">
        <v>116</v>
      </c>
      <c r="P906" t="s">
        <v>89</v>
      </c>
      <c r="Q906" t="s">
        <v>222</v>
      </c>
      <c r="R906" t="s">
        <v>91</v>
      </c>
      <c r="S906" t="s">
        <v>91</v>
      </c>
      <c r="T906" t="s">
        <v>92</v>
      </c>
      <c r="U906" t="s">
        <v>151</v>
      </c>
      <c r="V906">
        <v>5</v>
      </c>
      <c r="W906">
        <v>5</v>
      </c>
      <c r="X906">
        <v>1941</v>
      </c>
      <c r="Y906">
        <v>1960</v>
      </c>
      <c r="Z906" t="s">
        <v>118</v>
      </c>
      <c r="AA906" t="s">
        <v>95</v>
      </c>
      <c r="AB906" t="s">
        <v>125</v>
      </c>
      <c r="AC906" t="s">
        <v>125</v>
      </c>
      <c r="AD906" t="s">
        <v>120</v>
      </c>
      <c r="AE906">
        <v>0</v>
      </c>
      <c r="AF906" t="s">
        <v>99</v>
      </c>
      <c r="AG906" t="s">
        <v>99</v>
      </c>
      <c r="AH906" t="s">
        <v>100</v>
      </c>
      <c r="AI906" t="s">
        <v>99</v>
      </c>
      <c r="AJ906" t="s">
        <v>99</v>
      </c>
      <c r="AK906" t="s">
        <v>121</v>
      </c>
      <c r="AL906" t="s">
        <v>123</v>
      </c>
      <c r="AM906">
        <v>408</v>
      </c>
      <c r="AN906" t="s">
        <v>102</v>
      </c>
      <c r="AO906">
        <v>420</v>
      </c>
      <c r="AP906">
        <v>156</v>
      </c>
      <c r="AQ906">
        <v>984</v>
      </c>
      <c r="AR906" t="s">
        <v>104</v>
      </c>
      <c r="AS906" t="s">
        <v>128</v>
      </c>
      <c r="AT906" t="s">
        <v>106</v>
      </c>
      <c r="AU906" t="s">
        <v>107</v>
      </c>
      <c r="AV906">
        <v>984</v>
      </c>
      <c r="AW906">
        <v>620</v>
      </c>
      <c r="AX906">
        <v>0</v>
      </c>
      <c r="AY906">
        <v>0</v>
      </c>
      <c r="AZ906">
        <v>0</v>
      </c>
      <c r="BA906">
        <v>2</v>
      </c>
      <c r="BB906">
        <v>0</v>
      </c>
      <c r="BC906">
        <v>3</v>
      </c>
      <c r="BD906">
        <v>1</v>
      </c>
      <c r="BE906" t="s">
        <v>99</v>
      </c>
      <c r="BF906">
        <v>6</v>
      </c>
      <c r="BG906" t="s">
        <v>189</v>
      </c>
      <c r="BH906">
        <v>0</v>
      </c>
      <c r="BI906" t="s">
        <v>84</v>
      </c>
      <c r="BJ906" t="s">
        <v>156</v>
      </c>
      <c r="BK906">
        <v>1977</v>
      </c>
      <c r="BL906" t="s">
        <v>103</v>
      </c>
      <c r="BM906">
        <v>2</v>
      </c>
      <c r="BN906">
        <v>660</v>
      </c>
      <c r="BO906" t="s">
        <v>99</v>
      </c>
      <c r="BP906" t="s">
        <v>99</v>
      </c>
      <c r="BQ906" t="s">
        <v>106</v>
      </c>
      <c r="BR906">
        <v>0</v>
      </c>
      <c r="BS906">
        <v>68</v>
      </c>
      <c r="BT906">
        <v>0</v>
      </c>
      <c r="BU906">
        <v>0</v>
      </c>
      <c r="BV906">
        <v>0</v>
      </c>
      <c r="BW906">
        <v>0</v>
      </c>
      <c r="BX906" t="s">
        <v>84</v>
      </c>
      <c r="BY906" t="s">
        <v>84</v>
      </c>
      <c r="BZ906" t="s">
        <v>84</v>
      </c>
      <c r="CA906">
        <v>0</v>
      </c>
      <c r="CB906">
        <v>7</v>
      </c>
      <c r="CC906">
        <v>2009</v>
      </c>
      <c r="CD906" t="s">
        <v>112</v>
      </c>
      <c r="CE906" t="s">
        <v>113</v>
      </c>
    </row>
    <row r="907" spans="1:83" x14ac:dyDescent="0.3">
      <c r="A907">
        <v>906</v>
      </c>
      <c r="B907">
        <v>906</v>
      </c>
      <c r="C907">
        <v>909129090</v>
      </c>
      <c r="D907">
        <v>1268</v>
      </c>
      <c r="E907">
        <v>160000</v>
      </c>
      <c r="F907">
        <v>50</v>
      </c>
      <c r="G907" t="s">
        <v>114</v>
      </c>
      <c r="H907">
        <v>70</v>
      </c>
      <c r="I907">
        <v>6300</v>
      </c>
      <c r="J907" t="s">
        <v>83</v>
      </c>
      <c r="K907" t="s">
        <v>83</v>
      </c>
      <c r="L907" t="s">
        <v>115</v>
      </c>
      <c r="M907" t="s">
        <v>86</v>
      </c>
      <c r="N907" t="s">
        <v>87</v>
      </c>
      <c r="O907" t="s">
        <v>88</v>
      </c>
      <c r="P907" t="s">
        <v>89</v>
      </c>
      <c r="Q907" t="s">
        <v>217</v>
      </c>
      <c r="R907" t="s">
        <v>91</v>
      </c>
      <c r="S907" t="s">
        <v>91</v>
      </c>
      <c r="T907" t="s">
        <v>92</v>
      </c>
      <c r="U907" t="s">
        <v>151</v>
      </c>
      <c r="V907">
        <v>5</v>
      </c>
      <c r="W907">
        <v>4</v>
      </c>
      <c r="X907">
        <v>1938</v>
      </c>
      <c r="Y907">
        <v>1950</v>
      </c>
      <c r="Z907" t="s">
        <v>118</v>
      </c>
      <c r="AA907" t="s">
        <v>95</v>
      </c>
      <c r="AB907" t="s">
        <v>166</v>
      </c>
      <c r="AC907" t="s">
        <v>166</v>
      </c>
      <c r="AD907" t="s">
        <v>96</v>
      </c>
      <c r="AE907">
        <v>88</v>
      </c>
      <c r="AF907" t="s">
        <v>99</v>
      </c>
      <c r="AG907" t="s">
        <v>99</v>
      </c>
      <c r="AH907" t="s">
        <v>131</v>
      </c>
      <c r="AI907" t="s">
        <v>99</v>
      </c>
      <c r="AJ907" t="s">
        <v>105</v>
      </c>
      <c r="AK907" t="s">
        <v>121</v>
      </c>
      <c r="AL907" t="s">
        <v>123</v>
      </c>
      <c r="AM907">
        <v>832</v>
      </c>
      <c r="AN907" t="s">
        <v>103</v>
      </c>
      <c r="AO907">
        <v>0</v>
      </c>
      <c r="AP907">
        <v>0</v>
      </c>
      <c r="AQ907">
        <v>832</v>
      </c>
      <c r="AR907" t="s">
        <v>104</v>
      </c>
      <c r="AS907" t="s">
        <v>99</v>
      </c>
      <c r="AT907" t="s">
        <v>106</v>
      </c>
      <c r="AU907" t="s">
        <v>107</v>
      </c>
      <c r="AV907">
        <v>832</v>
      </c>
      <c r="AW907">
        <v>436</v>
      </c>
      <c r="AX907">
        <v>0</v>
      </c>
      <c r="AY907">
        <v>0</v>
      </c>
      <c r="AZ907">
        <v>0</v>
      </c>
      <c r="BA907">
        <v>1</v>
      </c>
      <c r="BB907">
        <v>1</v>
      </c>
      <c r="BC907">
        <v>3</v>
      </c>
      <c r="BD907">
        <v>1</v>
      </c>
      <c r="BE907" t="s">
        <v>99</v>
      </c>
      <c r="BF907">
        <v>7</v>
      </c>
      <c r="BG907" t="s">
        <v>108</v>
      </c>
      <c r="BH907">
        <v>2</v>
      </c>
      <c r="BI907" t="s">
        <v>101</v>
      </c>
      <c r="BJ907" t="s">
        <v>153</v>
      </c>
      <c r="BK907">
        <v>1938</v>
      </c>
      <c r="BL907" t="s">
        <v>103</v>
      </c>
      <c r="BM907">
        <v>1</v>
      </c>
      <c r="BN907">
        <v>250</v>
      </c>
      <c r="BO907" t="s">
        <v>99</v>
      </c>
      <c r="BP907" t="s">
        <v>99</v>
      </c>
      <c r="BQ907" t="s">
        <v>106</v>
      </c>
      <c r="BR907">
        <v>0</v>
      </c>
      <c r="BS907">
        <v>0</v>
      </c>
      <c r="BT907">
        <v>55</v>
      </c>
      <c r="BU907">
        <v>0</v>
      </c>
      <c r="BV907">
        <v>0</v>
      </c>
      <c r="BW907">
        <v>0</v>
      </c>
      <c r="BX907" t="s">
        <v>84</v>
      </c>
      <c r="BY907" t="s">
        <v>84</v>
      </c>
      <c r="BZ907" t="s">
        <v>84</v>
      </c>
      <c r="CA907">
        <v>0</v>
      </c>
      <c r="CB907">
        <v>7</v>
      </c>
      <c r="CC907">
        <v>2009</v>
      </c>
      <c r="CD907" t="s">
        <v>112</v>
      </c>
      <c r="CE907" t="s">
        <v>191</v>
      </c>
    </row>
    <row r="908" spans="1:83" x14ac:dyDescent="0.3">
      <c r="A908">
        <v>907</v>
      </c>
      <c r="B908">
        <v>907</v>
      </c>
      <c r="C908">
        <v>909129100</v>
      </c>
      <c r="D908">
        <v>1520</v>
      </c>
      <c r="E908">
        <v>159434</v>
      </c>
      <c r="F908">
        <v>50</v>
      </c>
      <c r="G908" t="s">
        <v>114</v>
      </c>
      <c r="H908">
        <v>55</v>
      </c>
      <c r="I908">
        <v>4500</v>
      </c>
      <c r="J908" t="s">
        <v>83</v>
      </c>
      <c r="K908" t="s">
        <v>83</v>
      </c>
      <c r="L908" t="s">
        <v>145</v>
      </c>
      <c r="M908" t="s">
        <v>150</v>
      </c>
      <c r="N908" t="s">
        <v>87</v>
      </c>
      <c r="O908" t="s">
        <v>116</v>
      </c>
      <c r="P908" t="s">
        <v>89</v>
      </c>
      <c r="Q908" t="s">
        <v>217</v>
      </c>
      <c r="R908" t="s">
        <v>91</v>
      </c>
      <c r="S908" t="s">
        <v>91</v>
      </c>
      <c r="T908" t="s">
        <v>92</v>
      </c>
      <c r="U908" t="s">
        <v>151</v>
      </c>
      <c r="V908">
        <v>5</v>
      </c>
      <c r="W908">
        <v>5</v>
      </c>
      <c r="X908">
        <v>1932</v>
      </c>
      <c r="Y908">
        <v>2000</v>
      </c>
      <c r="Z908" t="s">
        <v>118</v>
      </c>
      <c r="AA908" t="s">
        <v>95</v>
      </c>
      <c r="AB908" t="s">
        <v>119</v>
      </c>
      <c r="AC908" t="s">
        <v>211</v>
      </c>
      <c r="AD908" t="s">
        <v>120</v>
      </c>
      <c r="AE908">
        <v>0</v>
      </c>
      <c r="AF908" t="s">
        <v>99</v>
      </c>
      <c r="AG908" t="s">
        <v>99</v>
      </c>
      <c r="AH908" t="s">
        <v>182</v>
      </c>
      <c r="AI908" t="s">
        <v>99</v>
      </c>
      <c r="AJ908" t="s">
        <v>99</v>
      </c>
      <c r="AK908" t="s">
        <v>121</v>
      </c>
      <c r="AL908" t="s">
        <v>122</v>
      </c>
      <c r="AM908">
        <v>182</v>
      </c>
      <c r="AN908" t="s">
        <v>103</v>
      </c>
      <c r="AO908">
        <v>0</v>
      </c>
      <c r="AP908">
        <v>611</v>
      </c>
      <c r="AQ908">
        <v>793</v>
      </c>
      <c r="AR908" t="s">
        <v>104</v>
      </c>
      <c r="AS908" t="s">
        <v>128</v>
      </c>
      <c r="AT908" t="s">
        <v>106</v>
      </c>
      <c r="AU908" t="s">
        <v>107</v>
      </c>
      <c r="AV908">
        <v>848</v>
      </c>
      <c r="AW908">
        <v>672</v>
      </c>
      <c r="AX908">
        <v>0</v>
      </c>
      <c r="AY908">
        <v>0</v>
      </c>
      <c r="AZ908">
        <v>0</v>
      </c>
      <c r="BA908">
        <v>1</v>
      </c>
      <c r="BB908">
        <v>0</v>
      </c>
      <c r="BC908">
        <v>3</v>
      </c>
      <c r="BD908">
        <v>1</v>
      </c>
      <c r="BE908" t="s">
        <v>99</v>
      </c>
      <c r="BF908">
        <v>6</v>
      </c>
      <c r="BG908" t="s">
        <v>108</v>
      </c>
      <c r="BH908">
        <v>0</v>
      </c>
      <c r="BI908" t="s">
        <v>84</v>
      </c>
      <c r="BJ908" t="s">
        <v>156</v>
      </c>
      <c r="BK908">
        <v>1968</v>
      </c>
      <c r="BL908" t="s">
        <v>103</v>
      </c>
      <c r="BM908">
        <v>1</v>
      </c>
      <c r="BN908">
        <v>281</v>
      </c>
      <c r="BO908" t="s">
        <v>99</v>
      </c>
      <c r="BP908" t="s">
        <v>99</v>
      </c>
      <c r="BQ908" t="s">
        <v>106</v>
      </c>
      <c r="BR908">
        <v>0</v>
      </c>
      <c r="BS908">
        <v>0</v>
      </c>
      <c r="BT908">
        <v>56</v>
      </c>
      <c r="BU908">
        <v>0</v>
      </c>
      <c r="BV908">
        <v>0</v>
      </c>
      <c r="BW908">
        <v>0</v>
      </c>
      <c r="BX908" t="s">
        <v>84</v>
      </c>
      <c r="BY908" t="s">
        <v>84</v>
      </c>
      <c r="BZ908" t="s">
        <v>84</v>
      </c>
      <c r="CA908">
        <v>0</v>
      </c>
      <c r="CB908">
        <v>7</v>
      </c>
      <c r="CC908">
        <v>2009</v>
      </c>
      <c r="CD908" t="s">
        <v>112</v>
      </c>
      <c r="CE908" t="s">
        <v>191</v>
      </c>
    </row>
    <row r="909" spans="1:83" x14ac:dyDescent="0.3">
      <c r="A909">
        <v>908</v>
      </c>
      <c r="B909">
        <v>908</v>
      </c>
      <c r="C909">
        <v>909175080</v>
      </c>
      <c r="D909">
        <v>438</v>
      </c>
      <c r="E909">
        <v>60000</v>
      </c>
      <c r="F909">
        <v>30</v>
      </c>
      <c r="G909" t="s">
        <v>82</v>
      </c>
      <c r="H909">
        <v>60</v>
      </c>
      <c r="I909">
        <v>8400</v>
      </c>
      <c r="J909" t="s">
        <v>83</v>
      </c>
      <c r="K909" t="s">
        <v>84</v>
      </c>
      <c r="L909" t="s">
        <v>115</v>
      </c>
      <c r="M909" t="s">
        <v>150</v>
      </c>
      <c r="N909" t="s">
        <v>87</v>
      </c>
      <c r="O909" t="s">
        <v>116</v>
      </c>
      <c r="P909" t="s">
        <v>89</v>
      </c>
      <c r="Q909" t="s">
        <v>217</v>
      </c>
      <c r="R909" t="s">
        <v>91</v>
      </c>
      <c r="S909" t="s">
        <v>91</v>
      </c>
      <c r="T909" t="s">
        <v>92</v>
      </c>
      <c r="U909" t="s">
        <v>93</v>
      </c>
      <c r="V909">
        <v>2</v>
      </c>
      <c r="W909">
        <v>5</v>
      </c>
      <c r="X909">
        <v>1920</v>
      </c>
      <c r="Y909">
        <v>1950</v>
      </c>
      <c r="Z909" t="s">
        <v>118</v>
      </c>
      <c r="AA909" t="s">
        <v>95</v>
      </c>
      <c r="AB909" t="s">
        <v>125</v>
      </c>
      <c r="AC909" t="s">
        <v>125</v>
      </c>
      <c r="AD909" t="s">
        <v>120</v>
      </c>
      <c r="AE909">
        <v>0</v>
      </c>
      <c r="AF909" t="s">
        <v>99</v>
      </c>
      <c r="AG909" t="s">
        <v>99</v>
      </c>
      <c r="AH909" t="s">
        <v>100</v>
      </c>
      <c r="AI909" t="s">
        <v>99</v>
      </c>
      <c r="AJ909" t="s">
        <v>105</v>
      </c>
      <c r="AK909" t="s">
        <v>121</v>
      </c>
      <c r="AL909" t="s">
        <v>122</v>
      </c>
      <c r="AM909">
        <v>290</v>
      </c>
      <c r="AN909" t="s">
        <v>103</v>
      </c>
      <c r="AO909">
        <v>0</v>
      </c>
      <c r="AP909">
        <v>0</v>
      </c>
      <c r="AQ909">
        <v>290</v>
      </c>
      <c r="AR909" t="s">
        <v>104</v>
      </c>
      <c r="AS909" t="s">
        <v>99</v>
      </c>
      <c r="AT909" t="s">
        <v>183</v>
      </c>
      <c r="AU909" t="s">
        <v>208</v>
      </c>
      <c r="AV909">
        <v>438</v>
      </c>
      <c r="AW909">
        <v>0</v>
      </c>
      <c r="AX909">
        <v>0</v>
      </c>
      <c r="AY909">
        <v>0</v>
      </c>
      <c r="AZ909">
        <v>0</v>
      </c>
      <c r="BA909">
        <v>1</v>
      </c>
      <c r="BB909">
        <v>0</v>
      </c>
      <c r="BC909">
        <v>1</v>
      </c>
      <c r="BD909">
        <v>1</v>
      </c>
      <c r="BE909" t="s">
        <v>105</v>
      </c>
      <c r="BF909">
        <v>3</v>
      </c>
      <c r="BG909" t="s">
        <v>108</v>
      </c>
      <c r="BH909">
        <v>0</v>
      </c>
      <c r="BI909" t="s">
        <v>84</v>
      </c>
      <c r="BJ909" t="s">
        <v>156</v>
      </c>
      <c r="BK909">
        <v>1930</v>
      </c>
      <c r="BL909" t="s">
        <v>103</v>
      </c>
      <c r="BM909">
        <v>1</v>
      </c>
      <c r="BN909">
        <v>246</v>
      </c>
      <c r="BO909" t="s">
        <v>99</v>
      </c>
      <c r="BP909" t="s">
        <v>99</v>
      </c>
      <c r="BQ909" t="s">
        <v>183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 t="s">
        <v>84</v>
      </c>
      <c r="BY909" t="s">
        <v>84</v>
      </c>
      <c r="BZ909" t="s">
        <v>84</v>
      </c>
      <c r="CA909">
        <v>0</v>
      </c>
      <c r="CB909">
        <v>1</v>
      </c>
      <c r="CC909">
        <v>2009</v>
      </c>
      <c r="CD909" t="s">
        <v>112</v>
      </c>
      <c r="CE909" t="s">
        <v>113</v>
      </c>
    </row>
    <row r="910" spans="1:83" x14ac:dyDescent="0.3">
      <c r="A910">
        <v>909</v>
      </c>
      <c r="B910">
        <v>909</v>
      </c>
      <c r="C910">
        <v>909178160</v>
      </c>
      <c r="D910">
        <v>1489</v>
      </c>
      <c r="E910">
        <v>139500</v>
      </c>
      <c r="F910">
        <v>50</v>
      </c>
      <c r="G910" t="s">
        <v>82</v>
      </c>
      <c r="H910">
        <v>60</v>
      </c>
      <c r="I910">
        <v>9900</v>
      </c>
      <c r="J910" t="s">
        <v>83</v>
      </c>
      <c r="K910" t="s">
        <v>84</v>
      </c>
      <c r="L910" t="s">
        <v>115</v>
      </c>
      <c r="M910" t="s">
        <v>86</v>
      </c>
      <c r="N910" t="s">
        <v>87</v>
      </c>
      <c r="O910" t="s">
        <v>116</v>
      </c>
      <c r="P910" t="s">
        <v>89</v>
      </c>
      <c r="Q910" t="s">
        <v>217</v>
      </c>
      <c r="R910" t="s">
        <v>91</v>
      </c>
      <c r="S910" t="s">
        <v>91</v>
      </c>
      <c r="T910" t="s">
        <v>92</v>
      </c>
      <c r="U910" t="s">
        <v>151</v>
      </c>
      <c r="V910">
        <v>6</v>
      </c>
      <c r="W910">
        <v>7</v>
      </c>
      <c r="X910">
        <v>1940</v>
      </c>
      <c r="Y910">
        <v>1950</v>
      </c>
      <c r="Z910" t="s">
        <v>118</v>
      </c>
      <c r="AA910" t="s">
        <v>95</v>
      </c>
      <c r="AB910" t="s">
        <v>119</v>
      </c>
      <c r="AC910" t="s">
        <v>119</v>
      </c>
      <c r="AD910" t="s">
        <v>120</v>
      </c>
      <c r="AE910">
        <v>0</v>
      </c>
      <c r="AF910" t="s">
        <v>99</v>
      </c>
      <c r="AG910" t="s">
        <v>99</v>
      </c>
      <c r="AH910" t="s">
        <v>182</v>
      </c>
      <c r="AI910" t="s">
        <v>99</v>
      </c>
      <c r="AJ910" t="s">
        <v>99</v>
      </c>
      <c r="AK910" t="s">
        <v>121</v>
      </c>
      <c r="AL910" t="s">
        <v>103</v>
      </c>
      <c r="AM910">
        <v>0</v>
      </c>
      <c r="AN910" t="s">
        <v>103</v>
      </c>
      <c r="AO910">
        <v>0</v>
      </c>
      <c r="AP910">
        <v>778</v>
      </c>
      <c r="AQ910">
        <v>778</v>
      </c>
      <c r="AR910" t="s">
        <v>104</v>
      </c>
      <c r="AS910" t="s">
        <v>99</v>
      </c>
      <c r="AT910" t="s">
        <v>106</v>
      </c>
      <c r="AU910" t="s">
        <v>107</v>
      </c>
      <c r="AV910">
        <v>944</v>
      </c>
      <c r="AW910">
        <v>545</v>
      </c>
      <c r="AX910">
        <v>0</v>
      </c>
      <c r="AY910">
        <v>0</v>
      </c>
      <c r="AZ910">
        <v>0</v>
      </c>
      <c r="BA910">
        <v>2</v>
      </c>
      <c r="BB910">
        <v>0</v>
      </c>
      <c r="BC910">
        <v>3</v>
      </c>
      <c r="BD910">
        <v>1</v>
      </c>
      <c r="BE910" t="s">
        <v>99</v>
      </c>
      <c r="BF910">
        <v>7</v>
      </c>
      <c r="BG910" t="s">
        <v>108</v>
      </c>
      <c r="BH910">
        <v>1</v>
      </c>
      <c r="BI910" t="s">
        <v>101</v>
      </c>
      <c r="BJ910" t="s">
        <v>156</v>
      </c>
      <c r="BK910">
        <v>1940</v>
      </c>
      <c r="BL910" t="s">
        <v>103</v>
      </c>
      <c r="BM910">
        <v>1</v>
      </c>
      <c r="BN910">
        <v>240</v>
      </c>
      <c r="BO910" t="s">
        <v>99</v>
      </c>
      <c r="BP910" t="s">
        <v>99</v>
      </c>
      <c r="BQ910" t="s">
        <v>106</v>
      </c>
      <c r="BR910">
        <v>335</v>
      </c>
      <c r="BS910">
        <v>0</v>
      </c>
      <c r="BT910">
        <v>0</v>
      </c>
      <c r="BU910">
        <v>0</v>
      </c>
      <c r="BV910">
        <v>0</v>
      </c>
      <c r="BW910">
        <v>0</v>
      </c>
      <c r="BX910" t="s">
        <v>84</v>
      </c>
      <c r="BY910" t="s">
        <v>179</v>
      </c>
      <c r="BZ910" t="s">
        <v>84</v>
      </c>
      <c r="CA910">
        <v>0</v>
      </c>
      <c r="CB910">
        <v>7</v>
      </c>
      <c r="CC910">
        <v>2009</v>
      </c>
      <c r="CD910" t="s">
        <v>112</v>
      </c>
      <c r="CE910" t="s">
        <v>113</v>
      </c>
    </row>
    <row r="911" spans="1:83" x14ac:dyDescent="0.3">
      <c r="A911">
        <v>910</v>
      </c>
      <c r="B911">
        <v>910</v>
      </c>
      <c r="C911">
        <v>909179020</v>
      </c>
      <c r="D911">
        <v>3082</v>
      </c>
      <c r="E911">
        <v>197000</v>
      </c>
      <c r="F911">
        <v>75</v>
      </c>
      <c r="G911" t="s">
        <v>82</v>
      </c>
      <c r="H911">
        <v>102</v>
      </c>
      <c r="I911">
        <v>15863</v>
      </c>
      <c r="J911" t="s">
        <v>83</v>
      </c>
      <c r="K911" t="s">
        <v>84</v>
      </c>
      <c r="L911" t="s">
        <v>115</v>
      </c>
      <c r="M911" t="s">
        <v>86</v>
      </c>
      <c r="N911" t="s">
        <v>87</v>
      </c>
      <c r="O911" t="s">
        <v>88</v>
      </c>
      <c r="P911" t="s">
        <v>89</v>
      </c>
      <c r="Q911" t="s">
        <v>217</v>
      </c>
      <c r="R911" t="s">
        <v>91</v>
      </c>
      <c r="S911" t="s">
        <v>91</v>
      </c>
      <c r="T911" t="s">
        <v>92</v>
      </c>
      <c r="U911" t="s">
        <v>244</v>
      </c>
      <c r="V911">
        <v>7</v>
      </c>
      <c r="W911">
        <v>3</v>
      </c>
      <c r="X911">
        <v>1920</v>
      </c>
      <c r="Y911">
        <v>1970</v>
      </c>
      <c r="Z911" t="s">
        <v>118</v>
      </c>
      <c r="AA911" t="s">
        <v>95</v>
      </c>
      <c r="AB911" t="s">
        <v>125</v>
      </c>
      <c r="AC911" t="s">
        <v>97</v>
      </c>
      <c r="AD911" t="s">
        <v>120</v>
      </c>
      <c r="AE911">
        <v>0</v>
      </c>
      <c r="AF911" t="s">
        <v>99</v>
      </c>
      <c r="AG911" t="s">
        <v>99</v>
      </c>
      <c r="AH911" t="s">
        <v>182</v>
      </c>
      <c r="AI911" t="s">
        <v>99</v>
      </c>
      <c r="AJ911" t="s">
        <v>99</v>
      </c>
      <c r="AK911" t="s">
        <v>121</v>
      </c>
      <c r="AL911" t="s">
        <v>132</v>
      </c>
      <c r="AM911">
        <v>523</v>
      </c>
      <c r="AN911" t="s">
        <v>103</v>
      </c>
      <c r="AO911">
        <v>0</v>
      </c>
      <c r="AP911">
        <v>301</v>
      </c>
      <c r="AQ911">
        <v>824</v>
      </c>
      <c r="AR911" t="s">
        <v>104</v>
      </c>
      <c r="AS911" t="s">
        <v>128</v>
      </c>
      <c r="AT911" t="s">
        <v>106</v>
      </c>
      <c r="AU911" t="s">
        <v>107</v>
      </c>
      <c r="AV911">
        <v>1687</v>
      </c>
      <c r="AW911">
        <v>998</v>
      </c>
      <c r="AX911">
        <v>397</v>
      </c>
      <c r="AY911">
        <v>1</v>
      </c>
      <c r="AZ911">
        <v>0</v>
      </c>
      <c r="BA911">
        <v>2</v>
      </c>
      <c r="BB911">
        <v>1</v>
      </c>
      <c r="BC911">
        <v>5</v>
      </c>
      <c r="BD911">
        <v>1</v>
      </c>
      <c r="BE911" t="s">
        <v>99</v>
      </c>
      <c r="BF911">
        <v>12</v>
      </c>
      <c r="BG911" t="s">
        <v>108</v>
      </c>
      <c r="BH911">
        <v>2</v>
      </c>
      <c r="BI911" t="s">
        <v>99</v>
      </c>
      <c r="BJ911" t="s">
        <v>153</v>
      </c>
      <c r="BK911">
        <v>1970</v>
      </c>
      <c r="BL911" t="s">
        <v>110</v>
      </c>
      <c r="BM911">
        <v>2</v>
      </c>
      <c r="BN911">
        <v>672</v>
      </c>
      <c r="BO911" t="s">
        <v>99</v>
      </c>
      <c r="BP911" t="s">
        <v>99</v>
      </c>
      <c r="BQ911" t="s">
        <v>106</v>
      </c>
      <c r="BR911">
        <v>136</v>
      </c>
      <c r="BS911">
        <v>63</v>
      </c>
      <c r="BT911">
        <v>0</v>
      </c>
      <c r="BU911">
        <v>0</v>
      </c>
      <c r="BV911">
        <v>0</v>
      </c>
      <c r="BW911">
        <v>0</v>
      </c>
      <c r="BX911" t="s">
        <v>84</v>
      </c>
      <c r="BY911" t="s">
        <v>84</v>
      </c>
      <c r="BZ911" t="s">
        <v>84</v>
      </c>
      <c r="CA911">
        <v>0</v>
      </c>
      <c r="CB911">
        <v>8</v>
      </c>
      <c r="CC911">
        <v>2009</v>
      </c>
      <c r="CD911" t="s">
        <v>112</v>
      </c>
      <c r="CE911" t="s">
        <v>113</v>
      </c>
    </row>
    <row r="912" spans="1:83" x14ac:dyDescent="0.3">
      <c r="A912">
        <v>911</v>
      </c>
      <c r="B912">
        <v>911</v>
      </c>
      <c r="C912">
        <v>909250080</v>
      </c>
      <c r="D912">
        <v>1242</v>
      </c>
      <c r="E912">
        <v>105000</v>
      </c>
      <c r="F912">
        <v>70</v>
      </c>
      <c r="G912" t="s">
        <v>82</v>
      </c>
      <c r="H912">
        <v>43</v>
      </c>
      <c r="I912">
        <v>5707</v>
      </c>
      <c r="J912" t="s">
        <v>83</v>
      </c>
      <c r="K912" t="s">
        <v>84</v>
      </c>
      <c r="L912" t="s">
        <v>115</v>
      </c>
      <c r="M912" t="s">
        <v>150</v>
      </c>
      <c r="N912" t="s">
        <v>87</v>
      </c>
      <c r="O912" t="s">
        <v>116</v>
      </c>
      <c r="P912" t="s">
        <v>89</v>
      </c>
      <c r="Q912" t="s">
        <v>217</v>
      </c>
      <c r="R912" t="s">
        <v>117</v>
      </c>
      <c r="S912" t="s">
        <v>91</v>
      </c>
      <c r="T912" t="s">
        <v>92</v>
      </c>
      <c r="U912" t="s">
        <v>130</v>
      </c>
      <c r="V912">
        <v>6</v>
      </c>
      <c r="W912">
        <v>6</v>
      </c>
      <c r="X912">
        <v>1935</v>
      </c>
      <c r="Y912">
        <v>1950</v>
      </c>
      <c r="Z912" t="s">
        <v>118</v>
      </c>
      <c r="AA912" t="s">
        <v>95</v>
      </c>
      <c r="AB912" t="s">
        <v>125</v>
      </c>
      <c r="AC912" t="s">
        <v>125</v>
      </c>
      <c r="AD912" t="s">
        <v>120</v>
      </c>
      <c r="AE912">
        <v>0</v>
      </c>
      <c r="AF912" t="s">
        <v>99</v>
      </c>
      <c r="AG912" t="s">
        <v>99</v>
      </c>
      <c r="AH912" t="s">
        <v>182</v>
      </c>
      <c r="AI912" t="s">
        <v>99</v>
      </c>
      <c r="AJ912" t="s">
        <v>99</v>
      </c>
      <c r="AK912" t="s">
        <v>121</v>
      </c>
      <c r="AL912" t="s">
        <v>103</v>
      </c>
      <c r="AM912">
        <v>0</v>
      </c>
      <c r="AN912" t="s">
        <v>103</v>
      </c>
      <c r="AO912">
        <v>0</v>
      </c>
      <c r="AP912">
        <v>583</v>
      </c>
      <c r="AQ912">
        <v>583</v>
      </c>
      <c r="AR912" t="s">
        <v>104</v>
      </c>
      <c r="AS912" t="s">
        <v>101</v>
      </c>
      <c r="AT912" t="s">
        <v>106</v>
      </c>
      <c r="AU912" t="s">
        <v>208</v>
      </c>
      <c r="AV912">
        <v>647</v>
      </c>
      <c r="AW912">
        <v>595</v>
      </c>
      <c r="AX912">
        <v>0</v>
      </c>
      <c r="AY912">
        <v>0</v>
      </c>
      <c r="AZ912">
        <v>0</v>
      </c>
      <c r="BA912">
        <v>1</v>
      </c>
      <c r="BB912">
        <v>1</v>
      </c>
      <c r="BC912">
        <v>3</v>
      </c>
      <c r="BD912">
        <v>1</v>
      </c>
      <c r="BE912" t="s">
        <v>99</v>
      </c>
      <c r="BF912">
        <v>6</v>
      </c>
      <c r="BG912" t="s">
        <v>108</v>
      </c>
      <c r="BH912">
        <v>1</v>
      </c>
      <c r="BI912" t="s">
        <v>101</v>
      </c>
      <c r="BJ912" t="s">
        <v>156</v>
      </c>
      <c r="BK912">
        <v>1926</v>
      </c>
      <c r="BL912" t="s">
        <v>103</v>
      </c>
      <c r="BM912">
        <v>1</v>
      </c>
      <c r="BN912">
        <v>180</v>
      </c>
      <c r="BO912" t="s">
        <v>105</v>
      </c>
      <c r="BP912" t="s">
        <v>99</v>
      </c>
      <c r="BQ912" t="s">
        <v>106</v>
      </c>
      <c r="BR912">
        <v>329</v>
      </c>
      <c r="BS912">
        <v>96</v>
      </c>
      <c r="BT912">
        <v>0</v>
      </c>
      <c r="BU912">
        <v>0</v>
      </c>
      <c r="BV912">
        <v>0</v>
      </c>
      <c r="BW912">
        <v>0</v>
      </c>
      <c r="BX912" t="s">
        <v>84</v>
      </c>
      <c r="BY912" t="s">
        <v>84</v>
      </c>
      <c r="BZ912" t="s">
        <v>84</v>
      </c>
      <c r="CA912">
        <v>0</v>
      </c>
      <c r="CB912">
        <v>3</v>
      </c>
      <c r="CC912">
        <v>2009</v>
      </c>
      <c r="CD912" t="s">
        <v>112</v>
      </c>
      <c r="CE912" t="s">
        <v>113</v>
      </c>
    </row>
    <row r="913" spans="1:83" x14ac:dyDescent="0.3">
      <c r="A913">
        <v>912</v>
      </c>
      <c r="B913">
        <v>912</v>
      </c>
      <c r="C913">
        <v>909250220</v>
      </c>
      <c r="D913">
        <v>1981</v>
      </c>
      <c r="E913">
        <v>135000</v>
      </c>
      <c r="F913">
        <v>50</v>
      </c>
      <c r="G913" t="s">
        <v>82</v>
      </c>
      <c r="H913">
        <v>65</v>
      </c>
      <c r="I913">
        <v>7804</v>
      </c>
      <c r="J913" t="s">
        <v>83</v>
      </c>
      <c r="K913" t="s">
        <v>84</v>
      </c>
      <c r="L913" t="s">
        <v>115</v>
      </c>
      <c r="M913" t="s">
        <v>86</v>
      </c>
      <c r="N913" t="s">
        <v>87</v>
      </c>
      <c r="O913" t="s">
        <v>116</v>
      </c>
      <c r="P913" t="s">
        <v>89</v>
      </c>
      <c r="Q913" t="s">
        <v>217</v>
      </c>
      <c r="R913" t="s">
        <v>91</v>
      </c>
      <c r="S913" t="s">
        <v>91</v>
      </c>
      <c r="T913" t="s">
        <v>92</v>
      </c>
      <c r="U913" t="s">
        <v>151</v>
      </c>
      <c r="V913">
        <v>4</v>
      </c>
      <c r="W913">
        <v>3</v>
      </c>
      <c r="X913">
        <v>1928</v>
      </c>
      <c r="Y913">
        <v>1950</v>
      </c>
      <c r="Z913" t="s">
        <v>118</v>
      </c>
      <c r="AA913" t="s">
        <v>95</v>
      </c>
      <c r="AB913" t="s">
        <v>199</v>
      </c>
      <c r="AC913" t="s">
        <v>97</v>
      </c>
      <c r="AD913" t="s">
        <v>120</v>
      </c>
      <c r="AE913">
        <v>0</v>
      </c>
      <c r="AF913" t="s">
        <v>99</v>
      </c>
      <c r="AG913" t="s">
        <v>99</v>
      </c>
      <c r="AH913" t="s">
        <v>182</v>
      </c>
      <c r="AI913" t="s">
        <v>99</v>
      </c>
      <c r="AJ913" t="s">
        <v>99</v>
      </c>
      <c r="AK913" t="s">
        <v>121</v>
      </c>
      <c r="AL913" t="s">
        <v>102</v>
      </c>
      <c r="AM913">
        <v>622</v>
      </c>
      <c r="AN913" t="s">
        <v>103</v>
      </c>
      <c r="AO913">
        <v>0</v>
      </c>
      <c r="AP913">
        <v>500</v>
      </c>
      <c r="AQ913">
        <v>1122</v>
      </c>
      <c r="AR913" t="s">
        <v>104</v>
      </c>
      <c r="AS913" t="s">
        <v>99</v>
      </c>
      <c r="AT913" t="s">
        <v>106</v>
      </c>
      <c r="AU913" t="s">
        <v>107</v>
      </c>
      <c r="AV913">
        <v>1328</v>
      </c>
      <c r="AW913">
        <v>653</v>
      </c>
      <c r="AX913">
        <v>0</v>
      </c>
      <c r="AY913">
        <v>1</v>
      </c>
      <c r="AZ913">
        <v>0</v>
      </c>
      <c r="BA913">
        <v>2</v>
      </c>
      <c r="BB913">
        <v>0</v>
      </c>
      <c r="BC913">
        <v>4</v>
      </c>
      <c r="BD913">
        <v>1</v>
      </c>
      <c r="BE913" t="s">
        <v>101</v>
      </c>
      <c r="BF913">
        <v>7</v>
      </c>
      <c r="BG913" t="s">
        <v>189</v>
      </c>
      <c r="BH913">
        <v>2</v>
      </c>
      <c r="BI913" t="s">
        <v>99</v>
      </c>
      <c r="BJ913" t="s">
        <v>156</v>
      </c>
      <c r="BK913">
        <v>1981</v>
      </c>
      <c r="BL913" t="s">
        <v>103</v>
      </c>
      <c r="BM913">
        <v>2</v>
      </c>
      <c r="BN913">
        <v>576</v>
      </c>
      <c r="BO913" t="s">
        <v>99</v>
      </c>
      <c r="BP913" t="s">
        <v>99</v>
      </c>
      <c r="BQ913" t="s">
        <v>106</v>
      </c>
      <c r="BR913">
        <v>431</v>
      </c>
      <c r="BS913">
        <v>44</v>
      </c>
      <c r="BT913">
        <v>0</v>
      </c>
      <c r="BU913">
        <v>0</v>
      </c>
      <c r="BV913">
        <v>0</v>
      </c>
      <c r="BW913">
        <v>0</v>
      </c>
      <c r="BX913" t="s">
        <v>84</v>
      </c>
      <c r="BY913" t="s">
        <v>124</v>
      </c>
      <c r="BZ913" t="s">
        <v>84</v>
      </c>
      <c r="CA913">
        <v>0</v>
      </c>
      <c r="CB913">
        <v>12</v>
      </c>
      <c r="CC913">
        <v>2009</v>
      </c>
      <c r="CD913" t="s">
        <v>112</v>
      </c>
      <c r="CE913" t="s">
        <v>113</v>
      </c>
    </row>
    <row r="914" spans="1:83" x14ac:dyDescent="0.3">
      <c r="A914">
        <v>913</v>
      </c>
      <c r="B914">
        <v>913</v>
      </c>
      <c r="C914">
        <v>909251050</v>
      </c>
      <c r="D914">
        <v>1232</v>
      </c>
      <c r="E914">
        <v>147500</v>
      </c>
      <c r="F914">
        <v>30</v>
      </c>
      <c r="G914" t="s">
        <v>82</v>
      </c>
      <c r="H914">
        <v>64</v>
      </c>
      <c r="I914">
        <v>8574</v>
      </c>
      <c r="J914" t="s">
        <v>83</v>
      </c>
      <c r="K914" t="s">
        <v>84</v>
      </c>
      <c r="L914" t="s">
        <v>115</v>
      </c>
      <c r="M914" t="s">
        <v>86</v>
      </c>
      <c r="N914" t="s">
        <v>87</v>
      </c>
      <c r="O914" t="s">
        <v>116</v>
      </c>
      <c r="P914" t="s">
        <v>89</v>
      </c>
      <c r="Q914" t="s">
        <v>227</v>
      </c>
      <c r="R914" t="s">
        <v>91</v>
      </c>
      <c r="S914" t="s">
        <v>91</v>
      </c>
      <c r="T914" t="s">
        <v>92</v>
      </c>
      <c r="U914" t="s">
        <v>93</v>
      </c>
      <c r="V914">
        <v>6</v>
      </c>
      <c r="W914">
        <v>8</v>
      </c>
      <c r="X914">
        <v>1916</v>
      </c>
      <c r="Y914">
        <v>2000</v>
      </c>
      <c r="Z914" t="s">
        <v>118</v>
      </c>
      <c r="AA914" t="s">
        <v>95</v>
      </c>
      <c r="AB914" t="s">
        <v>211</v>
      </c>
      <c r="AC914" t="s">
        <v>211</v>
      </c>
      <c r="AD914" t="s">
        <v>120</v>
      </c>
      <c r="AE914">
        <v>0</v>
      </c>
      <c r="AF914" t="s">
        <v>101</v>
      </c>
      <c r="AG914" t="s">
        <v>99</v>
      </c>
      <c r="AH914" t="s">
        <v>182</v>
      </c>
      <c r="AI914" t="s">
        <v>99</v>
      </c>
      <c r="AJ914" t="s">
        <v>99</v>
      </c>
      <c r="AK914" t="s">
        <v>121</v>
      </c>
      <c r="AL914" t="s">
        <v>103</v>
      </c>
      <c r="AM914">
        <v>0</v>
      </c>
      <c r="AN914" t="s">
        <v>103</v>
      </c>
      <c r="AO914">
        <v>0</v>
      </c>
      <c r="AP914">
        <v>816</v>
      </c>
      <c r="AQ914">
        <v>816</v>
      </c>
      <c r="AR914" t="s">
        <v>104</v>
      </c>
      <c r="AS914" t="s">
        <v>128</v>
      </c>
      <c r="AT914" t="s">
        <v>106</v>
      </c>
      <c r="AU914" t="s">
        <v>107</v>
      </c>
      <c r="AV914">
        <v>1232</v>
      </c>
      <c r="AW914">
        <v>0</v>
      </c>
      <c r="AX914">
        <v>0</v>
      </c>
      <c r="AY914">
        <v>0</v>
      </c>
      <c r="AZ914">
        <v>0</v>
      </c>
      <c r="BA914">
        <v>1</v>
      </c>
      <c r="BB914">
        <v>0</v>
      </c>
      <c r="BC914">
        <v>3</v>
      </c>
      <c r="BD914">
        <v>1</v>
      </c>
      <c r="BE914" t="s">
        <v>101</v>
      </c>
      <c r="BF914">
        <v>6</v>
      </c>
      <c r="BG914" t="s">
        <v>108</v>
      </c>
      <c r="BH914">
        <v>1</v>
      </c>
      <c r="BI914" t="s">
        <v>101</v>
      </c>
      <c r="BJ914" t="s">
        <v>156</v>
      </c>
      <c r="BK914">
        <v>1916</v>
      </c>
      <c r="BL914" t="s">
        <v>103</v>
      </c>
      <c r="BM914">
        <v>2</v>
      </c>
      <c r="BN914">
        <v>440</v>
      </c>
      <c r="BO914" t="s">
        <v>99</v>
      </c>
      <c r="BP914" t="s">
        <v>99</v>
      </c>
      <c r="BQ914" t="s">
        <v>106</v>
      </c>
      <c r="BR914">
        <v>0</v>
      </c>
      <c r="BS914">
        <v>0</v>
      </c>
      <c r="BT914">
        <v>180</v>
      </c>
      <c r="BU914">
        <v>0</v>
      </c>
      <c r="BV914">
        <v>0</v>
      </c>
      <c r="BW914">
        <v>0</v>
      </c>
      <c r="BX914" t="s">
        <v>84</v>
      </c>
      <c r="BY914" t="s">
        <v>84</v>
      </c>
      <c r="BZ914" t="s">
        <v>84</v>
      </c>
      <c r="CA914">
        <v>0</v>
      </c>
      <c r="CB914">
        <v>10</v>
      </c>
      <c r="CC914">
        <v>2009</v>
      </c>
      <c r="CD914" t="s">
        <v>112</v>
      </c>
      <c r="CE914" t="s">
        <v>113</v>
      </c>
    </row>
    <row r="915" spans="1:83" x14ac:dyDescent="0.3">
      <c r="A915">
        <v>914</v>
      </c>
      <c r="B915">
        <v>914</v>
      </c>
      <c r="C915">
        <v>909251170</v>
      </c>
      <c r="D915">
        <v>1608</v>
      </c>
      <c r="E915">
        <v>137450</v>
      </c>
      <c r="F915">
        <v>50</v>
      </c>
      <c r="G915" t="s">
        <v>82</v>
      </c>
      <c r="H915">
        <v>51</v>
      </c>
      <c r="I915">
        <v>6171</v>
      </c>
      <c r="J915" t="s">
        <v>83</v>
      </c>
      <c r="K915" t="s">
        <v>84</v>
      </c>
      <c r="L915" t="s">
        <v>115</v>
      </c>
      <c r="M915" t="s">
        <v>86</v>
      </c>
      <c r="N915" t="s">
        <v>87</v>
      </c>
      <c r="O915" t="s">
        <v>116</v>
      </c>
      <c r="P915" t="s">
        <v>89</v>
      </c>
      <c r="Q915" t="s">
        <v>217</v>
      </c>
      <c r="R915" t="s">
        <v>91</v>
      </c>
      <c r="S915" t="s">
        <v>91</v>
      </c>
      <c r="T915" t="s">
        <v>92</v>
      </c>
      <c r="U915" t="s">
        <v>151</v>
      </c>
      <c r="V915">
        <v>6</v>
      </c>
      <c r="W915">
        <v>6</v>
      </c>
      <c r="X915">
        <v>1925</v>
      </c>
      <c r="Y915">
        <v>1990</v>
      </c>
      <c r="Z915" t="s">
        <v>118</v>
      </c>
      <c r="AA915" t="s">
        <v>95</v>
      </c>
      <c r="AB915" t="s">
        <v>199</v>
      </c>
      <c r="AC915" t="s">
        <v>148</v>
      </c>
      <c r="AD915" t="s">
        <v>120</v>
      </c>
      <c r="AE915">
        <v>0</v>
      </c>
      <c r="AF915" t="s">
        <v>99</v>
      </c>
      <c r="AG915" t="s">
        <v>99</v>
      </c>
      <c r="AH915" t="s">
        <v>182</v>
      </c>
      <c r="AI915" t="s">
        <v>99</v>
      </c>
      <c r="AJ915" t="s">
        <v>99</v>
      </c>
      <c r="AK915" t="s">
        <v>121</v>
      </c>
      <c r="AL915" t="s">
        <v>102</v>
      </c>
      <c r="AM915">
        <v>264</v>
      </c>
      <c r="AN915" t="s">
        <v>103</v>
      </c>
      <c r="AO915">
        <v>0</v>
      </c>
      <c r="AP915">
        <v>712</v>
      </c>
      <c r="AQ915">
        <v>976</v>
      </c>
      <c r="AR915" t="s">
        <v>104</v>
      </c>
      <c r="AS915" t="s">
        <v>128</v>
      </c>
      <c r="AT915" t="s">
        <v>106</v>
      </c>
      <c r="AU915" t="s">
        <v>107</v>
      </c>
      <c r="AV915">
        <v>1160</v>
      </c>
      <c r="AW915">
        <v>448</v>
      </c>
      <c r="AX915">
        <v>0</v>
      </c>
      <c r="AY915">
        <v>0</v>
      </c>
      <c r="AZ915">
        <v>0</v>
      </c>
      <c r="BA915">
        <v>2</v>
      </c>
      <c r="BB915">
        <v>1</v>
      </c>
      <c r="BC915">
        <v>3</v>
      </c>
      <c r="BD915">
        <v>1</v>
      </c>
      <c r="BE915" t="s">
        <v>101</v>
      </c>
      <c r="BF915">
        <v>7</v>
      </c>
      <c r="BG915" t="s">
        <v>108</v>
      </c>
      <c r="BH915">
        <v>1</v>
      </c>
      <c r="BI915" t="s">
        <v>101</v>
      </c>
      <c r="BJ915" t="s">
        <v>156</v>
      </c>
      <c r="BK915">
        <v>1925</v>
      </c>
      <c r="BL915" t="s">
        <v>103</v>
      </c>
      <c r="BM915">
        <v>1</v>
      </c>
      <c r="BN915">
        <v>216</v>
      </c>
      <c r="BO915" t="s">
        <v>105</v>
      </c>
      <c r="BP915" t="s">
        <v>99</v>
      </c>
      <c r="BQ915" t="s">
        <v>106</v>
      </c>
      <c r="BR915">
        <v>147</v>
      </c>
      <c r="BS915">
        <v>16</v>
      </c>
      <c r="BT915">
        <v>0</v>
      </c>
      <c r="BU915">
        <v>0</v>
      </c>
      <c r="BV915">
        <v>0</v>
      </c>
      <c r="BW915">
        <v>0</v>
      </c>
      <c r="BX915" t="s">
        <v>84</v>
      </c>
      <c r="BY915" t="s">
        <v>124</v>
      </c>
      <c r="BZ915" t="s">
        <v>84</v>
      </c>
      <c r="CA915">
        <v>0</v>
      </c>
      <c r="CB915">
        <v>10</v>
      </c>
      <c r="CC915">
        <v>2009</v>
      </c>
      <c r="CD915" t="s">
        <v>112</v>
      </c>
      <c r="CE915" t="s">
        <v>113</v>
      </c>
    </row>
    <row r="916" spans="1:83" x14ac:dyDescent="0.3">
      <c r="A916">
        <v>915</v>
      </c>
      <c r="B916">
        <v>915</v>
      </c>
      <c r="C916">
        <v>909252020</v>
      </c>
      <c r="D916">
        <v>1135</v>
      </c>
      <c r="E916">
        <v>155000</v>
      </c>
      <c r="F916">
        <v>70</v>
      </c>
      <c r="G916" t="s">
        <v>82</v>
      </c>
      <c r="H916">
        <v>60</v>
      </c>
      <c r="I916">
        <v>7200</v>
      </c>
      <c r="J916" t="s">
        <v>83</v>
      </c>
      <c r="K916" t="s">
        <v>84</v>
      </c>
      <c r="L916" t="s">
        <v>115</v>
      </c>
      <c r="M916" t="s">
        <v>86</v>
      </c>
      <c r="N916" t="s">
        <v>87</v>
      </c>
      <c r="O916" t="s">
        <v>116</v>
      </c>
      <c r="P916" t="s">
        <v>89</v>
      </c>
      <c r="Q916" t="s">
        <v>217</v>
      </c>
      <c r="R916" t="s">
        <v>117</v>
      </c>
      <c r="S916" t="s">
        <v>91</v>
      </c>
      <c r="T916" t="s">
        <v>92</v>
      </c>
      <c r="U916" t="s">
        <v>130</v>
      </c>
      <c r="V916">
        <v>7</v>
      </c>
      <c r="W916">
        <v>9</v>
      </c>
      <c r="X916">
        <v>1936</v>
      </c>
      <c r="Y916">
        <v>2007</v>
      </c>
      <c r="Z916" t="s">
        <v>118</v>
      </c>
      <c r="AA916" t="s">
        <v>95</v>
      </c>
      <c r="AB916" t="s">
        <v>125</v>
      </c>
      <c r="AC916" t="s">
        <v>125</v>
      </c>
      <c r="AD916" t="s">
        <v>120</v>
      </c>
      <c r="AE916">
        <v>0</v>
      </c>
      <c r="AF916" t="s">
        <v>101</v>
      </c>
      <c r="AG916" t="s">
        <v>101</v>
      </c>
      <c r="AH916" t="s">
        <v>131</v>
      </c>
      <c r="AI916" t="s">
        <v>101</v>
      </c>
      <c r="AJ916" t="s">
        <v>101</v>
      </c>
      <c r="AK916" t="s">
        <v>121</v>
      </c>
      <c r="AL916" t="s">
        <v>126</v>
      </c>
      <c r="AM916">
        <v>350</v>
      </c>
      <c r="AN916" t="s">
        <v>102</v>
      </c>
      <c r="AO916">
        <v>210</v>
      </c>
      <c r="AP916">
        <v>0</v>
      </c>
      <c r="AQ916">
        <v>560</v>
      </c>
      <c r="AR916" t="s">
        <v>104</v>
      </c>
      <c r="AS916" t="s">
        <v>128</v>
      </c>
      <c r="AT916" t="s">
        <v>106</v>
      </c>
      <c r="AU916" t="s">
        <v>107</v>
      </c>
      <c r="AV916">
        <v>575</v>
      </c>
      <c r="AW916">
        <v>560</v>
      </c>
      <c r="AX916">
        <v>0</v>
      </c>
      <c r="AY916">
        <v>1</v>
      </c>
      <c r="AZ916">
        <v>0</v>
      </c>
      <c r="BA916">
        <v>1</v>
      </c>
      <c r="BB916">
        <v>0</v>
      </c>
      <c r="BC916">
        <v>3</v>
      </c>
      <c r="BD916">
        <v>1</v>
      </c>
      <c r="BE916" t="s">
        <v>101</v>
      </c>
      <c r="BF916">
        <v>6</v>
      </c>
      <c r="BG916" t="s">
        <v>108</v>
      </c>
      <c r="BH916">
        <v>0</v>
      </c>
      <c r="BI916" t="s">
        <v>84</v>
      </c>
      <c r="BJ916" t="s">
        <v>156</v>
      </c>
      <c r="BK916">
        <v>1971</v>
      </c>
      <c r="BL916" t="s">
        <v>140</v>
      </c>
      <c r="BM916">
        <v>2</v>
      </c>
      <c r="BN916">
        <v>576</v>
      </c>
      <c r="BO916" t="s">
        <v>99</v>
      </c>
      <c r="BP916" t="s">
        <v>99</v>
      </c>
      <c r="BQ916" t="s">
        <v>106</v>
      </c>
      <c r="BR916">
        <v>256</v>
      </c>
      <c r="BS916">
        <v>0</v>
      </c>
      <c r="BT916">
        <v>0</v>
      </c>
      <c r="BU916">
        <v>0</v>
      </c>
      <c r="BV916">
        <v>0</v>
      </c>
      <c r="BW916">
        <v>0</v>
      </c>
      <c r="BX916" t="s">
        <v>84</v>
      </c>
      <c r="BY916" t="s">
        <v>124</v>
      </c>
      <c r="BZ916" t="s">
        <v>84</v>
      </c>
      <c r="CA916">
        <v>0</v>
      </c>
      <c r="CB916">
        <v>4</v>
      </c>
      <c r="CC916">
        <v>2009</v>
      </c>
      <c r="CD916" t="s">
        <v>112</v>
      </c>
      <c r="CE916" t="s">
        <v>113</v>
      </c>
    </row>
    <row r="917" spans="1:83" x14ac:dyDescent="0.3">
      <c r="A917">
        <v>916</v>
      </c>
      <c r="B917">
        <v>916</v>
      </c>
      <c r="C917">
        <v>909253010</v>
      </c>
      <c r="D917">
        <v>1913</v>
      </c>
      <c r="E917">
        <v>177000</v>
      </c>
      <c r="F917">
        <v>50</v>
      </c>
      <c r="G917" t="s">
        <v>82</v>
      </c>
      <c r="H917">
        <v>57</v>
      </c>
      <c r="I917">
        <v>7558</v>
      </c>
      <c r="J917" t="s">
        <v>83</v>
      </c>
      <c r="K917" t="s">
        <v>84</v>
      </c>
      <c r="L917" t="s">
        <v>115</v>
      </c>
      <c r="M917" t="s">
        <v>150</v>
      </c>
      <c r="N917" t="s">
        <v>87</v>
      </c>
      <c r="O917" t="s">
        <v>116</v>
      </c>
      <c r="P917" t="s">
        <v>89</v>
      </c>
      <c r="Q917" t="s">
        <v>227</v>
      </c>
      <c r="R917" t="s">
        <v>91</v>
      </c>
      <c r="S917" t="s">
        <v>91</v>
      </c>
      <c r="T917" t="s">
        <v>92</v>
      </c>
      <c r="U917" t="s">
        <v>151</v>
      </c>
      <c r="V917">
        <v>6</v>
      </c>
      <c r="W917">
        <v>6</v>
      </c>
      <c r="X917">
        <v>1928</v>
      </c>
      <c r="Y917">
        <v>1950</v>
      </c>
      <c r="Z917" t="s">
        <v>118</v>
      </c>
      <c r="AA917" t="s">
        <v>95</v>
      </c>
      <c r="AB917" t="s">
        <v>96</v>
      </c>
      <c r="AC917" t="s">
        <v>98</v>
      </c>
      <c r="AD917" t="s">
        <v>120</v>
      </c>
      <c r="AE917">
        <v>0</v>
      </c>
      <c r="AF917" t="s">
        <v>99</v>
      </c>
      <c r="AG917" t="s">
        <v>99</v>
      </c>
      <c r="AH917" t="s">
        <v>182</v>
      </c>
      <c r="AI917" t="s">
        <v>99</v>
      </c>
      <c r="AJ917" t="s">
        <v>99</v>
      </c>
      <c r="AK917" t="s">
        <v>121</v>
      </c>
      <c r="AL917" t="s">
        <v>103</v>
      </c>
      <c r="AM917">
        <v>0</v>
      </c>
      <c r="AN917" t="s">
        <v>103</v>
      </c>
      <c r="AO917">
        <v>0</v>
      </c>
      <c r="AP917">
        <v>896</v>
      </c>
      <c r="AQ917">
        <v>896</v>
      </c>
      <c r="AR917" t="s">
        <v>104</v>
      </c>
      <c r="AS917" t="s">
        <v>101</v>
      </c>
      <c r="AT917" t="s">
        <v>106</v>
      </c>
      <c r="AU917" t="s">
        <v>107</v>
      </c>
      <c r="AV917">
        <v>1172</v>
      </c>
      <c r="AW917">
        <v>741</v>
      </c>
      <c r="AX917">
        <v>0</v>
      </c>
      <c r="AY917">
        <v>0</v>
      </c>
      <c r="AZ917">
        <v>0</v>
      </c>
      <c r="BA917">
        <v>1</v>
      </c>
      <c r="BB917">
        <v>1</v>
      </c>
      <c r="BC917">
        <v>3</v>
      </c>
      <c r="BD917">
        <v>1</v>
      </c>
      <c r="BE917" t="s">
        <v>99</v>
      </c>
      <c r="BF917">
        <v>9</v>
      </c>
      <c r="BG917" t="s">
        <v>108</v>
      </c>
      <c r="BH917">
        <v>1</v>
      </c>
      <c r="BI917" t="s">
        <v>99</v>
      </c>
      <c r="BJ917" t="s">
        <v>156</v>
      </c>
      <c r="BK917">
        <v>1929</v>
      </c>
      <c r="BL917" t="s">
        <v>103</v>
      </c>
      <c r="BM917">
        <v>2</v>
      </c>
      <c r="BN917">
        <v>342</v>
      </c>
      <c r="BO917" t="s">
        <v>105</v>
      </c>
      <c r="BP917" t="s">
        <v>105</v>
      </c>
      <c r="BQ917" t="s">
        <v>106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 t="s">
        <v>84</v>
      </c>
      <c r="BY917" t="s">
        <v>84</v>
      </c>
      <c r="BZ917" t="s">
        <v>84</v>
      </c>
      <c r="CA917">
        <v>0</v>
      </c>
      <c r="CB917">
        <v>3</v>
      </c>
      <c r="CC917">
        <v>2009</v>
      </c>
      <c r="CD917" t="s">
        <v>112</v>
      </c>
      <c r="CE917" t="s">
        <v>113</v>
      </c>
    </row>
    <row r="918" spans="1:83" x14ac:dyDescent="0.3">
      <c r="A918">
        <v>917</v>
      </c>
      <c r="B918">
        <v>917</v>
      </c>
      <c r="C918">
        <v>909253180</v>
      </c>
      <c r="D918">
        <v>1477</v>
      </c>
      <c r="E918">
        <v>145000</v>
      </c>
      <c r="F918">
        <v>50</v>
      </c>
      <c r="G918" t="s">
        <v>82</v>
      </c>
      <c r="H918">
        <v>52</v>
      </c>
      <c r="I918">
        <v>6292</v>
      </c>
      <c r="J918" t="s">
        <v>83</v>
      </c>
      <c r="K918" t="s">
        <v>84</v>
      </c>
      <c r="L918" t="s">
        <v>115</v>
      </c>
      <c r="M918" t="s">
        <v>86</v>
      </c>
      <c r="N918" t="s">
        <v>87</v>
      </c>
      <c r="O918" t="s">
        <v>116</v>
      </c>
      <c r="P918" t="s">
        <v>89</v>
      </c>
      <c r="Q918" t="s">
        <v>217</v>
      </c>
      <c r="R918" t="s">
        <v>91</v>
      </c>
      <c r="S918" t="s">
        <v>91</v>
      </c>
      <c r="T918" t="s">
        <v>92</v>
      </c>
      <c r="U918" t="s">
        <v>151</v>
      </c>
      <c r="V918">
        <v>7</v>
      </c>
      <c r="W918">
        <v>7</v>
      </c>
      <c r="X918">
        <v>1928</v>
      </c>
      <c r="Y918">
        <v>1950</v>
      </c>
      <c r="Z918" t="s">
        <v>118</v>
      </c>
      <c r="AA918" t="s">
        <v>95</v>
      </c>
      <c r="AB918" t="s">
        <v>125</v>
      </c>
      <c r="AC918" t="s">
        <v>125</v>
      </c>
      <c r="AD918" t="s">
        <v>120</v>
      </c>
      <c r="AE918">
        <v>0</v>
      </c>
      <c r="AF918" t="s">
        <v>99</v>
      </c>
      <c r="AG918" t="s">
        <v>99</v>
      </c>
      <c r="AH918" t="s">
        <v>182</v>
      </c>
      <c r="AI918" t="s">
        <v>99</v>
      </c>
      <c r="AJ918" t="s">
        <v>99</v>
      </c>
      <c r="AK918" t="s">
        <v>121</v>
      </c>
      <c r="AL918" t="s">
        <v>103</v>
      </c>
      <c r="AM918">
        <v>0</v>
      </c>
      <c r="AN918" t="s">
        <v>103</v>
      </c>
      <c r="AO918">
        <v>0</v>
      </c>
      <c r="AP918">
        <v>861</v>
      </c>
      <c r="AQ918">
        <v>861</v>
      </c>
      <c r="AR918" t="s">
        <v>104</v>
      </c>
      <c r="AS918" t="s">
        <v>101</v>
      </c>
      <c r="AT918" t="s">
        <v>106</v>
      </c>
      <c r="AU918" t="s">
        <v>107</v>
      </c>
      <c r="AV918">
        <v>877</v>
      </c>
      <c r="AW918">
        <v>600</v>
      </c>
      <c r="AX918">
        <v>0</v>
      </c>
      <c r="AY918">
        <v>0</v>
      </c>
      <c r="AZ918">
        <v>1</v>
      </c>
      <c r="BA918">
        <v>2</v>
      </c>
      <c r="BB918">
        <v>0</v>
      </c>
      <c r="BC918">
        <v>3</v>
      </c>
      <c r="BD918">
        <v>1</v>
      </c>
      <c r="BE918" t="s">
        <v>99</v>
      </c>
      <c r="BF918">
        <v>6</v>
      </c>
      <c r="BG918" t="s">
        <v>108</v>
      </c>
      <c r="BH918">
        <v>1</v>
      </c>
      <c r="BI918" t="s">
        <v>101</v>
      </c>
      <c r="BJ918" t="s">
        <v>156</v>
      </c>
      <c r="BK918">
        <v>1928</v>
      </c>
      <c r="BL918" t="s">
        <v>103</v>
      </c>
      <c r="BM918">
        <v>1</v>
      </c>
      <c r="BN918">
        <v>216</v>
      </c>
      <c r="BO918" t="s">
        <v>99</v>
      </c>
      <c r="BP918" t="s">
        <v>99</v>
      </c>
      <c r="BQ918" t="s">
        <v>106</v>
      </c>
      <c r="BR918">
        <v>0</v>
      </c>
      <c r="BS918">
        <v>50</v>
      </c>
      <c r="BT918">
        <v>0</v>
      </c>
      <c r="BU918">
        <v>0</v>
      </c>
      <c r="BV918">
        <v>0</v>
      </c>
      <c r="BW918">
        <v>0</v>
      </c>
      <c r="BX918" t="s">
        <v>84</v>
      </c>
      <c r="BY918" t="s">
        <v>84</v>
      </c>
      <c r="BZ918" t="s">
        <v>84</v>
      </c>
      <c r="CA918">
        <v>0</v>
      </c>
      <c r="CB918">
        <v>8</v>
      </c>
      <c r="CC918">
        <v>2009</v>
      </c>
      <c r="CD918" t="s">
        <v>112</v>
      </c>
      <c r="CE918" t="s">
        <v>113</v>
      </c>
    </row>
    <row r="919" spans="1:83" x14ac:dyDescent="0.3">
      <c r="A919">
        <v>918</v>
      </c>
      <c r="B919">
        <v>918</v>
      </c>
      <c r="C919">
        <v>909254010</v>
      </c>
      <c r="D919">
        <v>1228</v>
      </c>
      <c r="E919">
        <v>137000</v>
      </c>
      <c r="F919">
        <v>70</v>
      </c>
      <c r="G919" t="s">
        <v>82</v>
      </c>
      <c r="H919">
        <v>53</v>
      </c>
      <c r="I919">
        <v>7155</v>
      </c>
      <c r="J919" t="s">
        <v>83</v>
      </c>
      <c r="K919" t="s">
        <v>84</v>
      </c>
      <c r="L919" t="s">
        <v>115</v>
      </c>
      <c r="M919" t="s">
        <v>86</v>
      </c>
      <c r="N919" t="s">
        <v>87</v>
      </c>
      <c r="O919" t="s">
        <v>116</v>
      </c>
      <c r="P919" t="s">
        <v>89</v>
      </c>
      <c r="Q919" t="s">
        <v>227</v>
      </c>
      <c r="R919" t="s">
        <v>91</v>
      </c>
      <c r="S919" t="s">
        <v>91</v>
      </c>
      <c r="T919" t="s">
        <v>92</v>
      </c>
      <c r="U919" t="s">
        <v>130</v>
      </c>
      <c r="V919">
        <v>7</v>
      </c>
      <c r="W919">
        <v>8</v>
      </c>
      <c r="X919">
        <v>1918</v>
      </c>
      <c r="Y919">
        <v>1990</v>
      </c>
      <c r="Z919" t="s">
        <v>205</v>
      </c>
      <c r="AA919" t="s">
        <v>95</v>
      </c>
      <c r="AB919" t="s">
        <v>125</v>
      </c>
      <c r="AC919" t="s">
        <v>125</v>
      </c>
      <c r="AD919" t="s">
        <v>120</v>
      </c>
      <c r="AE919">
        <v>0</v>
      </c>
      <c r="AF919" t="s">
        <v>99</v>
      </c>
      <c r="AG919" t="s">
        <v>99</v>
      </c>
      <c r="AH919" t="s">
        <v>182</v>
      </c>
      <c r="AI919" t="s">
        <v>99</v>
      </c>
      <c r="AJ919" t="s">
        <v>105</v>
      </c>
      <c r="AK919" t="s">
        <v>137</v>
      </c>
      <c r="AL919" t="s">
        <v>103</v>
      </c>
      <c r="AM919">
        <v>0</v>
      </c>
      <c r="AN919" t="s">
        <v>103</v>
      </c>
      <c r="AO919">
        <v>0</v>
      </c>
      <c r="AP919">
        <v>600</v>
      </c>
      <c r="AQ919">
        <v>600</v>
      </c>
      <c r="AR919" t="s">
        <v>104</v>
      </c>
      <c r="AS919" t="s">
        <v>128</v>
      </c>
      <c r="AT919" t="s">
        <v>106</v>
      </c>
      <c r="AU919" t="s">
        <v>107</v>
      </c>
      <c r="AV919">
        <v>628</v>
      </c>
      <c r="AW919">
        <v>600</v>
      </c>
      <c r="AX919">
        <v>0</v>
      </c>
      <c r="AY919">
        <v>0</v>
      </c>
      <c r="AZ919">
        <v>0</v>
      </c>
      <c r="BA919">
        <v>1</v>
      </c>
      <c r="BB919">
        <v>0</v>
      </c>
      <c r="BC919">
        <v>3</v>
      </c>
      <c r="BD919">
        <v>1</v>
      </c>
      <c r="BE919" t="s">
        <v>99</v>
      </c>
      <c r="BF919">
        <v>6</v>
      </c>
      <c r="BG919" t="s">
        <v>108</v>
      </c>
      <c r="BH919">
        <v>1</v>
      </c>
      <c r="BI919" t="s">
        <v>101</v>
      </c>
      <c r="BJ919" t="s">
        <v>156</v>
      </c>
      <c r="BK919">
        <v>1918</v>
      </c>
      <c r="BL919" t="s">
        <v>103</v>
      </c>
      <c r="BM919">
        <v>1</v>
      </c>
      <c r="BN919">
        <v>215</v>
      </c>
      <c r="BO919" t="s">
        <v>105</v>
      </c>
      <c r="BP919" t="s">
        <v>99</v>
      </c>
      <c r="BQ919" t="s">
        <v>106</v>
      </c>
      <c r="BR919">
        <v>0</v>
      </c>
      <c r="BS919">
        <v>113</v>
      </c>
      <c r="BT919">
        <v>0</v>
      </c>
      <c r="BU919">
        <v>0</v>
      </c>
      <c r="BV919">
        <v>195</v>
      </c>
      <c r="BW919">
        <v>0</v>
      </c>
      <c r="BX919" t="s">
        <v>84</v>
      </c>
      <c r="BY919" t="s">
        <v>124</v>
      </c>
      <c r="BZ919" t="s">
        <v>84</v>
      </c>
      <c r="CA919">
        <v>0</v>
      </c>
      <c r="CB919">
        <v>5</v>
      </c>
      <c r="CC919">
        <v>2009</v>
      </c>
      <c r="CD919" t="s">
        <v>112</v>
      </c>
      <c r="CE919" t="s">
        <v>113</v>
      </c>
    </row>
    <row r="920" spans="1:83" x14ac:dyDescent="0.3">
      <c r="A920">
        <v>919</v>
      </c>
      <c r="B920">
        <v>919</v>
      </c>
      <c r="C920">
        <v>909257050</v>
      </c>
      <c r="D920">
        <v>2080</v>
      </c>
      <c r="E920">
        <v>234000</v>
      </c>
      <c r="F920">
        <v>70</v>
      </c>
      <c r="G920" t="s">
        <v>82</v>
      </c>
      <c r="H920">
        <v>53</v>
      </c>
      <c r="I920">
        <v>10918</v>
      </c>
      <c r="J920" t="s">
        <v>83</v>
      </c>
      <c r="K920" t="s">
        <v>84</v>
      </c>
      <c r="L920" t="s">
        <v>115</v>
      </c>
      <c r="M920" t="s">
        <v>86</v>
      </c>
      <c r="N920" t="s">
        <v>87</v>
      </c>
      <c r="O920" t="s">
        <v>116</v>
      </c>
      <c r="P920" t="s">
        <v>89</v>
      </c>
      <c r="Q920" t="s">
        <v>227</v>
      </c>
      <c r="R920" t="s">
        <v>91</v>
      </c>
      <c r="S920" t="s">
        <v>91</v>
      </c>
      <c r="T920" t="s">
        <v>92</v>
      </c>
      <c r="U920" t="s">
        <v>130</v>
      </c>
      <c r="V920">
        <v>7</v>
      </c>
      <c r="W920">
        <v>9</v>
      </c>
      <c r="X920">
        <v>1926</v>
      </c>
      <c r="Y920">
        <v>2004</v>
      </c>
      <c r="Z920" t="s">
        <v>205</v>
      </c>
      <c r="AA920" t="s">
        <v>95</v>
      </c>
      <c r="AB920" t="s">
        <v>166</v>
      </c>
      <c r="AC920" t="s">
        <v>166</v>
      </c>
      <c r="AD920" t="s">
        <v>120</v>
      </c>
      <c r="AE920">
        <v>0</v>
      </c>
      <c r="AF920" t="s">
        <v>101</v>
      </c>
      <c r="AG920" t="s">
        <v>99</v>
      </c>
      <c r="AH920" t="s">
        <v>182</v>
      </c>
      <c r="AI920" t="s">
        <v>101</v>
      </c>
      <c r="AJ920" t="s">
        <v>99</v>
      </c>
      <c r="AK920" t="s">
        <v>121</v>
      </c>
      <c r="AL920" t="s">
        <v>103</v>
      </c>
      <c r="AM920">
        <v>0</v>
      </c>
      <c r="AN920" t="s">
        <v>103</v>
      </c>
      <c r="AO920">
        <v>0</v>
      </c>
      <c r="AP920">
        <v>1276</v>
      </c>
      <c r="AQ920">
        <v>1276</v>
      </c>
      <c r="AR920" t="s">
        <v>104</v>
      </c>
      <c r="AS920" t="s">
        <v>128</v>
      </c>
      <c r="AT920" t="s">
        <v>106</v>
      </c>
      <c r="AU920" t="s">
        <v>107</v>
      </c>
      <c r="AV920">
        <v>1276</v>
      </c>
      <c r="AW920">
        <v>804</v>
      </c>
      <c r="AX920">
        <v>0</v>
      </c>
      <c r="AY920">
        <v>0</v>
      </c>
      <c r="AZ920">
        <v>0</v>
      </c>
      <c r="BA920">
        <v>1</v>
      </c>
      <c r="BB920">
        <v>1</v>
      </c>
      <c r="BC920">
        <v>3</v>
      </c>
      <c r="BD920">
        <v>1</v>
      </c>
      <c r="BE920" t="s">
        <v>101</v>
      </c>
      <c r="BF920">
        <v>9</v>
      </c>
      <c r="BG920" t="s">
        <v>108</v>
      </c>
      <c r="BH920">
        <v>2</v>
      </c>
      <c r="BI920" t="s">
        <v>101</v>
      </c>
      <c r="BJ920" t="s">
        <v>156</v>
      </c>
      <c r="BK920">
        <v>1926</v>
      </c>
      <c r="BL920" t="s">
        <v>103</v>
      </c>
      <c r="BM920">
        <v>1</v>
      </c>
      <c r="BN920">
        <v>282</v>
      </c>
      <c r="BO920" t="s">
        <v>99</v>
      </c>
      <c r="BP920" t="s">
        <v>99</v>
      </c>
      <c r="BQ920" t="s">
        <v>106</v>
      </c>
      <c r="BR920">
        <v>0</v>
      </c>
      <c r="BS920">
        <v>0</v>
      </c>
      <c r="BT920">
        <v>0</v>
      </c>
      <c r="BU920">
        <v>0</v>
      </c>
      <c r="BV920">
        <v>145</v>
      </c>
      <c r="BW920">
        <v>0</v>
      </c>
      <c r="BX920" t="s">
        <v>84</v>
      </c>
      <c r="BY920" t="s">
        <v>124</v>
      </c>
      <c r="BZ920" t="s">
        <v>84</v>
      </c>
      <c r="CA920">
        <v>0</v>
      </c>
      <c r="CB920">
        <v>6</v>
      </c>
      <c r="CC920">
        <v>2009</v>
      </c>
      <c r="CD920" t="s">
        <v>112</v>
      </c>
      <c r="CE920" t="s">
        <v>113</v>
      </c>
    </row>
    <row r="921" spans="1:83" x14ac:dyDescent="0.3">
      <c r="A921">
        <v>920</v>
      </c>
      <c r="B921">
        <v>920</v>
      </c>
      <c r="C921">
        <v>909275080</v>
      </c>
      <c r="D921">
        <v>1567</v>
      </c>
      <c r="E921">
        <v>205000</v>
      </c>
      <c r="F921">
        <v>50</v>
      </c>
      <c r="G921" t="s">
        <v>82</v>
      </c>
      <c r="H921">
        <v>60</v>
      </c>
      <c r="I921">
        <v>13680</v>
      </c>
      <c r="J921" t="s">
        <v>83</v>
      </c>
      <c r="K921" t="s">
        <v>84</v>
      </c>
      <c r="L921" t="s">
        <v>115</v>
      </c>
      <c r="M921" t="s">
        <v>138</v>
      </c>
      <c r="N921" t="s">
        <v>87</v>
      </c>
      <c r="O921" t="s">
        <v>116</v>
      </c>
      <c r="P921" t="s">
        <v>147</v>
      </c>
      <c r="Q921" t="s">
        <v>227</v>
      </c>
      <c r="R921" t="s">
        <v>91</v>
      </c>
      <c r="S921" t="s">
        <v>91</v>
      </c>
      <c r="T921" t="s">
        <v>92</v>
      </c>
      <c r="U921" t="s">
        <v>151</v>
      </c>
      <c r="V921">
        <v>5</v>
      </c>
      <c r="W921">
        <v>6</v>
      </c>
      <c r="X921">
        <v>1940</v>
      </c>
      <c r="Y921">
        <v>1950</v>
      </c>
      <c r="Z921" t="s">
        <v>118</v>
      </c>
      <c r="AA921" t="s">
        <v>95</v>
      </c>
      <c r="AB921" t="s">
        <v>125</v>
      </c>
      <c r="AC921" t="s">
        <v>125</v>
      </c>
      <c r="AD921" t="s">
        <v>120</v>
      </c>
      <c r="AE921">
        <v>0</v>
      </c>
      <c r="AF921" t="s">
        <v>99</v>
      </c>
      <c r="AG921" t="s">
        <v>99</v>
      </c>
      <c r="AH921" t="s">
        <v>100</v>
      </c>
      <c r="AI921" t="s">
        <v>99</v>
      </c>
      <c r="AJ921" t="s">
        <v>99</v>
      </c>
      <c r="AK921" t="s">
        <v>121</v>
      </c>
      <c r="AL921" t="s">
        <v>126</v>
      </c>
      <c r="AM921">
        <v>728</v>
      </c>
      <c r="AN921" t="s">
        <v>103</v>
      </c>
      <c r="AO921">
        <v>0</v>
      </c>
      <c r="AP921">
        <v>112</v>
      </c>
      <c r="AQ921">
        <v>840</v>
      </c>
      <c r="AR921" t="s">
        <v>104</v>
      </c>
      <c r="AS921" t="s">
        <v>128</v>
      </c>
      <c r="AT921" t="s">
        <v>106</v>
      </c>
      <c r="AU921" t="s">
        <v>107</v>
      </c>
      <c r="AV921">
        <v>840</v>
      </c>
      <c r="AW921">
        <v>727</v>
      </c>
      <c r="AX921">
        <v>0</v>
      </c>
      <c r="AY921">
        <v>1</v>
      </c>
      <c r="AZ921">
        <v>0</v>
      </c>
      <c r="BA921">
        <v>1</v>
      </c>
      <c r="BB921">
        <v>1</v>
      </c>
      <c r="BC921">
        <v>2</v>
      </c>
      <c r="BD921">
        <v>1</v>
      </c>
      <c r="BE921" t="s">
        <v>99</v>
      </c>
      <c r="BF921">
        <v>6</v>
      </c>
      <c r="BG921" t="s">
        <v>189</v>
      </c>
      <c r="BH921">
        <v>2</v>
      </c>
      <c r="BI921" t="s">
        <v>99</v>
      </c>
      <c r="BJ921" t="s">
        <v>156</v>
      </c>
      <c r="BK921">
        <v>1961</v>
      </c>
      <c r="BL921" t="s">
        <v>103</v>
      </c>
      <c r="BM921">
        <v>2</v>
      </c>
      <c r="BN921">
        <v>440</v>
      </c>
      <c r="BO921" t="s">
        <v>99</v>
      </c>
      <c r="BP921" t="s">
        <v>99</v>
      </c>
      <c r="BQ921" t="s">
        <v>106</v>
      </c>
      <c r="BR921">
        <v>0</v>
      </c>
      <c r="BS921">
        <v>21</v>
      </c>
      <c r="BT921">
        <v>150</v>
      </c>
      <c r="BU921">
        <v>0</v>
      </c>
      <c r="BV921">
        <v>0</v>
      </c>
      <c r="BW921">
        <v>0</v>
      </c>
      <c r="BX921" t="s">
        <v>84</v>
      </c>
      <c r="BY921" t="s">
        <v>141</v>
      </c>
      <c r="BZ921" t="s">
        <v>84</v>
      </c>
      <c r="CA921">
        <v>0</v>
      </c>
      <c r="CB921">
        <v>2</v>
      </c>
      <c r="CC921">
        <v>2009</v>
      </c>
      <c r="CD921" t="s">
        <v>112</v>
      </c>
      <c r="CE921" t="s">
        <v>113</v>
      </c>
    </row>
    <row r="922" spans="1:83" x14ac:dyDescent="0.3">
      <c r="A922">
        <v>921</v>
      </c>
      <c r="B922">
        <v>921</v>
      </c>
      <c r="C922">
        <v>909276110</v>
      </c>
      <c r="D922">
        <v>1494</v>
      </c>
      <c r="E922">
        <v>177500</v>
      </c>
      <c r="F922">
        <v>70</v>
      </c>
      <c r="G922" t="s">
        <v>82</v>
      </c>
      <c r="H922" t="s">
        <v>84</v>
      </c>
      <c r="I922">
        <v>7500</v>
      </c>
      <c r="J922" t="s">
        <v>83</v>
      </c>
      <c r="K922" t="s">
        <v>84</v>
      </c>
      <c r="L922" t="s">
        <v>85</v>
      </c>
      <c r="M922" t="s">
        <v>150</v>
      </c>
      <c r="N922" t="s">
        <v>87</v>
      </c>
      <c r="O922" t="s">
        <v>116</v>
      </c>
      <c r="P922" t="s">
        <v>89</v>
      </c>
      <c r="Q922" t="s">
        <v>227</v>
      </c>
      <c r="R922" t="s">
        <v>91</v>
      </c>
      <c r="S922" t="s">
        <v>91</v>
      </c>
      <c r="T922" t="s">
        <v>92</v>
      </c>
      <c r="U922" t="s">
        <v>130</v>
      </c>
      <c r="V922">
        <v>6</v>
      </c>
      <c r="W922">
        <v>7</v>
      </c>
      <c r="X922">
        <v>1942</v>
      </c>
      <c r="Y922">
        <v>1950</v>
      </c>
      <c r="Z922" t="s">
        <v>118</v>
      </c>
      <c r="AA922" t="s">
        <v>95</v>
      </c>
      <c r="AB922" t="s">
        <v>125</v>
      </c>
      <c r="AC922" t="s">
        <v>125</v>
      </c>
      <c r="AD922" t="s">
        <v>120</v>
      </c>
      <c r="AE922">
        <v>0</v>
      </c>
      <c r="AF922" t="s">
        <v>99</v>
      </c>
      <c r="AG922" t="s">
        <v>99</v>
      </c>
      <c r="AH922" t="s">
        <v>100</v>
      </c>
      <c r="AI922" t="s">
        <v>99</v>
      </c>
      <c r="AJ922" t="s">
        <v>99</v>
      </c>
      <c r="AK922" t="s">
        <v>121</v>
      </c>
      <c r="AL922" t="s">
        <v>102</v>
      </c>
      <c r="AM922">
        <v>547</v>
      </c>
      <c r="AN922" t="s">
        <v>103</v>
      </c>
      <c r="AO922">
        <v>0</v>
      </c>
      <c r="AP922">
        <v>224</v>
      </c>
      <c r="AQ922">
        <v>771</v>
      </c>
      <c r="AR922" t="s">
        <v>104</v>
      </c>
      <c r="AS922" t="s">
        <v>105</v>
      </c>
      <c r="AT922" t="s">
        <v>106</v>
      </c>
      <c r="AU922" t="s">
        <v>107</v>
      </c>
      <c r="AV922">
        <v>753</v>
      </c>
      <c r="AW922">
        <v>741</v>
      </c>
      <c r="AX922">
        <v>0</v>
      </c>
      <c r="AY922">
        <v>0</v>
      </c>
      <c r="AZ922">
        <v>0</v>
      </c>
      <c r="BA922">
        <v>1</v>
      </c>
      <c r="BB922">
        <v>0</v>
      </c>
      <c r="BC922">
        <v>3</v>
      </c>
      <c r="BD922">
        <v>1</v>
      </c>
      <c r="BE922" t="s">
        <v>101</v>
      </c>
      <c r="BF922">
        <v>7</v>
      </c>
      <c r="BG922" t="s">
        <v>108</v>
      </c>
      <c r="BH922">
        <v>2</v>
      </c>
      <c r="BI922" t="s">
        <v>101</v>
      </c>
      <c r="BJ922" t="s">
        <v>109</v>
      </c>
      <c r="BK922">
        <v>1942</v>
      </c>
      <c r="BL922" t="s">
        <v>103</v>
      </c>
      <c r="BM922">
        <v>1</v>
      </c>
      <c r="BN922">
        <v>213</v>
      </c>
      <c r="BO922" t="s">
        <v>99</v>
      </c>
      <c r="BP922" t="s">
        <v>99</v>
      </c>
      <c r="BQ922" t="s">
        <v>111</v>
      </c>
      <c r="BR922">
        <v>0</v>
      </c>
      <c r="BS922">
        <v>0</v>
      </c>
      <c r="BT922">
        <v>0</v>
      </c>
      <c r="BU922">
        <v>0</v>
      </c>
      <c r="BV922">
        <v>224</v>
      </c>
      <c r="BW922">
        <v>0</v>
      </c>
      <c r="BX922" t="s">
        <v>84</v>
      </c>
      <c r="BY922" t="s">
        <v>84</v>
      </c>
      <c r="BZ922" t="s">
        <v>84</v>
      </c>
      <c r="CA922">
        <v>0</v>
      </c>
      <c r="CB922">
        <v>11</v>
      </c>
      <c r="CC922">
        <v>2009</v>
      </c>
      <c r="CD922" t="s">
        <v>112</v>
      </c>
      <c r="CE922" t="s">
        <v>113</v>
      </c>
    </row>
    <row r="923" spans="1:83" x14ac:dyDescent="0.3">
      <c r="A923">
        <v>922</v>
      </c>
      <c r="B923">
        <v>922</v>
      </c>
      <c r="C923">
        <v>909276200</v>
      </c>
      <c r="D923">
        <v>1308</v>
      </c>
      <c r="E923">
        <v>160000</v>
      </c>
      <c r="F923">
        <v>50</v>
      </c>
      <c r="G923" t="s">
        <v>82</v>
      </c>
      <c r="H923">
        <v>130</v>
      </c>
      <c r="I923">
        <v>9600</v>
      </c>
      <c r="J923" t="s">
        <v>83</v>
      </c>
      <c r="K923" t="s">
        <v>84</v>
      </c>
      <c r="L923" t="s">
        <v>85</v>
      </c>
      <c r="M923" t="s">
        <v>138</v>
      </c>
      <c r="N923" t="s">
        <v>87</v>
      </c>
      <c r="O923" t="s">
        <v>116</v>
      </c>
      <c r="P923" t="s">
        <v>89</v>
      </c>
      <c r="Q923" t="s">
        <v>227</v>
      </c>
      <c r="R923" t="s">
        <v>91</v>
      </c>
      <c r="S923" t="s">
        <v>91</v>
      </c>
      <c r="T923" t="s">
        <v>92</v>
      </c>
      <c r="U923" t="s">
        <v>151</v>
      </c>
      <c r="V923">
        <v>5</v>
      </c>
      <c r="W923">
        <v>7</v>
      </c>
      <c r="X923">
        <v>1940</v>
      </c>
      <c r="Y923">
        <v>1950</v>
      </c>
      <c r="Z923" t="s">
        <v>118</v>
      </c>
      <c r="AA923" t="s">
        <v>95</v>
      </c>
      <c r="AB923" t="s">
        <v>166</v>
      </c>
      <c r="AC923" t="s">
        <v>166</v>
      </c>
      <c r="AD923" t="s">
        <v>120</v>
      </c>
      <c r="AE923">
        <v>0</v>
      </c>
      <c r="AF923" t="s">
        <v>101</v>
      </c>
      <c r="AG923" t="s">
        <v>101</v>
      </c>
      <c r="AH923" t="s">
        <v>182</v>
      </c>
      <c r="AI923" t="s">
        <v>99</v>
      </c>
      <c r="AJ923" t="s">
        <v>105</v>
      </c>
      <c r="AK923" t="s">
        <v>121</v>
      </c>
      <c r="AL923" t="s">
        <v>122</v>
      </c>
      <c r="AM923">
        <v>428</v>
      </c>
      <c r="AN923" t="s">
        <v>103</v>
      </c>
      <c r="AO923">
        <v>0</v>
      </c>
      <c r="AP923">
        <v>300</v>
      </c>
      <c r="AQ923">
        <v>728</v>
      </c>
      <c r="AR923" t="s">
        <v>104</v>
      </c>
      <c r="AS923" t="s">
        <v>128</v>
      </c>
      <c r="AT923" t="s">
        <v>106</v>
      </c>
      <c r="AU923" t="s">
        <v>107</v>
      </c>
      <c r="AV923">
        <v>976</v>
      </c>
      <c r="AW923">
        <v>332</v>
      </c>
      <c r="AX923">
        <v>0</v>
      </c>
      <c r="AY923">
        <v>1</v>
      </c>
      <c r="AZ923">
        <v>0</v>
      </c>
      <c r="BA923">
        <v>1</v>
      </c>
      <c r="BB923">
        <v>1</v>
      </c>
      <c r="BC923">
        <v>2</v>
      </c>
      <c r="BD923">
        <v>1</v>
      </c>
      <c r="BE923" t="s">
        <v>99</v>
      </c>
      <c r="BF923">
        <v>7</v>
      </c>
      <c r="BG923" t="s">
        <v>189</v>
      </c>
      <c r="BH923">
        <v>2</v>
      </c>
      <c r="BI923" t="s">
        <v>99</v>
      </c>
      <c r="BJ923" t="s">
        <v>156</v>
      </c>
      <c r="BK923">
        <v>1940</v>
      </c>
      <c r="BL923" t="s">
        <v>103</v>
      </c>
      <c r="BM923">
        <v>1</v>
      </c>
      <c r="BN923">
        <v>256</v>
      </c>
      <c r="BO923" t="s">
        <v>99</v>
      </c>
      <c r="BP923" t="s">
        <v>99</v>
      </c>
      <c r="BQ923" t="s">
        <v>106</v>
      </c>
      <c r="BR923">
        <v>0</v>
      </c>
      <c r="BS923">
        <v>70</v>
      </c>
      <c r="BT923">
        <v>0</v>
      </c>
      <c r="BU923">
        <v>0</v>
      </c>
      <c r="BV923">
        <v>0</v>
      </c>
      <c r="BW923">
        <v>0</v>
      </c>
      <c r="BX923" t="s">
        <v>84</v>
      </c>
      <c r="BY923" t="s">
        <v>84</v>
      </c>
      <c r="BZ923" t="s">
        <v>84</v>
      </c>
      <c r="CA923">
        <v>0</v>
      </c>
      <c r="CB923">
        <v>6</v>
      </c>
      <c r="CC923">
        <v>2009</v>
      </c>
      <c r="CD923" t="s">
        <v>112</v>
      </c>
      <c r="CE923" t="s">
        <v>113</v>
      </c>
    </row>
    <row r="924" spans="1:83" x14ac:dyDescent="0.3">
      <c r="A924">
        <v>923</v>
      </c>
      <c r="B924">
        <v>923</v>
      </c>
      <c r="C924">
        <v>909277090</v>
      </c>
      <c r="D924">
        <v>1273</v>
      </c>
      <c r="E924">
        <v>155000</v>
      </c>
      <c r="F924">
        <v>20</v>
      </c>
      <c r="G924" t="s">
        <v>82</v>
      </c>
      <c r="H924">
        <v>80</v>
      </c>
      <c r="I924">
        <v>14680</v>
      </c>
      <c r="J924" t="s">
        <v>83</v>
      </c>
      <c r="K924" t="s">
        <v>204</v>
      </c>
      <c r="L924" t="s">
        <v>85</v>
      </c>
      <c r="M924" t="s">
        <v>138</v>
      </c>
      <c r="N924" t="s">
        <v>87</v>
      </c>
      <c r="O924" t="s">
        <v>116</v>
      </c>
      <c r="P924" t="s">
        <v>89</v>
      </c>
      <c r="Q924" t="s">
        <v>227</v>
      </c>
      <c r="R924" t="s">
        <v>91</v>
      </c>
      <c r="S924" t="s">
        <v>91</v>
      </c>
      <c r="T924" t="s">
        <v>92</v>
      </c>
      <c r="U924" t="s">
        <v>93</v>
      </c>
      <c r="V924">
        <v>5</v>
      </c>
      <c r="W924">
        <v>4</v>
      </c>
      <c r="X924">
        <v>1960</v>
      </c>
      <c r="Y924">
        <v>1960</v>
      </c>
      <c r="Z924" t="s">
        <v>118</v>
      </c>
      <c r="AA924" t="s">
        <v>95</v>
      </c>
      <c r="AB924" t="s">
        <v>166</v>
      </c>
      <c r="AC924" t="s">
        <v>166</v>
      </c>
      <c r="AD924" t="s">
        <v>120</v>
      </c>
      <c r="AE924">
        <v>0</v>
      </c>
      <c r="AF924" t="s">
        <v>99</v>
      </c>
      <c r="AG924" t="s">
        <v>99</v>
      </c>
      <c r="AH924" t="s">
        <v>100</v>
      </c>
      <c r="AI924" t="s">
        <v>99</v>
      </c>
      <c r="AJ924" t="s">
        <v>99</v>
      </c>
      <c r="AK924" t="s">
        <v>121</v>
      </c>
      <c r="AL924" t="s">
        <v>122</v>
      </c>
      <c r="AM924">
        <v>793</v>
      </c>
      <c r="AN924" t="s">
        <v>103</v>
      </c>
      <c r="AO924">
        <v>0</v>
      </c>
      <c r="AP924">
        <v>480</v>
      </c>
      <c r="AQ924">
        <v>1273</v>
      </c>
      <c r="AR924" t="s">
        <v>104</v>
      </c>
      <c r="AS924" t="s">
        <v>128</v>
      </c>
      <c r="AT924" t="s">
        <v>106</v>
      </c>
      <c r="AU924" t="s">
        <v>107</v>
      </c>
      <c r="AV924">
        <v>1273</v>
      </c>
      <c r="AW924">
        <v>0</v>
      </c>
      <c r="AX924">
        <v>0</v>
      </c>
      <c r="AY924">
        <v>0</v>
      </c>
      <c r="AZ924">
        <v>0</v>
      </c>
      <c r="BA924">
        <v>1</v>
      </c>
      <c r="BB924">
        <v>0</v>
      </c>
      <c r="BC924">
        <v>2</v>
      </c>
      <c r="BD924">
        <v>1</v>
      </c>
      <c r="BE924" t="s">
        <v>99</v>
      </c>
      <c r="BF924">
        <v>5</v>
      </c>
      <c r="BG924" t="s">
        <v>108</v>
      </c>
      <c r="BH924">
        <v>0</v>
      </c>
      <c r="BI924" t="s">
        <v>84</v>
      </c>
      <c r="BJ924" t="s">
        <v>109</v>
      </c>
      <c r="BK924">
        <v>1960</v>
      </c>
      <c r="BL924" t="s">
        <v>103</v>
      </c>
      <c r="BM924">
        <v>1</v>
      </c>
      <c r="BN924">
        <v>307</v>
      </c>
      <c r="BO924" t="s">
        <v>99</v>
      </c>
      <c r="BP924" t="s">
        <v>99</v>
      </c>
      <c r="BQ924" t="s">
        <v>106</v>
      </c>
      <c r="BR924">
        <v>483</v>
      </c>
      <c r="BS924">
        <v>0</v>
      </c>
      <c r="BT924">
        <v>0</v>
      </c>
      <c r="BU924">
        <v>0</v>
      </c>
      <c r="BV924">
        <v>115</v>
      </c>
      <c r="BW924">
        <v>0</v>
      </c>
      <c r="BX924" t="s">
        <v>84</v>
      </c>
      <c r="BY924" t="s">
        <v>124</v>
      </c>
      <c r="BZ924" t="s">
        <v>84</v>
      </c>
      <c r="CA924">
        <v>0</v>
      </c>
      <c r="CB924">
        <v>6</v>
      </c>
      <c r="CC924">
        <v>2009</v>
      </c>
      <c r="CD924" t="s">
        <v>112</v>
      </c>
      <c r="CE924" t="s">
        <v>113</v>
      </c>
    </row>
    <row r="925" spans="1:83" x14ac:dyDescent="0.3">
      <c r="A925">
        <v>924</v>
      </c>
      <c r="B925">
        <v>924</v>
      </c>
      <c r="C925">
        <v>909277100</v>
      </c>
      <c r="D925">
        <v>964</v>
      </c>
      <c r="E925">
        <v>163500</v>
      </c>
      <c r="F925">
        <v>30</v>
      </c>
      <c r="G925" t="s">
        <v>82</v>
      </c>
      <c r="H925">
        <v>80</v>
      </c>
      <c r="I925">
        <v>13360</v>
      </c>
      <c r="J925" t="s">
        <v>83</v>
      </c>
      <c r="K925" t="s">
        <v>204</v>
      </c>
      <c r="L925" t="s">
        <v>85</v>
      </c>
      <c r="M925" t="s">
        <v>138</v>
      </c>
      <c r="N925" t="s">
        <v>87</v>
      </c>
      <c r="O925" t="s">
        <v>116</v>
      </c>
      <c r="P925" t="s">
        <v>89</v>
      </c>
      <c r="Q925" t="s">
        <v>227</v>
      </c>
      <c r="R925" t="s">
        <v>91</v>
      </c>
      <c r="S925" t="s">
        <v>91</v>
      </c>
      <c r="T925" t="s">
        <v>92</v>
      </c>
      <c r="U925" t="s">
        <v>93</v>
      </c>
      <c r="V925">
        <v>5</v>
      </c>
      <c r="W925">
        <v>7</v>
      </c>
      <c r="X925">
        <v>1921</v>
      </c>
      <c r="Y925">
        <v>2006</v>
      </c>
      <c r="Z925" t="s">
        <v>118</v>
      </c>
      <c r="AA925" t="s">
        <v>95</v>
      </c>
      <c r="AB925" t="s">
        <v>125</v>
      </c>
      <c r="AC925" t="s">
        <v>125</v>
      </c>
      <c r="AD925" t="s">
        <v>120</v>
      </c>
      <c r="AE925">
        <v>0</v>
      </c>
      <c r="AF925" t="s">
        <v>99</v>
      </c>
      <c r="AG925" t="s">
        <v>101</v>
      </c>
      <c r="AH925" t="s">
        <v>182</v>
      </c>
      <c r="AI925" t="s">
        <v>101</v>
      </c>
      <c r="AJ925" t="s">
        <v>99</v>
      </c>
      <c r="AK925" t="s">
        <v>121</v>
      </c>
      <c r="AL925" t="s">
        <v>126</v>
      </c>
      <c r="AM925">
        <v>713</v>
      </c>
      <c r="AN925" t="s">
        <v>103</v>
      </c>
      <c r="AO925">
        <v>0</v>
      </c>
      <c r="AP925">
        <v>163</v>
      </c>
      <c r="AQ925">
        <v>876</v>
      </c>
      <c r="AR925" t="s">
        <v>104</v>
      </c>
      <c r="AS925" t="s">
        <v>128</v>
      </c>
      <c r="AT925" t="s">
        <v>106</v>
      </c>
      <c r="AU925" t="s">
        <v>107</v>
      </c>
      <c r="AV925">
        <v>964</v>
      </c>
      <c r="AW925">
        <v>0</v>
      </c>
      <c r="AX925">
        <v>0</v>
      </c>
      <c r="AY925">
        <v>1</v>
      </c>
      <c r="AZ925">
        <v>0</v>
      </c>
      <c r="BA925">
        <v>1</v>
      </c>
      <c r="BB925">
        <v>0</v>
      </c>
      <c r="BC925">
        <v>2</v>
      </c>
      <c r="BD925">
        <v>1</v>
      </c>
      <c r="BE925" t="s">
        <v>99</v>
      </c>
      <c r="BF925">
        <v>5</v>
      </c>
      <c r="BG925" t="s">
        <v>108</v>
      </c>
      <c r="BH925">
        <v>0</v>
      </c>
      <c r="BI925" t="s">
        <v>84</v>
      </c>
      <c r="BJ925" t="s">
        <v>156</v>
      </c>
      <c r="BK925">
        <v>1921</v>
      </c>
      <c r="BL925" t="s">
        <v>103</v>
      </c>
      <c r="BM925">
        <v>2</v>
      </c>
      <c r="BN925">
        <v>432</v>
      </c>
      <c r="BO925" t="s">
        <v>99</v>
      </c>
      <c r="BP925" t="s">
        <v>99</v>
      </c>
      <c r="BQ925" t="s">
        <v>106</v>
      </c>
      <c r="BR925">
        <v>0</v>
      </c>
      <c r="BS925">
        <v>0</v>
      </c>
      <c r="BT925">
        <v>44</v>
      </c>
      <c r="BU925">
        <v>0</v>
      </c>
      <c r="BV925">
        <v>0</v>
      </c>
      <c r="BW925">
        <v>0</v>
      </c>
      <c r="BX925" t="s">
        <v>84</v>
      </c>
      <c r="BY925" t="s">
        <v>84</v>
      </c>
      <c r="BZ925" t="s">
        <v>84</v>
      </c>
      <c r="CA925">
        <v>0</v>
      </c>
      <c r="CB925">
        <v>8</v>
      </c>
      <c r="CC925">
        <v>2009</v>
      </c>
      <c r="CD925" t="s">
        <v>112</v>
      </c>
      <c r="CE925" t="s">
        <v>113</v>
      </c>
    </row>
    <row r="926" spans="1:83" x14ac:dyDescent="0.3">
      <c r="A926">
        <v>925</v>
      </c>
      <c r="B926">
        <v>925</v>
      </c>
      <c r="C926">
        <v>909278020</v>
      </c>
      <c r="D926">
        <v>1343</v>
      </c>
      <c r="E926">
        <v>154900</v>
      </c>
      <c r="F926">
        <v>50</v>
      </c>
      <c r="G926" t="s">
        <v>82</v>
      </c>
      <c r="H926">
        <v>54</v>
      </c>
      <c r="I926">
        <v>7681</v>
      </c>
      <c r="J926" t="s">
        <v>83</v>
      </c>
      <c r="K926" t="s">
        <v>84</v>
      </c>
      <c r="L926" t="s">
        <v>85</v>
      </c>
      <c r="M926" t="s">
        <v>86</v>
      </c>
      <c r="N926" t="s">
        <v>87</v>
      </c>
      <c r="O926" t="s">
        <v>164</v>
      </c>
      <c r="P926" t="s">
        <v>89</v>
      </c>
      <c r="Q926" t="s">
        <v>227</v>
      </c>
      <c r="R926" t="s">
        <v>91</v>
      </c>
      <c r="S926" t="s">
        <v>91</v>
      </c>
      <c r="T926" t="s">
        <v>92</v>
      </c>
      <c r="U926" t="s">
        <v>151</v>
      </c>
      <c r="V926">
        <v>5</v>
      </c>
      <c r="W926">
        <v>6</v>
      </c>
      <c r="X926">
        <v>1921</v>
      </c>
      <c r="Y926">
        <v>1950</v>
      </c>
      <c r="Z926" t="s">
        <v>118</v>
      </c>
      <c r="AA926" t="s">
        <v>95</v>
      </c>
      <c r="AB926" t="s">
        <v>125</v>
      </c>
      <c r="AC926" t="s">
        <v>125</v>
      </c>
      <c r="AD926" t="s">
        <v>120</v>
      </c>
      <c r="AE926">
        <v>0</v>
      </c>
      <c r="AF926" t="s">
        <v>99</v>
      </c>
      <c r="AG926" t="s">
        <v>99</v>
      </c>
      <c r="AH926" t="s">
        <v>182</v>
      </c>
      <c r="AI926" t="s">
        <v>99</v>
      </c>
      <c r="AJ926" t="s">
        <v>99</v>
      </c>
      <c r="AK926" t="s">
        <v>121</v>
      </c>
      <c r="AL926" t="s">
        <v>103</v>
      </c>
      <c r="AM926">
        <v>0</v>
      </c>
      <c r="AN926" t="s">
        <v>103</v>
      </c>
      <c r="AO926">
        <v>0</v>
      </c>
      <c r="AP926">
        <v>731</v>
      </c>
      <c r="AQ926">
        <v>731</v>
      </c>
      <c r="AR926" t="s">
        <v>104</v>
      </c>
      <c r="AS926" t="s">
        <v>128</v>
      </c>
      <c r="AT926" t="s">
        <v>106</v>
      </c>
      <c r="AU926" t="s">
        <v>107</v>
      </c>
      <c r="AV926">
        <v>820</v>
      </c>
      <c r="AW926">
        <v>523</v>
      </c>
      <c r="AX926">
        <v>0</v>
      </c>
      <c r="AY926">
        <v>0</v>
      </c>
      <c r="AZ926">
        <v>0</v>
      </c>
      <c r="BA926">
        <v>1</v>
      </c>
      <c r="BB926">
        <v>1</v>
      </c>
      <c r="BC926">
        <v>3</v>
      </c>
      <c r="BD926">
        <v>1</v>
      </c>
      <c r="BE926" t="s">
        <v>99</v>
      </c>
      <c r="BF926">
        <v>7</v>
      </c>
      <c r="BG926" t="s">
        <v>108</v>
      </c>
      <c r="BH926">
        <v>1</v>
      </c>
      <c r="BI926" t="s">
        <v>101</v>
      </c>
      <c r="BJ926" t="s">
        <v>156</v>
      </c>
      <c r="BK926">
        <v>1921</v>
      </c>
      <c r="BL926" t="s">
        <v>103</v>
      </c>
      <c r="BM926">
        <v>1</v>
      </c>
      <c r="BN926">
        <v>186</v>
      </c>
      <c r="BO926" t="s">
        <v>105</v>
      </c>
      <c r="BP926" t="s">
        <v>99</v>
      </c>
      <c r="BQ926" t="s">
        <v>106</v>
      </c>
      <c r="BR926">
        <v>192</v>
      </c>
      <c r="BS926">
        <v>0</v>
      </c>
      <c r="BT926">
        <v>102</v>
      </c>
      <c r="BU926">
        <v>0</v>
      </c>
      <c r="BV926">
        <v>0</v>
      </c>
      <c r="BW926">
        <v>0</v>
      </c>
      <c r="BX926" t="s">
        <v>84</v>
      </c>
      <c r="BY926" t="s">
        <v>84</v>
      </c>
      <c r="BZ926" t="s">
        <v>84</v>
      </c>
      <c r="CA926">
        <v>0</v>
      </c>
      <c r="CB926">
        <v>7</v>
      </c>
      <c r="CC926">
        <v>2009</v>
      </c>
      <c r="CD926" t="s">
        <v>112</v>
      </c>
      <c r="CE926" t="s">
        <v>113</v>
      </c>
    </row>
    <row r="927" spans="1:83" x14ac:dyDescent="0.3">
      <c r="A927">
        <v>926</v>
      </c>
      <c r="B927">
        <v>926</v>
      </c>
      <c r="C927">
        <v>909279010</v>
      </c>
      <c r="D927">
        <v>2480</v>
      </c>
      <c r="E927">
        <v>205000</v>
      </c>
      <c r="F927">
        <v>90</v>
      </c>
      <c r="G927" t="s">
        <v>82</v>
      </c>
      <c r="H927" t="s">
        <v>84</v>
      </c>
      <c r="I927">
        <v>8145</v>
      </c>
      <c r="J927" t="s">
        <v>83</v>
      </c>
      <c r="K927" t="s">
        <v>84</v>
      </c>
      <c r="L927" t="s">
        <v>85</v>
      </c>
      <c r="M927" t="s">
        <v>138</v>
      </c>
      <c r="N927" t="s">
        <v>87</v>
      </c>
      <c r="O927" t="s">
        <v>88</v>
      </c>
      <c r="P927" t="s">
        <v>89</v>
      </c>
      <c r="Q927" t="s">
        <v>227</v>
      </c>
      <c r="R927" t="s">
        <v>91</v>
      </c>
      <c r="S927" t="s">
        <v>91</v>
      </c>
      <c r="T927" t="s">
        <v>187</v>
      </c>
      <c r="U927" t="s">
        <v>209</v>
      </c>
      <c r="V927">
        <v>7</v>
      </c>
      <c r="W927">
        <v>6</v>
      </c>
      <c r="X927">
        <v>1940</v>
      </c>
      <c r="Y927">
        <v>1950</v>
      </c>
      <c r="Z927" t="s">
        <v>118</v>
      </c>
      <c r="AA927" t="s">
        <v>95</v>
      </c>
      <c r="AB927" t="s">
        <v>125</v>
      </c>
      <c r="AC927" t="s">
        <v>125</v>
      </c>
      <c r="AD927" t="s">
        <v>120</v>
      </c>
      <c r="AE927">
        <v>0</v>
      </c>
      <c r="AF927" t="s">
        <v>99</v>
      </c>
      <c r="AG927" t="s">
        <v>99</v>
      </c>
      <c r="AH927" t="s">
        <v>182</v>
      </c>
      <c r="AI927" t="s">
        <v>99</v>
      </c>
      <c r="AJ927" t="s">
        <v>99</v>
      </c>
      <c r="AK927" t="s">
        <v>121</v>
      </c>
      <c r="AL927" t="s">
        <v>123</v>
      </c>
      <c r="AM927">
        <v>246</v>
      </c>
      <c r="AN927" t="s">
        <v>103</v>
      </c>
      <c r="AO927">
        <v>0</v>
      </c>
      <c r="AP927">
        <v>674</v>
      </c>
      <c r="AQ927">
        <v>920</v>
      </c>
      <c r="AR927" t="s">
        <v>104</v>
      </c>
      <c r="AS927" t="s">
        <v>128</v>
      </c>
      <c r="AT927" t="s">
        <v>106</v>
      </c>
      <c r="AU927" t="s">
        <v>107</v>
      </c>
      <c r="AV927">
        <v>1240</v>
      </c>
      <c r="AW927">
        <v>1240</v>
      </c>
      <c r="AX927">
        <v>0</v>
      </c>
      <c r="AY927">
        <v>0</v>
      </c>
      <c r="AZ927">
        <v>0</v>
      </c>
      <c r="BA927">
        <v>2</v>
      </c>
      <c r="BB927">
        <v>1</v>
      </c>
      <c r="BC927">
        <v>5</v>
      </c>
      <c r="BD927">
        <v>2</v>
      </c>
      <c r="BE927" t="s">
        <v>99</v>
      </c>
      <c r="BF927">
        <v>13</v>
      </c>
      <c r="BG927" t="s">
        <v>108</v>
      </c>
      <c r="BH927">
        <v>2</v>
      </c>
      <c r="BI927" t="s">
        <v>101</v>
      </c>
      <c r="BJ927" t="s">
        <v>156</v>
      </c>
      <c r="BK927">
        <v>1940</v>
      </c>
      <c r="BL927" t="s">
        <v>103</v>
      </c>
      <c r="BM927">
        <v>2</v>
      </c>
      <c r="BN927">
        <v>400</v>
      </c>
      <c r="BO927" t="s">
        <v>99</v>
      </c>
      <c r="BP927" t="s">
        <v>99</v>
      </c>
      <c r="BQ927" t="s">
        <v>106</v>
      </c>
      <c r="BR927">
        <v>0</v>
      </c>
      <c r="BS927">
        <v>0</v>
      </c>
      <c r="BT927">
        <v>57</v>
      </c>
      <c r="BU927">
        <v>0</v>
      </c>
      <c r="BV927">
        <v>0</v>
      </c>
      <c r="BW927">
        <v>0</v>
      </c>
      <c r="BX927" t="s">
        <v>84</v>
      </c>
      <c r="BY927" t="s">
        <v>84</v>
      </c>
      <c r="BZ927" t="s">
        <v>84</v>
      </c>
      <c r="CA927">
        <v>0</v>
      </c>
      <c r="CB927">
        <v>7</v>
      </c>
      <c r="CC927">
        <v>2009</v>
      </c>
      <c r="CD927" t="s">
        <v>112</v>
      </c>
      <c r="CE927" t="s">
        <v>113</v>
      </c>
    </row>
    <row r="928" spans="1:83" x14ac:dyDescent="0.3">
      <c r="A928">
        <v>927</v>
      </c>
      <c r="B928">
        <v>927</v>
      </c>
      <c r="C928">
        <v>909282130</v>
      </c>
      <c r="D928">
        <v>1112</v>
      </c>
      <c r="E928">
        <v>144800</v>
      </c>
      <c r="F928">
        <v>20</v>
      </c>
      <c r="G928" t="s">
        <v>82</v>
      </c>
      <c r="H928">
        <v>70</v>
      </c>
      <c r="I928">
        <v>9100</v>
      </c>
      <c r="J928" t="s">
        <v>83</v>
      </c>
      <c r="K928" t="s">
        <v>84</v>
      </c>
      <c r="L928" t="s">
        <v>115</v>
      </c>
      <c r="M928" t="s">
        <v>86</v>
      </c>
      <c r="N928" t="s">
        <v>87</v>
      </c>
      <c r="O928" t="s">
        <v>116</v>
      </c>
      <c r="P928" t="s">
        <v>89</v>
      </c>
      <c r="Q928" t="s">
        <v>227</v>
      </c>
      <c r="R928" t="s">
        <v>117</v>
      </c>
      <c r="S928" t="s">
        <v>91</v>
      </c>
      <c r="T928" t="s">
        <v>92</v>
      </c>
      <c r="U928" t="s">
        <v>93</v>
      </c>
      <c r="V928">
        <v>5</v>
      </c>
      <c r="W928">
        <v>6</v>
      </c>
      <c r="X928">
        <v>1954</v>
      </c>
      <c r="Y928">
        <v>1954</v>
      </c>
      <c r="Z928" t="s">
        <v>118</v>
      </c>
      <c r="AA928" t="s">
        <v>95</v>
      </c>
      <c r="AB928" t="s">
        <v>96</v>
      </c>
      <c r="AC928" t="s">
        <v>96</v>
      </c>
      <c r="AD928" t="s">
        <v>120</v>
      </c>
      <c r="AE928">
        <v>0</v>
      </c>
      <c r="AF928" t="s">
        <v>99</v>
      </c>
      <c r="AG928" t="s">
        <v>101</v>
      </c>
      <c r="AH928" t="s">
        <v>182</v>
      </c>
      <c r="AI928" t="s">
        <v>99</v>
      </c>
      <c r="AJ928" t="s">
        <v>99</v>
      </c>
      <c r="AK928" t="s">
        <v>137</v>
      </c>
      <c r="AL928" t="s">
        <v>122</v>
      </c>
      <c r="AM928">
        <v>154</v>
      </c>
      <c r="AN928" t="s">
        <v>126</v>
      </c>
      <c r="AO928">
        <v>694</v>
      </c>
      <c r="AP928">
        <v>264</v>
      </c>
      <c r="AQ928">
        <v>1112</v>
      </c>
      <c r="AR928" t="s">
        <v>104</v>
      </c>
      <c r="AS928" t="s">
        <v>128</v>
      </c>
      <c r="AT928" t="s">
        <v>106</v>
      </c>
      <c r="AU928" t="s">
        <v>107</v>
      </c>
      <c r="AV928">
        <v>1112</v>
      </c>
      <c r="AW928">
        <v>0</v>
      </c>
      <c r="AX928">
        <v>0</v>
      </c>
      <c r="AY928">
        <v>1</v>
      </c>
      <c r="AZ928">
        <v>0</v>
      </c>
      <c r="BA928">
        <v>1</v>
      </c>
      <c r="BB928">
        <v>0</v>
      </c>
      <c r="BC928">
        <v>2</v>
      </c>
      <c r="BD928">
        <v>1</v>
      </c>
      <c r="BE928" t="s">
        <v>99</v>
      </c>
      <c r="BF928">
        <v>6</v>
      </c>
      <c r="BG928" t="s">
        <v>108</v>
      </c>
      <c r="BH928">
        <v>1</v>
      </c>
      <c r="BI928" t="s">
        <v>101</v>
      </c>
      <c r="BJ928" t="s">
        <v>109</v>
      </c>
      <c r="BK928">
        <v>1954</v>
      </c>
      <c r="BL928" t="s">
        <v>103</v>
      </c>
      <c r="BM928">
        <v>1</v>
      </c>
      <c r="BN928">
        <v>390</v>
      </c>
      <c r="BO928" t="s">
        <v>99</v>
      </c>
      <c r="BP928" t="s">
        <v>99</v>
      </c>
      <c r="BQ928" t="s">
        <v>106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 t="s">
        <v>84</v>
      </c>
      <c r="BY928" t="s">
        <v>124</v>
      </c>
      <c r="BZ928" t="s">
        <v>84</v>
      </c>
      <c r="CA928">
        <v>0</v>
      </c>
      <c r="CB928">
        <v>10</v>
      </c>
      <c r="CC928">
        <v>2009</v>
      </c>
      <c r="CD928" t="s">
        <v>112</v>
      </c>
      <c r="CE928" t="s">
        <v>161</v>
      </c>
    </row>
    <row r="929" spans="1:83" x14ac:dyDescent="0.3">
      <c r="A929">
        <v>928</v>
      </c>
      <c r="B929">
        <v>928</v>
      </c>
      <c r="C929">
        <v>909425060</v>
      </c>
      <c r="D929">
        <v>1564</v>
      </c>
      <c r="E929">
        <v>174500</v>
      </c>
      <c r="F929">
        <v>70</v>
      </c>
      <c r="G929" t="s">
        <v>82</v>
      </c>
      <c r="H929">
        <v>75</v>
      </c>
      <c r="I929">
        <v>12000</v>
      </c>
      <c r="J929" t="s">
        <v>83</v>
      </c>
      <c r="K929" t="s">
        <v>84</v>
      </c>
      <c r="L929" t="s">
        <v>115</v>
      </c>
      <c r="M929" t="s">
        <v>150</v>
      </c>
      <c r="N929" t="s">
        <v>87</v>
      </c>
      <c r="O929" t="s">
        <v>116</v>
      </c>
      <c r="P929" t="s">
        <v>89</v>
      </c>
      <c r="Q929" t="s">
        <v>227</v>
      </c>
      <c r="R929" t="s">
        <v>91</v>
      </c>
      <c r="S929" t="s">
        <v>91</v>
      </c>
      <c r="T929" t="s">
        <v>92</v>
      </c>
      <c r="U929" t="s">
        <v>130</v>
      </c>
      <c r="V929">
        <v>7</v>
      </c>
      <c r="W929">
        <v>7</v>
      </c>
      <c r="X929">
        <v>1941</v>
      </c>
      <c r="Y929">
        <v>1950</v>
      </c>
      <c r="Z929" t="s">
        <v>118</v>
      </c>
      <c r="AA929" t="s">
        <v>95</v>
      </c>
      <c r="AB929" t="s">
        <v>166</v>
      </c>
      <c r="AC929" t="s">
        <v>166</v>
      </c>
      <c r="AD929" t="s">
        <v>120</v>
      </c>
      <c r="AE929">
        <v>0</v>
      </c>
      <c r="AF929" t="s">
        <v>99</v>
      </c>
      <c r="AG929" t="s">
        <v>99</v>
      </c>
      <c r="AH929" t="s">
        <v>100</v>
      </c>
      <c r="AI929" t="s">
        <v>99</v>
      </c>
      <c r="AJ929" t="s">
        <v>99</v>
      </c>
      <c r="AK929" t="s">
        <v>121</v>
      </c>
      <c r="AL929" t="s">
        <v>122</v>
      </c>
      <c r="AM929">
        <v>275</v>
      </c>
      <c r="AN929" t="s">
        <v>103</v>
      </c>
      <c r="AO929">
        <v>0</v>
      </c>
      <c r="AP929">
        <v>429</v>
      </c>
      <c r="AQ929">
        <v>704</v>
      </c>
      <c r="AR929" t="s">
        <v>104</v>
      </c>
      <c r="AS929" t="s">
        <v>128</v>
      </c>
      <c r="AT929" t="s">
        <v>106</v>
      </c>
      <c r="AU929" t="s">
        <v>107</v>
      </c>
      <c r="AV929">
        <v>860</v>
      </c>
      <c r="AW929">
        <v>704</v>
      </c>
      <c r="AX929">
        <v>0</v>
      </c>
      <c r="AY929">
        <v>0</v>
      </c>
      <c r="AZ929">
        <v>0</v>
      </c>
      <c r="BA929">
        <v>1</v>
      </c>
      <c r="BB929">
        <v>1</v>
      </c>
      <c r="BC929">
        <v>3</v>
      </c>
      <c r="BD929">
        <v>1</v>
      </c>
      <c r="BE929" t="s">
        <v>105</v>
      </c>
      <c r="BF929">
        <v>7</v>
      </c>
      <c r="BG929" t="s">
        <v>108</v>
      </c>
      <c r="BH929">
        <v>1</v>
      </c>
      <c r="BI929" t="s">
        <v>101</v>
      </c>
      <c r="BJ929" t="s">
        <v>109</v>
      </c>
      <c r="BK929">
        <v>1941</v>
      </c>
      <c r="BL929" t="s">
        <v>103</v>
      </c>
      <c r="BM929">
        <v>1</v>
      </c>
      <c r="BN929">
        <v>234</v>
      </c>
      <c r="BO929" t="s">
        <v>99</v>
      </c>
      <c r="BP929" t="s">
        <v>99</v>
      </c>
      <c r="BQ929" t="s">
        <v>106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 t="s">
        <v>84</v>
      </c>
      <c r="BY929" t="s">
        <v>84</v>
      </c>
      <c r="BZ929" t="s">
        <v>84</v>
      </c>
      <c r="CA929">
        <v>0</v>
      </c>
      <c r="CB929">
        <v>7</v>
      </c>
      <c r="CC929">
        <v>2009</v>
      </c>
      <c r="CD929" t="s">
        <v>112</v>
      </c>
      <c r="CE929" t="s">
        <v>113</v>
      </c>
    </row>
    <row r="930" spans="1:83" x14ac:dyDescent="0.3">
      <c r="A930">
        <v>929</v>
      </c>
      <c r="B930">
        <v>929</v>
      </c>
      <c r="C930">
        <v>909425130</v>
      </c>
      <c r="D930">
        <v>1561</v>
      </c>
      <c r="E930">
        <v>193000</v>
      </c>
      <c r="F930">
        <v>20</v>
      </c>
      <c r="G930" t="s">
        <v>82</v>
      </c>
      <c r="H930">
        <v>90</v>
      </c>
      <c r="I930">
        <v>13339</v>
      </c>
      <c r="J930" t="s">
        <v>83</v>
      </c>
      <c r="K930" t="s">
        <v>84</v>
      </c>
      <c r="L930" t="s">
        <v>85</v>
      </c>
      <c r="M930" t="s">
        <v>86</v>
      </c>
      <c r="N930" t="s">
        <v>87</v>
      </c>
      <c r="O930" t="s">
        <v>116</v>
      </c>
      <c r="P930" t="s">
        <v>89</v>
      </c>
      <c r="Q930" t="s">
        <v>227</v>
      </c>
      <c r="R930" t="s">
        <v>91</v>
      </c>
      <c r="S930" t="s">
        <v>91</v>
      </c>
      <c r="T930" t="s">
        <v>92</v>
      </c>
      <c r="U930" t="s">
        <v>93</v>
      </c>
      <c r="V930">
        <v>6</v>
      </c>
      <c r="W930">
        <v>6</v>
      </c>
      <c r="X930">
        <v>1960</v>
      </c>
      <c r="Y930">
        <v>1960</v>
      </c>
      <c r="Z930" t="s">
        <v>118</v>
      </c>
      <c r="AA930" t="s">
        <v>95</v>
      </c>
      <c r="AB930" t="s">
        <v>139</v>
      </c>
      <c r="AC930" t="s">
        <v>97</v>
      </c>
      <c r="AD930" t="s">
        <v>98</v>
      </c>
      <c r="AE930">
        <v>132</v>
      </c>
      <c r="AF930" t="s">
        <v>99</v>
      </c>
      <c r="AG930" t="s">
        <v>99</v>
      </c>
      <c r="AH930" t="s">
        <v>100</v>
      </c>
      <c r="AI930" t="s">
        <v>99</v>
      </c>
      <c r="AJ930" t="s">
        <v>99</v>
      </c>
      <c r="AK930" t="s">
        <v>121</v>
      </c>
      <c r="AL930" t="s">
        <v>123</v>
      </c>
      <c r="AM930">
        <v>65</v>
      </c>
      <c r="AN930" t="s">
        <v>102</v>
      </c>
      <c r="AO930">
        <v>875</v>
      </c>
      <c r="AP930">
        <v>621</v>
      </c>
      <c r="AQ930">
        <v>1561</v>
      </c>
      <c r="AR930" t="s">
        <v>104</v>
      </c>
      <c r="AS930" t="s">
        <v>99</v>
      </c>
      <c r="AT930" t="s">
        <v>106</v>
      </c>
      <c r="AU930" t="s">
        <v>107</v>
      </c>
      <c r="AV930">
        <v>1561</v>
      </c>
      <c r="AW930">
        <v>0</v>
      </c>
      <c r="AX930">
        <v>0</v>
      </c>
      <c r="AY930">
        <v>1</v>
      </c>
      <c r="AZ930">
        <v>0</v>
      </c>
      <c r="BA930">
        <v>2</v>
      </c>
      <c r="BB930">
        <v>0</v>
      </c>
      <c r="BC930">
        <v>3</v>
      </c>
      <c r="BD930">
        <v>1</v>
      </c>
      <c r="BE930" t="s">
        <v>99</v>
      </c>
      <c r="BF930">
        <v>6</v>
      </c>
      <c r="BG930" t="s">
        <v>108</v>
      </c>
      <c r="BH930">
        <v>1</v>
      </c>
      <c r="BI930" t="s">
        <v>101</v>
      </c>
      <c r="BJ930" t="s">
        <v>109</v>
      </c>
      <c r="BK930">
        <v>1960</v>
      </c>
      <c r="BL930" t="s">
        <v>110</v>
      </c>
      <c r="BM930">
        <v>2</v>
      </c>
      <c r="BN930">
        <v>463</v>
      </c>
      <c r="BO930" t="s">
        <v>99</v>
      </c>
      <c r="BP930" t="s">
        <v>99</v>
      </c>
      <c r="BQ930" t="s">
        <v>106</v>
      </c>
      <c r="BR930">
        <v>0</v>
      </c>
      <c r="BS930">
        <v>148</v>
      </c>
      <c r="BT930">
        <v>0</v>
      </c>
      <c r="BU930">
        <v>0</v>
      </c>
      <c r="BV930">
        <v>120</v>
      </c>
      <c r="BW930">
        <v>0</v>
      </c>
      <c r="BX930" t="s">
        <v>84</v>
      </c>
      <c r="BY930" t="s">
        <v>84</v>
      </c>
      <c r="BZ930" t="s">
        <v>84</v>
      </c>
      <c r="CA930">
        <v>0</v>
      </c>
      <c r="CB930">
        <v>5</v>
      </c>
      <c r="CC930">
        <v>2009</v>
      </c>
      <c r="CD930" t="s">
        <v>112</v>
      </c>
      <c r="CE930" t="s">
        <v>113</v>
      </c>
    </row>
    <row r="931" spans="1:83" x14ac:dyDescent="0.3">
      <c r="A931">
        <v>930</v>
      </c>
      <c r="B931">
        <v>930</v>
      </c>
      <c r="C931">
        <v>909426090</v>
      </c>
      <c r="D931">
        <v>1523</v>
      </c>
      <c r="E931">
        <v>158000</v>
      </c>
      <c r="F931">
        <v>50</v>
      </c>
      <c r="G931" t="s">
        <v>82</v>
      </c>
      <c r="H931">
        <v>78</v>
      </c>
      <c r="I931">
        <v>15600</v>
      </c>
      <c r="J931" t="s">
        <v>83</v>
      </c>
      <c r="K931" t="s">
        <v>84</v>
      </c>
      <c r="L931" t="s">
        <v>115</v>
      </c>
      <c r="M931" t="s">
        <v>150</v>
      </c>
      <c r="N931" t="s">
        <v>87</v>
      </c>
      <c r="O931" t="s">
        <v>116</v>
      </c>
      <c r="P931" t="s">
        <v>89</v>
      </c>
      <c r="Q931" t="s">
        <v>227</v>
      </c>
      <c r="R931" t="s">
        <v>91</v>
      </c>
      <c r="S931" t="s">
        <v>91</v>
      </c>
      <c r="T931" t="s">
        <v>92</v>
      </c>
      <c r="U931" t="s">
        <v>151</v>
      </c>
      <c r="V931">
        <v>5</v>
      </c>
      <c r="W931">
        <v>7</v>
      </c>
      <c r="X931">
        <v>1949</v>
      </c>
      <c r="Y931">
        <v>2005</v>
      </c>
      <c r="Z931" t="s">
        <v>118</v>
      </c>
      <c r="AA931" t="s">
        <v>95</v>
      </c>
      <c r="AB931" t="s">
        <v>240</v>
      </c>
      <c r="AC931" t="s">
        <v>172</v>
      </c>
      <c r="AD931" t="s">
        <v>120</v>
      </c>
      <c r="AE931">
        <v>0</v>
      </c>
      <c r="AF931" t="s">
        <v>99</v>
      </c>
      <c r="AG931" t="s">
        <v>99</v>
      </c>
      <c r="AH931" t="s">
        <v>182</v>
      </c>
      <c r="AI931" t="s">
        <v>99</v>
      </c>
      <c r="AJ931" t="s">
        <v>99</v>
      </c>
      <c r="AK931" t="s">
        <v>121</v>
      </c>
      <c r="AL931" t="s">
        <v>102</v>
      </c>
      <c r="AM931">
        <v>312</v>
      </c>
      <c r="AN931" t="s">
        <v>122</v>
      </c>
      <c r="AO931">
        <v>507</v>
      </c>
      <c r="AP931">
        <v>248</v>
      </c>
      <c r="AQ931">
        <v>1067</v>
      </c>
      <c r="AR931" t="s">
        <v>206</v>
      </c>
      <c r="AS931" t="s">
        <v>105</v>
      </c>
      <c r="AT931" t="s">
        <v>183</v>
      </c>
      <c r="AU931" t="s">
        <v>107</v>
      </c>
      <c r="AV931">
        <v>986</v>
      </c>
      <c r="AW931">
        <v>537</v>
      </c>
      <c r="AX931">
        <v>0</v>
      </c>
      <c r="AY931">
        <v>1</v>
      </c>
      <c r="AZ931">
        <v>0</v>
      </c>
      <c r="BA931">
        <v>2</v>
      </c>
      <c r="BB931">
        <v>0</v>
      </c>
      <c r="BC931">
        <v>3</v>
      </c>
      <c r="BD931">
        <v>1</v>
      </c>
      <c r="BE931" t="s">
        <v>105</v>
      </c>
      <c r="BF931">
        <v>7</v>
      </c>
      <c r="BG931" t="s">
        <v>241</v>
      </c>
      <c r="BH931">
        <v>1</v>
      </c>
      <c r="BI931" t="s">
        <v>99</v>
      </c>
      <c r="BJ931" t="s">
        <v>109</v>
      </c>
      <c r="BK931">
        <v>1949</v>
      </c>
      <c r="BL931" t="s">
        <v>103</v>
      </c>
      <c r="BM931">
        <v>1</v>
      </c>
      <c r="BN931">
        <v>295</v>
      </c>
      <c r="BO931" t="s">
        <v>99</v>
      </c>
      <c r="BP931" t="s">
        <v>99</v>
      </c>
      <c r="BQ931" t="s">
        <v>106</v>
      </c>
      <c r="BR931">
        <v>0</v>
      </c>
      <c r="BS931">
        <v>0</v>
      </c>
      <c r="BT931">
        <v>81</v>
      </c>
      <c r="BU931">
        <v>0</v>
      </c>
      <c r="BV931">
        <v>0</v>
      </c>
      <c r="BW931">
        <v>0</v>
      </c>
      <c r="BX931" t="s">
        <v>84</v>
      </c>
      <c r="BY931" t="s">
        <v>84</v>
      </c>
      <c r="BZ931" t="s">
        <v>84</v>
      </c>
      <c r="CA931">
        <v>0</v>
      </c>
      <c r="CB931">
        <v>10</v>
      </c>
      <c r="CC931">
        <v>2009</v>
      </c>
      <c r="CD931" t="s">
        <v>112</v>
      </c>
      <c r="CE931" t="s">
        <v>113</v>
      </c>
    </row>
    <row r="932" spans="1:83" x14ac:dyDescent="0.3">
      <c r="A932">
        <v>931</v>
      </c>
      <c r="B932">
        <v>931</v>
      </c>
      <c r="C932">
        <v>909427200</v>
      </c>
      <c r="D932">
        <v>1152</v>
      </c>
      <c r="E932">
        <v>158500</v>
      </c>
      <c r="F932">
        <v>20</v>
      </c>
      <c r="G932" t="s">
        <v>82</v>
      </c>
      <c r="H932">
        <v>80</v>
      </c>
      <c r="I932">
        <v>14000</v>
      </c>
      <c r="J932" t="s">
        <v>83</v>
      </c>
      <c r="K932" t="s">
        <v>84</v>
      </c>
      <c r="L932" t="s">
        <v>115</v>
      </c>
      <c r="M932" t="s">
        <v>86</v>
      </c>
      <c r="N932" t="s">
        <v>87</v>
      </c>
      <c r="O932" t="s">
        <v>116</v>
      </c>
      <c r="P932" t="s">
        <v>89</v>
      </c>
      <c r="Q932" t="s">
        <v>227</v>
      </c>
      <c r="R932" t="s">
        <v>91</v>
      </c>
      <c r="S932" t="s">
        <v>91</v>
      </c>
      <c r="T932" t="s">
        <v>92</v>
      </c>
      <c r="U932" t="s">
        <v>93</v>
      </c>
      <c r="V932">
        <v>6</v>
      </c>
      <c r="W932">
        <v>8</v>
      </c>
      <c r="X932">
        <v>1950</v>
      </c>
      <c r="Y932">
        <v>2004</v>
      </c>
      <c r="Z932" t="s">
        <v>118</v>
      </c>
      <c r="AA932" t="s">
        <v>95</v>
      </c>
      <c r="AB932" t="s">
        <v>139</v>
      </c>
      <c r="AC932" t="s">
        <v>139</v>
      </c>
      <c r="AD932" t="s">
        <v>120</v>
      </c>
      <c r="AE932">
        <v>0</v>
      </c>
      <c r="AF932" t="s">
        <v>99</v>
      </c>
      <c r="AG932" t="s">
        <v>101</v>
      </c>
      <c r="AH932" t="s">
        <v>100</v>
      </c>
      <c r="AI932" t="s">
        <v>99</v>
      </c>
      <c r="AJ932" t="s">
        <v>99</v>
      </c>
      <c r="AK932" t="s">
        <v>121</v>
      </c>
      <c r="AL932" t="s">
        <v>103</v>
      </c>
      <c r="AM932">
        <v>0</v>
      </c>
      <c r="AN932" t="s">
        <v>103</v>
      </c>
      <c r="AO932">
        <v>0</v>
      </c>
      <c r="AP932">
        <v>1092</v>
      </c>
      <c r="AQ932">
        <v>1092</v>
      </c>
      <c r="AR932" t="s">
        <v>104</v>
      </c>
      <c r="AS932" t="s">
        <v>128</v>
      </c>
      <c r="AT932" t="s">
        <v>106</v>
      </c>
      <c r="AU932" t="s">
        <v>107</v>
      </c>
      <c r="AV932">
        <v>1152</v>
      </c>
      <c r="AW932">
        <v>0</v>
      </c>
      <c r="AX932">
        <v>0</v>
      </c>
      <c r="AY932">
        <v>0</v>
      </c>
      <c r="AZ932">
        <v>1</v>
      </c>
      <c r="BA932">
        <v>1</v>
      </c>
      <c r="BB932">
        <v>0</v>
      </c>
      <c r="BC932">
        <v>3</v>
      </c>
      <c r="BD932">
        <v>1</v>
      </c>
      <c r="BE932" t="s">
        <v>101</v>
      </c>
      <c r="BF932">
        <v>6</v>
      </c>
      <c r="BG932" t="s">
        <v>108</v>
      </c>
      <c r="BH932">
        <v>1</v>
      </c>
      <c r="BI932" t="s">
        <v>101</v>
      </c>
      <c r="BJ932" t="s">
        <v>109</v>
      </c>
      <c r="BK932">
        <v>1950</v>
      </c>
      <c r="BL932" t="s">
        <v>103</v>
      </c>
      <c r="BM932">
        <v>1</v>
      </c>
      <c r="BN932">
        <v>300</v>
      </c>
      <c r="BO932" t="s">
        <v>99</v>
      </c>
      <c r="BP932" t="s">
        <v>99</v>
      </c>
      <c r="BQ932" t="s">
        <v>106</v>
      </c>
      <c r="BR932">
        <v>0</v>
      </c>
      <c r="BS932">
        <v>36</v>
      </c>
      <c r="BT932">
        <v>0</v>
      </c>
      <c r="BU932">
        <v>0</v>
      </c>
      <c r="BV932">
        <v>0</v>
      </c>
      <c r="BW932">
        <v>0</v>
      </c>
      <c r="BX932" t="s">
        <v>84</v>
      </c>
      <c r="BY932" t="s">
        <v>141</v>
      </c>
      <c r="BZ932" t="s">
        <v>84</v>
      </c>
      <c r="CA932">
        <v>0</v>
      </c>
      <c r="CB932">
        <v>8</v>
      </c>
      <c r="CC932">
        <v>2009</v>
      </c>
      <c r="CD932" t="s">
        <v>112</v>
      </c>
      <c r="CE932" t="s">
        <v>161</v>
      </c>
    </row>
    <row r="933" spans="1:83" x14ac:dyDescent="0.3">
      <c r="A933">
        <v>932</v>
      </c>
      <c r="B933">
        <v>932</v>
      </c>
      <c r="C933">
        <v>909428240</v>
      </c>
      <c r="D933">
        <v>1906</v>
      </c>
      <c r="E933">
        <v>224000</v>
      </c>
      <c r="F933">
        <v>20</v>
      </c>
      <c r="G933" t="s">
        <v>82</v>
      </c>
      <c r="H933">
        <v>100</v>
      </c>
      <c r="I933">
        <v>17500</v>
      </c>
      <c r="J933" t="s">
        <v>83</v>
      </c>
      <c r="K933" t="s">
        <v>84</v>
      </c>
      <c r="L933" t="s">
        <v>115</v>
      </c>
      <c r="M933" t="s">
        <v>150</v>
      </c>
      <c r="N933" t="s">
        <v>87</v>
      </c>
      <c r="O933" t="s">
        <v>88</v>
      </c>
      <c r="P933" t="s">
        <v>147</v>
      </c>
      <c r="Q933" t="s">
        <v>227</v>
      </c>
      <c r="R933" t="s">
        <v>198</v>
      </c>
      <c r="S933" t="s">
        <v>91</v>
      </c>
      <c r="T933" t="s">
        <v>92</v>
      </c>
      <c r="U933" t="s">
        <v>93</v>
      </c>
      <c r="V933">
        <v>6</v>
      </c>
      <c r="W933">
        <v>5</v>
      </c>
      <c r="X933">
        <v>1954</v>
      </c>
      <c r="Y933">
        <v>1954</v>
      </c>
      <c r="Z933" t="s">
        <v>118</v>
      </c>
      <c r="AA933" t="s">
        <v>95</v>
      </c>
      <c r="AB933" t="s">
        <v>139</v>
      </c>
      <c r="AC933" t="s">
        <v>139</v>
      </c>
      <c r="AD933" t="s">
        <v>98</v>
      </c>
      <c r="AE933">
        <v>420</v>
      </c>
      <c r="AF933" t="s">
        <v>99</v>
      </c>
      <c r="AG933" t="s">
        <v>99</v>
      </c>
      <c r="AH933" t="s">
        <v>131</v>
      </c>
      <c r="AI933" t="s">
        <v>99</v>
      </c>
      <c r="AJ933" t="s">
        <v>99</v>
      </c>
      <c r="AK933" t="s">
        <v>144</v>
      </c>
      <c r="AL933" t="s">
        <v>123</v>
      </c>
      <c r="AM933">
        <v>784</v>
      </c>
      <c r="AN933" t="s">
        <v>102</v>
      </c>
      <c r="AO933">
        <v>435</v>
      </c>
      <c r="AP933">
        <v>91</v>
      </c>
      <c r="AQ933">
        <v>1310</v>
      </c>
      <c r="AR933" t="s">
        <v>104</v>
      </c>
      <c r="AS933" t="s">
        <v>128</v>
      </c>
      <c r="AT933" t="s">
        <v>106</v>
      </c>
      <c r="AU933" t="s">
        <v>107</v>
      </c>
      <c r="AV933">
        <v>1906</v>
      </c>
      <c r="AW933">
        <v>0</v>
      </c>
      <c r="AX933">
        <v>0</v>
      </c>
      <c r="AY933">
        <v>1</v>
      </c>
      <c r="AZ933">
        <v>0</v>
      </c>
      <c r="BA933">
        <v>1</v>
      </c>
      <c r="BB933">
        <v>1</v>
      </c>
      <c r="BC933">
        <v>3</v>
      </c>
      <c r="BD933">
        <v>1</v>
      </c>
      <c r="BE933" t="s">
        <v>99</v>
      </c>
      <c r="BF933">
        <v>6</v>
      </c>
      <c r="BG933" t="s">
        <v>108</v>
      </c>
      <c r="BH933">
        <v>2</v>
      </c>
      <c r="BI933" t="s">
        <v>101</v>
      </c>
      <c r="BJ933" t="s">
        <v>153</v>
      </c>
      <c r="BK933">
        <v>1954</v>
      </c>
      <c r="BL933" t="s">
        <v>103</v>
      </c>
      <c r="BM933">
        <v>2</v>
      </c>
      <c r="BN933">
        <v>576</v>
      </c>
      <c r="BO933" t="s">
        <v>99</v>
      </c>
      <c r="BP933" t="s">
        <v>99</v>
      </c>
      <c r="BQ933" t="s">
        <v>106</v>
      </c>
      <c r="BR933">
        <v>0</v>
      </c>
      <c r="BS933">
        <v>201</v>
      </c>
      <c r="BT933">
        <v>0</v>
      </c>
      <c r="BU933">
        <v>0</v>
      </c>
      <c r="BV933">
        <v>0</v>
      </c>
      <c r="BW933">
        <v>0</v>
      </c>
      <c r="BX933" t="s">
        <v>84</v>
      </c>
      <c r="BY933" t="s">
        <v>84</v>
      </c>
      <c r="BZ933" t="s">
        <v>84</v>
      </c>
      <c r="CA933">
        <v>0</v>
      </c>
      <c r="CB933">
        <v>1</v>
      </c>
      <c r="CC933">
        <v>2009</v>
      </c>
      <c r="CD933" t="s">
        <v>112</v>
      </c>
      <c r="CE933" t="s">
        <v>113</v>
      </c>
    </row>
    <row r="934" spans="1:83" x14ac:dyDescent="0.3">
      <c r="A934">
        <v>933</v>
      </c>
      <c r="B934">
        <v>933</v>
      </c>
      <c r="C934">
        <v>909451040</v>
      </c>
      <c r="D934">
        <v>1032</v>
      </c>
      <c r="E934">
        <v>115000</v>
      </c>
      <c r="F934">
        <v>160</v>
      </c>
      <c r="G934" t="s">
        <v>167</v>
      </c>
      <c r="H934">
        <v>24</v>
      </c>
      <c r="I934">
        <v>1733</v>
      </c>
      <c r="J934" t="s">
        <v>83</v>
      </c>
      <c r="K934" t="s">
        <v>84</v>
      </c>
      <c r="L934" t="s">
        <v>115</v>
      </c>
      <c r="M934" t="s">
        <v>86</v>
      </c>
      <c r="N934" t="s">
        <v>87</v>
      </c>
      <c r="O934" t="s">
        <v>116</v>
      </c>
      <c r="P934" t="s">
        <v>89</v>
      </c>
      <c r="Q934" t="s">
        <v>228</v>
      </c>
      <c r="R934" t="s">
        <v>91</v>
      </c>
      <c r="S934" t="s">
        <v>91</v>
      </c>
      <c r="T934" t="s">
        <v>169</v>
      </c>
      <c r="U934" t="s">
        <v>130</v>
      </c>
      <c r="V934">
        <v>6</v>
      </c>
      <c r="W934">
        <v>6</v>
      </c>
      <c r="X934">
        <v>1980</v>
      </c>
      <c r="Y934">
        <v>1980</v>
      </c>
      <c r="Z934" t="s">
        <v>118</v>
      </c>
      <c r="AA934" t="s">
        <v>95</v>
      </c>
      <c r="AB934" t="s">
        <v>166</v>
      </c>
      <c r="AC934" t="s">
        <v>166</v>
      </c>
      <c r="AD934" t="s">
        <v>120</v>
      </c>
      <c r="AE934">
        <v>0</v>
      </c>
      <c r="AF934" t="s">
        <v>99</v>
      </c>
      <c r="AG934" t="s">
        <v>99</v>
      </c>
      <c r="AH934" t="s">
        <v>100</v>
      </c>
      <c r="AI934" t="s">
        <v>99</v>
      </c>
      <c r="AJ934" t="s">
        <v>99</v>
      </c>
      <c r="AK934" t="s">
        <v>121</v>
      </c>
      <c r="AL934" t="s">
        <v>103</v>
      </c>
      <c r="AM934">
        <v>0</v>
      </c>
      <c r="AN934" t="s">
        <v>103</v>
      </c>
      <c r="AO934">
        <v>0</v>
      </c>
      <c r="AP934">
        <v>516</v>
      </c>
      <c r="AQ934">
        <v>516</v>
      </c>
      <c r="AR934" t="s">
        <v>104</v>
      </c>
      <c r="AS934" t="s">
        <v>99</v>
      </c>
      <c r="AT934" t="s">
        <v>106</v>
      </c>
      <c r="AU934" t="s">
        <v>107</v>
      </c>
      <c r="AV934">
        <v>516</v>
      </c>
      <c r="AW934">
        <v>516</v>
      </c>
      <c r="AX934">
        <v>0</v>
      </c>
      <c r="AY934">
        <v>0</v>
      </c>
      <c r="AZ934">
        <v>0</v>
      </c>
      <c r="BA934">
        <v>1</v>
      </c>
      <c r="BB934">
        <v>0</v>
      </c>
      <c r="BC934">
        <v>2</v>
      </c>
      <c r="BD934">
        <v>1</v>
      </c>
      <c r="BE934" t="s">
        <v>99</v>
      </c>
      <c r="BF934">
        <v>5</v>
      </c>
      <c r="BG934" t="s">
        <v>108</v>
      </c>
      <c r="BH934">
        <v>1</v>
      </c>
      <c r="BI934" t="s">
        <v>99</v>
      </c>
      <c r="BJ934" t="s">
        <v>156</v>
      </c>
      <c r="BK934">
        <v>1980</v>
      </c>
      <c r="BL934" t="s">
        <v>103</v>
      </c>
      <c r="BM934">
        <v>2</v>
      </c>
      <c r="BN934">
        <v>452</v>
      </c>
      <c r="BO934" t="s">
        <v>99</v>
      </c>
      <c r="BP934" t="s">
        <v>99</v>
      </c>
      <c r="BQ934" t="s">
        <v>106</v>
      </c>
      <c r="BR934">
        <v>279</v>
      </c>
      <c r="BS934">
        <v>0</v>
      </c>
      <c r="BT934">
        <v>0</v>
      </c>
      <c r="BU934">
        <v>0</v>
      </c>
      <c r="BV934">
        <v>0</v>
      </c>
      <c r="BW934">
        <v>0</v>
      </c>
      <c r="BX934" t="s">
        <v>84</v>
      </c>
      <c r="BY934" t="s">
        <v>141</v>
      </c>
      <c r="BZ934" t="s">
        <v>84</v>
      </c>
      <c r="CA934">
        <v>0</v>
      </c>
      <c r="CB934">
        <v>5</v>
      </c>
      <c r="CC934">
        <v>2009</v>
      </c>
      <c r="CD934" t="s">
        <v>112</v>
      </c>
      <c r="CE934" t="s">
        <v>113</v>
      </c>
    </row>
    <row r="935" spans="1:83" x14ac:dyDescent="0.3">
      <c r="A935">
        <v>934</v>
      </c>
      <c r="B935">
        <v>934</v>
      </c>
      <c r="C935">
        <v>909451100</v>
      </c>
      <c r="D935">
        <v>1229</v>
      </c>
      <c r="E935">
        <v>137000</v>
      </c>
      <c r="F935">
        <v>160</v>
      </c>
      <c r="G935" t="s">
        <v>167</v>
      </c>
      <c r="H935">
        <v>24</v>
      </c>
      <c r="I935">
        <v>1488</v>
      </c>
      <c r="J935" t="s">
        <v>83</v>
      </c>
      <c r="K935" t="s">
        <v>84</v>
      </c>
      <c r="L935" t="s">
        <v>115</v>
      </c>
      <c r="M935" t="s">
        <v>86</v>
      </c>
      <c r="N935" t="s">
        <v>87</v>
      </c>
      <c r="O935" t="s">
        <v>116</v>
      </c>
      <c r="P935" t="s">
        <v>89</v>
      </c>
      <c r="Q935" t="s">
        <v>228</v>
      </c>
      <c r="R935" t="s">
        <v>91</v>
      </c>
      <c r="S935" t="s">
        <v>91</v>
      </c>
      <c r="T935" t="s">
        <v>134</v>
      </c>
      <c r="U935" t="s">
        <v>130</v>
      </c>
      <c r="V935">
        <v>6</v>
      </c>
      <c r="W935">
        <v>6</v>
      </c>
      <c r="X935">
        <v>1980</v>
      </c>
      <c r="Y935">
        <v>1992</v>
      </c>
      <c r="Z935" t="s">
        <v>118</v>
      </c>
      <c r="AA935" t="s">
        <v>95</v>
      </c>
      <c r="AB935" t="s">
        <v>166</v>
      </c>
      <c r="AC935" t="s">
        <v>166</v>
      </c>
      <c r="AD935" t="s">
        <v>120</v>
      </c>
      <c r="AE935">
        <v>0</v>
      </c>
      <c r="AF935" t="s">
        <v>99</v>
      </c>
      <c r="AG935" t="s">
        <v>101</v>
      </c>
      <c r="AH935" t="s">
        <v>100</v>
      </c>
      <c r="AI935" t="s">
        <v>101</v>
      </c>
      <c r="AJ935" t="s">
        <v>99</v>
      </c>
      <c r="AK935" t="s">
        <v>137</v>
      </c>
      <c r="AL935" t="s">
        <v>126</v>
      </c>
      <c r="AM935">
        <v>471</v>
      </c>
      <c r="AN935" t="s">
        <v>103</v>
      </c>
      <c r="AO935">
        <v>0</v>
      </c>
      <c r="AP935">
        <v>90</v>
      </c>
      <c r="AQ935">
        <v>561</v>
      </c>
      <c r="AR935" t="s">
        <v>104</v>
      </c>
      <c r="AS935" t="s">
        <v>99</v>
      </c>
      <c r="AT935" t="s">
        <v>106</v>
      </c>
      <c r="AU935" t="s">
        <v>107</v>
      </c>
      <c r="AV935">
        <v>561</v>
      </c>
      <c r="AW935">
        <v>668</v>
      </c>
      <c r="AX935">
        <v>0</v>
      </c>
      <c r="AY935">
        <v>1</v>
      </c>
      <c r="AZ935">
        <v>0</v>
      </c>
      <c r="BA935">
        <v>1</v>
      </c>
      <c r="BB935">
        <v>1</v>
      </c>
      <c r="BC935">
        <v>2</v>
      </c>
      <c r="BD935">
        <v>1</v>
      </c>
      <c r="BE935" t="s">
        <v>101</v>
      </c>
      <c r="BF935">
        <v>5</v>
      </c>
      <c r="BG935" t="s">
        <v>108</v>
      </c>
      <c r="BH935">
        <v>1</v>
      </c>
      <c r="BI935" t="s">
        <v>99</v>
      </c>
      <c r="BJ935" t="s">
        <v>109</v>
      </c>
      <c r="BK935">
        <v>1980</v>
      </c>
      <c r="BL935" t="s">
        <v>110</v>
      </c>
      <c r="BM935">
        <v>2</v>
      </c>
      <c r="BN935">
        <v>462</v>
      </c>
      <c r="BO935" t="s">
        <v>99</v>
      </c>
      <c r="BP935" t="s">
        <v>99</v>
      </c>
      <c r="BQ935" t="s">
        <v>106</v>
      </c>
      <c r="BR935">
        <v>176</v>
      </c>
      <c r="BS935">
        <v>0</v>
      </c>
      <c r="BT935">
        <v>0</v>
      </c>
      <c r="BU935">
        <v>0</v>
      </c>
      <c r="BV935">
        <v>0</v>
      </c>
      <c r="BW935">
        <v>0</v>
      </c>
      <c r="BX935" t="s">
        <v>84</v>
      </c>
      <c r="BY935" t="s">
        <v>141</v>
      </c>
      <c r="BZ935" t="s">
        <v>84</v>
      </c>
      <c r="CA935">
        <v>0</v>
      </c>
      <c r="CB935">
        <v>10</v>
      </c>
      <c r="CC935">
        <v>2009</v>
      </c>
      <c r="CD935" t="s">
        <v>112</v>
      </c>
      <c r="CE935" t="s">
        <v>113</v>
      </c>
    </row>
    <row r="936" spans="1:83" x14ac:dyDescent="0.3">
      <c r="A936">
        <v>935</v>
      </c>
      <c r="B936">
        <v>935</v>
      </c>
      <c r="C936">
        <v>909451140</v>
      </c>
      <c r="D936">
        <v>1229</v>
      </c>
      <c r="E936">
        <v>121000</v>
      </c>
      <c r="F936">
        <v>160</v>
      </c>
      <c r="G936" t="s">
        <v>167</v>
      </c>
      <c r="H936">
        <v>24</v>
      </c>
      <c r="I936">
        <v>1612</v>
      </c>
      <c r="J936" t="s">
        <v>83</v>
      </c>
      <c r="K936" t="s">
        <v>84</v>
      </c>
      <c r="L936" t="s">
        <v>115</v>
      </c>
      <c r="M936" t="s">
        <v>86</v>
      </c>
      <c r="N936" t="s">
        <v>87</v>
      </c>
      <c r="O936" t="s">
        <v>116</v>
      </c>
      <c r="P936" t="s">
        <v>89</v>
      </c>
      <c r="Q936" t="s">
        <v>228</v>
      </c>
      <c r="R936" t="s">
        <v>91</v>
      </c>
      <c r="S936" t="s">
        <v>91</v>
      </c>
      <c r="T936" t="s">
        <v>169</v>
      </c>
      <c r="U936" t="s">
        <v>130</v>
      </c>
      <c r="V936">
        <v>6</v>
      </c>
      <c r="W936">
        <v>6</v>
      </c>
      <c r="X936">
        <v>1980</v>
      </c>
      <c r="Y936">
        <v>1980</v>
      </c>
      <c r="Z936" t="s">
        <v>118</v>
      </c>
      <c r="AA936" t="s">
        <v>95</v>
      </c>
      <c r="AB936" t="s">
        <v>166</v>
      </c>
      <c r="AC936" t="s">
        <v>166</v>
      </c>
      <c r="AD936" t="s">
        <v>120</v>
      </c>
      <c r="AE936">
        <v>0</v>
      </c>
      <c r="AF936" t="s">
        <v>99</v>
      </c>
      <c r="AG936" t="s">
        <v>99</v>
      </c>
      <c r="AH936" t="s">
        <v>100</v>
      </c>
      <c r="AI936" t="s">
        <v>101</v>
      </c>
      <c r="AJ936" t="s">
        <v>99</v>
      </c>
      <c r="AK936" t="s">
        <v>121</v>
      </c>
      <c r="AL936" t="s">
        <v>103</v>
      </c>
      <c r="AM936">
        <v>0</v>
      </c>
      <c r="AN936" t="s">
        <v>103</v>
      </c>
      <c r="AO936">
        <v>0</v>
      </c>
      <c r="AP936">
        <v>561</v>
      </c>
      <c r="AQ936">
        <v>561</v>
      </c>
      <c r="AR936" t="s">
        <v>104</v>
      </c>
      <c r="AS936" t="s">
        <v>99</v>
      </c>
      <c r="AT936" t="s">
        <v>106</v>
      </c>
      <c r="AU936" t="s">
        <v>107</v>
      </c>
      <c r="AV936">
        <v>561</v>
      </c>
      <c r="AW936">
        <v>668</v>
      </c>
      <c r="AX936">
        <v>0</v>
      </c>
      <c r="AY936">
        <v>0</v>
      </c>
      <c r="AZ936">
        <v>0</v>
      </c>
      <c r="BA936">
        <v>1</v>
      </c>
      <c r="BB936">
        <v>1</v>
      </c>
      <c r="BC936">
        <v>2</v>
      </c>
      <c r="BD936">
        <v>1</v>
      </c>
      <c r="BE936" t="s">
        <v>99</v>
      </c>
      <c r="BF936">
        <v>5</v>
      </c>
      <c r="BG936" t="s">
        <v>108</v>
      </c>
      <c r="BH936">
        <v>1</v>
      </c>
      <c r="BI936" t="s">
        <v>99</v>
      </c>
      <c r="BJ936" t="s">
        <v>109</v>
      </c>
      <c r="BK936">
        <v>1980</v>
      </c>
      <c r="BL936" t="s">
        <v>110</v>
      </c>
      <c r="BM936">
        <v>2</v>
      </c>
      <c r="BN936">
        <v>462</v>
      </c>
      <c r="BO936" t="s">
        <v>99</v>
      </c>
      <c r="BP936" t="s">
        <v>99</v>
      </c>
      <c r="BQ936" t="s">
        <v>106</v>
      </c>
      <c r="BR936">
        <v>154</v>
      </c>
      <c r="BS936">
        <v>0</v>
      </c>
      <c r="BT936">
        <v>0</v>
      </c>
      <c r="BU936">
        <v>0</v>
      </c>
      <c r="BV936">
        <v>0</v>
      </c>
      <c r="BW936">
        <v>0</v>
      </c>
      <c r="BX936" t="s">
        <v>84</v>
      </c>
      <c r="BY936" t="s">
        <v>124</v>
      </c>
      <c r="BZ936" t="s">
        <v>84</v>
      </c>
      <c r="CA936">
        <v>0</v>
      </c>
      <c r="CB936">
        <v>7</v>
      </c>
      <c r="CC936">
        <v>2009</v>
      </c>
      <c r="CD936" t="s">
        <v>112</v>
      </c>
      <c r="CE936" t="s">
        <v>113</v>
      </c>
    </row>
    <row r="937" spans="1:83" x14ac:dyDescent="0.3">
      <c r="A937">
        <v>936</v>
      </c>
      <c r="B937">
        <v>936</v>
      </c>
      <c r="C937">
        <v>909451180</v>
      </c>
      <c r="D937">
        <v>1229</v>
      </c>
      <c r="E937">
        <v>124000</v>
      </c>
      <c r="F937">
        <v>160</v>
      </c>
      <c r="G937" t="s">
        <v>167</v>
      </c>
      <c r="H937">
        <v>24</v>
      </c>
      <c r="I937">
        <v>1300</v>
      </c>
      <c r="J937" t="s">
        <v>83</v>
      </c>
      <c r="K937" t="s">
        <v>84</v>
      </c>
      <c r="L937" t="s">
        <v>115</v>
      </c>
      <c r="M937" t="s">
        <v>86</v>
      </c>
      <c r="N937" t="s">
        <v>87</v>
      </c>
      <c r="O937" t="s">
        <v>116</v>
      </c>
      <c r="P937" t="s">
        <v>89</v>
      </c>
      <c r="Q937" t="s">
        <v>228</v>
      </c>
      <c r="R937" t="s">
        <v>91</v>
      </c>
      <c r="S937" t="s">
        <v>91</v>
      </c>
      <c r="T937" t="s">
        <v>134</v>
      </c>
      <c r="U937" t="s">
        <v>130</v>
      </c>
      <c r="V937">
        <v>6</v>
      </c>
      <c r="W937">
        <v>6</v>
      </c>
      <c r="X937">
        <v>1980</v>
      </c>
      <c r="Y937">
        <v>1980</v>
      </c>
      <c r="Z937" t="s">
        <v>118</v>
      </c>
      <c r="AA937" t="s">
        <v>95</v>
      </c>
      <c r="AB937" t="s">
        <v>166</v>
      </c>
      <c r="AC937" t="s">
        <v>166</v>
      </c>
      <c r="AD937" t="s">
        <v>120</v>
      </c>
      <c r="AE937">
        <v>0</v>
      </c>
      <c r="AF937" t="s">
        <v>99</v>
      </c>
      <c r="AG937" t="s">
        <v>99</v>
      </c>
      <c r="AH937" t="s">
        <v>100</v>
      </c>
      <c r="AI937" t="s">
        <v>101</v>
      </c>
      <c r="AJ937" t="s">
        <v>99</v>
      </c>
      <c r="AK937" t="s">
        <v>121</v>
      </c>
      <c r="AL937" t="s">
        <v>126</v>
      </c>
      <c r="AM937">
        <v>285</v>
      </c>
      <c r="AN937" t="s">
        <v>103</v>
      </c>
      <c r="AO937">
        <v>0</v>
      </c>
      <c r="AP937">
        <v>276</v>
      </c>
      <c r="AQ937">
        <v>561</v>
      </c>
      <c r="AR937" t="s">
        <v>104</v>
      </c>
      <c r="AS937" t="s">
        <v>99</v>
      </c>
      <c r="AT937" t="s">
        <v>106</v>
      </c>
      <c r="AU937" t="s">
        <v>107</v>
      </c>
      <c r="AV937">
        <v>561</v>
      </c>
      <c r="AW937">
        <v>668</v>
      </c>
      <c r="AX937">
        <v>0</v>
      </c>
      <c r="AY937">
        <v>0</v>
      </c>
      <c r="AZ937">
        <v>0</v>
      </c>
      <c r="BA937">
        <v>1</v>
      </c>
      <c r="BB937">
        <v>1</v>
      </c>
      <c r="BC937">
        <v>2</v>
      </c>
      <c r="BD937">
        <v>1</v>
      </c>
      <c r="BE937" t="s">
        <v>99</v>
      </c>
      <c r="BF937">
        <v>5</v>
      </c>
      <c r="BG937" t="s">
        <v>108</v>
      </c>
      <c r="BH937">
        <v>1</v>
      </c>
      <c r="BI937" t="s">
        <v>99</v>
      </c>
      <c r="BJ937" t="s">
        <v>109</v>
      </c>
      <c r="BK937">
        <v>1980</v>
      </c>
      <c r="BL937" t="s">
        <v>110</v>
      </c>
      <c r="BM937">
        <v>2</v>
      </c>
      <c r="BN937">
        <v>462</v>
      </c>
      <c r="BO937" t="s">
        <v>99</v>
      </c>
      <c r="BP937" t="s">
        <v>99</v>
      </c>
      <c r="BQ937" t="s">
        <v>106</v>
      </c>
      <c r="BR937">
        <v>150</v>
      </c>
      <c r="BS937">
        <v>0</v>
      </c>
      <c r="BT937">
        <v>0</v>
      </c>
      <c r="BU937">
        <v>0</v>
      </c>
      <c r="BV937">
        <v>0</v>
      </c>
      <c r="BW937">
        <v>0</v>
      </c>
      <c r="BX937" t="s">
        <v>84</v>
      </c>
      <c r="BY937" t="s">
        <v>141</v>
      </c>
      <c r="BZ937" t="s">
        <v>84</v>
      </c>
      <c r="CA937">
        <v>0</v>
      </c>
      <c r="CB937">
        <v>5</v>
      </c>
      <c r="CC937">
        <v>2009</v>
      </c>
      <c r="CD937" t="s">
        <v>112</v>
      </c>
      <c r="CE937" t="s">
        <v>113</v>
      </c>
    </row>
    <row r="938" spans="1:83" x14ac:dyDescent="0.3">
      <c r="A938">
        <v>937</v>
      </c>
      <c r="B938">
        <v>937</v>
      </c>
      <c r="C938">
        <v>909452050</v>
      </c>
      <c r="D938">
        <v>1982</v>
      </c>
      <c r="E938">
        <v>208000</v>
      </c>
      <c r="F938">
        <v>80</v>
      </c>
      <c r="G938" t="s">
        <v>82</v>
      </c>
      <c r="H938" t="s">
        <v>84</v>
      </c>
      <c r="I938">
        <v>13607</v>
      </c>
      <c r="J938" t="s">
        <v>83</v>
      </c>
      <c r="K938" t="s">
        <v>84</v>
      </c>
      <c r="L938" t="s">
        <v>85</v>
      </c>
      <c r="M938" t="s">
        <v>86</v>
      </c>
      <c r="N938" t="s">
        <v>87</v>
      </c>
      <c r="O938" t="s">
        <v>116</v>
      </c>
      <c r="P938" t="s">
        <v>89</v>
      </c>
      <c r="Q938" t="s">
        <v>227</v>
      </c>
      <c r="R938" t="s">
        <v>91</v>
      </c>
      <c r="S938" t="s">
        <v>91</v>
      </c>
      <c r="T938" t="s">
        <v>92</v>
      </c>
      <c r="U938" t="s">
        <v>176</v>
      </c>
      <c r="V938">
        <v>6</v>
      </c>
      <c r="W938">
        <v>6</v>
      </c>
      <c r="X938">
        <v>1986</v>
      </c>
      <c r="Y938">
        <v>1986</v>
      </c>
      <c r="Z938" t="s">
        <v>118</v>
      </c>
      <c r="AA938" t="s">
        <v>95</v>
      </c>
      <c r="AB938" t="s">
        <v>119</v>
      </c>
      <c r="AC938" t="s">
        <v>119</v>
      </c>
      <c r="AD938" t="s">
        <v>96</v>
      </c>
      <c r="AE938">
        <v>242</v>
      </c>
      <c r="AF938" t="s">
        <v>99</v>
      </c>
      <c r="AG938" t="s">
        <v>101</v>
      </c>
      <c r="AH938" t="s">
        <v>100</v>
      </c>
      <c r="AI938" t="s">
        <v>99</v>
      </c>
      <c r="AJ938" t="s">
        <v>99</v>
      </c>
      <c r="AK938" t="s">
        <v>121</v>
      </c>
      <c r="AL938" t="s">
        <v>126</v>
      </c>
      <c r="AM938">
        <v>454</v>
      </c>
      <c r="AN938" t="s">
        <v>103</v>
      </c>
      <c r="AO938">
        <v>0</v>
      </c>
      <c r="AP938">
        <v>118</v>
      </c>
      <c r="AQ938">
        <v>572</v>
      </c>
      <c r="AR938" t="s">
        <v>104</v>
      </c>
      <c r="AS938" t="s">
        <v>101</v>
      </c>
      <c r="AT938" t="s">
        <v>106</v>
      </c>
      <c r="AU938" t="s">
        <v>107</v>
      </c>
      <c r="AV938">
        <v>1182</v>
      </c>
      <c r="AW938">
        <v>800</v>
      </c>
      <c r="AX938">
        <v>0</v>
      </c>
      <c r="AY938">
        <v>1</v>
      </c>
      <c r="AZ938">
        <v>0</v>
      </c>
      <c r="BA938">
        <v>2</v>
      </c>
      <c r="BB938">
        <v>1</v>
      </c>
      <c r="BC938">
        <v>3</v>
      </c>
      <c r="BD938">
        <v>1</v>
      </c>
      <c r="BE938" t="s">
        <v>99</v>
      </c>
      <c r="BF938">
        <v>6</v>
      </c>
      <c r="BG938" t="s">
        <v>108</v>
      </c>
      <c r="BH938">
        <v>1</v>
      </c>
      <c r="BI938" t="s">
        <v>99</v>
      </c>
      <c r="BJ938" t="s">
        <v>149</v>
      </c>
      <c r="BK938">
        <v>1986</v>
      </c>
      <c r="BL938" t="s">
        <v>110</v>
      </c>
      <c r="BM938">
        <v>2</v>
      </c>
      <c r="BN938">
        <v>501</v>
      </c>
      <c r="BO938" t="s">
        <v>99</v>
      </c>
      <c r="BP938" t="s">
        <v>99</v>
      </c>
      <c r="BQ938" t="s">
        <v>106</v>
      </c>
      <c r="BR938">
        <v>400</v>
      </c>
      <c r="BS938">
        <v>112</v>
      </c>
      <c r="BT938">
        <v>0</v>
      </c>
      <c r="BU938">
        <v>0</v>
      </c>
      <c r="BV938">
        <v>0</v>
      </c>
      <c r="BW938">
        <v>0</v>
      </c>
      <c r="BX938" t="s">
        <v>84</v>
      </c>
      <c r="BY938" t="s">
        <v>84</v>
      </c>
      <c r="BZ938" t="s">
        <v>142</v>
      </c>
      <c r="CA938">
        <v>1500</v>
      </c>
      <c r="CB938">
        <v>4</v>
      </c>
      <c r="CC938">
        <v>2009</v>
      </c>
      <c r="CD938" t="s">
        <v>112</v>
      </c>
      <c r="CE938" t="s">
        <v>113</v>
      </c>
    </row>
    <row r="939" spans="1:83" x14ac:dyDescent="0.3">
      <c r="A939">
        <v>938</v>
      </c>
      <c r="B939">
        <v>938</v>
      </c>
      <c r="C939">
        <v>909475040</v>
      </c>
      <c r="D939">
        <v>2365</v>
      </c>
      <c r="E939">
        <v>315000</v>
      </c>
      <c r="F939">
        <v>20</v>
      </c>
      <c r="G939" t="s">
        <v>82</v>
      </c>
      <c r="H939" t="s">
        <v>84</v>
      </c>
      <c r="I939">
        <v>17597</v>
      </c>
      <c r="J939" t="s">
        <v>83</v>
      </c>
      <c r="K939" t="s">
        <v>84</v>
      </c>
      <c r="L939" t="s">
        <v>115</v>
      </c>
      <c r="M939" t="s">
        <v>150</v>
      </c>
      <c r="N939" t="s">
        <v>87</v>
      </c>
      <c r="O939" t="s">
        <v>116</v>
      </c>
      <c r="P939" t="s">
        <v>89</v>
      </c>
      <c r="Q939" t="s">
        <v>227</v>
      </c>
      <c r="R939" t="s">
        <v>91</v>
      </c>
      <c r="S939" t="s">
        <v>91</v>
      </c>
      <c r="T939" t="s">
        <v>92</v>
      </c>
      <c r="U939" t="s">
        <v>93</v>
      </c>
      <c r="V939">
        <v>7</v>
      </c>
      <c r="W939">
        <v>9</v>
      </c>
      <c r="X939">
        <v>1971</v>
      </c>
      <c r="Y939">
        <v>2009</v>
      </c>
      <c r="Z939" t="s">
        <v>94</v>
      </c>
      <c r="AA939" t="s">
        <v>95</v>
      </c>
      <c r="AB939" t="s">
        <v>96</v>
      </c>
      <c r="AC939" t="s">
        <v>96</v>
      </c>
      <c r="AD939" t="s">
        <v>120</v>
      </c>
      <c r="AE939">
        <v>0</v>
      </c>
      <c r="AF939" t="s">
        <v>101</v>
      </c>
      <c r="AG939" t="s">
        <v>101</v>
      </c>
      <c r="AH939" t="s">
        <v>100</v>
      </c>
      <c r="AI939" t="s">
        <v>101</v>
      </c>
      <c r="AJ939" t="s">
        <v>99</v>
      </c>
      <c r="AK939" t="s">
        <v>121</v>
      </c>
      <c r="AL939" t="s">
        <v>132</v>
      </c>
      <c r="AM939">
        <v>803</v>
      </c>
      <c r="AN939" t="s">
        <v>126</v>
      </c>
      <c r="AO939">
        <v>419</v>
      </c>
      <c r="AP939">
        <v>581</v>
      </c>
      <c r="AQ939">
        <v>1803</v>
      </c>
      <c r="AR939" t="s">
        <v>104</v>
      </c>
      <c r="AS939" t="s">
        <v>99</v>
      </c>
      <c r="AT939" t="s">
        <v>106</v>
      </c>
      <c r="AU939" t="s">
        <v>107</v>
      </c>
      <c r="AV939">
        <v>2365</v>
      </c>
      <c r="AW939">
        <v>0</v>
      </c>
      <c r="AX939">
        <v>0</v>
      </c>
      <c r="AY939">
        <v>1</v>
      </c>
      <c r="AZ939">
        <v>0</v>
      </c>
      <c r="BA939">
        <v>2</v>
      </c>
      <c r="BB939">
        <v>0</v>
      </c>
      <c r="BC939">
        <v>3</v>
      </c>
      <c r="BD939">
        <v>1</v>
      </c>
      <c r="BE939" t="s">
        <v>128</v>
      </c>
      <c r="BF939">
        <v>7</v>
      </c>
      <c r="BG939" t="s">
        <v>158</v>
      </c>
      <c r="BH939">
        <v>2</v>
      </c>
      <c r="BI939" t="s">
        <v>101</v>
      </c>
      <c r="BJ939" t="s">
        <v>109</v>
      </c>
      <c r="BK939">
        <v>1971</v>
      </c>
      <c r="BL939" t="s">
        <v>110</v>
      </c>
      <c r="BM939">
        <v>2</v>
      </c>
      <c r="BN939">
        <v>551</v>
      </c>
      <c r="BO939" t="s">
        <v>99</v>
      </c>
      <c r="BP939" t="s">
        <v>99</v>
      </c>
      <c r="BQ939" t="s">
        <v>106</v>
      </c>
      <c r="BR939">
        <v>200</v>
      </c>
      <c r="BS939">
        <v>144</v>
      </c>
      <c r="BT939">
        <v>0</v>
      </c>
      <c r="BU939">
        <v>0</v>
      </c>
      <c r="BV939">
        <v>0</v>
      </c>
      <c r="BW939">
        <v>0</v>
      </c>
      <c r="BX939" t="s">
        <v>84</v>
      </c>
      <c r="BY939" t="s">
        <v>141</v>
      </c>
      <c r="BZ939" t="s">
        <v>84</v>
      </c>
      <c r="CA939">
        <v>0</v>
      </c>
      <c r="CB939">
        <v>7</v>
      </c>
      <c r="CC939">
        <v>2009</v>
      </c>
      <c r="CD939" t="s">
        <v>112</v>
      </c>
      <c r="CE939" t="s">
        <v>113</v>
      </c>
    </row>
    <row r="940" spans="1:83" x14ac:dyDescent="0.3">
      <c r="A940">
        <v>939</v>
      </c>
      <c r="B940">
        <v>939</v>
      </c>
      <c r="C940">
        <v>909475300</v>
      </c>
      <c r="D940">
        <v>1680</v>
      </c>
      <c r="E940">
        <v>222000</v>
      </c>
      <c r="F940">
        <v>20</v>
      </c>
      <c r="G940" t="s">
        <v>82</v>
      </c>
      <c r="H940" t="s">
        <v>84</v>
      </c>
      <c r="I940">
        <v>21695</v>
      </c>
      <c r="J940" t="s">
        <v>83</v>
      </c>
      <c r="K940" t="s">
        <v>84</v>
      </c>
      <c r="L940" t="s">
        <v>85</v>
      </c>
      <c r="M940" t="s">
        <v>86</v>
      </c>
      <c r="N940" t="s">
        <v>87</v>
      </c>
      <c r="O940" t="s">
        <v>88</v>
      </c>
      <c r="P940" t="s">
        <v>89</v>
      </c>
      <c r="Q940" t="s">
        <v>227</v>
      </c>
      <c r="R940" t="s">
        <v>91</v>
      </c>
      <c r="S940" t="s">
        <v>91</v>
      </c>
      <c r="T940" t="s">
        <v>92</v>
      </c>
      <c r="U940" t="s">
        <v>93</v>
      </c>
      <c r="V940">
        <v>6</v>
      </c>
      <c r="W940">
        <v>9</v>
      </c>
      <c r="X940">
        <v>1988</v>
      </c>
      <c r="Y940">
        <v>2007</v>
      </c>
      <c r="Z940" t="s">
        <v>94</v>
      </c>
      <c r="AA940" t="s">
        <v>95</v>
      </c>
      <c r="AB940" t="s">
        <v>125</v>
      </c>
      <c r="AC940" t="s">
        <v>97</v>
      </c>
      <c r="AD940" t="s">
        <v>96</v>
      </c>
      <c r="AE940">
        <v>260</v>
      </c>
      <c r="AF940" t="s">
        <v>101</v>
      </c>
      <c r="AG940" t="s">
        <v>101</v>
      </c>
      <c r="AH940" t="s">
        <v>100</v>
      </c>
      <c r="AI940" t="s">
        <v>101</v>
      </c>
      <c r="AJ940" t="s">
        <v>99</v>
      </c>
      <c r="AK940" t="s">
        <v>121</v>
      </c>
      <c r="AL940" t="s">
        <v>132</v>
      </c>
      <c r="AM940">
        <v>808</v>
      </c>
      <c r="AN940" t="s">
        <v>103</v>
      </c>
      <c r="AO940">
        <v>0</v>
      </c>
      <c r="AP940">
        <v>72</v>
      </c>
      <c r="AQ940">
        <v>880</v>
      </c>
      <c r="AR940" t="s">
        <v>104</v>
      </c>
      <c r="AS940" t="s">
        <v>128</v>
      </c>
      <c r="AT940" t="s">
        <v>106</v>
      </c>
      <c r="AU940" t="s">
        <v>107</v>
      </c>
      <c r="AV940">
        <v>1680</v>
      </c>
      <c r="AW940">
        <v>0</v>
      </c>
      <c r="AX940">
        <v>0</v>
      </c>
      <c r="AY940">
        <v>1</v>
      </c>
      <c r="AZ940">
        <v>0</v>
      </c>
      <c r="BA940">
        <v>2</v>
      </c>
      <c r="BB940">
        <v>0</v>
      </c>
      <c r="BC940">
        <v>3</v>
      </c>
      <c r="BD940">
        <v>1</v>
      </c>
      <c r="BE940" t="s">
        <v>101</v>
      </c>
      <c r="BF940">
        <v>5</v>
      </c>
      <c r="BG940" t="s">
        <v>108</v>
      </c>
      <c r="BH940">
        <v>1</v>
      </c>
      <c r="BI940" t="s">
        <v>101</v>
      </c>
      <c r="BJ940" t="s">
        <v>109</v>
      </c>
      <c r="BK940">
        <v>1988</v>
      </c>
      <c r="BL940" t="s">
        <v>110</v>
      </c>
      <c r="BM940">
        <v>2</v>
      </c>
      <c r="BN940">
        <v>540</v>
      </c>
      <c r="BO940" t="s">
        <v>99</v>
      </c>
      <c r="BP940" t="s">
        <v>99</v>
      </c>
      <c r="BQ940" t="s">
        <v>106</v>
      </c>
      <c r="BR940">
        <v>292</v>
      </c>
      <c r="BS940">
        <v>44</v>
      </c>
      <c r="BT940">
        <v>0</v>
      </c>
      <c r="BU940">
        <v>182</v>
      </c>
      <c r="BV940">
        <v>0</v>
      </c>
      <c r="BW940">
        <v>0</v>
      </c>
      <c r="BX940" t="s">
        <v>84</v>
      </c>
      <c r="BY940" t="s">
        <v>84</v>
      </c>
      <c r="BZ940" t="s">
        <v>84</v>
      </c>
      <c r="CA940">
        <v>0</v>
      </c>
      <c r="CB940">
        <v>12</v>
      </c>
      <c r="CC940">
        <v>2009</v>
      </c>
      <c r="CD940" t="s">
        <v>112</v>
      </c>
      <c r="CE940" t="s">
        <v>113</v>
      </c>
    </row>
    <row r="941" spans="1:83" x14ac:dyDescent="0.3">
      <c r="A941">
        <v>940</v>
      </c>
      <c r="B941">
        <v>940</v>
      </c>
      <c r="C941">
        <v>910202070</v>
      </c>
      <c r="D941">
        <v>1344</v>
      </c>
      <c r="E941">
        <v>147000</v>
      </c>
      <c r="F941">
        <v>70</v>
      </c>
      <c r="G941" t="s">
        <v>167</v>
      </c>
      <c r="H941">
        <v>59</v>
      </c>
      <c r="I941">
        <v>10690</v>
      </c>
      <c r="J941" t="s">
        <v>83</v>
      </c>
      <c r="K941" t="s">
        <v>84</v>
      </c>
      <c r="L941" t="s">
        <v>115</v>
      </c>
      <c r="M941" t="s">
        <v>86</v>
      </c>
      <c r="N941" t="s">
        <v>87</v>
      </c>
      <c r="O941" t="s">
        <v>116</v>
      </c>
      <c r="P941" t="s">
        <v>89</v>
      </c>
      <c r="Q941" t="s">
        <v>212</v>
      </c>
      <c r="R941" t="s">
        <v>91</v>
      </c>
      <c r="S941" t="s">
        <v>91</v>
      </c>
      <c r="T941" t="s">
        <v>92</v>
      </c>
      <c r="U941" t="s">
        <v>130</v>
      </c>
      <c r="V941">
        <v>5</v>
      </c>
      <c r="W941">
        <v>7</v>
      </c>
      <c r="X941">
        <v>1920</v>
      </c>
      <c r="Y941">
        <v>1997</v>
      </c>
      <c r="Z941" t="s">
        <v>94</v>
      </c>
      <c r="AA941" t="s">
        <v>95</v>
      </c>
      <c r="AB941" t="s">
        <v>119</v>
      </c>
      <c r="AC941" t="s">
        <v>119</v>
      </c>
      <c r="AD941" t="s">
        <v>120</v>
      </c>
      <c r="AE941">
        <v>0</v>
      </c>
      <c r="AF941" t="s">
        <v>99</v>
      </c>
      <c r="AG941" t="s">
        <v>101</v>
      </c>
      <c r="AH941" t="s">
        <v>100</v>
      </c>
      <c r="AI941" t="s">
        <v>99</v>
      </c>
      <c r="AJ941" t="s">
        <v>105</v>
      </c>
      <c r="AK941" t="s">
        <v>121</v>
      </c>
      <c r="AL941" t="s">
        <v>122</v>
      </c>
      <c r="AM941">
        <v>456</v>
      </c>
      <c r="AN941" t="s">
        <v>103</v>
      </c>
      <c r="AO941">
        <v>0</v>
      </c>
      <c r="AP941">
        <v>216</v>
      </c>
      <c r="AQ941">
        <v>672</v>
      </c>
      <c r="AR941" t="s">
        <v>104</v>
      </c>
      <c r="AS941" t="s">
        <v>101</v>
      </c>
      <c r="AT941" t="s">
        <v>106</v>
      </c>
      <c r="AU941" t="s">
        <v>184</v>
      </c>
      <c r="AV941">
        <v>672</v>
      </c>
      <c r="AW941">
        <v>672</v>
      </c>
      <c r="AX941">
        <v>0</v>
      </c>
      <c r="AY941">
        <v>0</v>
      </c>
      <c r="AZ941">
        <v>0</v>
      </c>
      <c r="BA941">
        <v>1</v>
      </c>
      <c r="BB941">
        <v>0</v>
      </c>
      <c r="BC941">
        <v>3</v>
      </c>
      <c r="BD941">
        <v>1</v>
      </c>
      <c r="BE941" t="s">
        <v>99</v>
      </c>
      <c r="BF941">
        <v>6</v>
      </c>
      <c r="BG941" t="s">
        <v>108</v>
      </c>
      <c r="BH941">
        <v>0</v>
      </c>
      <c r="BI941" t="s">
        <v>84</v>
      </c>
      <c r="BJ941" t="s">
        <v>156</v>
      </c>
      <c r="BK941">
        <v>1964</v>
      </c>
      <c r="BL941" t="s">
        <v>103</v>
      </c>
      <c r="BM941">
        <v>1</v>
      </c>
      <c r="BN941">
        <v>468</v>
      </c>
      <c r="BO941" t="s">
        <v>99</v>
      </c>
      <c r="BP941" t="s">
        <v>105</v>
      </c>
      <c r="BQ941" t="s">
        <v>106</v>
      </c>
      <c r="BR941">
        <v>0</v>
      </c>
      <c r="BS941">
        <v>128</v>
      </c>
      <c r="BT941">
        <v>218</v>
      </c>
      <c r="BU941">
        <v>0</v>
      </c>
      <c r="BV941">
        <v>0</v>
      </c>
      <c r="BW941">
        <v>0</v>
      </c>
      <c r="BX941" t="s">
        <v>84</v>
      </c>
      <c r="BY941" t="s">
        <v>84</v>
      </c>
      <c r="BZ941" t="s">
        <v>84</v>
      </c>
      <c r="CA941">
        <v>0</v>
      </c>
      <c r="CB941">
        <v>7</v>
      </c>
      <c r="CC941">
        <v>2009</v>
      </c>
      <c r="CD941" t="s">
        <v>112</v>
      </c>
      <c r="CE941" t="s">
        <v>113</v>
      </c>
    </row>
    <row r="942" spans="1:83" x14ac:dyDescent="0.3">
      <c r="A942">
        <v>941</v>
      </c>
      <c r="B942">
        <v>941</v>
      </c>
      <c r="C942">
        <v>910204050</v>
      </c>
      <c r="D942">
        <v>2168</v>
      </c>
      <c r="E942">
        <v>123000</v>
      </c>
      <c r="F942">
        <v>70</v>
      </c>
      <c r="G942" t="s">
        <v>167</v>
      </c>
      <c r="H942">
        <v>50</v>
      </c>
      <c r="I942">
        <v>8660</v>
      </c>
      <c r="J942" t="s">
        <v>83</v>
      </c>
      <c r="K942" t="s">
        <v>84</v>
      </c>
      <c r="L942" t="s">
        <v>115</v>
      </c>
      <c r="M942" t="s">
        <v>150</v>
      </c>
      <c r="N942" t="s">
        <v>87</v>
      </c>
      <c r="O942" t="s">
        <v>116</v>
      </c>
      <c r="P942" t="s">
        <v>89</v>
      </c>
      <c r="Q942" t="s">
        <v>212</v>
      </c>
      <c r="R942" t="s">
        <v>91</v>
      </c>
      <c r="S942" t="s">
        <v>91</v>
      </c>
      <c r="T942" t="s">
        <v>92</v>
      </c>
      <c r="U942" t="s">
        <v>130</v>
      </c>
      <c r="V942">
        <v>5</v>
      </c>
      <c r="W942">
        <v>6</v>
      </c>
      <c r="X942">
        <v>1900</v>
      </c>
      <c r="Y942">
        <v>1993</v>
      </c>
      <c r="Z942" t="s">
        <v>205</v>
      </c>
      <c r="AA942" t="s">
        <v>95</v>
      </c>
      <c r="AB942" t="s">
        <v>197</v>
      </c>
      <c r="AC942" t="s">
        <v>197</v>
      </c>
      <c r="AD942" t="s">
        <v>120</v>
      </c>
      <c r="AE942">
        <v>0</v>
      </c>
      <c r="AF942" t="s">
        <v>99</v>
      </c>
      <c r="AG942" t="s">
        <v>99</v>
      </c>
      <c r="AH942" t="s">
        <v>182</v>
      </c>
      <c r="AI942" t="s">
        <v>99</v>
      </c>
      <c r="AJ942" t="s">
        <v>99</v>
      </c>
      <c r="AK942" t="s">
        <v>121</v>
      </c>
      <c r="AL942" t="s">
        <v>103</v>
      </c>
      <c r="AM942">
        <v>0</v>
      </c>
      <c r="AN942" t="s">
        <v>103</v>
      </c>
      <c r="AO942">
        <v>0</v>
      </c>
      <c r="AP942">
        <v>760</v>
      </c>
      <c r="AQ942">
        <v>760</v>
      </c>
      <c r="AR942" t="s">
        <v>104</v>
      </c>
      <c r="AS942" t="s">
        <v>128</v>
      </c>
      <c r="AT942" t="s">
        <v>183</v>
      </c>
      <c r="AU942" t="s">
        <v>107</v>
      </c>
      <c r="AV942">
        <v>928</v>
      </c>
      <c r="AW942">
        <v>928</v>
      </c>
      <c r="AX942">
        <v>312</v>
      </c>
      <c r="AY942">
        <v>0</v>
      </c>
      <c r="AZ942">
        <v>0</v>
      </c>
      <c r="BA942">
        <v>2</v>
      </c>
      <c r="BB942">
        <v>0</v>
      </c>
      <c r="BC942">
        <v>5</v>
      </c>
      <c r="BD942">
        <v>1</v>
      </c>
      <c r="BE942" t="s">
        <v>101</v>
      </c>
      <c r="BF942">
        <v>11</v>
      </c>
      <c r="BG942" t="s">
        <v>108</v>
      </c>
      <c r="BH942">
        <v>0</v>
      </c>
      <c r="BI942" t="s">
        <v>84</v>
      </c>
      <c r="BJ942" t="s">
        <v>156</v>
      </c>
      <c r="BK942">
        <v>1998</v>
      </c>
      <c r="BL942" t="s">
        <v>103</v>
      </c>
      <c r="BM942">
        <v>2</v>
      </c>
      <c r="BN942">
        <v>576</v>
      </c>
      <c r="BO942" t="s">
        <v>99</v>
      </c>
      <c r="BP942" t="s">
        <v>99</v>
      </c>
      <c r="BQ942" t="s">
        <v>106</v>
      </c>
      <c r="BR942">
        <v>467</v>
      </c>
      <c r="BS942">
        <v>160</v>
      </c>
      <c r="BT942">
        <v>78</v>
      </c>
      <c r="BU942">
        <v>0</v>
      </c>
      <c r="BV942">
        <v>0</v>
      </c>
      <c r="BW942">
        <v>0</v>
      </c>
      <c r="BX942" t="s">
        <v>84</v>
      </c>
      <c r="BY942" t="s">
        <v>84</v>
      </c>
      <c r="BZ942" t="s">
        <v>84</v>
      </c>
      <c r="CA942">
        <v>0</v>
      </c>
      <c r="CB942">
        <v>12</v>
      </c>
      <c r="CC942">
        <v>2009</v>
      </c>
      <c r="CD942" t="s">
        <v>112</v>
      </c>
      <c r="CE942" t="s">
        <v>113</v>
      </c>
    </row>
    <row r="943" spans="1:83" x14ac:dyDescent="0.3">
      <c r="A943">
        <v>942</v>
      </c>
      <c r="B943">
        <v>942</v>
      </c>
      <c r="C943">
        <v>910205020</v>
      </c>
      <c r="D943">
        <v>1192</v>
      </c>
      <c r="E943">
        <v>78000</v>
      </c>
      <c r="F943">
        <v>70</v>
      </c>
      <c r="G943" t="s">
        <v>167</v>
      </c>
      <c r="H943">
        <v>60</v>
      </c>
      <c r="I943">
        <v>6402</v>
      </c>
      <c r="J943" t="s">
        <v>83</v>
      </c>
      <c r="K943" t="s">
        <v>84</v>
      </c>
      <c r="L943" t="s">
        <v>115</v>
      </c>
      <c r="M943" t="s">
        <v>86</v>
      </c>
      <c r="N943" t="s">
        <v>87</v>
      </c>
      <c r="O943" t="s">
        <v>88</v>
      </c>
      <c r="P943" t="s">
        <v>89</v>
      </c>
      <c r="Q943" t="s">
        <v>212</v>
      </c>
      <c r="R943" t="s">
        <v>91</v>
      </c>
      <c r="S943" t="s">
        <v>91</v>
      </c>
      <c r="T943" t="s">
        <v>92</v>
      </c>
      <c r="U943" t="s">
        <v>130</v>
      </c>
      <c r="V943">
        <v>5</v>
      </c>
      <c r="W943">
        <v>5</v>
      </c>
      <c r="X943">
        <v>1920</v>
      </c>
      <c r="Y943">
        <v>1950</v>
      </c>
      <c r="Z943" t="s">
        <v>118</v>
      </c>
      <c r="AA943" t="s">
        <v>95</v>
      </c>
      <c r="AB943" t="s">
        <v>125</v>
      </c>
      <c r="AC943" t="s">
        <v>148</v>
      </c>
      <c r="AD943" t="s">
        <v>120</v>
      </c>
      <c r="AE943">
        <v>0</v>
      </c>
      <c r="AF943" t="s">
        <v>99</v>
      </c>
      <c r="AG943" t="s">
        <v>99</v>
      </c>
      <c r="AH943" t="s">
        <v>131</v>
      </c>
      <c r="AI943" t="s">
        <v>99</v>
      </c>
      <c r="AJ943" t="s">
        <v>99</v>
      </c>
      <c r="AK943" t="s">
        <v>137</v>
      </c>
      <c r="AL943" t="s">
        <v>103</v>
      </c>
      <c r="AM943">
        <v>0</v>
      </c>
      <c r="AN943" t="s">
        <v>103</v>
      </c>
      <c r="AO943">
        <v>0</v>
      </c>
      <c r="AP943">
        <v>596</v>
      </c>
      <c r="AQ943">
        <v>596</v>
      </c>
      <c r="AR943" t="s">
        <v>104</v>
      </c>
      <c r="AS943" t="s">
        <v>99</v>
      </c>
      <c r="AT943" t="s">
        <v>183</v>
      </c>
      <c r="AU943" t="s">
        <v>107</v>
      </c>
      <c r="AV943">
        <v>596</v>
      </c>
      <c r="AW943">
        <v>596</v>
      </c>
      <c r="AX943">
        <v>0</v>
      </c>
      <c r="AY943">
        <v>0</v>
      </c>
      <c r="AZ943">
        <v>0</v>
      </c>
      <c r="BA943">
        <v>1</v>
      </c>
      <c r="BB943">
        <v>0</v>
      </c>
      <c r="BC943">
        <v>3</v>
      </c>
      <c r="BD943">
        <v>1</v>
      </c>
      <c r="BE943" t="s">
        <v>99</v>
      </c>
      <c r="BF943">
        <v>6</v>
      </c>
      <c r="BG943" t="s">
        <v>108</v>
      </c>
      <c r="BH943">
        <v>0</v>
      </c>
      <c r="BI943" t="s">
        <v>84</v>
      </c>
      <c r="BJ943" t="s">
        <v>156</v>
      </c>
      <c r="BK943">
        <v>1920</v>
      </c>
      <c r="BL943" t="s">
        <v>103</v>
      </c>
      <c r="BM943">
        <v>1</v>
      </c>
      <c r="BN943">
        <v>189</v>
      </c>
      <c r="BO943" t="s">
        <v>105</v>
      </c>
      <c r="BP943" t="s">
        <v>105</v>
      </c>
      <c r="BQ943" t="s">
        <v>183</v>
      </c>
      <c r="BR943">
        <v>0</v>
      </c>
      <c r="BS943">
        <v>0</v>
      </c>
      <c r="BT943">
        <v>137</v>
      </c>
      <c r="BU943">
        <v>0</v>
      </c>
      <c r="BV943">
        <v>0</v>
      </c>
      <c r="BW943">
        <v>0</v>
      </c>
      <c r="BX943" t="s">
        <v>84</v>
      </c>
      <c r="BY943" t="s">
        <v>179</v>
      </c>
      <c r="BZ943" t="s">
        <v>84</v>
      </c>
      <c r="CA943">
        <v>0</v>
      </c>
      <c r="CB943">
        <v>7</v>
      </c>
      <c r="CC943">
        <v>2009</v>
      </c>
      <c r="CD943" t="s">
        <v>112</v>
      </c>
      <c r="CE943" t="s">
        <v>113</v>
      </c>
    </row>
    <row r="944" spans="1:83" x14ac:dyDescent="0.3">
      <c r="A944">
        <v>943</v>
      </c>
      <c r="B944">
        <v>943</v>
      </c>
      <c r="C944">
        <v>911103050</v>
      </c>
      <c r="D944">
        <v>1526</v>
      </c>
      <c r="E944">
        <v>85000</v>
      </c>
      <c r="F944">
        <v>50</v>
      </c>
      <c r="G944" t="s">
        <v>218</v>
      </c>
      <c r="H944">
        <v>105</v>
      </c>
      <c r="I944">
        <v>8470</v>
      </c>
      <c r="J944" t="s">
        <v>83</v>
      </c>
      <c r="K944" t="s">
        <v>84</v>
      </c>
      <c r="L944" t="s">
        <v>85</v>
      </c>
      <c r="M944" t="s">
        <v>86</v>
      </c>
      <c r="N944" t="s">
        <v>87</v>
      </c>
      <c r="O944" t="s">
        <v>88</v>
      </c>
      <c r="P944" t="s">
        <v>89</v>
      </c>
      <c r="Q944" t="s">
        <v>212</v>
      </c>
      <c r="R944" t="s">
        <v>117</v>
      </c>
      <c r="S944" t="s">
        <v>117</v>
      </c>
      <c r="T944" t="s">
        <v>92</v>
      </c>
      <c r="U944" t="s">
        <v>151</v>
      </c>
      <c r="V944">
        <v>3</v>
      </c>
      <c r="W944">
        <v>2</v>
      </c>
      <c r="X944">
        <v>1915</v>
      </c>
      <c r="Y944">
        <v>1982</v>
      </c>
      <c r="Z944" t="s">
        <v>94</v>
      </c>
      <c r="AA944" t="s">
        <v>95</v>
      </c>
      <c r="AB944" t="s">
        <v>97</v>
      </c>
      <c r="AC944" t="s">
        <v>97</v>
      </c>
      <c r="AD944" t="s">
        <v>120</v>
      </c>
      <c r="AE944">
        <v>0</v>
      </c>
      <c r="AF944" t="s">
        <v>105</v>
      </c>
      <c r="AG944" t="s">
        <v>105</v>
      </c>
      <c r="AH944" t="s">
        <v>100</v>
      </c>
      <c r="AI944" t="s">
        <v>99</v>
      </c>
      <c r="AJ944" t="s">
        <v>105</v>
      </c>
      <c r="AK944" t="s">
        <v>121</v>
      </c>
      <c r="AL944" t="s">
        <v>103</v>
      </c>
      <c r="AM944">
        <v>0</v>
      </c>
      <c r="AN944" t="s">
        <v>103</v>
      </c>
      <c r="AO944">
        <v>0</v>
      </c>
      <c r="AP944">
        <v>1013</v>
      </c>
      <c r="AQ944">
        <v>1013</v>
      </c>
      <c r="AR944" t="s">
        <v>104</v>
      </c>
      <c r="AS944" t="s">
        <v>99</v>
      </c>
      <c r="AT944" t="s">
        <v>183</v>
      </c>
      <c r="AU944" t="s">
        <v>107</v>
      </c>
      <c r="AV944">
        <v>1013</v>
      </c>
      <c r="AW944">
        <v>0</v>
      </c>
      <c r="AX944">
        <v>513</v>
      </c>
      <c r="AY944">
        <v>0</v>
      </c>
      <c r="AZ944">
        <v>0</v>
      </c>
      <c r="BA944">
        <v>1</v>
      </c>
      <c r="BB944">
        <v>0</v>
      </c>
      <c r="BC944">
        <v>2</v>
      </c>
      <c r="BD944">
        <v>1</v>
      </c>
      <c r="BE944" t="s">
        <v>105</v>
      </c>
      <c r="BF944">
        <v>6</v>
      </c>
      <c r="BG944" t="s">
        <v>108</v>
      </c>
      <c r="BH944">
        <v>0</v>
      </c>
      <c r="BI944" t="s">
        <v>84</v>
      </c>
      <c r="BJ944" t="s">
        <v>84</v>
      </c>
      <c r="BK944" t="s">
        <v>84</v>
      </c>
      <c r="BL944" t="s">
        <v>84</v>
      </c>
      <c r="BM944">
        <v>0</v>
      </c>
      <c r="BN944">
        <v>0</v>
      </c>
      <c r="BO944" t="s">
        <v>84</v>
      </c>
      <c r="BP944" t="s">
        <v>84</v>
      </c>
      <c r="BQ944" t="s">
        <v>183</v>
      </c>
      <c r="BR944">
        <v>0</v>
      </c>
      <c r="BS944">
        <v>0</v>
      </c>
      <c r="BT944">
        <v>156</v>
      </c>
      <c r="BU944">
        <v>0</v>
      </c>
      <c r="BV944">
        <v>0</v>
      </c>
      <c r="BW944">
        <v>0</v>
      </c>
      <c r="BX944" t="s">
        <v>84</v>
      </c>
      <c r="BY944" t="s">
        <v>124</v>
      </c>
      <c r="BZ944" t="s">
        <v>84</v>
      </c>
      <c r="CA944">
        <v>0</v>
      </c>
      <c r="CB944">
        <v>10</v>
      </c>
      <c r="CC944">
        <v>2009</v>
      </c>
      <c r="CD944" t="s">
        <v>192</v>
      </c>
      <c r="CE944" t="s">
        <v>191</v>
      </c>
    </row>
    <row r="945" spans="1:83" x14ac:dyDescent="0.3">
      <c r="A945">
        <v>944</v>
      </c>
      <c r="B945">
        <v>944</v>
      </c>
      <c r="C945">
        <v>911104060</v>
      </c>
      <c r="D945">
        <v>572</v>
      </c>
      <c r="E945">
        <v>75000</v>
      </c>
      <c r="F945">
        <v>30</v>
      </c>
      <c r="G945" t="s">
        <v>218</v>
      </c>
      <c r="H945">
        <v>60</v>
      </c>
      <c r="I945">
        <v>10200</v>
      </c>
      <c r="J945" t="s">
        <v>83</v>
      </c>
      <c r="K945" t="s">
        <v>204</v>
      </c>
      <c r="L945" t="s">
        <v>115</v>
      </c>
      <c r="M945" t="s">
        <v>86</v>
      </c>
      <c r="N945" t="s">
        <v>87</v>
      </c>
      <c r="O945" t="s">
        <v>116</v>
      </c>
      <c r="P945" t="s">
        <v>89</v>
      </c>
      <c r="Q945" t="s">
        <v>212</v>
      </c>
      <c r="R945" t="s">
        <v>91</v>
      </c>
      <c r="S945" t="s">
        <v>91</v>
      </c>
      <c r="T945" t="s">
        <v>92</v>
      </c>
      <c r="U945" t="s">
        <v>93</v>
      </c>
      <c r="V945">
        <v>4</v>
      </c>
      <c r="W945">
        <v>6</v>
      </c>
      <c r="X945">
        <v>1925</v>
      </c>
      <c r="Y945">
        <v>1950</v>
      </c>
      <c r="Z945" t="s">
        <v>118</v>
      </c>
      <c r="AA945" t="s">
        <v>95</v>
      </c>
      <c r="AB945" t="s">
        <v>166</v>
      </c>
      <c r="AC945" t="s">
        <v>166</v>
      </c>
      <c r="AD945" t="s">
        <v>120</v>
      </c>
      <c r="AE945">
        <v>0</v>
      </c>
      <c r="AF945" t="s">
        <v>99</v>
      </c>
      <c r="AG945" t="s">
        <v>99</v>
      </c>
      <c r="AH945" t="s">
        <v>182</v>
      </c>
      <c r="AI945" t="s">
        <v>99</v>
      </c>
      <c r="AJ945" t="s">
        <v>99</v>
      </c>
      <c r="AK945" t="s">
        <v>121</v>
      </c>
      <c r="AL945" t="s">
        <v>103</v>
      </c>
      <c r="AM945">
        <v>0</v>
      </c>
      <c r="AN945" t="s">
        <v>103</v>
      </c>
      <c r="AO945">
        <v>0</v>
      </c>
      <c r="AP945">
        <v>572</v>
      </c>
      <c r="AQ945">
        <v>572</v>
      </c>
      <c r="AR945" t="s">
        <v>104</v>
      </c>
      <c r="AS945" t="s">
        <v>105</v>
      </c>
      <c r="AT945" t="s">
        <v>183</v>
      </c>
      <c r="AU945" t="s">
        <v>245</v>
      </c>
      <c r="AV945">
        <v>572</v>
      </c>
      <c r="AW945">
        <v>0</v>
      </c>
      <c r="AX945">
        <v>0</v>
      </c>
      <c r="AY945">
        <v>0</v>
      </c>
      <c r="AZ945">
        <v>0</v>
      </c>
      <c r="BA945">
        <v>1</v>
      </c>
      <c r="BB945">
        <v>0</v>
      </c>
      <c r="BC945">
        <v>2</v>
      </c>
      <c r="BD945">
        <v>1</v>
      </c>
      <c r="BE945" t="s">
        <v>99</v>
      </c>
      <c r="BF945">
        <v>4</v>
      </c>
      <c r="BG945" t="s">
        <v>108</v>
      </c>
      <c r="BH945">
        <v>0</v>
      </c>
      <c r="BI945" t="s">
        <v>84</v>
      </c>
      <c r="BJ945" t="s">
        <v>156</v>
      </c>
      <c r="BK945">
        <v>1940</v>
      </c>
      <c r="BL945" t="s">
        <v>103</v>
      </c>
      <c r="BM945">
        <v>1</v>
      </c>
      <c r="BN945">
        <v>200</v>
      </c>
      <c r="BO945" t="s">
        <v>99</v>
      </c>
      <c r="BP945" t="s">
        <v>99</v>
      </c>
      <c r="BQ945" t="s">
        <v>183</v>
      </c>
      <c r="BR945">
        <v>0</v>
      </c>
      <c r="BS945">
        <v>0</v>
      </c>
      <c r="BT945">
        <v>72</v>
      </c>
      <c r="BU945">
        <v>0</v>
      </c>
      <c r="BV945">
        <v>0</v>
      </c>
      <c r="BW945">
        <v>0</v>
      </c>
      <c r="BX945" t="s">
        <v>84</v>
      </c>
      <c r="BY945" t="s">
        <v>84</v>
      </c>
      <c r="BZ945" t="s">
        <v>84</v>
      </c>
      <c r="CA945">
        <v>0</v>
      </c>
      <c r="CB945">
        <v>5</v>
      </c>
      <c r="CC945">
        <v>2009</v>
      </c>
      <c r="CD945" t="s">
        <v>112</v>
      </c>
      <c r="CE945" t="s">
        <v>113</v>
      </c>
    </row>
    <row r="946" spans="1:83" x14ac:dyDescent="0.3">
      <c r="A946">
        <v>945</v>
      </c>
      <c r="B946">
        <v>945</v>
      </c>
      <c r="C946">
        <v>911370500</v>
      </c>
      <c r="D946">
        <v>1648</v>
      </c>
      <c r="E946">
        <v>230000</v>
      </c>
      <c r="F946">
        <v>120</v>
      </c>
      <c r="G946" t="s">
        <v>167</v>
      </c>
      <c r="H946">
        <v>44</v>
      </c>
      <c r="I946">
        <v>3843</v>
      </c>
      <c r="J946" t="s">
        <v>83</v>
      </c>
      <c r="K946" t="s">
        <v>84</v>
      </c>
      <c r="L946" t="s">
        <v>85</v>
      </c>
      <c r="M946" t="s">
        <v>138</v>
      </c>
      <c r="N946" t="s">
        <v>87</v>
      </c>
      <c r="O946" t="s">
        <v>116</v>
      </c>
      <c r="P946" t="s">
        <v>147</v>
      </c>
      <c r="Q946" t="s">
        <v>227</v>
      </c>
      <c r="R946" t="s">
        <v>91</v>
      </c>
      <c r="S946" t="s">
        <v>91</v>
      </c>
      <c r="T946" t="s">
        <v>134</v>
      </c>
      <c r="U946" t="s">
        <v>93</v>
      </c>
      <c r="V946">
        <v>8</v>
      </c>
      <c r="W946">
        <v>5</v>
      </c>
      <c r="X946">
        <v>2007</v>
      </c>
      <c r="Y946">
        <v>2008</v>
      </c>
      <c r="Z946" t="s">
        <v>94</v>
      </c>
      <c r="AA946" t="s">
        <v>95</v>
      </c>
      <c r="AB946" t="s">
        <v>135</v>
      </c>
      <c r="AC946" t="s">
        <v>136</v>
      </c>
      <c r="AD946" t="s">
        <v>98</v>
      </c>
      <c r="AE946">
        <v>174</v>
      </c>
      <c r="AF946" t="s">
        <v>128</v>
      </c>
      <c r="AG946" t="s">
        <v>99</v>
      </c>
      <c r="AH946" t="s">
        <v>131</v>
      </c>
      <c r="AI946" t="s">
        <v>128</v>
      </c>
      <c r="AJ946" t="s">
        <v>99</v>
      </c>
      <c r="AK946" t="s">
        <v>101</v>
      </c>
      <c r="AL946" t="s">
        <v>132</v>
      </c>
      <c r="AM946">
        <v>1476</v>
      </c>
      <c r="AN946" t="s">
        <v>103</v>
      </c>
      <c r="AO946">
        <v>0</v>
      </c>
      <c r="AP946">
        <v>120</v>
      </c>
      <c r="AQ946">
        <v>1596</v>
      </c>
      <c r="AR946" t="s">
        <v>104</v>
      </c>
      <c r="AS946" t="s">
        <v>128</v>
      </c>
      <c r="AT946" t="s">
        <v>106</v>
      </c>
      <c r="AU946" t="s">
        <v>107</v>
      </c>
      <c r="AV946">
        <v>1648</v>
      </c>
      <c r="AW946">
        <v>0</v>
      </c>
      <c r="AX946">
        <v>0</v>
      </c>
      <c r="AY946">
        <v>1</v>
      </c>
      <c r="AZ946">
        <v>1</v>
      </c>
      <c r="BA946">
        <v>2</v>
      </c>
      <c r="BB946">
        <v>0</v>
      </c>
      <c r="BC946">
        <v>2</v>
      </c>
      <c r="BD946">
        <v>1</v>
      </c>
      <c r="BE946" t="s">
        <v>128</v>
      </c>
      <c r="BF946">
        <v>5</v>
      </c>
      <c r="BG946" t="s">
        <v>108</v>
      </c>
      <c r="BH946">
        <v>1</v>
      </c>
      <c r="BI946" t="s">
        <v>101</v>
      </c>
      <c r="BJ946" t="s">
        <v>109</v>
      </c>
      <c r="BK946">
        <v>2007</v>
      </c>
      <c r="BL946" t="s">
        <v>110</v>
      </c>
      <c r="BM946">
        <v>2</v>
      </c>
      <c r="BN946">
        <v>482</v>
      </c>
      <c r="BO946" t="s">
        <v>99</v>
      </c>
      <c r="BP946" t="s">
        <v>99</v>
      </c>
      <c r="BQ946" t="s">
        <v>106</v>
      </c>
      <c r="BR946">
        <v>162</v>
      </c>
      <c r="BS946">
        <v>53</v>
      </c>
      <c r="BT946">
        <v>0</v>
      </c>
      <c r="BU946">
        <v>153</v>
      </c>
      <c r="BV946">
        <v>0</v>
      </c>
      <c r="BW946">
        <v>0</v>
      </c>
      <c r="BX946" t="s">
        <v>84</v>
      </c>
      <c r="BY946" t="s">
        <v>84</v>
      </c>
      <c r="BZ946" t="s">
        <v>84</v>
      </c>
      <c r="CA946">
        <v>0</v>
      </c>
      <c r="CB946">
        <v>6</v>
      </c>
      <c r="CC946">
        <v>2009</v>
      </c>
      <c r="CD946" t="s">
        <v>154</v>
      </c>
      <c r="CE946" t="s">
        <v>155</v>
      </c>
    </row>
    <row r="947" spans="1:83" x14ac:dyDescent="0.3">
      <c r="A947">
        <v>946</v>
      </c>
      <c r="B947">
        <v>946</v>
      </c>
      <c r="C947">
        <v>912251110</v>
      </c>
      <c r="D947">
        <v>810</v>
      </c>
      <c r="E947">
        <v>57625</v>
      </c>
      <c r="F947">
        <v>30</v>
      </c>
      <c r="G947" t="s">
        <v>246</v>
      </c>
      <c r="H947">
        <v>109</v>
      </c>
      <c r="I947">
        <v>21780</v>
      </c>
      <c r="J947" t="s">
        <v>204</v>
      </c>
      <c r="K947" t="s">
        <v>84</v>
      </c>
      <c r="L947" t="s">
        <v>115</v>
      </c>
      <c r="M947" t="s">
        <v>86</v>
      </c>
      <c r="N947" t="s">
        <v>247</v>
      </c>
      <c r="O947" t="s">
        <v>116</v>
      </c>
      <c r="P947" t="s">
        <v>89</v>
      </c>
      <c r="Q947" t="s">
        <v>212</v>
      </c>
      <c r="R947" t="s">
        <v>91</v>
      </c>
      <c r="S947" t="s">
        <v>91</v>
      </c>
      <c r="T947" t="s">
        <v>92</v>
      </c>
      <c r="U947" t="s">
        <v>93</v>
      </c>
      <c r="V947">
        <v>2</v>
      </c>
      <c r="W947">
        <v>4</v>
      </c>
      <c r="X947">
        <v>1910</v>
      </c>
      <c r="Y947">
        <v>1950</v>
      </c>
      <c r="Z947" t="s">
        <v>118</v>
      </c>
      <c r="AA947" t="s">
        <v>95</v>
      </c>
      <c r="AB947" t="s">
        <v>125</v>
      </c>
      <c r="AC947" t="s">
        <v>125</v>
      </c>
      <c r="AD947" t="s">
        <v>120</v>
      </c>
      <c r="AE947">
        <v>0</v>
      </c>
      <c r="AF947" t="s">
        <v>105</v>
      </c>
      <c r="AG947" t="s">
        <v>105</v>
      </c>
      <c r="AH947" t="s">
        <v>100</v>
      </c>
      <c r="AI947" t="s">
        <v>84</v>
      </c>
      <c r="AJ947" t="s">
        <v>84</v>
      </c>
      <c r="AK947" t="s">
        <v>84</v>
      </c>
      <c r="AL947" t="s">
        <v>84</v>
      </c>
      <c r="AM947">
        <v>0</v>
      </c>
      <c r="AN947" t="s">
        <v>84</v>
      </c>
      <c r="AO947">
        <v>0</v>
      </c>
      <c r="AP947">
        <v>0</v>
      </c>
      <c r="AQ947">
        <v>0</v>
      </c>
      <c r="AR947" t="s">
        <v>104</v>
      </c>
      <c r="AS947" t="s">
        <v>99</v>
      </c>
      <c r="AT947" t="s">
        <v>183</v>
      </c>
      <c r="AU947" t="s">
        <v>184</v>
      </c>
      <c r="AV947">
        <v>810</v>
      </c>
      <c r="AW947">
        <v>0</v>
      </c>
      <c r="AX947">
        <v>0</v>
      </c>
      <c r="AY947">
        <v>0</v>
      </c>
      <c r="AZ947">
        <v>0</v>
      </c>
      <c r="BA947">
        <v>1</v>
      </c>
      <c r="BB947">
        <v>0</v>
      </c>
      <c r="BC947">
        <v>1</v>
      </c>
      <c r="BD947">
        <v>1</v>
      </c>
      <c r="BE947" t="s">
        <v>99</v>
      </c>
      <c r="BF947">
        <v>4</v>
      </c>
      <c r="BG947" t="s">
        <v>158</v>
      </c>
      <c r="BH947">
        <v>0</v>
      </c>
      <c r="BI947" t="s">
        <v>84</v>
      </c>
      <c r="BJ947" t="s">
        <v>156</v>
      </c>
      <c r="BK947">
        <v>1975</v>
      </c>
      <c r="BL947" t="s">
        <v>103</v>
      </c>
      <c r="BM947">
        <v>1</v>
      </c>
      <c r="BN947">
        <v>280</v>
      </c>
      <c r="BO947" t="s">
        <v>99</v>
      </c>
      <c r="BP947" t="s">
        <v>99</v>
      </c>
      <c r="BQ947" t="s">
        <v>183</v>
      </c>
      <c r="BR947">
        <v>119</v>
      </c>
      <c r="BS947">
        <v>24</v>
      </c>
      <c r="BT947">
        <v>0</v>
      </c>
      <c r="BU947">
        <v>0</v>
      </c>
      <c r="BV947">
        <v>0</v>
      </c>
      <c r="BW947">
        <v>0</v>
      </c>
      <c r="BX947" t="s">
        <v>84</v>
      </c>
      <c r="BY947" t="s">
        <v>84</v>
      </c>
      <c r="BZ947" t="s">
        <v>84</v>
      </c>
      <c r="CA947">
        <v>0</v>
      </c>
      <c r="CB947">
        <v>3</v>
      </c>
      <c r="CC947">
        <v>2009</v>
      </c>
      <c r="CD947" t="s">
        <v>192</v>
      </c>
      <c r="CE947" t="s">
        <v>113</v>
      </c>
    </row>
    <row r="948" spans="1:83" x14ac:dyDescent="0.3">
      <c r="A948">
        <v>947</v>
      </c>
      <c r="B948">
        <v>947</v>
      </c>
      <c r="C948">
        <v>914465020</v>
      </c>
      <c r="D948">
        <v>2052</v>
      </c>
      <c r="E948">
        <v>251000</v>
      </c>
      <c r="F948">
        <v>60</v>
      </c>
      <c r="G948" t="s">
        <v>82</v>
      </c>
      <c r="H948">
        <v>75</v>
      </c>
      <c r="I948">
        <v>10125</v>
      </c>
      <c r="J948" t="s">
        <v>83</v>
      </c>
      <c r="K948" t="s">
        <v>84</v>
      </c>
      <c r="L948" t="s">
        <v>115</v>
      </c>
      <c r="M948" t="s">
        <v>86</v>
      </c>
      <c r="N948" t="s">
        <v>87</v>
      </c>
      <c r="O948" t="s">
        <v>116</v>
      </c>
      <c r="P948" t="s">
        <v>89</v>
      </c>
      <c r="Q948" t="s">
        <v>231</v>
      </c>
      <c r="R948" t="s">
        <v>91</v>
      </c>
      <c r="S948" t="s">
        <v>91</v>
      </c>
      <c r="T948" t="s">
        <v>92</v>
      </c>
      <c r="U948" t="s">
        <v>130</v>
      </c>
      <c r="V948">
        <v>8</v>
      </c>
      <c r="W948">
        <v>5</v>
      </c>
      <c r="X948">
        <v>2000</v>
      </c>
      <c r="Y948">
        <v>2001</v>
      </c>
      <c r="Z948" t="s">
        <v>118</v>
      </c>
      <c r="AA948" t="s">
        <v>95</v>
      </c>
      <c r="AB948" t="s">
        <v>135</v>
      </c>
      <c r="AC948" t="s">
        <v>136</v>
      </c>
      <c r="AD948" t="s">
        <v>120</v>
      </c>
      <c r="AE948">
        <v>0</v>
      </c>
      <c r="AF948" t="s">
        <v>101</v>
      </c>
      <c r="AG948" t="s">
        <v>99</v>
      </c>
      <c r="AH948" t="s">
        <v>131</v>
      </c>
      <c r="AI948" t="s">
        <v>101</v>
      </c>
      <c r="AJ948" t="s">
        <v>99</v>
      </c>
      <c r="AK948" t="s">
        <v>121</v>
      </c>
      <c r="AL948" t="s">
        <v>126</v>
      </c>
      <c r="AM948">
        <v>445</v>
      </c>
      <c r="AN948" t="s">
        <v>102</v>
      </c>
      <c r="AO948">
        <v>250</v>
      </c>
      <c r="AP948">
        <v>412</v>
      </c>
      <c r="AQ948">
        <v>1107</v>
      </c>
      <c r="AR948" t="s">
        <v>104</v>
      </c>
      <c r="AS948" t="s">
        <v>128</v>
      </c>
      <c r="AT948" t="s">
        <v>106</v>
      </c>
      <c r="AU948" t="s">
        <v>107</v>
      </c>
      <c r="AV948">
        <v>1040</v>
      </c>
      <c r="AW948">
        <v>1012</v>
      </c>
      <c r="AX948">
        <v>0</v>
      </c>
      <c r="AY948">
        <v>0</v>
      </c>
      <c r="AZ948">
        <v>0</v>
      </c>
      <c r="BA948">
        <v>2</v>
      </c>
      <c r="BB948">
        <v>1</v>
      </c>
      <c r="BC948">
        <v>3</v>
      </c>
      <c r="BD948">
        <v>1</v>
      </c>
      <c r="BE948" t="s">
        <v>101</v>
      </c>
      <c r="BF948">
        <v>7</v>
      </c>
      <c r="BG948" t="s">
        <v>108</v>
      </c>
      <c r="BH948">
        <v>1</v>
      </c>
      <c r="BI948" t="s">
        <v>99</v>
      </c>
      <c r="BJ948" t="s">
        <v>149</v>
      </c>
      <c r="BK948">
        <v>2000</v>
      </c>
      <c r="BL948" t="s">
        <v>110</v>
      </c>
      <c r="BM948">
        <v>3</v>
      </c>
      <c r="BN948">
        <v>642</v>
      </c>
      <c r="BO948" t="s">
        <v>99</v>
      </c>
      <c r="BP948" t="s">
        <v>99</v>
      </c>
      <c r="BQ948" t="s">
        <v>106</v>
      </c>
      <c r="BR948">
        <v>210</v>
      </c>
      <c r="BS948">
        <v>91</v>
      </c>
      <c r="BT948">
        <v>0</v>
      </c>
      <c r="BU948">
        <v>0</v>
      </c>
      <c r="BV948">
        <v>0</v>
      </c>
      <c r="BW948">
        <v>0</v>
      </c>
      <c r="BX948" t="s">
        <v>84</v>
      </c>
      <c r="BY948" t="s">
        <v>84</v>
      </c>
      <c r="BZ948" t="s">
        <v>84</v>
      </c>
      <c r="CA948">
        <v>0</v>
      </c>
      <c r="CB948">
        <v>5</v>
      </c>
      <c r="CC948">
        <v>2009</v>
      </c>
      <c r="CD948" t="s">
        <v>112</v>
      </c>
      <c r="CE948" t="s">
        <v>113</v>
      </c>
    </row>
    <row r="949" spans="1:83" x14ac:dyDescent="0.3">
      <c r="A949">
        <v>948</v>
      </c>
      <c r="B949">
        <v>948</v>
      </c>
      <c r="C949">
        <v>914465040</v>
      </c>
      <c r="D949">
        <v>2149</v>
      </c>
      <c r="E949">
        <v>239686</v>
      </c>
      <c r="F949">
        <v>50</v>
      </c>
      <c r="G949" t="s">
        <v>82</v>
      </c>
      <c r="H949">
        <v>48</v>
      </c>
      <c r="I949">
        <v>12822</v>
      </c>
      <c r="J949" t="s">
        <v>83</v>
      </c>
      <c r="K949" t="s">
        <v>84</v>
      </c>
      <c r="L949" t="s">
        <v>85</v>
      </c>
      <c r="M949" t="s">
        <v>86</v>
      </c>
      <c r="N949" t="s">
        <v>87</v>
      </c>
      <c r="O949" t="s">
        <v>146</v>
      </c>
      <c r="P949" t="s">
        <v>89</v>
      </c>
      <c r="Q949" t="s">
        <v>231</v>
      </c>
      <c r="R949" t="s">
        <v>91</v>
      </c>
      <c r="S949" t="s">
        <v>91</v>
      </c>
      <c r="T949" t="s">
        <v>92</v>
      </c>
      <c r="U949" t="s">
        <v>151</v>
      </c>
      <c r="V949">
        <v>7</v>
      </c>
      <c r="W949">
        <v>5</v>
      </c>
      <c r="X949">
        <v>2003</v>
      </c>
      <c r="Y949">
        <v>2003</v>
      </c>
      <c r="Z949" t="s">
        <v>118</v>
      </c>
      <c r="AA949" t="s">
        <v>95</v>
      </c>
      <c r="AB949" t="s">
        <v>119</v>
      </c>
      <c r="AC949" t="s">
        <v>119</v>
      </c>
      <c r="AD949" t="s">
        <v>120</v>
      </c>
      <c r="AE949">
        <v>0</v>
      </c>
      <c r="AF949" t="s">
        <v>101</v>
      </c>
      <c r="AG949" t="s">
        <v>99</v>
      </c>
      <c r="AH949" t="s">
        <v>131</v>
      </c>
      <c r="AI949" t="s">
        <v>128</v>
      </c>
      <c r="AJ949" t="s">
        <v>99</v>
      </c>
      <c r="AK949" t="s">
        <v>121</v>
      </c>
      <c r="AL949" t="s">
        <v>132</v>
      </c>
      <c r="AM949">
        <v>1351</v>
      </c>
      <c r="AN949" t="s">
        <v>103</v>
      </c>
      <c r="AO949">
        <v>0</v>
      </c>
      <c r="AP949">
        <v>83</v>
      </c>
      <c r="AQ949">
        <v>1434</v>
      </c>
      <c r="AR949" t="s">
        <v>104</v>
      </c>
      <c r="AS949" t="s">
        <v>128</v>
      </c>
      <c r="AT949" t="s">
        <v>106</v>
      </c>
      <c r="AU949" t="s">
        <v>107</v>
      </c>
      <c r="AV949">
        <v>1518</v>
      </c>
      <c r="AW949">
        <v>631</v>
      </c>
      <c r="AX949">
        <v>0</v>
      </c>
      <c r="AY949">
        <v>1</v>
      </c>
      <c r="AZ949">
        <v>0</v>
      </c>
      <c r="BA949">
        <v>1</v>
      </c>
      <c r="BB949">
        <v>1</v>
      </c>
      <c r="BC949">
        <v>1</v>
      </c>
      <c r="BD949">
        <v>1</v>
      </c>
      <c r="BE949" t="s">
        <v>101</v>
      </c>
      <c r="BF949">
        <v>6</v>
      </c>
      <c r="BG949" t="s">
        <v>108</v>
      </c>
      <c r="BH949">
        <v>1</v>
      </c>
      <c r="BI949" t="s">
        <v>128</v>
      </c>
      <c r="BJ949" t="s">
        <v>109</v>
      </c>
      <c r="BK949">
        <v>2003</v>
      </c>
      <c r="BL949" t="s">
        <v>140</v>
      </c>
      <c r="BM949">
        <v>2</v>
      </c>
      <c r="BN949">
        <v>670</v>
      </c>
      <c r="BO949" t="s">
        <v>99</v>
      </c>
      <c r="BP949" t="s">
        <v>99</v>
      </c>
      <c r="BQ949" t="s">
        <v>106</v>
      </c>
      <c r="BR949">
        <v>168</v>
      </c>
      <c r="BS949">
        <v>43</v>
      </c>
      <c r="BT949">
        <v>0</v>
      </c>
      <c r="BU949">
        <v>0</v>
      </c>
      <c r="BV949">
        <v>198</v>
      </c>
      <c r="BW949">
        <v>0</v>
      </c>
      <c r="BX949" t="s">
        <v>84</v>
      </c>
      <c r="BY949" t="s">
        <v>84</v>
      </c>
      <c r="BZ949" t="s">
        <v>84</v>
      </c>
      <c r="CA949">
        <v>0</v>
      </c>
      <c r="CB949">
        <v>8</v>
      </c>
      <c r="CC949">
        <v>2009</v>
      </c>
      <c r="CD949" t="s">
        <v>112</v>
      </c>
      <c r="CE949" t="s">
        <v>191</v>
      </c>
    </row>
    <row r="950" spans="1:83" x14ac:dyDescent="0.3">
      <c r="A950">
        <v>949</v>
      </c>
      <c r="B950">
        <v>949</v>
      </c>
      <c r="C950">
        <v>914465055</v>
      </c>
      <c r="D950">
        <v>1710</v>
      </c>
      <c r="E950">
        <v>240000</v>
      </c>
      <c r="F950">
        <v>20</v>
      </c>
      <c r="G950" t="s">
        <v>82</v>
      </c>
      <c r="H950">
        <v>43</v>
      </c>
      <c r="I950">
        <v>12118</v>
      </c>
      <c r="J950" t="s">
        <v>83</v>
      </c>
      <c r="K950" t="s">
        <v>84</v>
      </c>
      <c r="L950" t="s">
        <v>85</v>
      </c>
      <c r="M950" t="s">
        <v>86</v>
      </c>
      <c r="N950" t="s">
        <v>87</v>
      </c>
      <c r="O950" t="s">
        <v>146</v>
      </c>
      <c r="P950" t="s">
        <v>89</v>
      </c>
      <c r="Q950" t="s">
        <v>231</v>
      </c>
      <c r="R950" t="s">
        <v>91</v>
      </c>
      <c r="S950" t="s">
        <v>91</v>
      </c>
      <c r="T950" t="s">
        <v>92</v>
      </c>
      <c r="U950" t="s">
        <v>93</v>
      </c>
      <c r="V950">
        <v>7</v>
      </c>
      <c r="W950">
        <v>5</v>
      </c>
      <c r="X950">
        <v>2004</v>
      </c>
      <c r="Y950">
        <v>2005</v>
      </c>
      <c r="Z950" t="s">
        <v>94</v>
      </c>
      <c r="AA950" t="s">
        <v>95</v>
      </c>
      <c r="AB950" t="s">
        <v>119</v>
      </c>
      <c r="AC950" t="s">
        <v>119</v>
      </c>
      <c r="AD950" t="s">
        <v>98</v>
      </c>
      <c r="AE950">
        <v>108</v>
      </c>
      <c r="AF950" t="s">
        <v>101</v>
      </c>
      <c r="AG950" t="s">
        <v>99</v>
      </c>
      <c r="AH950" t="s">
        <v>131</v>
      </c>
      <c r="AI950" t="s">
        <v>128</v>
      </c>
      <c r="AJ950" t="s">
        <v>99</v>
      </c>
      <c r="AK950" t="s">
        <v>137</v>
      </c>
      <c r="AL950" t="s">
        <v>103</v>
      </c>
      <c r="AM950">
        <v>0</v>
      </c>
      <c r="AN950" t="s">
        <v>103</v>
      </c>
      <c r="AO950">
        <v>0</v>
      </c>
      <c r="AP950">
        <v>1710</v>
      </c>
      <c r="AQ950">
        <v>1710</v>
      </c>
      <c r="AR950" t="s">
        <v>104</v>
      </c>
      <c r="AS950" t="s">
        <v>128</v>
      </c>
      <c r="AT950" t="s">
        <v>106</v>
      </c>
      <c r="AU950" t="s">
        <v>107</v>
      </c>
      <c r="AV950">
        <v>1710</v>
      </c>
      <c r="AW950">
        <v>0</v>
      </c>
      <c r="AX950">
        <v>0</v>
      </c>
      <c r="AY950">
        <v>0</v>
      </c>
      <c r="AZ950">
        <v>0</v>
      </c>
      <c r="BA950">
        <v>2</v>
      </c>
      <c r="BB950">
        <v>0</v>
      </c>
      <c r="BC950">
        <v>3</v>
      </c>
      <c r="BD950">
        <v>1</v>
      </c>
      <c r="BE950" t="s">
        <v>101</v>
      </c>
      <c r="BF950">
        <v>7</v>
      </c>
      <c r="BG950" t="s">
        <v>108</v>
      </c>
      <c r="BH950">
        <v>1</v>
      </c>
      <c r="BI950" t="s">
        <v>101</v>
      </c>
      <c r="BJ950" t="s">
        <v>109</v>
      </c>
      <c r="BK950">
        <v>2004</v>
      </c>
      <c r="BL950" t="s">
        <v>110</v>
      </c>
      <c r="BM950">
        <v>2</v>
      </c>
      <c r="BN950">
        <v>550</v>
      </c>
      <c r="BO950" t="s">
        <v>99</v>
      </c>
      <c r="BP950" t="s">
        <v>99</v>
      </c>
      <c r="BQ950" t="s">
        <v>106</v>
      </c>
      <c r="BR950">
        <v>100</v>
      </c>
      <c r="BS950">
        <v>48</v>
      </c>
      <c r="BT950">
        <v>0</v>
      </c>
      <c r="BU950">
        <v>0</v>
      </c>
      <c r="BV950">
        <v>180</v>
      </c>
      <c r="BW950">
        <v>0</v>
      </c>
      <c r="BX950" t="s">
        <v>84</v>
      </c>
      <c r="BY950" t="s">
        <v>84</v>
      </c>
      <c r="BZ950" t="s">
        <v>84</v>
      </c>
      <c r="CA950">
        <v>0</v>
      </c>
      <c r="CB950">
        <v>4</v>
      </c>
      <c r="CC950">
        <v>2009</v>
      </c>
      <c r="CD950" t="s">
        <v>112</v>
      </c>
      <c r="CE950" t="s">
        <v>113</v>
      </c>
    </row>
    <row r="951" spans="1:83" x14ac:dyDescent="0.3">
      <c r="A951">
        <v>950</v>
      </c>
      <c r="B951">
        <v>950</v>
      </c>
      <c r="C951">
        <v>914474070</v>
      </c>
      <c r="D951">
        <v>1961</v>
      </c>
      <c r="E951">
        <v>215000</v>
      </c>
      <c r="F951">
        <v>60</v>
      </c>
      <c r="G951" t="s">
        <v>82</v>
      </c>
      <c r="H951">
        <v>71</v>
      </c>
      <c r="I951">
        <v>12209</v>
      </c>
      <c r="J951" t="s">
        <v>83</v>
      </c>
      <c r="K951" t="s">
        <v>84</v>
      </c>
      <c r="L951" t="s">
        <v>85</v>
      </c>
      <c r="M951" t="s">
        <v>86</v>
      </c>
      <c r="N951" t="s">
        <v>87</v>
      </c>
      <c r="O951" t="s">
        <v>146</v>
      </c>
      <c r="P951" t="s">
        <v>89</v>
      </c>
      <c r="Q951" t="s">
        <v>231</v>
      </c>
      <c r="R951" t="s">
        <v>91</v>
      </c>
      <c r="S951" t="s">
        <v>91</v>
      </c>
      <c r="T951" t="s">
        <v>92</v>
      </c>
      <c r="U951" t="s">
        <v>130</v>
      </c>
      <c r="V951">
        <v>6</v>
      </c>
      <c r="W951">
        <v>5</v>
      </c>
      <c r="X951">
        <v>2001</v>
      </c>
      <c r="Y951">
        <v>2002</v>
      </c>
      <c r="Z951" t="s">
        <v>118</v>
      </c>
      <c r="AA951" t="s">
        <v>95</v>
      </c>
      <c r="AB951" t="s">
        <v>119</v>
      </c>
      <c r="AC951" t="s">
        <v>119</v>
      </c>
      <c r="AD951" t="s">
        <v>120</v>
      </c>
      <c r="AE951">
        <v>0</v>
      </c>
      <c r="AF951" t="s">
        <v>99</v>
      </c>
      <c r="AG951" t="s">
        <v>99</v>
      </c>
      <c r="AH951" t="s">
        <v>131</v>
      </c>
      <c r="AI951" t="s">
        <v>128</v>
      </c>
      <c r="AJ951" t="s">
        <v>99</v>
      </c>
      <c r="AK951" t="s">
        <v>121</v>
      </c>
      <c r="AL951" t="s">
        <v>126</v>
      </c>
      <c r="AM951">
        <v>690</v>
      </c>
      <c r="AN951" t="s">
        <v>103</v>
      </c>
      <c r="AO951">
        <v>0</v>
      </c>
      <c r="AP951">
        <v>114</v>
      </c>
      <c r="AQ951">
        <v>804</v>
      </c>
      <c r="AR951" t="s">
        <v>104</v>
      </c>
      <c r="AS951" t="s">
        <v>128</v>
      </c>
      <c r="AT951" t="s">
        <v>106</v>
      </c>
      <c r="AU951" t="s">
        <v>107</v>
      </c>
      <c r="AV951">
        <v>804</v>
      </c>
      <c r="AW951">
        <v>1157</v>
      </c>
      <c r="AX951">
        <v>0</v>
      </c>
      <c r="AY951">
        <v>1</v>
      </c>
      <c r="AZ951">
        <v>0</v>
      </c>
      <c r="BA951">
        <v>2</v>
      </c>
      <c r="BB951">
        <v>1</v>
      </c>
      <c r="BC951">
        <v>3</v>
      </c>
      <c r="BD951">
        <v>1</v>
      </c>
      <c r="BE951" t="s">
        <v>101</v>
      </c>
      <c r="BF951">
        <v>7</v>
      </c>
      <c r="BG951" t="s">
        <v>108</v>
      </c>
      <c r="BH951">
        <v>1</v>
      </c>
      <c r="BI951" t="s">
        <v>99</v>
      </c>
      <c r="BJ951" t="s">
        <v>149</v>
      </c>
      <c r="BK951">
        <v>2001</v>
      </c>
      <c r="BL951" t="s">
        <v>110</v>
      </c>
      <c r="BM951">
        <v>2</v>
      </c>
      <c r="BN951">
        <v>560</v>
      </c>
      <c r="BO951" t="s">
        <v>99</v>
      </c>
      <c r="BP951" t="s">
        <v>99</v>
      </c>
      <c r="BQ951" t="s">
        <v>106</v>
      </c>
      <c r="BR951">
        <v>125</v>
      </c>
      <c r="BS951">
        <v>192</v>
      </c>
      <c r="BT951">
        <v>0</v>
      </c>
      <c r="BU951">
        <v>0</v>
      </c>
      <c r="BV951">
        <v>0</v>
      </c>
      <c r="BW951">
        <v>0</v>
      </c>
      <c r="BX951" t="s">
        <v>84</v>
      </c>
      <c r="BY951" t="s">
        <v>84</v>
      </c>
      <c r="BZ951" t="s">
        <v>84</v>
      </c>
      <c r="CA951">
        <v>0</v>
      </c>
      <c r="CB951">
        <v>6</v>
      </c>
      <c r="CC951">
        <v>2009</v>
      </c>
      <c r="CD951" t="s">
        <v>112</v>
      </c>
      <c r="CE951" t="s">
        <v>113</v>
      </c>
    </row>
    <row r="952" spans="1:83" x14ac:dyDescent="0.3">
      <c r="A952">
        <v>951</v>
      </c>
      <c r="B952">
        <v>951</v>
      </c>
      <c r="C952">
        <v>914475010</v>
      </c>
      <c r="D952">
        <v>926</v>
      </c>
      <c r="E952">
        <v>156450</v>
      </c>
      <c r="F952">
        <v>85</v>
      </c>
      <c r="G952" t="s">
        <v>82</v>
      </c>
      <c r="H952">
        <v>75</v>
      </c>
      <c r="I952">
        <v>9750</v>
      </c>
      <c r="J952" t="s">
        <v>83</v>
      </c>
      <c r="K952" t="s">
        <v>84</v>
      </c>
      <c r="L952" t="s">
        <v>115</v>
      </c>
      <c r="M952" t="s">
        <v>86</v>
      </c>
      <c r="N952" t="s">
        <v>87</v>
      </c>
      <c r="O952" t="s">
        <v>116</v>
      </c>
      <c r="P952" t="s">
        <v>89</v>
      </c>
      <c r="Q952" t="s">
        <v>231</v>
      </c>
      <c r="R952" t="s">
        <v>91</v>
      </c>
      <c r="S952" t="s">
        <v>91</v>
      </c>
      <c r="T952" t="s">
        <v>92</v>
      </c>
      <c r="U952" t="s">
        <v>160</v>
      </c>
      <c r="V952">
        <v>6</v>
      </c>
      <c r="W952">
        <v>6</v>
      </c>
      <c r="X952">
        <v>1977</v>
      </c>
      <c r="Y952">
        <v>1977</v>
      </c>
      <c r="Z952" t="s">
        <v>118</v>
      </c>
      <c r="AA952" t="s">
        <v>95</v>
      </c>
      <c r="AB952" t="s">
        <v>97</v>
      </c>
      <c r="AC952" t="s">
        <v>97</v>
      </c>
      <c r="AD952" t="s">
        <v>120</v>
      </c>
      <c r="AE952">
        <v>0</v>
      </c>
      <c r="AF952" t="s">
        <v>99</v>
      </c>
      <c r="AG952" t="s">
        <v>99</v>
      </c>
      <c r="AH952" t="s">
        <v>100</v>
      </c>
      <c r="AI952" t="s">
        <v>99</v>
      </c>
      <c r="AJ952" t="s">
        <v>99</v>
      </c>
      <c r="AK952" t="s">
        <v>144</v>
      </c>
      <c r="AL952" t="s">
        <v>126</v>
      </c>
      <c r="AM952">
        <v>767</v>
      </c>
      <c r="AN952" t="s">
        <v>103</v>
      </c>
      <c r="AO952">
        <v>0</v>
      </c>
      <c r="AP952">
        <v>135</v>
      </c>
      <c r="AQ952">
        <v>902</v>
      </c>
      <c r="AR952" t="s">
        <v>104</v>
      </c>
      <c r="AS952" t="s">
        <v>128</v>
      </c>
      <c r="AT952" t="s">
        <v>106</v>
      </c>
      <c r="AU952" t="s">
        <v>107</v>
      </c>
      <c r="AV952">
        <v>926</v>
      </c>
      <c r="AW952">
        <v>0</v>
      </c>
      <c r="AX952">
        <v>0</v>
      </c>
      <c r="AY952">
        <v>1</v>
      </c>
      <c r="AZ952">
        <v>0</v>
      </c>
      <c r="BA952">
        <v>1</v>
      </c>
      <c r="BB952">
        <v>0</v>
      </c>
      <c r="BC952">
        <v>2</v>
      </c>
      <c r="BD952">
        <v>1</v>
      </c>
      <c r="BE952" t="s">
        <v>99</v>
      </c>
      <c r="BF952">
        <v>5</v>
      </c>
      <c r="BG952" t="s">
        <v>108</v>
      </c>
      <c r="BH952">
        <v>1</v>
      </c>
      <c r="BI952" t="s">
        <v>99</v>
      </c>
      <c r="BJ952" t="s">
        <v>109</v>
      </c>
      <c r="BK952">
        <v>1977</v>
      </c>
      <c r="BL952" t="s">
        <v>103</v>
      </c>
      <c r="BM952">
        <v>1</v>
      </c>
      <c r="BN952">
        <v>351</v>
      </c>
      <c r="BO952" t="s">
        <v>99</v>
      </c>
      <c r="BP952" t="s">
        <v>99</v>
      </c>
      <c r="BQ952" t="s">
        <v>106</v>
      </c>
      <c r="BR952">
        <v>319</v>
      </c>
      <c r="BS952">
        <v>0</v>
      </c>
      <c r="BT952">
        <v>0</v>
      </c>
      <c r="BU952">
        <v>0</v>
      </c>
      <c r="BV952">
        <v>0</v>
      </c>
      <c r="BW952">
        <v>0</v>
      </c>
      <c r="BX952" t="s">
        <v>84</v>
      </c>
      <c r="BY952" t="s">
        <v>124</v>
      </c>
      <c r="BZ952" t="s">
        <v>84</v>
      </c>
      <c r="CA952">
        <v>0</v>
      </c>
      <c r="CB952">
        <v>4</v>
      </c>
      <c r="CC952">
        <v>2009</v>
      </c>
      <c r="CD952" t="s">
        <v>112</v>
      </c>
      <c r="CE952" t="s">
        <v>113</v>
      </c>
    </row>
    <row r="953" spans="1:83" x14ac:dyDescent="0.3">
      <c r="A953">
        <v>952</v>
      </c>
      <c r="B953">
        <v>952</v>
      </c>
      <c r="C953">
        <v>914475030</v>
      </c>
      <c r="D953">
        <v>1287</v>
      </c>
      <c r="E953">
        <v>173000</v>
      </c>
      <c r="F953">
        <v>85</v>
      </c>
      <c r="G953" t="s">
        <v>82</v>
      </c>
      <c r="H953">
        <v>72</v>
      </c>
      <c r="I953">
        <v>9360</v>
      </c>
      <c r="J953" t="s">
        <v>83</v>
      </c>
      <c r="K953" t="s">
        <v>84</v>
      </c>
      <c r="L953" t="s">
        <v>115</v>
      </c>
      <c r="M953" t="s">
        <v>150</v>
      </c>
      <c r="N953" t="s">
        <v>87</v>
      </c>
      <c r="O953" t="s">
        <v>116</v>
      </c>
      <c r="P953" t="s">
        <v>89</v>
      </c>
      <c r="Q953" t="s">
        <v>231</v>
      </c>
      <c r="R953" t="s">
        <v>91</v>
      </c>
      <c r="S953" t="s">
        <v>91</v>
      </c>
      <c r="T953" t="s">
        <v>92</v>
      </c>
      <c r="U953" t="s">
        <v>160</v>
      </c>
      <c r="V953">
        <v>6</v>
      </c>
      <c r="W953">
        <v>7</v>
      </c>
      <c r="X953">
        <v>1977</v>
      </c>
      <c r="Y953">
        <v>1977</v>
      </c>
      <c r="Z953" t="s">
        <v>118</v>
      </c>
      <c r="AA953" t="s">
        <v>95</v>
      </c>
      <c r="AB953" t="s">
        <v>97</v>
      </c>
      <c r="AC953" t="s">
        <v>97</v>
      </c>
      <c r="AD953" t="s">
        <v>120</v>
      </c>
      <c r="AE953">
        <v>0</v>
      </c>
      <c r="AF953" t="s">
        <v>99</v>
      </c>
      <c r="AG953" t="s">
        <v>99</v>
      </c>
      <c r="AH953" t="s">
        <v>100</v>
      </c>
      <c r="AI953" t="s">
        <v>101</v>
      </c>
      <c r="AJ953" t="s">
        <v>99</v>
      </c>
      <c r="AK953" t="s">
        <v>144</v>
      </c>
      <c r="AL953" t="s">
        <v>132</v>
      </c>
      <c r="AM953">
        <v>841</v>
      </c>
      <c r="AN953" t="s">
        <v>123</v>
      </c>
      <c r="AO953">
        <v>116</v>
      </c>
      <c r="AP953">
        <v>0</v>
      </c>
      <c r="AQ953">
        <v>957</v>
      </c>
      <c r="AR953" t="s">
        <v>104</v>
      </c>
      <c r="AS953" t="s">
        <v>99</v>
      </c>
      <c r="AT953" t="s">
        <v>106</v>
      </c>
      <c r="AU953" t="s">
        <v>107</v>
      </c>
      <c r="AV953">
        <v>1287</v>
      </c>
      <c r="AW953">
        <v>0</v>
      </c>
      <c r="AX953">
        <v>0</v>
      </c>
      <c r="AY953">
        <v>1</v>
      </c>
      <c r="AZ953">
        <v>0</v>
      </c>
      <c r="BA953">
        <v>1</v>
      </c>
      <c r="BB953">
        <v>1</v>
      </c>
      <c r="BC953">
        <v>2</v>
      </c>
      <c r="BD953">
        <v>1</v>
      </c>
      <c r="BE953" t="s">
        <v>99</v>
      </c>
      <c r="BF953">
        <v>5</v>
      </c>
      <c r="BG953" t="s">
        <v>108</v>
      </c>
      <c r="BH953">
        <v>2</v>
      </c>
      <c r="BI953" t="s">
        <v>105</v>
      </c>
      <c r="BJ953" t="s">
        <v>109</v>
      </c>
      <c r="BK953">
        <v>1977</v>
      </c>
      <c r="BL953" t="s">
        <v>140</v>
      </c>
      <c r="BM953">
        <v>2</v>
      </c>
      <c r="BN953">
        <v>541</v>
      </c>
      <c r="BO953" t="s">
        <v>99</v>
      </c>
      <c r="BP953" t="s">
        <v>99</v>
      </c>
      <c r="BQ953" t="s">
        <v>106</v>
      </c>
      <c r="BR953">
        <v>302</v>
      </c>
      <c r="BS953">
        <v>39</v>
      </c>
      <c r="BT953">
        <v>0</v>
      </c>
      <c r="BU953">
        <v>0</v>
      </c>
      <c r="BV953">
        <v>120</v>
      </c>
      <c r="BW953">
        <v>0</v>
      </c>
      <c r="BX953" t="s">
        <v>84</v>
      </c>
      <c r="BY953" t="s">
        <v>179</v>
      </c>
      <c r="BZ953" t="s">
        <v>84</v>
      </c>
      <c r="CA953">
        <v>0</v>
      </c>
      <c r="CB953">
        <v>11</v>
      </c>
      <c r="CC953">
        <v>2009</v>
      </c>
      <c r="CD953" t="s">
        <v>112</v>
      </c>
      <c r="CE953" t="s">
        <v>113</v>
      </c>
    </row>
    <row r="954" spans="1:83" x14ac:dyDescent="0.3">
      <c r="A954">
        <v>953</v>
      </c>
      <c r="B954">
        <v>953</v>
      </c>
      <c r="C954">
        <v>914476020</v>
      </c>
      <c r="D954">
        <v>1734</v>
      </c>
      <c r="E954">
        <v>126000</v>
      </c>
      <c r="F954">
        <v>90</v>
      </c>
      <c r="G954" t="s">
        <v>82</v>
      </c>
      <c r="H954">
        <v>75</v>
      </c>
      <c r="I954">
        <v>10125</v>
      </c>
      <c r="J954" t="s">
        <v>83</v>
      </c>
      <c r="K954" t="s">
        <v>84</v>
      </c>
      <c r="L954" t="s">
        <v>115</v>
      </c>
      <c r="M954" t="s">
        <v>86</v>
      </c>
      <c r="N954" t="s">
        <v>87</v>
      </c>
      <c r="O954" t="s">
        <v>116</v>
      </c>
      <c r="P954" t="s">
        <v>89</v>
      </c>
      <c r="Q954" t="s">
        <v>231</v>
      </c>
      <c r="R954" t="s">
        <v>91</v>
      </c>
      <c r="S954" t="s">
        <v>91</v>
      </c>
      <c r="T954" t="s">
        <v>187</v>
      </c>
      <c r="U954" t="s">
        <v>151</v>
      </c>
      <c r="V954">
        <v>5</v>
      </c>
      <c r="W954">
        <v>5</v>
      </c>
      <c r="X954">
        <v>1977</v>
      </c>
      <c r="Y954">
        <v>1977</v>
      </c>
      <c r="Z954" t="s">
        <v>118</v>
      </c>
      <c r="AA954" t="s">
        <v>95</v>
      </c>
      <c r="AB954" t="s">
        <v>97</v>
      </c>
      <c r="AC954" t="s">
        <v>97</v>
      </c>
      <c r="AD954" t="s">
        <v>120</v>
      </c>
      <c r="AE954">
        <v>0</v>
      </c>
      <c r="AF954" t="s">
        <v>99</v>
      </c>
      <c r="AG954" t="s">
        <v>99</v>
      </c>
      <c r="AH954" t="s">
        <v>100</v>
      </c>
      <c r="AI954" t="s">
        <v>84</v>
      </c>
      <c r="AJ954" t="s">
        <v>84</v>
      </c>
      <c r="AK954" t="s">
        <v>84</v>
      </c>
      <c r="AL954" t="s">
        <v>84</v>
      </c>
      <c r="AM954">
        <v>0</v>
      </c>
      <c r="AN954" t="s">
        <v>84</v>
      </c>
      <c r="AO954">
        <v>0</v>
      </c>
      <c r="AP954">
        <v>0</v>
      </c>
      <c r="AQ954">
        <v>0</v>
      </c>
      <c r="AR954" t="s">
        <v>104</v>
      </c>
      <c r="AS954" t="s">
        <v>99</v>
      </c>
      <c r="AT954" t="s">
        <v>106</v>
      </c>
      <c r="AU954" t="s">
        <v>107</v>
      </c>
      <c r="AV954">
        <v>1302</v>
      </c>
      <c r="AW954">
        <v>432</v>
      </c>
      <c r="AX954">
        <v>0</v>
      </c>
      <c r="AY954">
        <v>0</v>
      </c>
      <c r="AZ954">
        <v>0</v>
      </c>
      <c r="BA954">
        <v>2</v>
      </c>
      <c r="BB954">
        <v>0</v>
      </c>
      <c r="BC954">
        <v>4</v>
      </c>
      <c r="BD954">
        <v>2</v>
      </c>
      <c r="BE954" t="s">
        <v>101</v>
      </c>
      <c r="BF954">
        <v>8</v>
      </c>
      <c r="BG954" t="s">
        <v>108</v>
      </c>
      <c r="BH954">
        <v>0</v>
      </c>
      <c r="BI954" t="s">
        <v>84</v>
      </c>
      <c r="BJ954" t="s">
        <v>109</v>
      </c>
      <c r="BK954">
        <v>1977</v>
      </c>
      <c r="BL954" t="s">
        <v>103</v>
      </c>
      <c r="BM954">
        <v>2</v>
      </c>
      <c r="BN954">
        <v>539</v>
      </c>
      <c r="BO954" t="s">
        <v>99</v>
      </c>
      <c r="BP954" t="s">
        <v>99</v>
      </c>
      <c r="BQ954" t="s">
        <v>106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 t="s">
        <v>84</v>
      </c>
      <c r="BY954" t="s">
        <v>84</v>
      </c>
      <c r="BZ954" t="s">
        <v>84</v>
      </c>
      <c r="CA954">
        <v>0</v>
      </c>
      <c r="CB954">
        <v>8</v>
      </c>
      <c r="CC954">
        <v>2009</v>
      </c>
      <c r="CD954" t="s">
        <v>159</v>
      </c>
      <c r="CE954" t="s">
        <v>113</v>
      </c>
    </row>
    <row r="955" spans="1:83" x14ac:dyDescent="0.3">
      <c r="A955">
        <v>954</v>
      </c>
      <c r="B955">
        <v>954</v>
      </c>
      <c r="C955">
        <v>914476380</v>
      </c>
      <c r="D955">
        <v>1217</v>
      </c>
      <c r="E955">
        <v>173000</v>
      </c>
      <c r="F955">
        <v>80</v>
      </c>
      <c r="G955" t="s">
        <v>82</v>
      </c>
      <c r="H955" t="s">
        <v>84</v>
      </c>
      <c r="I955">
        <v>9947</v>
      </c>
      <c r="J955" t="s">
        <v>83</v>
      </c>
      <c r="K955" t="s">
        <v>84</v>
      </c>
      <c r="L955" t="s">
        <v>85</v>
      </c>
      <c r="M955" t="s">
        <v>86</v>
      </c>
      <c r="N955" t="s">
        <v>87</v>
      </c>
      <c r="O955" t="s">
        <v>146</v>
      </c>
      <c r="P955" t="s">
        <v>89</v>
      </c>
      <c r="Q955" t="s">
        <v>231</v>
      </c>
      <c r="R955" t="s">
        <v>91</v>
      </c>
      <c r="S955" t="s">
        <v>91</v>
      </c>
      <c r="T955" t="s">
        <v>92</v>
      </c>
      <c r="U955" t="s">
        <v>176</v>
      </c>
      <c r="V955">
        <v>7</v>
      </c>
      <c r="W955">
        <v>5</v>
      </c>
      <c r="X955">
        <v>1990</v>
      </c>
      <c r="Y955">
        <v>1991</v>
      </c>
      <c r="Z955" t="s">
        <v>118</v>
      </c>
      <c r="AA955" t="s">
        <v>95</v>
      </c>
      <c r="AB955" t="s">
        <v>139</v>
      </c>
      <c r="AC955" t="s">
        <v>139</v>
      </c>
      <c r="AD955" t="s">
        <v>120</v>
      </c>
      <c r="AE955">
        <v>0</v>
      </c>
      <c r="AF955" t="s">
        <v>99</v>
      </c>
      <c r="AG955" t="s">
        <v>99</v>
      </c>
      <c r="AH955" t="s">
        <v>131</v>
      </c>
      <c r="AI955" t="s">
        <v>101</v>
      </c>
      <c r="AJ955" t="s">
        <v>99</v>
      </c>
      <c r="AK955" t="s">
        <v>144</v>
      </c>
      <c r="AL955" t="s">
        <v>132</v>
      </c>
      <c r="AM955">
        <v>611</v>
      </c>
      <c r="AN955" t="s">
        <v>103</v>
      </c>
      <c r="AO955">
        <v>0</v>
      </c>
      <c r="AP955">
        <v>577</v>
      </c>
      <c r="AQ955">
        <v>1188</v>
      </c>
      <c r="AR955" t="s">
        <v>104</v>
      </c>
      <c r="AS955" t="s">
        <v>128</v>
      </c>
      <c r="AT955" t="s">
        <v>106</v>
      </c>
      <c r="AU955" t="s">
        <v>107</v>
      </c>
      <c r="AV955">
        <v>1217</v>
      </c>
      <c r="AW955">
        <v>0</v>
      </c>
      <c r="AX955">
        <v>0</v>
      </c>
      <c r="AY955">
        <v>1</v>
      </c>
      <c r="AZ955">
        <v>0</v>
      </c>
      <c r="BA955">
        <v>2</v>
      </c>
      <c r="BB955">
        <v>0</v>
      </c>
      <c r="BC955">
        <v>3</v>
      </c>
      <c r="BD955">
        <v>1</v>
      </c>
      <c r="BE955" t="s">
        <v>101</v>
      </c>
      <c r="BF955">
        <v>6</v>
      </c>
      <c r="BG955" t="s">
        <v>108</v>
      </c>
      <c r="BH955">
        <v>0</v>
      </c>
      <c r="BI955" t="s">
        <v>84</v>
      </c>
      <c r="BJ955" t="s">
        <v>109</v>
      </c>
      <c r="BK955">
        <v>1990</v>
      </c>
      <c r="BL955" t="s">
        <v>103</v>
      </c>
      <c r="BM955">
        <v>2</v>
      </c>
      <c r="BN955">
        <v>497</v>
      </c>
      <c r="BO955" t="s">
        <v>99</v>
      </c>
      <c r="BP955" t="s">
        <v>99</v>
      </c>
      <c r="BQ955" t="s">
        <v>106</v>
      </c>
      <c r="BR955">
        <v>168</v>
      </c>
      <c r="BS955">
        <v>27</v>
      </c>
      <c r="BT955">
        <v>0</v>
      </c>
      <c r="BU955">
        <v>0</v>
      </c>
      <c r="BV955">
        <v>0</v>
      </c>
      <c r="BW955">
        <v>0</v>
      </c>
      <c r="BX955" t="s">
        <v>84</v>
      </c>
      <c r="BY955" t="s">
        <v>141</v>
      </c>
      <c r="BZ955" t="s">
        <v>84</v>
      </c>
      <c r="CA955">
        <v>0</v>
      </c>
      <c r="CB955">
        <v>6</v>
      </c>
      <c r="CC955">
        <v>2009</v>
      </c>
      <c r="CD955" t="s">
        <v>112</v>
      </c>
      <c r="CE955" t="s">
        <v>113</v>
      </c>
    </row>
    <row r="956" spans="1:83" x14ac:dyDescent="0.3">
      <c r="A956">
        <v>955</v>
      </c>
      <c r="B956">
        <v>955</v>
      </c>
      <c r="C956">
        <v>914476430</v>
      </c>
      <c r="D956">
        <v>1595</v>
      </c>
      <c r="E956">
        <v>152000</v>
      </c>
      <c r="F956">
        <v>20</v>
      </c>
      <c r="G956" t="s">
        <v>82</v>
      </c>
      <c r="H956">
        <v>82</v>
      </c>
      <c r="I956">
        <v>11070</v>
      </c>
      <c r="J956" t="s">
        <v>83</v>
      </c>
      <c r="K956" t="s">
        <v>84</v>
      </c>
      <c r="L956" t="s">
        <v>115</v>
      </c>
      <c r="M956" t="s">
        <v>86</v>
      </c>
      <c r="N956" t="s">
        <v>87</v>
      </c>
      <c r="O956" t="s">
        <v>116</v>
      </c>
      <c r="P956" t="s">
        <v>89</v>
      </c>
      <c r="Q956" t="s">
        <v>231</v>
      </c>
      <c r="R956" t="s">
        <v>91</v>
      </c>
      <c r="S956" t="s">
        <v>91</v>
      </c>
      <c r="T956" t="s">
        <v>92</v>
      </c>
      <c r="U956" t="s">
        <v>93</v>
      </c>
      <c r="V956">
        <v>5</v>
      </c>
      <c r="W956">
        <v>5</v>
      </c>
      <c r="X956">
        <v>1991</v>
      </c>
      <c r="Y956">
        <v>1991</v>
      </c>
      <c r="Z956" t="s">
        <v>118</v>
      </c>
      <c r="AA956" t="s">
        <v>95</v>
      </c>
      <c r="AB956" t="s">
        <v>139</v>
      </c>
      <c r="AC956" t="s">
        <v>139</v>
      </c>
      <c r="AD956" t="s">
        <v>120</v>
      </c>
      <c r="AE956">
        <v>0</v>
      </c>
      <c r="AF956" t="s">
        <v>99</v>
      </c>
      <c r="AG956" t="s">
        <v>99</v>
      </c>
      <c r="AH956" t="s">
        <v>131</v>
      </c>
      <c r="AI956" t="s">
        <v>101</v>
      </c>
      <c r="AJ956" t="s">
        <v>99</v>
      </c>
      <c r="AK956" t="s">
        <v>121</v>
      </c>
      <c r="AL956" t="s">
        <v>102</v>
      </c>
      <c r="AM956">
        <v>55</v>
      </c>
      <c r="AN956" t="s">
        <v>103</v>
      </c>
      <c r="AO956">
        <v>0</v>
      </c>
      <c r="AP956">
        <v>1527</v>
      </c>
      <c r="AQ956">
        <v>1582</v>
      </c>
      <c r="AR956" t="s">
        <v>104</v>
      </c>
      <c r="AS956" t="s">
        <v>99</v>
      </c>
      <c r="AT956" t="s">
        <v>106</v>
      </c>
      <c r="AU956" t="s">
        <v>107</v>
      </c>
      <c r="AV956">
        <v>1595</v>
      </c>
      <c r="AW956">
        <v>0</v>
      </c>
      <c r="AX956">
        <v>0</v>
      </c>
      <c r="AY956">
        <v>1</v>
      </c>
      <c r="AZ956">
        <v>0</v>
      </c>
      <c r="BA956">
        <v>2</v>
      </c>
      <c r="BB956">
        <v>0</v>
      </c>
      <c r="BC956">
        <v>2</v>
      </c>
      <c r="BD956">
        <v>1</v>
      </c>
      <c r="BE956" t="s">
        <v>99</v>
      </c>
      <c r="BF956">
        <v>5</v>
      </c>
      <c r="BG956" t="s">
        <v>108</v>
      </c>
      <c r="BH956">
        <v>0</v>
      </c>
      <c r="BI956" t="s">
        <v>84</v>
      </c>
      <c r="BJ956" t="s">
        <v>156</v>
      </c>
      <c r="BK956">
        <v>1991</v>
      </c>
      <c r="BL956" t="s">
        <v>103</v>
      </c>
      <c r="BM956">
        <v>2</v>
      </c>
      <c r="BN956">
        <v>672</v>
      </c>
      <c r="BO956" t="s">
        <v>99</v>
      </c>
      <c r="BP956" t="s">
        <v>99</v>
      </c>
      <c r="BQ956" t="s">
        <v>106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 t="s">
        <v>84</v>
      </c>
      <c r="BY956" t="s">
        <v>84</v>
      </c>
      <c r="BZ956" t="s">
        <v>84</v>
      </c>
      <c r="CA956">
        <v>0</v>
      </c>
      <c r="CB956">
        <v>4</v>
      </c>
      <c r="CC956">
        <v>2009</v>
      </c>
      <c r="CD956" t="s">
        <v>159</v>
      </c>
      <c r="CE956" t="s">
        <v>191</v>
      </c>
    </row>
    <row r="957" spans="1:83" x14ac:dyDescent="0.3">
      <c r="A957">
        <v>956</v>
      </c>
      <c r="B957">
        <v>956</v>
      </c>
      <c r="C957">
        <v>916176030</v>
      </c>
      <c r="D957">
        <v>1344</v>
      </c>
      <c r="E957">
        <v>137500</v>
      </c>
      <c r="F957">
        <v>20</v>
      </c>
      <c r="G957" t="s">
        <v>82</v>
      </c>
      <c r="H957" t="s">
        <v>84</v>
      </c>
      <c r="I957">
        <v>14375</v>
      </c>
      <c r="J957" t="s">
        <v>83</v>
      </c>
      <c r="K957" t="s">
        <v>84</v>
      </c>
      <c r="L957" t="s">
        <v>85</v>
      </c>
      <c r="M957" t="s">
        <v>86</v>
      </c>
      <c r="N957" t="s">
        <v>248</v>
      </c>
      <c r="O957" t="s">
        <v>146</v>
      </c>
      <c r="P957" t="s">
        <v>89</v>
      </c>
      <c r="Q957" t="s">
        <v>232</v>
      </c>
      <c r="R957" t="s">
        <v>91</v>
      </c>
      <c r="S957" t="s">
        <v>91</v>
      </c>
      <c r="T957" t="s">
        <v>92</v>
      </c>
      <c r="U957" t="s">
        <v>176</v>
      </c>
      <c r="V957">
        <v>6</v>
      </c>
      <c r="W957">
        <v>6</v>
      </c>
      <c r="X957">
        <v>1958</v>
      </c>
      <c r="Y957">
        <v>1958</v>
      </c>
      <c r="Z957" t="s">
        <v>118</v>
      </c>
      <c r="AA957" t="s">
        <v>95</v>
      </c>
      <c r="AB957" t="s">
        <v>139</v>
      </c>
      <c r="AC957" t="s">
        <v>139</v>
      </c>
      <c r="AD957" t="s">
        <v>96</v>
      </c>
      <c r="AE957">
        <v>541</v>
      </c>
      <c r="AF957" t="s">
        <v>99</v>
      </c>
      <c r="AG957" t="s">
        <v>99</v>
      </c>
      <c r="AH957" t="s">
        <v>100</v>
      </c>
      <c r="AI957" t="s">
        <v>99</v>
      </c>
      <c r="AJ957" t="s">
        <v>99</v>
      </c>
      <c r="AK957" t="s">
        <v>121</v>
      </c>
      <c r="AL957" t="s">
        <v>132</v>
      </c>
      <c r="AM957">
        <v>111</v>
      </c>
      <c r="AN957" t="s">
        <v>122</v>
      </c>
      <c r="AO957">
        <v>354</v>
      </c>
      <c r="AP957">
        <v>354</v>
      </c>
      <c r="AQ957">
        <v>819</v>
      </c>
      <c r="AR957" t="s">
        <v>104</v>
      </c>
      <c r="AS957" t="s">
        <v>101</v>
      </c>
      <c r="AT957" t="s">
        <v>106</v>
      </c>
      <c r="AU957" t="s">
        <v>184</v>
      </c>
      <c r="AV957">
        <v>1344</v>
      </c>
      <c r="AW957">
        <v>0</v>
      </c>
      <c r="AX957">
        <v>0</v>
      </c>
      <c r="AY957">
        <v>0</v>
      </c>
      <c r="AZ957">
        <v>1</v>
      </c>
      <c r="BA957">
        <v>1</v>
      </c>
      <c r="BB957">
        <v>0</v>
      </c>
      <c r="BC957">
        <v>3</v>
      </c>
      <c r="BD957">
        <v>1</v>
      </c>
      <c r="BE957" t="s">
        <v>101</v>
      </c>
      <c r="BF957">
        <v>7</v>
      </c>
      <c r="BG957" t="s">
        <v>108</v>
      </c>
      <c r="BH957">
        <v>1</v>
      </c>
      <c r="BI957" t="s">
        <v>101</v>
      </c>
      <c r="BJ957" t="s">
        <v>153</v>
      </c>
      <c r="BK957">
        <v>1958</v>
      </c>
      <c r="BL957" t="s">
        <v>140</v>
      </c>
      <c r="BM957">
        <v>2</v>
      </c>
      <c r="BN957">
        <v>525</v>
      </c>
      <c r="BO957" t="s">
        <v>99</v>
      </c>
      <c r="BP957" t="s">
        <v>99</v>
      </c>
      <c r="BQ957" t="s">
        <v>106</v>
      </c>
      <c r="BR957">
        <v>0</v>
      </c>
      <c r="BS957">
        <v>118</v>
      </c>
      <c r="BT957">
        <v>0</v>
      </c>
      <c r="BU957">
        <v>0</v>
      </c>
      <c r="BV957">
        <v>233</v>
      </c>
      <c r="BW957">
        <v>0</v>
      </c>
      <c r="BX957" t="s">
        <v>84</v>
      </c>
      <c r="BY957" t="s">
        <v>84</v>
      </c>
      <c r="BZ957" t="s">
        <v>84</v>
      </c>
      <c r="CA957">
        <v>0</v>
      </c>
      <c r="CB957">
        <v>1</v>
      </c>
      <c r="CC957">
        <v>2009</v>
      </c>
      <c r="CD957" t="s">
        <v>159</v>
      </c>
      <c r="CE957" t="s">
        <v>191</v>
      </c>
    </row>
    <row r="958" spans="1:83" x14ac:dyDescent="0.3">
      <c r="A958">
        <v>957</v>
      </c>
      <c r="B958">
        <v>957</v>
      </c>
      <c r="C958">
        <v>916176125</v>
      </c>
      <c r="D958">
        <v>2036</v>
      </c>
      <c r="E958">
        <v>375000</v>
      </c>
      <c r="F958">
        <v>20</v>
      </c>
      <c r="G958" t="s">
        <v>82</v>
      </c>
      <c r="H958">
        <v>150</v>
      </c>
      <c r="I958">
        <v>215245</v>
      </c>
      <c r="J958" t="s">
        <v>83</v>
      </c>
      <c r="K958" t="s">
        <v>84</v>
      </c>
      <c r="L958" t="s">
        <v>236</v>
      </c>
      <c r="M958" t="s">
        <v>220</v>
      </c>
      <c r="N958" t="s">
        <v>87</v>
      </c>
      <c r="O958" t="s">
        <v>116</v>
      </c>
      <c r="P958" t="s">
        <v>221</v>
      </c>
      <c r="Q958" t="s">
        <v>232</v>
      </c>
      <c r="R958" t="s">
        <v>91</v>
      </c>
      <c r="S958" t="s">
        <v>91</v>
      </c>
      <c r="T958" t="s">
        <v>92</v>
      </c>
      <c r="U958" t="s">
        <v>93</v>
      </c>
      <c r="V958">
        <v>7</v>
      </c>
      <c r="W958">
        <v>5</v>
      </c>
      <c r="X958">
        <v>1965</v>
      </c>
      <c r="Y958">
        <v>1965</v>
      </c>
      <c r="Z958" t="s">
        <v>94</v>
      </c>
      <c r="AA958" t="s">
        <v>95</v>
      </c>
      <c r="AB958" t="s">
        <v>96</v>
      </c>
      <c r="AC958" t="s">
        <v>96</v>
      </c>
      <c r="AD958" t="s">
        <v>120</v>
      </c>
      <c r="AE958">
        <v>0</v>
      </c>
      <c r="AF958" t="s">
        <v>99</v>
      </c>
      <c r="AG958" t="s">
        <v>99</v>
      </c>
      <c r="AH958" t="s">
        <v>100</v>
      </c>
      <c r="AI958" t="s">
        <v>101</v>
      </c>
      <c r="AJ958" t="s">
        <v>99</v>
      </c>
      <c r="AK958" t="s">
        <v>101</v>
      </c>
      <c r="AL958" t="s">
        <v>126</v>
      </c>
      <c r="AM958">
        <v>1236</v>
      </c>
      <c r="AN958" t="s">
        <v>122</v>
      </c>
      <c r="AO958">
        <v>820</v>
      </c>
      <c r="AP958">
        <v>80</v>
      </c>
      <c r="AQ958">
        <v>2136</v>
      </c>
      <c r="AR958" t="s">
        <v>206</v>
      </c>
      <c r="AS958" t="s">
        <v>99</v>
      </c>
      <c r="AT958" t="s">
        <v>106</v>
      </c>
      <c r="AU958" t="s">
        <v>107</v>
      </c>
      <c r="AV958">
        <v>2036</v>
      </c>
      <c r="AW958">
        <v>0</v>
      </c>
      <c r="AX958">
        <v>0</v>
      </c>
      <c r="AY958">
        <v>2</v>
      </c>
      <c r="AZ958">
        <v>0</v>
      </c>
      <c r="BA958">
        <v>2</v>
      </c>
      <c r="BB958">
        <v>0</v>
      </c>
      <c r="BC958">
        <v>3</v>
      </c>
      <c r="BD958">
        <v>1</v>
      </c>
      <c r="BE958" t="s">
        <v>99</v>
      </c>
      <c r="BF958">
        <v>8</v>
      </c>
      <c r="BG958" t="s">
        <v>108</v>
      </c>
      <c r="BH958">
        <v>2</v>
      </c>
      <c r="BI958" t="s">
        <v>101</v>
      </c>
      <c r="BJ958" t="s">
        <v>109</v>
      </c>
      <c r="BK958">
        <v>1965</v>
      </c>
      <c r="BL958" t="s">
        <v>140</v>
      </c>
      <c r="BM958">
        <v>2</v>
      </c>
      <c r="BN958">
        <v>513</v>
      </c>
      <c r="BO958" t="s">
        <v>99</v>
      </c>
      <c r="BP958" t="s">
        <v>99</v>
      </c>
      <c r="BQ958" t="s">
        <v>106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 t="s">
        <v>84</v>
      </c>
      <c r="BY958" t="s">
        <v>84</v>
      </c>
      <c r="BZ958" t="s">
        <v>84</v>
      </c>
      <c r="CA958">
        <v>0</v>
      </c>
      <c r="CB958">
        <v>6</v>
      </c>
      <c r="CC958">
        <v>2009</v>
      </c>
      <c r="CD958" t="s">
        <v>112</v>
      </c>
      <c r="CE958" t="s">
        <v>113</v>
      </c>
    </row>
    <row r="959" spans="1:83" x14ac:dyDescent="0.3">
      <c r="A959">
        <v>958</v>
      </c>
      <c r="B959">
        <v>958</v>
      </c>
      <c r="C959">
        <v>916380070</v>
      </c>
      <c r="D959">
        <v>1620</v>
      </c>
      <c r="E959">
        <v>315500</v>
      </c>
      <c r="F959">
        <v>20</v>
      </c>
      <c r="G959" t="s">
        <v>82</v>
      </c>
      <c r="H959">
        <v>89</v>
      </c>
      <c r="I959">
        <v>12898</v>
      </c>
      <c r="J959" t="s">
        <v>83</v>
      </c>
      <c r="K959" t="s">
        <v>84</v>
      </c>
      <c r="L959" t="s">
        <v>85</v>
      </c>
      <c r="M959" t="s">
        <v>138</v>
      </c>
      <c r="N959" t="s">
        <v>87</v>
      </c>
      <c r="O959" t="s">
        <v>116</v>
      </c>
      <c r="P959" t="s">
        <v>89</v>
      </c>
      <c r="Q959" t="s">
        <v>232</v>
      </c>
      <c r="R959" t="s">
        <v>91</v>
      </c>
      <c r="S959" t="s">
        <v>91</v>
      </c>
      <c r="T959" t="s">
        <v>92</v>
      </c>
      <c r="U959" t="s">
        <v>93</v>
      </c>
      <c r="V959">
        <v>9</v>
      </c>
      <c r="W959">
        <v>5</v>
      </c>
      <c r="X959">
        <v>2007</v>
      </c>
      <c r="Y959">
        <v>2008</v>
      </c>
      <c r="Z959" t="s">
        <v>94</v>
      </c>
      <c r="AA959" t="s">
        <v>95</v>
      </c>
      <c r="AB959" t="s">
        <v>119</v>
      </c>
      <c r="AC959" t="s">
        <v>119</v>
      </c>
      <c r="AD959" t="s">
        <v>98</v>
      </c>
      <c r="AE959">
        <v>70</v>
      </c>
      <c r="AF959" t="s">
        <v>101</v>
      </c>
      <c r="AG959" t="s">
        <v>99</v>
      </c>
      <c r="AH959" t="s">
        <v>131</v>
      </c>
      <c r="AI959" t="s">
        <v>128</v>
      </c>
      <c r="AJ959" t="s">
        <v>99</v>
      </c>
      <c r="AK959" t="s">
        <v>101</v>
      </c>
      <c r="AL959" t="s">
        <v>132</v>
      </c>
      <c r="AM959">
        <v>1022</v>
      </c>
      <c r="AN959" t="s">
        <v>103</v>
      </c>
      <c r="AO959">
        <v>0</v>
      </c>
      <c r="AP959">
        <v>598</v>
      </c>
      <c r="AQ959">
        <v>1620</v>
      </c>
      <c r="AR959" t="s">
        <v>104</v>
      </c>
      <c r="AS959" t="s">
        <v>128</v>
      </c>
      <c r="AT959" t="s">
        <v>106</v>
      </c>
      <c r="AU959" t="s">
        <v>107</v>
      </c>
      <c r="AV959">
        <v>1620</v>
      </c>
      <c r="AW959">
        <v>0</v>
      </c>
      <c r="AX959">
        <v>0</v>
      </c>
      <c r="AY959">
        <v>1</v>
      </c>
      <c r="AZ959">
        <v>0</v>
      </c>
      <c r="BA959">
        <v>2</v>
      </c>
      <c r="BB959">
        <v>0</v>
      </c>
      <c r="BC959">
        <v>2</v>
      </c>
      <c r="BD959">
        <v>1</v>
      </c>
      <c r="BE959" t="s">
        <v>128</v>
      </c>
      <c r="BF959">
        <v>6</v>
      </c>
      <c r="BG959" t="s">
        <v>108</v>
      </c>
      <c r="BH959">
        <v>1</v>
      </c>
      <c r="BI959" t="s">
        <v>128</v>
      </c>
      <c r="BJ959" t="s">
        <v>109</v>
      </c>
      <c r="BK959">
        <v>2008</v>
      </c>
      <c r="BL959" t="s">
        <v>110</v>
      </c>
      <c r="BM959">
        <v>3</v>
      </c>
      <c r="BN959">
        <v>912</v>
      </c>
      <c r="BO959" t="s">
        <v>99</v>
      </c>
      <c r="BP959" t="s">
        <v>99</v>
      </c>
      <c r="BQ959" t="s">
        <v>106</v>
      </c>
      <c r="BR959">
        <v>228</v>
      </c>
      <c r="BS959">
        <v>0</v>
      </c>
      <c r="BT959">
        <v>0</v>
      </c>
      <c r="BU959">
        <v>0</v>
      </c>
      <c r="BV959">
        <v>0</v>
      </c>
      <c r="BW959">
        <v>0</v>
      </c>
      <c r="BX959" t="s">
        <v>84</v>
      </c>
      <c r="BY959" t="s">
        <v>84</v>
      </c>
      <c r="BZ959" t="s">
        <v>84</v>
      </c>
      <c r="CA959">
        <v>0</v>
      </c>
      <c r="CB959">
        <v>9</v>
      </c>
      <c r="CC959">
        <v>2009</v>
      </c>
      <c r="CD959" t="s">
        <v>112</v>
      </c>
      <c r="CE959" t="s">
        <v>113</v>
      </c>
    </row>
    <row r="960" spans="1:83" x14ac:dyDescent="0.3">
      <c r="A960">
        <v>959</v>
      </c>
      <c r="B960">
        <v>959</v>
      </c>
      <c r="C960">
        <v>916382010</v>
      </c>
      <c r="D960">
        <v>1692</v>
      </c>
      <c r="E960">
        <v>224500</v>
      </c>
      <c r="F960">
        <v>60</v>
      </c>
      <c r="G960" t="s">
        <v>82</v>
      </c>
      <c r="H960">
        <v>83</v>
      </c>
      <c r="I960">
        <v>13159</v>
      </c>
      <c r="J960" t="s">
        <v>83</v>
      </c>
      <c r="K960" t="s">
        <v>84</v>
      </c>
      <c r="L960" t="s">
        <v>85</v>
      </c>
      <c r="M960" t="s">
        <v>138</v>
      </c>
      <c r="N960" t="s">
        <v>87</v>
      </c>
      <c r="O960" t="s">
        <v>88</v>
      </c>
      <c r="P960" t="s">
        <v>89</v>
      </c>
      <c r="Q960" t="s">
        <v>232</v>
      </c>
      <c r="R960" t="s">
        <v>91</v>
      </c>
      <c r="S960" t="s">
        <v>91</v>
      </c>
      <c r="T960" t="s">
        <v>92</v>
      </c>
      <c r="U960" t="s">
        <v>130</v>
      </c>
      <c r="V960">
        <v>7</v>
      </c>
      <c r="W960">
        <v>5</v>
      </c>
      <c r="X960">
        <v>2009</v>
      </c>
      <c r="Y960">
        <v>2009</v>
      </c>
      <c r="Z960" t="s">
        <v>118</v>
      </c>
      <c r="AA960" t="s">
        <v>95</v>
      </c>
      <c r="AB960" t="s">
        <v>119</v>
      </c>
      <c r="AC960" t="s">
        <v>119</v>
      </c>
      <c r="AD960" t="s">
        <v>120</v>
      </c>
      <c r="AE960">
        <v>0</v>
      </c>
      <c r="AF960" t="s">
        <v>99</v>
      </c>
      <c r="AG960" t="s">
        <v>99</v>
      </c>
      <c r="AH960" t="s">
        <v>131</v>
      </c>
      <c r="AI960" t="s">
        <v>128</v>
      </c>
      <c r="AJ960" t="s">
        <v>99</v>
      </c>
      <c r="AK960" t="s">
        <v>144</v>
      </c>
      <c r="AL960" t="s">
        <v>103</v>
      </c>
      <c r="AM960">
        <v>0</v>
      </c>
      <c r="AN960" t="s">
        <v>103</v>
      </c>
      <c r="AO960">
        <v>0</v>
      </c>
      <c r="AP960">
        <v>846</v>
      </c>
      <c r="AQ960">
        <v>846</v>
      </c>
      <c r="AR960" t="s">
        <v>104</v>
      </c>
      <c r="AS960" t="s">
        <v>101</v>
      </c>
      <c r="AT960" t="s">
        <v>106</v>
      </c>
      <c r="AU960" t="s">
        <v>107</v>
      </c>
      <c r="AV960">
        <v>846</v>
      </c>
      <c r="AW960">
        <v>846</v>
      </c>
      <c r="AX960">
        <v>0</v>
      </c>
      <c r="AY960">
        <v>0</v>
      </c>
      <c r="AZ960">
        <v>0</v>
      </c>
      <c r="BA960">
        <v>2</v>
      </c>
      <c r="BB960">
        <v>1</v>
      </c>
      <c r="BC960">
        <v>3</v>
      </c>
      <c r="BD960">
        <v>1</v>
      </c>
      <c r="BE960" t="s">
        <v>101</v>
      </c>
      <c r="BF960">
        <v>6</v>
      </c>
      <c r="BG960" t="s">
        <v>108</v>
      </c>
      <c r="BH960">
        <v>0</v>
      </c>
      <c r="BI960" t="s">
        <v>84</v>
      </c>
      <c r="BJ960" t="s">
        <v>109</v>
      </c>
      <c r="BK960">
        <v>2009</v>
      </c>
      <c r="BL960" t="s">
        <v>140</v>
      </c>
      <c r="BM960">
        <v>2</v>
      </c>
      <c r="BN960">
        <v>650</v>
      </c>
      <c r="BO960" t="s">
        <v>99</v>
      </c>
      <c r="BP960" t="s">
        <v>99</v>
      </c>
      <c r="BQ960" t="s">
        <v>106</v>
      </c>
      <c r="BR960">
        <v>208</v>
      </c>
      <c r="BS960">
        <v>114</v>
      </c>
      <c r="BT960">
        <v>0</v>
      </c>
      <c r="BU960">
        <v>0</v>
      </c>
      <c r="BV960">
        <v>0</v>
      </c>
      <c r="BW960">
        <v>0</v>
      </c>
      <c r="BX960" t="s">
        <v>84</v>
      </c>
      <c r="BY960" t="s">
        <v>84</v>
      </c>
      <c r="BZ960" t="s">
        <v>84</v>
      </c>
      <c r="CA960">
        <v>0</v>
      </c>
      <c r="CB960">
        <v>7</v>
      </c>
      <c r="CC960">
        <v>2009</v>
      </c>
      <c r="CD960" t="s">
        <v>154</v>
      </c>
      <c r="CE960" t="s">
        <v>155</v>
      </c>
    </row>
    <row r="961" spans="1:83" x14ac:dyDescent="0.3">
      <c r="A961">
        <v>960</v>
      </c>
      <c r="B961">
        <v>960</v>
      </c>
      <c r="C961">
        <v>916382100</v>
      </c>
      <c r="D961">
        <v>2036</v>
      </c>
      <c r="E961">
        <v>410000</v>
      </c>
      <c r="F961">
        <v>20</v>
      </c>
      <c r="G961" t="s">
        <v>82</v>
      </c>
      <c r="H961">
        <v>113</v>
      </c>
      <c r="I961">
        <v>13438</v>
      </c>
      <c r="J961" t="s">
        <v>83</v>
      </c>
      <c r="K961" t="s">
        <v>84</v>
      </c>
      <c r="L961" t="s">
        <v>85</v>
      </c>
      <c r="M961" t="s">
        <v>138</v>
      </c>
      <c r="N961" t="s">
        <v>87</v>
      </c>
      <c r="O961" t="s">
        <v>88</v>
      </c>
      <c r="P961" t="s">
        <v>89</v>
      </c>
      <c r="Q961" t="s">
        <v>232</v>
      </c>
      <c r="R961" t="s">
        <v>91</v>
      </c>
      <c r="S961" t="s">
        <v>91</v>
      </c>
      <c r="T961" t="s">
        <v>92</v>
      </c>
      <c r="U961" t="s">
        <v>93</v>
      </c>
      <c r="V961">
        <v>9</v>
      </c>
      <c r="W961">
        <v>5</v>
      </c>
      <c r="X961">
        <v>2008</v>
      </c>
      <c r="Y961">
        <v>2008</v>
      </c>
      <c r="Z961" t="s">
        <v>118</v>
      </c>
      <c r="AA961" t="s">
        <v>95</v>
      </c>
      <c r="AB961" t="s">
        <v>135</v>
      </c>
      <c r="AC961" t="s">
        <v>136</v>
      </c>
      <c r="AD961" t="s">
        <v>98</v>
      </c>
      <c r="AE961">
        <v>246</v>
      </c>
      <c r="AF961" t="s">
        <v>128</v>
      </c>
      <c r="AG961" t="s">
        <v>99</v>
      </c>
      <c r="AH961" t="s">
        <v>100</v>
      </c>
      <c r="AI961" t="s">
        <v>128</v>
      </c>
      <c r="AJ961" t="s">
        <v>99</v>
      </c>
      <c r="AK961" t="s">
        <v>101</v>
      </c>
      <c r="AL961" t="s">
        <v>132</v>
      </c>
      <c r="AM961">
        <v>1758</v>
      </c>
      <c r="AN961" t="s">
        <v>103</v>
      </c>
      <c r="AO961">
        <v>0</v>
      </c>
      <c r="AP961">
        <v>432</v>
      </c>
      <c r="AQ961">
        <v>2190</v>
      </c>
      <c r="AR961" t="s">
        <v>104</v>
      </c>
      <c r="AS961" t="s">
        <v>128</v>
      </c>
      <c r="AT961" t="s">
        <v>106</v>
      </c>
      <c r="AU961" t="s">
        <v>107</v>
      </c>
      <c r="AV961">
        <v>2036</v>
      </c>
      <c r="AW961">
        <v>0</v>
      </c>
      <c r="AX961">
        <v>0</v>
      </c>
      <c r="AY961">
        <v>1</v>
      </c>
      <c r="AZ961">
        <v>0</v>
      </c>
      <c r="BA961">
        <v>2</v>
      </c>
      <c r="BB961">
        <v>0</v>
      </c>
      <c r="BC961">
        <v>3</v>
      </c>
      <c r="BD961">
        <v>1</v>
      </c>
      <c r="BE961" t="s">
        <v>128</v>
      </c>
      <c r="BF961">
        <v>9</v>
      </c>
      <c r="BG961" t="s">
        <v>108</v>
      </c>
      <c r="BH961">
        <v>1</v>
      </c>
      <c r="BI961" t="s">
        <v>128</v>
      </c>
      <c r="BJ961" t="s">
        <v>109</v>
      </c>
      <c r="BK961">
        <v>2008</v>
      </c>
      <c r="BL961" t="s">
        <v>110</v>
      </c>
      <c r="BM961">
        <v>3</v>
      </c>
      <c r="BN961">
        <v>780</v>
      </c>
      <c r="BO961" t="s">
        <v>99</v>
      </c>
      <c r="BP961" t="s">
        <v>99</v>
      </c>
      <c r="BQ961" t="s">
        <v>106</v>
      </c>
      <c r="BR961">
        <v>90</v>
      </c>
      <c r="BS961">
        <v>154</v>
      </c>
      <c r="BT961">
        <v>0</v>
      </c>
      <c r="BU961">
        <v>0</v>
      </c>
      <c r="BV961">
        <v>0</v>
      </c>
      <c r="BW961">
        <v>0</v>
      </c>
      <c r="BX961" t="s">
        <v>84</v>
      </c>
      <c r="BY961" t="s">
        <v>84</v>
      </c>
      <c r="BZ961" t="s">
        <v>84</v>
      </c>
      <c r="CA961">
        <v>0</v>
      </c>
      <c r="CB961">
        <v>7</v>
      </c>
      <c r="CC961">
        <v>2009</v>
      </c>
      <c r="CD961" t="s">
        <v>112</v>
      </c>
      <c r="CE961" t="s">
        <v>113</v>
      </c>
    </row>
    <row r="962" spans="1:83" x14ac:dyDescent="0.3">
      <c r="A962">
        <v>961</v>
      </c>
      <c r="B962">
        <v>961</v>
      </c>
      <c r="C962">
        <v>916382110</v>
      </c>
      <c r="D962">
        <v>1641</v>
      </c>
      <c r="E962">
        <v>316500</v>
      </c>
      <c r="F962">
        <v>20</v>
      </c>
      <c r="G962" t="s">
        <v>82</v>
      </c>
      <c r="H962">
        <v>79</v>
      </c>
      <c r="I962">
        <v>14463</v>
      </c>
      <c r="J962" t="s">
        <v>83</v>
      </c>
      <c r="K962" t="s">
        <v>84</v>
      </c>
      <c r="L962" t="s">
        <v>85</v>
      </c>
      <c r="M962" t="s">
        <v>138</v>
      </c>
      <c r="N962" t="s">
        <v>87</v>
      </c>
      <c r="O962" t="s">
        <v>88</v>
      </c>
      <c r="P962" t="s">
        <v>89</v>
      </c>
      <c r="Q962" t="s">
        <v>232</v>
      </c>
      <c r="R962" t="s">
        <v>91</v>
      </c>
      <c r="S962" t="s">
        <v>91</v>
      </c>
      <c r="T962" t="s">
        <v>92</v>
      </c>
      <c r="U962" t="s">
        <v>93</v>
      </c>
      <c r="V962">
        <v>9</v>
      </c>
      <c r="W962">
        <v>5</v>
      </c>
      <c r="X962">
        <v>2008</v>
      </c>
      <c r="Y962">
        <v>2008</v>
      </c>
      <c r="Z962" t="s">
        <v>118</v>
      </c>
      <c r="AA962" t="s">
        <v>95</v>
      </c>
      <c r="AB962" t="s">
        <v>135</v>
      </c>
      <c r="AC962" t="s">
        <v>136</v>
      </c>
      <c r="AD962" t="s">
        <v>96</v>
      </c>
      <c r="AE962">
        <v>406</v>
      </c>
      <c r="AF962" t="s">
        <v>128</v>
      </c>
      <c r="AG962" t="s">
        <v>99</v>
      </c>
      <c r="AH962" t="s">
        <v>131</v>
      </c>
      <c r="AI962" t="s">
        <v>128</v>
      </c>
      <c r="AJ962" t="s">
        <v>99</v>
      </c>
      <c r="AK962" t="s">
        <v>101</v>
      </c>
      <c r="AL962" t="s">
        <v>132</v>
      </c>
      <c r="AM962">
        <v>1115</v>
      </c>
      <c r="AN962" t="s">
        <v>103</v>
      </c>
      <c r="AO962">
        <v>0</v>
      </c>
      <c r="AP962">
        <v>526</v>
      </c>
      <c r="AQ962">
        <v>1641</v>
      </c>
      <c r="AR962" t="s">
        <v>104</v>
      </c>
      <c r="AS962" t="s">
        <v>128</v>
      </c>
      <c r="AT962" t="s">
        <v>106</v>
      </c>
      <c r="AU962" t="s">
        <v>107</v>
      </c>
      <c r="AV962">
        <v>1641</v>
      </c>
      <c r="AW962">
        <v>0</v>
      </c>
      <c r="AX962">
        <v>0</v>
      </c>
      <c r="AY962">
        <v>1</v>
      </c>
      <c r="AZ962">
        <v>0</v>
      </c>
      <c r="BA962">
        <v>2</v>
      </c>
      <c r="BB962">
        <v>0</v>
      </c>
      <c r="BC962">
        <v>3</v>
      </c>
      <c r="BD962">
        <v>1</v>
      </c>
      <c r="BE962" t="s">
        <v>128</v>
      </c>
      <c r="BF962">
        <v>7</v>
      </c>
      <c r="BG962" t="s">
        <v>108</v>
      </c>
      <c r="BH962">
        <v>0</v>
      </c>
      <c r="BI962" t="s">
        <v>84</v>
      </c>
      <c r="BJ962" t="s">
        <v>109</v>
      </c>
      <c r="BK962">
        <v>2008</v>
      </c>
      <c r="BL962" t="s">
        <v>110</v>
      </c>
      <c r="BM962">
        <v>3</v>
      </c>
      <c r="BN962">
        <v>885</v>
      </c>
      <c r="BO962" t="s">
        <v>99</v>
      </c>
      <c r="BP962" t="s">
        <v>99</v>
      </c>
      <c r="BQ962" t="s">
        <v>106</v>
      </c>
      <c r="BR962">
        <v>0</v>
      </c>
      <c r="BS962">
        <v>95</v>
      </c>
      <c r="BT962">
        <v>0</v>
      </c>
      <c r="BU962">
        <v>0</v>
      </c>
      <c r="BV962">
        <v>0</v>
      </c>
      <c r="BW962">
        <v>0</v>
      </c>
      <c r="BX962" t="s">
        <v>84</v>
      </c>
      <c r="BY962" t="s">
        <v>84</v>
      </c>
      <c r="BZ962" t="s">
        <v>84</v>
      </c>
      <c r="CA962">
        <v>0</v>
      </c>
      <c r="CB962">
        <v>1</v>
      </c>
      <c r="CC962">
        <v>2009</v>
      </c>
      <c r="CD962" t="s">
        <v>112</v>
      </c>
      <c r="CE962" t="s">
        <v>113</v>
      </c>
    </row>
    <row r="963" spans="1:83" x14ac:dyDescent="0.3">
      <c r="A963">
        <v>962</v>
      </c>
      <c r="B963">
        <v>962</v>
      </c>
      <c r="C963">
        <v>916386140</v>
      </c>
      <c r="D963">
        <v>1466</v>
      </c>
      <c r="E963">
        <v>201000</v>
      </c>
      <c r="F963">
        <v>20</v>
      </c>
      <c r="G963" t="s">
        <v>82</v>
      </c>
      <c r="H963">
        <v>73</v>
      </c>
      <c r="I963">
        <v>8925</v>
      </c>
      <c r="J963" t="s">
        <v>83</v>
      </c>
      <c r="K963" t="s">
        <v>84</v>
      </c>
      <c r="L963" t="s">
        <v>85</v>
      </c>
      <c r="M963" t="s">
        <v>138</v>
      </c>
      <c r="N963" t="s">
        <v>87</v>
      </c>
      <c r="O963" t="s">
        <v>116</v>
      </c>
      <c r="P963" t="s">
        <v>89</v>
      </c>
      <c r="Q963" t="s">
        <v>232</v>
      </c>
      <c r="R963" t="s">
        <v>91</v>
      </c>
      <c r="S963" t="s">
        <v>91</v>
      </c>
      <c r="T963" t="s">
        <v>92</v>
      </c>
      <c r="U963" t="s">
        <v>93</v>
      </c>
      <c r="V963">
        <v>8</v>
      </c>
      <c r="W963">
        <v>5</v>
      </c>
      <c r="X963">
        <v>2007</v>
      </c>
      <c r="Y963">
        <v>2007</v>
      </c>
      <c r="Z963" t="s">
        <v>118</v>
      </c>
      <c r="AA963" t="s">
        <v>95</v>
      </c>
      <c r="AB963" t="s">
        <v>119</v>
      </c>
      <c r="AC963" t="s">
        <v>119</v>
      </c>
      <c r="AD963" t="s">
        <v>120</v>
      </c>
      <c r="AE963">
        <v>0</v>
      </c>
      <c r="AF963" t="s">
        <v>101</v>
      </c>
      <c r="AG963" t="s">
        <v>99</v>
      </c>
      <c r="AH963" t="s">
        <v>131</v>
      </c>
      <c r="AI963" t="s">
        <v>101</v>
      </c>
      <c r="AJ963" t="s">
        <v>99</v>
      </c>
      <c r="AK963" t="s">
        <v>144</v>
      </c>
      <c r="AL963" t="s">
        <v>132</v>
      </c>
      <c r="AM963">
        <v>16</v>
      </c>
      <c r="AN963" t="s">
        <v>103</v>
      </c>
      <c r="AO963">
        <v>0</v>
      </c>
      <c r="AP963">
        <v>1450</v>
      </c>
      <c r="AQ963">
        <v>1466</v>
      </c>
      <c r="AR963" t="s">
        <v>104</v>
      </c>
      <c r="AS963" t="s">
        <v>128</v>
      </c>
      <c r="AT963" t="s">
        <v>106</v>
      </c>
      <c r="AU963" t="s">
        <v>107</v>
      </c>
      <c r="AV963">
        <v>1466</v>
      </c>
      <c r="AW963">
        <v>0</v>
      </c>
      <c r="AX963">
        <v>0</v>
      </c>
      <c r="AY963">
        <v>0</v>
      </c>
      <c r="AZ963">
        <v>0</v>
      </c>
      <c r="BA963">
        <v>2</v>
      </c>
      <c r="BB963">
        <v>0</v>
      </c>
      <c r="BC963">
        <v>3</v>
      </c>
      <c r="BD963">
        <v>1</v>
      </c>
      <c r="BE963" t="s">
        <v>101</v>
      </c>
      <c r="BF963">
        <v>7</v>
      </c>
      <c r="BG963" t="s">
        <v>108</v>
      </c>
      <c r="BH963">
        <v>0</v>
      </c>
      <c r="BI963" t="s">
        <v>84</v>
      </c>
      <c r="BJ963" t="s">
        <v>109</v>
      </c>
      <c r="BK963">
        <v>2007</v>
      </c>
      <c r="BL963" t="s">
        <v>110</v>
      </c>
      <c r="BM963">
        <v>3</v>
      </c>
      <c r="BN963">
        <v>610</v>
      </c>
      <c r="BO963" t="s">
        <v>99</v>
      </c>
      <c r="BP963" t="s">
        <v>99</v>
      </c>
      <c r="BQ963" t="s">
        <v>106</v>
      </c>
      <c r="BR963">
        <v>100</v>
      </c>
      <c r="BS963">
        <v>18</v>
      </c>
      <c r="BT963">
        <v>0</v>
      </c>
      <c r="BU963">
        <v>0</v>
      </c>
      <c r="BV963">
        <v>0</v>
      </c>
      <c r="BW963">
        <v>0</v>
      </c>
      <c r="BX963" t="s">
        <v>84</v>
      </c>
      <c r="BY963" t="s">
        <v>84</v>
      </c>
      <c r="BZ963" t="s">
        <v>84</v>
      </c>
      <c r="CA963">
        <v>0</v>
      </c>
      <c r="CB963">
        <v>7</v>
      </c>
      <c r="CC963">
        <v>2009</v>
      </c>
      <c r="CD963" t="s">
        <v>112</v>
      </c>
      <c r="CE963" t="s">
        <v>113</v>
      </c>
    </row>
    <row r="964" spans="1:83" x14ac:dyDescent="0.3">
      <c r="A964">
        <v>963</v>
      </c>
      <c r="B964">
        <v>963</v>
      </c>
      <c r="C964">
        <v>916403010</v>
      </c>
      <c r="D964">
        <v>1412</v>
      </c>
      <c r="E964">
        <v>175000</v>
      </c>
      <c r="F964">
        <v>20</v>
      </c>
      <c r="G964" t="s">
        <v>82</v>
      </c>
      <c r="H964">
        <v>130</v>
      </c>
      <c r="I964">
        <v>11457</v>
      </c>
      <c r="J964" t="s">
        <v>83</v>
      </c>
      <c r="K964" t="s">
        <v>84</v>
      </c>
      <c r="L964" t="s">
        <v>85</v>
      </c>
      <c r="M964" t="s">
        <v>86</v>
      </c>
      <c r="N964" t="s">
        <v>87</v>
      </c>
      <c r="O964" t="s">
        <v>88</v>
      </c>
      <c r="P964" t="s">
        <v>89</v>
      </c>
      <c r="Q964" t="s">
        <v>232</v>
      </c>
      <c r="R964" t="s">
        <v>91</v>
      </c>
      <c r="S964" t="s">
        <v>91</v>
      </c>
      <c r="T964" t="s">
        <v>92</v>
      </c>
      <c r="U964" t="s">
        <v>93</v>
      </c>
      <c r="V964">
        <v>6</v>
      </c>
      <c r="W964">
        <v>5</v>
      </c>
      <c r="X964">
        <v>1988</v>
      </c>
      <c r="Y964">
        <v>1988</v>
      </c>
      <c r="Z964" t="s">
        <v>118</v>
      </c>
      <c r="AA964" t="s">
        <v>95</v>
      </c>
      <c r="AB964" t="s">
        <v>139</v>
      </c>
      <c r="AC964" t="s">
        <v>139</v>
      </c>
      <c r="AD964" t="s">
        <v>120</v>
      </c>
      <c r="AE964">
        <v>0</v>
      </c>
      <c r="AF964" t="s">
        <v>99</v>
      </c>
      <c r="AG964" t="s">
        <v>99</v>
      </c>
      <c r="AH964" t="s">
        <v>100</v>
      </c>
      <c r="AI964" t="s">
        <v>101</v>
      </c>
      <c r="AJ964" t="s">
        <v>99</v>
      </c>
      <c r="AK964" t="s">
        <v>137</v>
      </c>
      <c r="AL964" t="s">
        <v>132</v>
      </c>
      <c r="AM964">
        <v>1005</v>
      </c>
      <c r="AN964" t="s">
        <v>103</v>
      </c>
      <c r="AO964">
        <v>0</v>
      </c>
      <c r="AP964">
        <v>387</v>
      </c>
      <c r="AQ964">
        <v>1392</v>
      </c>
      <c r="AR964" t="s">
        <v>104</v>
      </c>
      <c r="AS964" t="s">
        <v>99</v>
      </c>
      <c r="AT964" t="s">
        <v>106</v>
      </c>
      <c r="AU964" t="s">
        <v>107</v>
      </c>
      <c r="AV964">
        <v>1412</v>
      </c>
      <c r="AW964">
        <v>0</v>
      </c>
      <c r="AX964">
        <v>0</v>
      </c>
      <c r="AY964">
        <v>1</v>
      </c>
      <c r="AZ964">
        <v>0</v>
      </c>
      <c r="BA964">
        <v>2</v>
      </c>
      <c r="BB964">
        <v>0</v>
      </c>
      <c r="BC964">
        <v>3</v>
      </c>
      <c r="BD964">
        <v>1</v>
      </c>
      <c r="BE964" t="s">
        <v>101</v>
      </c>
      <c r="BF964">
        <v>6</v>
      </c>
      <c r="BG964" t="s">
        <v>108</v>
      </c>
      <c r="BH964">
        <v>1</v>
      </c>
      <c r="BI964" t="s">
        <v>99</v>
      </c>
      <c r="BJ964" t="s">
        <v>109</v>
      </c>
      <c r="BK964">
        <v>1988</v>
      </c>
      <c r="BL964" t="s">
        <v>103</v>
      </c>
      <c r="BM964">
        <v>2</v>
      </c>
      <c r="BN964">
        <v>576</v>
      </c>
      <c r="BO964" t="s">
        <v>99</v>
      </c>
      <c r="BP964" t="s">
        <v>99</v>
      </c>
      <c r="BQ964" t="s">
        <v>106</v>
      </c>
      <c r="BR964">
        <v>0</v>
      </c>
      <c r="BS964">
        <v>0</v>
      </c>
      <c r="BT964">
        <v>169</v>
      </c>
      <c r="BU964">
        <v>0</v>
      </c>
      <c r="BV964">
        <v>0</v>
      </c>
      <c r="BW964">
        <v>0</v>
      </c>
      <c r="BX964" t="s">
        <v>84</v>
      </c>
      <c r="BY964" t="s">
        <v>84</v>
      </c>
      <c r="BZ964" t="s">
        <v>84</v>
      </c>
      <c r="CA964">
        <v>0</v>
      </c>
      <c r="CB964">
        <v>3</v>
      </c>
      <c r="CC964">
        <v>2009</v>
      </c>
      <c r="CD964" t="s">
        <v>112</v>
      </c>
      <c r="CE964" t="s">
        <v>113</v>
      </c>
    </row>
    <row r="965" spans="1:83" x14ac:dyDescent="0.3">
      <c r="A965">
        <v>964</v>
      </c>
      <c r="B965">
        <v>964</v>
      </c>
      <c r="C965">
        <v>916403200</v>
      </c>
      <c r="D965">
        <v>2237</v>
      </c>
      <c r="E965">
        <v>204000</v>
      </c>
      <c r="F965">
        <v>60</v>
      </c>
      <c r="G965" t="s">
        <v>82</v>
      </c>
      <c r="H965" t="s">
        <v>84</v>
      </c>
      <c r="I965">
        <v>9839</v>
      </c>
      <c r="J965" t="s">
        <v>83</v>
      </c>
      <c r="K965" t="s">
        <v>84</v>
      </c>
      <c r="L965" t="s">
        <v>85</v>
      </c>
      <c r="M965" t="s">
        <v>86</v>
      </c>
      <c r="N965" t="s">
        <v>87</v>
      </c>
      <c r="O965" t="s">
        <v>146</v>
      </c>
      <c r="P965" t="s">
        <v>89</v>
      </c>
      <c r="Q965" t="s">
        <v>232</v>
      </c>
      <c r="R965" t="s">
        <v>91</v>
      </c>
      <c r="S965" t="s">
        <v>91</v>
      </c>
      <c r="T965" t="s">
        <v>92</v>
      </c>
      <c r="U965" t="s">
        <v>130</v>
      </c>
      <c r="V965">
        <v>6</v>
      </c>
      <c r="W965">
        <v>8</v>
      </c>
      <c r="X965">
        <v>1980</v>
      </c>
      <c r="Y965">
        <v>2006</v>
      </c>
      <c r="Z965" t="s">
        <v>118</v>
      </c>
      <c r="AA965" t="s">
        <v>95</v>
      </c>
      <c r="AB965" t="s">
        <v>166</v>
      </c>
      <c r="AC965" t="s">
        <v>166</v>
      </c>
      <c r="AD965" t="s">
        <v>120</v>
      </c>
      <c r="AE965">
        <v>0</v>
      </c>
      <c r="AF965" t="s">
        <v>99</v>
      </c>
      <c r="AG965" t="s">
        <v>101</v>
      </c>
      <c r="AH965" t="s">
        <v>131</v>
      </c>
      <c r="AI965" t="s">
        <v>101</v>
      </c>
      <c r="AJ965" t="s">
        <v>99</v>
      </c>
      <c r="AK965" t="s">
        <v>121</v>
      </c>
      <c r="AL965" t="s">
        <v>126</v>
      </c>
      <c r="AM965">
        <v>462</v>
      </c>
      <c r="AN965" t="s">
        <v>103</v>
      </c>
      <c r="AO965">
        <v>0</v>
      </c>
      <c r="AP965">
        <v>250</v>
      </c>
      <c r="AQ965">
        <v>712</v>
      </c>
      <c r="AR965" t="s">
        <v>104</v>
      </c>
      <c r="AS965" t="s">
        <v>128</v>
      </c>
      <c r="AT965" t="s">
        <v>106</v>
      </c>
      <c r="AU965" t="s">
        <v>107</v>
      </c>
      <c r="AV965">
        <v>1375</v>
      </c>
      <c r="AW965">
        <v>862</v>
      </c>
      <c r="AX965">
        <v>0</v>
      </c>
      <c r="AY965">
        <v>0</v>
      </c>
      <c r="AZ965">
        <v>0</v>
      </c>
      <c r="BA965">
        <v>2</v>
      </c>
      <c r="BB965">
        <v>1</v>
      </c>
      <c r="BC965">
        <v>3</v>
      </c>
      <c r="BD965">
        <v>1</v>
      </c>
      <c r="BE965" t="s">
        <v>101</v>
      </c>
      <c r="BF965">
        <v>7</v>
      </c>
      <c r="BG965" t="s">
        <v>108</v>
      </c>
      <c r="BH965">
        <v>1</v>
      </c>
      <c r="BI965" t="s">
        <v>99</v>
      </c>
      <c r="BJ965" t="s">
        <v>149</v>
      </c>
      <c r="BK965">
        <v>1980</v>
      </c>
      <c r="BL965" t="s">
        <v>110</v>
      </c>
      <c r="BM965">
        <v>2</v>
      </c>
      <c r="BN965">
        <v>440</v>
      </c>
      <c r="BO965" t="s">
        <v>99</v>
      </c>
      <c r="BP965" t="s">
        <v>99</v>
      </c>
      <c r="BQ965" t="s">
        <v>106</v>
      </c>
      <c r="BR965">
        <v>305</v>
      </c>
      <c r="BS965">
        <v>24</v>
      </c>
      <c r="BT965">
        <v>0</v>
      </c>
      <c r="BU965">
        <v>0</v>
      </c>
      <c r="BV965">
        <v>0</v>
      </c>
      <c r="BW965">
        <v>0</v>
      </c>
      <c r="BX965" t="s">
        <v>84</v>
      </c>
      <c r="BY965" t="s">
        <v>84</v>
      </c>
      <c r="BZ965" t="s">
        <v>142</v>
      </c>
      <c r="CA965">
        <v>2500</v>
      </c>
      <c r="CB965">
        <v>2</v>
      </c>
      <c r="CC965">
        <v>2009</v>
      </c>
      <c r="CD965" t="s">
        <v>112</v>
      </c>
      <c r="CE965" t="s">
        <v>113</v>
      </c>
    </row>
    <row r="966" spans="1:83" x14ac:dyDescent="0.3">
      <c r="A966">
        <v>965</v>
      </c>
      <c r="B966">
        <v>965</v>
      </c>
      <c r="C966">
        <v>916403250</v>
      </c>
      <c r="D966">
        <v>1479</v>
      </c>
      <c r="E966">
        <v>213500</v>
      </c>
      <c r="F966">
        <v>80</v>
      </c>
      <c r="G966" t="s">
        <v>82</v>
      </c>
      <c r="H966">
        <v>125</v>
      </c>
      <c r="I966">
        <v>14419</v>
      </c>
      <c r="J966" t="s">
        <v>83</v>
      </c>
      <c r="K966" t="s">
        <v>84</v>
      </c>
      <c r="L966" t="s">
        <v>85</v>
      </c>
      <c r="M966" t="s">
        <v>86</v>
      </c>
      <c r="N966" t="s">
        <v>87</v>
      </c>
      <c r="O966" t="s">
        <v>88</v>
      </c>
      <c r="P966" t="s">
        <v>89</v>
      </c>
      <c r="Q966" t="s">
        <v>232</v>
      </c>
      <c r="R966" t="s">
        <v>91</v>
      </c>
      <c r="S966" t="s">
        <v>91</v>
      </c>
      <c r="T966" t="s">
        <v>92</v>
      </c>
      <c r="U966" t="s">
        <v>176</v>
      </c>
      <c r="V966">
        <v>7</v>
      </c>
      <c r="W966">
        <v>5</v>
      </c>
      <c r="X966">
        <v>1987</v>
      </c>
      <c r="Y966">
        <v>1989</v>
      </c>
      <c r="Z966" t="s">
        <v>94</v>
      </c>
      <c r="AA966" t="s">
        <v>95</v>
      </c>
      <c r="AB966" t="s">
        <v>97</v>
      </c>
      <c r="AC966" t="s">
        <v>97</v>
      </c>
      <c r="AD966" t="s">
        <v>96</v>
      </c>
      <c r="AE966">
        <v>310</v>
      </c>
      <c r="AF966" t="s">
        <v>99</v>
      </c>
      <c r="AG966" t="s">
        <v>99</v>
      </c>
      <c r="AH966" t="s">
        <v>131</v>
      </c>
      <c r="AI966" t="s">
        <v>101</v>
      </c>
      <c r="AJ966" t="s">
        <v>99</v>
      </c>
      <c r="AK966" t="s">
        <v>101</v>
      </c>
      <c r="AL966" t="s">
        <v>132</v>
      </c>
      <c r="AM966">
        <v>904</v>
      </c>
      <c r="AN966" t="s">
        <v>126</v>
      </c>
      <c r="AO966">
        <v>624</v>
      </c>
      <c r="AP966">
        <v>117</v>
      </c>
      <c r="AQ966">
        <v>1645</v>
      </c>
      <c r="AR966" t="s">
        <v>104</v>
      </c>
      <c r="AS966" t="s">
        <v>128</v>
      </c>
      <c r="AT966" t="s">
        <v>106</v>
      </c>
      <c r="AU966" t="s">
        <v>107</v>
      </c>
      <c r="AV966">
        <v>1479</v>
      </c>
      <c r="AW966">
        <v>0</v>
      </c>
      <c r="AX966">
        <v>0</v>
      </c>
      <c r="AY966">
        <v>2</v>
      </c>
      <c r="AZ966">
        <v>0</v>
      </c>
      <c r="BA966">
        <v>2</v>
      </c>
      <c r="BB966">
        <v>1</v>
      </c>
      <c r="BC966">
        <v>3</v>
      </c>
      <c r="BD966">
        <v>1</v>
      </c>
      <c r="BE966" t="s">
        <v>101</v>
      </c>
      <c r="BF966">
        <v>7</v>
      </c>
      <c r="BG966" t="s">
        <v>158</v>
      </c>
      <c r="BH966">
        <v>1</v>
      </c>
      <c r="BI966" t="s">
        <v>105</v>
      </c>
      <c r="BJ966" t="s">
        <v>109</v>
      </c>
      <c r="BK966">
        <v>1987</v>
      </c>
      <c r="BL966" t="s">
        <v>110</v>
      </c>
      <c r="BM966">
        <v>2</v>
      </c>
      <c r="BN966">
        <v>578</v>
      </c>
      <c r="BO966" t="s">
        <v>99</v>
      </c>
      <c r="BP966" t="s">
        <v>99</v>
      </c>
      <c r="BQ966" t="s">
        <v>106</v>
      </c>
      <c r="BR966">
        <v>224</v>
      </c>
      <c r="BS966">
        <v>238</v>
      </c>
      <c r="BT966">
        <v>0</v>
      </c>
      <c r="BU966">
        <v>0</v>
      </c>
      <c r="BV966">
        <v>0</v>
      </c>
      <c r="BW966">
        <v>0</v>
      </c>
      <c r="BX966" t="s">
        <v>84</v>
      </c>
      <c r="BY966" t="s">
        <v>84</v>
      </c>
      <c r="BZ966" t="s">
        <v>84</v>
      </c>
      <c r="CA966">
        <v>0</v>
      </c>
      <c r="CB966">
        <v>7</v>
      </c>
      <c r="CC966">
        <v>2009</v>
      </c>
      <c r="CD966" t="s">
        <v>112</v>
      </c>
      <c r="CE966" t="s">
        <v>113</v>
      </c>
    </row>
    <row r="967" spans="1:83" x14ac:dyDescent="0.3">
      <c r="A967">
        <v>966</v>
      </c>
      <c r="B967">
        <v>966</v>
      </c>
      <c r="C967">
        <v>916455070</v>
      </c>
      <c r="D967">
        <v>1296</v>
      </c>
      <c r="E967">
        <v>220000</v>
      </c>
      <c r="F967">
        <v>20</v>
      </c>
      <c r="G967" t="s">
        <v>82</v>
      </c>
      <c r="H967" t="s">
        <v>84</v>
      </c>
      <c r="I967">
        <v>6853</v>
      </c>
      <c r="J967" t="s">
        <v>83</v>
      </c>
      <c r="K967" t="s">
        <v>84</v>
      </c>
      <c r="L967" t="s">
        <v>85</v>
      </c>
      <c r="M967" t="s">
        <v>86</v>
      </c>
      <c r="N967" t="s">
        <v>87</v>
      </c>
      <c r="O967" t="s">
        <v>116</v>
      </c>
      <c r="P967" t="s">
        <v>89</v>
      </c>
      <c r="Q967" t="s">
        <v>232</v>
      </c>
      <c r="R967" t="s">
        <v>91</v>
      </c>
      <c r="S967" t="s">
        <v>91</v>
      </c>
      <c r="T967" t="s">
        <v>92</v>
      </c>
      <c r="U967" t="s">
        <v>93</v>
      </c>
      <c r="V967">
        <v>8</v>
      </c>
      <c r="W967">
        <v>5</v>
      </c>
      <c r="X967">
        <v>2001</v>
      </c>
      <c r="Y967">
        <v>2002</v>
      </c>
      <c r="Z967" t="s">
        <v>118</v>
      </c>
      <c r="AA967" t="s">
        <v>95</v>
      </c>
      <c r="AB967" t="s">
        <v>119</v>
      </c>
      <c r="AC967" t="s">
        <v>119</v>
      </c>
      <c r="AD967" t="s">
        <v>96</v>
      </c>
      <c r="AE967">
        <v>136</v>
      </c>
      <c r="AF967" t="s">
        <v>101</v>
      </c>
      <c r="AG967" t="s">
        <v>99</v>
      </c>
      <c r="AH967" t="s">
        <v>131</v>
      </c>
      <c r="AI967" t="s">
        <v>128</v>
      </c>
      <c r="AJ967" t="s">
        <v>99</v>
      </c>
      <c r="AK967" t="s">
        <v>121</v>
      </c>
      <c r="AL967" t="s">
        <v>132</v>
      </c>
      <c r="AM967">
        <v>1005</v>
      </c>
      <c r="AN967" t="s">
        <v>103</v>
      </c>
      <c r="AO967">
        <v>0</v>
      </c>
      <c r="AP967">
        <v>262</v>
      </c>
      <c r="AQ967">
        <v>1267</v>
      </c>
      <c r="AR967" t="s">
        <v>104</v>
      </c>
      <c r="AS967" t="s">
        <v>128</v>
      </c>
      <c r="AT967" t="s">
        <v>106</v>
      </c>
      <c r="AU967" t="s">
        <v>107</v>
      </c>
      <c r="AV967">
        <v>1296</v>
      </c>
      <c r="AW967">
        <v>0</v>
      </c>
      <c r="AX967">
        <v>0</v>
      </c>
      <c r="AY967">
        <v>1</v>
      </c>
      <c r="AZ967">
        <v>0</v>
      </c>
      <c r="BA967">
        <v>2</v>
      </c>
      <c r="BB967">
        <v>0</v>
      </c>
      <c r="BC967">
        <v>2</v>
      </c>
      <c r="BD967">
        <v>1</v>
      </c>
      <c r="BE967" t="s">
        <v>101</v>
      </c>
      <c r="BF967">
        <v>6</v>
      </c>
      <c r="BG967" t="s">
        <v>108</v>
      </c>
      <c r="BH967">
        <v>0</v>
      </c>
      <c r="BI967" t="s">
        <v>84</v>
      </c>
      <c r="BJ967" t="s">
        <v>109</v>
      </c>
      <c r="BK967">
        <v>2001</v>
      </c>
      <c r="BL967" t="s">
        <v>110</v>
      </c>
      <c r="BM967">
        <v>2</v>
      </c>
      <c r="BN967">
        <v>471</v>
      </c>
      <c r="BO967" t="s">
        <v>99</v>
      </c>
      <c r="BP967" t="s">
        <v>99</v>
      </c>
      <c r="BQ967" t="s">
        <v>106</v>
      </c>
      <c r="BR967">
        <v>192</v>
      </c>
      <c r="BS967">
        <v>25</v>
      </c>
      <c r="BT967">
        <v>0</v>
      </c>
      <c r="BU967">
        <v>0</v>
      </c>
      <c r="BV967">
        <v>0</v>
      </c>
      <c r="BW967">
        <v>0</v>
      </c>
      <c r="BX967" t="s">
        <v>84</v>
      </c>
      <c r="BY967" t="s">
        <v>84</v>
      </c>
      <c r="BZ967" t="s">
        <v>84</v>
      </c>
      <c r="CA967">
        <v>0</v>
      </c>
      <c r="CB967">
        <v>6</v>
      </c>
      <c r="CC967">
        <v>2009</v>
      </c>
      <c r="CD967" t="s">
        <v>112</v>
      </c>
      <c r="CE967" t="s">
        <v>113</v>
      </c>
    </row>
    <row r="968" spans="1:83" x14ac:dyDescent="0.3">
      <c r="A968">
        <v>967</v>
      </c>
      <c r="B968">
        <v>967</v>
      </c>
      <c r="C968">
        <v>916460110</v>
      </c>
      <c r="D968">
        <v>2014</v>
      </c>
      <c r="E968">
        <v>170000</v>
      </c>
      <c r="F968">
        <v>60</v>
      </c>
      <c r="G968" t="s">
        <v>82</v>
      </c>
      <c r="H968">
        <v>75</v>
      </c>
      <c r="I968">
        <v>9157</v>
      </c>
      <c r="J968" t="s">
        <v>83</v>
      </c>
      <c r="K968" t="s">
        <v>84</v>
      </c>
      <c r="L968" t="s">
        <v>85</v>
      </c>
      <c r="M968" t="s">
        <v>86</v>
      </c>
      <c r="N968" t="s">
        <v>87</v>
      </c>
      <c r="O968" t="s">
        <v>88</v>
      </c>
      <c r="P968" t="s">
        <v>89</v>
      </c>
      <c r="Q968" t="s">
        <v>232</v>
      </c>
      <c r="R968" t="s">
        <v>91</v>
      </c>
      <c r="S968" t="s">
        <v>91</v>
      </c>
      <c r="T968" t="s">
        <v>92</v>
      </c>
      <c r="U968" t="s">
        <v>130</v>
      </c>
      <c r="V968">
        <v>7</v>
      </c>
      <c r="W968">
        <v>5</v>
      </c>
      <c r="X968">
        <v>2003</v>
      </c>
      <c r="Y968">
        <v>2003</v>
      </c>
      <c r="Z968" t="s">
        <v>118</v>
      </c>
      <c r="AA968" t="s">
        <v>95</v>
      </c>
      <c r="AB968" t="s">
        <v>119</v>
      </c>
      <c r="AC968" t="s">
        <v>119</v>
      </c>
      <c r="AD968" t="s">
        <v>120</v>
      </c>
      <c r="AE968">
        <v>0</v>
      </c>
      <c r="AF968" t="s">
        <v>101</v>
      </c>
      <c r="AG968" t="s">
        <v>99</v>
      </c>
      <c r="AH968" t="s">
        <v>131</v>
      </c>
      <c r="AI968" t="s">
        <v>101</v>
      </c>
      <c r="AJ968" t="s">
        <v>99</v>
      </c>
      <c r="AK968" t="s">
        <v>121</v>
      </c>
      <c r="AL968" t="s">
        <v>103</v>
      </c>
      <c r="AM968">
        <v>0</v>
      </c>
      <c r="AN968" t="s">
        <v>103</v>
      </c>
      <c r="AO968">
        <v>0</v>
      </c>
      <c r="AP968">
        <v>912</v>
      </c>
      <c r="AQ968">
        <v>912</v>
      </c>
      <c r="AR968" t="s">
        <v>104</v>
      </c>
      <c r="AS968" t="s">
        <v>128</v>
      </c>
      <c r="AT968" t="s">
        <v>106</v>
      </c>
      <c r="AU968" t="s">
        <v>107</v>
      </c>
      <c r="AV968">
        <v>1072</v>
      </c>
      <c r="AW968">
        <v>942</v>
      </c>
      <c r="AX968">
        <v>0</v>
      </c>
      <c r="AY968">
        <v>0</v>
      </c>
      <c r="AZ968">
        <v>0</v>
      </c>
      <c r="BA968">
        <v>2</v>
      </c>
      <c r="BB968">
        <v>1</v>
      </c>
      <c r="BC968">
        <v>3</v>
      </c>
      <c r="BD968">
        <v>1</v>
      </c>
      <c r="BE968" t="s">
        <v>101</v>
      </c>
      <c r="BF968">
        <v>9</v>
      </c>
      <c r="BG968" t="s">
        <v>108</v>
      </c>
      <c r="BH968">
        <v>0</v>
      </c>
      <c r="BI968" t="s">
        <v>84</v>
      </c>
      <c r="BJ968" t="s">
        <v>109</v>
      </c>
      <c r="BK968">
        <v>2003</v>
      </c>
      <c r="BL968" t="s">
        <v>110</v>
      </c>
      <c r="BM968">
        <v>2</v>
      </c>
      <c r="BN968">
        <v>486</v>
      </c>
      <c r="BO968" t="s">
        <v>99</v>
      </c>
      <c r="BP968" t="s">
        <v>99</v>
      </c>
      <c r="BQ968" t="s">
        <v>106</v>
      </c>
      <c r="BR968">
        <v>124</v>
      </c>
      <c r="BS968">
        <v>114</v>
      </c>
      <c r="BT968">
        <v>0</v>
      </c>
      <c r="BU968">
        <v>0</v>
      </c>
      <c r="BV968">
        <v>0</v>
      </c>
      <c r="BW968">
        <v>0</v>
      </c>
      <c r="BX968" t="s">
        <v>84</v>
      </c>
      <c r="BY968" t="s">
        <v>84</v>
      </c>
      <c r="BZ968" t="s">
        <v>84</v>
      </c>
      <c r="CA968">
        <v>0</v>
      </c>
      <c r="CB968">
        <v>2</v>
      </c>
      <c r="CC968">
        <v>2009</v>
      </c>
      <c r="CD968" t="s">
        <v>112</v>
      </c>
      <c r="CE968" t="s">
        <v>191</v>
      </c>
    </row>
    <row r="969" spans="1:83" x14ac:dyDescent="0.3">
      <c r="A969">
        <v>968</v>
      </c>
      <c r="B969">
        <v>968</v>
      </c>
      <c r="C969">
        <v>916475040</v>
      </c>
      <c r="D969">
        <v>1838</v>
      </c>
      <c r="E969">
        <v>315000</v>
      </c>
      <c r="F969">
        <v>20</v>
      </c>
      <c r="G969" t="s">
        <v>82</v>
      </c>
      <c r="H969">
        <v>85</v>
      </c>
      <c r="I969">
        <v>14601</v>
      </c>
      <c r="J969" t="s">
        <v>83</v>
      </c>
      <c r="K969" t="s">
        <v>84</v>
      </c>
      <c r="L969" t="s">
        <v>115</v>
      </c>
      <c r="M969" t="s">
        <v>86</v>
      </c>
      <c r="N969" t="s">
        <v>87</v>
      </c>
      <c r="O969" t="s">
        <v>116</v>
      </c>
      <c r="P969" t="s">
        <v>89</v>
      </c>
      <c r="Q969" t="s">
        <v>232</v>
      </c>
      <c r="R969" t="s">
        <v>91</v>
      </c>
      <c r="S969" t="s">
        <v>91</v>
      </c>
      <c r="T969" t="s">
        <v>92</v>
      </c>
      <c r="U969" t="s">
        <v>93</v>
      </c>
      <c r="V969">
        <v>9</v>
      </c>
      <c r="W969">
        <v>5</v>
      </c>
      <c r="X969">
        <v>2006</v>
      </c>
      <c r="Y969">
        <v>2006</v>
      </c>
      <c r="Z969" t="s">
        <v>94</v>
      </c>
      <c r="AA969" t="s">
        <v>95</v>
      </c>
      <c r="AB969" t="s">
        <v>119</v>
      </c>
      <c r="AC969" t="s">
        <v>119</v>
      </c>
      <c r="AD969" t="s">
        <v>96</v>
      </c>
      <c r="AE969">
        <v>584</v>
      </c>
      <c r="AF969" t="s">
        <v>128</v>
      </c>
      <c r="AG969" t="s">
        <v>99</v>
      </c>
      <c r="AH969" t="s">
        <v>131</v>
      </c>
      <c r="AI969" t="s">
        <v>128</v>
      </c>
      <c r="AJ969" t="s">
        <v>99</v>
      </c>
      <c r="AK969" t="s">
        <v>144</v>
      </c>
      <c r="AL969" t="s">
        <v>132</v>
      </c>
      <c r="AM969">
        <v>1260</v>
      </c>
      <c r="AN969" t="s">
        <v>103</v>
      </c>
      <c r="AO969">
        <v>0</v>
      </c>
      <c r="AP969">
        <v>578</v>
      </c>
      <c r="AQ969">
        <v>1838</v>
      </c>
      <c r="AR969" t="s">
        <v>104</v>
      </c>
      <c r="AS969" t="s">
        <v>128</v>
      </c>
      <c r="AT969" t="s">
        <v>106</v>
      </c>
      <c r="AU969" t="s">
        <v>107</v>
      </c>
      <c r="AV969">
        <v>1838</v>
      </c>
      <c r="AW969">
        <v>0</v>
      </c>
      <c r="AX969">
        <v>0</v>
      </c>
      <c r="AY969">
        <v>1</v>
      </c>
      <c r="AZ969">
        <v>0</v>
      </c>
      <c r="BA969">
        <v>2</v>
      </c>
      <c r="BB969">
        <v>0</v>
      </c>
      <c r="BC969">
        <v>2</v>
      </c>
      <c r="BD969">
        <v>1</v>
      </c>
      <c r="BE969" t="s">
        <v>128</v>
      </c>
      <c r="BF969">
        <v>8</v>
      </c>
      <c r="BG969" t="s">
        <v>108</v>
      </c>
      <c r="BH969">
        <v>1</v>
      </c>
      <c r="BI969" t="s">
        <v>101</v>
      </c>
      <c r="BJ969" t="s">
        <v>109</v>
      </c>
      <c r="BK969">
        <v>2006</v>
      </c>
      <c r="BL969" t="s">
        <v>110</v>
      </c>
      <c r="BM969">
        <v>3</v>
      </c>
      <c r="BN969">
        <v>765</v>
      </c>
      <c r="BO969" t="s">
        <v>99</v>
      </c>
      <c r="BP969" t="s">
        <v>99</v>
      </c>
      <c r="BQ969" t="s">
        <v>106</v>
      </c>
      <c r="BR969">
        <v>270</v>
      </c>
      <c r="BS969">
        <v>68</v>
      </c>
      <c r="BT969">
        <v>0</v>
      </c>
      <c r="BU969">
        <v>0</v>
      </c>
      <c r="BV969">
        <v>0</v>
      </c>
      <c r="BW969">
        <v>0</v>
      </c>
      <c r="BX969" t="s">
        <v>84</v>
      </c>
      <c r="BY969" t="s">
        <v>84</v>
      </c>
      <c r="BZ969" t="s">
        <v>84</v>
      </c>
      <c r="CA969">
        <v>0</v>
      </c>
      <c r="CB969">
        <v>3</v>
      </c>
      <c r="CC969">
        <v>2009</v>
      </c>
      <c r="CD969" t="s">
        <v>112</v>
      </c>
      <c r="CE969" t="s">
        <v>113</v>
      </c>
    </row>
    <row r="970" spans="1:83" x14ac:dyDescent="0.3">
      <c r="A970">
        <v>969</v>
      </c>
      <c r="B970">
        <v>969</v>
      </c>
      <c r="C970">
        <v>921128050</v>
      </c>
      <c r="D970">
        <v>1978</v>
      </c>
      <c r="E970">
        <v>425000</v>
      </c>
      <c r="F970">
        <v>20</v>
      </c>
      <c r="G970" t="s">
        <v>82</v>
      </c>
      <c r="H970">
        <v>85</v>
      </c>
      <c r="I970">
        <v>12633</v>
      </c>
      <c r="J970" t="s">
        <v>83</v>
      </c>
      <c r="K970" t="s">
        <v>84</v>
      </c>
      <c r="L970" t="s">
        <v>85</v>
      </c>
      <c r="M970" t="s">
        <v>138</v>
      </c>
      <c r="N970" t="s">
        <v>87</v>
      </c>
      <c r="O970" t="s">
        <v>116</v>
      </c>
      <c r="P970" t="s">
        <v>89</v>
      </c>
      <c r="Q970" t="s">
        <v>232</v>
      </c>
      <c r="R970" t="s">
        <v>91</v>
      </c>
      <c r="S970" t="s">
        <v>91</v>
      </c>
      <c r="T970" t="s">
        <v>92</v>
      </c>
      <c r="U970" t="s">
        <v>93</v>
      </c>
      <c r="V970">
        <v>9</v>
      </c>
      <c r="W970">
        <v>5</v>
      </c>
      <c r="X970">
        <v>2007</v>
      </c>
      <c r="Y970">
        <v>2007</v>
      </c>
      <c r="Z970" t="s">
        <v>94</v>
      </c>
      <c r="AA970" t="s">
        <v>95</v>
      </c>
      <c r="AB970" t="s">
        <v>135</v>
      </c>
      <c r="AC970" t="s">
        <v>136</v>
      </c>
      <c r="AD970" t="s">
        <v>98</v>
      </c>
      <c r="AE970">
        <v>290</v>
      </c>
      <c r="AF970" t="s">
        <v>128</v>
      </c>
      <c r="AG970" t="s">
        <v>99</v>
      </c>
      <c r="AH970" t="s">
        <v>131</v>
      </c>
      <c r="AI970" t="s">
        <v>128</v>
      </c>
      <c r="AJ970" t="s">
        <v>99</v>
      </c>
      <c r="AK970" t="s">
        <v>101</v>
      </c>
      <c r="AL970" t="s">
        <v>132</v>
      </c>
      <c r="AM970">
        <v>1640</v>
      </c>
      <c r="AN970" t="s">
        <v>103</v>
      </c>
      <c r="AO970">
        <v>0</v>
      </c>
      <c r="AP970">
        <v>338</v>
      </c>
      <c r="AQ970">
        <v>1978</v>
      </c>
      <c r="AR970" t="s">
        <v>104</v>
      </c>
      <c r="AS970" t="s">
        <v>128</v>
      </c>
      <c r="AT970" t="s">
        <v>106</v>
      </c>
      <c r="AU970" t="s">
        <v>107</v>
      </c>
      <c r="AV970">
        <v>1978</v>
      </c>
      <c r="AW970">
        <v>0</v>
      </c>
      <c r="AX970">
        <v>0</v>
      </c>
      <c r="AY970">
        <v>1</v>
      </c>
      <c r="AZ970">
        <v>0</v>
      </c>
      <c r="BA970">
        <v>2</v>
      </c>
      <c r="BB970">
        <v>0</v>
      </c>
      <c r="BC970">
        <v>2</v>
      </c>
      <c r="BD970">
        <v>1</v>
      </c>
      <c r="BE970" t="s">
        <v>128</v>
      </c>
      <c r="BF970">
        <v>7</v>
      </c>
      <c r="BG970" t="s">
        <v>108</v>
      </c>
      <c r="BH970">
        <v>1</v>
      </c>
      <c r="BI970" t="s">
        <v>101</v>
      </c>
      <c r="BJ970" t="s">
        <v>109</v>
      </c>
      <c r="BK970">
        <v>2007</v>
      </c>
      <c r="BL970" t="s">
        <v>110</v>
      </c>
      <c r="BM970">
        <v>3</v>
      </c>
      <c r="BN970">
        <v>920</v>
      </c>
      <c r="BO970" t="s">
        <v>99</v>
      </c>
      <c r="BP970" t="s">
        <v>99</v>
      </c>
      <c r="BQ970" t="s">
        <v>106</v>
      </c>
      <c r="BR970">
        <v>308</v>
      </c>
      <c r="BS970">
        <v>52</v>
      </c>
      <c r="BT970">
        <v>0</v>
      </c>
      <c r="BU970">
        <v>0</v>
      </c>
      <c r="BV970">
        <v>0</v>
      </c>
      <c r="BW970">
        <v>0</v>
      </c>
      <c r="BX970" t="s">
        <v>84</v>
      </c>
      <c r="BY970" t="s">
        <v>84</v>
      </c>
      <c r="BZ970" t="s">
        <v>84</v>
      </c>
      <c r="CA970">
        <v>0</v>
      </c>
      <c r="CB970">
        <v>5</v>
      </c>
      <c r="CC970">
        <v>2009</v>
      </c>
      <c r="CD970" t="s">
        <v>112</v>
      </c>
      <c r="CE970" t="s">
        <v>113</v>
      </c>
    </row>
    <row r="971" spans="1:83" x14ac:dyDescent="0.3">
      <c r="A971">
        <v>970</v>
      </c>
      <c r="B971">
        <v>970</v>
      </c>
      <c r="C971">
        <v>923201100</v>
      </c>
      <c r="D971">
        <v>1008</v>
      </c>
      <c r="E971">
        <v>139500</v>
      </c>
      <c r="F971">
        <v>20</v>
      </c>
      <c r="G971" t="s">
        <v>82</v>
      </c>
      <c r="H971">
        <v>75</v>
      </c>
      <c r="I971">
        <v>12518</v>
      </c>
      <c r="J971" t="s">
        <v>83</v>
      </c>
      <c r="K971" t="s">
        <v>84</v>
      </c>
      <c r="L971" t="s">
        <v>85</v>
      </c>
      <c r="M971" t="s">
        <v>86</v>
      </c>
      <c r="N971" t="s">
        <v>87</v>
      </c>
      <c r="O971" t="s">
        <v>116</v>
      </c>
      <c r="P971" t="s">
        <v>89</v>
      </c>
      <c r="Q971" t="s">
        <v>231</v>
      </c>
      <c r="R971" t="s">
        <v>91</v>
      </c>
      <c r="S971" t="s">
        <v>91</v>
      </c>
      <c r="T971" t="s">
        <v>92</v>
      </c>
      <c r="U971" t="s">
        <v>93</v>
      </c>
      <c r="V971">
        <v>5</v>
      </c>
      <c r="W971">
        <v>7</v>
      </c>
      <c r="X971">
        <v>1968</v>
      </c>
      <c r="Y971">
        <v>1968</v>
      </c>
      <c r="Z971" t="s">
        <v>118</v>
      </c>
      <c r="AA971" t="s">
        <v>95</v>
      </c>
      <c r="AB971" t="s">
        <v>139</v>
      </c>
      <c r="AC971" t="s">
        <v>139</v>
      </c>
      <c r="AD971" t="s">
        <v>96</v>
      </c>
      <c r="AE971">
        <v>182</v>
      </c>
      <c r="AF971" t="s">
        <v>99</v>
      </c>
      <c r="AG971" t="s">
        <v>99</v>
      </c>
      <c r="AH971" t="s">
        <v>100</v>
      </c>
      <c r="AI971" t="s">
        <v>99</v>
      </c>
      <c r="AJ971" t="s">
        <v>99</v>
      </c>
      <c r="AK971" t="s">
        <v>121</v>
      </c>
      <c r="AL971" t="s">
        <v>126</v>
      </c>
      <c r="AM971">
        <v>532</v>
      </c>
      <c r="AN971" t="s">
        <v>103</v>
      </c>
      <c r="AO971">
        <v>0</v>
      </c>
      <c r="AP971">
        <v>476</v>
      </c>
      <c r="AQ971">
        <v>1008</v>
      </c>
      <c r="AR971" t="s">
        <v>104</v>
      </c>
      <c r="AS971" t="s">
        <v>101</v>
      </c>
      <c r="AT971" t="s">
        <v>106</v>
      </c>
      <c r="AU971" t="s">
        <v>107</v>
      </c>
      <c r="AV971">
        <v>1008</v>
      </c>
      <c r="AW971">
        <v>0</v>
      </c>
      <c r="AX971">
        <v>0</v>
      </c>
      <c r="AY971">
        <v>0</v>
      </c>
      <c r="AZ971">
        <v>0</v>
      </c>
      <c r="BA971">
        <v>1</v>
      </c>
      <c r="BB971">
        <v>0</v>
      </c>
      <c r="BC971">
        <v>3</v>
      </c>
      <c r="BD971">
        <v>1</v>
      </c>
      <c r="BE971" t="s">
        <v>101</v>
      </c>
      <c r="BF971">
        <v>6</v>
      </c>
      <c r="BG971" t="s">
        <v>108</v>
      </c>
      <c r="BH971">
        <v>0</v>
      </c>
      <c r="BI971" t="s">
        <v>84</v>
      </c>
      <c r="BJ971" t="s">
        <v>109</v>
      </c>
      <c r="BK971">
        <v>1968</v>
      </c>
      <c r="BL971" t="s">
        <v>103</v>
      </c>
      <c r="BM971">
        <v>1</v>
      </c>
      <c r="BN971">
        <v>384</v>
      </c>
      <c r="BO971" t="s">
        <v>99</v>
      </c>
      <c r="BP971" t="s">
        <v>99</v>
      </c>
      <c r="BQ971" t="s">
        <v>106</v>
      </c>
      <c r="BR971">
        <v>144</v>
      </c>
      <c r="BS971">
        <v>0</v>
      </c>
      <c r="BT971">
        <v>0</v>
      </c>
      <c r="BU971">
        <v>0</v>
      </c>
      <c r="BV971">
        <v>0</v>
      </c>
      <c r="BW971">
        <v>0</v>
      </c>
      <c r="BX971" t="s">
        <v>84</v>
      </c>
      <c r="BY971" t="s">
        <v>124</v>
      </c>
      <c r="BZ971" t="s">
        <v>84</v>
      </c>
      <c r="CA971">
        <v>0</v>
      </c>
      <c r="CB971">
        <v>4</v>
      </c>
      <c r="CC971">
        <v>2009</v>
      </c>
      <c r="CD971" t="s">
        <v>112</v>
      </c>
      <c r="CE971" t="s">
        <v>113</v>
      </c>
    </row>
    <row r="972" spans="1:83" x14ac:dyDescent="0.3">
      <c r="A972">
        <v>971</v>
      </c>
      <c r="B972">
        <v>971</v>
      </c>
      <c r="C972">
        <v>923202060</v>
      </c>
      <c r="D972">
        <v>1771</v>
      </c>
      <c r="E972">
        <v>115000</v>
      </c>
      <c r="F972">
        <v>20</v>
      </c>
      <c r="G972" t="s">
        <v>82</v>
      </c>
      <c r="H972">
        <v>100</v>
      </c>
      <c r="I972">
        <v>21750</v>
      </c>
      <c r="J972" t="s">
        <v>83</v>
      </c>
      <c r="K972" t="s">
        <v>84</v>
      </c>
      <c r="L972" t="s">
        <v>115</v>
      </c>
      <c r="M972" t="s">
        <v>86</v>
      </c>
      <c r="N972" t="s">
        <v>87</v>
      </c>
      <c r="O972" t="s">
        <v>116</v>
      </c>
      <c r="P972" t="s">
        <v>89</v>
      </c>
      <c r="Q972" t="s">
        <v>231</v>
      </c>
      <c r="R972" t="s">
        <v>91</v>
      </c>
      <c r="S972" t="s">
        <v>91</v>
      </c>
      <c r="T972" t="s">
        <v>92</v>
      </c>
      <c r="U972" t="s">
        <v>93</v>
      </c>
      <c r="V972">
        <v>5</v>
      </c>
      <c r="W972">
        <v>4</v>
      </c>
      <c r="X972">
        <v>1960</v>
      </c>
      <c r="Y972">
        <v>2006</v>
      </c>
      <c r="Z972" t="s">
        <v>94</v>
      </c>
      <c r="AA972" t="s">
        <v>95</v>
      </c>
      <c r="AB972" t="s">
        <v>139</v>
      </c>
      <c r="AC972" t="s">
        <v>139</v>
      </c>
      <c r="AD972" t="s">
        <v>96</v>
      </c>
      <c r="AE972">
        <v>75</v>
      </c>
      <c r="AF972" t="s">
        <v>99</v>
      </c>
      <c r="AG972" t="s">
        <v>105</v>
      </c>
      <c r="AH972" t="s">
        <v>188</v>
      </c>
      <c r="AI972" t="s">
        <v>84</v>
      </c>
      <c r="AJ972" t="s">
        <v>84</v>
      </c>
      <c r="AK972" t="s">
        <v>84</v>
      </c>
      <c r="AL972" t="s">
        <v>84</v>
      </c>
      <c r="AM972">
        <v>0</v>
      </c>
      <c r="AN972" t="s">
        <v>84</v>
      </c>
      <c r="AO972">
        <v>0</v>
      </c>
      <c r="AP972">
        <v>0</v>
      </c>
      <c r="AQ972">
        <v>0</v>
      </c>
      <c r="AR972" t="s">
        <v>104</v>
      </c>
      <c r="AS972" t="s">
        <v>99</v>
      </c>
      <c r="AT972" t="s">
        <v>106</v>
      </c>
      <c r="AU972" t="s">
        <v>107</v>
      </c>
      <c r="AV972">
        <v>1771</v>
      </c>
      <c r="AW972">
        <v>0</v>
      </c>
      <c r="AX972">
        <v>0</v>
      </c>
      <c r="AY972">
        <v>0</v>
      </c>
      <c r="AZ972">
        <v>0</v>
      </c>
      <c r="BA972">
        <v>1</v>
      </c>
      <c r="BB972">
        <v>0</v>
      </c>
      <c r="BC972">
        <v>3</v>
      </c>
      <c r="BD972">
        <v>1</v>
      </c>
      <c r="BE972" t="s">
        <v>99</v>
      </c>
      <c r="BF972">
        <v>9</v>
      </c>
      <c r="BG972" t="s">
        <v>158</v>
      </c>
      <c r="BH972">
        <v>1</v>
      </c>
      <c r="BI972" t="s">
        <v>99</v>
      </c>
      <c r="BJ972" t="s">
        <v>109</v>
      </c>
      <c r="BK972">
        <v>1960</v>
      </c>
      <c r="BL972" t="s">
        <v>103</v>
      </c>
      <c r="BM972">
        <v>2</v>
      </c>
      <c r="BN972">
        <v>336</v>
      </c>
      <c r="BO972" t="s">
        <v>99</v>
      </c>
      <c r="BP972" t="s">
        <v>99</v>
      </c>
      <c r="BQ972" t="s">
        <v>106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 t="s">
        <v>84</v>
      </c>
      <c r="BY972" t="s">
        <v>141</v>
      </c>
      <c r="BZ972" t="s">
        <v>84</v>
      </c>
      <c r="CA972">
        <v>0</v>
      </c>
      <c r="CB972">
        <v>11</v>
      </c>
      <c r="CC972">
        <v>2009</v>
      </c>
      <c r="CD972" t="s">
        <v>112</v>
      </c>
      <c r="CE972" t="s">
        <v>113</v>
      </c>
    </row>
    <row r="973" spans="1:83" x14ac:dyDescent="0.3">
      <c r="A973">
        <v>972</v>
      </c>
      <c r="B973">
        <v>972</v>
      </c>
      <c r="C973">
        <v>923203110</v>
      </c>
      <c r="D973">
        <v>1204</v>
      </c>
      <c r="E973">
        <v>162000</v>
      </c>
      <c r="F973">
        <v>120</v>
      </c>
      <c r="G973" t="s">
        <v>167</v>
      </c>
      <c r="H973">
        <v>32</v>
      </c>
      <c r="I973">
        <v>4500</v>
      </c>
      <c r="J973" t="s">
        <v>83</v>
      </c>
      <c r="K973" t="s">
        <v>84</v>
      </c>
      <c r="L973" t="s">
        <v>115</v>
      </c>
      <c r="M973" t="s">
        <v>86</v>
      </c>
      <c r="N973" t="s">
        <v>87</v>
      </c>
      <c r="O973" t="s">
        <v>164</v>
      </c>
      <c r="P973" t="s">
        <v>89</v>
      </c>
      <c r="Q973" t="s">
        <v>231</v>
      </c>
      <c r="R973" t="s">
        <v>91</v>
      </c>
      <c r="S973" t="s">
        <v>91</v>
      </c>
      <c r="T973" t="s">
        <v>134</v>
      </c>
      <c r="U973" t="s">
        <v>93</v>
      </c>
      <c r="V973">
        <v>6</v>
      </c>
      <c r="W973">
        <v>5</v>
      </c>
      <c r="X973">
        <v>1998</v>
      </c>
      <c r="Y973">
        <v>1998</v>
      </c>
      <c r="Z973" t="s">
        <v>94</v>
      </c>
      <c r="AA973" t="s">
        <v>95</v>
      </c>
      <c r="AB973" t="s">
        <v>119</v>
      </c>
      <c r="AC973" t="s">
        <v>119</v>
      </c>
      <c r="AD973" t="s">
        <v>96</v>
      </c>
      <c r="AE973">
        <v>320</v>
      </c>
      <c r="AF973" t="s">
        <v>99</v>
      </c>
      <c r="AG973" t="s">
        <v>99</v>
      </c>
      <c r="AH973" t="s">
        <v>131</v>
      </c>
      <c r="AI973" t="s">
        <v>128</v>
      </c>
      <c r="AJ973" t="s">
        <v>99</v>
      </c>
      <c r="AK973" t="s">
        <v>121</v>
      </c>
      <c r="AL973" t="s">
        <v>132</v>
      </c>
      <c r="AM973">
        <v>866</v>
      </c>
      <c r="AN973" t="s">
        <v>103</v>
      </c>
      <c r="AO973">
        <v>0</v>
      </c>
      <c r="AP973">
        <v>338</v>
      </c>
      <c r="AQ973">
        <v>1204</v>
      </c>
      <c r="AR973" t="s">
        <v>104</v>
      </c>
      <c r="AS973" t="s">
        <v>128</v>
      </c>
      <c r="AT973" t="s">
        <v>106</v>
      </c>
      <c r="AU973" t="s">
        <v>107</v>
      </c>
      <c r="AV973">
        <v>1204</v>
      </c>
      <c r="AW973">
        <v>0</v>
      </c>
      <c r="AX973">
        <v>0</v>
      </c>
      <c r="AY973">
        <v>1</v>
      </c>
      <c r="AZ973">
        <v>0</v>
      </c>
      <c r="BA973">
        <v>2</v>
      </c>
      <c r="BB973">
        <v>0</v>
      </c>
      <c r="BC973">
        <v>2</v>
      </c>
      <c r="BD973">
        <v>1</v>
      </c>
      <c r="BE973" t="s">
        <v>99</v>
      </c>
      <c r="BF973">
        <v>5</v>
      </c>
      <c r="BG973" t="s">
        <v>108</v>
      </c>
      <c r="BH973">
        <v>0</v>
      </c>
      <c r="BI973" t="s">
        <v>84</v>
      </c>
      <c r="BJ973" t="s">
        <v>109</v>
      </c>
      <c r="BK973">
        <v>1998</v>
      </c>
      <c r="BL973" t="s">
        <v>110</v>
      </c>
      <c r="BM973">
        <v>2</v>
      </c>
      <c r="BN973">
        <v>412</v>
      </c>
      <c r="BO973" t="s">
        <v>99</v>
      </c>
      <c r="BP973" t="s">
        <v>99</v>
      </c>
      <c r="BQ973" t="s">
        <v>106</v>
      </c>
      <c r="BR973">
        <v>0</v>
      </c>
      <c r="BS973">
        <v>247</v>
      </c>
      <c r="BT973">
        <v>0</v>
      </c>
      <c r="BU973">
        <v>0</v>
      </c>
      <c r="BV973">
        <v>0</v>
      </c>
      <c r="BW973">
        <v>0</v>
      </c>
      <c r="BX973" t="s">
        <v>84</v>
      </c>
      <c r="BY973" t="s">
        <v>84</v>
      </c>
      <c r="BZ973" t="s">
        <v>84</v>
      </c>
      <c r="CA973">
        <v>0</v>
      </c>
      <c r="CB973">
        <v>6</v>
      </c>
      <c r="CC973">
        <v>2009</v>
      </c>
      <c r="CD973" t="s">
        <v>112</v>
      </c>
      <c r="CE973" t="s">
        <v>113</v>
      </c>
    </row>
    <row r="974" spans="1:83" x14ac:dyDescent="0.3">
      <c r="A974">
        <v>973</v>
      </c>
      <c r="B974">
        <v>973</v>
      </c>
      <c r="C974">
        <v>923203190</v>
      </c>
      <c r="D974">
        <v>1224</v>
      </c>
      <c r="E974">
        <v>165000</v>
      </c>
      <c r="F974">
        <v>120</v>
      </c>
      <c r="G974" t="s">
        <v>167</v>
      </c>
      <c r="H974" t="s">
        <v>84</v>
      </c>
      <c r="I974">
        <v>4500</v>
      </c>
      <c r="J974" t="s">
        <v>83</v>
      </c>
      <c r="K974" t="s">
        <v>84</v>
      </c>
      <c r="L974" t="s">
        <v>115</v>
      </c>
      <c r="M974" t="s">
        <v>86</v>
      </c>
      <c r="N974" t="s">
        <v>87</v>
      </c>
      <c r="O974" t="s">
        <v>164</v>
      </c>
      <c r="P974" t="s">
        <v>89</v>
      </c>
      <c r="Q974" t="s">
        <v>231</v>
      </c>
      <c r="R974" t="s">
        <v>91</v>
      </c>
      <c r="S974" t="s">
        <v>91</v>
      </c>
      <c r="T974" t="s">
        <v>134</v>
      </c>
      <c r="U974" t="s">
        <v>93</v>
      </c>
      <c r="V974">
        <v>6</v>
      </c>
      <c r="W974">
        <v>5</v>
      </c>
      <c r="X974">
        <v>1999</v>
      </c>
      <c r="Y974">
        <v>1999</v>
      </c>
      <c r="Z974" t="s">
        <v>94</v>
      </c>
      <c r="AA974" t="s">
        <v>95</v>
      </c>
      <c r="AB974" t="s">
        <v>119</v>
      </c>
      <c r="AC974" t="s">
        <v>119</v>
      </c>
      <c r="AD974" t="s">
        <v>96</v>
      </c>
      <c r="AE974">
        <v>425</v>
      </c>
      <c r="AF974" t="s">
        <v>99</v>
      </c>
      <c r="AG974" t="s">
        <v>99</v>
      </c>
      <c r="AH974" t="s">
        <v>131</v>
      </c>
      <c r="AI974" t="s">
        <v>128</v>
      </c>
      <c r="AJ974" t="s">
        <v>99</v>
      </c>
      <c r="AK974" t="s">
        <v>121</v>
      </c>
      <c r="AL974" t="s">
        <v>132</v>
      </c>
      <c r="AM974">
        <v>883</v>
      </c>
      <c r="AN974" t="s">
        <v>103</v>
      </c>
      <c r="AO974">
        <v>0</v>
      </c>
      <c r="AP974">
        <v>341</v>
      </c>
      <c r="AQ974">
        <v>1224</v>
      </c>
      <c r="AR974" t="s">
        <v>104</v>
      </c>
      <c r="AS974" t="s">
        <v>128</v>
      </c>
      <c r="AT974" t="s">
        <v>106</v>
      </c>
      <c r="AU974" t="s">
        <v>107</v>
      </c>
      <c r="AV974">
        <v>1224</v>
      </c>
      <c r="AW974">
        <v>0</v>
      </c>
      <c r="AX974">
        <v>0</v>
      </c>
      <c r="AY974">
        <v>1</v>
      </c>
      <c r="AZ974">
        <v>0</v>
      </c>
      <c r="BA974">
        <v>2</v>
      </c>
      <c r="BB974">
        <v>0</v>
      </c>
      <c r="BC974">
        <v>2</v>
      </c>
      <c r="BD974">
        <v>1</v>
      </c>
      <c r="BE974" t="s">
        <v>99</v>
      </c>
      <c r="BF974">
        <v>5</v>
      </c>
      <c r="BG974" t="s">
        <v>108</v>
      </c>
      <c r="BH974">
        <v>0</v>
      </c>
      <c r="BI974" t="s">
        <v>84</v>
      </c>
      <c r="BJ974" t="s">
        <v>109</v>
      </c>
      <c r="BK974">
        <v>1999</v>
      </c>
      <c r="BL974" t="s">
        <v>110</v>
      </c>
      <c r="BM974">
        <v>2</v>
      </c>
      <c r="BN974">
        <v>402</v>
      </c>
      <c r="BO974" t="s">
        <v>99</v>
      </c>
      <c r="BP974" t="s">
        <v>99</v>
      </c>
      <c r="BQ974" t="s">
        <v>106</v>
      </c>
      <c r="BR974">
        <v>0</v>
      </c>
      <c r="BS974">
        <v>304</v>
      </c>
      <c r="BT974">
        <v>0</v>
      </c>
      <c r="BU974">
        <v>0</v>
      </c>
      <c r="BV974">
        <v>0</v>
      </c>
      <c r="BW974">
        <v>0</v>
      </c>
      <c r="BX974" t="s">
        <v>84</v>
      </c>
      <c r="BY974" t="s">
        <v>84</v>
      </c>
      <c r="BZ974" t="s">
        <v>84</v>
      </c>
      <c r="CA974">
        <v>0</v>
      </c>
      <c r="CB974">
        <v>6</v>
      </c>
      <c r="CC974">
        <v>2009</v>
      </c>
      <c r="CD974" t="s">
        <v>112</v>
      </c>
      <c r="CE974" t="s">
        <v>113</v>
      </c>
    </row>
    <row r="975" spans="1:83" x14ac:dyDescent="0.3">
      <c r="A975">
        <v>974</v>
      </c>
      <c r="B975">
        <v>974</v>
      </c>
      <c r="C975">
        <v>923225360</v>
      </c>
      <c r="D975">
        <v>988</v>
      </c>
      <c r="E975">
        <v>91000</v>
      </c>
      <c r="F975">
        <v>180</v>
      </c>
      <c r="G975" t="s">
        <v>167</v>
      </c>
      <c r="H975">
        <v>21</v>
      </c>
      <c r="I975">
        <v>1596</v>
      </c>
      <c r="J975" t="s">
        <v>83</v>
      </c>
      <c r="K975" t="s">
        <v>84</v>
      </c>
      <c r="L975" t="s">
        <v>115</v>
      </c>
      <c r="M975" t="s">
        <v>86</v>
      </c>
      <c r="N975" t="s">
        <v>87</v>
      </c>
      <c r="O975" t="s">
        <v>116</v>
      </c>
      <c r="P975" t="s">
        <v>89</v>
      </c>
      <c r="Q975" t="s">
        <v>233</v>
      </c>
      <c r="R975" t="s">
        <v>91</v>
      </c>
      <c r="S975" t="s">
        <v>91</v>
      </c>
      <c r="T975" t="s">
        <v>169</v>
      </c>
      <c r="U975" t="s">
        <v>176</v>
      </c>
      <c r="V975">
        <v>4</v>
      </c>
      <c r="W975">
        <v>5</v>
      </c>
      <c r="X975">
        <v>1973</v>
      </c>
      <c r="Y975">
        <v>1973</v>
      </c>
      <c r="Z975" t="s">
        <v>118</v>
      </c>
      <c r="AA975" t="s">
        <v>95</v>
      </c>
      <c r="AB975" t="s">
        <v>135</v>
      </c>
      <c r="AC975" t="s">
        <v>136</v>
      </c>
      <c r="AD975" t="s">
        <v>120</v>
      </c>
      <c r="AE975">
        <v>0</v>
      </c>
      <c r="AF975" t="s">
        <v>99</v>
      </c>
      <c r="AG975" t="s">
        <v>99</v>
      </c>
      <c r="AH975" t="s">
        <v>100</v>
      </c>
      <c r="AI975" t="s">
        <v>101</v>
      </c>
      <c r="AJ975" t="s">
        <v>99</v>
      </c>
      <c r="AK975" t="s">
        <v>101</v>
      </c>
      <c r="AL975" t="s">
        <v>132</v>
      </c>
      <c r="AM975">
        <v>462</v>
      </c>
      <c r="AN975" t="s">
        <v>103</v>
      </c>
      <c r="AO975">
        <v>0</v>
      </c>
      <c r="AP975">
        <v>0</v>
      </c>
      <c r="AQ975">
        <v>462</v>
      </c>
      <c r="AR975" t="s">
        <v>104</v>
      </c>
      <c r="AS975" t="s">
        <v>99</v>
      </c>
      <c r="AT975" t="s">
        <v>106</v>
      </c>
      <c r="AU975" t="s">
        <v>107</v>
      </c>
      <c r="AV975">
        <v>526</v>
      </c>
      <c r="AW975">
        <v>462</v>
      </c>
      <c r="AX975">
        <v>0</v>
      </c>
      <c r="AY975">
        <v>1</v>
      </c>
      <c r="AZ975">
        <v>0</v>
      </c>
      <c r="BA975">
        <v>1</v>
      </c>
      <c r="BB975">
        <v>0</v>
      </c>
      <c r="BC975">
        <v>2</v>
      </c>
      <c r="BD975">
        <v>1</v>
      </c>
      <c r="BE975" t="s">
        <v>99</v>
      </c>
      <c r="BF975">
        <v>5</v>
      </c>
      <c r="BG975" t="s">
        <v>108</v>
      </c>
      <c r="BH975">
        <v>0</v>
      </c>
      <c r="BI975" t="s">
        <v>84</v>
      </c>
      <c r="BJ975" t="s">
        <v>149</v>
      </c>
      <c r="BK975">
        <v>1973</v>
      </c>
      <c r="BL975" t="s">
        <v>103</v>
      </c>
      <c r="BM975">
        <v>1</v>
      </c>
      <c r="BN975">
        <v>297</v>
      </c>
      <c r="BO975" t="s">
        <v>99</v>
      </c>
      <c r="BP975" t="s">
        <v>99</v>
      </c>
      <c r="BQ975" t="s">
        <v>106</v>
      </c>
      <c r="BR975">
        <v>120</v>
      </c>
      <c r="BS975">
        <v>101</v>
      </c>
      <c r="BT975">
        <v>0</v>
      </c>
      <c r="BU975">
        <v>0</v>
      </c>
      <c r="BV975">
        <v>0</v>
      </c>
      <c r="BW975">
        <v>0</v>
      </c>
      <c r="BX975" t="s">
        <v>84</v>
      </c>
      <c r="BY975" t="s">
        <v>179</v>
      </c>
      <c r="BZ975" t="s">
        <v>84</v>
      </c>
      <c r="CA975">
        <v>0</v>
      </c>
      <c r="CB975">
        <v>11</v>
      </c>
      <c r="CC975">
        <v>2009</v>
      </c>
      <c r="CD975" t="s">
        <v>112</v>
      </c>
      <c r="CE975" t="s">
        <v>113</v>
      </c>
    </row>
    <row r="976" spans="1:83" x14ac:dyDescent="0.3">
      <c r="A976">
        <v>975</v>
      </c>
      <c r="B976">
        <v>975</v>
      </c>
      <c r="C976">
        <v>923225490</v>
      </c>
      <c r="D976">
        <v>874</v>
      </c>
      <c r="E976">
        <v>130000</v>
      </c>
      <c r="F976">
        <v>20</v>
      </c>
      <c r="G976" t="s">
        <v>82</v>
      </c>
      <c r="H976">
        <v>62</v>
      </c>
      <c r="I976">
        <v>9858</v>
      </c>
      <c r="J976" t="s">
        <v>83</v>
      </c>
      <c r="K976" t="s">
        <v>84</v>
      </c>
      <c r="L976" t="s">
        <v>115</v>
      </c>
      <c r="M976" t="s">
        <v>86</v>
      </c>
      <c r="N976" t="s">
        <v>87</v>
      </c>
      <c r="O976" t="s">
        <v>116</v>
      </c>
      <c r="P976" t="s">
        <v>89</v>
      </c>
      <c r="Q976" t="s">
        <v>231</v>
      </c>
      <c r="R976" t="s">
        <v>91</v>
      </c>
      <c r="S976" t="s">
        <v>91</v>
      </c>
      <c r="T976" t="s">
        <v>92</v>
      </c>
      <c r="U976" t="s">
        <v>93</v>
      </c>
      <c r="V976">
        <v>5</v>
      </c>
      <c r="W976">
        <v>6</v>
      </c>
      <c r="X976">
        <v>1968</v>
      </c>
      <c r="Y976">
        <v>1968</v>
      </c>
      <c r="Z976" t="s">
        <v>118</v>
      </c>
      <c r="AA976" t="s">
        <v>95</v>
      </c>
      <c r="AB976" t="s">
        <v>139</v>
      </c>
      <c r="AC976" t="s">
        <v>139</v>
      </c>
      <c r="AD976" t="s">
        <v>120</v>
      </c>
      <c r="AE976">
        <v>0</v>
      </c>
      <c r="AF976" t="s">
        <v>99</v>
      </c>
      <c r="AG976" t="s">
        <v>99</v>
      </c>
      <c r="AH976" t="s">
        <v>100</v>
      </c>
      <c r="AI976" t="s">
        <v>99</v>
      </c>
      <c r="AJ976" t="s">
        <v>99</v>
      </c>
      <c r="AK976" t="s">
        <v>121</v>
      </c>
      <c r="AL976" t="s">
        <v>102</v>
      </c>
      <c r="AM976">
        <v>510</v>
      </c>
      <c r="AN976" t="s">
        <v>103</v>
      </c>
      <c r="AO976">
        <v>0</v>
      </c>
      <c r="AP976">
        <v>354</v>
      </c>
      <c r="AQ976">
        <v>864</v>
      </c>
      <c r="AR976" t="s">
        <v>104</v>
      </c>
      <c r="AS976" t="s">
        <v>99</v>
      </c>
      <c r="AT976" t="s">
        <v>106</v>
      </c>
      <c r="AU976" t="s">
        <v>107</v>
      </c>
      <c r="AV976">
        <v>874</v>
      </c>
      <c r="AW976">
        <v>0</v>
      </c>
      <c r="AX976">
        <v>0</v>
      </c>
      <c r="AY976">
        <v>1</v>
      </c>
      <c r="AZ976">
        <v>0</v>
      </c>
      <c r="BA976">
        <v>1</v>
      </c>
      <c r="BB976">
        <v>0</v>
      </c>
      <c r="BC976">
        <v>3</v>
      </c>
      <c r="BD976">
        <v>1</v>
      </c>
      <c r="BE976" t="s">
        <v>99</v>
      </c>
      <c r="BF976">
        <v>5</v>
      </c>
      <c r="BG976" t="s">
        <v>108</v>
      </c>
      <c r="BH976">
        <v>0</v>
      </c>
      <c r="BI976" t="s">
        <v>84</v>
      </c>
      <c r="BJ976" t="s">
        <v>109</v>
      </c>
      <c r="BK976">
        <v>1968</v>
      </c>
      <c r="BL976" t="s">
        <v>140</v>
      </c>
      <c r="BM976">
        <v>1</v>
      </c>
      <c r="BN976">
        <v>288</v>
      </c>
      <c r="BO976" t="s">
        <v>99</v>
      </c>
      <c r="BP976" t="s">
        <v>99</v>
      </c>
      <c r="BQ976" t="s">
        <v>106</v>
      </c>
      <c r="BR976">
        <v>33</v>
      </c>
      <c r="BS976">
        <v>0</v>
      </c>
      <c r="BT976">
        <v>0</v>
      </c>
      <c r="BU976">
        <v>0</v>
      </c>
      <c r="BV976">
        <v>0</v>
      </c>
      <c r="BW976">
        <v>0</v>
      </c>
      <c r="BX976" t="s">
        <v>84</v>
      </c>
      <c r="BY976" t="s">
        <v>179</v>
      </c>
      <c r="BZ976" t="s">
        <v>142</v>
      </c>
      <c r="CA976">
        <v>600</v>
      </c>
      <c r="CB976">
        <v>11</v>
      </c>
      <c r="CC976">
        <v>2009</v>
      </c>
      <c r="CD976" t="s">
        <v>112</v>
      </c>
      <c r="CE976" t="s">
        <v>113</v>
      </c>
    </row>
    <row r="977" spans="1:83" x14ac:dyDescent="0.3">
      <c r="A977">
        <v>976</v>
      </c>
      <c r="B977">
        <v>976</v>
      </c>
      <c r="C977">
        <v>923226270</v>
      </c>
      <c r="D977">
        <v>630</v>
      </c>
      <c r="E977">
        <v>86000</v>
      </c>
      <c r="F977">
        <v>180</v>
      </c>
      <c r="G977" t="s">
        <v>167</v>
      </c>
      <c r="H977">
        <v>21</v>
      </c>
      <c r="I977">
        <v>1526</v>
      </c>
      <c r="J977" t="s">
        <v>83</v>
      </c>
      <c r="K977" t="s">
        <v>84</v>
      </c>
      <c r="L977" t="s">
        <v>115</v>
      </c>
      <c r="M977" t="s">
        <v>86</v>
      </c>
      <c r="N977" t="s">
        <v>87</v>
      </c>
      <c r="O977" t="s">
        <v>116</v>
      </c>
      <c r="P977" t="s">
        <v>89</v>
      </c>
      <c r="Q977" t="s">
        <v>233</v>
      </c>
      <c r="R977" t="s">
        <v>91</v>
      </c>
      <c r="S977" t="s">
        <v>91</v>
      </c>
      <c r="T977" t="s">
        <v>169</v>
      </c>
      <c r="U977" t="s">
        <v>160</v>
      </c>
      <c r="V977">
        <v>4</v>
      </c>
      <c r="W977">
        <v>8</v>
      </c>
      <c r="X977">
        <v>1970</v>
      </c>
      <c r="Y977">
        <v>2002</v>
      </c>
      <c r="Z977" t="s">
        <v>118</v>
      </c>
      <c r="AA977" t="s">
        <v>95</v>
      </c>
      <c r="AB977" t="s">
        <v>135</v>
      </c>
      <c r="AC977" t="s">
        <v>136</v>
      </c>
      <c r="AD977" t="s">
        <v>120</v>
      </c>
      <c r="AE977">
        <v>0</v>
      </c>
      <c r="AF977" t="s">
        <v>99</v>
      </c>
      <c r="AG977" t="s">
        <v>101</v>
      </c>
      <c r="AH977" t="s">
        <v>100</v>
      </c>
      <c r="AI977" t="s">
        <v>101</v>
      </c>
      <c r="AJ977" t="s">
        <v>99</v>
      </c>
      <c r="AK977" t="s">
        <v>144</v>
      </c>
      <c r="AL977" t="s">
        <v>132</v>
      </c>
      <c r="AM977">
        <v>515</v>
      </c>
      <c r="AN977" t="s">
        <v>103</v>
      </c>
      <c r="AO977">
        <v>0</v>
      </c>
      <c r="AP977">
        <v>115</v>
      </c>
      <c r="AQ977">
        <v>630</v>
      </c>
      <c r="AR977" t="s">
        <v>104</v>
      </c>
      <c r="AS977" t="s">
        <v>99</v>
      </c>
      <c r="AT977" t="s">
        <v>106</v>
      </c>
      <c r="AU977" t="s">
        <v>107</v>
      </c>
      <c r="AV977">
        <v>630</v>
      </c>
      <c r="AW977">
        <v>0</v>
      </c>
      <c r="AX977">
        <v>0</v>
      </c>
      <c r="AY977">
        <v>1</v>
      </c>
      <c r="AZ977">
        <v>0</v>
      </c>
      <c r="BA977">
        <v>1</v>
      </c>
      <c r="BB977">
        <v>0</v>
      </c>
      <c r="BC977">
        <v>1</v>
      </c>
      <c r="BD977">
        <v>1</v>
      </c>
      <c r="BE977" t="s">
        <v>101</v>
      </c>
      <c r="BF977">
        <v>3</v>
      </c>
      <c r="BG977" t="s">
        <v>108</v>
      </c>
      <c r="BH977">
        <v>0</v>
      </c>
      <c r="BI977" t="s">
        <v>84</v>
      </c>
      <c r="BJ977" t="s">
        <v>109</v>
      </c>
      <c r="BK977">
        <v>1970</v>
      </c>
      <c r="BL977" t="s">
        <v>103</v>
      </c>
      <c r="BM977">
        <v>1</v>
      </c>
      <c r="BN977">
        <v>286</v>
      </c>
      <c r="BO977" t="s">
        <v>99</v>
      </c>
      <c r="BP977" t="s">
        <v>99</v>
      </c>
      <c r="BQ977" t="s">
        <v>106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 t="s">
        <v>84</v>
      </c>
      <c r="BY977" t="s">
        <v>84</v>
      </c>
      <c r="BZ977" t="s">
        <v>84</v>
      </c>
      <c r="CA977">
        <v>0</v>
      </c>
      <c r="CB977">
        <v>5</v>
      </c>
      <c r="CC977">
        <v>2009</v>
      </c>
      <c r="CD977" t="s">
        <v>112</v>
      </c>
      <c r="CE977" t="s">
        <v>113</v>
      </c>
    </row>
    <row r="978" spans="1:83" x14ac:dyDescent="0.3">
      <c r="A978">
        <v>977</v>
      </c>
      <c r="B978">
        <v>977</v>
      </c>
      <c r="C978">
        <v>923227080</v>
      </c>
      <c r="D978">
        <v>1404</v>
      </c>
      <c r="E978">
        <v>160000</v>
      </c>
      <c r="F978">
        <v>20</v>
      </c>
      <c r="G978" t="s">
        <v>82</v>
      </c>
      <c r="H978">
        <v>83</v>
      </c>
      <c r="I978">
        <v>13383</v>
      </c>
      <c r="J978" t="s">
        <v>83</v>
      </c>
      <c r="K978" t="s">
        <v>84</v>
      </c>
      <c r="L978" t="s">
        <v>85</v>
      </c>
      <c r="M978" t="s">
        <v>86</v>
      </c>
      <c r="N978" t="s">
        <v>87</v>
      </c>
      <c r="O978" t="s">
        <v>116</v>
      </c>
      <c r="P978" t="s">
        <v>147</v>
      </c>
      <c r="Q978" t="s">
        <v>231</v>
      </c>
      <c r="R978" t="s">
        <v>91</v>
      </c>
      <c r="S978" t="s">
        <v>91</v>
      </c>
      <c r="T978" t="s">
        <v>92</v>
      </c>
      <c r="U978" t="s">
        <v>93</v>
      </c>
      <c r="V978">
        <v>5</v>
      </c>
      <c r="W978">
        <v>5</v>
      </c>
      <c r="X978">
        <v>1969</v>
      </c>
      <c r="Y978">
        <v>2000</v>
      </c>
      <c r="Z978" t="s">
        <v>94</v>
      </c>
      <c r="AA978" t="s">
        <v>95</v>
      </c>
      <c r="AB978" t="s">
        <v>139</v>
      </c>
      <c r="AC978" t="s">
        <v>139</v>
      </c>
      <c r="AD978" t="s">
        <v>96</v>
      </c>
      <c r="AE978">
        <v>176</v>
      </c>
      <c r="AF978" t="s">
        <v>99</v>
      </c>
      <c r="AG978" t="s">
        <v>99</v>
      </c>
      <c r="AH978" t="s">
        <v>100</v>
      </c>
      <c r="AI978" t="s">
        <v>99</v>
      </c>
      <c r="AJ978" t="s">
        <v>99</v>
      </c>
      <c r="AK978" t="s">
        <v>121</v>
      </c>
      <c r="AL978" t="s">
        <v>102</v>
      </c>
      <c r="AM978">
        <v>594</v>
      </c>
      <c r="AN978" t="s">
        <v>103</v>
      </c>
      <c r="AO978">
        <v>0</v>
      </c>
      <c r="AP978">
        <v>594</v>
      </c>
      <c r="AQ978">
        <v>1188</v>
      </c>
      <c r="AR978" t="s">
        <v>104</v>
      </c>
      <c r="AS978" t="s">
        <v>128</v>
      </c>
      <c r="AT978" t="s">
        <v>106</v>
      </c>
      <c r="AU978" t="s">
        <v>107</v>
      </c>
      <c r="AV978">
        <v>1404</v>
      </c>
      <c r="AW978">
        <v>0</v>
      </c>
      <c r="AX978">
        <v>0</v>
      </c>
      <c r="AY978">
        <v>0</v>
      </c>
      <c r="AZ978">
        <v>0</v>
      </c>
      <c r="BA978">
        <v>2</v>
      </c>
      <c r="BB978">
        <v>0</v>
      </c>
      <c r="BC978">
        <v>3</v>
      </c>
      <c r="BD978">
        <v>1</v>
      </c>
      <c r="BE978" t="s">
        <v>99</v>
      </c>
      <c r="BF978">
        <v>7</v>
      </c>
      <c r="BG978" t="s">
        <v>108</v>
      </c>
      <c r="BH978">
        <v>1</v>
      </c>
      <c r="BI978" t="s">
        <v>143</v>
      </c>
      <c r="BJ978" t="s">
        <v>109</v>
      </c>
      <c r="BK978">
        <v>1969</v>
      </c>
      <c r="BL978" t="s">
        <v>103</v>
      </c>
      <c r="BM978">
        <v>2</v>
      </c>
      <c r="BN978">
        <v>504</v>
      </c>
      <c r="BO978" t="s">
        <v>99</v>
      </c>
      <c r="BP978" t="s">
        <v>99</v>
      </c>
      <c r="BQ978" t="s">
        <v>106</v>
      </c>
      <c r="BR978">
        <v>0</v>
      </c>
      <c r="BS978">
        <v>16</v>
      </c>
      <c r="BT978">
        <v>0</v>
      </c>
      <c r="BU978">
        <v>0</v>
      </c>
      <c r="BV978">
        <v>0</v>
      </c>
      <c r="BW978">
        <v>0</v>
      </c>
      <c r="BX978" t="s">
        <v>84</v>
      </c>
      <c r="BY978" t="s">
        <v>84</v>
      </c>
      <c r="BZ978" t="s">
        <v>84</v>
      </c>
      <c r="CA978">
        <v>0</v>
      </c>
      <c r="CB978">
        <v>3</v>
      </c>
      <c r="CC978">
        <v>2009</v>
      </c>
      <c r="CD978" t="s">
        <v>112</v>
      </c>
      <c r="CE978" t="s">
        <v>113</v>
      </c>
    </row>
    <row r="979" spans="1:83" x14ac:dyDescent="0.3">
      <c r="A979">
        <v>978</v>
      </c>
      <c r="B979">
        <v>978</v>
      </c>
      <c r="C979">
        <v>923228110</v>
      </c>
      <c r="D979">
        <v>630</v>
      </c>
      <c r="E979">
        <v>80000</v>
      </c>
      <c r="F979">
        <v>180</v>
      </c>
      <c r="G979" t="s">
        <v>167</v>
      </c>
      <c r="H979">
        <v>21</v>
      </c>
      <c r="I979">
        <v>1477</v>
      </c>
      <c r="J979" t="s">
        <v>83</v>
      </c>
      <c r="K979" t="s">
        <v>84</v>
      </c>
      <c r="L979" t="s">
        <v>115</v>
      </c>
      <c r="M979" t="s">
        <v>86</v>
      </c>
      <c r="N979" t="s">
        <v>87</v>
      </c>
      <c r="O979" t="s">
        <v>116</v>
      </c>
      <c r="P979" t="s">
        <v>89</v>
      </c>
      <c r="Q979" t="s">
        <v>233</v>
      </c>
      <c r="R979" t="s">
        <v>91</v>
      </c>
      <c r="S979" t="s">
        <v>91</v>
      </c>
      <c r="T979" t="s">
        <v>134</v>
      </c>
      <c r="U979" t="s">
        <v>160</v>
      </c>
      <c r="V979">
        <v>4</v>
      </c>
      <c r="W979">
        <v>4</v>
      </c>
      <c r="X979">
        <v>1970</v>
      </c>
      <c r="Y979">
        <v>1970</v>
      </c>
      <c r="Z979" t="s">
        <v>118</v>
      </c>
      <c r="AA979" t="s">
        <v>95</v>
      </c>
      <c r="AB979" t="s">
        <v>135</v>
      </c>
      <c r="AC979" t="s">
        <v>136</v>
      </c>
      <c r="AD979" t="s">
        <v>120</v>
      </c>
      <c r="AE979">
        <v>0</v>
      </c>
      <c r="AF979" t="s">
        <v>99</v>
      </c>
      <c r="AG979" t="s">
        <v>99</v>
      </c>
      <c r="AH979" t="s">
        <v>100</v>
      </c>
      <c r="AI979" t="s">
        <v>101</v>
      </c>
      <c r="AJ979" t="s">
        <v>99</v>
      </c>
      <c r="AK979" t="s">
        <v>144</v>
      </c>
      <c r="AL979" t="s">
        <v>132</v>
      </c>
      <c r="AM979">
        <v>509</v>
      </c>
      <c r="AN979" t="s">
        <v>103</v>
      </c>
      <c r="AO979">
        <v>0</v>
      </c>
      <c r="AP979">
        <v>121</v>
      </c>
      <c r="AQ979">
        <v>630</v>
      </c>
      <c r="AR979" t="s">
        <v>104</v>
      </c>
      <c r="AS979" t="s">
        <v>99</v>
      </c>
      <c r="AT979" t="s">
        <v>106</v>
      </c>
      <c r="AU979" t="s">
        <v>107</v>
      </c>
      <c r="AV979">
        <v>630</v>
      </c>
      <c r="AW979">
        <v>0</v>
      </c>
      <c r="AX979">
        <v>0</v>
      </c>
      <c r="AY979">
        <v>1</v>
      </c>
      <c r="AZ979">
        <v>0</v>
      </c>
      <c r="BA979">
        <v>1</v>
      </c>
      <c r="BB979">
        <v>0</v>
      </c>
      <c r="BC979">
        <v>1</v>
      </c>
      <c r="BD979">
        <v>1</v>
      </c>
      <c r="BE979" t="s">
        <v>99</v>
      </c>
      <c r="BF979">
        <v>3</v>
      </c>
      <c r="BG979" t="s">
        <v>108</v>
      </c>
      <c r="BH979">
        <v>0</v>
      </c>
      <c r="BI979" t="s">
        <v>84</v>
      </c>
      <c r="BJ979" t="s">
        <v>109</v>
      </c>
      <c r="BK979">
        <v>1970</v>
      </c>
      <c r="BL979" t="s">
        <v>103</v>
      </c>
      <c r="BM979">
        <v>1</v>
      </c>
      <c r="BN979">
        <v>286</v>
      </c>
      <c r="BO979" t="s">
        <v>99</v>
      </c>
      <c r="BP979" t="s">
        <v>99</v>
      </c>
      <c r="BQ979" t="s">
        <v>106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 t="s">
        <v>84</v>
      </c>
      <c r="BY979" t="s">
        <v>84</v>
      </c>
      <c r="BZ979" t="s">
        <v>84</v>
      </c>
      <c r="CA979">
        <v>0</v>
      </c>
      <c r="CB979">
        <v>4</v>
      </c>
      <c r="CC979">
        <v>2009</v>
      </c>
      <c r="CD979" t="s">
        <v>112</v>
      </c>
      <c r="CE979" t="s">
        <v>113</v>
      </c>
    </row>
    <row r="980" spans="1:83" x14ac:dyDescent="0.3">
      <c r="A980">
        <v>979</v>
      </c>
      <c r="B980">
        <v>979</v>
      </c>
      <c r="C980">
        <v>923228150</v>
      </c>
      <c r="D980">
        <v>1344</v>
      </c>
      <c r="E980">
        <v>97000</v>
      </c>
      <c r="F980">
        <v>160</v>
      </c>
      <c r="G980" t="s">
        <v>167</v>
      </c>
      <c r="H980">
        <v>21</v>
      </c>
      <c r="I980">
        <v>1533</v>
      </c>
      <c r="J980" t="s">
        <v>83</v>
      </c>
      <c r="K980" t="s">
        <v>84</v>
      </c>
      <c r="L980" t="s">
        <v>115</v>
      </c>
      <c r="M980" t="s">
        <v>86</v>
      </c>
      <c r="N980" t="s">
        <v>87</v>
      </c>
      <c r="O980" t="s">
        <v>116</v>
      </c>
      <c r="P980" t="s">
        <v>89</v>
      </c>
      <c r="Q980" t="s">
        <v>233</v>
      </c>
      <c r="R980" t="s">
        <v>91</v>
      </c>
      <c r="S980" t="s">
        <v>91</v>
      </c>
      <c r="T980" t="s">
        <v>169</v>
      </c>
      <c r="U980" t="s">
        <v>130</v>
      </c>
      <c r="V980">
        <v>4</v>
      </c>
      <c r="W980">
        <v>6</v>
      </c>
      <c r="X980">
        <v>1970</v>
      </c>
      <c r="Y980">
        <v>2008</v>
      </c>
      <c r="Z980" t="s">
        <v>118</v>
      </c>
      <c r="AA980" t="s">
        <v>95</v>
      </c>
      <c r="AB980" t="s">
        <v>135</v>
      </c>
      <c r="AC980" t="s">
        <v>136</v>
      </c>
      <c r="AD980" t="s">
        <v>120</v>
      </c>
      <c r="AE980">
        <v>0</v>
      </c>
      <c r="AF980" t="s">
        <v>99</v>
      </c>
      <c r="AG980" t="s">
        <v>99</v>
      </c>
      <c r="AH980" t="s">
        <v>100</v>
      </c>
      <c r="AI980" t="s">
        <v>99</v>
      </c>
      <c r="AJ980" t="s">
        <v>99</v>
      </c>
      <c r="AK980" t="s">
        <v>121</v>
      </c>
      <c r="AL980" t="s">
        <v>103</v>
      </c>
      <c r="AM980">
        <v>0</v>
      </c>
      <c r="AN980" t="s">
        <v>103</v>
      </c>
      <c r="AO980">
        <v>0</v>
      </c>
      <c r="AP980">
        <v>546</v>
      </c>
      <c r="AQ980">
        <v>546</v>
      </c>
      <c r="AR980" t="s">
        <v>104</v>
      </c>
      <c r="AS980" t="s">
        <v>99</v>
      </c>
      <c r="AT980" t="s">
        <v>106</v>
      </c>
      <c r="AU980" t="s">
        <v>107</v>
      </c>
      <c r="AV980">
        <v>798</v>
      </c>
      <c r="AW980">
        <v>546</v>
      </c>
      <c r="AX980">
        <v>0</v>
      </c>
      <c r="AY980">
        <v>0</v>
      </c>
      <c r="AZ980">
        <v>0</v>
      </c>
      <c r="BA980">
        <v>1</v>
      </c>
      <c r="BB980">
        <v>1</v>
      </c>
      <c r="BC980">
        <v>3</v>
      </c>
      <c r="BD980">
        <v>1</v>
      </c>
      <c r="BE980" t="s">
        <v>99</v>
      </c>
      <c r="BF980">
        <v>6</v>
      </c>
      <c r="BG980" t="s">
        <v>108</v>
      </c>
      <c r="BH980">
        <v>1</v>
      </c>
      <c r="BI980" t="s">
        <v>99</v>
      </c>
      <c r="BJ980" t="s">
        <v>84</v>
      </c>
      <c r="BK980" t="s">
        <v>84</v>
      </c>
      <c r="BL980" t="s">
        <v>84</v>
      </c>
      <c r="BM980">
        <v>0</v>
      </c>
      <c r="BN980">
        <v>0</v>
      </c>
      <c r="BO980" t="s">
        <v>84</v>
      </c>
      <c r="BP980" t="s">
        <v>84</v>
      </c>
      <c r="BQ980" t="s">
        <v>106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 t="s">
        <v>84</v>
      </c>
      <c r="BY980" t="s">
        <v>84</v>
      </c>
      <c r="BZ980" t="s">
        <v>84</v>
      </c>
      <c r="CA980">
        <v>0</v>
      </c>
      <c r="CB980">
        <v>5</v>
      </c>
      <c r="CC980">
        <v>2009</v>
      </c>
      <c r="CD980" t="s">
        <v>112</v>
      </c>
      <c r="CE980" t="s">
        <v>113</v>
      </c>
    </row>
    <row r="981" spans="1:83" x14ac:dyDescent="0.3">
      <c r="A981">
        <v>980</v>
      </c>
      <c r="B981">
        <v>980</v>
      </c>
      <c r="C981">
        <v>923228230</v>
      </c>
      <c r="D981">
        <v>1092</v>
      </c>
      <c r="E981">
        <v>88000</v>
      </c>
      <c r="F981">
        <v>160</v>
      </c>
      <c r="G981" t="s">
        <v>167</v>
      </c>
      <c r="H981">
        <v>21</v>
      </c>
      <c r="I981">
        <v>2217</v>
      </c>
      <c r="J981" t="s">
        <v>83</v>
      </c>
      <c r="K981" t="s">
        <v>84</v>
      </c>
      <c r="L981" t="s">
        <v>115</v>
      </c>
      <c r="M981" t="s">
        <v>86</v>
      </c>
      <c r="N981" t="s">
        <v>87</v>
      </c>
      <c r="O981" t="s">
        <v>116</v>
      </c>
      <c r="P981" t="s">
        <v>89</v>
      </c>
      <c r="Q981" t="s">
        <v>233</v>
      </c>
      <c r="R981" t="s">
        <v>91</v>
      </c>
      <c r="S981" t="s">
        <v>91</v>
      </c>
      <c r="T981" t="s">
        <v>134</v>
      </c>
      <c r="U981" t="s">
        <v>130</v>
      </c>
      <c r="V981">
        <v>4</v>
      </c>
      <c r="W981">
        <v>4</v>
      </c>
      <c r="X981">
        <v>1970</v>
      </c>
      <c r="Y981">
        <v>1970</v>
      </c>
      <c r="Z981" t="s">
        <v>118</v>
      </c>
      <c r="AA981" t="s">
        <v>95</v>
      </c>
      <c r="AB981" t="s">
        <v>135</v>
      </c>
      <c r="AC981" t="s">
        <v>136</v>
      </c>
      <c r="AD981" t="s">
        <v>120</v>
      </c>
      <c r="AE981">
        <v>0</v>
      </c>
      <c r="AF981" t="s">
        <v>99</v>
      </c>
      <c r="AG981" t="s">
        <v>99</v>
      </c>
      <c r="AH981" t="s">
        <v>100</v>
      </c>
      <c r="AI981" t="s">
        <v>99</v>
      </c>
      <c r="AJ981" t="s">
        <v>99</v>
      </c>
      <c r="AK981" t="s">
        <v>121</v>
      </c>
      <c r="AL981" t="s">
        <v>102</v>
      </c>
      <c r="AM981">
        <v>273</v>
      </c>
      <c r="AN981" t="s">
        <v>123</v>
      </c>
      <c r="AO981">
        <v>273</v>
      </c>
      <c r="AP981">
        <v>0</v>
      </c>
      <c r="AQ981">
        <v>546</v>
      </c>
      <c r="AR981" t="s">
        <v>104</v>
      </c>
      <c r="AS981" t="s">
        <v>99</v>
      </c>
      <c r="AT981" t="s">
        <v>106</v>
      </c>
      <c r="AU981" t="s">
        <v>107</v>
      </c>
      <c r="AV981">
        <v>546</v>
      </c>
      <c r="AW981">
        <v>546</v>
      </c>
      <c r="AX981">
        <v>0</v>
      </c>
      <c r="AY981">
        <v>0</v>
      </c>
      <c r="AZ981">
        <v>0</v>
      </c>
      <c r="BA981">
        <v>1</v>
      </c>
      <c r="BB981">
        <v>1</v>
      </c>
      <c r="BC981">
        <v>3</v>
      </c>
      <c r="BD981">
        <v>1</v>
      </c>
      <c r="BE981" t="s">
        <v>99</v>
      </c>
      <c r="BF981">
        <v>6</v>
      </c>
      <c r="BG981" t="s">
        <v>108</v>
      </c>
      <c r="BH981">
        <v>0</v>
      </c>
      <c r="BI981" t="s">
        <v>84</v>
      </c>
      <c r="BJ981" t="s">
        <v>109</v>
      </c>
      <c r="BK981">
        <v>1970</v>
      </c>
      <c r="BL981" t="s">
        <v>140</v>
      </c>
      <c r="BM981">
        <v>1</v>
      </c>
      <c r="BN981">
        <v>286</v>
      </c>
      <c r="BO981" t="s">
        <v>99</v>
      </c>
      <c r="BP981" t="s">
        <v>99</v>
      </c>
      <c r="BQ981" t="s">
        <v>106</v>
      </c>
      <c r="BR981">
        <v>238</v>
      </c>
      <c r="BS981">
        <v>0</v>
      </c>
      <c r="BT981">
        <v>0</v>
      </c>
      <c r="BU981">
        <v>0</v>
      </c>
      <c r="BV981">
        <v>0</v>
      </c>
      <c r="BW981">
        <v>0</v>
      </c>
      <c r="BX981" t="s">
        <v>84</v>
      </c>
      <c r="BY981" t="s">
        <v>84</v>
      </c>
      <c r="BZ981" t="s">
        <v>84</v>
      </c>
      <c r="CA981">
        <v>0</v>
      </c>
      <c r="CB981">
        <v>8</v>
      </c>
      <c r="CC981">
        <v>2009</v>
      </c>
      <c r="CD981" t="s">
        <v>112</v>
      </c>
      <c r="CE981" t="s">
        <v>113</v>
      </c>
    </row>
    <row r="982" spans="1:83" x14ac:dyDescent="0.3">
      <c r="A982">
        <v>981</v>
      </c>
      <c r="B982">
        <v>981</v>
      </c>
      <c r="C982">
        <v>923230200</v>
      </c>
      <c r="D982">
        <v>796</v>
      </c>
      <c r="E982">
        <v>131900</v>
      </c>
      <c r="F982">
        <v>85</v>
      </c>
      <c r="G982" t="s">
        <v>82</v>
      </c>
      <c r="H982">
        <v>50</v>
      </c>
      <c r="I982">
        <v>7689</v>
      </c>
      <c r="J982" t="s">
        <v>83</v>
      </c>
      <c r="K982" t="s">
        <v>84</v>
      </c>
      <c r="L982" t="s">
        <v>85</v>
      </c>
      <c r="M982" t="s">
        <v>86</v>
      </c>
      <c r="N982" t="s">
        <v>87</v>
      </c>
      <c r="O982" t="s">
        <v>116</v>
      </c>
      <c r="P982" t="s">
        <v>89</v>
      </c>
      <c r="Q982" t="s">
        <v>231</v>
      </c>
      <c r="R982" t="s">
        <v>91</v>
      </c>
      <c r="S982" t="s">
        <v>91</v>
      </c>
      <c r="T982" t="s">
        <v>92</v>
      </c>
      <c r="U982" t="s">
        <v>160</v>
      </c>
      <c r="V982">
        <v>5</v>
      </c>
      <c r="W982">
        <v>8</v>
      </c>
      <c r="X982">
        <v>1972</v>
      </c>
      <c r="Y982">
        <v>1972</v>
      </c>
      <c r="Z982" t="s">
        <v>118</v>
      </c>
      <c r="AA982" t="s">
        <v>95</v>
      </c>
      <c r="AB982" t="s">
        <v>166</v>
      </c>
      <c r="AC982" t="s">
        <v>166</v>
      </c>
      <c r="AD982" t="s">
        <v>120</v>
      </c>
      <c r="AE982">
        <v>0</v>
      </c>
      <c r="AF982" t="s">
        <v>99</v>
      </c>
      <c r="AG982" t="s">
        <v>99</v>
      </c>
      <c r="AH982" t="s">
        <v>100</v>
      </c>
      <c r="AI982" t="s">
        <v>101</v>
      </c>
      <c r="AJ982" t="s">
        <v>99</v>
      </c>
      <c r="AK982" t="s">
        <v>144</v>
      </c>
      <c r="AL982" t="s">
        <v>132</v>
      </c>
      <c r="AM982">
        <v>720</v>
      </c>
      <c r="AN982" t="s">
        <v>102</v>
      </c>
      <c r="AO982">
        <v>76</v>
      </c>
      <c r="AP982">
        <v>0</v>
      </c>
      <c r="AQ982">
        <v>796</v>
      </c>
      <c r="AR982" t="s">
        <v>104</v>
      </c>
      <c r="AS982" t="s">
        <v>101</v>
      </c>
      <c r="AT982" t="s">
        <v>106</v>
      </c>
      <c r="AU982" t="s">
        <v>107</v>
      </c>
      <c r="AV982">
        <v>796</v>
      </c>
      <c r="AW982">
        <v>0</v>
      </c>
      <c r="AX982">
        <v>0</v>
      </c>
      <c r="AY982">
        <v>0</v>
      </c>
      <c r="AZ982">
        <v>1</v>
      </c>
      <c r="BA982">
        <v>1</v>
      </c>
      <c r="BB982">
        <v>0</v>
      </c>
      <c r="BC982">
        <v>2</v>
      </c>
      <c r="BD982">
        <v>1</v>
      </c>
      <c r="BE982" t="s">
        <v>99</v>
      </c>
      <c r="BF982">
        <v>4</v>
      </c>
      <c r="BG982" t="s">
        <v>108</v>
      </c>
      <c r="BH982">
        <v>0</v>
      </c>
      <c r="BI982" t="s">
        <v>84</v>
      </c>
      <c r="BJ982" t="s">
        <v>156</v>
      </c>
      <c r="BK982">
        <v>1998</v>
      </c>
      <c r="BL982" t="s">
        <v>103</v>
      </c>
      <c r="BM982">
        <v>1</v>
      </c>
      <c r="BN982">
        <v>336</v>
      </c>
      <c r="BO982" t="s">
        <v>99</v>
      </c>
      <c r="BP982" t="s">
        <v>99</v>
      </c>
      <c r="BQ982" t="s">
        <v>106</v>
      </c>
      <c r="BR982">
        <v>138</v>
      </c>
      <c r="BS982">
        <v>0</v>
      </c>
      <c r="BT982">
        <v>0</v>
      </c>
      <c r="BU982">
        <v>0</v>
      </c>
      <c r="BV982">
        <v>0</v>
      </c>
      <c r="BW982">
        <v>0</v>
      </c>
      <c r="BX982" t="s">
        <v>84</v>
      </c>
      <c r="BY982" t="s">
        <v>124</v>
      </c>
      <c r="BZ982" t="s">
        <v>84</v>
      </c>
      <c r="CA982">
        <v>0</v>
      </c>
      <c r="CB982">
        <v>7</v>
      </c>
      <c r="CC982">
        <v>2009</v>
      </c>
      <c r="CD982" t="s">
        <v>112</v>
      </c>
      <c r="CE982" t="s">
        <v>113</v>
      </c>
    </row>
    <row r="983" spans="1:83" x14ac:dyDescent="0.3">
      <c r="A983">
        <v>982</v>
      </c>
      <c r="B983">
        <v>982</v>
      </c>
      <c r="C983">
        <v>923252075</v>
      </c>
      <c r="D983">
        <v>1091</v>
      </c>
      <c r="E983">
        <v>131250</v>
      </c>
      <c r="F983">
        <v>80</v>
      </c>
      <c r="G983" t="s">
        <v>82</v>
      </c>
      <c r="H983">
        <v>62</v>
      </c>
      <c r="I983">
        <v>7706</v>
      </c>
      <c r="J983" t="s">
        <v>83</v>
      </c>
      <c r="K983" t="s">
        <v>84</v>
      </c>
      <c r="L983" t="s">
        <v>115</v>
      </c>
      <c r="M983" t="s">
        <v>86</v>
      </c>
      <c r="N983" t="s">
        <v>87</v>
      </c>
      <c r="O983" t="s">
        <v>116</v>
      </c>
      <c r="P983" t="s">
        <v>89</v>
      </c>
      <c r="Q983" t="s">
        <v>231</v>
      </c>
      <c r="R983" t="s">
        <v>91</v>
      </c>
      <c r="S983" t="s">
        <v>91</v>
      </c>
      <c r="T983" t="s">
        <v>92</v>
      </c>
      <c r="U983" t="s">
        <v>176</v>
      </c>
      <c r="V983">
        <v>6</v>
      </c>
      <c r="W983">
        <v>5</v>
      </c>
      <c r="X983">
        <v>1993</v>
      </c>
      <c r="Y983">
        <v>1996</v>
      </c>
      <c r="Z983" t="s">
        <v>118</v>
      </c>
      <c r="AA983" t="s">
        <v>95</v>
      </c>
      <c r="AB983" t="s">
        <v>139</v>
      </c>
      <c r="AC983" t="s">
        <v>139</v>
      </c>
      <c r="AD983" t="s">
        <v>120</v>
      </c>
      <c r="AE983">
        <v>0</v>
      </c>
      <c r="AF983" t="s">
        <v>99</v>
      </c>
      <c r="AG983" t="s">
        <v>101</v>
      </c>
      <c r="AH983" t="s">
        <v>100</v>
      </c>
      <c r="AI983" t="s">
        <v>101</v>
      </c>
      <c r="AJ983" t="s">
        <v>99</v>
      </c>
      <c r="AK983" t="s">
        <v>144</v>
      </c>
      <c r="AL983" t="s">
        <v>122</v>
      </c>
      <c r="AM983">
        <v>114</v>
      </c>
      <c r="AN983" t="s">
        <v>132</v>
      </c>
      <c r="AO983">
        <v>270</v>
      </c>
      <c r="AP983">
        <v>0</v>
      </c>
      <c r="AQ983">
        <v>384</v>
      </c>
      <c r="AR983" t="s">
        <v>104</v>
      </c>
      <c r="AS983" t="s">
        <v>128</v>
      </c>
      <c r="AT983" t="s">
        <v>106</v>
      </c>
      <c r="AU983" t="s">
        <v>107</v>
      </c>
      <c r="AV983">
        <v>1091</v>
      </c>
      <c r="AW983">
        <v>0</v>
      </c>
      <c r="AX983">
        <v>0</v>
      </c>
      <c r="AY983">
        <v>0</v>
      </c>
      <c r="AZ983">
        <v>1</v>
      </c>
      <c r="BA983">
        <v>1</v>
      </c>
      <c r="BB983">
        <v>0</v>
      </c>
      <c r="BC983">
        <v>2</v>
      </c>
      <c r="BD983">
        <v>1</v>
      </c>
      <c r="BE983" t="s">
        <v>99</v>
      </c>
      <c r="BF983">
        <v>5</v>
      </c>
      <c r="BG983" t="s">
        <v>108</v>
      </c>
      <c r="BH983">
        <v>0</v>
      </c>
      <c r="BI983" t="s">
        <v>84</v>
      </c>
      <c r="BJ983" t="s">
        <v>109</v>
      </c>
      <c r="BK983">
        <v>1993</v>
      </c>
      <c r="BL983" t="s">
        <v>110</v>
      </c>
      <c r="BM983">
        <v>1</v>
      </c>
      <c r="BN983">
        <v>429</v>
      </c>
      <c r="BO983" t="s">
        <v>99</v>
      </c>
      <c r="BP983" t="s">
        <v>99</v>
      </c>
      <c r="BQ983" t="s">
        <v>106</v>
      </c>
      <c r="BR983">
        <v>280</v>
      </c>
      <c r="BS983">
        <v>0</v>
      </c>
      <c r="BT983">
        <v>0</v>
      </c>
      <c r="BU983">
        <v>0</v>
      </c>
      <c r="BV983">
        <v>0</v>
      </c>
      <c r="BW983">
        <v>0</v>
      </c>
      <c r="BX983" t="s">
        <v>84</v>
      </c>
      <c r="BY983" t="s">
        <v>84</v>
      </c>
      <c r="BZ983" t="s">
        <v>142</v>
      </c>
      <c r="CA983">
        <v>700</v>
      </c>
      <c r="CB983">
        <v>8</v>
      </c>
      <c r="CC983">
        <v>2009</v>
      </c>
      <c r="CD983" t="s">
        <v>112</v>
      </c>
      <c r="CE983" t="s">
        <v>113</v>
      </c>
    </row>
    <row r="984" spans="1:83" x14ac:dyDescent="0.3">
      <c r="A984">
        <v>983</v>
      </c>
      <c r="B984">
        <v>983</v>
      </c>
      <c r="C984">
        <v>923275040</v>
      </c>
      <c r="D984">
        <v>1110</v>
      </c>
      <c r="E984">
        <v>165500</v>
      </c>
      <c r="F984">
        <v>85</v>
      </c>
      <c r="G984" t="s">
        <v>82</v>
      </c>
      <c r="H984" t="s">
        <v>84</v>
      </c>
      <c r="I984">
        <v>9101</v>
      </c>
      <c r="J984" t="s">
        <v>83</v>
      </c>
      <c r="K984" t="s">
        <v>84</v>
      </c>
      <c r="L984" t="s">
        <v>85</v>
      </c>
      <c r="M984" t="s">
        <v>86</v>
      </c>
      <c r="N984" t="s">
        <v>87</v>
      </c>
      <c r="O984" t="s">
        <v>88</v>
      </c>
      <c r="P984" t="s">
        <v>89</v>
      </c>
      <c r="Q984" t="s">
        <v>231</v>
      </c>
      <c r="R984" t="s">
        <v>91</v>
      </c>
      <c r="S984" t="s">
        <v>91</v>
      </c>
      <c r="T984" t="s">
        <v>92</v>
      </c>
      <c r="U984" t="s">
        <v>160</v>
      </c>
      <c r="V984">
        <v>5</v>
      </c>
      <c r="W984">
        <v>6</v>
      </c>
      <c r="X984">
        <v>1978</v>
      </c>
      <c r="Y984">
        <v>1978</v>
      </c>
      <c r="Z984" t="s">
        <v>118</v>
      </c>
      <c r="AA984" t="s">
        <v>95</v>
      </c>
      <c r="AB984" t="s">
        <v>97</v>
      </c>
      <c r="AC984" t="s">
        <v>97</v>
      </c>
      <c r="AD984" t="s">
        <v>96</v>
      </c>
      <c r="AE984">
        <v>104</v>
      </c>
      <c r="AF984" t="s">
        <v>99</v>
      </c>
      <c r="AG984" t="s">
        <v>101</v>
      </c>
      <c r="AH984" t="s">
        <v>131</v>
      </c>
      <c r="AI984" t="s">
        <v>101</v>
      </c>
      <c r="AJ984" t="s">
        <v>99</v>
      </c>
      <c r="AK984" t="s">
        <v>144</v>
      </c>
      <c r="AL984" t="s">
        <v>132</v>
      </c>
      <c r="AM984">
        <v>1097</v>
      </c>
      <c r="AN984" t="s">
        <v>103</v>
      </c>
      <c r="AO984">
        <v>0</v>
      </c>
      <c r="AP984">
        <v>0</v>
      </c>
      <c r="AQ984">
        <v>1097</v>
      </c>
      <c r="AR984" t="s">
        <v>104</v>
      </c>
      <c r="AS984" t="s">
        <v>128</v>
      </c>
      <c r="AT984" t="s">
        <v>106</v>
      </c>
      <c r="AU984" t="s">
        <v>107</v>
      </c>
      <c r="AV984">
        <v>1110</v>
      </c>
      <c r="AW984">
        <v>0</v>
      </c>
      <c r="AX984">
        <v>0</v>
      </c>
      <c r="AY984">
        <v>1</v>
      </c>
      <c r="AZ984">
        <v>0</v>
      </c>
      <c r="BA984">
        <v>1</v>
      </c>
      <c r="BB984">
        <v>0</v>
      </c>
      <c r="BC984">
        <v>1</v>
      </c>
      <c r="BD984">
        <v>1</v>
      </c>
      <c r="BE984" t="s">
        <v>101</v>
      </c>
      <c r="BF984">
        <v>4</v>
      </c>
      <c r="BG984" t="s">
        <v>108</v>
      </c>
      <c r="BH984">
        <v>1</v>
      </c>
      <c r="BI984" t="s">
        <v>99</v>
      </c>
      <c r="BJ984" t="s">
        <v>109</v>
      </c>
      <c r="BK984">
        <v>1978</v>
      </c>
      <c r="BL984" t="s">
        <v>110</v>
      </c>
      <c r="BM984">
        <v>2</v>
      </c>
      <c r="BN984">
        <v>602</v>
      </c>
      <c r="BO984" t="s">
        <v>99</v>
      </c>
      <c r="BP984" t="s">
        <v>99</v>
      </c>
      <c r="BQ984" t="s">
        <v>106</v>
      </c>
      <c r="BR984">
        <v>303</v>
      </c>
      <c r="BS984">
        <v>30</v>
      </c>
      <c r="BT984">
        <v>0</v>
      </c>
      <c r="BU984">
        <v>0</v>
      </c>
      <c r="BV984">
        <v>0</v>
      </c>
      <c r="BW984">
        <v>0</v>
      </c>
      <c r="BX984" t="s">
        <v>84</v>
      </c>
      <c r="BY984" t="s">
        <v>84</v>
      </c>
      <c r="BZ984" t="s">
        <v>84</v>
      </c>
      <c r="CA984">
        <v>0</v>
      </c>
      <c r="CB984">
        <v>7</v>
      </c>
      <c r="CC984">
        <v>2009</v>
      </c>
      <c r="CD984" t="s">
        <v>112</v>
      </c>
      <c r="CE984" t="s">
        <v>113</v>
      </c>
    </row>
    <row r="985" spans="1:83" x14ac:dyDescent="0.3">
      <c r="A985">
        <v>984</v>
      </c>
      <c r="B985">
        <v>984</v>
      </c>
      <c r="C985">
        <v>923275140</v>
      </c>
      <c r="D985">
        <v>833</v>
      </c>
      <c r="E985">
        <v>112000</v>
      </c>
      <c r="F985">
        <v>20</v>
      </c>
      <c r="G985" t="s">
        <v>82</v>
      </c>
      <c r="H985" t="s">
        <v>84</v>
      </c>
      <c r="I985">
        <v>8780</v>
      </c>
      <c r="J985" t="s">
        <v>83</v>
      </c>
      <c r="K985" t="s">
        <v>84</v>
      </c>
      <c r="L985" t="s">
        <v>85</v>
      </c>
      <c r="M985" t="s">
        <v>86</v>
      </c>
      <c r="N985" t="s">
        <v>87</v>
      </c>
      <c r="O985" t="s">
        <v>88</v>
      </c>
      <c r="P985" t="s">
        <v>89</v>
      </c>
      <c r="Q985" t="s">
        <v>231</v>
      </c>
      <c r="R985" t="s">
        <v>91</v>
      </c>
      <c r="S985" t="s">
        <v>91</v>
      </c>
      <c r="T985" t="s">
        <v>92</v>
      </c>
      <c r="U985" t="s">
        <v>93</v>
      </c>
      <c r="V985">
        <v>5</v>
      </c>
      <c r="W985">
        <v>5</v>
      </c>
      <c r="X985">
        <v>1985</v>
      </c>
      <c r="Y985">
        <v>1985</v>
      </c>
      <c r="Z985" t="s">
        <v>118</v>
      </c>
      <c r="AA985" t="s">
        <v>95</v>
      </c>
      <c r="AB985" t="s">
        <v>139</v>
      </c>
      <c r="AC985" t="s">
        <v>97</v>
      </c>
      <c r="AD985" t="s">
        <v>120</v>
      </c>
      <c r="AE985">
        <v>0</v>
      </c>
      <c r="AF985" t="s">
        <v>99</v>
      </c>
      <c r="AG985" t="s">
        <v>99</v>
      </c>
      <c r="AH985" t="s">
        <v>100</v>
      </c>
      <c r="AI985" t="s">
        <v>99</v>
      </c>
      <c r="AJ985" t="s">
        <v>99</v>
      </c>
      <c r="AK985" t="s">
        <v>121</v>
      </c>
      <c r="AL985" t="s">
        <v>126</v>
      </c>
      <c r="AM985">
        <v>625</v>
      </c>
      <c r="AN985" t="s">
        <v>103</v>
      </c>
      <c r="AO985">
        <v>0</v>
      </c>
      <c r="AP985">
        <v>208</v>
      </c>
      <c r="AQ985">
        <v>833</v>
      </c>
      <c r="AR985" t="s">
        <v>104</v>
      </c>
      <c r="AS985" t="s">
        <v>128</v>
      </c>
      <c r="AT985" t="s">
        <v>106</v>
      </c>
      <c r="AU985" t="s">
        <v>107</v>
      </c>
      <c r="AV985">
        <v>833</v>
      </c>
      <c r="AW985">
        <v>0</v>
      </c>
      <c r="AX985">
        <v>0</v>
      </c>
      <c r="AY985">
        <v>1</v>
      </c>
      <c r="AZ985">
        <v>0</v>
      </c>
      <c r="BA985">
        <v>1</v>
      </c>
      <c r="BB985">
        <v>0</v>
      </c>
      <c r="BC985">
        <v>3</v>
      </c>
      <c r="BD985">
        <v>1</v>
      </c>
      <c r="BE985" t="s">
        <v>99</v>
      </c>
      <c r="BF985">
        <v>5</v>
      </c>
      <c r="BG985" t="s">
        <v>108</v>
      </c>
      <c r="BH985">
        <v>0</v>
      </c>
      <c r="BI985" t="s">
        <v>84</v>
      </c>
      <c r="BJ985" t="s">
        <v>84</v>
      </c>
      <c r="BK985" t="s">
        <v>84</v>
      </c>
      <c r="BL985" t="s">
        <v>84</v>
      </c>
      <c r="BM985">
        <v>0</v>
      </c>
      <c r="BN985">
        <v>0</v>
      </c>
      <c r="BO985" t="s">
        <v>84</v>
      </c>
      <c r="BP985" t="s">
        <v>84</v>
      </c>
      <c r="BQ985" t="s">
        <v>106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 t="s">
        <v>84</v>
      </c>
      <c r="BY985" t="s">
        <v>124</v>
      </c>
      <c r="BZ985" t="s">
        <v>84</v>
      </c>
      <c r="CA985">
        <v>0</v>
      </c>
      <c r="CB985">
        <v>3</v>
      </c>
      <c r="CC985">
        <v>2009</v>
      </c>
      <c r="CD985" t="s">
        <v>112</v>
      </c>
      <c r="CE985" t="s">
        <v>113</v>
      </c>
    </row>
    <row r="986" spans="1:83" x14ac:dyDescent="0.3">
      <c r="A986">
        <v>985</v>
      </c>
      <c r="B986">
        <v>985</v>
      </c>
      <c r="C986">
        <v>923276260</v>
      </c>
      <c r="D986">
        <v>883</v>
      </c>
      <c r="E986">
        <v>149000</v>
      </c>
      <c r="F986">
        <v>85</v>
      </c>
      <c r="G986" t="s">
        <v>82</v>
      </c>
      <c r="H986">
        <v>70</v>
      </c>
      <c r="I986">
        <v>7669</v>
      </c>
      <c r="J986" t="s">
        <v>83</v>
      </c>
      <c r="K986" t="s">
        <v>84</v>
      </c>
      <c r="L986" t="s">
        <v>115</v>
      </c>
      <c r="M986" t="s">
        <v>86</v>
      </c>
      <c r="N986" t="s">
        <v>87</v>
      </c>
      <c r="O986" t="s">
        <v>116</v>
      </c>
      <c r="P986" t="s">
        <v>89</v>
      </c>
      <c r="Q986" t="s">
        <v>231</v>
      </c>
      <c r="R986" t="s">
        <v>91</v>
      </c>
      <c r="S986" t="s">
        <v>91</v>
      </c>
      <c r="T986" t="s">
        <v>92</v>
      </c>
      <c r="U986" t="s">
        <v>160</v>
      </c>
      <c r="V986">
        <v>5</v>
      </c>
      <c r="W986">
        <v>6</v>
      </c>
      <c r="X986">
        <v>1992</v>
      </c>
      <c r="Y986">
        <v>1993</v>
      </c>
      <c r="Z986" t="s">
        <v>118</v>
      </c>
      <c r="AA986" t="s">
        <v>95</v>
      </c>
      <c r="AB986" t="s">
        <v>139</v>
      </c>
      <c r="AC986" t="s">
        <v>148</v>
      </c>
      <c r="AD986" t="s">
        <v>120</v>
      </c>
      <c r="AE986">
        <v>0</v>
      </c>
      <c r="AF986" t="s">
        <v>99</v>
      </c>
      <c r="AG986" t="s">
        <v>99</v>
      </c>
      <c r="AH986" t="s">
        <v>131</v>
      </c>
      <c r="AI986" t="s">
        <v>101</v>
      </c>
      <c r="AJ986" t="s">
        <v>99</v>
      </c>
      <c r="AK986" t="s">
        <v>144</v>
      </c>
      <c r="AL986" t="s">
        <v>132</v>
      </c>
      <c r="AM986">
        <v>718</v>
      </c>
      <c r="AN986" t="s">
        <v>123</v>
      </c>
      <c r="AO986">
        <v>110</v>
      </c>
      <c r="AP986">
        <v>0</v>
      </c>
      <c r="AQ986">
        <v>828</v>
      </c>
      <c r="AR986" t="s">
        <v>104</v>
      </c>
      <c r="AS986" t="s">
        <v>99</v>
      </c>
      <c r="AT986" t="s">
        <v>106</v>
      </c>
      <c r="AU986" t="s">
        <v>107</v>
      </c>
      <c r="AV986">
        <v>883</v>
      </c>
      <c r="AW986">
        <v>0</v>
      </c>
      <c r="AX986">
        <v>0</v>
      </c>
      <c r="AY986">
        <v>1</v>
      </c>
      <c r="AZ986">
        <v>0</v>
      </c>
      <c r="BA986">
        <v>1</v>
      </c>
      <c r="BB986">
        <v>0</v>
      </c>
      <c r="BC986">
        <v>2</v>
      </c>
      <c r="BD986">
        <v>1</v>
      </c>
      <c r="BE986" t="s">
        <v>99</v>
      </c>
      <c r="BF986">
        <v>5</v>
      </c>
      <c r="BG986" t="s">
        <v>108</v>
      </c>
      <c r="BH986">
        <v>1</v>
      </c>
      <c r="BI986" t="s">
        <v>105</v>
      </c>
      <c r="BJ986" t="s">
        <v>156</v>
      </c>
      <c r="BK986">
        <v>1998</v>
      </c>
      <c r="BL986" t="s">
        <v>103</v>
      </c>
      <c r="BM986">
        <v>2</v>
      </c>
      <c r="BN986">
        <v>698</v>
      </c>
      <c r="BO986" t="s">
        <v>99</v>
      </c>
      <c r="BP986" t="s">
        <v>99</v>
      </c>
      <c r="BQ986" t="s">
        <v>106</v>
      </c>
      <c r="BR986">
        <v>100</v>
      </c>
      <c r="BS986">
        <v>32</v>
      </c>
      <c r="BT986">
        <v>0</v>
      </c>
      <c r="BU986">
        <v>0</v>
      </c>
      <c r="BV986">
        <v>0</v>
      </c>
      <c r="BW986">
        <v>0</v>
      </c>
      <c r="BX986" t="s">
        <v>84</v>
      </c>
      <c r="BY986" t="s">
        <v>141</v>
      </c>
      <c r="BZ986" t="s">
        <v>84</v>
      </c>
      <c r="CA986">
        <v>0</v>
      </c>
      <c r="CB986">
        <v>6</v>
      </c>
      <c r="CC986">
        <v>2009</v>
      </c>
      <c r="CD986" t="s">
        <v>112</v>
      </c>
      <c r="CE986" t="s">
        <v>113</v>
      </c>
    </row>
    <row r="987" spans="1:83" x14ac:dyDescent="0.3">
      <c r="A987">
        <v>986</v>
      </c>
      <c r="B987">
        <v>986</v>
      </c>
      <c r="C987">
        <v>923400025</v>
      </c>
      <c r="D987">
        <v>1362</v>
      </c>
      <c r="E987">
        <v>143000</v>
      </c>
      <c r="F987">
        <v>50</v>
      </c>
      <c r="G987" t="s">
        <v>82</v>
      </c>
      <c r="H987">
        <v>85</v>
      </c>
      <c r="I987">
        <v>14115</v>
      </c>
      <c r="J987" t="s">
        <v>83</v>
      </c>
      <c r="K987" t="s">
        <v>84</v>
      </c>
      <c r="L987" t="s">
        <v>85</v>
      </c>
      <c r="M987" t="s">
        <v>86</v>
      </c>
      <c r="N987" t="s">
        <v>87</v>
      </c>
      <c r="O987" t="s">
        <v>116</v>
      </c>
      <c r="P987" t="s">
        <v>89</v>
      </c>
      <c r="Q987" t="s">
        <v>231</v>
      </c>
      <c r="R987" t="s">
        <v>91</v>
      </c>
      <c r="S987" t="s">
        <v>91</v>
      </c>
      <c r="T987" t="s">
        <v>92</v>
      </c>
      <c r="U987" t="s">
        <v>151</v>
      </c>
      <c r="V987">
        <v>5</v>
      </c>
      <c r="W987">
        <v>5</v>
      </c>
      <c r="X987">
        <v>1993</v>
      </c>
      <c r="Y987">
        <v>1995</v>
      </c>
      <c r="Z987" t="s">
        <v>118</v>
      </c>
      <c r="AA987" t="s">
        <v>95</v>
      </c>
      <c r="AB987" t="s">
        <v>119</v>
      </c>
      <c r="AC987" t="s">
        <v>119</v>
      </c>
      <c r="AD987" t="s">
        <v>120</v>
      </c>
      <c r="AE987">
        <v>0</v>
      </c>
      <c r="AF987" t="s">
        <v>99</v>
      </c>
      <c r="AG987" t="s">
        <v>99</v>
      </c>
      <c r="AH987" t="s">
        <v>152</v>
      </c>
      <c r="AI987" t="s">
        <v>101</v>
      </c>
      <c r="AJ987" t="s">
        <v>99</v>
      </c>
      <c r="AK987" t="s">
        <v>121</v>
      </c>
      <c r="AL987" t="s">
        <v>132</v>
      </c>
      <c r="AM987">
        <v>732</v>
      </c>
      <c r="AN987" t="s">
        <v>103</v>
      </c>
      <c r="AO987">
        <v>0</v>
      </c>
      <c r="AP987">
        <v>64</v>
      </c>
      <c r="AQ987">
        <v>796</v>
      </c>
      <c r="AR987" t="s">
        <v>104</v>
      </c>
      <c r="AS987" t="s">
        <v>128</v>
      </c>
      <c r="AT987" t="s">
        <v>106</v>
      </c>
      <c r="AU987" t="s">
        <v>107</v>
      </c>
      <c r="AV987">
        <v>796</v>
      </c>
      <c r="AW987">
        <v>566</v>
      </c>
      <c r="AX987">
        <v>0</v>
      </c>
      <c r="AY987">
        <v>1</v>
      </c>
      <c r="AZ987">
        <v>0</v>
      </c>
      <c r="BA987">
        <v>1</v>
      </c>
      <c r="BB987">
        <v>1</v>
      </c>
      <c r="BC987">
        <v>1</v>
      </c>
      <c r="BD987">
        <v>1</v>
      </c>
      <c r="BE987" t="s">
        <v>99</v>
      </c>
      <c r="BF987">
        <v>5</v>
      </c>
      <c r="BG987" t="s">
        <v>108</v>
      </c>
      <c r="BH987">
        <v>0</v>
      </c>
      <c r="BI987" t="s">
        <v>84</v>
      </c>
      <c r="BJ987" t="s">
        <v>109</v>
      </c>
      <c r="BK987">
        <v>1993</v>
      </c>
      <c r="BL987" t="s">
        <v>103</v>
      </c>
      <c r="BM987">
        <v>2</v>
      </c>
      <c r="BN987">
        <v>480</v>
      </c>
      <c r="BO987" t="s">
        <v>99</v>
      </c>
      <c r="BP987" t="s">
        <v>99</v>
      </c>
      <c r="BQ987" t="s">
        <v>106</v>
      </c>
      <c r="BR987">
        <v>40</v>
      </c>
      <c r="BS987">
        <v>30</v>
      </c>
      <c r="BT987">
        <v>0</v>
      </c>
      <c r="BU987">
        <v>320</v>
      </c>
      <c r="BV987">
        <v>0</v>
      </c>
      <c r="BW987">
        <v>0</v>
      </c>
      <c r="BX987" t="s">
        <v>84</v>
      </c>
      <c r="BY987" t="s">
        <v>124</v>
      </c>
      <c r="BZ987" t="s">
        <v>142</v>
      </c>
      <c r="CA987">
        <v>700</v>
      </c>
      <c r="CB987">
        <v>10</v>
      </c>
      <c r="CC987">
        <v>2009</v>
      </c>
      <c r="CD987" t="s">
        <v>112</v>
      </c>
      <c r="CE987" t="s">
        <v>113</v>
      </c>
    </row>
    <row r="988" spans="1:83" x14ac:dyDescent="0.3">
      <c r="A988">
        <v>987</v>
      </c>
      <c r="B988">
        <v>987</v>
      </c>
      <c r="C988">
        <v>923400110</v>
      </c>
      <c r="D988">
        <v>1287</v>
      </c>
      <c r="E988">
        <v>130000</v>
      </c>
      <c r="F988">
        <v>60</v>
      </c>
      <c r="G988" t="s">
        <v>82</v>
      </c>
      <c r="H988">
        <v>62</v>
      </c>
      <c r="I988">
        <v>10429</v>
      </c>
      <c r="J988" t="s">
        <v>83</v>
      </c>
      <c r="K988" t="s">
        <v>84</v>
      </c>
      <c r="L988" t="s">
        <v>115</v>
      </c>
      <c r="M988" t="s">
        <v>86</v>
      </c>
      <c r="N988" t="s">
        <v>87</v>
      </c>
      <c r="O988" t="s">
        <v>116</v>
      </c>
      <c r="P988" t="s">
        <v>89</v>
      </c>
      <c r="Q988" t="s">
        <v>231</v>
      </c>
      <c r="R988" t="s">
        <v>91</v>
      </c>
      <c r="S988" t="s">
        <v>91</v>
      </c>
      <c r="T988" t="s">
        <v>92</v>
      </c>
      <c r="U988" t="s">
        <v>130</v>
      </c>
      <c r="V988">
        <v>5</v>
      </c>
      <c r="W988">
        <v>5</v>
      </c>
      <c r="X988">
        <v>1992</v>
      </c>
      <c r="Y988">
        <v>1992</v>
      </c>
      <c r="Z988" t="s">
        <v>118</v>
      </c>
      <c r="AA988" t="s">
        <v>95</v>
      </c>
      <c r="AB988" t="s">
        <v>139</v>
      </c>
      <c r="AC988" t="s">
        <v>148</v>
      </c>
      <c r="AD988" t="s">
        <v>120</v>
      </c>
      <c r="AE988">
        <v>0</v>
      </c>
      <c r="AF988" t="s">
        <v>99</v>
      </c>
      <c r="AG988" t="s">
        <v>99</v>
      </c>
      <c r="AH988" t="s">
        <v>131</v>
      </c>
      <c r="AI988" t="s">
        <v>101</v>
      </c>
      <c r="AJ988" t="s">
        <v>99</v>
      </c>
      <c r="AK988" t="s">
        <v>121</v>
      </c>
      <c r="AL988" t="s">
        <v>126</v>
      </c>
      <c r="AM988">
        <v>330</v>
      </c>
      <c r="AN988" t="s">
        <v>103</v>
      </c>
      <c r="AO988">
        <v>0</v>
      </c>
      <c r="AP988">
        <v>294</v>
      </c>
      <c r="AQ988">
        <v>624</v>
      </c>
      <c r="AR988" t="s">
        <v>104</v>
      </c>
      <c r="AS988" t="s">
        <v>99</v>
      </c>
      <c r="AT988" t="s">
        <v>106</v>
      </c>
      <c r="AU988" t="s">
        <v>107</v>
      </c>
      <c r="AV988">
        <v>624</v>
      </c>
      <c r="AW988">
        <v>663</v>
      </c>
      <c r="AX988">
        <v>0</v>
      </c>
      <c r="AY988">
        <v>0</v>
      </c>
      <c r="AZ988">
        <v>0</v>
      </c>
      <c r="BA988">
        <v>1</v>
      </c>
      <c r="BB988">
        <v>1</v>
      </c>
      <c r="BC988">
        <v>3</v>
      </c>
      <c r="BD988">
        <v>1</v>
      </c>
      <c r="BE988" t="s">
        <v>99</v>
      </c>
      <c r="BF988">
        <v>6</v>
      </c>
      <c r="BG988" t="s">
        <v>108</v>
      </c>
      <c r="BH988">
        <v>0</v>
      </c>
      <c r="BI988" t="s">
        <v>84</v>
      </c>
      <c r="BJ988" t="s">
        <v>156</v>
      </c>
      <c r="BK988">
        <v>2001</v>
      </c>
      <c r="BL988" t="s">
        <v>103</v>
      </c>
      <c r="BM988">
        <v>2</v>
      </c>
      <c r="BN988">
        <v>440</v>
      </c>
      <c r="BO988" t="s">
        <v>99</v>
      </c>
      <c r="BP988" t="s">
        <v>99</v>
      </c>
      <c r="BQ988" t="s">
        <v>106</v>
      </c>
      <c r="BR988">
        <v>150</v>
      </c>
      <c r="BS988">
        <v>0</v>
      </c>
      <c r="BT988">
        <v>0</v>
      </c>
      <c r="BU988">
        <v>0</v>
      </c>
      <c r="BV988">
        <v>0</v>
      </c>
      <c r="BW988">
        <v>0</v>
      </c>
      <c r="BX988" t="s">
        <v>84</v>
      </c>
      <c r="BY988" t="s">
        <v>84</v>
      </c>
      <c r="BZ988" t="s">
        <v>84</v>
      </c>
      <c r="CA988">
        <v>0</v>
      </c>
      <c r="CB988">
        <v>7</v>
      </c>
      <c r="CC988">
        <v>2009</v>
      </c>
      <c r="CD988" t="s">
        <v>112</v>
      </c>
      <c r="CE988" t="s">
        <v>113</v>
      </c>
    </row>
    <row r="989" spans="1:83" x14ac:dyDescent="0.3">
      <c r="A989">
        <v>988</v>
      </c>
      <c r="B989">
        <v>988</v>
      </c>
      <c r="C989">
        <v>924100040</v>
      </c>
      <c r="D989">
        <v>1567</v>
      </c>
      <c r="E989">
        <v>196000</v>
      </c>
      <c r="F989">
        <v>20</v>
      </c>
      <c r="G989" t="s">
        <v>82</v>
      </c>
      <c r="H989" t="s">
        <v>84</v>
      </c>
      <c r="I989">
        <v>9819</v>
      </c>
      <c r="J989" t="s">
        <v>83</v>
      </c>
      <c r="K989" t="s">
        <v>84</v>
      </c>
      <c r="L989" t="s">
        <v>85</v>
      </c>
      <c r="M989" t="s">
        <v>86</v>
      </c>
      <c r="N989" t="s">
        <v>87</v>
      </c>
      <c r="O989" t="s">
        <v>116</v>
      </c>
      <c r="P989" t="s">
        <v>147</v>
      </c>
      <c r="Q989" t="s">
        <v>231</v>
      </c>
      <c r="R989" t="s">
        <v>91</v>
      </c>
      <c r="S989" t="s">
        <v>91</v>
      </c>
      <c r="T989" t="s">
        <v>92</v>
      </c>
      <c r="U989" t="s">
        <v>93</v>
      </c>
      <c r="V989">
        <v>6</v>
      </c>
      <c r="W989">
        <v>5</v>
      </c>
      <c r="X989">
        <v>1977</v>
      </c>
      <c r="Y989">
        <v>1977</v>
      </c>
      <c r="Z989" t="s">
        <v>118</v>
      </c>
      <c r="AA989" t="s">
        <v>95</v>
      </c>
      <c r="AB989" t="s">
        <v>97</v>
      </c>
      <c r="AC989" t="s">
        <v>170</v>
      </c>
      <c r="AD989" t="s">
        <v>120</v>
      </c>
      <c r="AE989">
        <v>0</v>
      </c>
      <c r="AF989" t="s">
        <v>99</v>
      </c>
      <c r="AG989" t="s">
        <v>99</v>
      </c>
      <c r="AH989" t="s">
        <v>131</v>
      </c>
      <c r="AI989" t="s">
        <v>99</v>
      </c>
      <c r="AJ989" t="s">
        <v>99</v>
      </c>
      <c r="AK989" t="s">
        <v>101</v>
      </c>
      <c r="AL989" t="s">
        <v>126</v>
      </c>
      <c r="AM989">
        <v>1567</v>
      </c>
      <c r="AN989" t="s">
        <v>103</v>
      </c>
      <c r="AO989">
        <v>0</v>
      </c>
      <c r="AP989">
        <v>0</v>
      </c>
      <c r="AQ989">
        <v>1567</v>
      </c>
      <c r="AR989" t="s">
        <v>104</v>
      </c>
      <c r="AS989" t="s">
        <v>99</v>
      </c>
      <c r="AT989" t="s">
        <v>106</v>
      </c>
      <c r="AU989" t="s">
        <v>107</v>
      </c>
      <c r="AV989">
        <v>1567</v>
      </c>
      <c r="AW989">
        <v>0</v>
      </c>
      <c r="AX989">
        <v>0</v>
      </c>
      <c r="AY989">
        <v>1</v>
      </c>
      <c r="AZ989">
        <v>0</v>
      </c>
      <c r="BA989">
        <v>2</v>
      </c>
      <c r="BB989">
        <v>0</v>
      </c>
      <c r="BC989">
        <v>2</v>
      </c>
      <c r="BD989">
        <v>1</v>
      </c>
      <c r="BE989" t="s">
        <v>101</v>
      </c>
      <c r="BF989">
        <v>5</v>
      </c>
      <c r="BG989" t="s">
        <v>108</v>
      </c>
      <c r="BH989">
        <v>2</v>
      </c>
      <c r="BI989" t="s">
        <v>99</v>
      </c>
      <c r="BJ989" t="s">
        <v>109</v>
      </c>
      <c r="BK989">
        <v>1977</v>
      </c>
      <c r="BL989" t="s">
        <v>140</v>
      </c>
      <c r="BM989">
        <v>2</v>
      </c>
      <c r="BN989">
        <v>714</v>
      </c>
      <c r="BO989" t="s">
        <v>99</v>
      </c>
      <c r="BP989" t="s">
        <v>99</v>
      </c>
      <c r="BQ989" t="s">
        <v>106</v>
      </c>
      <c r="BR989">
        <v>264</v>
      </c>
      <c r="BS989">
        <v>32</v>
      </c>
      <c r="BT989">
        <v>0</v>
      </c>
      <c r="BU989">
        <v>0</v>
      </c>
      <c r="BV989">
        <v>0</v>
      </c>
      <c r="BW989">
        <v>0</v>
      </c>
      <c r="BX989" t="s">
        <v>84</v>
      </c>
      <c r="BY989" t="s">
        <v>84</v>
      </c>
      <c r="BZ989" t="s">
        <v>84</v>
      </c>
      <c r="CA989">
        <v>0</v>
      </c>
      <c r="CB989">
        <v>5</v>
      </c>
      <c r="CC989">
        <v>2009</v>
      </c>
      <c r="CD989" t="s">
        <v>112</v>
      </c>
      <c r="CE989" t="s">
        <v>113</v>
      </c>
    </row>
    <row r="990" spans="1:83" x14ac:dyDescent="0.3">
      <c r="A990">
        <v>989</v>
      </c>
      <c r="B990">
        <v>989</v>
      </c>
      <c r="C990">
        <v>924100060</v>
      </c>
      <c r="D990">
        <v>1632</v>
      </c>
      <c r="E990">
        <v>173000</v>
      </c>
      <c r="F990">
        <v>60</v>
      </c>
      <c r="G990" t="s">
        <v>82</v>
      </c>
      <c r="H990">
        <v>70</v>
      </c>
      <c r="I990">
        <v>10457</v>
      </c>
      <c r="J990" t="s">
        <v>83</v>
      </c>
      <c r="K990" t="s">
        <v>84</v>
      </c>
      <c r="L990" t="s">
        <v>85</v>
      </c>
      <c r="M990" t="s">
        <v>86</v>
      </c>
      <c r="N990" t="s">
        <v>87</v>
      </c>
      <c r="O990" t="s">
        <v>116</v>
      </c>
      <c r="P990" t="s">
        <v>147</v>
      </c>
      <c r="Q990" t="s">
        <v>231</v>
      </c>
      <c r="R990" t="s">
        <v>91</v>
      </c>
      <c r="S990" t="s">
        <v>91</v>
      </c>
      <c r="T990" t="s">
        <v>92</v>
      </c>
      <c r="U990" t="s">
        <v>130</v>
      </c>
      <c r="V990">
        <v>5</v>
      </c>
      <c r="W990">
        <v>7</v>
      </c>
      <c r="X990">
        <v>1969</v>
      </c>
      <c r="Y990">
        <v>1969</v>
      </c>
      <c r="Z990" t="s">
        <v>118</v>
      </c>
      <c r="AA990" t="s">
        <v>95</v>
      </c>
      <c r="AB990" t="s">
        <v>119</v>
      </c>
      <c r="AC990" t="s">
        <v>119</v>
      </c>
      <c r="AD990" t="s">
        <v>96</v>
      </c>
      <c r="AE990">
        <v>178</v>
      </c>
      <c r="AF990" t="s">
        <v>101</v>
      </c>
      <c r="AG990" t="s">
        <v>128</v>
      </c>
      <c r="AH990" t="s">
        <v>100</v>
      </c>
      <c r="AI990" t="s">
        <v>99</v>
      </c>
      <c r="AJ990" t="s">
        <v>99</v>
      </c>
      <c r="AK990" t="s">
        <v>101</v>
      </c>
      <c r="AL990" t="s">
        <v>102</v>
      </c>
      <c r="AM990">
        <v>496</v>
      </c>
      <c r="AN990" t="s">
        <v>123</v>
      </c>
      <c r="AO990">
        <v>288</v>
      </c>
      <c r="AP990">
        <v>0</v>
      </c>
      <c r="AQ990">
        <v>784</v>
      </c>
      <c r="AR990" t="s">
        <v>104</v>
      </c>
      <c r="AS990" t="s">
        <v>128</v>
      </c>
      <c r="AT990" t="s">
        <v>106</v>
      </c>
      <c r="AU990" t="s">
        <v>107</v>
      </c>
      <c r="AV990">
        <v>784</v>
      </c>
      <c r="AW990">
        <v>848</v>
      </c>
      <c r="AX990">
        <v>0</v>
      </c>
      <c r="AY990">
        <v>0</v>
      </c>
      <c r="AZ990">
        <v>0</v>
      </c>
      <c r="BA990">
        <v>1</v>
      </c>
      <c r="BB990">
        <v>1</v>
      </c>
      <c r="BC990">
        <v>4</v>
      </c>
      <c r="BD990">
        <v>1</v>
      </c>
      <c r="BE990" t="s">
        <v>99</v>
      </c>
      <c r="BF990">
        <v>7</v>
      </c>
      <c r="BG990" t="s">
        <v>108</v>
      </c>
      <c r="BH990">
        <v>1</v>
      </c>
      <c r="BI990" t="s">
        <v>99</v>
      </c>
      <c r="BJ990" t="s">
        <v>109</v>
      </c>
      <c r="BK990">
        <v>1969</v>
      </c>
      <c r="BL990" t="s">
        <v>140</v>
      </c>
      <c r="BM990">
        <v>2</v>
      </c>
      <c r="BN990">
        <v>898</v>
      </c>
      <c r="BO990" t="s">
        <v>99</v>
      </c>
      <c r="BP990" t="s">
        <v>99</v>
      </c>
      <c r="BQ990" t="s">
        <v>106</v>
      </c>
      <c r="BR990">
        <v>0</v>
      </c>
      <c r="BS990">
        <v>173</v>
      </c>
      <c r="BT990">
        <v>368</v>
      </c>
      <c r="BU990">
        <v>0</v>
      </c>
      <c r="BV990">
        <v>0</v>
      </c>
      <c r="BW990">
        <v>0</v>
      </c>
      <c r="BX990" t="s">
        <v>84</v>
      </c>
      <c r="BY990" t="s">
        <v>124</v>
      </c>
      <c r="BZ990" t="s">
        <v>84</v>
      </c>
      <c r="CA990">
        <v>0</v>
      </c>
      <c r="CB990">
        <v>4</v>
      </c>
      <c r="CC990">
        <v>2009</v>
      </c>
      <c r="CD990" t="s">
        <v>112</v>
      </c>
      <c r="CE990" t="s">
        <v>113</v>
      </c>
    </row>
    <row r="991" spans="1:83" x14ac:dyDescent="0.3">
      <c r="A991">
        <v>990</v>
      </c>
      <c r="B991">
        <v>990</v>
      </c>
      <c r="C991">
        <v>526351030</v>
      </c>
      <c r="D991">
        <v>1414</v>
      </c>
      <c r="E991">
        <v>176500</v>
      </c>
      <c r="F991">
        <v>20</v>
      </c>
      <c r="G991" t="s">
        <v>82</v>
      </c>
      <c r="H991">
        <v>87</v>
      </c>
      <c r="I991">
        <v>11029</v>
      </c>
      <c r="J991" t="s">
        <v>83</v>
      </c>
      <c r="K991" t="s">
        <v>84</v>
      </c>
      <c r="L991" t="s">
        <v>85</v>
      </c>
      <c r="M991" t="s">
        <v>86</v>
      </c>
      <c r="N991" t="s">
        <v>87</v>
      </c>
      <c r="O991" t="s">
        <v>88</v>
      </c>
      <c r="P991" t="s">
        <v>89</v>
      </c>
      <c r="Q991" t="s">
        <v>90</v>
      </c>
      <c r="R991" t="s">
        <v>91</v>
      </c>
      <c r="S991" t="s">
        <v>91</v>
      </c>
      <c r="T991" t="s">
        <v>92</v>
      </c>
      <c r="U991" t="s">
        <v>93</v>
      </c>
      <c r="V991">
        <v>6</v>
      </c>
      <c r="W991">
        <v>8</v>
      </c>
      <c r="X991">
        <v>1958</v>
      </c>
      <c r="Y991">
        <v>2002</v>
      </c>
      <c r="Z991" t="s">
        <v>94</v>
      </c>
      <c r="AA991" t="s">
        <v>95</v>
      </c>
      <c r="AB991" t="s">
        <v>166</v>
      </c>
      <c r="AC991" t="s">
        <v>166</v>
      </c>
      <c r="AD991" t="s">
        <v>120</v>
      </c>
      <c r="AE991">
        <v>0</v>
      </c>
      <c r="AF991" t="s">
        <v>128</v>
      </c>
      <c r="AG991" t="s">
        <v>99</v>
      </c>
      <c r="AH991" t="s">
        <v>100</v>
      </c>
      <c r="AI991" t="s">
        <v>101</v>
      </c>
      <c r="AJ991" t="s">
        <v>99</v>
      </c>
      <c r="AK991" t="s">
        <v>121</v>
      </c>
      <c r="AL991" t="s">
        <v>126</v>
      </c>
      <c r="AM991">
        <v>528</v>
      </c>
      <c r="AN991" t="s">
        <v>102</v>
      </c>
      <c r="AO991">
        <v>411</v>
      </c>
      <c r="AP991">
        <v>245</v>
      </c>
      <c r="AQ991">
        <v>1184</v>
      </c>
      <c r="AR991" t="s">
        <v>104</v>
      </c>
      <c r="AS991" t="s">
        <v>128</v>
      </c>
      <c r="AT991" t="s">
        <v>106</v>
      </c>
      <c r="AU991" t="s">
        <v>107</v>
      </c>
      <c r="AV991">
        <v>1414</v>
      </c>
      <c r="AW991">
        <v>0</v>
      </c>
      <c r="AX991">
        <v>0</v>
      </c>
      <c r="AY991">
        <v>1</v>
      </c>
      <c r="AZ991">
        <v>0</v>
      </c>
      <c r="BA991">
        <v>1</v>
      </c>
      <c r="BB991">
        <v>0</v>
      </c>
      <c r="BC991">
        <v>3</v>
      </c>
      <c r="BD991">
        <v>1</v>
      </c>
      <c r="BE991" t="s">
        <v>99</v>
      </c>
      <c r="BF991">
        <v>6</v>
      </c>
      <c r="BG991" t="s">
        <v>158</v>
      </c>
      <c r="BH991">
        <v>1</v>
      </c>
      <c r="BI991" t="s">
        <v>99</v>
      </c>
      <c r="BJ991" t="s">
        <v>109</v>
      </c>
      <c r="BK991">
        <v>1990</v>
      </c>
      <c r="BL991" t="s">
        <v>103</v>
      </c>
      <c r="BM991">
        <v>2</v>
      </c>
      <c r="BN991">
        <v>601</v>
      </c>
      <c r="BO991" t="s">
        <v>99</v>
      </c>
      <c r="BP991" t="s">
        <v>99</v>
      </c>
      <c r="BQ991" t="s">
        <v>106</v>
      </c>
      <c r="BR991">
        <v>0</v>
      </c>
      <c r="BS991">
        <v>51</v>
      </c>
      <c r="BT991">
        <v>0</v>
      </c>
      <c r="BU991">
        <v>0</v>
      </c>
      <c r="BV991">
        <v>190</v>
      </c>
      <c r="BW991">
        <v>0</v>
      </c>
      <c r="BX991" t="s">
        <v>84</v>
      </c>
      <c r="BY991" t="s">
        <v>84</v>
      </c>
      <c r="BZ991" t="s">
        <v>84</v>
      </c>
      <c r="CA991">
        <v>0</v>
      </c>
      <c r="CB991">
        <v>5</v>
      </c>
      <c r="CC991">
        <v>2008</v>
      </c>
      <c r="CD991" t="s">
        <v>112</v>
      </c>
      <c r="CE991" t="s">
        <v>113</v>
      </c>
    </row>
    <row r="992" spans="1:83" x14ac:dyDescent="0.3">
      <c r="A992">
        <v>991</v>
      </c>
      <c r="B992">
        <v>991</v>
      </c>
      <c r="C992">
        <v>526353050</v>
      </c>
      <c r="D992">
        <v>2117</v>
      </c>
      <c r="E992">
        <v>237500</v>
      </c>
      <c r="F992">
        <v>20</v>
      </c>
      <c r="G992" t="s">
        <v>82</v>
      </c>
      <c r="H992" t="s">
        <v>84</v>
      </c>
      <c r="I992">
        <v>12925</v>
      </c>
      <c r="J992" t="s">
        <v>83</v>
      </c>
      <c r="K992" t="s">
        <v>84</v>
      </c>
      <c r="L992" t="s">
        <v>85</v>
      </c>
      <c r="M992" t="s">
        <v>86</v>
      </c>
      <c r="N992" t="s">
        <v>87</v>
      </c>
      <c r="O992" t="s">
        <v>88</v>
      </c>
      <c r="P992" t="s">
        <v>89</v>
      </c>
      <c r="Q992" t="s">
        <v>90</v>
      </c>
      <c r="R992" t="s">
        <v>91</v>
      </c>
      <c r="S992" t="s">
        <v>91</v>
      </c>
      <c r="T992" t="s">
        <v>92</v>
      </c>
      <c r="U992" t="s">
        <v>93</v>
      </c>
      <c r="V992">
        <v>6</v>
      </c>
      <c r="W992">
        <v>7</v>
      </c>
      <c r="X992">
        <v>1970</v>
      </c>
      <c r="Y992">
        <v>1970</v>
      </c>
      <c r="Z992" t="s">
        <v>118</v>
      </c>
      <c r="AA992" t="s">
        <v>95</v>
      </c>
      <c r="AB992" t="s">
        <v>96</v>
      </c>
      <c r="AC992" t="s">
        <v>97</v>
      </c>
      <c r="AD992" t="s">
        <v>120</v>
      </c>
      <c r="AE992">
        <v>0</v>
      </c>
      <c r="AF992" t="s">
        <v>99</v>
      </c>
      <c r="AG992" t="s">
        <v>99</v>
      </c>
      <c r="AH992" t="s">
        <v>100</v>
      </c>
      <c r="AI992" t="s">
        <v>99</v>
      </c>
      <c r="AJ992" t="s">
        <v>99</v>
      </c>
      <c r="AK992" t="s">
        <v>137</v>
      </c>
      <c r="AL992" t="s">
        <v>102</v>
      </c>
      <c r="AM992">
        <v>865</v>
      </c>
      <c r="AN992" t="s">
        <v>103</v>
      </c>
      <c r="AO992">
        <v>0</v>
      </c>
      <c r="AP992">
        <v>340</v>
      </c>
      <c r="AQ992">
        <v>1205</v>
      </c>
      <c r="AR992" t="s">
        <v>104</v>
      </c>
      <c r="AS992" t="s">
        <v>128</v>
      </c>
      <c r="AT992" t="s">
        <v>106</v>
      </c>
      <c r="AU992" t="s">
        <v>107</v>
      </c>
      <c r="AV992">
        <v>2117</v>
      </c>
      <c r="AW992">
        <v>0</v>
      </c>
      <c r="AX992">
        <v>0</v>
      </c>
      <c r="AY992">
        <v>0</v>
      </c>
      <c r="AZ992">
        <v>0</v>
      </c>
      <c r="BA992">
        <v>2</v>
      </c>
      <c r="BB992">
        <v>1</v>
      </c>
      <c r="BC992">
        <v>4</v>
      </c>
      <c r="BD992">
        <v>1</v>
      </c>
      <c r="BE992" t="s">
        <v>99</v>
      </c>
      <c r="BF992">
        <v>7</v>
      </c>
      <c r="BG992" t="s">
        <v>108</v>
      </c>
      <c r="BH992">
        <v>2</v>
      </c>
      <c r="BI992" t="s">
        <v>101</v>
      </c>
      <c r="BJ992" t="s">
        <v>109</v>
      </c>
      <c r="BK992">
        <v>1970</v>
      </c>
      <c r="BL992" t="s">
        <v>110</v>
      </c>
      <c r="BM992">
        <v>2</v>
      </c>
      <c r="BN992">
        <v>550</v>
      </c>
      <c r="BO992" t="s">
        <v>99</v>
      </c>
      <c r="BP992" t="s">
        <v>99</v>
      </c>
      <c r="BQ992" t="s">
        <v>106</v>
      </c>
      <c r="BR992">
        <v>0</v>
      </c>
      <c r="BS992">
        <v>42</v>
      </c>
      <c r="BT992">
        <v>0</v>
      </c>
      <c r="BU992">
        <v>0</v>
      </c>
      <c r="BV992">
        <v>0</v>
      </c>
      <c r="BW992">
        <v>0</v>
      </c>
      <c r="BX992" t="s">
        <v>84</v>
      </c>
      <c r="BY992" t="s">
        <v>84</v>
      </c>
      <c r="BZ992" t="s">
        <v>84</v>
      </c>
      <c r="CA992">
        <v>0</v>
      </c>
      <c r="CB992">
        <v>5</v>
      </c>
      <c r="CC992">
        <v>2008</v>
      </c>
      <c r="CD992" t="s">
        <v>112</v>
      </c>
      <c r="CE992" t="s">
        <v>113</v>
      </c>
    </row>
    <row r="993" spans="1:83" x14ac:dyDescent="0.3">
      <c r="A993">
        <v>992</v>
      </c>
      <c r="B993">
        <v>992</v>
      </c>
      <c r="C993">
        <v>526354070</v>
      </c>
      <c r="D993">
        <v>2112</v>
      </c>
      <c r="E993">
        <v>206900</v>
      </c>
      <c r="F993">
        <v>60</v>
      </c>
      <c r="G993" t="s">
        <v>82</v>
      </c>
      <c r="H993">
        <v>85</v>
      </c>
      <c r="I993">
        <v>11075</v>
      </c>
      <c r="J993" t="s">
        <v>83</v>
      </c>
      <c r="K993" t="s">
        <v>84</v>
      </c>
      <c r="L993" t="s">
        <v>115</v>
      </c>
      <c r="M993" t="s">
        <v>86</v>
      </c>
      <c r="N993" t="s">
        <v>87</v>
      </c>
      <c r="O993" t="s">
        <v>116</v>
      </c>
      <c r="P993" t="s">
        <v>89</v>
      </c>
      <c r="Q993" t="s">
        <v>90</v>
      </c>
      <c r="R993" t="s">
        <v>91</v>
      </c>
      <c r="S993" t="s">
        <v>91</v>
      </c>
      <c r="T993" t="s">
        <v>92</v>
      </c>
      <c r="U993" t="s">
        <v>130</v>
      </c>
      <c r="V993">
        <v>6</v>
      </c>
      <c r="W993">
        <v>5</v>
      </c>
      <c r="X993">
        <v>1969</v>
      </c>
      <c r="Y993">
        <v>1969</v>
      </c>
      <c r="Z993" t="s">
        <v>118</v>
      </c>
      <c r="AA993" t="s">
        <v>95</v>
      </c>
      <c r="AB993" t="s">
        <v>139</v>
      </c>
      <c r="AC993" t="s">
        <v>139</v>
      </c>
      <c r="AD993" t="s">
        <v>120</v>
      </c>
      <c r="AE993">
        <v>0</v>
      </c>
      <c r="AF993" t="s">
        <v>99</v>
      </c>
      <c r="AG993" t="s">
        <v>99</v>
      </c>
      <c r="AH993" t="s">
        <v>100</v>
      </c>
      <c r="AI993" t="s">
        <v>105</v>
      </c>
      <c r="AJ993" t="s">
        <v>99</v>
      </c>
      <c r="AK993" t="s">
        <v>137</v>
      </c>
      <c r="AL993" t="s">
        <v>126</v>
      </c>
      <c r="AM993">
        <v>500</v>
      </c>
      <c r="AN993" t="s">
        <v>123</v>
      </c>
      <c r="AO993">
        <v>276</v>
      </c>
      <c r="AP993">
        <v>176</v>
      </c>
      <c r="AQ993">
        <v>952</v>
      </c>
      <c r="AR993" t="s">
        <v>104</v>
      </c>
      <c r="AS993" t="s">
        <v>99</v>
      </c>
      <c r="AT993" t="s">
        <v>106</v>
      </c>
      <c r="AU993" t="s">
        <v>107</v>
      </c>
      <c r="AV993">
        <v>1092</v>
      </c>
      <c r="AW993">
        <v>1020</v>
      </c>
      <c r="AX993">
        <v>0</v>
      </c>
      <c r="AY993">
        <v>0</v>
      </c>
      <c r="AZ993">
        <v>0</v>
      </c>
      <c r="BA993">
        <v>2</v>
      </c>
      <c r="BB993">
        <v>1</v>
      </c>
      <c r="BC993">
        <v>4</v>
      </c>
      <c r="BD993">
        <v>1</v>
      </c>
      <c r="BE993" t="s">
        <v>99</v>
      </c>
      <c r="BF993">
        <v>9</v>
      </c>
      <c r="BG993" t="s">
        <v>108</v>
      </c>
      <c r="BH993">
        <v>2</v>
      </c>
      <c r="BI993" t="s">
        <v>101</v>
      </c>
      <c r="BJ993" t="s">
        <v>109</v>
      </c>
      <c r="BK993">
        <v>1969</v>
      </c>
      <c r="BL993" t="s">
        <v>103</v>
      </c>
      <c r="BM993">
        <v>2</v>
      </c>
      <c r="BN993">
        <v>576</v>
      </c>
      <c r="BO993" t="s">
        <v>99</v>
      </c>
      <c r="BP993" t="s">
        <v>99</v>
      </c>
      <c r="BQ993" t="s">
        <v>106</v>
      </c>
      <c r="BR993">
        <v>280</v>
      </c>
      <c r="BS993">
        <v>0</v>
      </c>
      <c r="BT993">
        <v>0</v>
      </c>
      <c r="BU993">
        <v>0</v>
      </c>
      <c r="BV993">
        <v>0</v>
      </c>
      <c r="BW993">
        <v>0</v>
      </c>
      <c r="BX993" t="s">
        <v>84</v>
      </c>
      <c r="BY993" t="s">
        <v>84</v>
      </c>
      <c r="BZ993" t="s">
        <v>84</v>
      </c>
      <c r="CA993">
        <v>0</v>
      </c>
      <c r="CB993">
        <v>6</v>
      </c>
      <c r="CC993">
        <v>2008</v>
      </c>
      <c r="CD993" t="s">
        <v>112</v>
      </c>
      <c r="CE993" t="s">
        <v>113</v>
      </c>
    </row>
    <row r="994" spans="1:83" x14ac:dyDescent="0.3">
      <c r="A994">
        <v>993</v>
      </c>
      <c r="B994">
        <v>993</v>
      </c>
      <c r="C994">
        <v>527105050</v>
      </c>
      <c r="D994">
        <v>1604</v>
      </c>
      <c r="E994">
        <v>187500</v>
      </c>
      <c r="F994">
        <v>60</v>
      </c>
      <c r="G994" t="s">
        <v>82</v>
      </c>
      <c r="H994">
        <v>72</v>
      </c>
      <c r="I994">
        <v>8702</v>
      </c>
      <c r="J994" t="s">
        <v>83</v>
      </c>
      <c r="K994" t="s">
        <v>84</v>
      </c>
      <c r="L994" t="s">
        <v>85</v>
      </c>
      <c r="M994" t="s">
        <v>86</v>
      </c>
      <c r="N994" t="s">
        <v>87</v>
      </c>
      <c r="O994" t="s">
        <v>116</v>
      </c>
      <c r="P994" t="s">
        <v>89</v>
      </c>
      <c r="Q994" t="s">
        <v>129</v>
      </c>
      <c r="R994" t="s">
        <v>91</v>
      </c>
      <c r="S994" t="s">
        <v>91</v>
      </c>
      <c r="T994" t="s">
        <v>92</v>
      </c>
      <c r="U994" t="s">
        <v>130</v>
      </c>
      <c r="V994">
        <v>6</v>
      </c>
      <c r="W994">
        <v>5</v>
      </c>
      <c r="X994">
        <v>1997</v>
      </c>
      <c r="Y994">
        <v>1998</v>
      </c>
      <c r="Z994" t="s">
        <v>118</v>
      </c>
      <c r="AA994" t="s">
        <v>95</v>
      </c>
      <c r="AB994" t="s">
        <v>119</v>
      </c>
      <c r="AC994" t="s">
        <v>119</v>
      </c>
      <c r="AD994" t="s">
        <v>120</v>
      </c>
      <c r="AE994">
        <v>0</v>
      </c>
      <c r="AF994" t="s">
        <v>99</v>
      </c>
      <c r="AG994" t="s">
        <v>99</v>
      </c>
      <c r="AH994" t="s">
        <v>131</v>
      </c>
      <c r="AI994" t="s">
        <v>99</v>
      </c>
      <c r="AJ994" t="s">
        <v>99</v>
      </c>
      <c r="AK994" t="s">
        <v>121</v>
      </c>
      <c r="AL994" t="s">
        <v>102</v>
      </c>
      <c r="AM994">
        <v>706</v>
      </c>
      <c r="AN994" t="s">
        <v>103</v>
      </c>
      <c r="AO994">
        <v>0</v>
      </c>
      <c r="AP994">
        <v>220</v>
      </c>
      <c r="AQ994">
        <v>926</v>
      </c>
      <c r="AR994" t="s">
        <v>104</v>
      </c>
      <c r="AS994" t="s">
        <v>128</v>
      </c>
      <c r="AT994" t="s">
        <v>106</v>
      </c>
      <c r="AU994" t="s">
        <v>107</v>
      </c>
      <c r="AV994">
        <v>926</v>
      </c>
      <c r="AW994">
        <v>678</v>
      </c>
      <c r="AX994">
        <v>0</v>
      </c>
      <c r="AY994">
        <v>0</v>
      </c>
      <c r="AZ994">
        <v>0</v>
      </c>
      <c r="BA994">
        <v>2</v>
      </c>
      <c r="BB994">
        <v>1</v>
      </c>
      <c r="BC994">
        <v>3</v>
      </c>
      <c r="BD994">
        <v>1</v>
      </c>
      <c r="BE994" t="s">
        <v>99</v>
      </c>
      <c r="BF994">
        <v>7</v>
      </c>
      <c r="BG994" t="s">
        <v>108</v>
      </c>
      <c r="BH994">
        <v>1</v>
      </c>
      <c r="BI994" t="s">
        <v>99</v>
      </c>
      <c r="BJ994" t="s">
        <v>109</v>
      </c>
      <c r="BK994">
        <v>1997</v>
      </c>
      <c r="BL994" t="s">
        <v>110</v>
      </c>
      <c r="BM994">
        <v>2</v>
      </c>
      <c r="BN994">
        <v>470</v>
      </c>
      <c r="BO994" t="s">
        <v>99</v>
      </c>
      <c r="BP994" t="s">
        <v>99</v>
      </c>
      <c r="BQ994" t="s">
        <v>106</v>
      </c>
      <c r="BR994">
        <v>0</v>
      </c>
      <c r="BS994">
        <v>36</v>
      </c>
      <c r="BT994">
        <v>0</v>
      </c>
      <c r="BU994">
        <v>0</v>
      </c>
      <c r="BV994">
        <v>0</v>
      </c>
      <c r="BW994">
        <v>0</v>
      </c>
      <c r="BX994" t="s">
        <v>84</v>
      </c>
      <c r="BY994" t="s">
        <v>84</v>
      </c>
      <c r="BZ994" t="s">
        <v>84</v>
      </c>
      <c r="CA994">
        <v>0</v>
      </c>
      <c r="CB994">
        <v>4</v>
      </c>
      <c r="CC994">
        <v>2008</v>
      </c>
      <c r="CD994" t="s">
        <v>112</v>
      </c>
      <c r="CE994" t="s">
        <v>113</v>
      </c>
    </row>
    <row r="995" spans="1:83" x14ac:dyDescent="0.3">
      <c r="A995">
        <v>994</v>
      </c>
      <c r="B995">
        <v>994</v>
      </c>
      <c r="C995">
        <v>527106050</v>
      </c>
      <c r="D995">
        <v>1470</v>
      </c>
      <c r="E995">
        <v>165000</v>
      </c>
      <c r="F995">
        <v>60</v>
      </c>
      <c r="G995" t="s">
        <v>82</v>
      </c>
      <c r="H995">
        <v>65</v>
      </c>
      <c r="I995">
        <v>8139</v>
      </c>
      <c r="J995" t="s">
        <v>83</v>
      </c>
      <c r="K995" t="s">
        <v>84</v>
      </c>
      <c r="L995" t="s">
        <v>115</v>
      </c>
      <c r="M995" t="s">
        <v>86</v>
      </c>
      <c r="N995" t="s">
        <v>87</v>
      </c>
      <c r="O995" t="s">
        <v>116</v>
      </c>
      <c r="P995" t="s">
        <v>89</v>
      </c>
      <c r="Q995" t="s">
        <v>129</v>
      </c>
      <c r="R995" t="s">
        <v>91</v>
      </c>
      <c r="S995" t="s">
        <v>91</v>
      </c>
      <c r="T995" t="s">
        <v>92</v>
      </c>
      <c r="U995" t="s">
        <v>130</v>
      </c>
      <c r="V995">
        <v>6</v>
      </c>
      <c r="W995">
        <v>5</v>
      </c>
      <c r="X995">
        <v>1995</v>
      </c>
      <c r="Y995">
        <v>1996</v>
      </c>
      <c r="Z995" t="s">
        <v>118</v>
      </c>
      <c r="AA995" t="s">
        <v>95</v>
      </c>
      <c r="AB995" t="s">
        <v>119</v>
      </c>
      <c r="AC995" t="s">
        <v>119</v>
      </c>
      <c r="AD995" t="s">
        <v>96</v>
      </c>
      <c r="AE995">
        <v>119</v>
      </c>
      <c r="AF995" t="s">
        <v>99</v>
      </c>
      <c r="AG995" t="s">
        <v>99</v>
      </c>
      <c r="AH995" t="s">
        <v>131</v>
      </c>
      <c r="AI995" t="s">
        <v>101</v>
      </c>
      <c r="AJ995" t="s">
        <v>99</v>
      </c>
      <c r="AK995" t="s">
        <v>121</v>
      </c>
      <c r="AL995" t="s">
        <v>126</v>
      </c>
      <c r="AM995">
        <v>476</v>
      </c>
      <c r="AN995" t="s">
        <v>103</v>
      </c>
      <c r="AO995">
        <v>0</v>
      </c>
      <c r="AP995">
        <v>204</v>
      </c>
      <c r="AQ995">
        <v>680</v>
      </c>
      <c r="AR995" t="s">
        <v>104</v>
      </c>
      <c r="AS995" t="s">
        <v>101</v>
      </c>
      <c r="AT995" t="s">
        <v>106</v>
      </c>
      <c r="AU995" t="s">
        <v>107</v>
      </c>
      <c r="AV995">
        <v>680</v>
      </c>
      <c r="AW995">
        <v>790</v>
      </c>
      <c r="AX995">
        <v>0</v>
      </c>
      <c r="AY995">
        <v>0</v>
      </c>
      <c r="AZ995">
        <v>0</v>
      </c>
      <c r="BA995">
        <v>2</v>
      </c>
      <c r="BB995">
        <v>1</v>
      </c>
      <c r="BC995">
        <v>3</v>
      </c>
      <c r="BD995">
        <v>1</v>
      </c>
      <c r="BE995" t="s">
        <v>99</v>
      </c>
      <c r="BF995">
        <v>7</v>
      </c>
      <c r="BG995" t="s">
        <v>108</v>
      </c>
      <c r="BH995">
        <v>1</v>
      </c>
      <c r="BI995" t="s">
        <v>99</v>
      </c>
      <c r="BJ995" t="s">
        <v>149</v>
      </c>
      <c r="BK995">
        <v>1995</v>
      </c>
      <c r="BL995" t="s">
        <v>110</v>
      </c>
      <c r="BM995">
        <v>2</v>
      </c>
      <c r="BN995">
        <v>420</v>
      </c>
      <c r="BO995" t="s">
        <v>99</v>
      </c>
      <c r="BP995" t="s">
        <v>99</v>
      </c>
      <c r="BQ995" t="s">
        <v>106</v>
      </c>
      <c r="BR995">
        <v>192</v>
      </c>
      <c r="BS995">
        <v>49</v>
      </c>
      <c r="BT995">
        <v>0</v>
      </c>
      <c r="BU995">
        <v>0</v>
      </c>
      <c r="BV995">
        <v>0</v>
      </c>
      <c r="BW995">
        <v>0</v>
      </c>
      <c r="BX995" t="s">
        <v>84</v>
      </c>
      <c r="BY995" t="s">
        <v>84</v>
      </c>
      <c r="BZ995" t="s">
        <v>84</v>
      </c>
      <c r="CA995">
        <v>0</v>
      </c>
      <c r="CB995">
        <v>10</v>
      </c>
      <c r="CC995">
        <v>2008</v>
      </c>
      <c r="CD995" t="s">
        <v>112</v>
      </c>
      <c r="CE995" t="s">
        <v>113</v>
      </c>
    </row>
    <row r="996" spans="1:83" x14ac:dyDescent="0.3">
      <c r="A996">
        <v>995</v>
      </c>
      <c r="B996">
        <v>995</v>
      </c>
      <c r="C996">
        <v>527106140</v>
      </c>
      <c r="D996">
        <v>1604</v>
      </c>
      <c r="E996">
        <v>195500</v>
      </c>
      <c r="F996">
        <v>60</v>
      </c>
      <c r="G996" t="s">
        <v>82</v>
      </c>
      <c r="H996">
        <v>59</v>
      </c>
      <c r="I996">
        <v>9535</v>
      </c>
      <c r="J996" t="s">
        <v>83</v>
      </c>
      <c r="K996" t="s">
        <v>84</v>
      </c>
      <c r="L996" t="s">
        <v>85</v>
      </c>
      <c r="M996" t="s">
        <v>86</v>
      </c>
      <c r="N996" t="s">
        <v>87</v>
      </c>
      <c r="O996" t="s">
        <v>116</v>
      </c>
      <c r="P996" t="s">
        <v>89</v>
      </c>
      <c r="Q996" t="s">
        <v>129</v>
      </c>
      <c r="R996" t="s">
        <v>91</v>
      </c>
      <c r="S996" t="s">
        <v>91</v>
      </c>
      <c r="T996" t="s">
        <v>92</v>
      </c>
      <c r="U996" t="s">
        <v>130</v>
      </c>
      <c r="V996">
        <v>6</v>
      </c>
      <c r="W996">
        <v>5</v>
      </c>
      <c r="X996">
        <v>1998</v>
      </c>
      <c r="Y996">
        <v>1998</v>
      </c>
      <c r="Z996" t="s">
        <v>118</v>
      </c>
      <c r="AA996" t="s">
        <v>95</v>
      </c>
      <c r="AB996" t="s">
        <v>119</v>
      </c>
      <c r="AC996" t="s">
        <v>119</v>
      </c>
      <c r="AD996" t="s">
        <v>120</v>
      </c>
      <c r="AE996">
        <v>0</v>
      </c>
      <c r="AF996" t="s">
        <v>99</v>
      </c>
      <c r="AG996" t="s">
        <v>99</v>
      </c>
      <c r="AH996" t="s">
        <v>131</v>
      </c>
      <c r="AI996" t="s">
        <v>101</v>
      </c>
      <c r="AJ996" t="s">
        <v>99</v>
      </c>
      <c r="AK996" t="s">
        <v>101</v>
      </c>
      <c r="AL996" t="s">
        <v>132</v>
      </c>
      <c r="AM996">
        <v>851</v>
      </c>
      <c r="AN996" t="s">
        <v>103</v>
      </c>
      <c r="AO996">
        <v>0</v>
      </c>
      <c r="AP996">
        <v>75</v>
      </c>
      <c r="AQ996">
        <v>926</v>
      </c>
      <c r="AR996" t="s">
        <v>104</v>
      </c>
      <c r="AS996" t="s">
        <v>128</v>
      </c>
      <c r="AT996" t="s">
        <v>106</v>
      </c>
      <c r="AU996" t="s">
        <v>107</v>
      </c>
      <c r="AV996">
        <v>926</v>
      </c>
      <c r="AW996">
        <v>678</v>
      </c>
      <c r="AX996">
        <v>0</v>
      </c>
      <c r="AY996">
        <v>0</v>
      </c>
      <c r="AZ996">
        <v>0</v>
      </c>
      <c r="BA996">
        <v>2</v>
      </c>
      <c r="BB996">
        <v>1</v>
      </c>
      <c r="BC996">
        <v>3</v>
      </c>
      <c r="BD996">
        <v>1</v>
      </c>
      <c r="BE996" t="s">
        <v>99</v>
      </c>
      <c r="BF996">
        <v>7</v>
      </c>
      <c r="BG996" t="s">
        <v>108</v>
      </c>
      <c r="BH996">
        <v>0</v>
      </c>
      <c r="BI996" t="s">
        <v>84</v>
      </c>
      <c r="BJ996" t="s">
        <v>109</v>
      </c>
      <c r="BK996">
        <v>1998</v>
      </c>
      <c r="BL996" t="s">
        <v>110</v>
      </c>
      <c r="BM996">
        <v>2</v>
      </c>
      <c r="BN996">
        <v>472</v>
      </c>
      <c r="BO996" t="s">
        <v>99</v>
      </c>
      <c r="BP996" t="s">
        <v>99</v>
      </c>
      <c r="BQ996" t="s">
        <v>106</v>
      </c>
      <c r="BR996">
        <v>100</v>
      </c>
      <c r="BS996">
        <v>82</v>
      </c>
      <c r="BT996">
        <v>0</v>
      </c>
      <c r="BU996">
        <v>0</v>
      </c>
      <c r="BV996">
        <v>0</v>
      </c>
      <c r="BW996">
        <v>0</v>
      </c>
      <c r="BX996" t="s">
        <v>84</v>
      </c>
      <c r="BY996" t="s">
        <v>84</v>
      </c>
      <c r="BZ996" t="s">
        <v>84</v>
      </c>
      <c r="CA996">
        <v>0</v>
      </c>
      <c r="CB996">
        <v>5</v>
      </c>
      <c r="CC996">
        <v>2008</v>
      </c>
      <c r="CD996" t="s">
        <v>112</v>
      </c>
      <c r="CE996" t="s">
        <v>113</v>
      </c>
    </row>
    <row r="997" spans="1:83" x14ac:dyDescent="0.3">
      <c r="A997">
        <v>996</v>
      </c>
      <c r="B997">
        <v>996</v>
      </c>
      <c r="C997">
        <v>527106150</v>
      </c>
      <c r="D997">
        <v>1638</v>
      </c>
      <c r="E997">
        <v>192000</v>
      </c>
      <c r="F997">
        <v>60</v>
      </c>
      <c r="G997" t="s">
        <v>82</v>
      </c>
      <c r="H997">
        <v>59</v>
      </c>
      <c r="I997">
        <v>9042</v>
      </c>
      <c r="J997" t="s">
        <v>83</v>
      </c>
      <c r="K997" t="s">
        <v>84</v>
      </c>
      <c r="L997" t="s">
        <v>85</v>
      </c>
      <c r="M997" t="s">
        <v>86</v>
      </c>
      <c r="N997" t="s">
        <v>87</v>
      </c>
      <c r="O997" t="s">
        <v>116</v>
      </c>
      <c r="P997" t="s">
        <v>89</v>
      </c>
      <c r="Q997" t="s">
        <v>129</v>
      </c>
      <c r="R997" t="s">
        <v>91</v>
      </c>
      <c r="S997" t="s">
        <v>91</v>
      </c>
      <c r="T997" t="s">
        <v>92</v>
      </c>
      <c r="U997" t="s">
        <v>130</v>
      </c>
      <c r="V997">
        <v>6</v>
      </c>
      <c r="W997">
        <v>5</v>
      </c>
      <c r="X997">
        <v>1998</v>
      </c>
      <c r="Y997">
        <v>1998</v>
      </c>
      <c r="Z997" t="s">
        <v>118</v>
      </c>
      <c r="AA997" t="s">
        <v>95</v>
      </c>
      <c r="AB997" t="s">
        <v>119</v>
      </c>
      <c r="AC997" t="s">
        <v>119</v>
      </c>
      <c r="AD997" t="s">
        <v>120</v>
      </c>
      <c r="AE997">
        <v>0</v>
      </c>
      <c r="AF997" t="s">
        <v>99</v>
      </c>
      <c r="AG997" t="s">
        <v>99</v>
      </c>
      <c r="AH997" t="s">
        <v>131</v>
      </c>
      <c r="AI997" t="s">
        <v>101</v>
      </c>
      <c r="AJ997" t="s">
        <v>99</v>
      </c>
      <c r="AK997" t="s">
        <v>101</v>
      </c>
      <c r="AL997" t="s">
        <v>132</v>
      </c>
      <c r="AM997">
        <v>828</v>
      </c>
      <c r="AN997" t="s">
        <v>103</v>
      </c>
      <c r="AO997">
        <v>0</v>
      </c>
      <c r="AP997">
        <v>115</v>
      </c>
      <c r="AQ997">
        <v>943</v>
      </c>
      <c r="AR997" t="s">
        <v>104</v>
      </c>
      <c r="AS997" t="s">
        <v>101</v>
      </c>
      <c r="AT997" t="s">
        <v>106</v>
      </c>
      <c r="AU997" t="s">
        <v>107</v>
      </c>
      <c r="AV997">
        <v>943</v>
      </c>
      <c r="AW997">
        <v>695</v>
      </c>
      <c r="AX997">
        <v>0</v>
      </c>
      <c r="AY997">
        <v>1</v>
      </c>
      <c r="AZ997">
        <v>0</v>
      </c>
      <c r="BA997">
        <v>2</v>
      </c>
      <c r="BB997">
        <v>1</v>
      </c>
      <c r="BC997">
        <v>3</v>
      </c>
      <c r="BD997">
        <v>1</v>
      </c>
      <c r="BE997" t="s">
        <v>99</v>
      </c>
      <c r="BF997">
        <v>7</v>
      </c>
      <c r="BG997" t="s">
        <v>108</v>
      </c>
      <c r="BH997">
        <v>2</v>
      </c>
      <c r="BI997" t="s">
        <v>99</v>
      </c>
      <c r="BJ997" t="s">
        <v>109</v>
      </c>
      <c r="BK997">
        <v>1998</v>
      </c>
      <c r="BL997" t="s">
        <v>110</v>
      </c>
      <c r="BM997">
        <v>2</v>
      </c>
      <c r="BN997">
        <v>472</v>
      </c>
      <c r="BO997" t="s">
        <v>99</v>
      </c>
      <c r="BP997" t="s">
        <v>99</v>
      </c>
      <c r="BQ997" t="s">
        <v>106</v>
      </c>
      <c r="BR997">
        <v>100</v>
      </c>
      <c r="BS997">
        <v>38</v>
      </c>
      <c r="BT997">
        <v>0</v>
      </c>
      <c r="BU997">
        <v>0</v>
      </c>
      <c r="BV997">
        <v>0</v>
      </c>
      <c r="BW997">
        <v>0</v>
      </c>
      <c r="BX997" t="s">
        <v>84</v>
      </c>
      <c r="BY997" t="s">
        <v>84</v>
      </c>
      <c r="BZ997" t="s">
        <v>84</v>
      </c>
      <c r="CA997">
        <v>0</v>
      </c>
      <c r="CB997">
        <v>7</v>
      </c>
      <c r="CC997">
        <v>2008</v>
      </c>
      <c r="CD997" t="s">
        <v>112</v>
      </c>
      <c r="CE997" t="s">
        <v>113</v>
      </c>
    </row>
    <row r="998" spans="1:83" x14ac:dyDescent="0.3">
      <c r="A998">
        <v>997</v>
      </c>
      <c r="B998">
        <v>997</v>
      </c>
      <c r="C998">
        <v>527107010</v>
      </c>
      <c r="D998">
        <v>1636</v>
      </c>
      <c r="E998">
        <v>173000</v>
      </c>
      <c r="F998">
        <v>60</v>
      </c>
      <c r="G998" t="s">
        <v>82</v>
      </c>
      <c r="H998" t="s">
        <v>84</v>
      </c>
      <c r="I998">
        <v>15038</v>
      </c>
      <c r="J998" t="s">
        <v>83</v>
      </c>
      <c r="K998" t="s">
        <v>84</v>
      </c>
      <c r="L998" t="s">
        <v>145</v>
      </c>
      <c r="M998" t="s">
        <v>86</v>
      </c>
      <c r="N998" t="s">
        <v>87</v>
      </c>
      <c r="O998" t="s">
        <v>88</v>
      </c>
      <c r="P998" t="s">
        <v>89</v>
      </c>
      <c r="Q998" t="s">
        <v>129</v>
      </c>
      <c r="R998" t="s">
        <v>91</v>
      </c>
      <c r="S998" t="s">
        <v>91</v>
      </c>
      <c r="T998" t="s">
        <v>92</v>
      </c>
      <c r="U998" t="s">
        <v>130</v>
      </c>
      <c r="V998">
        <v>6</v>
      </c>
      <c r="W998">
        <v>5</v>
      </c>
      <c r="X998">
        <v>1996</v>
      </c>
      <c r="Y998">
        <v>1996</v>
      </c>
      <c r="Z998" t="s">
        <v>118</v>
      </c>
      <c r="AA998" t="s">
        <v>95</v>
      </c>
      <c r="AB998" t="s">
        <v>139</v>
      </c>
      <c r="AC998" t="s">
        <v>139</v>
      </c>
      <c r="AD998" t="s">
        <v>120</v>
      </c>
      <c r="AE998">
        <v>0</v>
      </c>
      <c r="AF998" t="s">
        <v>99</v>
      </c>
      <c r="AG998" t="s">
        <v>99</v>
      </c>
      <c r="AH998" t="s">
        <v>131</v>
      </c>
      <c r="AI998" t="s">
        <v>101</v>
      </c>
      <c r="AJ998" t="s">
        <v>99</v>
      </c>
      <c r="AK998" t="s">
        <v>121</v>
      </c>
      <c r="AL998" t="s">
        <v>122</v>
      </c>
      <c r="AM998">
        <v>138</v>
      </c>
      <c r="AN998" t="s">
        <v>103</v>
      </c>
      <c r="AO998">
        <v>0</v>
      </c>
      <c r="AP998">
        <v>778</v>
      </c>
      <c r="AQ998">
        <v>916</v>
      </c>
      <c r="AR998" t="s">
        <v>104</v>
      </c>
      <c r="AS998" t="s">
        <v>101</v>
      </c>
      <c r="AT998" t="s">
        <v>106</v>
      </c>
      <c r="AU998" t="s">
        <v>107</v>
      </c>
      <c r="AV998">
        <v>916</v>
      </c>
      <c r="AW998">
        <v>720</v>
      </c>
      <c r="AX998">
        <v>0</v>
      </c>
      <c r="AY998">
        <v>0</v>
      </c>
      <c r="AZ998">
        <v>0</v>
      </c>
      <c r="BA998">
        <v>2</v>
      </c>
      <c r="BB998">
        <v>1</v>
      </c>
      <c r="BC998">
        <v>3</v>
      </c>
      <c r="BD998">
        <v>1</v>
      </c>
      <c r="BE998" t="s">
        <v>99</v>
      </c>
      <c r="BF998">
        <v>7</v>
      </c>
      <c r="BG998" t="s">
        <v>108</v>
      </c>
      <c r="BH998">
        <v>1</v>
      </c>
      <c r="BI998" t="s">
        <v>99</v>
      </c>
      <c r="BJ998" t="s">
        <v>109</v>
      </c>
      <c r="BK998">
        <v>1996</v>
      </c>
      <c r="BL998" t="s">
        <v>110</v>
      </c>
      <c r="BM998">
        <v>2</v>
      </c>
      <c r="BN998">
        <v>386</v>
      </c>
      <c r="BO998" t="s">
        <v>99</v>
      </c>
      <c r="BP998" t="s">
        <v>99</v>
      </c>
      <c r="BQ998" t="s">
        <v>106</v>
      </c>
      <c r="BR998">
        <v>168</v>
      </c>
      <c r="BS998">
        <v>84</v>
      </c>
      <c r="BT998">
        <v>0</v>
      </c>
      <c r="BU998">
        <v>0</v>
      </c>
      <c r="BV998">
        <v>0</v>
      </c>
      <c r="BW998">
        <v>0</v>
      </c>
      <c r="BX998" t="s">
        <v>84</v>
      </c>
      <c r="BY998" t="s">
        <v>84</v>
      </c>
      <c r="BZ998" t="s">
        <v>84</v>
      </c>
      <c r="CA998">
        <v>0</v>
      </c>
      <c r="CB998">
        <v>11</v>
      </c>
      <c r="CC998">
        <v>2008</v>
      </c>
      <c r="CD998" t="s">
        <v>112</v>
      </c>
      <c r="CE998" t="s">
        <v>113</v>
      </c>
    </row>
    <row r="999" spans="1:83" x14ac:dyDescent="0.3">
      <c r="A999">
        <v>998</v>
      </c>
      <c r="B999">
        <v>998</v>
      </c>
      <c r="C999">
        <v>527107090</v>
      </c>
      <c r="D999">
        <v>1384</v>
      </c>
      <c r="E999">
        <v>177900</v>
      </c>
      <c r="F999">
        <v>20</v>
      </c>
      <c r="G999" t="s">
        <v>82</v>
      </c>
      <c r="H999">
        <v>53</v>
      </c>
      <c r="I999">
        <v>14137</v>
      </c>
      <c r="J999" t="s">
        <v>83</v>
      </c>
      <c r="K999" t="s">
        <v>84</v>
      </c>
      <c r="L999" t="s">
        <v>85</v>
      </c>
      <c r="M999" t="s">
        <v>86</v>
      </c>
      <c r="N999" t="s">
        <v>87</v>
      </c>
      <c r="O999" t="s">
        <v>116</v>
      </c>
      <c r="P999" t="s">
        <v>89</v>
      </c>
      <c r="Q999" t="s">
        <v>129</v>
      </c>
      <c r="R999" t="s">
        <v>91</v>
      </c>
      <c r="S999" t="s">
        <v>91</v>
      </c>
      <c r="T999" t="s">
        <v>92</v>
      </c>
      <c r="U999" t="s">
        <v>93</v>
      </c>
      <c r="V999">
        <v>5</v>
      </c>
      <c r="W999">
        <v>5</v>
      </c>
      <c r="X999">
        <v>1996</v>
      </c>
      <c r="Y999">
        <v>1997</v>
      </c>
      <c r="Z999" t="s">
        <v>118</v>
      </c>
      <c r="AA999" t="s">
        <v>95</v>
      </c>
      <c r="AB999" t="s">
        <v>139</v>
      </c>
      <c r="AC999" t="s">
        <v>139</v>
      </c>
      <c r="AD999" t="s">
        <v>120</v>
      </c>
      <c r="AE999">
        <v>0</v>
      </c>
      <c r="AF999" t="s">
        <v>101</v>
      </c>
      <c r="AG999" t="s">
        <v>99</v>
      </c>
      <c r="AH999" t="s">
        <v>131</v>
      </c>
      <c r="AI999" t="s">
        <v>101</v>
      </c>
      <c r="AJ999" t="s">
        <v>99</v>
      </c>
      <c r="AK999" t="s">
        <v>121</v>
      </c>
      <c r="AL999" t="s">
        <v>132</v>
      </c>
      <c r="AM999">
        <v>450</v>
      </c>
      <c r="AN999" t="s">
        <v>103</v>
      </c>
      <c r="AO999">
        <v>0</v>
      </c>
      <c r="AP999">
        <v>898</v>
      </c>
      <c r="AQ999">
        <v>1348</v>
      </c>
      <c r="AR999" t="s">
        <v>104</v>
      </c>
      <c r="AS999" t="s">
        <v>101</v>
      </c>
      <c r="AT999" t="s">
        <v>106</v>
      </c>
      <c r="AU999" t="s">
        <v>107</v>
      </c>
      <c r="AV999">
        <v>1384</v>
      </c>
      <c r="AW999">
        <v>0</v>
      </c>
      <c r="AX999">
        <v>0</v>
      </c>
      <c r="AY999">
        <v>1</v>
      </c>
      <c r="AZ999">
        <v>0</v>
      </c>
      <c r="BA999">
        <v>2</v>
      </c>
      <c r="BB999">
        <v>0</v>
      </c>
      <c r="BC999">
        <v>3</v>
      </c>
      <c r="BD999">
        <v>1</v>
      </c>
      <c r="BE999" t="s">
        <v>101</v>
      </c>
      <c r="BF999">
        <v>7</v>
      </c>
      <c r="BG999" t="s">
        <v>108</v>
      </c>
      <c r="BH999">
        <v>0</v>
      </c>
      <c r="BI999" t="s">
        <v>84</v>
      </c>
      <c r="BJ999" t="s">
        <v>109</v>
      </c>
      <c r="BK999">
        <v>1996</v>
      </c>
      <c r="BL999" t="s">
        <v>103</v>
      </c>
      <c r="BM999">
        <v>2</v>
      </c>
      <c r="BN999">
        <v>404</v>
      </c>
      <c r="BO999" t="s">
        <v>99</v>
      </c>
      <c r="BP999" t="s">
        <v>99</v>
      </c>
      <c r="BQ999" t="s">
        <v>106</v>
      </c>
      <c r="BR999">
        <v>0</v>
      </c>
      <c r="BS999">
        <v>39</v>
      </c>
      <c r="BT999">
        <v>0</v>
      </c>
      <c r="BU999">
        <v>0</v>
      </c>
      <c r="BV999">
        <v>0</v>
      </c>
      <c r="BW999">
        <v>0</v>
      </c>
      <c r="BX999" t="s">
        <v>84</v>
      </c>
      <c r="BY999" t="s">
        <v>84</v>
      </c>
      <c r="BZ999" t="s">
        <v>84</v>
      </c>
      <c r="CA999">
        <v>0</v>
      </c>
      <c r="CB999">
        <v>11</v>
      </c>
      <c r="CC999">
        <v>2008</v>
      </c>
      <c r="CD999" t="s">
        <v>112</v>
      </c>
      <c r="CE999" t="s">
        <v>113</v>
      </c>
    </row>
    <row r="1000" spans="1:83" x14ac:dyDescent="0.3">
      <c r="A1000">
        <v>999</v>
      </c>
      <c r="B1000">
        <v>999</v>
      </c>
      <c r="C1000">
        <v>527107210</v>
      </c>
      <c r="D1000">
        <v>1446</v>
      </c>
      <c r="E1000">
        <v>175000</v>
      </c>
      <c r="F1000">
        <v>60</v>
      </c>
      <c r="G1000" t="s">
        <v>82</v>
      </c>
      <c r="H1000">
        <v>57</v>
      </c>
      <c r="I1000">
        <v>21872</v>
      </c>
      <c r="J1000" t="s">
        <v>83</v>
      </c>
      <c r="K1000" t="s">
        <v>84</v>
      </c>
      <c r="L1000" t="s">
        <v>145</v>
      </c>
      <c r="M1000" t="s">
        <v>138</v>
      </c>
      <c r="N1000" t="s">
        <v>87</v>
      </c>
      <c r="O1000" t="s">
        <v>164</v>
      </c>
      <c r="P1000" t="s">
        <v>89</v>
      </c>
      <c r="Q1000" t="s">
        <v>129</v>
      </c>
      <c r="R1000" t="s">
        <v>91</v>
      </c>
      <c r="S1000" t="s">
        <v>91</v>
      </c>
      <c r="T1000" t="s">
        <v>92</v>
      </c>
      <c r="U1000" t="s">
        <v>130</v>
      </c>
      <c r="V1000">
        <v>7</v>
      </c>
      <c r="W1000">
        <v>5</v>
      </c>
      <c r="X1000">
        <v>1996</v>
      </c>
      <c r="Y1000">
        <v>1997</v>
      </c>
      <c r="Z1000" t="s">
        <v>118</v>
      </c>
      <c r="AA1000" t="s">
        <v>95</v>
      </c>
      <c r="AB1000" t="s">
        <v>139</v>
      </c>
      <c r="AC1000" t="s">
        <v>139</v>
      </c>
      <c r="AD1000" t="s">
        <v>120</v>
      </c>
      <c r="AE1000">
        <v>0</v>
      </c>
      <c r="AF1000" t="s">
        <v>99</v>
      </c>
      <c r="AG1000" t="s">
        <v>99</v>
      </c>
      <c r="AH1000" t="s">
        <v>131</v>
      </c>
      <c r="AI1000" t="s">
        <v>101</v>
      </c>
      <c r="AJ1000" t="s">
        <v>99</v>
      </c>
      <c r="AK1000" t="s">
        <v>101</v>
      </c>
      <c r="AL1000" t="s">
        <v>132</v>
      </c>
      <c r="AM1000">
        <v>604</v>
      </c>
      <c r="AN1000" t="s">
        <v>103</v>
      </c>
      <c r="AO1000">
        <v>0</v>
      </c>
      <c r="AP1000">
        <v>125</v>
      </c>
      <c r="AQ1000">
        <v>729</v>
      </c>
      <c r="AR1000" t="s">
        <v>104</v>
      </c>
      <c r="AS1000" t="s">
        <v>128</v>
      </c>
      <c r="AT1000" t="s">
        <v>106</v>
      </c>
      <c r="AU1000" t="s">
        <v>107</v>
      </c>
      <c r="AV1000">
        <v>729</v>
      </c>
      <c r="AW1000">
        <v>717</v>
      </c>
      <c r="AX1000">
        <v>0</v>
      </c>
      <c r="AY1000">
        <v>0</v>
      </c>
      <c r="AZ1000">
        <v>1</v>
      </c>
      <c r="BA1000">
        <v>2</v>
      </c>
      <c r="BB1000">
        <v>1</v>
      </c>
      <c r="BC1000">
        <v>3</v>
      </c>
      <c r="BD1000">
        <v>1</v>
      </c>
      <c r="BE1000" t="s">
        <v>99</v>
      </c>
      <c r="BF1000">
        <v>6</v>
      </c>
      <c r="BG1000" t="s">
        <v>108</v>
      </c>
      <c r="BH1000">
        <v>1</v>
      </c>
      <c r="BI1000" t="s">
        <v>99</v>
      </c>
      <c r="BJ1000" t="s">
        <v>109</v>
      </c>
      <c r="BK1000">
        <v>1996</v>
      </c>
      <c r="BL1000" t="s">
        <v>103</v>
      </c>
      <c r="BM1000">
        <v>2</v>
      </c>
      <c r="BN1000">
        <v>406</v>
      </c>
      <c r="BO1000" t="s">
        <v>99</v>
      </c>
      <c r="BP1000" t="s">
        <v>99</v>
      </c>
      <c r="BQ1000" t="s">
        <v>106</v>
      </c>
      <c r="BR1000">
        <v>264</v>
      </c>
      <c r="BS1000">
        <v>22</v>
      </c>
      <c r="BT1000">
        <v>0</v>
      </c>
      <c r="BU1000">
        <v>0</v>
      </c>
      <c r="BV1000">
        <v>0</v>
      </c>
      <c r="BW1000">
        <v>0</v>
      </c>
      <c r="BX1000" t="s">
        <v>84</v>
      </c>
      <c r="BY1000" t="s">
        <v>84</v>
      </c>
      <c r="BZ1000" t="s">
        <v>84</v>
      </c>
      <c r="CA1000">
        <v>0</v>
      </c>
      <c r="CB1000">
        <v>8</v>
      </c>
      <c r="CC1000">
        <v>2008</v>
      </c>
      <c r="CD1000" t="s">
        <v>112</v>
      </c>
      <c r="CE1000" t="s">
        <v>113</v>
      </c>
    </row>
    <row r="1001" spans="1:83" x14ac:dyDescent="0.3">
      <c r="A1001">
        <v>1000</v>
      </c>
      <c r="B1001">
        <v>1000</v>
      </c>
      <c r="C1001">
        <v>527127140</v>
      </c>
      <c r="D1001">
        <v>1593</v>
      </c>
      <c r="E1001">
        <v>286000</v>
      </c>
      <c r="F1001">
        <v>120</v>
      </c>
      <c r="G1001" t="s">
        <v>82</v>
      </c>
      <c r="H1001">
        <v>41</v>
      </c>
      <c r="I1001">
        <v>4923</v>
      </c>
      <c r="J1001" t="s">
        <v>83</v>
      </c>
      <c r="K1001" t="s">
        <v>84</v>
      </c>
      <c r="L1001" t="s">
        <v>115</v>
      </c>
      <c r="M1001" t="s">
        <v>86</v>
      </c>
      <c r="N1001" t="s">
        <v>87</v>
      </c>
      <c r="O1001" t="s">
        <v>116</v>
      </c>
      <c r="P1001" t="s">
        <v>89</v>
      </c>
      <c r="Q1001" t="s">
        <v>133</v>
      </c>
      <c r="R1001" t="s">
        <v>91</v>
      </c>
      <c r="S1001" t="s">
        <v>91</v>
      </c>
      <c r="T1001" t="s">
        <v>134</v>
      </c>
      <c r="U1001" t="s">
        <v>93</v>
      </c>
      <c r="V1001">
        <v>8</v>
      </c>
      <c r="W1001">
        <v>5</v>
      </c>
      <c r="X1001">
        <v>2001</v>
      </c>
      <c r="Y1001">
        <v>2002</v>
      </c>
      <c r="Z1001" t="s">
        <v>118</v>
      </c>
      <c r="AA1001" t="s">
        <v>95</v>
      </c>
      <c r="AB1001" t="s">
        <v>135</v>
      </c>
      <c r="AC1001" t="s">
        <v>136</v>
      </c>
      <c r="AD1001" t="s">
        <v>120</v>
      </c>
      <c r="AE1001">
        <v>0</v>
      </c>
      <c r="AF1001" t="s">
        <v>101</v>
      </c>
      <c r="AG1001" t="s">
        <v>99</v>
      </c>
      <c r="AH1001" t="s">
        <v>131</v>
      </c>
      <c r="AI1001" t="s">
        <v>128</v>
      </c>
      <c r="AJ1001" t="s">
        <v>99</v>
      </c>
      <c r="AK1001" t="s">
        <v>144</v>
      </c>
      <c r="AL1001" t="s">
        <v>132</v>
      </c>
      <c r="AM1001">
        <v>1153</v>
      </c>
      <c r="AN1001" t="s">
        <v>103</v>
      </c>
      <c r="AO1001">
        <v>0</v>
      </c>
      <c r="AP1001">
        <v>440</v>
      </c>
      <c r="AQ1001">
        <v>1593</v>
      </c>
      <c r="AR1001" t="s">
        <v>104</v>
      </c>
      <c r="AS1001" t="s">
        <v>128</v>
      </c>
      <c r="AT1001" t="s">
        <v>106</v>
      </c>
      <c r="AU1001" t="s">
        <v>107</v>
      </c>
      <c r="AV1001">
        <v>1593</v>
      </c>
      <c r="AW1001">
        <v>0</v>
      </c>
      <c r="AX1001">
        <v>0</v>
      </c>
      <c r="AY1001">
        <v>1</v>
      </c>
      <c r="AZ1001">
        <v>0</v>
      </c>
      <c r="BA1001">
        <v>1</v>
      </c>
      <c r="BB1001">
        <v>1</v>
      </c>
      <c r="BC1001">
        <v>0</v>
      </c>
      <c r="BD1001">
        <v>1</v>
      </c>
      <c r="BE1001" t="s">
        <v>128</v>
      </c>
      <c r="BF1001">
        <v>5</v>
      </c>
      <c r="BG1001" t="s">
        <v>108</v>
      </c>
      <c r="BH1001">
        <v>1</v>
      </c>
      <c r="BI1001" t="s">
        <v>101</v>
      </c>
      <c r="BJ1001" t="s">
        <v>109</v>
      </c>
      <c r="BK1001">
        <v>2001</v>
      </c>
      <c r="BL1001" t="s">
        <v>110</v>
      </c>
      <c r="BM1001">
        <v>2</v>
      </c>
      <c r="BN1001">
        <v>682</v>
      </c>
      <c r="BO1001" t="s">
        <v>99</v>
      </c>
      <c r="BP1001" t="s">
        <v>99</v>
      </c>
      <c r="BQ1001" t="s">
        <v>106</v>
      </c>
      <c r="BR1001">
        <v>0</v>
      </c>
      <c r="BS1001">
        <v>120</v>
      </c>
      <c r="BT1001">
        <v>0</v>
      </c>
      <c r="BU1001">
        <v>0</v>
      </c>
      <c r="BV1001">
        <v>224</v>
      </c>
      <c r="BW1001">
        <v>0</v>
      </c>
      <c r="BX1001" t="s">
        <v>84</v>
      </c>
      <c r="BY1001" t="s">
        <v>84</v>
      </c>
      <c r="BZ1001" t="s">
        <v>84</v>
      </c>
      <c r="CA1001">
        <v>0</v>
      </c>
      <c r="CB1001">
        <v>8</v>
      </c>
      <c r="CC1001">
        <v>2008</v>
      </c>
      <c r="CD1001" t="s">
        <v>112</v>
      </c>
      <c r="CE1001" t="s">
        <v>113</v>
      </c>
    </row>
    <row r="1002" spans="1:83" x14ac:dyDescent="0.3">
      <c r="A1002">
        <v>1001</v>
      </c>
      <c r="B1002">
        <v>1001</v>
      </c>
      <c r="C1002">
        <v>527131110</v>
      </c>
      <c r="D1002">
        <v>1682</v>
      </c>
      <c r="E1002">
        <v>247900</v>
      </c>
      <c r="F1002">
        <v>120</v>
      </c>
      <c r="G1002" t="s">
        <v>82</v>
      </c>
      <c r="H1002">
        <v>45</v>
      </c>
      <c r="I1002">
        <v>6264</v>
      </c>
      <c r="J1002" t="s">
        <v>83</v>
      </c>
      <c r="K1002" t="s">
        <v>84</v>
      </c>
      <c r="L1002" t="s">
        <v>85</v>
      </c>
      <c r="M1002" t="s">
        <v>86</v>
      </c>
      <c r="N1002" t="s">
        <v>87</v>
      </c>
      <c r="O1002" t="s">
        <v>88</v>
      </c>
      <c r="P1002" t="s">
        <v>89</v>
      </c>
      <c r="Q1002" t="s">
        <v>133</v>
      </c>
      <c r="R1002" t="s">
        <v>91</v>
      </c>
      <c r="S1002" t="s">
        <v>91</v>
      </c>
      <c r="T1002" t="s">
        <v>92</v>
      </c>
      <c r="U1002" t="s">
        <v>93</v>
      </c>
      <c r="V1002">
        <v>8</v>
      </c>
      <c r="W1002">
        <v>5</v>
      </c>
      <c r="X1002">
        <v>1997</v>
      </c>
      <c r="Y1002">
        <v>1997</v>
      </c>
      <c r="Z1002" t="s">
        <v>118</v>
      </c>
      <c r="AA1002" t="s">
        <v>95</v>
      </c>
      <c r="AB1002" t="s">
        <v>135</v>
      </c>
      <c r="AC1002" t="s">
        <v>136</v>
      </c>
      <c r="AD1002" t="s">
        <v>120</v>
      </c>
      <c r="AE1002">
        <v>0</v>
      </c>
      <c r="AF1002" t="s">
        <v>101</v>
      </c>
      <c r="AG1002" t="s">
        <v>99</v>
      </c>
      <c r="AH1002" t="s">
        <v>131</v>
      </c>
      <c r="AI1002" t="s">
        <v>128</v>
      </c>
      <c r="AJ1002" t="s">
        <v>99</v>
      </c>
      <c r="AK1002" t="s">
        <v>137</v>
      </c>
      <c r="AL1002" t="s">
        <v>132</v>
      </c>
      <c r="AM1002">
        <v>656</v>
      </c>
      <c r="AN1002" t="s">
        <v>103</v>
      </c>
      <c r="AO1002">
        <v>0</v>
      </c>
      <c r="AP1002">
        <v>1008</v>
      </c>
      <c r="AQ1002">
        <v>1664</v>
      </c>
      <c r="AR1002" t="s">
        <v>104</v>
      </c>
      <c r="AS1002" t="s">
        <v>128</v>
      </c>
      <c r="AT1002" t="s">
        <v>106</v>
      </c>
      <c r="AU1002" t="s">
        <v>107</v>
      </c>
      <c r="AV1002">
        <v>1682</v>
      </c>
      <c r="AW1002">
        <v>0</v>
      </c>
      <c r="AX1002">
        <v>0</v>
      </c>
      <c r="AY1002">
        <v>1</v>
      </c>
      <c r="AZ1002">
        <v>0</v>
      </c>
      <c r="BA1002">
        <v>1</v>
      </c>
      <c r="BB1002">
        <v>1</v>
      </c>
      <c r="BC1002">
        <v>1</v>
      </c>
      <c r="BD1002">
        <v>1</v>
      </c>
      <c r="BE1002" t="s">
        <v>101</v>
      </c>
      <c r="BF1002">
        <v>6</v>
      </c>
      <c r="BG1002" t="s">
        <v>158</v>
      </c>
      <c r="BH1002">
        <v>1</v>
      </c>
      <c r="BI1002" t="s">
        <v>99</v>
      </c>
      <c r="BJ1002" t="s">
        <v>109</v>
      </c>
      <c r="BK1002">
        <v>1997</v>
      </c>
      <c r="BL1002" t="s">
        <v>110</v>
      </c>
      <c r="BM1002">
        <v>2</v>
      </c>
      <c r="BN1002">
        <v>528</v>
      </c>
      <c r="BO1002" t="s">
        <v>99</v>
      </c>
      <c r="BP1002" t="s">
        <v>99</v>
      </c>
      <c r="BQ1002" t="s">
        <v>106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 t="s">
        <v>84</v>
      </c>
      <c r="BY1002" t="s">
        <v>84</v>
      </c>
      <c r="BZ1002" t="s">
        <v>84</v>
      </c>
      <c r="CA1002">
        <v>0</v>
      </c>
      <c r="CB1002">
        <v>7</v>
      </c>
      <c r="CC1002">
        <v>2008</v>
      </c>
      <c r="CD1002" t="s">
        <v>112</v>
      </c>
      <c r="CE1002" t="s">
        <v>113</v>
      </c>
    </row>
    <row r="1003" spans="1:83" x14ac:dyDescent="0.3">
      <c r="A1003">
        <v>1002</v>
      </c>
      <c r="B1003">
        <v>1002</v>
      </c>
      <c r="C1003">
        <v>527140090</v>
      </c>
      <c r="D1003">
        <v>1337</v>
      </c>
      <c r="E1003">
        <v>180000</v>
      </c>
      <c r="F1003">
        <v>120</v>
      </c>
      <c r="G1003" t="s">
        <v>82</v>
      </c>
      <c r="H1003">
        <v>41</v>
      </c>
      <c r="I1003">
        <v>5395</v>
      </c>
      <c r="J1003" t="s">
        <v>83</v>
      </c>
      <c r="K1003" t="s">
        <v>84</v>
      </c>
      <c r="L1003" t="s">
        <v>85</v>
      </c>
      <c r="M1003" t="s">
        <v>138</v>
      </c>
      <c r="N1003" t="s">
        <v>87</v>
      </c>
      <c r="O1003" t="s">
        <v>116</v>
      </c>
      <c r="P1003" t="s">
        <v>89</v>
      </c>
      <c r="Q1003" t="s">
        <v>133</v>
      </c>
      <c r="R1003" t="s">
        <v>91</v>
      </c>
      <c r="S1003" t="s">
        <v>91</v>
      </c>
      <c r="T1003" t="s">
        <v>134</v>
      </c>
      <c r="U1003" t="s">
        <v>93</v>
      </c>
      <c r="V1003">
        <v>8</v>
      </c>
      <c r="W1003">
        <v>5</v>
      </c>
      <c r="X1003">
        <v>1993</v>
      </c>
      <c r="Y1003">
        <v>1993</v>
      </c>
      <c r="Z1003" t="s">
        <v>118</v>
      </c>
      <c r="AA1003" t="s">
        <v>95</v>
      </c>
      <c r="AB1003" t="s">
        <v>139</v>
      </c>
      <c r="AC1003" t="s">
        <v>139</v>
      </c>
      <c r="AD1003" t="s">
        <v>120</v>
      </c>
      <c r="AE1003">
        <v>0</v>
      </c>
      <c r="AF1003" t="s">
        <v>101</v>
      </c>
      <c r="AG1003" t="s">
        <v>99</v>
      </c>
      <c r="AH1003" t="s">
        <v>131</v>
      </c>
      <c r="AI1003" t="s">
        <v>101</v>
      </c>
      <c r="AJ1003" t="s">
        <v>99</v>
      </c>
      <c r="AK1003" t="s">
        <v>121</v>
      </c>
      <c r="AL1003" t="s">
        <v>132</v>
      </c>
      <c r="AM1003">
        <v>733</v>
      </c>
      <c r="AN1003" t="s">
        <v>103</v>
      </c>
      <c r="AO1003">
        <v>0</v>
      </c>
      <c r="AP1003">
        <v>604</v>
      </c>
      <c r="AQ1003">
        <v>1337</v>
      </c>
      <c r="AR1003" t="s">
        <v>104</v>
      </c>
      <c r="AS1003" t="s">
        <v>101</v>
      </c>
      <c r="AT1003" t="s">
        <v>106</v>
      </c>
      <c r="AU1003" t="s">
        <v>107</v>
      </c>
      <c r="AV1003">
        <v>1337</v>
      </c>
      <c r="AW1003">
        <v>0</v>
      </c>
      <c r="AX1003">
        <v>0</v>
      </c>
      <c r="AY1003">
        <v>1</v>
      </c>
      <c r="AZ1003">
        <v>0</v>
      </c>
      <c r="BA1003">
        <v>2</v>
      </c>
      <c r="BB1003">
        <v>0</v>
      </c>
      <c r="BC1003">
        <v>2</v>
      </c>
      <c r="BD1003">
        <v>1</v>
      </c>
      <c r="BE1003" t="s">
        <v>101</v>
      </c>
      <c r="BF1003">
        <v>5</v>
      </c>
      <c r="BG1003" t="s">
        <v>108</v>
      </c>
      <c r="BH1003">
        <v>1</v>
      </c>
      <c r="BI1003" t="s">
        <v>99</v>
      </c>
      <c r="BJ1003" t="s">
        <v>109</v>
      </c>
      <c r="BK1003">
        <v>1993</v>
      </c>
      <c r="BL1003" t="s">
        <v>140</v>
      </c>
      <c r="BM1003">
        <v>2</v>
      </c>
      <c r="BN1003">
        <v>462</v>
      </c>
      <c r="BO1003" t="s">
        <v>99</v>
      </c>
      <c r="BP1003" t="s">
        <v>99</v>
      </c>
      <c r="BQ1003" t="s">
        <v>106</v>
      </c>
      <c r="BR1003">
        <v>96</v>
      </c>
      <c r="BS1003">
        <v>0</v>
      </c>
      <c r="BT1003">
        <v>70</v>
      </c>
      <c r="BU1003">
        <v>168</v>
      </c>
      <c r="BV1003">
        <v>0</v>
      </c>
      <c r="BW1003">
        <v>0</v>
      </c>
      <c r="BX1003" t="s">
        <v>84</v>
      </c>
      <c r="BY1003" t="s">
        <v>84</v>
      </c>
      <c r="BZ1003" t="s">
        <v>84</v>
      </c>
      <c r="CA1003">
        <v>0</v>
      </c>
      <c r="CB1003">
        <v>10</v>
      </c>
      <c r="CC1003">
        <v>2008</v>
      </c>
      <c r="CD1003" t="s">
        <v>112</v>
      </c>
      <c r="CE1003" t="s">
        <v>113</v>
      </c>
    </row>
    <row r="1004" spans="1:83" x14ac:dyDescent="0.3">
      <c r="A1004">
        <v>1003</v>
      </c>
      <c r="B1004">
        <v>1003</v>
      </c>
      <c r="C1004">
        <v>527145090</v>
      </c>
      <c r="D1004">
        <v>1280</v>
      </c>
      <c r="E1004">
        <v>180000</v>
      </c>
      <c r="F1004">
        <v>120</v>
      </c>
      <c r="G1004" t="s">
        <v>82</v>
      </c>
      <c r="H1004">
        <v>39</v>
      </c>
      <c r="I1004">
        <v>5070</v>
      </c>
      <c r="J1004" t="s">
        <v>83</v>
      </c>
      <c r="K1004" t="s">
        <v>84</v>
      </c>
      <c r="L1004" t="s">
        <v>85</v>
      </c>
      <c r="M1004" t="s">
        <v>138</v>
      </c>
      <c r="N1004" t="s">
        <v>87</v>
      </c>
      <c r="O1004" t="s">
        <v>116</v>
      </c>
      <c r="P1004" t="s">
        <v>89</v>
      </c>
      <c r="Q1004" t="s">
        <v>133</v>
      </c>
      <c r="R1004" t="s">
        <v>91</v>
      </c>
      <c r="S1004" t="s">
        <v>91</v>
      </c>
      <c r="T1004" t="s">
        <v>134</v>
      </c>
      <c r="U1004" t="s">
        <v>93</v>
      </c>
      <c r="V1004">
        <v>8</v>
      </c>
      <c r="W1004">
        <v>5</v>
      </c>
      <c r="X1004">
        <v>1992</v>
      </c>
      <c r="Y1004">
        <v>1992</v>
      </c>
      <c r="Z1004" t="s">
        <v>118</v>
      </c>
      <c r="AA1004" t="s">
        <v>95</v>
      </c>
      <c r="AB1004" t="s">
        <v>139</v>
      </c>
      <c r="AC1004" t="s">
        <v>139</v>
      </c>
      <c r="AD1004" t="s">
        <v>120</v>
      </c>
      <c r="AE1004">
        <v>0</v>
      </c>
      <c r="AF1004" t="s">
        <v>101</v>
      </c>
      <c r="AG1004" t="s">
        <v>99</v>
      </c>
      <c r="AH1004" t="s">
        <v>131</v>
      </c>
      <c r="AI1004" t="s">
        <v>101</v>
      </c>
      <c r="AJ1004" t="s">
        <v>99</v>
      </c>
      <c r="AK1004" t="s">
        <v>137</v>
      </c>
      <c r="AL1004" t="s">
        <v>103</v>
      </c>
      <c r="AM1004">
        <v>0</v>
      </c>
      <c r="AN1004" t="s">
        <v>103</v>
      </c>
      <c r="AO1004">
        <v>0</v>
      </c>
      <c r="AP1004">
        <v>1280</v>
      </c>
      <c r="AQ1004">
        <v>1280</v>
      </c>
      <c r="AR1004" t="s">
        <v>104</v>
      </c>
      <c r="AS1004" t="s">
        <v>128</v>
      </c>
      <c r="AT1004" t="s">
        <v>106</v>
      </c>
      <c r="AU1004" t="s">
        <v>107</v>
      </c>
      <c r="AV1004">
        <v>1280</v>
      </c>
      <c r="AW1004">
        <v>0</v>
      </c>
      <c r="AX1004">
        <v>0</v>
      </c>
      <c r="AY1004">
        <v>0</v>
      </c>
      <c r="AZ1004">
        <v>0</v>
      </c>
      <c r="BA1004">
        <v>2</v>
      </c>
      <c r="BB1004">
        <v>0</v>
      </c>
      <c r="BC1004">
        <v>2</v>
      </c>
      <c r="BD1004">
        <v>1</v>
      </c>
      <c r="BE1004" t="s">
        <v>101</v>
      </c>
      <c r="BF1004">
        <v>5</v>
      </c>
      <c r="BG1004" t="s">
        <v>108</v>
      </c>
      <c r="BH1004">
        <v>0</v>
      </c>
      <c r="BI1004" t="s">
        <v>84</v>
      </c>
      <c r="BJ1004" t="s">
        <v>109</v>
      </c>
      <c r="BK1004">
        <v>1992</v>
      </c>
      <c r="BL1004" t="s">
        <v>140</v>
      </c>
      <c r="BM1004">
        <v>2</v>
      </c>
      <c r="BN1004">
        <v>506</v>
      </c>
      <c r="BO1004" t="s">
        <v>99</v>
      </c>
      <c r="BP1004" t="s">
        <v>99</v>
      </c>
      <c r="BQ1004" t="s">
        <v>106</v>
      </c>
      <c r="BR1004">
        <v>0</v>
      </c>
      <c r="BS1004">
        <v>82</v>
      </c>
      <c r="BT1004">
        <v>0</v>
      </c>
      <c r="BU1004">
        <v>0</v>
      </c>
      <c r="BV1004">
        <v>144</v>
      </c>
      <c r="BW1004">
        <v>0</v>
      </c>
      <c r="BX1004" t="s">
        <v>84</v>
      </c>
      <c r="BY1004" t="s">
        <v>84</v>
      </c>
      <c r="BZ1004" t="s">
        <v>84</v>
      </c>
      <c r="CA1004">
        <v>0</v>
      </c>
      <c r="CB1004">
        <v>8</v>
      </c>
      <c r="CC1004">
        <v>2008</v>
      </c>
      <c r="CD1004" t="s">
        <v>112</v>
      </c>
      <c r="CE1004" t="s">
        <v>113</v>
      </c>
    </row>
    <row r="1005" spans="1:83" x14ac:dyDescent="0.3">
      <c r="A1005">
        <v>1004</v>
      </c>
      <c r="B1005">
        <v>1004</v>
      </c>
      <c r="C1005">
        <v>527161010</v>
      </c>
      <c r="D1005">
        <v>1604</v>
      </c>
      <c r="E1005">
        <v>181000</v>
      </c>
      <c r="F1005">
        <v>60</v>
      </c>
      <c r="G1005" t="s">
        <v>82</v>
      </c>
      <c r="H1005">
        <v>100</v>
      </c>
      <c r="I1005">
        <v>10839</v>
      </c>
      <c r="J1005" t="s">
        <v>83</v>
      </c>
      <c r="K1005" t="s">
        <v>84</v>
      </c>
      <c r="L1005" t="s">
        <v>85</v>
      </c>
      <c r="M1005" t="s">
        <v>86</v>
      </c>
      <c r="N1005" t="s">
        <v>87</v>
      </c>
      <c r="O1005" t="s">
        <v>88</v>
      </c>
      <c r="P1005" t="s">
        <v>89</v>
      </c>
      <c r="Q1005" t="s">
        <v>129</v>
      </c>
      <c r="R1005" t="s">
        <v>91</v>
      </c>
      <c r="S1005" t="s">
        <v>91</v>
      </c>
      <c r="T1005" t="s">
        <v>92</v>
      </c>
      <c r="U1005" t="s">
        <v>130</v>
      </c>
      <c r="V1005">
        <v>6</v>
      </c>
      <c r="W1005">
        <v>5</v>
      </c>
      <c r="X1005">
        <v>1997</v>
      </c>
      <c r="Y1005">
        <v>1998</v>
      </c>
      <c r="Z1005" t="s">
        <v>118</v>
      </c>
      <c r="AA1005" t="s">
        <v>95</v>
      </c>
      <c r="AB1005" t="s">
        <v>119</v>
      </c>
      <c r="AC1005" t="s">
        <v>119</v>
      </c>
      <c r="AD1005" t="s">
        <v>120</v>
      </c>
      <c r="AE1005">
        <v>0</v>
      </c>
      <c r="AF1005" t="s">
        <v>99</v>
      </c>
      <c r="AG1005" t="s">
        <v>99</v>
      </c>
      <c r="AH1005" t="s">
        <v>131</v>
      </c>
      <c r="AI1005" t="s">
        <v>101</v>
      </c>
      <c r="AJ1005" t="s">
        <v>99</v>
      </c>
      <c r="AK1005" t="s">
        <v>121</v>
      </c>
      <c r="AL1005" t="s">
        <v>103</v>
      </c>
      <c r="AM1005">
        <v>0</v>
      </c>
      <c r="AN1005" t="s">
        <v>103</v>
      </c>
      <c r="AO1005">
        <v>0</v>
      </c>
      <c r="AP1005">
        <v>926</v>
      </c>
      <c r="AQ1005">
        <v>926</v>
      </c>
      <c r="AR1005" t="s">
        <v>104</v>
      </c>
      <c r="AS1005" t="s">
        <v>128</v>
      </c>
      <c r="AT1005" t="s">
        <v>106</v>
      </c>
      <c r="AU1005" t="s">
        <v>107</v>
      </c>
      <c r="AV1005">
        <v>926</v>
      </c>
      <c r="AW1005">
        <v>678</v>
      </c>
      <c r="AX1005">
        <v>0</v>
      </c>
      <c r="AY1005">
        <v>0</v>
      </c>
      <c r="AZ1005">
        <v>0</v>
      </c>
      <c r="BA1005">
        <v>2</v>
      </c>
      <c r="BB1005">
        <v>1</v>
      </c>
      <c r="BC1005">
        <v>3</v>
      </c>
      <c r="BD1005">
        <v>1</v>
      </c>
      <c r="BE1005" t="s">
        <v>99</v>
      </c>
      <c r="BF1005">
        <v>7</v>
      </c>
      <c r="BG1005" t="s">
        <v>108</v>
      </c>
      <c r="BH1005">
        <v>1</v>
      </c>
      <c r="BI1005" t="s">
        <v>99</v>
      </c>
      <c r="BJ1005" t="s">
        <v>109</v>
      </c>
      <c r="BK1005">
        <v>1997</v>
      </c>
      <c r="BL1005" t="s">
        <v>110</v>
      </c>
      <c r="BM1005">
        <v>2</v>
      </c>
      <c r="BN1005">
        <v>470</v>
      </c>
      <c r="BO1005" t="s">
        <v>99</v>
      </c>
      <c r="BP1005" t="s">
        <v>99</v>
      </c>
      <c r="BQ1005" t="s">
        <v>106</v>
      </c>
      <c r="BR1005">
        <v>0</v>
      </c>
      <c r="BS1005">
        <v>36</v>
      </c>
      <c r="BT1005">
        <v>0</v>
      </c>
      <c r="BU1005">
        <v>0</v>
      </c>
      <c r="BV1005">
        <v>0</v>
      </c>
      <c r="BW1005">
        <v>0</v>
      </c>
      <c r="BX1005" t="s">
        <v>84</v>
      </c>
      <c r="BY1005" t="s">
        <v>84</v>
      </c>
      <c r="BZ1005" t="s">
        <v>84</v>
      </c>
      <c r="CA1005">
        <v>0</v>
      </c>
      <c r="CB1005">
        <v>7</v>
      </c>
      <c r="CC1005">
        <v>2008</v>
      </c>
      <c r="CD1005" t="s">
        <v>112</v>
      </c>
      <c r="CE1005" t="s">
        <v>113</v>
      </c>
    </row>
    <row r="1006" spans="1:83" x14ac:dyDescent="0.3">
      <c r="A1006">
        <v>1005</v>
      </c>
      <c r="B1006">
        <v>1005</v>
      </c>
      <c r="C1006">
        <v>527162180</v>
      </c>
      <c r="D1006">
        <v>1633</v>
      </c>
      <c r="E1006">
        <v>183000</v>
      </c>
      <c r="F1006">
        <v>60</v>
      </c>
      <c r="G1006" t="s">
        <v>82</v>
      </c>
      <c r="H1006">
        <v>73</v>
      </c>
      <c r="I1006">
        <v>11184</v>
      </c>
      <c r="J1006" t="s">
        <v>83</v>
      </c>
      <c r="K1006" t="s">
        <v>84</v>
      </c>
      <c r="L1006" t="s">
        <v>85</v>
      </c>
      <c r="M1006" t="s">
        <v>86</v>
      </c>
      <c r="N1006" t="s">
        <v>87</v>
      </c>
      <c r="O1006" t="s">
        <v>88</v>
      </c>
      <c r="P1006" t="s">
        <v>89</v>
      </c>
      <c r="Q1006" t="s">
        <v>129</v>
      </c>
      <c r="R1006" t="s">
        <v>91</v>
      </c>
      <c r="S1006" t="s">
        <v>91</v>
      </c>
      <c r="T1006" t="s">
        <v>92</v>
      </c>
      <c r="U1006" t="s">
        <v>130</v>
      </c>
      <c r="V1006">
        <v>6</v>
      </c>
      <c r="W1006">
        <v>5</v>
      </c>
      <c r="X1006">
        <v>1998</v>
      </c>
      <c r="Y1006">
        <v>1998</v>
      </c>
      <c r="Z1006" t="s">
        <v>118</v>
      </c>
      <c r="AA1006" t="s">
        <v>95</v>
      </c>
      <c r="AB1006" t="s">
        <v>119</v>
      </c>
      <c r="AC1006" t="s">
        <v>119</v>
      </c>
      <c r="AD1006" t="s">
        <v>120</v>
      </c>
      <c r="AE1006">
        <v>0</v>
      </c>
      <c r="AF1006" t="s">
        <v>99</v>
      </c>
      <c r="AG1006" t="s">
        <v>99</v>
      </c>
      <c r="AH1006" t="s">
        <v>131</v>
      </c>
      <c r="AI1006" t="s">
        <v>101</v>
      </c>
      <c r="AJ1006" t="s">
        <v>99</v>
      </c>
      <c r="AK1006" t="s">
        <v>121</v>
      </c>
      <c r="AL1006" t="s">
        <v>103</v>
      </c>
      <c r="AM1006">
        <v>0</v>
      </c>
      <c r="AN1006" t="s">
        <v>103</v>
      </c>
      <c r="AO1006">
        <v>0</v>
      </c>
      <c r="AP1006">
        <v>932</v>
      </c>
      <c r="AQ1006">
        <v>932</v>
      </c>
      <c r="AR1006" t="s">
        <v>104</v>
      </c>
      <c r="AS1006" t="s">
        <v>101</v>
      </c>
      <c r="AT1006" t="s">
        <v>106</v>
      </c>
      <c r="AU1006" t="s">
        <v>107</v>
      </c>
      <c r="AV1006">
        <v>932</v>
      </c>
      <c r="AW1006">
        <v>701</v>
      </c>
      <c r="AX1006">
        <v>0</v>
      </c>
      <c r="AY1006">
        <v>0</v>
      </c>
      <c r="AZ1006">
        <v>0</v>
      </c>
      <c r="BA1006">
        <v>2</v>
      </c>
      <c r="BB1006">
        <v>1</v>
      </c>
      <c r="BC1006">
        <v>3</v>
      </c>
      <c r="BD1006">
        <v>1</v>
      </c>
      <c r="BE1006" t="s">
        <v>99</v>
      </c>
      <c r="BF1006">
        <v>7</v>
      </c>
      <c r="BG1006" t="s">
        <v>108</v>
      </c>
      <c r="BH1006">
        <v>1</v>
      </c>
      <c r="BI1006" t="s">
        <v>99</v>
      </c>
      <c r="BJ1006" t="s">
        <v>109</v>
      </c>
      <c r="BK1006">
        <v>1998</v>
      </c>
      <c r="BL1006" t="s">
        <v>110</v>
      </c>
      <c r="BM1006">
        <v>2</v>
      </c>
      <c r="BN1006">
        <v>460</v>
      </c>
      <c r="BO1006" t="s">
        <v>99</v>
      </c>
      <c r="BP1006" t="s">
        <v>99</v>
      </c>
      <c r="BQ1006" t="s">
        <v>106</v>
      </c>
      <c r="BR1006">
        <v>0</v>
      </c>
      <c r="BS1006">
        <v>39</v>
      </c>
      <c r="BT1006">
        <v>0</v>
      </c>
      <c r="BU1006">
        <v>0</v>
      </c>
      <c r="BV1006">
        <v>0</v>
      </c>
      <c r="BW1006">
        <v>0</v>
      </c>
      <c r="BX1006" t="s">
        <v>84</v>
      </c>
      <c r="BY1006" t="s">
        <v>84</v>
      </c>
      <c r="BZ1006" t="s">
        <v>84</v>
      </c>
      <c r="CA1006">
        <v>0</v>
      </c>
      <c r="CB1006">
        <v>4</v>
      </c>
      <c r="CC1006">
        <v>2008</v>
      </c>
      <c r="CD1006" t="s">
        <v>112</v>
      </c>
      <c r="CE1006" t="s">
        <v>161</v>
      </c>
    </row>
    <row r="1007" spans="1:83" x14ac:dyDescent="0.3">
      <c r="A1007">
        <v>1006</v>
      </c>
      <c r="B1007">
        <v>1006</v>
      </c>
      <c r="C1007">
        <v>527163100</v>
      </c>
      <c r="D1007">
        <v>1658</v>
      </c>
      <c r="E1007">
        <v>188000</v>
      </c>
      <c r="F1007">
        <v>60</v>
      </c>
      <c r="G1007" t="s">
        <v>82</v>
      </c>
      <c r="H1007" t="s">
        <v>84</v>
      </c>
      <c r="I1007">
        <v>8000</v>
      </c>
      <c r="J1007" t="s">
        <v>83</v>
      </c>
      <c r="K1007" t="s">
        <v>84</v>
      </c>
      <c r="L1007" t="s">
        <v>115</v>
      </c>
      <c r="M1007" t="s">
        <v>86</v>
      </c>
      <c r="N1007" t="s">
        <v>87</v>
      </c>
      <c r="O1007" t="s">
        <v>116</v>
      </c>
      <c r="P1007" t="s">
        <v>89</v>
      </c>
      <c r="Q1007" t="s">
        <v>129</v>
      </c>
      <c r="R1007" t="s">
        <v>91</v>
      </c>
      <c r="S1007" t="s">
        <v>91</v>
      </c>
      <c r="T1007" t="s">
        <v>92</v>
      </c>
      <c r="U1007" t="s">
        <v>130</v>
      </c>
      <c r="V1007">
        <v>6</v>
      </c>
      <c r="W1007">
        <v>5</v>
      </c>
      <c r="X1007">
        <v>1995</v>
      </c>
      <c r="Y1007">
        <v>1996</v>
      </c>
      <c r="Z1007" t="s">
        <v>118</v>
      </c>
      <c r="AA1007" t="s">
        <v>95</v>
      </c>
      <c r="AB1007" t="s">
        <v>139</v>
      </c>
      <c r="AC1007" t="s">
        <v>139</v>
      </c>
      <c r="AD1007" t="s">
        <v>120</v>
      </c>
      <c r="AE1007">
        <v>0</v>
      </c>
      <c r="AF1007" t="s">
        <v>99</v>
      </c>
      <c r="AG1007" t="s">
        <v>99</v>
      </c>
      <c r="AH1007" t="s">
        <v>131</v>
      </c>
      <c r="AI1007" t="s">
        <v>101</v>
      </c>
      <c r="AJ1007" t="s">
        <v>99</v>
      </c>
      <c r="AK1007" t="s">
        <v>121</v>
      </c>
      <c r="AL1007" t="s">
        <v>132</v>
      </c>
      <c r="AM1007">
        <v>219</v>
      </c>
      <c r="AN1007" t="s">
        <v>103</v>
      </c>
      <c r="AO1007">
        <v>0</v>
      </c>
      <c r="AP1007">
        <v>554</v>
      </c>
      <c r="AQ1007">
        <v>773</v>
      </c>
      <c r="AR1007" t="s">
        <v>104</v>
      </c>
      <c r="AS1007" t="s">
        <v>101</v>
      </c>
      <c r="AT1007" t="s">
        <v>106</v>
      </c>
      <c r="AU1007" t="s">
        <v>107</v>
      </c>
      <c r="AV1007">
        <v>773</v>
      </c>
      <c r="AW1007">
        <v>885</v>
      </c>
      <c r="AX1007">
        <v>0</v>
      </c>
      <c r="AY1007">
        <v>1</v>
      </c>
      <c r="AZ1007">
        <v>0</v>
      </c>
      <c r="BA1007">
        <v>2</v>
      </c>
      <c r="BB1007">
        <v>1</v>
      </c>
      <c r="BC1007">
        <v>3</v>
      </c>
      <c r="BD1007">
        <v>1</v>
      </c>
      <c r="BE1007" t="s">
        <v>99</v>
      </c>
      <c r="BF1007">
        <v>8</v>
      </c>
      <c r="BG1007" t="s">
        <v>108</v>
      </c>
      <c r="BH1007">
        <v>1</v>
      </c>
      <c r="BI1007" t="s">
        <v>99</v>
      </c>
      <c r="BJ1007" t="s">
        <v>109</v>
      </c>
      <c r="BK1007">
        <v>1995</v>
      </c>
      <c r="BL1007" t="s">
        <v>110</v>
      </c>
      <c r="BM1007">
        <v>2</v>
      </c>
      <c r="BN1007">
        <v>431</v>
      </c>
      <c r="BO1007" t="s">
        <v>99</v>
      </c>
      <c r="BP1007" t="s">
        <v>99</v>
      </c>
      <c r="BQ1007" t="s">
        <v>106</v>
      </c>
      <c r="BR1007">
        <v>224</v>
      </c>
      <c r="BS1007">
        <v>84</v>
      </c>
      <c r="BT1007">
        <v>0</v>
      </c>
      <c r="BU1007">
        <v>0</v>
      </c>
      <c r="BV1007">
        <v>0</v>
      </c>
      <c r="BW1007">
        <v>0</v>
      </c>
      <c r="BX1007" t="s">
        <v>84</v>
      </c>
      <c r="BY1007" t="s">
        <v>84</v>
      </c>
      <c r="BZ1007" t="s">
        <v>84</v>
      </c>
      <c r="CA1007">
        <v>0</v>
      </c>
      <c r="CB1007">
        <v>6</v>
      </c>
      <c r="CC1007">
        <v>2008</v>
      </c>
      <c r="CD1007" t="s">
        <v>112</v>
      </c>
      <c r="CE1007" t="s">
        <v>113</v>
      </c>
    </row>
    <row r="1008" spans="1:83" x14ac:dyDescent="0.3">
      <c r="A1008">
        <v>1007</v>
      </c>
      <c r="B1008">
        <v>1007</v>
      </c>
      <c r="C1008">
        <v>527164120</v>
      </c>
      <c r="D1008">
        <v>1895</v>
      </c>
      <c r="E1008">
        <v>194500</v>
      </c>
      <c r="F1008">
        <v>60</v>
      </c>
      <c r="G1008" t="s">
        <v>82</v>
      </c>
      <c r="H1008" t="s">
        <v>84</v>
      </c>
      <c r="I1008">
        <v>10832</v>
      </c>
      <c r="J1008" t="s">
        <v>83</v>
      </c>
      <c r="K1008" t="s">
        <v>84</v>
      </c>
      <c r="L1008" t="s">
        <v>85</v>
      </c>
      <c r="M1008" t="s">
        <v>86</v>
      </c>
      <c r="N1008" t="s">
        <v>87</v>
      </c>
      <c r="O1008" t="s">
        <v>88</v>
      </c>
      <c r="P1008" t="s">
        <v>89</v>
      </c>
      <c r="Q1008" t="s">
        <v>129</v>
      </c>
      <c r="R1008" t="s">
        <v>91</v>
      </c>
      <c r="S1008" t="s">
        <v>91</v>
      </c>
      <c r="T1008" t="s">
        <v>92</v>
      </c>
      <c r="U1008" t="s">
        <v>130</v>
      </c>
      <c r="V1008">
        <v>7</v>
      </c>
      <c r="W1008">
        <v>5</v>
      </c>
      <c r="X1008">
        <v>1994</v>
      </c>
      <c r="Y1008">
        <v>1996</v>
      </c>
      <c r="Z1008" t="s">
        <v>118</v>
      </c>
      <c r="AA1008" t="s">
        <v>95</v>
      </c>
      <c r="AB1008" t="s">
        <v>166</v>
      </c>
      <c r="AC1008" t="s">
        <v>166</v>
      </c>
      <c r="AD1008" t="s">
        <v>120</v>
      </c>
      <c r="AE1008">
        <v>0</v>
      </c>
      <c r="AF1008" t="s">
        <v>101</v>
      </c>
      <c r="AG1008" t="s">
        <v>99</v>
      </c>
      <c r="AH1008" t="s">
        <v>131</v>
      </c>
      <c r="AI1008" t="s">
        <v>101</v>
      </c>
      <c r="AJ1008" t="s">
        <v>99</v>
      </c>
      <c r="AK1008" t="s">
        <v>121</v>
      </c>
      <c r="AL1008" t="s">
        <v>103</v>
      </c>
      <c r="AM1008">
        <v>0</v>
      </c>
      <c r="AN1008" t="s">
        <v>103</v>
      </c>
      <c r="AO1008">
        <v>0</v>
      </c>
      <c r="AP1008">
        <v>712</v>
      </c>
      <c r="AQ1008">
        <v>712</v>
      </c>
      <c r="AR1008" t="s">
        <v>104</v>
      </c>
      <c r="AS1008" t="s">
        <v>128</v>
      </c>
      <c r="AT1008" t="s">
        <v>106</v>
      </c>
      <c r="AU1008" t="s">
        <v>107</v>
      </c>
      <c r="AV1008">
        <v>1086</v>
      </c>
      <c r="AW1008">
        <v>809</v>
      </c>
      <c r="AX1008">
        <v>0</v>
      </c>
      <c r="AY1008">
        <v>0</v>
      </c>
      <c r="AZ1008">
        <v>0</v>
      </c>
      <c r="BA1008">
        <v>2</v>
      </c>
      <c r="BB1008">
        <v>1</v>
      </c>
      <c r="BC1008">
        <v>3</v>
      </c>
      <c r="BD1008">
        <v>1</v>
      </c>
      <c r="BE1008" t="s">
        <v>101</v>
      </c>
      <c r="BF1008">
        <v>7</v>
      </c>
      <c r="BG1008" t="s">
        <v>108</v>
      </c>
      <c r="BH1008">
        <v>1</v>
      </c>
      <c r="BI1008" t="s">
        <v>99</v>
      </c>
      <c r="BJ1008" t="s">
        <v>109</v>
      </c>
      <c r="BK1008">
        <v>1994</v>
      </c>
      <c r="BL1008" t="s">
        <v>110</v>
      </c>
      <c r="BM1008">
        <v>2</v>
      </c>
      <c r="BN1008">
        <v>409</v>
      </c>
      <c r="BO1008" t="s">
        <v>99</v>
      </c>
      <c r="BP1008" t="s">
        <v>99</v>
      </c>
      <c r="BQ1008" t="s">
        <v>106</v>
      </c>
      <c r="BR1008">
        <v>143</v>
      </c>
      <c r="BS1008">
        <v>46</v>
      </c>
      <c r="BT1008">
        <v>0</v>
      </c>
      <c r="BU1008">
        <v>0</v>
      </c>
      <c r="BV1008">
        <v>0</v>
      </c>
      <c r="BW1008">
        <v>0</v>
      </c>
      <c r="BX1008" t="s">
        <v>84</v>
      </c>
      <c r="BY1008" t="s">
        <v>84</v>
      </c>
      <c r="BZ1008" t="s">
        <v>142</v>
      </c>
      <c r="CA1008">
        <v>500</v>
      </c>
      <c r="CB1008">
        <v>10</v>
      </c>
      <c r="CC1008">
        <v>2008</v>
      </c>
      <c r="CD1008" t="s">
        <v>112</v>
      </c>
      <c r="CE1008" t="s">
        <v>113</v>
      </c>
    </row>
    <row r="1009" spans="1:83" x14ac:dyDescent="0.3">
      <c r="A1009">
        <v>1008</v>
      </c>
      <c r="B1009">
        <v>1008</v>
      </c>
      <c r="C1009">
        <v>527165010</v>
      </c>
      <c r="D1009">
        <v>1709</v>
      </c>
      <c r="E1009">
        <v>185000</v>
      </c>
      <c r="F1009">
        <v>60</v>
      </c>
      <c r="G1009" t="s">
        <v>82</v>
      </c>
      <c r="H1009" t="s">
        <v>84</v>
      </c>
      <c r="I1009">
        <v>14067</v>
      </c>
      <c r="J1009" t="s">
        <v>83</v>
      </c>
      <c r="K1009" t="s">
        <v>84</v>
      </c>
      <c r="L1009" t="s">
        <v>115</v>
      </c>
      <c r="M1009" t="s">
        <v>86</v>
      </c>
      <c r="N1009" t="s">
        <v>87</v>
      </c>
      <c r="O1009" t="s">
        <v>235</v>
      </c>
      <c r="P1009" t="s">
        <v>89</v>
      </c>
      <c r="Q1009" t="s">
        <v>129</v>
      </c>
      <c r="R1009" t="s">
        <v>91</v>
      </c>
      <c r="S1009" t="s">
        <v>91</v>
      </c>
      <c r="T1009" t="s">
        <v>92</v>
      </c>
      <c r="U1009" t="s">
        <v>130</v>
      </c>
      <c r="V1009">
        <v>6</v>
      </c>
      <c r="W1009">
        <v>5</v>
      </c>
      <c r="X1009">
        <v>1991</v>
      </c>
      <c r="Y1009">
        <v>1991</v>
      </c>
      <c r="Z1009" t="s">
        <v>118</v>
      </c>
      <c r="AA1009" t="s">
        <v>95</v>
      </c>
      <c r="AB1009" t="s">
        <v>139</v>
      </c>
      <c r="AC1009" t="s">
        <v>139</v>
      </c>
      <c r="AD1009" t="s">
        <v>96</v>
      </c>
      <c r="AE1009">
        <v>194</v>
      </c>
      <c r="AF1009" t="s">
        <v>99</v>
      </c>
      <c r="AG1009" t="s">
        <v>99</v>
      </c>
      <c r="AH1009" t="s">
        <v>131</v>
      </c>
      <c r="AI1009" t="s">
        <v>101</v>
      </c>
      <c r="AJ1009" t="s">
        <v>99</v>
      </c>
      <c r="AK1009" t="s">
        <v>121</v>
      </c>
      <c r="AL1009" t="s">
        <v>126</v>
      </c>
      <c r="AM1009">
        <v>504</v>
      </c>
      <c r="AN1009" t="s">
        <v>103</v>
      </c>
      <c r="AO1009">
        <v>0</v>
      </c>
      <c r="AP1009">
        <v>332</v>
      </c>
      <c r="AQ1009">
        <v>836</v>
      </c>
      <c r="AR1009" t="s">
        <v>104</v>
      </c>
      <c r="AS1009" t="s">
        <v>101</v>
      </c>
      <c r="AT1009" t="s">
        <v>106</v>
      </c>
      <c r="AU1009" t="s">
        <v>107</v>
      </c>
      <c r="AV1009">
        <v>851</v>
      </c>
      <c r="AW1009">
        <v>858</v>
      </c>
      <c r="AX1009">
        <v>0</v>
      </c>
      <c r="AY1009">
        <v>1</v>
      </c>
      <c r="AZ1009">
        <v>0</v>
      </c>
      <c r="BA1009">
        <v>2</v>
      </c>
      <c r="BB1009">
        <v>1</v>
      </c>
      <c r="BC1009">
        <v>3</v>
      </c>
      <c r="BD1009">
        <v>1</v>
      </c>
      <c r="BE1009" t="s">
        <v>101</v>
      </c>
      <c r="BF1009">
        <v>7</v>
      </c>
      <c r="BG1009" t="s">
        <v>108</v>
      </c>
      <c r="BH1009">
        <v>0</v>
      </c>
      <c r="BI1009" t="s">
        <v>84</v>
      </c>
      <c r="BJ1009" t="s">
        <v>109</v>
      </c>
      <c r="BK1009">
        <v>1991</v>
      </c>
      <c r="BL1009" t="s">
        <v>110</v>
      </c>
      <c r="BM1009">
        <v>2</v>
      </c>
      <c r="BN1009">
        <v>416</v>
      </c>
      <c r="BO1009" t="s">
        <v>99</v>
      </c>
      <c r="BP1009" t="s">
        <v>99</v>
      </c>
      <c r="BQ1009" t="s">
        <v>106</v>
      </c>
      <c r="BR1009">
        <v>0</v>
      </c>
      <c r="BS1009">
        <v>40</v>
      </c>
      <c r="BT1009">
        <v>0</v>
      </c>
      <c r="BU1009">
        <v>0</v>
      </c>
      <c r="BV1009">
        <v>0</v>
      </c>
      <c r="BW1009">
        <v>0</v>
      </c>
      <c r="BX1009" t="s">
        <v>84</v>
      </c>
      <c r="BY1009" t="s">
        <v>141</v>
      </c>
      <c r="BZ1009" t="s">
        <v>84</v>
      </c>
      <c r="CA1009">
        <v>0</v>
      </c>
      <c r="CB1009">
        <v>9</v>
      </c>
      <c r="CC1009">
        <v>2008</v>
      </c>
      <c r="CD1009" t="s">
        <v>112</v>
      </c>
      <c r="CE1009" t="s">
        <v>113</v>
      </c>
    </row>
    <row r="1010" spans="1:83" x14ac:dyDescent="0.3">
      <c r="A1010">
        <v>1009</v>
      </c>
      <c r="B1010">
        <v>1009</v>
      </c>
      <c r="C1010">
        <v>527183030</v>
      </c>
      <c r="D1010">
        <v>1228</v>
      </c>
      <c r="E1010">
        <v>189000</v>
      </c>
      <c r="F1010">
        <v>120</v>
      </c>
      <c r="G1010" t="s">
        <v>82</v>
      </c>
      <c r="H1010">
        <v>40</v>
      </c>
      <c r="I1010">
        <v>4671</v>
      </c>
      <c r="J1010" t="s">
        <v>83</v>
      </c>
      <c r="K1010" t="s">
        <v>84</v>
      </c>
      <c r="L1010" t="s">
        <v>85</v>
      </c>
      <c r="M1010" t="s">
        <v>138</v>
      </c>
      <c r="N1010" t="s">
        <v>87</v>
      </c>
      <c r="O1010" t="s">
        <v>116</v>
      </c>
      <c r="P1010" t="s">
        <v>89</v>
      </c>
      <c r="Q1010" t="s">
        <v>133</v>
      </c>
      <c r="R1010" t="s">
        <v>91</v>
      </c>
      <c r="S1010" t="s">
        <v>91</v>
      </c>
      <c r="T1010" t="s">
        <v>134</v>
      </c>
      <c r="U1010" t="s">
        <v>93</v>
      </c>
      <c r="V1010">
        <v>8</v>
      </c>
      <c r="W1010">
        <v>5</v>
      </c>
      <c r="X1010">
        <v>1988</v>
      </c>
      <c r="Y1010">
        <v>1989</v>
      </c>
      <c r="Z1010" t="s">
        <v>118</v>
      </c>
      <c r="AA1010" t="s">
        <v>95</v>
      </c>
      <c r="AB1010" t="s">
        <v>139</v>
      </c>
      <c r="AC1010" t="s">
        <v>139</v>
      </c>
      <c r="AD1010" t="s">
        <v>120</v>
      </c>
      <c r="AE1010">
        <v>0</v>
      </c>
      <c r="AF1010" t="s">
        <v>101</v>
      </c>
      <c r="AG1010" t="s">
        <v>99</v>
      </c>
      <c r="AH1010" t="s">
        <v>131</v>
      </c>
      <c r="AI1010" t="s">
        <v>101</v>
      </c>
      <c r="AJ1010" t="s">
        <v>99</v>
      </c>
      <c r="AK1010" t="s">
        <v>137</v>
      </c>
      <c r="AL1010" t="s">
        <v>132</v>
      </c>
      <c r="AM1010">
        <v>767</v>
      </c>
      <c r="AN1010" t="s">
        <v>103</v>
      </c>
      <c r="AO1010">
        <v>0</v>
      </c>
      <c r="AP1010">
        <v>461</v>
      </c>
      <c r="AQ1010">
        <v>1228</v>
      </c>
      <c r="AR1010" t="s">
        <v>104</v>
      </c>
      <c r="AS1010" t="s">
        <v>101</v>
      </c>
      <c r="AT1010" t="s">
        <v>106</v>
      </c>
      <c r="AU1010" t="s">
        <v>107</v>
      </c>
      <c r="AV1010">
        <v>1228</v>
      </c>
      <c r="AW1010">
        <v>0</v>
      </c>
      <c r="AX1010">
        <v>0</v>
      </c>
      <c r="AY1010">
        <v>1</v>
      </c>
      <c r="AZ1010">
        <v>0</v>
      </c>
      <c r="BA1010">
        <v>2</v>
      </c>
      <c r="BB1010">
        <v>0</v>
      </c>
      <c r="BC1010">
        <v>2</v>
      </c>
      <c r="BD1010">
        <v>1</v>
      </c>
      <c r="BE1010" t="s">
        <v>101</v>
      </c>
      <c r="BF1010">
        <v>5</v>
      </c>
      <c r="BG1010" t="s">
        <v>108</v>
      </c>
      <c r="BH1010">
        <v>1</v>
      </c>
      <c r="BI1010" t="s">
        <v>101</v>
      </c>
      <c r="BJ1010" t="s">
        <v>109</v>
      </c>
      <c r="BK1010">
        <v>1988</v>
      </c>
      <c r="BL1010" t="s">
        <v>110</v>
      </c>
      <c r="BM1010">
        <v>2</v>
      </c>
      <c r="BN1010">
        <v>472</v>
      </c>
      <c r="BO1010" t="s">
        <v>99</v>
      </c>
      <c r="BP1010" t="s">
        <v>99</v>
      </c>
      <c r="BQ1010" t="s">
        <v>106</v>
      </c>
      <c r="BR1010">
        <v>168</v>
      </c>
      <c r="BS1010">
        <v>120</v>
      </c>
      <c r="BT1010">
        <v>0</v>
      </c>
      <c r="BU1010">
        <v>0</v>
      </c>
      <c r="BV1010">
        <v>0</v>
      </c>
      <c r="BW1010">
        <v>0</v>
      </c>
      <c r="BX1010" t="s">
        <v>84</v>
      </c>
      <c r="BY1010" t="s">
        <v>84</v>
      </c>
      <c r="BZ1010" t="s">
        <v>84</v>
      </c>
      <c r="CA1010">
        <v>0</v>
      </c>
      <c r="CB1010">
        <v>10</v>
      </c>
      <c r="CC1010">
        <v>2008</v>
      </c>
      <c r="CD1010" t="s">
        <v>112</v>
      </c>
      <c r="CE1010" t="s">
        <v>113</v>
      </c>
    </row>
    <row r="1011" spans="1:83" x14ac:dyDescent="0.3">
      <c r="A1011">
        <v>1010</v>
      </c>
      <c r="B1011">
        <v>1010</v>
      </c>
      <c r="C1011">
        <v>527183060</v>
      </c>
      <c r="D1011">
        <v>1337</v>
      </c>
      <c r="E1011">
        <v>188500</v>
      </c>
      <c r="F1011">
        <v>120</v>
      </c>
      <c r="G1011" t="s">
        <v>82</v>
      </c>
      <c r="H1011">
        <v>65</v>
      </c>
      <c r="I1011">
        <v>5950</v>
      </c>
      <c r="J1011" t="s">
        <v>83</v>
      </c>
      <c r="K1011" t="s">
        <v>84</v>
      </c>
      <c r="L1011" t="s">
        <v>85</v>
      </c>
      <c r="M1011" t="s">
        <v>138</v>
      </c>
      <c r="N1011" t="s">
        <v>87</v>
      </c>
      <c r="O1011" t="s">
        <v>116</v>
      </c>
      <c r="P1011" t="s">
        <v>147</v>
      </c>
      <c r="Q1011" t="s">
        <v>133</v>
      </c>
      <c r="R1011" t="s">
        <v>91</v>
      </c>
      <c r="S1011" t="s">
        <v>91</v>
      </c>
      <c r="T1011" t="s">
        <v>134</v>
      </c>
      <c r="U1011" t="s">
        <v>93</v>
      </c>
      <c r="V1011">
        <v>8</v>
      </c>
      <c r="W1011">
        <v>5</v>
      </c>
      <c r="X1011">
        <v>1989</v>
      </c>
      <c r="Y1011">
        <v>1989</v>
      </c>
      <c r="Z1011" t="s">
        <v>118</v>
      </c>
      <c r="AA1011" t="s">
        <v>95</v>
      </c>
      <c r="AB1011" t="s">
        <v>139</v>
      </c>
      <c r="AC1011" t="s">
        <v>139</v>
      </c>
      <c r="AD1011" t="s">
        <v>120</v>
      </c>
      <c r="AE1011">
        <v>0</v>
      </c>
      <c r="AF1011" t="s">
        <v>101</v>
      </c>
      <c r="AG1011" t="s">
        <v>99</v>
      </c>
      <c r="AH1011" t="s">
        <v>131</v>
      </c>
      <c r="AI1011" t="s">
        <v>101</v>
      </c>
      <c r="AJ1011" t="s">
        <v>99</v>
      </c>
      <c r="AK1011" t="s">
        <v>101</v>
      </c>
      <c r="AL1011" t="s">
        <v>132</v>
      </c>
      <c r="AM1011">
        <v>319</v>
      </c>
      <c r="AN1011" t="s">
        <v>103</v>
      </c>
      <c r="AO1011">
        <v>0</v>
      </c>
      <c r="AP1011">
        <v>1018</v>
      </c>
      <c r="AQ1011">
        <v>1337</v>
      </c>
      <c r="AR1011" t="s">
        <v>104</v>
      </c>
      <c r="AS1011" t="s">
        <v>101</v>
      </c>
      <c r="AT1011" t="s">
        <v>106</v>
      </c>
      <c r="AU1011" t="s">
        <v>107</v>
      </c>
      <c r="AV1011">
        <v>1337</v>
      </c>
      <c r="AW1011">
        <v>0</v>
      </c>
      <c r="AX1011">
        <v>0</v>
      </c>
      <c r="AY1011">
        <v>1</v>
      </c>
      <c r="AZ1011">
        <v>0</v>
      </c>
      <c r="BA1011">
        <v>2</v>
      </c>
      <c r="BB1011">
        <v>0</v>
      </c>
      <c r="BC1011">
        <v>2</v>
      </c>
      <c r="BD1011">
        <v>1</v>
      </c>
      <c r="BE1011" t="s">
        <v>101</v>
      </c>
      <c r="BF1011">
        <v>5</v>
      </c>
      <c r="BG1011" t="s">
        <v>108</v>
      </c>
      <c r="BH1011">
        <v>1</v>
      </c>
      <c r="BI1011" t="s">
        <v>99</v>
      </c>
      <c r="BJ1011" t="s">
        <v>109</v>
      </c>
      <c r="BK1011">
        <v>1989</v>
      </c>
      <c r="BL1011" t="s">
        <v>140</v>
      </c>
      <c r="BM1011">
        <v>2</v>
      </c>
      <c r="BN1011">
        <v>462</v>
      </c>
      <c r="BO1011" t="s">
        <v>99</v>
      </c>
      <c r="BP1011" t="s">
        <v>99</v>
      </c>
      <c r="BQ1011" t="s">
        <v>106</v>
      </c>
      <c r="BR1011">
        <v>0</v>
      </c>
      <c r="BS1011">
        <v>73</v>
      </c>
      <c r="BT1011">
        <v>154</v>
      </c>
      <c r="BU1011">
        <v>0</v>
      </c>
      <c r="BV1011">
        <v>0</v>
      </c>
      <c r="BW1011">
        <v>0</v>
      </c>
      <c r="BX1011" t="s">
        <v>84</v>
      </c>
      <c r="BY1011" t="s">
        <v>84</v>
      </c>
      <c r="BZ1011" t="s">
        <v>84</v>
      </c>
      <c r="CA1011">
        <v>0</v>
      </c>
      <c r="CB1011">
        <v>4</v>
      </c>
      <c r="CC1011">
        <v>2008</v>
      </c>
      <c r="CD1011" t="s">
        <v>112</v>
      </c>
      <c r="CE1011" t="s">
        <v>113</v>
      </c>
    </row>
    <row r="1012" spans="1:83" x14ac:dyDescent="0.3">
      <c r="A1012">
        <v>1011</v>
      </c>
      <c r="B1012">
        <v>1011</v>
      </c>
      <c r="C1012">
        <v>527208010</v>
      </c>
      <c r="D1012">
        <v>2500</v>
      </c>
      <c r="E1012">
        <v>355000</v>
      </c>
      <c r="F1012">
        <v>60</v>
      </c>
      <c r="G1012" t="s">
        <v>82</v>
      </c>
      <c r="H1012">
        <v>101</v>
      </c>
      <c r="I1012">
        <v>13543</v>
      </c>
      <c r="J1012" t="s">
        <v>83</v>
      </c>
      <c r="K1012" t="s">
        <v>84</v>
      </c>
      <c r="L1012" t="s">
        <v>85</v>
      </c>
      <c r="M1012" t="s">
        <v>138</v>
      </c>
      <c r="N1012" t="s">
        <v>87</v>
      </c>
      <c r="O1012" t="s">
        <v>88</v>
      </c>
      <c r="P1012" t="s">
        <v>89</v>
      </c>
      <c r="Q1012" t="s">
        <v>133</v>
      </c>
      <c r="R1012" t="s">
        <v>91</v>
      </c>
      <c r="S1012" t="s">
        <v>91</v>
      </c>
      <c r="T1012" t="s">
        <v>92</v>
      </c>
      <c r="U1012" t="s">
        <v>130</v>
      </c>
      <c r="V1012">
        <v>8</v>
      </c>
      <c r="W1012">
        <v>5</v>
      </c>
      <c r="X1012">
        <v>2005</v>
      </c>
      <c r="Y1012">
        <v>2005</v>
      </c>
      <c r="Z1012" t="s">
        <v>118</v>
      </c>
      <c r="AA1012" t="s">
        <v>95</v>
      </c>
      <c r="AB1012" t="s">
        <v>119</v>
      </c>
      <c r="AC1012" t="s">
        <v>119</v>
      </c>
      <c r="AD1012" t="s">
        <v>98</v>
      </c>
      <c r="AE1012">
        <v>130</v>
      </c>
      <c r="AF1012" t="s">
        <v>101</v>
      </c>
      <c r="AG1012" t="s">
        <v>99</v>
      </c>
      <c r="AH1012" t="s">
        <v>131</v>
      </c>
      <c r="AI1012" t="s">
        <v>128</v>
      </c>
      <c r="AJ1012" t="s">
        <v>99</v>
      </c>
      <c r="AK1012" t="s">
        <v>101</v>
      </c>
      <c r="AL1012" t="s">
        <v>132</v>
      </c>
      <c r="AM1012">
        <v>16</v>
      </c>
      <c r="AN1012" t="s">
        <v>103</v>
      </c>
      <c r="AO1012">
        <v>0</v>
      </c>
      <c r="AP1012">
        <v>1152</v>
      </c>
      <c r="AQ1012">
        <v>1168</v>
      </c>
      <c r="AR1012" t="s">
        <v>104</v>
      </c>
      <c r="AS1012" t="s">
        <v>128</v>
      </c>
      <c r="AT1012" t="s">
        <v>106</v>
      </c>
      <c r="AU1012" t="s">
        <v>107</v>
      </c>
      <c r="AV1012">
        <v>1168</v>
      </c>
      <c r="AW1012">
        <v>1332</v>
      </c>
      <c r="AX1012">
        <v>0</v>
      </c>
      <c r="AY1012">
        <v>0</v>
      </c>
      <c r="AZ1012">
        <v>0</v>
      </c>
      <c r="BA1012">
        <v>3</v>
      </c>
      <c r="BB1012">
        <v>1</v>
      </c>
      <c r="BC1012">
        <v>5</v>
      </c>
      <c r="BD1012">
        <v>1</v>
      </c>
      <c r="BE1012" t="s">
        <v>128</v>
      </c>
      <c r="BF1012">
        <v>9</v>
      </c>
      <c r="BG1012" t="s">
        <v>108</v>
      </c>
      <c r="BH1012">
        <v>1</v>
      </c>
      <c r="BI1012" t="s">
        <v>101</v>
      </c>
      <c r="BJ1012" t="s">
        <v>149</v>
      </c>
      <c r="BK1012">
        <v>2005</v>
      </c>
      <c r="BL1012" t="s">
        <v>110</v>
      </c>
      <c r="BM1012">
        <v>3</v>
      </c>
      <c r="BN1012">
        <v>683</v>
      </c>
      <c r="BO1012" t="s">
        <v>99</v>
      </c>
      <c r="BP1012" t="s">
        <v>99</v>
      </c>
      <c r="BQ1012" t="s">
        <v>106</v>
      </c>
      <c r="BR1012">
        <v>192</v>
      </c>
      <c r="BS1012">
        <v>32</v>
      </c>
      <c r="BT1012">
        <v>0</v>
      </c>
      <c r="BU1012">
        <v>0</v>
      </c>
      <c r="BV1012">
        <v>0</v>
      </c>
      <c r="BW1012">
        <v>0</v>
      </c>
      <c r="BX1012" t="s">
        <v>84</v>
      </c>
      <c r="BY1012" t="s">
        <v>84</v>
      </c>
      <c r="BZ1012" t="s">
        <v>84</v>
      </c>
      <c r="CA1012">
        <v>0</v>
      </c>
      <c r="CB1012">
        <v>7</v>
      </c>
      <c r="CC1012">
        <v>2008</v>
      </c>
      <c r="CD1012" t="s">
        <v>112</v>
      </c>
      <c r="CE1012" t="s">
        <v>113</v>
      </c>
    </row>
    <row r="1013" spans="1:83" x14ac:dyDescent="0.3">
      <c r="A1013">
        <v>1012</v>
      </c>
      <c r="B1013">
        <v>1012</v>
      </c>
      <c r="C1013">
        <v>527212050</v>
      </c>
      <c r="D1013">
        <v>2504</v>
      </c>
      <c r="E1013">
        <v>325000</v>
      </c>
      <c r="F1013">
        <v>60</v>
      </c>
      <c r="G1013" t="s">
        <v>82</v>
      </c>
      <c r="H1013">
        <v>77</v>
      </c>
      <c r="I1013">
        <v>11198</v>
      </c>
      <c r="J1013" t="s">
        <v>83</v>
      </c>
      <c r="K1013" t="s">
        <v>84</v>
      </c>
      <c r="L1013" t="s">
        <v>85</v>
      </c>
      <c r="M1013" t="s">
        <v>86</v>
      </c>
      <c r="N1013" t="s">
        <v>87</v>
      </c>
      <c r="O1013" t="s">
        <v>116</v>
      </c>
      <c r="P1013" t="s">
        <v>89</v>
      </c>
      <c r="Q1013" t="s">
        <v>133</v>
      </c>
      <c r="R1013" t="s">
        <v>91</v>
      </c>
      <c r="S1013" t="s">
        <v>91</v>
      </c>
      <c r="T1013" t="s">
        <v>92</v>
      </c>
      <c r="U1013" t="s">
        <v>130</v>
      </c>
      <c r="V1013">
        <v>9</v>
      </c>
      <c r="W1013">
        <v>5</v>
      </c>
      <c r="X1013">
        <v>2005</v>
      </c>
      <c r="Y1013">
        <v>2007</v>
      </c>
      <c r="Z1013" t="s">
        <v>94</v>
      </c>
      <c r="AA1013" t="s">
        <v>95</v>
      </c>
      <c r="AB1013" t="s">
        <v>119</v>
      </c>
      <c r="AC1013" t="s">
        <v>119</v>
      </c>
      <c r="AD1013" t="s">
        <v>96</v>
      </c>
      <c r="AE1013">
        <v>245</v>
      </c>
      <c r="AF1013" t="s">
        <v>101</v>
      </c>
      <c r="AG1013" t="s">
        <v>99</v>
      </c>
      <c r="AH1013" t="s">
        <v>131</v>
      </c>
      <c r="AI1013" t="s">
        <v>101</v>
      </c>
      <c r="AJ1013" t="s">
        <v>101</v>
      </c>
      <c r="AK1013" t="s">
        <v>121</v>
      </c>
      <c r="AL1013" t="s">
        <v>103</v>
      </c>
      <c r="AM1013">
        <v>0</v>
      </c>
      <c r="AN1013" t="s">
        <v>103</v>
      </c>
      <c r="AO1013">
        <v>0</v>
      </c>
      <c r="AP1013">
        <v>1122</v>
      </c>
      <c r="AQ1013">
        <v>1122</v>
      </c>
      <c r="AR1013" t="s">
        <v>104</v>
      </c>
      <c r="AS1013" t="s">
        <v>128</v>
      </c>
      <c r="AT1013" t="s">
        <v>106</v>
      </c>
      <c r="AU1013" t="s">
        <v>107</v>
      </c>
      <c r="AV1013">
        <v>1134</v>
      </c>
      <c r="AW1013">
        <v>1370</v>
      </c>
      <c r="AX1013">
        <v>0</v>
      </c>
      <c r="AY1013">
        <v>0</v>
      </c>
      <c r="AZ1013">
        <v>0</v>
      </c>
      <c r="BA1013">
        <v>2</v>
      </c>
      <c r="BB1013">
        <v>1</v>
      </c>
      <c r="BC1013">
        <v>4</v>
      </c>
      <c r="BD1013">
        <v>1</v>
      </c>
      <c r="BE1013" t="s">
        <v>128</v>
      </c>
      <c r="BF1013">
        <v>11</v>
      </c>
      <c r="BG1013" t="s">
        <v>108</v>
      </c>
      <c r="BH1013">
        <v>1</v>
      </c>
      <c r="BI1013" t="s">
        <v>101</v>
      </c>
      <c r="BJ1013" t="s">
        <v>149</v>
      </c>
      <c r="BK1013">
        <v>2005</v>
      </c>
      <c r="BL1013" t="s">
        <v>110</v>
      </c>
      <c r="BM1013">
        <v>3</v>
      </c>
      <c r="BN1013">
        <v>656</v>
      </c>
      <c r="BO1013" t="s">
        <v>99</v>
      </c>
      <c r="BP1013" t="s">
        <v>99</v>
      </c>
      <c r="BQ1013" t="s">
        <v>106</v>
      </c>
      <c r="BR1013">
        <v>144</v>
      </c>
      <c r="BS1013">
        <v>39</v>
      </c>
      <c r="BT1013">
        <v>0</v>
      </c>
      <c r="BU1013">
        <v>0</v>
      </c>
      <c r="BV1013">
        <v>0</v>
      </c>
      <c r="BW1013">
        <v>0</v>
      </c>
      <c r="BX1013" t="s">
        <v>84</v>
      </c>
      <c r="BY1013" t="s">
        <v>84</v>
      </c>
      <c r="BZ1013" t="s">
        <v>84</v>
      </c>
      <c r="CA1013">
        <v>0</v>
      </c>
      <c r="CB1013">
        <v>6</v>
      </c>
      <c r="CC1013">
        <v>2008</v>
      </c>
      <c r="CD1013" t="s">
        <v>112</v>
      </c>
      <c r="CE1013" t="s">
        <v>113</v>
      </c>
    </row>
    <row r="1014" spans="1:83" x14ac:dyDescent="0.3">
      <c r="A1014">
        <v>1013</v>
      </c>
      <c r="B1014">
        <v>1013</v>
      </c>
      <c r="C1014">
        <v>527214030</v>
      </c>
      <c r="D1014">
        <v>1884</v>
      </c>
      <c r="E1014">
        <v>387000</v>
      </c>
      <c r="F1014">
        <v>20</v>
      </c>
      <c r="G1014" t="s">
        <v>82</v>
      </c>
      <c r="H1014">
        <v>53</v>
      </c>
      <c r="I1014">
        <v>15401</v>
      </c>
      <c r="J1014" t="s">
        <v>83</v>
      </c>
      <c r="K1014" t="s">
        <v>84</v>
      </c>
      <c r="L1014" t="s">
        <v>85</v>
      </c>
      <c r="M1014" t="s">
        <v>138</v>
      </c>
      <c r="N1014" t="s">
        <v>87</v>
      </c>
      <c r="O1014" t="s">
        <v>146</v>
      </c>
      <c r="P1014" t="s">
        <v>89</v>
      </c>
      <c r="Q1014" t="s">
        <v>133</v>
      </c>
      <c r="R1014" t="s">
        <v>91</v>
      </c>
      <c r="S1014" t="s">
        <v>91</v>
      </c>
      <c r="T1014" t="s">
        <v>92</v>
      </c>
      <c r="U1014" t="s">
        <v>93</v>
      </c>
      <c r="V1014">
        <v>9</v>
      </c>
      <c r="W1014">
        <v>5</v>
      </c>
      <c r="X1014">
        <v>2004</v>
      </c>
      <c r="Y1014">
        <v>2004</v>
      </c>
      <c r="Z1014" t="s">
        <v>94</v>
      </c>
      <c r="AA1014" t="s">
        <v>95</v>
      </c>
      <c r="AB1014" t="s">
        <v>119</v>
      </c>
      <c r="AC1014" t="s">
        <v>119</v>
      </c>
      <c r="AD1014" t="s">
        <v>96</v>
      </c>
      <c r="AE1014">
        <v>296</v>
      </c>
      <c r="AF1014" t="s">
        <v>128</v>
      </c>
      <c r="AG1014" t="s">
        <v>99</v>
      </c>
      <c r="AH1014" t="s">
        <v>131</v>
      </c>
      <c r="AI1014" t="s">
        <v>128</v>
      </c>
      <c r="AJ1014" t="s">
        <v>99</v>
      </c>
      <c r="AK1014" t="s">
        <v>101</v>
      </c>
      <c r="AL1014" t="s">
        <v>132</v>
      </c>
      <c r="AM1014">
        <v>1337</v>
      </c>
      <c r="AN1014" t="s">
        <v>103</v>
      </c>
      <c r="AO1014">
        <v>0</v>
      </c>
      <c r="AP1014">
        <v>547</v>
      </c>
      <c r="AQ1014">
        <v>1884</v>
      </c>
      <c r="AR1014" t="s">
        <v>104</v>
      </c>
      <c r="AS1014" t="s">
        <v>128</v>
      </c>
      <c r="AT1014" t="s">
        <v>106</v>
      </c>
      <c r="AU1014" t="s">
        <v>107</v>
      </c>
      <c r="AV1014">
        <v>1884</v>
      </c>
      <c r="AW1014">
        <v>0</v>
      </c>
      <c r="AX1014">
        <v>0</v>
      </c>
      <c r="AY1014">
        <v>1</v>
      </c>
      <c r="AZ1014">
        <v>0</v>
      </c>
      <c r="BA1014">
        <v>2</v>
      </c>
      <c r="BB1014">
        <v>0</v>
      </c>
      <c r="BC1014">
        <v>2</v>
      </c>
      <c r="BD1014">
        <v>1</v>
      </c>
      <c r="BE1014" t="s">
        <v>128</v>
      </c>
      <c r="BF1014">
        <v>7</v>
      </c>
      <c r="BG1014" t="s">
        <v>108</v>
      </c>
      <c r="BH1014">
        <v>1</v>
      </c>
      <c r="BI1014" t="s">
        <v>101</v>
      </c>
      <c r="BJ1014" t="s">
        <v>109</v>
      </c>
      <c r="BK1014">
        <v>2004</v>
      </c>
      <c r="BL1014" t="s">
        <v>110</v>
      </c>
      <c r="BM1014">
        <v>3</v>
      </c>
      <c r="BN1014">
        <v>670</v>
      </c>
      <c r="BO1014" t="s">
        <v>99</v>
      </c>
      <c r="BP1014" t="s">
        <v>99</v>
      </c>
      <c r="BQ1014" t="s">
        <v>106</v>
      </c>
      <c r="BR1014">
        <v>214</v>
      </c>
      <c r="BS1014">
        <v>76</v>
      </c>
      <c r="BT1014">
        <v>0</v>
      </c>
      <c r="BU1014">
        <v>0</v>
      </c>
      <c r="BV1014">
        <v>0</v>
      </c>
      <c r="BW1014">
        <v>0</v>
      </c>
      <c r="BX1014" t="s">
        <v>84</v>
      </c>
      <c r="BY1014" t="s">
        <v>84</v>
      </c>
      <c r="BZ1014" t="s">
        <v>84</v>
      </c>
      <c r="CA1014">
        <v>0</v>
      </c>
      <c r="CB1014">
        <v>9</v>
      </c>
      <c r="CC1014">
        <v>2008</v>
      </c>
      <c r="CD1014" t="s">
        <v>112</v>
      </c>
      <c r="CE1014" t="s">
        <v>113</v>
      </c>
    </row>
    <row r="1015" spans="1:83" x14ac:dyDescent="0.3">
      <c r="A1015">
        <v>1014</v>
      </c>
      <c r="B1015">
        <v>1014</v>
      </c>
      <c r="C1015">
        <v>527226020</v>
      </c>
      <c r="D1015">
        <v>1474</v>
      </c>
      <c r="E1015">
        <v>115000</v>
      </c>
      <c r="F1015">
        <v>20</v>
      </c>
      <c r="G1015" t="s">
        <v>82</v>
      </c>
      <c r="H1015" t="s">
        <v>84</v>
      </c>
      <c r="I1015">
        <v>31220</v>
      </c>
      <c r="J1015" t="s">
        <v>83</v>
      </c>
      <c r="K1015" t="s">
        <v>84</v>
      </c>
      <c r="L1015" t="s">
        <v>85</v>
      </c>
      <c r="M1015" t="s">
        <v>150</v>
      </c>
      <c r="N1015" t="s">
        <v>247</v>
      </c>
      <c r="O1015" t="s">
        <v>164</v>
      </c>
      <c r="P1015" t="s">
        <v>89</v>
      </c>
      <c r="Q1015" t="s">
        <v>129</v>
      </c>
      <c r="R1015" t="s">
        <v>117</v>
      </c>
      <c r="S1015" t="s">
        <v>91</v>
      </c>
      <c r="T1015" t="s">
        <v>92</v>
      </c>
      <c r="U1015" t="s">
        <v>93</v>
      </c>
      <c r="V1015">
        <v>6</v>
      </c>
      <c r="W1015">
        <v>2</v>
      </c>
      <c r="X1015">
        <v>1952</v>
      </c>
      <c r="Y1015">
        <v>1952</v>
      </c>
      <c r="Z1015" t="s">
        <v>94</v>
      </c>
      <c r="AA1015" t="s">
        <v>95</v>
      </c>
      <c r="AB1015" t="s">
        <v>96</v>
      </c>
      <c r="AC1015" t="s">
        <v>96</v>
      </c>
      <c r="AD1015" t="s">
        <v>120</v>
      </c>
      <c r="AE1015">
        <v>0</v>
      </c>
      <c r="AF1015" t="s">
        <v>99</v>
      </c>
      <c r="AG1015" t="s">
        <v>99</v>
      </c>
      <c r="AH1015" t="s">
        <v>100</v>
      </c>
      <c r="AI1015" t="s">
        <v>99</v>
      </c>
      <c r="AJ1015" t="s">
        <v>99</v>
      </c>
      <c r="AK1015" t="s">
        <v>121</v>
      </c>
      <c r="AL1015" t="s">
        <v>103</v>
      </c>
      <c r="AM1015">
        <v>0</v>
      </c>
      <c r="AN1015" t="s">
        <v>103</v>
      </c>
      <c r="AO1015">
        <v>0</v>
      </c>
      <c r="AP1015">
        <v>1632</v>
      </c>
      <c r="AQ1015">
        <v>1632</v>
      </c>
      <c r="AR1015" t="s">
        <v>104</v>
      </c>
      <c r="AS1015" t="s">
        <v>99</v>
      </c>
      <c r="AT1015" t="s">
        <v>106</v>
      </c>
      <c r="AU1015" t="s">
        <v>184</v>
      </c>
      <c r="AV1015">
        <v>1474</v>
      </c>
      <c r="AW1015">
        <v>0</v>
      </c>
      <c r="AX1015">
        <v>0</v>
      </c>
      <c r="AY1015">
        <v>0</v>
      </c>
      <c r="AZ1015">
        <v>0</v>
      </c>
      <c r="BA1015">
        <v>1</v>
      </c>
      <c r="BB1015">
        <v>0</v>
      </c>
      <c r="BC1015">
        <v>3</v>
      </c>
      <c r="BD1015">
        <v>1</v>
      </c>
      <c r="BE1015" t="s">
        <v>99</v>
      </c>
      <c r="BF1015">
        <v>7</v>
      </c>
      <c r="BG1015" t="s">
        <v>189</v>
      </c>
      <c r="BH1015">
        <v>2</v>
      </c>
      <c r="BI1015" t="s">
        <v>101</v>
      </c>
      <c r="BJ1015" t="s">
        <v>109</v>
      </c>
      <c r="BK1015">
        <v>1952</v>
      </c>
      <c r="BL1015" t="s">
        <v>103</v>
      </c>
      <c r="BM1015">
        <v>2</v>
      </c>
      <c r="BN1015">
        <v>495</v>
      </c>
      <c r="BO1015" t="s">
        <v>99</v>
      </c>
      <c r="BP1015" t="s">
        <v>99</v>
      </c>
      <c r="BQ1015" t="s">
        <v>106</v>
      </c>
      <c r="BR1015">
        <v>0</v>
      </c>
      <c r="BS1015">
        <v>0</v>
      </c>
      <c r="BT1015">
        <v>144</v>
      </c>
      <c r="BU1015">
        <v>0</v>
      </c>
      <c r="BV1015">
        <v>0</v>
      </c>
      <c r="BW1015">
        <v>0</v>
      </c>
      <c r="BX1015" t="s">
        <v>84</v>
      </c>
      <c r="BY1015" t="s">
        <v>84</v>
      </c>
      <c r="BZ1015" t="s">
        <v>142</v>
      </c>
      <c r="CA1015">
        <v>750</v>
      </c>
      <c r="CB1015">
        <v>5</v>
      </c>
      <c r="CC1015">
        <v>2008</v>
      </c>
      <c r="CD1015" t="s">
        <v>112</v>
      </c>
      <c r="CE1015" t="s">
        <v>113</v>
      </c>
    </row>
    <row r="1016" spans="1:83" x14ac:dyDescent="0.3">
      <c r="A1016">
        <v>1015</v>
      </c>
      <c r="B1016">
        <v>1015</v>
      </c>
      <c r="C1016">
        <v>527252080</v>
      </c>
      <c r="D1016">
        <v>1710</v>
      </c>
      <c r="E1016">
        <v>334000</v>
      </c>
      <c r="F1016">
        <v>120</v>
      </c>
      <c r="G1016" t="s">
        <v>82</v>
      </c>
      <c r="H1016">
        <v>60</v>
      </c>
      <c r="I1016">
        <v>8118</v>
      </c>
      <c r="J1016" t="s">
        <v>83</v>
      </c>
      <c r="K1016" t="s">
        <v>84</v>
      </c>
      <c r="L1016" t="s">
        <v>115</v>
      </c>
      <c r="M1016" t="s">
        <v>138</v>
      </c>
      <c r="N1016" t="s">
        <v>87</v>
      </c>
      <c r="O1016" t="s">
        <v>116</v>
      </c>
      <c r="P1016" t="s">
        <v>89</v>
      </c>
      <c r="Q1016" t="s">
        <v>133</v>
      </c>
      <c r="R1016" t="s">
        <v>174</v>
      </c>
      <c r="S1016" t="s">
        <v>174</v>
      </c>
      <c r="T1016" t="s">
        <v>134</v>
      </c>
      <c r="U1016" t="s">
        <v>93</v>
      </c>
      <c r="V1016">
        <v>9</v>
      </c>
      <c r="W1016">
        <v>5</v>
      </c>
      <c r="X1016">
        <v>2007</v>
      </c>
      <c r="Y1016">
        <v>2007</v>
      </c>
      <c r="Z1016" t="s">
        <v>94</v>
      </c>
      <c r="AA1016" t="s">
        <v>95</v>
      </c>
      <c r="AB1016" t="s">
        <v>166</v>
      </c>
      <c r="AC1016" t="s">
        <v>166</v>
      </c>
      <c r="AD1016" t="s">
        <v>96</v>
      </c>
      <c r="AE1016">
        <v>178</v>
      </c>
      <c r="AF1016" t="s">
        <v>128</v>
      </c>
      <c r="AG1016" t="s">
        <v>99</v>
      </c>
      <c r="AH1016" t="s">
        <v>131</v>
      </c>
      <c r="AI1016" t="s">
        <v>128</v>
      </c>
      <c r="AJ1016" t="s">
        <v>99</v>
      </c>
      <c r="AK1016" t="s">
        <v>101</v>
      </c>
      <c r="AL1016" t="s">
        <v>132</v>
      </c>
      <c r="AM1016">
        <v>1034</v>
      </c>
      <c r="AN1016" t="s">
        <v>103</v>
      </c>
      <c r="AO1016">
        <v>0</v>
      </c>
      <c r="AP1016">
        <v>676</v>
      </c>
      <c r="AQ1016">
        <v>1710</v>
      </c>
      <c r="AR1016" t="s">
        <v>104</v>
      </c>
      <c r="AS1016" t="s">
        <v>128</v>
      </c>
      <c r="AT1016" t="s">
        <v>106</v>
      </c>
      <c r="AU1016" t="s">
        <v>107</v>
      </c>
      <c r="AV1016">
        <v>1710</v>
      </c>
      <c r="AW1016">
        <v>0</v>
      </c>
      <c r="AX1016">
        <v>0</v>
      </c>
      <c r="AY1016">
        <v>1</v>
      </c>
      <c r="AZ1016">
        <v>0</v>
      </c>
      <c r="BA1016">
        <v>2</v>
      </c>
      <c r="BB1016">
        <v>0</v>
      </c>
      <c r="BC1016">
        <v>2</v>
      </c>
      <c r="BD1016">
        <v>1</v>
      </c>
      <c r="BE1016" t="s">
        <v>128</v>
      </c>
      <c r="BF1016">
        <v>6</v>
      </c>
      <c r="BG1016" t="s">
        <v>108</v>
      </c>
      <c r="BH1016">
        <v>1</v>
      </c>
      <c r="BI1016" t="s">
        <v>101</v>
      </c>
      <c r="BJ1016" t="s">
        <v>109</v>
      </c>
      <c r="BK1016">
        <v>2007</v>
      </c>
      <c r="BL1016" t="s">
        <v>140</v>
      </c>
      <c r="BM1016">
        <v>2</v>
      </c>
      <c r="BN1016">
        <v>557</v>
      </c>
      <c r="BO1016" t="s">
        <v>99</v>
      </c>
      <c r="BP1016" t="s">
        <v>99</v>
      </c>
      <c r="BQ1016" t="s">
        <v>106</v>
      </c>
      <c r="BR1016">
        <v>156</v>
      </c>
      <c r="BS1016">
        <v>48</v>
      </c>
      <c r="BT1016">
        <v>0</v>
      </c>
      <c r="BU1016">
        <v>0</v>
      </c>
      <c r="BV1016">
        <v>0</v>
      </c>
      <c r="BW1016">
        <v>0</v>
      </c>
      <c r="BX1016" t="s">
        <v>84</v>
      </c>
      <c r="BY1016" t="s">
        <v>84</v>
      </c>
      <c r="BZ1016" t="s">
        <v>84</v>
      </c>
      <c r="CA1016">
        <v>0</v>
      </c>
      <c r="CB1016">
        <v>7</v>
      </c>
      <c r="CC1016">
        <v>2008</v>
      </c>
      <c r="CD1016" t="s">
        <v>112</v>
      </c>
      <c r="CE1016" t="s">
        <v>113</v>
      </c>
    </row>
    <row r="1017" spans="1:83" x14ac:dyDescent="0.3">
      <c r="A1017">
        <v>1016</v>
      </c>
      <c r="B1017">
        <v>1016</v>
      </c>
      <c r="C1017">
        <v>527276040</v>
      </c>
      <c r="D1017">
        <v>1488</v>
      </c>
      <c r="E1017">
        <v>133000</v>
      </c>
      <c r="F1017">
        <v>20</v>
      </c>
      <c r="G1017" t="s">
        <v>82</v>
      </c>
      <c r="H1017" t="s">
        <v>84</v>
      </c>
      <c r="I1017">
        <v>47280</v>
      </c>
      <c r="J1017" t="s">
        <v>83</v>
      </c>
      <c r="K1017" t="s">
        <v>84</v>
      </c>
      <c r="L1017" t="s">
        <v>85</v>
      </c>
      <c r="M1017" t="s">
        <v>86</v>
      </c>
      <c r="N1017" t="s">
        <v>87</v>
      </c>
      <c r="O1017" t="s">
        <v>116</v>
      </c>
      <c r="P1017" t="s">
        <v>89</v>
      </c>
      <c r="Q1017" t="s">
        <v>129</v>
      </c>
      <c r="R1017" t="s">
        <v>91</v>
      </c>
      <c r="S1017" t="s">
        <v>91</v>
      </c>
      <c r="T1017" t="s">
        <v>92</v>
      </c>
      <c r="U1017" t="s">
        <v>93</v>
      </c>
      <c r="V1017">
        <v>6</v>
      </c>
      <c r="W1017">
        <v>5</v>
      </c>
      <c r="X1017">
        <v>1950</v>
      </c>
      <c r="Y1017">
        <v>1950</v>
      </c>
      <c r="Z1017" t="s">
        <v>94</v>
      </c>
      <c r="AA1017" t="s">
        <v>95</v>
      </c>
      <c r="AB1017" t="s">
        <v>197</v>
      </c>
      <c r="AC1017" t="s">
        <v>197</v>
      </c>
      <c r="AD1017" t="s">
        <v>96</v>
      </c>
      <c r="AE1017">
        <v>44</v>
      </c>
      <c r="AF1017" t="s">
        <v>99</v>
      </c>
      <c r="AG1017" t="s">
        <v>99</v>
      </c>
      <c r="AH1017" t="s">
        <v>100</v>
      </c>
      <c r="AI1017" t="s">
        <v>99</v>
      </c>
      <c r="AJ1017" t="s">
        <v>99</v>
      </c>
      <c r="AK1017" t="s">
        <v>121</v>
      </c>
      <c r="AL1017" t="s">
        <v>103</v>
      </c>
      <c r="AM1017">
        <v>0</v>
      </c>
      <c r="AN1017" t="s">
        <v>103</v>
      </c>
      <c r="AO1017">
        <v>0</v>
      </c>
      <c r="AP1017">
        <v>1488</v>
      </c>
      <c r="AQ1017">
        <v>1488</v>
      </c>
      <c r="AR1017" t="s">
        <v>104</v>
      </c>
      <c r="AS1017" t="s">
        <v>101</v>
      </c>
      <c r="AT1017" t="s">
        <v>106</v>
      </c>
      <c r="AU1017" t="s">
        <v>107</v>
      </c>
      <c r="AV1017">
        <v>1488</v>
      </c>
      <c r="AW1017">
        <v>0</v>
      </c>
      <c r="AX1017">
        <v>0</v>
      </c>
      <c r="AY1017">
        <v>0</v>
      </c>
      <c r="AZ1017">
        <v>0</v>
      </c>
      <c r="BA1017">
        <v>2</v>
      </c>
      <c r="BB1017">
        <v>1</v>
      </c>
      <c r="BC1017">
        <v>3</v>
      </c>
      <c r="BD1017">
        <v>1</v>
      </c>
      <c r="BE1017" t="s">
        <v>99</v>
      </c>
      <c r="BF1017">
        <v>6</v>
      </c>
      <c r="BG1017" t="s">
        <v>108</v>
      </c>
      <c r="BH1017">
        <v>1</v>
      </c>
      <c r="BI1017" t="s">
        <v>99</v>
      </c>
      <c r="BJ1017" t="s">
        <v>109</v>
      </c>
      <c r="BK1017">
        <v>1950</v>
      </c>
      <c r="BL1017" t="s">
        <v>140</v>
      </c>
      <c r="BM1017">
        <v>2</v>
      </c>
      <c r="BN1017">
        <v>738</v>
      </c>
      <c r="BO1017" t="s">
        <v>99</v>
      </c>
      <c r="BP1017" t="s">
        <v>99</v>
      </c>
      <c r="BQ1017" t="s">
        <v>106</v>
      </c>
      <c r="BR1017">
        <v>0</v>
      </c>
      <c r="BS1017">
        <v>0</v>
      </c>
      <c r="BT1017">
        <v>180</v>
      </c>
      <c r="BU1017">
        <v>0</v>
      </c>
      <c r="BV1017">
        <v>0</v>
      </c>
      <c r="BW1017">
        <v>0</v>
      </c>
      <c r="BX1017" t="s">
        <v>84</v>
      </c>
      <c r="BY1017" t="s">
        <v>84</v>
      </c>
      <c r="BZ1017" t="s">
        <v>84</v>
      </c>
      <c r="CA1017">
        <v>0</v>
      </c>
      <c r="CB1017">
        <v>7</v>
      </c>
      <c r="CC1017">
        <v>2008</v>
      </c>
      <c r="CD1017" t="s">
        <v>112</v>
      </c>
      <c r="CE1017" t="s">
        <v>161</v>
      </c>
    </row>
    <row r="1018" spans="1:83" x14ac:dyDescent="0.3">
      <c r="A1018">
        <v>1017</v>
      </c>
      <c r="B1018">
        <v>1017</v>
      </c>
      <c r="C1018">
        <v>527301170</v>
      </c>
      <c r="D1018">
        <v>2093</v>
      </c>
      <c r="E1018">
        <v>215000</v>
      </c>
      <c r="F1018">
        <v>60</v>
      </c>
      <c r="G1018" t="s">
        <v>82</v>
      </c>
      <c r="H1018">
        <v>46</v>
      </c>
      <c r="I1018">
        <v>20544</v>
      </c>
      <c r="J1018" t="s">
        <v>83</v>
      </c>
      <c r="K1018" t="s">
        <v>84</v>
      </c>
      <c r="L1018" t="s">
        <v>85</v>
      </c>
      <c r="M1018" t="s">
        <v>86</v>
      </c>
      <c r="N1018" t="s">
        <v>87</v>
      </c>
      <c r="O1018" t="s">
        <v>146</v>
      </c>
      <c r="P1018" t="s">
        <v>89</v>
      </c>
      <c r="Q1018" t="s">
        <v>157</v>
      </c>
      <c r="R1018" t="s">
        <v>91</v>
      </c>
      <c r="S1018" t="s">
        <v>91</v>
      </c>
      <c r="T1018" t="s">
        <v>92</v>
      </c>
      <c r="U1018" t="s">
        <v>130</v>
      </c>
      <c r="V1018">
        <v>7</v>
      </c>
      <c r="W1018">
        <v>6</v>
      </c>
      <c r="X1018">
        <v>1986</v>
      </c>
      <c r="Y1018">
        <v>1991</v>
      </c>
      <c r="Z1018" t="s">
        <v>118</v>
      </c>
      <c r="AA1018" t="s">
        <v>95</v>
      </c>
      <c r="AB1018" t="s">
        <v>97</v>
      </c>
      <c r="AC1018" t="s">
        <v>97</v>
      </c>
      <c r="AD1018" t="s">
        <v>96</v>
      </c>
      <c r="AE1018">
        <v>123</v>
      </c>
      <c r="AF1018" t="s">
        <v>99</v>
      </c>
      <c r="AG1018" t="s">
        <v>101</v>
      </c>
      <c r="AH1018" t="s">
        <v>100</v>
      </c>
      <c r="AI1018" t="s">
        <v>101</v>
      </c>
      <c r="AJ1018" t="s">
        <v>99</v>
      </c>
      <c r="AK1018" t="s">
        <v>121</v>
      </c>
      <c r="AL1018" t="s">
        <v>103</v>
      </c>
      <c r="AM1018">
        <v>0</v>
      </c>
      <c r="AN1018" t="s">
        <v>103</v>
      </c>
      <c r="AO1018">
        <v>0</v>
      </c>
      <c r="AP1018">
        <v>791</v>
      </c>
      <c r="AQ1018">
        <v>791</v>
      </c>
      <c r="AR1018" t="s">
        <v>104</v>
      </c>
      <c r="AS1018" t="s">
        <v>101</v>
      </c>
      <c r="AT1018" t="s">
        <v>106</v>
      </c>
      <c r="AU1018" t="s">
        <v>107</v>
      </c>
      <c r="AV1018">
        <v>1236</v>
      </c>
      <c r="AW1018">
        <v>857</v>
      </c>
      <c r="AX1018">
        <v>0</v>
      </c>
      <c r="AY1018">
        <v>0</v>
      </c>
      <c r="AZ1018">
        <v>0</v>
      </c>
      <c r="BA1018">
        <v>2</v>
      </c>
      <c r="BB1018">
        <v>1</v>
      </c>
      <c r="BC1018">
        <v>3</v>
      </c>
      <c r="BD1018">
        <v>1</v>
      </c>
      <c r="BE1018" t="s">
        <v>99</v>
      </c>
      <c r="BF1018">
        <v>7</v>
      </c>
      <c r="BG1018" t="s">
        <v>108</v>
      </c>
      <c r="BH1018">
        <v>1</v>
      </c>
      <c r="BI1018" t="s">
        <v>99</v>
      </c>
      <c r="BJ1018" t="s">
        <v>109</v>
      </c>
      <c r="BK1018">
        <v>1986</v>
      </c>
      <c r="BL1018" t="s">
        <v>110</v>
      </c>
      <c r="BM1018">
        <v>2</v>
      </c>
      <c r="BN1018">
        <v>542</v>
      </c>
      <c r="BO1018" t="s">
        <v>99</v>
      </c>
      <c r="BP1018" t="s">
        <v>99</v>
      </c>
      <c r="BQ1018" t="s">
        <v>106</v>
      </c>
      <c r="BR1018">
        <v>364</v>
      </c>
      <c r="BS1018">
        <v>63</v>
      </c>
      <c r="BT1018">
        <v>0</v>
      </c>
      <c r="BU1018">
        <v>0</v>
      </c>
      <c r="BV1018">
        <v>0</v>
      </c>
      <c r="BW1018">
        <v>0</v>
      </c>
      <c r="BX1018" t="s">
        <v>84</v>
      </c>
      <c r="BY1018" t="s">
        <v>124</v>
      </c>
      <c r="BZ1018" t="s">
        <v>84</v>
      </c>
      <c r="CA1018">
        <v>0</v>
      </c>
      <c r="CB1018">
        <v>11</v>
      </c>
      <c r="CC1018">
        <v>2008</v>
      </c>
      <c r="CD1018" t="s">
        <v>112</v>
      </c>
      <c r="CE1018" t="s">
        <v>113</v>
      </c>
    </row>
    <row r="1019" spans="1:83" x14ac:dyDescent="0.3">
      <c r="A1019">
        <v>1018</v>
      </c>
      <c r="B1019">
        <v>1018</v>
      </c>
      <c r="C1019">
        <v>527301245</v>
      </c>
      <c r="D1019">
        <v>1688</v>
      </c>
      <c r="E1019">
        <v>226500</v>
      </c>
      <c r="F1019">
        <v>20</v>
      </c>
      <c r="G1019" t="s">
        <v>82</v>
      </c>
      <c r="H1019">
        <v>63</v>
      </c>
      <c r="I1019">
        <v>12680</v>
      </c>
      <c r="J1019" t="s">
        <v>83</v>
      </c>
      <c r="K1019" t="s">
        <v>84</v>
      </c>
      <c r="L1019" t="s">
        <v>85</v>
      </c>
      <c r="M1019" t="s">
        <v>86</v>
      </c>
      <c r="N1019" t="s">
        <v>87</v>
      </c>
      <c r="O1019" t="s">
        <v>116</v>
      </c>
      <c r="P1019" t="s">
        <v>89</v>
      </c>
      <c r="Q1019" t="s">
        <v>157</v>
      </c>
      <c r="R1019" t="s">
        <v>91</v>
      </c>
      <c r="S1019" t="s">
        <v>91</v>
      </c>
      <c r="T1019" t="s">
        <v>92</v>
      </c>
      <c r="U1019" t="s">
        <v>93</v>
      </c>
      <c r="V1019">
        <v>7</v>
      </c>
      <c r="W1019">
        <v>6</v>
      </c>
      <c r="X1019">
        <v>1988</v>
      </c>
      <c r="Y1019">
        <v>1988</v>
      </c>
      <c r="Z1019" t="s">
        <v>118</v>
      </c>
      <c r="AA1019" t="s">
        <v>95</v>
      </c>
      <c r="AB1019" t="s">
        <v>97</v>
      </c>
      <c r="AC1019" t="s">
        <v>125</v>
      </c>
      <c r="AD1019" t="s">
        <v>96</v>
      </c>
      <c r="AE1019">
        <v>102</v>
      </c>
      <c r="AF1019" t="s">
        <v>101</v>
      </c>
      <c r="AG1019" t="s">
        <v>99</v>
      </c>
      <c r="AH1019" t="s">
        <v>100</v>
      </c>
      <c r="AI1019" t="s">
        <v>101</v>
      </c>
      <c r="AJ1019" t="s">
        <v>101</v>
      </c>
      <c r="AK1019" t="s">
        <v>137</v>
      </c>
      <c r="AL1019" t="s">
        <v>132</v>
      </c>
      <c r="AM1019">
        <v>983</v>
      </c>
      <c r="AN1019" t="s">
        <v>103</v>
      </c>
      <c r="AO1019">
        <v>0</v>
      </c>
      <c r="AP1019">
        <v>692</v>
      </c>
      <c r="AQ1019">
        <v>1675</v>
      </c>
      <c r="AR1019" t="s">
        <v>104</v>
      </c>
      <c r="AS1019" t="s">
        <v>128</v>
      </c>
      <c r="AT1019" t="s">
        <v>106</v>
      </c>
      <c r="AU1019" t="s">
        <v>107</v>
      </c>
      <c r="AV1019">
        <v>1688</v>
      </c>
      <c r="AW1019">
        <v>0</v>
      </c>
      <c r="AX1019">
        <v>0</v>
      </c>
      <c r="AY1019">
        <v>1</v>
      </c>
      <c r="AZ1019">
        <v>0</v>
      </c>
      <c r="BA1019">
        <v>2</v>
      </c>
      <c r="BB1019">
        <v>0</v>
      </c>
      <c r="BC1019">
        <v>2</v>
      </c>
      <c r="BD1019">
        <v>1</v>
      </c>
      <c r="BE1019" t="s">
        <v>128</v>
      </c>
      <c r="BF1019">
        <v>6</v>
      </c>
      <c r="BG1019" t="s">
        <v>108</v>
      </c>
      <c r="BH1019">
        <v>1</v>
      </c>
      <c r="BI1019" t="s">
        <v>128</v>
      </c>
      <c r="BJ1019" t="s">
        <v>109</v>
      </c>
      <c r="BK1019">
        <v>1988</v>
      </c>
      <c r="BL1019" t="s">
        <v>140</v>
      </c>
      <c r="BM1019">
        <v>2</v>
      </c>
      <c r="BN1019">
        <v>528</v>
      </c>
      <c r="BO1019" t="s">
        <v>99</v>
      </c>
      <c r="BP1019" t="s">
        <v>99</v>
      </c>
      <c r="BQ1019" t="s">
        <v>106</v>
      </c>
      <c r="BR1019">
        <v>0</v>
      </c>
      <c r="BS1019">
        <v>48</v>
      </c>
      <c r="BT1019">
        <v>0</v>
      </c>
      <c r="BU1019">
        <v>0</v>
      </c>
      <c r="BV1019">
        <v>141</v>
      </c>
      <c r="BW1019">
        <v>0</v>
      </c>
      <c r="BX1019" t="s">
        <v>84</v>
      </c>
      <c r="BY1019" t="s">
        <v>84</v>
      </c>
      <c r="BZ1019" t="s">
        <v>84</v>
      </c>
      <c r="CA1019">
        <v>0</v>
      </c>
      <c r="CB1019">
        <v>6</v>
      </c>
      <c r="CC1019">
        <v>2008</v>
      </c>
      <c r="CD1019" t="s">
        <v>112</v>
      </c>
      <c r="CE1019" t="s">
        <v>113</v>
      </c>
    </row>
    <row r="1020" spans="1:83" x14ac:dyDescent="0.3">
      <c r="A1020">
        <v>1019</v>
      </c>
      <c r="B1020">
        <v>1019</v>
      </c>
      <c r="C1020">
        <v>527302050</v>
      </c>
      <c r="D1020">
        <v>1422</v>
      </c>
      <c r="E1020">
        <v>175500</v>
      </c>
      <c r="F1020">
        <v>20</v>
      </c>
      <c r="G1020" t="s">
        <v>82</v>
      </c>
      <c r="H1020">
        <v>78</v>
      </c>
      <c r="I1020">
        <v>12090</v>
      </c>
      <c r="J1020" t="s">
        <v>83</v>
      </c>
      <c r="K1020" t="s">
        <v>84</v>
      </c>
      <c r="L1020" t="s">
        <v>85</v>
      </c>
      <c r="M1020" t="s">
        <v>86</v>
      </c>
      <c r="N1020" t="s">
        <v>87</v>
      </c>
      <c r="O1020" t="s">
        <v>116</v>
      </c>
      <c r="P1020" t="s">
        <v>89</v>
      </c>
      <c r="Q1020" t="s">
        <v>157</v>
      </c>
      <c r="R1020" t="s">
        <v>91</v>
      </c>
      <c r="S1020" t="s">
        <v>91</v>
      </c>
      <c r="T1020" t="s">
        <v>92</v>
      </c>
      <c r="U1020" t="s">
        <v>93</v>
      </c>
      <c r="V1020">
        <v>6</v>
      </c>
      <c r="W1020">
        <v>6</v>
      </c>
      <c r="X1020">
        <v>1981</v>
      </c>
      <c r="Y1020">
        <v>1981</v>
      </c>
      <c r="Z1020" t="s">
        <v>118</v>
      </c>
      <c r="AA1020" t="s">
        <v>95</v>
      </c>
      <c r="AB1020" t="s">
        <v>166</v>
      </c>
      <c r="AC1020" t="s">
        <v>166</v>
      </c>
      <c r="AD1020" t="s">
        <v>96</v>
      </c>
      <c r="AE1020">
        <v>210</v>
      </c>
      <c r="AF1020" t="s">
        <v>99</v>
      </c>
      <c r="AG1020" t="s">
        <v>101</v>
      </c>
      <c r="AH1020" t="s">
        <v>100</v>
      </c>
      <c r="AI1020" t="s">
        <v>101</v>
      </c>
      <c r="AJ1020" t="s">
        <v>99</v>
      </c>
      <c r="AK1020" t="s">
        <v>121</v>
      </c>
      <c r="AL1020" t="s">
        <v>132</v>
      </c>
      <c r="AM1020">
        <v>588</v>
      </c>
      <c r="AN1020" t="s">
        <v>123</v>
      </c>
      <c r="AO1020">
        <v>228</v>
      </c>
      <c r="AP1020">
        <v>606</v>
      </c>
      <c r="AQ1020">
        <v>1422</v>
      </c>
      <c r="AR1020" t="s">
        <v>104</v>
      </c>
      <c r="AS1020" t="s">
        <v>99</v>
      </c>
      <c r="AT1020" t="s">
        <v>106</v>
      </c>
      <c r="AU1020" t="s">
        <v>107</v>
      </c>
      <c r="AV1020">
        <v>1422</v>
      </c>
      <c r="AW1020">
        <v>0</v>
      </c>
      <c r="AX1020">
        <v>0</v>
      </c>
      <c r="AY1020">
        <v>0</v>
      </c>
      <c r="AZ1020">
        <v>0</v>
      </c>
      <c r="BA1020">
        <v>2</v>
      </c>
      <c r="BB1020">
        <v>0</v>
      </c>
      <c r="BC1020">
        <v>3</v>
      </c>
      <c r="BD1020">
        <v>1</v>
      </c>
      <c r="BE1020" t="s">
        <v>101</v>
      </c>
      <c r="BF1020">
        <v>7</v>
      </c>
      <c r="BG1020" t="s">
        <v>108</v>
      </c>
      <c r="BH1020">
        <v>1</v>
      </c>
      <c r="BI1020" t="s">
        <v>99</v>
      </c>
      <c r="BJ1020" t="s">
        <v>109</v>
      </c>
      <c r="BK1020">
        <v>1981</v>
      </c>
      <c r="BL1020" t="s">
        <v>110</v>
      </c>
      <c r="BM1020">
        <v>2</v>
      </c>
      <c r="BN1020">
        <v>576</v>
      </c>
      <c r="BO1020" t="s">
        <v>99</v>
      </c>
      <c r="BP1020" t="s">
        <v>99</v>
      </c>
      <c r="BQ1020" t="s">
        <v>106</v>
      </c>
      <c r="BR1020">
        <v>276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 t="s">
        <v>84</v>
      </c>
      <c r="BY1020" t="s">
        <v>141</v>
      </c>
      <c r="BZ1020" t="s">
        <v>84</v>
      </c>
      <c r="CA1020">
        <v>0</v>
      </c>
      <c r="CB1020">
        <v>6</v>
      </c>
      <c r="CC1020">
        <v>2008</v>
      </c>
      <c r="CD1020" t="s">
        <v>112</v>
      </c>
      <c r="CE1020" t="s">
        <v>113</v>
      </c>
    </row>
    <row r="1021" spans="1:83" x14ac:dyDescent="0.3">
      <c r="A1021">
        <v>1020</v>
      </c>
      <c r="B1021">
        <v>1020</v>
      </c>
      <c r="C1021">
        <v>527302070</v>
      </c>
      <c r="D1021">
        <v>1260</v>
      </c>
      <c r="E1021">
        <v>181900</v>
      </c>
      <c r="F1021">
        <v>20</v>
      </c>
      <c r="G1021" t="s">
        <v>82</v>
      </c>
      <c r="H1021" t="s">
        <v>84</v>
      </c>
      <c r="I1021">
        <v>10825</v>
      </c>
      <c r="J1021" t="s">
        <v>83</v>
      </c>
      <c r="K1021" t="s">
        <v>84</v>
      </c>
      <c r="L1021" t="s">
        <v>85</v>
      </c>
      <c r="M1021" t="s">
        <v>86</v>
      </c>
      <c r="N1021" t="s">
        <v>87</v>
      </c>
      <c r="O1021" t="s">
        <v>116</v>
      </c>
      <c r="P1021" t="s">
        <v>89</v>
      </c>
      <c r="Q1021" t="s">
        <v>157</v>
      </c>
      <c r="R1021" t="s">
        <v>91</v>
      </c>
      <c r="S1021" t="s">
        <v>91</v>
      </c>
      <c r="T1021" t="s">
        <v>92</v>
      </c>
      <c r="U1021" t="s">
        <v>93</v>
      </c>
      <c r="V1021">
        <v>7</v>
      </c>
      <c r="W1021">
        <v>7</v>
      </c>
      <c r="X1021">
        <v>1983</v>
      </c>
      <c r="Y1021">
        <v>1983</v>
      </c>
      <c r="Z1021" t="s">
        <v>118</v>
      </c>
      <c r="AA1021" t="s">
        <v>95</v>
      </c>
      <c r="AB1021" t="s">
        <v>199</v>
      </c>
      <c r="AC1021" t="s">
        <v>97</v>
      </c>
      <c r="AD1021" t="s">
        <v>96</v>
      </c>
      <c r="AE1021">
        <v>174</v>
      </c>
      <c r="AF1021" t="s">
        <v>101</v>
      </c>
      <c r="AG1021" t="s">
        <v>99</v>
      </c>
      <c r="AH1021" t="s">
        <v>100</v>
      </c>
      <c r="AI1021" t="s">
        <v>101</v>
      </c>
      <c r="AJ1021" t="s">
        <v>99</v>
      </c>
      <c r="AK1021" t="s">
        <v>137</v>
      </c>
      <c r="AL1021" t="s">
        <v>132</v>
      </c>
      <c r="AM1021">
        <v>747</v>
      </c>
      <c r="AN1021" t="s">
        <v>103</v>
      </c>
      <c r="AO1021">
        <v>0</v>
      </c>
      <c r="AP1021">
        <v>513</v>
      </c>
      <c r="AQ1021">
        <v>1260</v>
      </c>
      <c r="AR1021" t="s">
        <v>104</v>
      </c>
      <c r="AS1021" t="s">
        <v>99</v>
      </c>
      <c r="AT1021" t="s">
        <v>106</v>
      </c>
      <c r="AU1021" t="s">
        <v>107</v>
      </c>
      <c r="AV1021">
        <v>1260</v>
      </c>
      <c r="AW1021">
        <v>0</v>
      </c>
      <c r="AX1021">
        <v>0</v>
      </c>
      <c r="AY1021">
        <v>1</v>
      </c>
      <c r="AZ1021">
        <v>0</v>
      </c>
      <c r="BA1021">
        <v>2</v>
      </c>
      <c r="BB1021">
        <v>0</v>
      </c>
      <c r="BC1021">
        <v>3</v>
      </c>
      <c r="BD1021">
        <v>1</v>
      </c>
      <c r="BE1021" t="s">
        <v>99</v>
      </c>
      <c r="BF1021">
        <v>6</v>
      </c>
      <c r="BG1021" t="s">
        <v>108</v>
      </c>
      <c r="BH1021">
        <v>0</v>
      </c>
      <c r="BI1021" t="s">
        <v>84</v>
      </c>
      <c r="BJ1021" t="s">
        <v>109</v>
      </c>
      <c r="BK1021">
        <v>1983</v>
      </c>
      <c r="BL1021" t="s">
        <v>103</v>
      </c>
      <c r="BM1021">
        <v>2</v>
      </c>
      <c r="BN1021">
        <v>598</v>
      </c>
      <c r="BO1021" t="s">
        <v>99</v>
      </c>
      <c r="BP1021" t="s">
        <v>99</v>
      </c>
      <c r="BQ1021" t="s">
        <v>106</v>
      </c>
      <c r="BR1021">
        <v>152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 t="s">
        <v>84</v>
      </c>
      <c r="BY1021" t="s">
        <v>84</v>
      </c>
      <c r="BZ1021" t="s">
        <v>84</v>
      </c>
      <c r="CA1021">
        <v>0</v>
      </c>
      <c r="CB1021">
        <v>7</v>
      </c>
      <c r="CC1021">
        <v>2008</v>
      </c>
      <c r="CD1021" t="s">
        <v>112</v>
      </c>
      <c r="CE1021" t="s">
        <v>113</v>
      </c>
    </row>
    <row r="1022" spans="1:83" x14ac:dyDescent="0.3">
      <c r="A1022">
        <v>1021</v>
      </c>
      <c r="B1022">
        <v>1021</v>
      </c>
      <c r="C1022">
        <v>527302185</v>
      </c>
      <c r="D1022">
        <v>2064</v>
      </c>
      <c r="E1022">
        <v>235000</v>
      </c>
      <c r="F1022">
        <v>20</v>
      </c>
      <c r="G1022" t="s">
        <v>82</v>
      </c>
      <c r="H1022">
        <v>56</v>
      </c>
      <c r="I1022">
        <v>18559</v>
      </c>
      <c r="J1022" t="s">
        <v>83</v>
      </c>
      <c r="K1022" t="s">
        <v>84</v>
      </c>
      <c r="L1022" t="s">
        <v>85</v>
      </c>
      <c r="M1022" t="s">
        <v>86</v>
      </c>
      <c r="N1022" t="s">
        <v>87</v>
      </c>
      <c r="O1022" t="s">
        <v>146</v>
      </c>
      <c r="P1022" t="s">
        <v>89</v>
      </c>
      <c r="Q1022" t="s">
        <v>157</v>
      </c>
      <c r="R1022" t="s">
        <v>91</v>
      </c>
      <c r="S1022" t="s">
        <v>91</v>
      </c>
      <c r="T1022" t="s">
        <v>92</v>
      </c>
      <c r="U1022" t="s">
        <v>93</v>
      </c>
      <c r="V1022">
        <v>7</v>
      </c>
      <c r="W1022">
        <v>5</v>
      </c>
      <c r="X1022">
        <v>1978</v>
      </c>
      <c r="Y1022">
        <v>1978</v>
      </c>
      <c r="Z1022" t="s">
        <v>94</v>
      </c>
      <c r="AA1022" t="s">
        <v>95</v>
      </c>
      <c r="AB1022" t="s">
        <v>97</v>
      </c>
      <c r="AC1022" t="s">
        <v>97</v>
      </c>
      <c r="AD1022" t="s">
        <v>96</v>
      </c>
      <c r="AE1022">
        <v>383</v>
      </c>
      <c r="AF1022" t="s">
        <v>101</v>
      </c>
      <c r="AG1022" t="s">
        <v>101</v>
      </c>
      <c r="AH1022" t="s">
        <v>100</v>
      </c>
      <c r="AI1022" t="s">
        <v>101</v>
      </c>
      <c r="AJ1022" t="s">
        <v>99</v>
      </c>
      <c r="AK1022" t="s">
        <v>121</v>
      </c>
      <c r="AL1022" t="s">
        <v>132</v>
      </c>
      <c r="AM1022">
        <v>1206</v>
      </c>
      <c r="AN1022" t="s">
        <v>122</v>
      </c>
      <c r="AO1022">
        <v>186</v>
      </c>
      <c r="AP1022">
        <v>656</v>
      </c>
      <c r="AQ1022">
        <v>2048</v>
      </c>
      <c r="AR1022" t="s">
        <v>104</v>
      </c>
      <c r="AS1022" t="s">
        <v>99</v>
      </c>
      <c r="AT1022" t="s">
        <v>106</v>
      </c>
      <c r="AU1022" t="s">
        <v>107</v>
      </c>
      <c r="AV1022">
        <v>2064</v>
      </c>
      <c r="AW1022">
        <v>0</v>
      </c>
      <c r="AX1022">
        <v>0</v>
      </c>
      <c r="AY1022">
        <v>1</v>
      </c>
      <c r="AZ1022">
        <v>0</v>
      </c>
      <c r="BA1022">
        <v>2</v>
      </c>
      <c r="BB1022">
        <v>0</v>
      </c>
      <c r="BC1022">
        <v>3</v>
      </c>
      <c r="BD1022">
        <v>1</v>
      </c>
      <c r="BE1022" t="s">
        <v>101</v>
      </c>
      <c r="BF1022">
        <v>7</v>
      </c>
      <c r="BG1022" t="s">
        <v>108</v>
      </c>
      <c r="BH1022">
        <v>2</v>
      </c>
      <c r="BI1022" t="s">
        <v>105</v>
      </c>
      <c r="BJ1022" t="s">
        <v>109</v>
      </c>
      <c r="BK1022">
        <v>1978</v>
      </c>
      <c r="BL1022" t="s">
        <v>110</v>
      </c>
      <c r="BM1022">
        <v>2</v>
      </c>
      <c r="BN1022">
        <v>550</v>
      </c>
      <c r="BO1022" t="s">
        <v>99</v>
      </c>
      <c r="BP1022" t="s">
        <v>99</v>
      </c>
      <c r="BQ1022" t="s">
        <v>106</v>
      </c>
      <c r="BR1022">
        <v>200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 t="s">
        <v>84</v>
      </c>
      <c r="BY1022" t="s">
        <v>84</v>
      </c>
      <c r="BZ1022" t="s">
        <v>84</v>
      </c>
      <c r="CA1022">
        <v>0</v>
      </c>
      <c r="CB1022">
        <v>8</v>
      </c>
      <c r="CC1022">
        <v>2008</v>
      </c>
      <c r="CD1022" t="s">
        <v>112</v>
      </c>
      <c r="CE1022" t="s">
        <v>113</v>
      </c>
    </row>
    <row r="1023" spans="1:83" x14ac:dyDescent="0.3">
      <c r="A1023">
        <v>1022</v>
      </c>
      <c r="B1023">
        <v>1022</v>
      </c>
      <c r="C1023">
        <v>527302210</v>
      </c>
      <c r="D1023">
        <v>1782</v>
      </c>
      <c r="E1023">
        <v>220000</v>
      </c>
      <c r="F1023">
        <v>20</v>
      </c>
      <c r="G1023" t="s">
        <v>82</v>
      </c>
      <c r="H1023">
        <v>85</v>
      </c>
      <c r="I1023">
        <v>14450</v>
      </c>
      <c r="J1023" t="s">
        <v>83</v>
      </c>
      <c r="K1023" t="s">
        <v>84</v>
      </c>
      <c r="L1023" t="s">
        <v>115</v>
      </c>
      <c r="M1023" t="s">
        <v>86</v>
      </c>
      <c r="N1023" t="s">
        <v>87</v>
      </c>
      <c r="O1023" t="s">
        <v>116</v>
      </c>
      <c r="P1023" t="s">
        <v>89</v>
      </c>
      <c r="Q1023" t="s">
        <v>157</v>
      </c>
      <c r="R1023" t="s">
        <v>91</v>
      </c>
      <c r="S1023" t="s">
        <v>91</v>
      </c>
      <c r="T1023" t="s">
        <v>92</v>
      </c>
      <c r="U1023" t="s">
        <v>93</v>
      </c>
      <c r="V1023">
        <v>7</v>
      </c>
      <c r="W1023">
        <v>5</v>
      </c>
      <c r="X1023">
        <v>1979</v>
      </c>
      <c r="Y1023">
        <v>1979</v>
      </c>
      <c r="Z1023" t="s">
        <v>94</v>
      </c>
      <c r="AA1023" t="s">
        <v>95</v>
      </c>
      <c r="AB1023" t="s">
        <v>97</v>
      </c>
      <c r="AC1023" t="s">
        <v>97</v>
      </c>
      <c r="AD1023" t="s">
        <v>96</v>
      </c>
      <c r="AE1023">
        <v>194</v>
      </c>
      <c r="AF1023" t="s">
        <v>101</v>
      </c>
      <c r="AG1023" t="s">
        <v>99</v>
      </c>
      <c r="AH1023" t="s">
        <v>100</v>
      </c>
      <c r="AI1023" t="s">
        <v>101</v>
      </c>
      <c r="AJ1023" t="s">
        <v>105</v>
      </c>
      <c r="AK1023" t="s">
        <v>121</v>
      </c>
      <c r="AL1023" t="s">
        <v>126</v>
      </c>
      <c r="AM1023">
        <v>864</v>
      </c>
      <c r="AN1023" t="s">
        <v>123</v>
      </c>
      <c r="AO1023">
        <v>449</v>
      </c>
      <c r="AP1023">
        <v>469</v>
      </c>
      <c r="AQ1023">
        <v>1782</v>
      </c>
      <c r="AR1023" t="s">
        <v>104</v>
      </c>
      <c r="AS1023" t="s">
        <v>99</v>
      </c>
      <c r="AT1023" t="s">
        <v>106</v>
      </c>
      <c r="AU1023" t="s">
        <v>107</v>
      </c>
      <c r="AV1023">
        <v>1782</v>
      </c>
      <c r="AW1023">
        <v>0</v>
      </c>
      <c r="AX1023">
        <v>0</v>
      </c>
      <c r="AY1023">
        <v>0</v>
      </c>
      <c r="AZ1023">
        <v>1</v>
      </c>
      <c r="BA1023">
        <v>2</v>
      </c>
      <c r="BB1023">
        <v>0</v>
      </c>
      <c r="BC1023">
        <v>3</v>
      </c>
      <c r="BD1023">
        <v>1</v>
      </c>
      <c r="BE1023" t="s">
        <v>101</v>
      </c>
      <c r="BF1023">
        <v>6</v>
      </c>
      <c r="BG1023" t="s">
        <v>108</v>
      </c>
      <c r="BH1023">
        <v>1</v>
      </c>
      <c r="BI1023" t="s">
        <v>99</v>
      </c>
      <c r="BJ1023" t="s">
        <v>109</v>
      </c>
      <c r="BK1023">
        <v>1979</v>
      </c>
      <c r="BL1023" t="s">
        <v>110</v>
      </c>
      <c r="BM1023">
        <v>2</v>
      </c>
      <c r="BN1023">
        <v>551</v>
      </c>
      <c r="BO1023" t="s">
        <v>99</v>
      </c>
      <c r="BP1023" t="s">
        <v>99</v>
      </c>
      <c r="BQ1023" t="s">
        <v>106</v>
      </c>
      <c r="BR1023">
        <v>467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 t="s">
        <v>84</v>
      </c>
      <c r="BY1023" t="s">
        <v>84</v>
      </c>
      <c r="BZ1023" t="s">
        <v>84</v>
      </c>
      <c r="CA1023">
        <v>0</v>
      </c>
      <c r="CB1023">
        <v>3</v>
      </c>
      <c r="CC1023">
        <v>2008</v>
      </c>
      <c r="CD1023" t="s">
        <v>112</v>
      </c>
      <c r="CE1023" t="s">
        <v>113</v>
      </c>
    </row>
    <row r="1024" spans="1:83" x14ac:dyDescent="0.3">
      <c r="A1024">
        <v>1023</v>
      </c>
      <c r="B1024">
        <v>1023</v>
      </c>
      <c r="C1024">
        <v>527325070</v>
      </c>
      <c r="D1024">
        <v>2872</v>
      </c>
      <c r="E1024">
        <v>272000</v>
      </c>
      <c r="F1024">
        <v>60</v>
      </c>
      <c r="G1024" t="s">
        <v>82</v>
      </c>
      <c r="H1024" t="s">
        <v>84</v>
      </c>
      <c r="I1024">
        <v>12227</v>
      </c>
      <c r="J1024" t="s">
        <v>83</v>
      </c>
      <c r="K1024" t="s">
        <v>84</v>
      </c>
      <c r="L1024" t="s">
        <v>85</v>
      </c>
      <c r="M1024" t="s">
        <v>86</v>
      </c>
      <c r="N1024" t="s">
        <v>87</v>
      </c>
      <c r="O1024" t="s">
        <v>88</v>
      </c>
      <c r="P1024" t="s">
        <v>89</v>
      </c>
      <c r="Q1024" t="s">
        <v>157</v>
      </c>
      <c r="R1024" t="s">
        <v>174</v>
      </c>
      <c r="S1024" t="s">
        <v>91</v>
      </c>
      <c r="T1024" t="s">
        <v>92</v>
      </c>
      <c r="U1024" t="s">
        <v>130</v>
      </c>
      <c r="V1024">
        <v>6</v>
      </c>
      <c r="W1024">
        <v>7</v>
      </c>
      <c r="X1024">
        <v>1977</v>
      </c>
      <c r="Y1024">
        <v>1995</v>
      </c>
      <c r="Z1024" t="s">
        <v>118</v>
      </c>
      <c r="AA1024" t="s">
        <v>95</v>
      </c>
      <c r="AB1024" t="s">
        <v>139</v>
      </c>
      <c r="AC1024" t="s">
        <v>139</v>
      </c>
      <c r="AD1024" t="s">
        <v>96</v>
      </c>
      <c r="AE1024">
        <v>424</v>
      </c>
      <c r="AF1024" t="s">
        <v>99</v>
      </c>
      <c r="AG1024" t="s">
        <v>101</v>
      </c>
      <c r="AH1024" t="s">
        <v>100</v>
      </c>
      <c r="AI1024" t="s">
        <v>101</v>
      </c>
      <c r="AJ1024" t="s">
        <v>101</v>
      </c>
      <c r="AK1024" t="s">
        <v>121</v>
      </c>
      <c r="AL1024" t="s">
        <v>126</v>
      </c>
      <c r="AM1024">
        <v>896</v>
      </c>
      <c r="AN1024" t="s">
        <v>103</v>
      </c>
      <c r="AO1024">
        <v>0</v>
      </c>
      <c r="AP1024">
        <v>434</v>
      </c>
      <c r="AQ1024">
        <v>1330</v>
      </c>
      <c r="AR1024" t="s">
        <v>104</v>
      </c>
      <c r="AS1024" t="s">
        <v>99</v>
      </c>
      <c r="AT1024" t="s">
        <v>106</v>
      </c>
      <c r="AU1024" t="s">
        <v>107</v>
      </c>
      <c r="AV1024">
        <v>1542</v>
      </c>
      <c r="AW1024">
        <v>1330</v>
      </c>
      <c r="AX1024">
        <v>0</v>
      </c>
      <c r="AY1024">
        <v>1</v>
      </c>
      <c r="AZ1024">
        <v>0</v>
      </c>
      <c r="BA1024">
        <v>2</v>
      </c>
      <c r="BB1024">
        <v>1</v>
      </c>
      <c r="BC1024">
        <v>4</v>
      </c>
      <c r="BD1024">
        <v>1</v>
      </c>
      <c r="BE1024" t="s">
        <v>99</v>
      </c>
      <c r="BF1024">
        <v>11</v>
      </c>
      <c r="BG1024" t="s">
        <v>108</v>
      </c>
      <c r="BH1024">
        <v>1</v>
      </c>
      <c r="BI1024" t="s">
        <v>99</v>
      </c>
      <c r="BJ1024" t="s">
        <v>109</v>
      </c>
      <c r="BK1024">
        <v>1977</v>
      </c>
      <c r="BL1024" t="s">
        <v>110</v>
      </c>
      <c r="BM1024">
        <v>2</v>
      </c>
      <c r="BN1024">
        <v>619</v>
      </c>
      <c r="BO1024" t="s">
        <v>99</v>
      </c>
      <c r="BP1024" t="s">
        <v>99</v>
      </c>
      <c r="BQ1024" t="s">
        <v>106</v>
      </c>
      <c r="BR1024">
        <v>550</v>
      </c>
      <c r="BS1024">
        <v>282</v>
      </c>
      <c r="BT1024">
        <v>0</v>
      </c>
      <c r="BU1024">
        <v>0</v>
      </c>
      <c r="BV1024">
        <v>0</v>
      </c>
      <c r="BW1024">
        <v>0</v>
      </c>
      <c r="BX1024" t="s">
        <v>84</v>
      </c>
      <c r="BY1024" t="s">
        <v>84</v>
      </c>
      <c r="BZ1024" t="s">
        <v>84</v>
      </c>
      <c r="CA1024">
        <v>0</v>
      </c>
      <c r="CB1024">
        <v>7</v>
      </c>
      <c r="CC1024">
        <v>2008</v>
      </c>
      <c r="CD1024" t="s">
        <v>112</v>
      </c>
      <c r="CE1024" t="s">
        <v>113</v>
      </c>
    </row>
    <row r="1025" spans="1:83" x14ac:dyDescent="0.3">
      <c r="A1025">
        <v>1024</v>
      </c>
      <c r="B1025">
        <v>1024</v>
      </c>
      <c r="C1025">
        <v>527325240</v>
      </c>
      <c r="D1025">
        <v>1211</v>
      </c>
      <c r="E1025">
        <v>161000</v>
      </c>
      <c r="F1025">
        <v>20</v>
      </c>
      <c r="G1025" t="s">
        <v>82</v>
      </c>
      <c r="H1025">
        <v>90</v>
      </c>
      <c r="I1025">
        <v>13068</v>
      </c>
      <c r="J1025" t="s">
        <v>83</v>
      </c>
      <c r="K1025" t="s">
        <v>84</v>
      </c>
      <c r="L1025" t="s">
        <v>115</v>
      </c>
      <c r="M1025" t="s">
        <v>86</v>
      </c>
      <c r="N1025" t="s">
        <v>87</v>
      </c>
      <c r="O1025" t="s">
        <v>88</v>
      </c>
      <c r="P1025" t="s">
        <v>89</v>
      </c>
      <c r="Q1025" t="s">
        <v>157</v>
      </c>
      <c r="R1025" t="s">
        <v>91</v>
      </c>
      <c r="S1025" t="s">
        <v>91</v>
      </c>
      <c r="T1025" t="s">
        <v>92</v>
      </c>
      <c r="U1025" t="s">
        <v>93</v>
      </c>
      <c r="V1025">
        <v>6</v>
      </c>
      <c r="W1025">
        <v>5</v>
      </c>
      <c r="X1025">
        <v>1976</v>
      </c>
      <c r="Y1025">
        <v>1976</v>
      </c>
      <c r="Z1025" t="s">
        <v>94</v>
      </c>
      <c r="AA1025" t="s">
        <v>95</v>
      </c>
      <c r="AB1025" t="s">
        <v>139</v>
      </c>
      <c r="AC1025" t="s">
        <v>139</v>
      </c>
      <c r="AD1025" t="s">
        <v>96</v>
      </c>
      <c r="AE1025">
        <v>621</v>
      </c>
      <c r="AF1025" t="s">
        <v>99</v>
      </c>
      <c r="AG1025" t="s">
        <v>99</v>
      </c>
      <c r="AH1025" t="s">
        <v>131</v>
      </c>
      <c r="AI1025" t="s">
        <v>101</v>
      </c>
      <c r="AJ1025" t="s">
        <v>99</v>
      </c>
      <c r="AK1025" t="s">
        <v>121</v>
      </c>
      <c r="AL1025" t="s">
        <v>126</v>
      </c>
      <c r="AM1025">
        <v>890</v>
      </c>
      <c r="AN1025" t="s">
        <v>122</v>
      </c>
      <c r="AO1025">
        <v>48</v>
      </c>
      <c r="AP1025">
        <v>273</v>
      </c>
      <c r="AQ1025">
        <v>1211</v>
      </c>
      <c r="AR1025" t="s">
        <v>104</v>
      </c>
      <c r="AS1025" t="s">
        <v>99</v>
      </c>
      <c r="AT1025" t="s">
        <v>106</v>
      </c>
      <c r="AU1025" t="s">
        <v>107</v>
      </c>
      <c r="AV1025">
        <v>1211</v>
      </c>
      <c r="AW1025">
        <v>0</v>
      </c>
      <c r="AX1025">
        <v>0</v>
      </c>
      <c r="AY1025">
        <v>1</v>
      </c>
      <c r="AZ1025">
        <v>0</v>
      </c>
      <c r="BA1025">
        <v>2</v>
      </c>
      <c r="BB1025">
        <v>0</v>
      </c>
      <c r="BC1025">
        <v>3</v>
      </c>
      <c r="BD1025">
        <v>1</v>
      </c>
      <c r="BE1025" t="s">
        <v>101</v>
      </c>
      <c r="BF1025">
        <v>6</v>
      </c>
      <c r="BG1025" t="s">
        <v>108</v>
      </c>
      <c r="BH1025">
        <v>1</v>
      </c>
      <c r="BI1025" t="s">
        <v>143</v>
      </c>
      <c r="BJ1025" t="s">
        <v>109</v>
      </c>
      <c r="BK1025">
        <v>1976</v>
      </c>
      <c r="BL1025" t="s">
        <v>110</v>
      </c>
      <c r="BM1025">
        <v>2</v>
      </c>
      <c r="BN1025">
        <v>461</v>
      </c>
      <c r="BO1025" t="s">
        <v>99</v>
      </c>
      <c r="BP1025" t="s">
        <v>99</v>
      </c>
      <c r="BQ1025" t="s">
        <v>106</v>
      </c>
      <c r="BR1025">
        <v>0</v>
      </c>
      <c r="BS1025">
        <v>0</v>
      </c>
      <c r="BT1025">
        <v>0</v>
      </c>
      <c r="BU1025">
        <v>174</v>
      </c>
      <c r="BV1025">
        <v>0</v>
      </c>
      <c r="BW1025">
        <v>0</v>
      </c>
      <c r="BX1025" t="s">
        <v>84</v>
      </c>
      <c r="BY1025" t="s">
        <v>124</v>
      </c>
      <c r="BZ1025" t="s">
        <v>84</v>
      </c>
      <c r="CA1025">
        <v>0</v>
      </c>
      <c r="CB1025">
        <v>11</v>
      </c>
      <c r="CC1025">
        <v>2008</v>
      </c>
      <c r="CD1025" t="s">
        <v>112</v>
      </c>
      <c r="CE1025" t="s">
        <v>113</v>
      </c>
    </row>
    <row r="1026" spans="1:83" x14ac:dyDescent="0.3">
      <c r="A1026">
        <v>1025</v>
      </c>
      <c r="B1026">
        <v>1025</v>
      </c>
      <c r="C1026">
        <v>527326130</v>
      </c>
      <c r="D1026">
        <v>1126</v>
      </c>
      <c r="E1026">
        <v>175000</v>
      </c>
      <c r="F1026">
        <v>20</v>
      </c>
      <c r="G1026" t="s">
        <v>82</v>
      </c>
      <c r="H1026" t="s">
        <v>84</v>
      </c>
      <c r="I1026">
        <v>15611</v>
      </c>
      <c r="J1026" t="s">
        <v>83</v>
      </c>
      <c r="K1026" t="s">
        <v>84</v>
      </c>
      <c r="L1026" t="s">
        <v>85</v>
      </c>
      <c r="M1026" t="s">
        <v>86</v>
      </c>
      <c r="N1026" t="s">
        <v>87</v>
      </c>
      <c r="O1026" t="s">
        <v>88</v>
      </c>
      <c r="P1026" t="s">
        <v>89</v>
      </c>
      <c r="Q1026" t="s">
        <v>157</v>
      </c>
      <c r="R1026" t="s">
        <v>91</v>
      </c>
      <c r="S1026" t="s">
        <v>91</v>
      </c>
      <c r="T1026" t="s">
        <v>92</v>
      </c>
      <c r="U1026" t="s">
        <v>93</v>
      </c>
      <c r="V1026">
        <v>5</v>
      </c>
      <c r="W1026">
        <v>6</v>
      </c>
      <c r="X1026">
        <v>1977</v>
      </c>
      <c r="Y1026">
        <v>1977</v>
      </c>
      <c r="Z1026" t="s">
        <v>118</v>
      </c>
      <c r="AA1026" t="s">
        <v>95</v>
      </c>
      <c r="AB1026" t="s">
        <v>119</v>
      </c>
      <c r="AC1026" t="s">
        <v>119</v>
      </c>
      <c r="AD1026" t="s">
        <v>120</v>
      </c>
      <c r="AE1026">
        <v>0</v>
      </c>
      <c r="AF1026" t="s">
        <v>99</v>
      </c>
      <c r="AG1026" t="s">
        <v>99</v>
      </c>
      <c r="AH1026" t="s">
        <v>131</v>
      </c>
      <c r="AI1026" t="s">
        <v>101</v>
      </c>
      <c r="AJ1026" t="s">
        <v>99</v>
      </c>
      <c r="AK1026" t="s">
        <v>144</v>
      </c>
      <c r="AL1026" t="s">
        <v>126</v>
      </c>
      <c r="AM1026">
        <v>767</v>
      </c>
      <c r="AN1026" t="s">
        <v>123</v>
      </c>
      <c r="AO1026">
        <v>93</v>
      </c>
      <c r="AP1026">
        <v>266</v>
      </c>
      <c r="AQ1026">
        <v>1126</v>
      </c>
      <c r="AR1026" t="s">
        <v>104</v>
      </c>
      <c r="AS1026" t="s">
        <v>99</v>
      </c>
      <c r="AT1026" t="s">
        <v>106</v>
      </c>
      <c r="AU1026" t="s">
        <v>107</v>
      </c>
      <c r="AV1026">
        <v>1126</v>
      </c>
      <c r="AW1026">
        <v>0</v>
      </c>
      <c r="AX1026">
        <v>0</v>
      </c>
      <c r="AY1026">
        <v>0</v>
      </c>
      <c r="AZ1026">
        <v>1</v>
      </c>
      <c r="BA1026">
        <v>2</v>
      </c>
      <c r="BB1026">
        <v>0</v>
      </c>
      <c r="BC1026">
        <v>3</v>
      </c>
      <c r="BD1026">
        <v>1</v>
      </c>
      <c r="BE1026" t="s">
        <v>128</v>
      </c>
      <c r="BF1026">
        <v>6</v>
      </c>
      <c r="BG1026" t="s">
        <v>108</v>
      </c>
      <c r="BH1026">
        <v>0</v>
      </c>
      <c r="BI1026" t="s">
        <v>84</v>
      </c>
      <c r="BJ1026" t="s">
        <v>109</v>
      </c>
      <c r="BK1026">
        <v>1977</v>
      </c>
      <c r="BL1026" t="s">
        <v>140</v>
      </c>
      <c r="BM1026">
        <v>2</v>
      </c>
      <c r="BN1026">
        <v>540</v>
      </c>
      <c r="BO1026" t="s">
        <v>99</v>
      </c>
      <c r="BP1026" t="s">
        <v>99</v>
      </c>
      <c r="BQ1026" t="s">
        <v>106</v>
      </c>
      <c r="BR1026">
        <v>180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 t="s">
        <v>84</v>
      </c>
      <c r="BY1026" t="s">
        <v>84</v>
      </c>
      <c r="BZ1026" t="s">
        <v>84</v>
      </c>
      <c r="CA1026">
        <v>0</v>
      </c>
      <c r="CB1026">
        <v>3</v>
      </c>
      <c r="CC1026">
        <v>2008</v>
      </c>
      <c r="CD1026" t="s">
        <v>112</v>
      </c>
      <c r="CE1026" t="s">
        <v>191</v>
      </c>
    </row>
    <row r="1027" spans="1:83" x14ac:dyDescent="0.3">
      <c r="A1027">
        <v>1026</v>
      </c>
      <c r="B1027">
        <v>1026</v>
      </c>
      <c r="C1027">
        <v>527354160</v>
      </c>
      <c r="D1027">
        <v>2044</v>
      </c>
      <c r="E1027">
        <v>185000</v>
      </c>
      <c r="F1027">
        <v>60</v>
      </c>
      <c r="G1027" t="s">
        <v>82</v>
      </c>
      <c r="H1027">
        <v>80</v>
      </c>
      <c r="I1027">
        <v>10400</v>
      </c>
      <c r="J1027" t="s">
        <v>83</v>
      </c>
      <c r="K1027" t="s">
        <v>84</v>
      </c>
      <c r="L1027" t="s">
        <v>115</v>
      </c>
      <c r="M1027" t="s">
        <v>86</v>
      </c>
      <c r="N1027" t="s">
        <v>87</v>
      </c>
      <c r="O1027" t="s">
        <v>116</v>
      </c>
      <c r="P1027" t="s">
        <v>89</v>
      </c>
      <c r="Q1027" t="s">
        <v>157</v>
      </c>
      <c r="R1027" t="s">
        <v>91</v>
      </c>
      <c r="S1027" t="s">
        <v>91</v>
      </c>
      <c r="T1027" t="s">
        <v>92</v>
      </c>
      <c r="U1027" t="s">
        <v>130</v>
      </c>
      <c r="V1027">
        <v>7</v>
      </c>
      <c r="W1027">
        <v>6</v>
      </c>
      <c r="X1027">
        <v>1980</v>
      </c>
      <c r="Y1027">
        <v>1988</v>
      </c>
      <c r="Z1027" t="s">
        <v>118</v>
      </c>
      <c r="AA1027" t="s">
        <v>95</v>
      </c>
      <c r="AB1027" t="s">
        <v>139</v>
      </c>
      <c r="AC1027" t="s">
        <v>139</v>
      </c>
      <c r="AD1027" t="s">
        <v>96</v>
      </c>
      <c r="AE1027">
        <v>280</v>
      </c>
      <c r="AF1027" t="s">
        <v>99</v>
      </c>
      <c r="AG1027" t="s">
        <v>99</v>
      </c>
      <c r="AH1027" t="s">
        <v>100</v>
      </c>
      <c r="AI1027" t="s">
        <v>101</v>
      </c>
      <c r="AJ1027" t="s">
        <v>99</v>
      </c>
      <c r="AK1027" t="s">
        <v>137</v>
      </c>
      <c r="AL1027" t="s">
        <v>103</v>
      </c>
      <c r="AM1027">
        <v>0</v>
      </c>
      <c r="AN1027" t="s">
        <v>103</v>
      </c>
      <c r="AO1027">
        <v>0</v>
      </c>
      <c r="AP1027">
        <v>738</v>
      </c>
      <c r="AQ1027">
        <v>738</v>
      </c>
      <c r="AR1027" t="s">
        <v>104</v>
      </c>
      <c r="AS1027" t="s">
        <v>99</v>
      </c>
      <c r="AT1027" t="s">
        <v>106</v>
      </c>
      <c r="AU1027" t="s">
        <v>107</v>
      </c>
      <c r="AV1027">
        <v>1277</v>
      </c>
      <c r="AW1027">
        <v>767</v>
      </c>
      <c r="AX1027">
        <v>0</v>
      </c>
      <c r="AY1027">
        <v>0</v>
      </c>
      <c r="AZ1027">
        <v>0</v>
      </c>
      <c r="BA1027">
        <v>2</v>
      </c>
      <c r="BB1027">
        <v>1</v>
      </c>
      <c r="BC1027">
        <v>3</v>
      </c>
      <c r="BD1027">
        <v>1</v>
      </c>
      <c r="BE1027" t="s">
        <v>99</v>
      </c>
      <c r="BF1027">
        <v>7</v>
      </c>
      <c r="BG1027" t="s">
        <v>158</v>
      </c>
      <c r="BH1027">
        <v>1</v>
      </c>
      <c r="BI1027" t="s">
        <v>99</v>
      </c>
      <c r="BJ1027" t="s">
        <v>109</v>
      </c>
      <c r="BK1027">
        <v>1980</v>
      </c>
      <c r="BL1027" t="s">
        <v>103</v>
      </c>
      <c r="BM1027">
        <v>2</v>
      </c>
      <c r="BN1027">
        <v>489</v>
      </c>
      <c r="BO1027" t="s">
        <v>99</v>
      </c>
      <c r="BP1027" t="s">
        <v>99</v>
      </c>
      <c r="BQ1027" t="s">
        <v>106</v>
      </c>
      <c r="BR1027">
        <v>28</v>
      </c>
      <c r="BS1027">
        <v>73</v>
      </c>
      <c r="BT1027">
        <v>0</v>
      </c>
      <c r="BU1027">
        <v>0</v>
      </c>
      <c r="BV1027">
        <v>0</v>
      </c>
      <c r="BW1027">
        <v>0</v>
      </c>
      <c r="BX1027" t="s">
        <v>84</v>
      </c>
      <c r="BY1027" t="s">
        <v>84</v>
      </c>
      <c r="BZ1027" t="s">
        <v>84</v>
      </c>
      <c r="CA1027">
        <v>0</v>
      </c>
      <c r="CB1027">
        <v>3</v>
      </c>
      <c r="CC1027">
        <v>2008</v>
      </c>
      <c r="CD1027" t="s">
        <v>112</v>
      </c>
      <c r="CE1027" t="s">
        <v>113</v>
      </c>
    </row>
    <row r="1028" spans="1:83" x14ac:dyDescent="0.3">
      <c r="A1028">
        <v>1027</v>
      </c>
      <c r="B1028">
        <v>1027</v>
      </c>
      <c r="C1028">
        <v>527357110</v>
      </c>
      <c r="D1028">
        <v>1308</v>
      </c>
      <c r="E1028">
        <v>146900</v>
      </c>
      <c r="F1028">
        <v>60</v>
      </c>
      <c r="G1028" t="s">
        <v>82</v>
      </c>
      <c r="H1028">
        <v>75</v>
      </c>
      <c r="I1028">
        <v>9743</v>
      </c>
      <c r="J1028" t="s">
        <v>83</v>
      </c>
      <c r="K1028" t="s">
        <v>84</v>
      </c>
      <c r="L1028" t="s">
        <v>115</v>
      </c>
      <c r="M1028" t="s">
        <v>86</v>
      </c>
      <c r="N1028" t="s">
        <v>87</v>
      </c>
      <c r="O1028" t="s">
        <v>116</v>
      </c>
      <c r="P1028" t="s">
        <v>89</v>
      </c>
      <c r="Q1028" t="s">
        <v>157</v>
      </c>
      <c r="R1028" t="s">
        <v>91</v>
      </c>
      <c r="S1028" t="s">
        <v>91</v>
      </c>
      <c r="T1028" t="s">
        <v>92</v>
      </c>
      <c r="U1028" t="s">
        <v>130</v>
      </c>
      <c r="V1028">
        <v>5</v>
      </c>
      <c r="W1028">
        <v>6</v>
      </c>
      <c r="X1028">
        <v>1969</v>
      </c>
      <c r="Y1028">
        <v>1969</v>
      </c>
      <c r="Z1028" t="s">
        <v>118</v>
      </c>
      <c r="AA1028" t="s">
        <v>95</v>
      </c>
      <c r="AB1028" t="s">
        <v>119</v>
      </c>
      <c r="AC1028" t="s">
        <v>119</v>
      </c>
      <c r="AD1028" t="s">
        <v>120</v>
      </c>
      <c r="AE1028">
        <v>0</v>
      </c>
      <c r="AF1028" t="s">
        <v>99</v>
      </c>
      <c r="AG1028" t="s">
        <v>99</v>
      </c>
      <c r="AH1028" t="s">
        <v>100</v>
      </c>
      <c r="AI1028" t="s">
        <v>99</v>
      </c>
      <c r="AJ1028" t="s">
        <v>105</v>
      </c>
      <c r="AK1028" t="s">
        <v>121</v>
      </c>
      <c r="AL1028" t="s">
        <v>102</v>
      </c>
      <c r="AM1028">
        <v>280</v>
      </c>
      <c r="AN1028" t="s">
        <v>103</v>
      </c>
      <c r="AO1028">
        <v>0</v>
      </c>
      <c r="AP1028">
        <v>440</v>
      </c>
      <c r="AQ1028">
        <v>720</v>
      </c>
      <c r="AR1028" t="s">
        <v>104</v>
      </c>
      <c r="AS1028" t="s">
        <v>101</v>
      </c>
      <c r="AT1028" t="s">
        <v>106</v>
      </c>
      <c r="AU1028" t="s">
        <v>107</v>
      </c>
      <c r="AV1028">
        <v>720</v>
      </c>
      <c r="AW1028">
        <v>588</v>
      </c>
      <c r="AX1028">
        <v>0</v>
      </c>
      <c r="AY1028">
        <v>0</v>
      </c>
      <c r="AZ1028">
        <v>0</v>
      </c>
      <c r="BA1028">
        <v>1</v>
      </c>
      <c r="BB1028">
        <v>1</v>
      </c>
      <c r="BC1028">
        <v>3</v>
      </c>
      <c r="BD1028">
        <v>1</v>
      </c>
      <c r="BE1028" t="s">
        <v>99</v>
      </c>
      <c r="BF1028">
        <v>7</v>
      </c>
      <c r="BG1028" t="s">
        <v>108</v>
      </c>
      <c r="BH1028">
        <v>0</v>
      </c>
      <c r="BI1028" t="s">
        <v>84</v>
      </c>
      <c r="BJ1028" t="s">
        <v>156</v>
      </c>
      <c r="BK1028">
        <v>1969</v>
      </c>
      <c r="BL1028" t="s">
        <v>103</v>
      </c>
      <c r="BM1028">
        <v>2</v>
      </c>
      <c r="BN1028">
        <v>484</v>
      </c>
      <c r="BO1028" t="s">
        <v>99</v>
      </c>
      <c r="BP1028" t="s">
        <v>99</v>
      </c>
      <c r="BQ1028" t="s">
        <v>106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 t="s">
        <v>84</v>
      </c>
      <c r="BY1028" t="s">
        <v>84</v>
      </c>
      <c r="BZ1028" t="s">
        <v>84</v>
      </c>
      <c r="CA1028">
        <v>0</v>
      </c>
      <c r="CB1028">
        <v>6</v>
      </c>
      <c r="CC1028">
        <v>2008</v>
      </c>
      <c r="CD1028" t="s">
        <v>112</v>
      </c>
      <c r="CE1028" t="s">
        <v>113</v>
      </c>
    </row>
    <row r="1029" spans="1:83" x14ac:dyDescent="0.3">
      <c r="A1029">
        <v>1028</v>
      </c>
      <c r="B1029">
        <v>1028</v>
      </c>
      <c r="C1029">
        <v>527357180</v>
      </c>
      <c r="D1029">
        <v>2840</v>
      </c>
      <c r="E1029">
        <v>292500</v>
      </c>
      <c r="F1029">
        <v>60</v>
      </c>
      <c r="G1029" t="s">
        <v>82</v>
      </c>
      <c r="H1029" t="s">
        <v>84</v>
      </c>
      <c r="I1029">
        <v>12511</v>
      </c>
      <c r="J1029" t="s">
        <v>83</v>
      </c>
      <c r="K1029" t="s">
        <v>84</v>
      </c>
      <c r="L1029" t="s">
        <v>85</v>
      </c>
      <c r="M1029" t="s">
        <v>86</v>
      </c>
      <c r="N1029" t="s">
        <v>87</v>
      </c>
      <c r="O1029" t="s">
        <v>88</v>
      </c>
      <c r="P1029" t="s">
        <v>89</v>
      </c>
      <c r="Q1029" t="s">
        <v>157</v>
      </c>
      <c r="R1029" t="s">
        <v>91</v>
      </c>
      <c r="S1029" t="s">
        <v>91</v>
      </c>
      <c r="T1029" t="s">
        <v>92</v>
      </c>
      <c r="U1029" t="s">
        <v>130</v>
      </c>
      <c r="V1029">
        <v>7</v>
      </c>
      <c r="W1029">
        <v>7</v>
      </c>
      <c r="X1029">
        <v>1978</v>
      </c>
      <c r="Y1029">
        <v>1978</v>
      </c>
      <c r="Z1029" t="s">
        <v>202</v>
      </c>
      <c r="AA1029" t="s">
        <v>203</v>
      </c>
      <c r="AB1029" t="s">
        <v>97</v>
      </c>
      <c r="AC1029" t="s">
        <v>97</v>
      </c>
      <c r="AD1029" t="s">
        <v>96</v>
      </c>
      <c r="AE1029">
        <v>168</v>
      </c>
      <c r="AF1029" t="s">
        <v>101</v>
      </c>
      <c r="AG1029" t="s">
        <v>99</v>
      </c>
      <c r="AH1029" t="s">
        <v>131</v>
      </c>
      <c r="AI1029" t="s">
        <v>101</v>
      </c>
      <c r="AJ1029" t="s">
        <v>99</v>
      </c>
      <c r="AK1029" t="s">
        <v>121</v>
      </c>
      <c r="AL1029" t="s">
        <v>126</v>
      </c>
      <c r="AM1029">
        <v>988</v>
      </c>
      <c r="AN1029" t="s">
        <v>103</v>
      </c>
      <c r="AO1029">
        <v>0</v>
      </c>
      <c r="AP1029">
        <v>432</v>
      </c>
      <c r="AQ1029">
        <v>1420</v>
      </c>
      <c r="AR1029" t="s">
        <v>104</v>
      </c>
      <c r="AS1029" t="s">
        <v>128</v>
      </c>
      <c r="AT1029" t="s">
        <v>106</v>
      </c>
      <c r="AU1029" t="s">
        <v>107</v>
      </c>
      <c r="AV1029">
        <v>1420</v>
      </c>
      <c r="AW1029">
        <v>1420</v>
      </c>
      <c r="AX1029">
        <v>0</v>
      </c>
      <c r="AY1029">
        <v>0</v>
      </c>
      <c r="AZ1029">
        <v>1</v>
      </c>
      <c r="BA1029">
        <v>2</v>
      </c>
      <c r="BB1029">
        <v>1</v>
      </c>
      <c r="BC1029">
        <v>4</v>
      </c>
      <c r="BD1029">
        <v>1</v>
      </c>
      <c r="BE1029" t="s">
        <v>101</v>
      </c>
      <c r="BF1029">
        <v>8</v>
      </c>
      <c r="BG1029" t="s">
        <v>189</v>
      </c>
      <c r="BH1029">
        <v>2</v>
      </c>
      <c r="BI1029" t="s">
        <v>101</v>
      </c>
      <c r="BJ1029" t="s">
        <v>109</v>
      </c>
      <c r="BK1029">
        <v>1978</v>
      </c>
      <c r="BL1029" t="s">
        <v>110</v>
      </c>
      <c r="BM1029">
        <v>4</v>
      </c>
      <c r="BN1029">
        <v>1314</v>
      </c>
      <c r="BO1029" t="s">
        <v>99</v>
      </c>
      <c r="BP1029" t="s">
        <v>101</v>
      </c>
      <c r="BQ1029" t="s">
        <v>106</v>
      </c>
      <c r="BR1029">
        <v>0</v>
      </c>
      <c r="BS1029">
        <v>16</v>
      </c>
      <c r="BT1029">
        <v>0</v>
      </c>
      <c r="BU1029">
        <v>0</v>
      </c>
      <c r="BV1029">
        <v>208</v>
      </c>
      <c r="BW1029">
        <v>0</v>
      </c>
      <c r="BX1029" t="s">
        <v>84</v>
      </c>
      <c r="BY1029" t="s">
        <v>124</v>
      </c>
      <c r="BZ1029" t="s">
        <v>84</v>
      </c>
      <c r="CA1029">
        <v>0</v>
      </c>
      <c r="CB1029">
        <v>12</v>
      </c>
      <c r="CC1029">
        <v>2008</v>
      </c>
      <c r="CD1029" t="s">
        <v>112</v>
      </c>
      <c r="CE1029" t="s">
        <v>113</v>
      </c>
    </row>
    <row r="1030" spans="1:83" x14ac:dyDescent="0.3">
      <c r="A1030">
        <v>1029</v>
      </c>
      <c r="B1030">
        <v>1029</v>
      </c>
      <c r="C1030">
        <v>527358120</v>
      </c>
      <c r="D1030">
        <v>1523</v>
      </c>
      <c r="E1030">
        <v>180000</v>
      </c>
      <c r="F1030">
        <v>20</v>
      </c>
      <c r="G1030" t="s">
        <v>82</v>
      </c>
      <c r="H1030">
        <v>104</v>
      </c>
      <c r="I1030">
        <v>11361</v>
      </c>
      <c r="J1030" t="s">
        <v>83</v>
      </c>
      <c r="K1030" t="s">
        <v>84</v>
      </c>
      <c r="L1030" t="s">
        <v>115</v>
      </c>
      <c r="M1030" t="s">
        <v>86</v>
      </c>
      <c r="N1030" t="s">
        <v>87</v>
      </c>
      <c r="O1030" t="s">
        <v>116</v>
      </c>
      <c r="P1030" t="s">
        <v>89</v>
      </c>
      <c r="Q1030" t="s">
        <v>157</v>
      </c>
      <c r="R1030" t="s">
        <v>91</v>
      </c>
      <c r="S1030" t="s">
        <v>91</v>
      </c>
      <c r="T1030" t="s">
        <v>92</v>
      </c>
      <c r="U1030" t="s">
        <v>93</v>
      </c>
      <c r="V1030">
        <v>6</v>
      </c>
      <c r="W1030">
        <v>5</v>
      </c>
      <c r="X1030">
        <v>1976</v>
      </c>
      <c r="Y1030">
        <v>1976</v>
      </c>
      <c r="Z1030" t="s">
        <v>118</v>
      </c>
      <c r="AA1030" t="s">
        <v>95</v>
      </c>
      <c r="AB1030" t="s">
        <v>97</v>
      </c>
      <c r="AC1030" t="s">
        <v>97</v>
      </c>
      <c r="AD1030" t="s">
        <v>96</v>
      </c>
      <c r="AE1030">
        <v>160</v>
      </c>
      <c r="AF1030" t="s">
        <v>99</v>
      </c>
      <c r="AG1030" t="s">
        <v>99</v>
      </c>
      <c r="AH1030" t="s">
        <v>100</v>
      </c>
      <c r="AI1030" t="s">
        <v>101</v>
      </c>
      <c r="AJ1030" t="s">
        <v>99</v>
      </c>
      <c r="AK1030" t="s">
        <v>121</v>
      </c>
      <c r="AL1030" t="s">
        <v>126</v>
      </c>
      <c r="AM1030">
        <v>644</v>
      </c>
      <c r="AN1030" t="s">
        <v>103</v>
      </c>
      <c r="AO1030">
        <v>0</v>
      </c>
      <c r="AP1030">
        <v>549</v>
      </c>
      <c r="AQ1030">
        <v>1193</v>
      </c>
      <c r="AR1030" t="s">
        <v>104</v>
      </c>
      <c r="AS1030" t="s">
        <v>99</v>
      </c>
      <c r="AT1030" t="s">
        <v>106</v>
      </c>
      <c r="AU1030" t="s">
        <v>107</v>
      </c>
      <c r="AV1030">
        <v>1523</v>
      </c>
      <c r="AW1030">
        <v>0</v>
      </c>
      <c r="AX1030">
        <v>0</v>
      </c>
      <c r="AY1030">
        <v>0</v>
      </c>
      <c r="AZ1030">
        <v>1</v>
      </c>
      <c r="BA1030">
        <v>2</v>
      </c>
      <c r="BB1030">
        <v>0</v>
      </c>
      <c r="BC1030">
        <v>3</v>
      </c>
      <c r="BD1030">
        <v>1</v>
      </c>
      <c r="BE1030" t="s">
        <v>99</v>
      </c>
      <c r="BF1030">
        <v>7</v>
      </c>
      <c r="BG1030" t="s">
        <v>108</v>
      </c>
      <c r="BH1030">
        <v>1</v>
      </c>
      <c r="BI1030" t="s">
        <v>99</v>
      </c>
      <c r="BJ1030" t="s">
        <v>109</v>
      </c>
      <c r="BK1030">
        <v>1976</v>
      </c>
      <c r="BL1030" t="s">
        <v>110</v>
      </c>
      <c r="BM1030">
        <v>2</v>
      </c>
      <c r="BN1030">
        <v>478</v>
      </c>
      <c r="BO1030" t="s">
        <v>99</v>
      </c>
      <c r="BP1030" t="s">
        <v>99</v>
      </c>
      <c r="BQ1030" t="s">
        <v>106</v>
      </c>
      <c r="BR1030">
        <v>0</v>
      </c>
      <c r="BS1030">
        <v>0</v>
      </c>
      <c r="BT1030">
        <v>0</v>
      </c>
      <c r="BU1030">
        <v>0</v>
      </c>
      <c r="BV1030">
        <v>189</v>
      </c>
      <c r="BW1030">
        <v>0</v>
      </c>
      <c r="BX1030" t="s">
        <v>84</v>
      </c>
      <c r="BY1030" t="s">
        <v>124</v>
      </c>
      <c r="BZ1030" t="s">
        <v>84</v>
      </c>
      <c r="CA1030">
        <v>0</v>
      </c>
      <c r="CB1030">
        <v>5</v>
      </c>
      <c r="CC1030">
        <v>2008</v>
      </c>
      <c r="CD1030" t="s">
        <v>159</v>
      </c>
      <c r="CE1030" t="s">
        <v>191</v>
      </c>
    </row>
    <row r="1031" spans="1:83" x14ac:dyDescent="0.3">
      <c r="A1031">
        <v>1030</v>
      </c>
      <c r="B1031">
        <v>1030</v>
      </c>
      <c r="C1031">
        <v>527359030</v>
      </c>
      <c r="D1031">
        <v>1444</v>
      </c>
      <c r="E1031">
        <v>159900</v>
      </c>
      <c r="F1031">
        <v>20</v>
      </c>
      <c r="G1031" t="s">
        <v>82</v>
      </c>
      <c r="H1031">
        <v>80</v>
      </c>
      <c r="I1031">
        <v>10400</v>
      </c>
      <c r="J1031" t="s">
        <v>83</v>
      </c>
      <c r="K1031" t="s">
        <v>84</v>
      </c>
      <c r="L1031" t="s">
        <v>115</v>
      </c>
      <c r="M1031" t="s">
        <v>86</v>
      </c>
      <c r="N1031" t="s">
        <v>87</v>
      </c>
      <c r="O1031" t="s">
        <v>116</v>
      </c>
      <c r="P1031" t="s">
        <v>89</v>
      </c>
      <c r="Q1031" t="s">
        <v>157</v>
      </c>
      <c r="R1031" t="s">
        <v>91</v>
      </c>
      <c r="S1031" t="s">
        <v>91</v>
      </c>
      <c r="T1031" t="s">
        <v>92</v>
      </c>
      <c r="U1031" t="s">
        <v>93</v>
      </c>
      <c r="V1031">
        <v>6</v>
      </c>
      <c r="W1031">
        <v>5</v>
      </c>
      <c r="X1031">
        <v>1976</v>
      </c>
      <c r="Y1031">
        <v>1976</v>
      </c>
      <c r="Z1031" t="s">
        <v>118</v>
      </c>
      <c r="AA1031" t="s">
        <v>95</v>
      </c>
      <c r="AB1031" t="s">
        <v>139</v>
      </c>
      <c r="AC1031" t="s">
        <v>139</v>
      </c>
      <c r="AD1031" t="s">
        <v>96</v>
      </c>
      <c r="AE1031">
        <v>120</v>
      </c>
      <c r="AF1031" t="s">
        <v>99</v>
      </c>
      <c r="AG1031" t="s">
        <v>99</v>
      </c>
      <c r="AH1031" t="s">
        <v>100</v>
      </c>
      <c r="AI1031" t="s">
        <v>99</v>
      </c>
      <c r="AJ1031" t="s">
        <v>99</v>
      </c>
      <c r="AK1031" t="s">
        <v>121</v>
      </c>
      <c r="AL1031" t="s">
        <v>103</v>
      </c>
      <c r="AM1031">
        <v>0</v>
      </c>
      <c r="AN1031" t="s">
        <v>103</v>
      </c>
      <c r="AO1031">
        <v>0</v>
      </c>
      <c r="AP1031">
        <v>1444</v>
      </c>
      <c r="AQ1031">
        <v>1444</v>
      </c>
      <c r="AR1031" t="s">
        <v>104</v>
      </c>
      <c r="AS1031" t="s">
        <v>99</v>
      </c>
      <c r="AT1031" t="s">
        <v>106</v>
      </c>
      <c r="AU1031" t="s">
        <v>107</v>
      </c>
      <c r="AV1031">
        <v>1444</v>
      </c>
      <c r="AW1031">
        <v>0</v>
      </c>
      <c r="AX1031">
        <v>0</v>
      </c>
      <c r="AY1031">
        <v>0</v>
      </c>
      <c r="AZ1031">
        <v>0</v>
      </c>
      <c r="BA1031">
        <v>2</v>
      </c>
      <c r="BB1031">
        <v>0</v>
      </c>
      <c r="BC1031">
        <v>2</v>
      </c>
      <c r="BD1031">
        <v>1</v>
      </c>
      <c r="BE1031" t="s">
        <v>99</v>
      </c>
      <c r="BF1031">
        <v>5</v>
      </c>
      <c r="BG1031" t="s">
        <v>108</v>
      </c>
      <c r="BH1031">
        <v>1</v>
      </c>
      <c r="BI1031" t="s">
        <v>101</v>
      </c>
      <c r="BJ1031" t="s">
        <v>109</v>
      </c>
      <c r="BK1031">
        <v>1976</v>
      </c>
      <c r="BL1031" t="s">
        <v>103</v>
      </c>
      <c r="BM1031">
        <v>2</v>
      </c>
      <c r="BN1031">
        <v>473</v>
      </c>
      <c r="BO1031" t="s">
        <v>99</v>
      </c>
      <c r="BP1031" t="s">
        <v>99</v>
      </c>
      <c r="BQ1031" t="s">
        <v>106</v>
      </c>
      <c r="BR1031">
        <v>0</v>
      </c>
      <c r="BS1031">
        <v>24</v>
      </c>
      <c r="BT1031">
        <v>0</v>
      </c>
      <c r="BU1031">
        <v>0</v>
      </c>
      <c r="BV1031">
        <v>0</v>
      </c>
      <c r="BW1031">
        <v>0</v>
      </c>
      <c r="BX1031" t="s">
        <v>84</v>
      </c>
      <c r="BY1031" t="s">
        <v>179</v>
      </c>
      <c r="BZ1031" t="s">
        <v>84</v>
      </c>
      <c r="CA1031">
        <v>0</v>
      </c>
      <c r="CB1031">
        <v>4</v>
      </c>
      <c r="CC1031">
        <v>2008</v>
      </c>
      <c r="CD1031" t="s">
        <v>112</v>
      </c>
      <c r="CE1031" t="s">
        <v>113</v>
      </c>
    </row>
    <row r="1032" spans="1:83" x14ac:dyDescent="0.3">
      <c r="A1032">
        <v>1031</v>
      </c>
      <c r="B1032">
        <v>1031</v>
      </c>
      <c r="C1032">
        <v>527359070</v>
      </c>
      <c r="D1032">
        <v>1964</v>
      </c>
      <c r="E1032">
        <v>205000</v>
      </c>
      <c r="F1032">
        <v>60</v>
      </c>
      <c r="G1032" t="s">
        <v>82</v>
      </c>
      <c r="H1032">
        <v>80</v>
      </c>
      <c r="I1032">
        <v>10480</v>
      </c>
      <c r="J1032" t="s">
        <v>83</v>
      </c>
      <c r="K1032" t="s">
        <v>84</v>
      </c>
      <c r="L1032" t="s">
        <v>115</v>
      </c>
      <c r="M1032" t="s">
        <v>86</v>
      </c>
      <c r="N1032" t="s">
        <v>87</v>
      </c>
      <c r="O1032" t="s">
        <v>116</v>
      </c>
      <c r="P1032" t="s">
        <v>89</v>
      </c>
      <c r="Q1032" t="s">
        <v>157</v>
      </c>
      <c r="R1032" t="s">
        <v>91</v>
      </c>
      <c r="S1032" t="s">
        <v>91</v>
      </c>
      <c r="T1032" t="s">
        <v>92</v>
      </c>
      <c r="U1032" t="s">
        <v>130</v>
      </c>
      <c r="V1032">
        <v>7</v>
      </c>
      <c r="W1032">
        <v>6</v>
      </c>
      <c r="X1032">
        <v>1976</v>
      </c>
      <c r="Y1032">
        <v>1976</v>
      </c>
      <c r="Z1032" t="s">
        <v>94</v>
      </c>
      <c r="AA1032" t="s">
        <v>95</v>
      </c>
      <c r="AB1032" t="s">
        <v>97</v>
      </c>
      <c r="AC1032" t="s">
        <v>97</v>
      </c>
      <c r="AD1032" t="s">
        <v>96</v>
      </c>
      <c r="AE1032">
        <v>660</v>
      </c>
      <c r="AF1032" t="s">
        <v>99</v>
      </c>
      <c r="AG1032" t="s">
        <v>99</v>
      </c>
      <c r="AH1032" t="s">
        <v>100</v>
      </c>
      <c r="AI1032" t="s">
        <v>99</v>
      </c>
      <c r="AJ1032" t="s">
        <v>99</v>
      </c>
      <c r="AK1032" t="s">
        <v>121</v>
      </c>
      <c r="AL1032" t="s">
        <v>126</v>
      </c>
      <c r="AM1032">
        <v>403</v>
      </c>
      <c r="AN1032" t="s">
        <v>103</v>
      </c>
      <c r="AO1032">
        <v>0</v>
      </c>
      <c r="AP1032">
        <v>400</v>
      </c>
      <c r="AQ1032">
        <v>803</v>
      </c>
      <c r="AR1032" t="s">
        <v>104</v>
      </c>
      <c r="AS1032" t="s">
        <v>99</v>
      </c>
      <c r="AT1032" t="s">
        <v>106</v>
      </c>
      <c r="AU1032" t="s">
        <v>107</v>
      </c>
      <c r="AV1032">
        <v>1098</v>
      </c>
      <c r="AW1032">
        <v>866</v>
      </c>
      <c r="AX1032">
        <v>0</v>
      </c>
      <c r="AY1032">
        <v>0</v>
      </c>
      <c r="AZ1032">
        <v>0</v>
      </c>
      <c r="BA1032">
        <v>2</v>
      </c>
      <c r="BB1032">
        <v>1</v>
      </c>
      <c r="BC1032">
        <v>4</v>
      </c>
      <c r="BD1032">
        <v>1</v>
      </c>
      <c r="BE1032" t="s">
        <v>99</v>
      </c>
      <c r="BF1032">
        <v>8</v>
      </c>
      <c r="BG1032" t="s">
        <v>108</v>
      </c>
      <c r="BH1032">
        <v>1</v>
      </c>
      <c r="BI1032" t="s">
        <v>101</v>
      </c>
      <c r="BJ1032" t="s">
        <v>109</v>
      </c>
      <c r="BK1032">
        <v>1976</v>
      </c>
      <c r="BL1032" t="s">
        <v>140</v>
      </c>
      <c r="BM1032">
        <v>2</v>
      </c>
      <c r="BN1032">
        <v>483</v>
      </c>
      <c r="BO1032" t="s">
        <v>99</v>
      </c>
      <c r="BP1032" t="s">
        <v>99</v>
      </c>
      <c r="BQ1032" t="s">
        <v>106</v>
      </c>
      <c r="BR1032">
        <v>0</v>
      </c>
      <c r="BS1032">
        <v>69</v>
      </c>
      <c r="BT1032">
        <v>0</v>
      </c>
      <c r="BU1032">
        <v>0</v>
      </c>
      <c r="BV1032">
        <v>0</v>
      </c>
      <c r="BW1032">
        <v>0</v>
      </c>
      <c r="BX1032" t="s">
        <v>84</v>
      </c>
      <c r="BY1032" t="s">
        <v>84</v>
      </c>
      <c r="BZ1032" t="s">
        <v>84</v>
      </c>
      <c r="CA1032">
        <v>0</v>
      </c>
      <c r="CB1032">
        <v>9</v>
      </c>
      <c r="CC1032">
        <v>2008</v>
      </c>
      <c r="CD1032" t="s">
        <v>112</v>
      </c>
      <c r="CE1032" t="s">
        <v>113</v>
      </c>
    </row>
    <row r="1033" spans="1:83" x14ac:dyDescent="0.3">
      <c r="A1033">
        <v>1032</v>
      </c>
      <c r="B1033">
        <v>1032</v>
      </c>
      <c r="C1033">
        <v>527378020</v>
      </c>
      <c r="D1033">
        <v>1178</v>
      </c>
      <c r="E1033">
        <v>157000</v>
      </c>
      <c r="F1033">
        <v>20</v>
      </c>
      <c r="G1033" t="s">
        <v>82</v>
      </c>
      <c r="H1033">
        <v>80</v>
      </c>
      <c r="I1033">
        <v>10000</v>
      </c>
      <c r="J1033" t="s">
        <v>83</v>
      </c>
      <c r="K1033" t="s">
        <v>84</v>
      </c>
      <c r="L1033" t="s">
        <v>115</v>
      </c>
      <c r="M1033" t="s">
        <v>86</v>
      </c>
      <c r="N1033" t="s">
        <v>87</v>
      </c>
      <c r="O1033" t="s">
        <v>116</v>
      </c>
      <c r="P1033" t="s">
        <v>89</v>
      </c>
      <c r="Q1033" t="s">
        <v>157</v>
      </c>
      <c r="R1033" t="s">
        <v>91</v>
      </c>
      <c r="S1033" t="s">
        <v>91</v>
      </c>
      <c r="T1033" t="s">
        <v>92</v>
      </c>
      <c r="U1033" t="s">
        <v>93</v>
      </c>
      <c r="V1033">
        <v>5</v>
      </c>
      <c r="W1033">
        <v>6</v>
      </c>
      <c r="X1033">
        <v>1973</v>
      </c>
      <c r="Y1033">
        <v>2000</v>
      </c>
      <c r="Z1033" t="s">
        <v>118</v>
      </c>
      <c r="AA1033" t="s">
        <v>95</v>
      </c>
      <c r="AB1033" t="s">
        <v>139</v>
      </c>
      <c r="AC1033" t="s">
        <v>139</v>
      </c>
      <c r="AD1033" t="s">
        <v>120</v>
      </c>
      <c r="AE1033">
        <v>0</v>
      </c>
      <c r="AF1033" t="s">
        <v>99</v>
      </c>
      <c r="AG1033" t="s">
        <v>99</v>
      </c>
      <c r="AH1033" t="s">
        <v>100</v>
      </c>
      <c r="AI1033" t="s">
        <v>101</v>
      </c>
      <c r="AJ1033" t="s">
        <v>99</v>
      </c>
      <c r="AK1033" t="s">
        <v>121</v>
      </c>
      <c r="AL1033" t="s">
        <v>102</v>
      </c>
      <c r="AM1033">
        <v>1084</v>
      </c>
      <c r="AN1033" t="s">
        <v>103</v>
      </c>
      <c r="AO1033">
        <v>0</v>
      </c>
      <c r="AP1033">
        <v>92</v>
      </c>
      <c r="AQ1033">
        <v>1176</v>
      </c>
      <c r="AR1033" t="s">
        <v>104</v>
      </c>
      <c r="AS1033" t="s">
        <v>101</v>
      </c>
      <c r="AT1033" t="s">
        <v>106</v>
      </c>
      <c r="AU1033" t="s">
        <v>107</v>
      </c>
      <c r="AV1033">
        <v>1178</v>
      </c>
      <c r="AW1033">
        <v>0</v>
      </c>
      <c r="AX1033">
        <v>0</v>
      </c>
      <c r="AY1033">
        <v>0</v>
      </c>
      <c r="AZ1033">
        <v>1</v>
      </c>
      <c r="BA1033">
        <v>1</v>
      </c>
      <c r="BB1033">
        <v>1</v>
      </c>
      <c r="BC1033">
        <v>3</v>
      </c>
      <c r="BD1033">
        <v>1</v>
      </c>
      <c r="BE1033" t="s">
        <v>101</v>
      </c>
      <c r="BF1033">
        <v>5</v>
      </c>
      <c r="BG1033" t="s">
        <v>108</v>
      </c>
      <c r="BH1033">
        <v>1</v>
      </c>
      <c r="BI1033" t="s">
        <v>105</v>
      </c>
      <c r="BJ1033" t="s">
        <v>109</v>
      </c>
      <c r="BK1033">
        <v>1973</v>
      </c>
      <c r="BL1033" t="s">
        <v>103</v>
      </c>
      <c r="BM1033">
        <v>2</v>
      </c>
      <c r="BN1033">
        <v>439</v>
      </c>
      <c r="BO1033" t="s">
        <v>99</v>
      </c>
      <c r="BP1033" t="s">
        <v>99</v>
      </c>
      <c r="BQ1033" t="s">
        <v>106</v>
      </c>
      <c r="BR1033">
        <v>224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 t="s">
        <v>84</v>
      </c>
      <c r="BY1033" t="s">
        <v>124</v>
      </c>
      <c r="BZ1033" t="s">
        <v>84</v>
      </c>
      <c r="CA1033">
        <v>0</v>
      </c>
      <c r="CB1033">
        <v>11</v>
      </c>
      <c r="CC1033">
        <v>2008</v>
      </c>
      <c r="CD1033" t="s">
        <v>112</v>
      </c>
      <c r="CE1033" t="s">
        <v>113</v>
      </c>
    </row>
    <row r="1034" spans="1:83" x14ac:dyDescent="0.3">
      <c r="A1034">
        <v>1033</v>
      </c>
      <c r="B1034">
        <v>1033</v>
      </c>
      <c r="C1034">
        <v>527380240</v>
      </c>
      <c r="D1034">
        <v>2340</v>
      </c>
      <c r="E1034">
        <v>306000</v>
      </c>
      <c r="F1034">
        <v>60</v>
      </c>
      <c r="G1034" t="s">
        <v>82</v>
      </c>
      <c r="H1034" t="s">
        <v>84</v>
      </c>
      <c r="I1034">
        <v>14311</v>
      </c>
      <c r="J1034" t="s">
        <v>83</v>
      </c>
      <c r="K1034" t="s">
        <v>84</v>
      </c>
      <c r="L1034" t="s">
        <v>85</v>
      </c>
      <c r="M1034" t="s">
        <v>86</v>
      </c>
      <c r="N1034" t="s">
        <v>87</v>
      </c>
      <c r="O1034" t="s">
        <v>235</v>
      </c>
      <c r="P1034" t="s">
        <v>89</v>
      </c>
      <c r="Q1034" t="s">
        <v>157</v>
      </c>
      <c r="R1034" t="s">
        <v>91</v>
      </c>
      <c r="S1034" t="s">
        <v>91</v>
      </c>
      <c r="T1034" t="s">
        <v>92</v>
      </c>
      <c r="U1034" t="s">
        <v>130</v>
      </c>
      <c r="V1034">
        <v>8</v>
      </c>
      <c r="W1034">
        <v>5</v>
      </c>
      <c r="X1034">
        <v>1996</v>
      </c>
      <c r="Y1034">
        <v>1996</v>
      </c>
      <c r="Z1034" t="s">
        <v>118</v>
      </c>
      <c r="AA1034" t="s">
        <v>95</v>
      </c>
      <c r="AB1034" t="s">
        <v>119</v>
      </c>
      <c r="AC1034" t="s">
        <v>119</v>
      </c>
      <c r="AD1034" t="s">
        <v>96</v>
      </c>
      <c r="AE1034">
        <v>402</v>
      </c>
      <c r="AF1034" t="s">
        <v>101</v>
      </c>
      <c r="AG1034" t="s">
        <v>99</v>
      </c>
      <c r="AH1034" t="s">
        <v>131</v>
      </c>
      <c r="AI1034" t="s">
        <v>101</v>
      </c>
      <c r="AJ1034" t="s">
        <v>99</v>
      </c>
      <c r="AK1034" t="s">
        <v>121</v>
      </c>
      <c r="AL1034" t="s">
        <v>132</v>
      </c>
      <c r="AM1034">
        <v>1023</v>
      </c>
      <c r="AN1034" t="s">
        <v>103</v>
      </c>
      <c r="AO1034">
        <v>0</v>
      </c>
      <c r="AP1034">
        <v>213</v>
      </c>
      <c r="AQ1034">
        <v>1236</v>
      </c>
      <c r="AR1034" t="s">
        <v>104</v>
      </c>
      <c r="AS1034" t="s">
        <v>128</v>
      </c>
      <c r="AT1034" t="s">
        <v>106</v>
      </c>
      <c r="AU1034" t="s">
        <v>107</v>
      </c>
      <c r="AV1034">
        <v>1236</v>
      </c>
      <c r="AW1034">
        <v>1104</v>
      </c>
      <c r="AX1034">
        <v>0</v>
      </c>
      <c r="AY1034">
        <v>1</v>
      </c>
      <c r="AZ1034">
        <v>0</v>
      </c>
      <c r="BA1034">
        <v>2</v>
      </c>
      <c r="BB1034">
        <v>1</v>
      </c>
      <c r="BC1034">
        <v>4</v>
      </c>
      <c r="BD1034">
        <v>1</v>
      </c>
      <c r="BE1034" t="s">
        <v>101</v>
      </c>
      <c r="BF1034">
        <v>9</v>
      </c>
      <c r="BG1034" t="s">
        <v>108</v>
      </c>
      <c r="BH1034">
        <v>1</v>
      </c>
      <c r="BI1034" t="s">
        <v>101</v>
      </c>
      <c r="BJ1034" t="s">
        <v>109</v>
      </c>
      <c r="BK1034">
        <v>1996</v>
      </c>
      <c r="BL1034" t="s">
        <v>140</v>
      </c>
      <c r="BM1034">
        <v>3</v>
      </c>
      <c r="BN1034">
        <v>787</v>
      </c>
      <c r="BO1034" t="s">
        <v>99</v>
      </c>
      <c r="BP1034" t="s">
        <v>99</v>
      </c>
      <c r="BQ1034" t="s">
        <v>106</v>
      </c>
      <c r="BR1034">
        <v>192</v>
      </c>
      <c r="BS1034">
        <v>180</v>
      </c>
      <c r="BT1034">
        <v>218</v>
      </c>
      <c r="BU1034">
        <v>0</v>
      </c>
      <c r="BV1034">
        <v>0</v>
      </c>
      <c r="BW1034">
        <v>0</v>
      </c>
      <c r="BX1034" t="s">
        <v>84</v>
      </c>
      <c r="BY1034" t="s">
        <v>141</v>
      </c>
      <c r="BZ1034" t="s">
        <v>84</v>
      </c>
      <c r="CA1034">
        <v>0</v>
      </c>
      <c r="CB1034">
        <v>6</v>
      </c>
      <c r="CC1034">
        <v>2008</v>
      </c>
      <c r="CD1034" t="s">
        <v>112</v>
      </c>
      <c r="CE1034" t="s">
        <v>113</v>
      </c>
    </row>
    <row r="1035" spans="1:83" x14ac:dyDescent="0.3">
      <c r="A1035">
        <v>1034</v>
      </c>
      <c r="B1035">
        <v>1034</v>
      </c>
      <c r="C1035">
        <v>527401130</v>
      </c>
      <c r="D1035">
        <v>1792</v>
      </c>
      <c r="E1035">
        <v>133000</v>
      </c>
      <c r="F1035">
        <v>90</v>
      </c>
      <c r="G1035" t="s">
        <v>82</v>
      </c>
      <c r="H1035">
        <v>60</v>
      </c>
      <c r="I1035">
        <v>9000</v>
      </c>
      <c r="J1035" t="s">
        <v>83</v>
      </c>
      <c r="K1035" t="s">
        <v>84</v>
      </c>
      <c r="L1035" t="s">
        <v>115</v>
      </c>
      <c r="M1035" t="s">
        <v>86</v>
      </c>
      <c r="N1035" t="s">
        <v>87</v>
      </c>
      <c r="O1035" t="s">
        <v>164</v>
      </c>
      <c r="P1035" t="s">
        <v>89</v>
      </c>
      <c r="Q1035" t="s">
        <v>90</v>
      </c>
      <c r="R1035" t="s">
        <v>91</v>
      </c>
      <c r="S1035" t="s">
        <v>91</v>
      </c>
      <c r="T1035" t="s">
        <v>187</v>
      </c>
      <c r="U1035" t="s">
        <v>130</v>
      </c>
      <c r="V1035">
        <v>5</v>
      </c>
      <c r="W1035">
        <v>5</v>
      </c>
      <c r="X1035">
        <v>1974</v>
      </c>
      <c r="Y1035">
        <v>1974</v>
      </c>
      <c r="Z1035" t="s">
        <v>118</v>
      </c>
      <c r="AA1035" t="s">
        <v>95</v>
      </c>
      <c r="AB1035" t="s">
        <v>119</v>
      </c>
      <c r="AC1035" t="s">
        <v>119</v>
      </c>
      <c r="AD1035" t="s">
        <v>120</v>
      </c>
      <c r="AE1035">
        <v>0</v>
      </c>
      <c r="AF1035" t="s">
        <v>99</v>
      </c>
      <c r="AG1035" t="s">
        <v>99</v>
      </c>
      <c r="AH1035" t="s">
        <v>100</v>
      </c>
      <c r="AI1035" t="s">
        <v>101</v>
      </c>
      <c r="AJ1035" t="s">
        <v>99</v>
      </c>
      <c r="AK1035" t="s">
        <v>137</v>
      </c>
      <c r="AL1035" t="s">
        <v>103</v>
      </c>
      <c r="AM1035">
        <v>0</v>
      </c>
      <c r="AN1035" t="s">
        <v>103</v>
      </c>
      <c r="AO1035">
        <v>0</v>
      </c>
      <c r="AP1035">
        <v>896</v>
      </c>
      <c r="AQ1035">
        <v>896</v>
      </c>
      <c r="AR1035" t="s">
        <v>104</v>
      </c>
      <c r="AS1035" t="s">
        <v>99</v>
      </c>
      <c r="AT1035" t="s">
        <v>106</v>
      </c>
      <c r="AU1035" t="s">
        <v>107</v>
      </c>
      <c r="AV1035">
        <v>896</v>
      </c>
      <c r="AW1035">
        <v>896</v>
      </c>
      <c r="AX1035">
        <v>0</v>
      </c>
      <c r="AY1035">
        <v>0</v>
      </c>
      <c r="AZ1035">
        <v>0</v>
      </c>
      <c r="BA1035">
        <v>2</v>
      </c>
      <c r="BB1035">
        <v>2</v>
      </c>
      <c r="BC1035">
        <v>4</v>
      </c>
      <c r="BD1035">
        <v>2</v>
      </c>
      <c r="BE1035" t="s">
        <v>99</v>
      </c>
      <c r="BF1035">
        <v>8</v>
      </c>
      <c r="BG1035" t="s">
        <v>108</v>
      </c>
      <c r="BH1035">
        <v>0</v>
      </c>
      <c r="BI1035" t="s">
        <v>84</v>
      </c>
      <c r="BJ1035" t="s">
        <v>156</v>
      </c>
      <c r="BK1035">
        <v>1982</v>
      </c>
      <c r="BL1035" t="s">
        <v>103</v>
      </c>
      <c r="BM1035">
        <v>2</v>
      </c>
      <c r="BN1035">
        <v>480</v>
      </c>
      <c r="BO1035" t="s">
        <v>99</v>
      </c>
      <c r="BP1035" t="s">
        <v>99</v>
      </c>
      <c r="BQ1035" t="s">
        <v>106</v>
      </c>
      <c r="BR1035">
        <v>0</v>
      </c>
      <c r="BS1035">
        <v>45</v>
      </c>
      <c r="BT1035">
        <v>0</v>
      </c>
      <c r="BU1035">
        <v>0</v>
      </c>
      <c r="BV1035">
        <v>0</v>
      </c>
      <c r="BW1035">
        <v>0</v>
      </c>
      <c r="BX1035" t="s">
        <v>84</v>
      </c>
      <c r="BY1035" t="s">
        <v>84</v>
      </c>
      <c r="BZ1035" t="s">
        <v>84</v>
      </c>
      <c r="CA1035">
        <v>0</v>
      </c>
      <c r="CB1035">
        <v>6</v>
      </c>
      <c r="CC1035">
        <v>2008</v>
      </c>
      <c r="CD1035" t="s">
        <v>112</v>
      </c>
      <c r="CE1035" t="s">
        <v>113</v>
      </c>
    </row>
    <row r="1036" spans="1:83" x14ac:dyDescent="0.3">
      <c r="A1036">
        <v>1035</v>
      </c>
      <c r="B1036">
        <v>1035</v>
      </c>
      <c r="C1036">
        <v>527402060</v>
      </c>
      <c r="D1036">
        <v>1054</v>
      </c>
      <c r="E1036">
        <v>151000</v>
      </c>
      <c r="F1036">
        <v>20</v>
      </c>
      <c r="G1036" t="s">
        <v>82</v>
      </c>
      <c r="H1036">
        <v>65</v>
      </c>
      <c r="I1036">
        <v>9750</v>
      </c>
      <c r="J1036" t="s">
        <v>83</v>
      </c>
      <c r="K1036" t="s">
        <v>84</v>
      </c>
      <c r="L1036" t="s">
        <v>115</v>
      </c>
      <c r="M1036" t="s">
        <v>86</v>
      </c>
      <c r="N1036" t="s">
        <v>87</v>
      </c>
      <c r="O1036" t="s">
        <v>164</v>
      </c>
      <c r="P1036" t="s">
        <v>89</v>
      </c>
      <c r="Q1036" t="s">
        <v>90</v>
      </c>
      <c r="R1036" t="s">
        <v>91</v>
      </c>
      <c r="S1036" t="s">
        <v>91</v>
      </c>
      <c r="T1036" t="s">
        <v>92</v>
      </c>
      <c r="U1036" t="s">
        <v>93</v>
      </c>
      <c r="V1036">
        <v>6</v>
      </c>
      <c r="W1036">
        <v>8</v>
      </c>
      <c r="X1036">
        <v>1969</v>
      </c>
      <c r="Y1036">
        <v>1969</v>
      </c>
      <c r="Z1036" t="s">
        <v>118</v>
      </c>
      <c r="AA1036" t="s">
        <v>95</v>
      </c>
      <c r="AB1036" t="s">
        <v>139</v>
      </c>
      <c r="AC1036" t="s">
        <v>139</v>
      </c>
      <c r="AD1036" t="s">
        <v>120</v>
      </c>
      <c r="AE1036">
        <v>0</v>
      </c>
      <c r="AF1036" t="s">
        <v>99</v>
      </c>
      <c r="AG1036" t="s">
        <v>99</v>
      </c>
      <c r="AH1036" t="s">
        <v>100</v>
      </c>
      <c r="AI1036" t="s">
        <v>101</v>
      </c>
      <c r="AJ1036" t="s">
        <v>99</v>
      </c>
      <c r="AK1036" t="s">
        <v>121</v>
      </c>
      <c r="AL1036" t="s">
        <v>126</v>
      </c>
      <c r="AM1036">
        <v>602</v>
      </c>
      <c r="AN1036" t="s">
        <v>123</v>
      </c>
      <c r="AO1036">
        <v>438</v>
      </c>
      <c r="AP1036">
        <v>14</v>
      </c>
      <c r="AQ1036">
        <v>1054</v>
      </c>
      <c r="AR1036" t="s">
        <v>104</v>
      </c>
      <c r="AS1036" t="s">
        <v>101</v>
      </c>
      <c r="AT1036" t="s">
        <v>106</v>
      </c>
      <c r="AU1036" t="s">
        <v>107</v>
      </c>
      <c r="AV1036">
        <v>1054</v>
      </c>
      <c r="AW1036">
        <v>0</v>
      </c>
      <c r="AX1036">
        <v>0</v>
      </c>
      <c r="AY1036">
        <v>1</v>
      </c>
      <c r="AZ1036">
        <v>0</v>
      </c>
      <c r="BA1036">
        <v>1</v>
      </c>
      <c r="BB1036">
        <v>1</v>
      </c>
      <c r="BC1036">
        <v>3</v>
      </c>
      <c r="BD1036">
        <v>1</v>
      </c>
      <c r="BE1036" t="s">
        <v>99</v>
      </c>
      <c r="BF1036">
        <v>6</v>
      </c>
      <c r="BG1036" t="s">
        <v>108</v>
      </c>
      <c r="BH1036">
        <v>0</v>
      </c>
      <c r="BI1036" t="s">
        <v>84</v>
      </c>
      <c r="BJ1036" t="s">
        <v>109</v>
      </c>
      <c r="BK1036">
        <v>1969</v>
      </c>
      <c r="BL1036" t="s">
        <v>103</v>
      </c>
      <c r="BM1036">
        <v>2</v>
      </c>
      <c r="BN1036">
        <v>460</v>
      </c>
      <c r="BO1036" t="s">
        <v>99</v>
      </c>
      <c r="BP1036" t="s">
        <v>99</v>
      </c>
      <c r="BQ1036" t="s">
        <v>106</v>
      </c>
      <c r="BR1036">
        <v>180</v>
      </c>
      <c r="BS1036">
        <v>0</v>
      </c>
      <c r="BT1036">
        <v>0</v>
      </c>
      <c r="BU1036">
        <v>0</v>
      </c>
      <c r="BV1036">
        <v>80</v>
      </c>
      <c r="BW1036">
        <v>0</v>
      </c>
      <c r="BX1036" t="s">
        <v>84</v>
      </c>
      <c r="BY1036" t="s">
        <v>84</v>
      </c>
      <c r="BZ1036" t="s">
        <v>84</v>
      </c>
      <c r="CA1036">
        <v>0</v>
      </c>
      <c r="CB1036">
        <v>7</v>
      </c>
      <c r="CC1036">
        <v>2008</v>
      </c>
      <c r="CD1036" t="s">
        <v>112</v>
      </c>
      <c r="CE1036" t="s">
        <v>113</v>
      </c>
    </row>
    <row r="1037" spans="1:83" x14ac:dyDescent="0.3">
      <c r="A1037">
        <v>1036</v>
      </c>
      <c r="B1037">
        <v>1036</v>
      </c>
      <c r="C1037">
        <v>527402130</v>
      </c>
      <c r="D1037">
        <v>936</v>
      </c>
      <c r="E1037">
        <v>111900</v>
      </c>
      <c r="F1037">
        <v>20</v>
      </c>
      <c r="G1037" t="s">
        <v>82</v>
      </c>
      <c r="H1037">
        <v>68</v>
      </c>
      <c r="I1037">
        <v>10295</v>
      </c>
      <c r="J1037" t="s">
        <v>83</v>
      </c>
      <c r="K1037" t="s">
        <v>84</v>
      </c>
      <c r="L1037" t="s">
        <v>115</v>
      </c>
      <c r="M1037" t="s">
        <v>86</v>
      </c>
      <c r="N1037" t="s">
        <v>87</v>
      </c>
      <c r="O1037" t="s">
        <v>164</v>
      </c>
      <c r="P1037" t="s">
        <v>89</v>
      </c>
      <c r="Q1037" t="s">
        <v>90</v>
      </c>
      <c r="R1037" t="s">
        <v>91</v>
      </c>
      <c r="S1037" t="s">
        <v>91</v>
      </c>
      <c r="T1037" t="s">
        <v>92</v>
      </c>
      <c r="U1037" t="s">
        <v>93</v>
      </c>
      <c r="V1037">
        <v>4</v>
      </c>
      <c r="W1037">
        <v>6</v>
      </c>
      <c r="X1037">
        <v>1969</v>
      </c>
      <c r="Y1037">
        <v>1969</v>
      </c>
      <c r="Z1037" t="s">
        <v>118</v>
      </c>
      <c r="AA1037" t="s">
        <v>95</v>
      </c>
      <c r="AB1037" t="s">
        <v>139</v>
      </c>
      <c r="AC1037" t="s">
        <v>139</v>
      </c>
      <c r="AD1037" t="s">
        <v>96</v>
      </c>
      <c r="AE1037">
        <v>72</v>
      </c>
      <c r="AF1037" t="s">
        <v>99</v>
      </c>
      <c r="AG1037" t="s">
        <v>99</v>
      </c>
      <c r="AH1037" t="s">
        <v>100</v>
      </c>
      <c r="AI1037" t="s">
        <v>101</v>
      </c>
      <c r="AJ1037" t="s">
        <v>99</v>
      </c>
      <c r="AK1037" t="s">
        <v>137</v>
      </c>
      <c r="AL1037" t="s">
        <v>122</v>
      </c>
      <c r="AM1037">
        <v>252</v>
      </c>
      <c r="AN1037" t="s">
        <v>103</v>
      </c>
      <c r="AO1037">
        <v>0</v>
      </c>
      <c r="AP1037">
        <v>684</v>
      </c>
      <c r="AQ1037">
        <v>936</v>
      </c>
      <c r="AR1037" t="s">
        <v>104</v>
      </c>
      <c r="AS1037" t="s">
        <v>99</v>
      </c>
      <c r="AT1037" t="s">
        <v>106</v>
      </c>
      <c r="AU1037" t="s">
        <v>107</v>
      </c>
      <c r="AV1037">
        <v>936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>
        <v>0</v>
      </c>
      <c r="BC1037">
        <v>2</v>
      </c>
      <c r="BD1037">
        <v>1</v>
      </c>
      <c r="BE1037" t="s">
        <v>99</v>
      </c>
      <c r="BF1037">
        <v>4</v>
      </c>
      <c r="BG1037" t="s">
        <v>108</v>
      </c>
      <c r="BH1037">
        <v>0</v>
      </c>
      <c r="BI1037" t="s">
        <v>84</v>
      </c>
      <c r="BJ1037" t="s">
        <v>109</v>
      </c>
      <c r="BK1037">
        <v>1969</v>
      </c>
      <c r="BL1037" t="s">
        <v>103</v>
      </c>
      <c r="BM1037">
        <v>1</v>
      </c>
      <c r="BN1037">
        <v>288</v>
      </c>
      <c r="BO1037" t="s">
        <v>99</v>
      </c>
      <c r="BP1037" t="s">
        <v>99</v>
      </c>
      <c r="BQ1037" t="s">
        <v>106</v>
      </c>
      <c r="BR1037">
        <v>16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 t="s">
        <v>84</v>
      </c>
      <c r="BY1037" t="s">
        <v>84</v>
      </c>
      <c r="BZ1037" t="s">
        <v>84</v>
      </c>
      <c r="CA1037">
        <v>0</v>
      </c>
      <c r="CB1037">
        <v>9</v>
      </c>
      <c r="CC1037">
        <v>2008</v>
      </c>
      <c r="CD1037" t="s">
        <v>159</v>
      </c>
      <c r="CE1037" t="s">
        <v>113</v>
      </c>
    </row>
    <row r="1038" spans="1:83" x14ac:dyDescent="0.3">
      <c r="A1038">
        <v>1037</v>
      </c>
      <c r="B1038">
        <v>1037</v>
      </c>
      <c r="C1038">
        <v>527403360</v>
      </c>
      <c r="D1038">
        <v>864</v>
      </c>
      <c r="E1038">
        <v>123000</v>
      </c>
      <c r="F1038">
        <v>20</v>
      </c>
      <c r="G1038" t="s">
        <v>82</v>
      </c>
      <c r="H1038">
        <v>63</v>
      </c>
      <c r="I1038">
        <v>7560</v>
      </c>
      <c r="J1038" t="s">
        <v>83</v>
      </c>
      <c r="K1038" t="s">
        <v>84</v>
      </c>
      <c r="L1038" t="s">
        <v>115</v>
      </c>
      <c r="M1038" t="s">
        <v>86</v>
      </c>
      <c r="N1038" t="s">
        <v>87</v>
      </c>
      <c r="O1038" t="s">
        <v>116</v>
      </c>
      <c r="P1038" t="s">
        <v>89</v>
      </c>
      <c r="Q1038" t="s">
        <v>90</v>
      </c>
      <c r="R1038" t="s">
        <v>91</v>
      </c>
      <c r="S1038" t="s">
        <v>91</v>
      </c>
      <c r="T1038" t="s">
        <v>92</v>
      </c>
      <c r="U1038" t="s">
        <v>93</v>
      </c>
      <c r="V1038">
        <v>5</v>
      </c>
      <c r="W1038">
        <v>5</v>
      </c>
      <c r="X1038">
        <v>1971</v>
      </c>
      <c r="Y1038">
        <v>1971</v>
      </c>
      <c r="Z1038" t="s">
        <v>94</v>
      </c>
      <c r="AA1038" t="s">
        <v>95</v>
      </c>
      <c r="AB1038" t="s">
        <v>166</v>
      </c>
      <c r="AC1038" t="s">
        <v>166</v>
      </c>
      <c r="AD1038" t="s">
        <v>120</v>
      </c>
      <c r="AE1038">
        <v>0</v>
      </c>
      <c r="AF1038" t="s">
        <v>99</v>
      </c>
      <c r="AG1038" t="s">
        <v>99</v>
      </c>
      <c r="AH1038" t="s">
        <v>100</v>
      </c>
      <c r="AI1038" t="s">
        <v>101</v>
      </c>
      <c r="AJ1038" t="s">
        <v>99</v>
      </c>
      <c r="AK1038" t="s">
        <v>121</v>
      </c>
      <c r="AL1038" t="s">
        <v>122</v>
      </c>
      <c r="AM1038">
        <v>119</v>
      </c>
      <c r="AN1038" t="s">
        <v>126</v>
      </c>
      <c r="AO1038">
        <v>613</v>
      </c>
      <c r="AP1038">
        <v>132</v>
      </c>
      <c r="AQ1038">
        <v>864</v>
      </c>
      <c r="AR1038" t="s">
        <v>104</v>
      </c>
      <c r="AS1038" t="s">
        <v>99</v>
      </c>
      <c r="AT1038" t="s">
        <v>106</v>
      </c>
      <c r="AU1038" t="s">
        <v>107</v>
      </c>
      <c r="AV1038">
        <v>864</v>
      </c>
      <c r="AW1038">
        <v>0</v>
      </c>
      <c r="AX1038">
        <v>0</v>
      </c>
      <c r="AY1038">
        <v>1</v>
      </c>
      <c r="AZ1038">
        <v>0</v>
      </c>
      <c r="BA1038">
        <v>1</v>
      </c>
      <c r="BB1038">
        <v>0</v>
      </c>
      <c r="BC1038">
        <v>3</v>
      </c>
      <c r="BD1038">
        <v>1</v>
      </c>
      <c r="BE1038" t="s">
        <v>99</v>
      </c>
      <c r="BF1038">
        <v>5</v>
      </c>
      <c r="BG1038" t="s">
        <v>108</v>
      </c>
      <c r="BH1038">
        <v>0</v>
      </c>
      <c r="BI1038" t="s">
        <v>84</v>
      </c>
      <c r="BJ1038" t="s">
        <v>156</v>
      </c>
      <c r="BK1038">
        <v>1977</v>
      </c>
      <c r="BL1038" t="s">
        <v>103</v>
      </c>
      <c r="BM1038">
        <v>2</v>
      </c>
      <c r="BN1038">
        <v>576</v>
      </c>
      <c r="BO1038" t="s">
        <v>99</v>
      </c>
      <c r="BP1038" t="s">
        <v>99</v>
      </c>
      <c r="BQ1038" t="s">
        <v>106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 t="s">
        <v>84</v>
      </c>
      <c r="BY1038" t="s">
        <v>84</v>
      </c>
      <c r="BZ1038" t="s">
        <v>84</v>
      </c>
      <c r="CA1038">
        <v>0</v>
      </c>
      <c r="CB1038">
        <v>5</v>
      </c>
      <c r="CC1038">
        <v>2008</v>
      </c>
      <c r="CD1038" t="s">
        <v>112</v>
      </c>
      <c r="CE1038" t="s">
        <v>113</v>
      </c>
    </row>
    <row r="1039" spans="1:83" x14ac:dyDescent="0.3">
      <c r="A1039">
        <v>1038</v>
      </c>
      <c r="B1039">
        <v>1038</v>
      </c>
      <c r="C1039">
        <v>527425035</v>
      </c>
      <c r="D1039">
        <v>864</v>
      </c>
      <c r="E1039">
        <v>111250</v>
      </c>
      <c r="F1039">
        <v>20</v>
      </c>
      <c r="G1039" t="s">
        <v>82</v>
      </c>
      <c r="H1039" t="s">
        <v>84</v>
      </c>
      <c r="I1039">
        <v>12735</v>
      </c>
      <c r="J1039" t="s">
        <v>83</v>
      </c>
      <c r="K1039" t="s">
        <v>84</v>
      </c>
      <c r="L1039" t="s">
        <v>85</v>
      </c>
      <c r="M1039" t="s">
        <v>86</v>
      </c>
      <c r="N1039" t="s">
        <v>87</v>
      </c>
      <c r="O1039" t="s">
        <v>164</v>
      </c>
      <c r="P1039" t="s">
        <v>89</v>
      </c>
      <c r="Q1039" t="s">
        <v>90</v>
      </c>
      <c r="R1039" t="s">
        <v>91</v>
      </c>
      <c r="S1039" t="s">
        <v>91</v>
      </c>
      <c r="T1039" t="s">
        <v>92</v>
      </c>
      <c r="U1039" t="s">
        <v>93</v>
      </c>
      <c r="V1039">
        <v>4</v>
      </c>
      <c r="W1039">
        <v>5</v>
      </c>
      <c r="X1039">
        <v>1972</v>
      </c>
      <c r="Y1039">
        <v>1972</v>
      </c>
      <c r="Z1039" t="s">
        <v>94</v>
      </c>
      <c r="AA1039" t="s">
        <v>95</v>
      </c>
      <c r="AB1039" t="s">
        <v>166</v>
      </c>
      <c r="AC1039" t="s">
        <v>166</v>
      </c>
      <c r="AD1039" t="s">
        <v>120</v>
      </c>
      <c r="AE1039">
        <v>0</v>
      </c>
      <c r="AF1039" t="s">
        <v>99</v>
      </c>
      <c r="AG1039" t="s">
        <v>99</v>
      </c>
      <c r="AH1039" t="s">
        <v>100</v>
      </c>
      <c r="AI1039" t="s">
        <v>99</v>
      </c>
      <c r="AJ1039" t="s">
        <v>99</v>
      </c>
      <c r="AK1039" t="s">
        <v>121</v>
      </c>
      <c r="AL1039" t="s">
        <v>102</v>
      </c>
      <c r="AM1039">
        <v>600</v>
      </c>
      <c r="AN1039" t="s">
        <v>103</v>
      </c>
      <c r="AO1039">
        <v>0</v>
      </c>
      <c r="AP1039">
        <v>264</v>
      </c>
      <c r="AQ1039">
        <v>864</v>
      </c>
      <c r="AR1039" t="s">
        <v>104</v>
      </c>
      <c r="AS1039" t="s">
        <v>99</v>
      </c>
      <c r="AT1039" t="s">
        <v>106</v>
      </c>
      <c r="AU1039" t="s">
        <v>107</v>
      </c>
      <c r="AV1039">
        <v>864</v>
      </c>
      <c r="AW1039">
        <v>0</v>
      </c>
      <c r="AX1039">
        <v>0</v>
      </c>
      <c r="AY1039">
        <v>0</v>
      </c>
      <c r="AZ1039">
        <v>0</v>
      </c>
      <c r="BA1039">
        <v>1</v>
      </c>
      <c r="BB1039">
        <v>0</v>
      </c>
      <c r="BC1039">
        <v>3</v>
      </c>
      <c r="BD1039">
        <v>1</v>
      </c>
      <c r="BE1039" t="s">
        <v>99</v>
      </c>
      <c r="BF1039">
        <v>5</v>
      </c>
      <c r="BG1039" t="s">
        <v>108</v>
      </c>
      <c r="BH1039">
        <v>0</v>
      </c>
      <c r="BI1039" t="s">
        <v>84</v>
      </c>
      <c r="BJ1039" t="s">
        <v>156</v>
      </c>
      <c r="BK1039">
        <v>1980</v>
      </c>
      <c r="BL1039" t="s">
        <v>103</v>
      </c>
      <c r="BM1039">
        <v>2</v>
      </c>
      <c r="BN1039">
        <v>576</v>
      </c>
      <c r="BO1039" t="s">
        <v>99</v>
      </c>
      <c r="BP1039" t="s">
        <v>99</v>
      </c>
      <c r="BQ1039" t="s">
        <v>106</v>
      </c>
      <c r="BR1039">
        <v>216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 t="s">
        <v>84</v>
      </c>
      <c r="BY1039" t="s">
        <v>243</v>
      </c>
      <c r="BZ1039" t="s">
        <v>84</v>
      </c>
      <c r="CA1039">
        <v>0</v>
      </c>
      <c r="CB1039">
        <v>4</v>
      </c>
      <c r="CC1039">
        <v>2008</v>
      </c>
      <c r="CD1039" t="s">
        <v>159</v>
      </c>
      <c r="CE1039" t="s">
        <v>113</v>
      </c>
    </row>
    <row r="1040" spans="1:83" x14ac:dyDescent="0.3">
      <c r="A1040">
        <v>1039</v>
      </c>
      <c r="B1040">
        <v>1039</v>
      </c>
      <c r="C1040">
        <v>527427110</v>
      </c>
      <c r="D1040">
        <v>1337</v>
      </c>
      <c r="E1040">
        <v>181000</v>
      </c>
      <c r="F1040">
        <v>120</v>
      </c>
      <c r="G1040" t="s">
        <v>114</v>
      </c>
      <c r="H1040">
        <v>34</v>
      </c>
      <c r="I1040">
        <v>4060</v>
      </c>
      <c r="J1040" t="s">
        <v>83</v>
      </c>
      <c r="K1040" t="s">
        <v>84</v>
      </c>
      <c r="L1040" t="s">
        <v>115</v>
      </c>
      <c r="M1040" t="s">
        <v>86</v>
      </c>
      <c r="N1040" t="s">
        <v>87</v>
      </c>
      <c r="O1040" t="s">
        <v>116</v>
      </c>
      <c r="P1040" t="s">
        <v>89</v>
      </c>
      <c r="Q1040" t="s">
        <v>90</v>
      </c>
      <c r="R1040" t="s">
        <v>91</v>
      </c>
      <c r="S1040" t="s">
        <v>91</v>
      </c>
      <c r="T1040" t="s">
        <v>134</v>
      </c>
      <c r="U1040" t="s">
        <v>93</v>
      </c>
      <c r="V1040">
        <v>6</v>
      </c>
      <c r="W1040">
        <v>5</v>
      </c>
      <c r="X1040">
        <v>1998</v>
      </c>
      <c r="Y1040">
        <v>1999</v>
      </c>
      <c r="Z1040" t="s">
        <v>118</v>
      </c>
      <c r="AA1040" t="s">
        <v>95</v>
      </c>
      <c r="AB1040" t="s">
        <v>166</v>
      </c>
      <c r="AC1040" t="s">
        <v>166</v>
      </c>
      <c r="AD1040" t="s">
        <v>120</v>
      </c>
      <c r="AE1040">
        <v>0</v>
      </c>
      <c r="AF1040" t="s">
        <v>101</v>
      </c>
      <c r="AG1040" t="s">
        <v>99</v>
      </c>
      <c r="AH1040" t="s">
        <v>131</v>
      </c>
      <c r="AI1040" t="s">
        <v>101</v>
      </c>
      <c r="AJ1040" t="s">
        <v>99</v>
      </c>
      <c r="AK1040" t="s">
        <v>121</v>
      </c>
      <c r="AL1040" t="s">
        <v>132</v>
      </c>
      <c r="AM1040">
        <v>266</v>
      </c>
      <c r="AN1040" t="s">
        <v>103</v>
      </c>
      <c r="AO1040">
        <v>0</v>
      </c>
      <c r="AP1040">
        <v>1139</v>
      </c>
      <c r="AQ1040">
        <v>1405</v>
      </c>
      <c r="AR1040" t="s">
        <v>104</v>
      </c>
      <c r="AS1040" t="s">
        <v>128</v>
      </c>
      <c r="AT1040" t="s">
        <v>106</v>
      </c>
      <c r="AU1040" t="s">
        <v>107</v>
      </c>
      <c r="AV1040">
        <v>1337</v>
      </c>
      <c r="AW1040">
        <v>0</v>
      </c>
      <c r="AX1040">
        <v>0</v>
      </c>
      <c r="AY1040">
        <v>1</v>
      </c>
      <c r="AZ1040">
        <v>0</v>
      </c>
      <c r="BA1040">
        <v>2</v>
      </c>
      <c r="BB1040">
        <v>0</v>
      </c>
      <c r="BC1040">
        <v>2</v>
      </c>
      <c r="BD1040">
        <v>1</v>
      </c>
      <c r="BE1040" t="s">
        <v>101</v>
      </c>
      <c r="BF1040">
        <v>5</v>
      </c>
      <c r="BG1040" t="s">
        <v>108</v>
      </c>
      <c r="BH1040">
        <v>0</v>
      </c>
      <c r="BI1040" t="s">
        <v>84</v>
      </c>
      <c r="BJ1040" t="s">
        <v>109</v>
      </c>
      <c r="BK1040">
        <v>1998</v>
      </c>
      <c r="BL1040" t="s">
        <v>110</v>
      </c>
      <c r="BM1040">
        <v>2</v>
      </c>
      <c r="BN1040">
        <v>511</v>
      </c>
      <c r="BO1040" t="s">
        <v>99</v>
      </c>
      <c r="BP1040" t="s">
        <v>99</v>
      </c>
      <c r="BQ1040" t="s">
        <v>106</v>
      </c>
      <c r="BR1040">
        <v>144</v>
      </c>
      <c r="BS1040">
        <v>68</v>
      </c>
      <c r="BT1040">
        <v>0</v>
      </c>
      <c r="BU1040">
        <v>0</v>
      </c>
      <c r="BV1040">
        <v>0</v>
      </c>
      <c r="BW1040">
        <v>0</v>
      </c>
      <c r="BX1040" t="s">
        <v>84</v>
      </c>
      <c r="BY1040" t="s">
        <v>84</v>
      </c>
      <c r="BZ1040" t="s">
        <v>84</v>
      </c>
      <c r="CA1040">
        <v>0</v>
      </c>
      <c r="CB1040">
        <v>8</v>
      </c>
      <c r="CC1040">
        <v>2008</v>
      </c>
      <c r="CD1040" t="s">
        <v>159</v>
      </c>
      <c r="CE1040" t="s">
        <v>191</v>
      </c>
    </row>
    <row r="1041" spans="1:83" x14ac:dyDescent="0.3">
      <c r="A1041">
        <v>1040</v>
      </c>
      <c r="B1041">
        <v>1040</v>
      </c>
      <c r="C1041">
        <v>527450110</v>
      </c>
      <c r="D1041">
        <v>987</v>
      </c>
      <c r="E1041">
        <v>103400</v>
      </c>
      <c r="F1041">
        <v>160</v>
      </c>
      <c r="G1041" t="s">
        <v>167</v>
      </c>
      <c r="H1041">
        <v>21</v>
      </c>
      <c r="I1041">
        <v>1680</v>
      </c>
      <c r="J1041" t="s">
        <v>83</v>
      </c>
      <c r="K1041" t="s">
        <v>84</v>
      </c>
      <c r="L1041" t="s">
        <v>115</v>
      </c>
      <c r="M1041" t="s">
        <v>86</v>
      </c>
      <c r="N1041" t="s">
        <v>87</v>
      </c>
      <c r="O1041" t="s">
        <v>116</v>
      </c>
      <c r="P1041" t="s">
        <v>89</v>
      </c>
      <c r="Q1041" t="s">
        <v>168</v>
      </c>
      <c r="R1041" t="s">
        <v>91</v>
      </c>
      <c r="S1041" t="s">
        <v>91</v>
      </c>
      <c r="T1041" t="s">
        <v>169</v>
      </c>
      <c r="U1041" t="s">
        <v>130</v>
      </c>
      <c r="V1041">
        <v>6</v>
      </c>
      <c r="W1041">
        <v>5</v>
      </c>
      <c r="X1041">
        <v>1973</v>
      </c>
      <c r="Y1041">
        <v>1973</v>
      </c>
      <c r="Z1041" t="s">
        <v>118</v>
      </c>
      <c r="AA1041" t="s">
        <v>95</v>
      </c>
      <c r="AB1041" t="s">
        <v>139</v>
      </c>
      <c r="AC1041" t="s">
        <v>139</v>
      </c>
      <c r="AD1041" t="s">
        <v>96</v>
      </c>
      <c r="AE1041">
        <v>359</v>
      </c>
      <c r="AF1041" t="s">
        <v>99</v>
      </c>
      <c r="AG1041" t="s">
        <v>99</v>
      </c>
      <c r="AH1041" t="s">
        <v>100</v>
      </c>
      <c r="AI1041" t="s">
        <v>99</v>
      </c>
      <c r="AJ1041" t="s">
        <v>99</v>
      </c>
      <c r="AK1041" t="s">
        <v>121</v>
      </c>
      <c r="AL1041" t="s">
        <v>123</v>
      </c>
      <c r="AM1041">
        <v>458</v>
      </c>
      <c r="AN1041" t="s">
        <v>103</v>
      </c>
      <c r="AO1041">
        <v>0</v>
      </c>
      <c r="AP1041">
        <v>25</v>
      </c>
      <c r="AQ1041">
        <v>483</v>
      </c>
      <c r="AR1041" t="s">
        <v>104</v>
      </c>
      <c r="AS1041" t="s">
        <v>99</v>
      </c>
      <c r="AT1041" t="s">
        <v>106</v>
      </c>
      <c r="AU1041" t="s">
        <v>107</v>
      </c>
      <c r="AV1041">
        <v>483</v>
      </c>
      <c r="AW1041">
        <v>504</v>
      </c>
      <c r="AX1041">
        <v>0</v>
      </c>
      <c r="AY1041">
        <v>0</v>
      </c>
      <c r="AZ1041">
        <v>1</v>
      </c>
      <c r="BA1041">
        <v>1</v>
      </c>
      <c r="BB1041">
        <v>1</v>
      </c>
      <c r="BC1041">
        <v>2</v>
      </c>
      <c r="BD1041">
        <v>1</v>
      </c>
      <c r="BE1041" t="s">
        <v>99</v>
      </c>
      <c r="BF1041">
        <v>5</v>
      </c>
      <c r="BG1041" t="s">
        <v>108</v>
      </c>
      <c r="BH1041">
        <v>0</v>
      </c>
      <c r="BI1041" t="s">
        <v>84</v>
      </c>
      <c r="BJ1041" t="s">
        <v>156</v>
      </c>
      <c r="BK1041">
        <v>1973</v>
      </c>
      <c r="BL1041" t="s">
        <v>103</v>
      </c>
      <c r="BM1041">
        <v>1</v>
      </c>
      <c r="BN1041">
        <v>264</v>
      </c>
      <c r="BO1041" t="s">
        <v>99</v>
      </c>
      <c r="BP1041" t="s">
        <v>99</v>
      </c>
      <c r="BQ1041" t="s">
        <v>106</v>
      </c>
      <c r="BR1041">
        <v>52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 t="s">
        <v>84</v>
      </c>
      <c r="BY1041" t="s">
        <v>84</v>
      </c>
      <c r="BZ1041" t="s">
        <v>84</v>
      </c>
      <c r="CA1041">
        <v>0</v>
      </c>
      <c r="CB1041">
        <v>2</v>
      </c>
      <c r="CC1041">
        <v>2008</v>
      </c>
      <c r="CD1041" t="s">
        <v>112</v>
      </c>
      <c r="CE1041" t="s">
        <v>113</v>
      </c>
    </row>
    <row r="1042" spans="1:83" x14ac:dyDescent="0.3">
      <c r="A1042">
        <v>1041</v>
      </c>
      <c r="B1042">
        <v>1041</v>
      </c>
      <c r="C1042">
        <v>527450250</v>
      </c>
      <c r="D1042">
        <v>987</v>
      </c>
      <c r="E1042">
        <v>100000</v>
      </c>
      <c r="F1042">
        <v>160</v>
      </c>
      <c r="G1042" t="s">
        <v>167</v>
      </c>
      <c r="H1042">
        <v>21</v>
      </c>
      <c r="I1042">
        <v>1680</v>
      </c>
      <c r="J1042" t="s">
        <v>83</v>
      </c>
      <c r="K1042" t="s">
        <v>84</v>
      </c>
      <c r="L1042" t="s">
        <v>115</v>
      </c>
      <c r="M1042" t="s">
        <v>86</v>
      </c>
      <c r="N1042" t="s">
        <v>87</v>
      </c>
      <c r="O1042" t="s">
        <v>116</v>
      </c>
      <c r="P1042" t="s">
        <v>89</v>
      </c>
      <c r="Q1042" t="s">
        <v>168</v>
      </c>
      <c r="R1042" t="s">
        <v>91</v>
      </c>
      <c r="S1042" t="s">
        <v>91</v>
      </c>
      <c r="T1042" t="s">
        <v>169</v>
      </c>
      <c r="U1042" t="s">
        <v>130</v>
      </c>
      <c r="V1042">
        <v>6</v>
      </c>
      <c r="W1042">
        <v>5</v>
      </c>
      <c r="X1042">
        <v>1973</v>
      </c>
      <c r="Y1042">
        <v>1973</v>
      </c>
      <c r="Z1042" t="s">
        <v>118</v>
      </c>
      <c r="AA1042" t="s">
        <v>95</v>
      </c>
      <c r="AB1042" t="s">
        <v>139</v>
      </c>
      <c r="AC1042" t="s">
        <v>139</v>
      </c>
      <c r="AD1042" t="s">
        <v>96</v>
      </c>
      <c r="AE1042">
        <v>158</v>
      </c>
      <c r="AF1042" t="s">
        <v>99</v>
      </c>
      <c r="AG1042" t="s">
        <v>99</v>
      </c>
      <c r="AH1042" t="s">
        <v>100</v>
      </c>
      <c r="AI1042" t="s">
        <v>99</v>
      </c>
      <c r="AJ1042" t="s">
        <v>99</v>
      </c>
      <c r="AK1042" t="s">
        <v>121</v>
      </c>
      <c r="AL1042" t="s">
        <v>102</v>
      </c>
      <c r="AM1042">
        <v>330</v>
      </c>
      <c r="AN1042" t="s">
        <v>103</v>
      </c>
      <c r="AO1042">
        <v>0</v>
      </c>
      <c r="AP1042">
        <v>153</v>
      </c>
      <c r="AQ1042">
        <v>483</v>
      </c>
      <c r="AR1042" t="s">
        <v>104</v>
      </c>
      <c r="AS1042" t="s">
        <v>99</v>
      </c>
      <c r="AT1042" t="s">
        <v>106</v>
      </c>
      <c r="AU1042" t="s">
        <v>107</v>
      </c>
      <c r="AV1042">
        <v>483</v>
      </c>
      <c r="AW1042">
        <v>504</v>
      </c>
      <c r="AX1042">
        <v>0</v>
      </c>
      <c r="AY1042">
        <v>1</v>
      </c>
      <c r="AZ1042">
        <v>0</v>
      </c>
      <c r="BA1042">
        <v>1</v>
      </c>
      <c r="BB1042">
        <v>1</v>
      </c>
      <c r="BC1042">
        <v>2</v>
      </c>
      <c r="BD1042">
        <v>1</v>
      </c>
      <c r="BE1042" t="s">
        <v>99</v>
      </c>
      <c r="BF1042">
        <v>5</v>
      </c>
      <c r="BG1042" t="s">
        <v>108</v>
      </c>
      <c r="BH1042">
        <v>0</v>
      </c>
      <c r="BI1042" t="s">
        <v>84</v>
      </c>
      <c r="BJ1042" t="s">
        <v>156</v>
      </c>
      <c r="BK1042">
        <v>1973</v>
      </c>
      <c r="BL1042" t="s">
        <v>103</v>
      </c>
      <c r="BM1042">
        <v>1</v>
      </c>
      <c r="BN1042">
        <v>264</v>
      </c>
      <c r="BO1042" t="s">
        <v>99</v>
      </c>
      <c r="BP1042" t="s">
        <v>99</v>
      </c>
      <c r="BQ1042" t="s">
        <v>106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 t="s">
        <v>84</v>
      </c>
      <c r="BY1042" t="s">
        <v>84</v>
      </c>
      <c r="BZ1042" t="s">
        <v>84</v>
      </c>
      <c r="CA1042">
        <v>0</v>
      </c>
      <c r="CB1042">
        <v>11</v>
      </c>
      <c r="CC1042">
        <v>2008</v>
      </c>
      <c r="CD1042" t="s">
        <v>112</v>
      </c>
      <c r="CE1042" t="s">
        <v>113</v>
      </c>
    </row>
    <row r="1043" spans="1:83" x14ac:dyDescent="0.3">
      <c r="A1043">
        <v>1042</v>
      </c>
      <c r="B1043">
        <v>1042</v>
      </c>
      <c r="C1043">
        <v>527450520</v>
      </c>
      <c r="D1043">
        <v>987</v>
      </c>
      <c r="E1043">
        <v>100500</v>
      </c>
      <c r="F1043">
        <v>160</v>
      </c>
      <c r="G1043" t="s">
        <v>167</v>
      </c>
      <c r="H1043">
        <v>21</v>
      </c>
      <c r="I1043">
        <v>1890</v>
      </c>
      <c r="J1043" t="s">
        <v>83</v>
      </c>
      <c r="K1043" t="s">
        <v>84</v>
      </c>
      <c r="L1043" t="s">
        <v>115</v>
      </c>
      <c r="M1043" t="s">
        <v>86</v>
      </c>
      <c r="N1043" t="s">
        <v>87</v>
      </c>
      <c r="O1043" t="s">
        <v>116</v>
      </c>
      <c r="P1043" t="s">
        <v>89</v>
      </c>
      <c r="Q1043" t="s">
        <v>168</v>
      </c>
      <c r="R1043" t="s">
        <v>91</v>
      </c>
      <c r="S1043" t="s">
        <v>91</v>
      </c>
      <c r="T1043" t="s">
        <v>169</v>
      </c>
      <c r="U1043" t="s">
        <v>130</v>
      </c>
      <c r="V1043">
        <v>6</v>
      </c>
      <c r="W1043">
        <v>6</v>
      </c>
      <c r="X1043">
        <v>1972</v>
      </c>
      <c r="Y1043">
        <v>1972</v>
      </c>
      <c r="Z1043" t="s">
        <v>118</v>
      </c>
      <c r="AA1043" t="s">
        <v>95</v>
      </c>
      <c r="AB1043" t="s">
        <v>139</v>
      </c>
      <c r="AC1043" t="s">
        <v>139</v>
      </c>
      <c r="AD1043" t="s">
        <v>96</v>
      </c>
      <c r="AE1043">
        <v>422</v>
      </c>
      <c r="AF1043" t="s">
        <v>99</v>
      </c>
      <c r="AG1043" t="s">
        <v>99</v>
      </c>
      <c r="AH1043" t="s">
        <v>100</v>
      </c>
      <c r="AI1043" t="s">
        <v>99</v>
      </c>
      <c r="AJ1043" t="s">
        <v>99</v>
      </c>
      <c r="AK1043" t="s">
        <v>121</v>
      </c>
      <c r="AL1043" t="s">
        <v>123</v>
      </c>
      <c r="AM1043">
        <v>483</v>
      </c>
      <c r="AN1043" t="s">
        <v>103</v>
      </c>
      <c r="AO1043">
        <v>0</v>
      </c>
      <c r="AP1043">
        <v>0</v>
      </c>
      <c r="AQ1043">
        <v>483</v>
      </c>
      <c r="AR1043" t="s">
        <v>104</v>
      </c>
      <c r="AS1043" t="s">
        <v>101</v>
      </c>
      <c r="AT1043" t="s">
        <v>106</v>
      </c>
      <c r="AU1043" t="s">
        <v>107</v>
      </c>
      <c r="AV1043">
        <v>483</v>
      </c>
      <c r="AW1043">
        <v>504</v>
      </c>
      <c r="AX1043">
        <v>0</v>
      </c>
      <c r="AY1043">
        <v>0</v>
      </c>
      <c r="AZ1043">
        <v>0</v>
      </c>
      <c r="BA1043">
        <v>1</v>
      </c>
      <c r="BB1043">
        <v>1</v>
      </c>
      <c r="BC1043">
        <v>2</v>
      </c>
      <c r="BD1043">
        <v>1</v>
      </c>
      <c r="BE1043" t="s">
        <v>99</v>
      </c>
      <c r="BF1043">
        <v>5</v>
      </c>
      <c r="BG1043" t="s">
        <v>108</v>
      </c>
      <c r="BH1043">
        <v>0</v>
      </c>
      <c r="BI1043" t="s">
        <v>84</v>
      </c>
      <c r="BJ1043" t="s">
        <v>156</v>
      </c>
      <c r="BK1043">
        <v>1975</v>
      </c>
      <c r="BL1043" t="s">
        <v>103</v>
      </c>
      <c r="BM1043">
        <v>1</v>
      </c>
      <c r="BN1043">
        <v>352</v>
      </c>
      <c r="BO1043" t="s">
        <v>99</v>
      </c>
      <c r="BP1043" t="s">
        <v>99</v>
      </c>
      <c r="BQ1043" t="s">
        <v>106</v>
      </c>
      <c r="BR1043">
        <v>411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 t="s">
        <v>84</v>
      </c>
      <c r="BY1043" t="s">
        <v>84</v>
      </c>
      <c r="BZ1043" t="s">
        <v>84</v>
      </c>
      <c r="CA1043">
        <v>0</v>
      </c>
      <c r="CB1043">
        <v>4</v>
      </c>
      <c r="CC1043">
        <v>2008</v>
      </c>
      <c r="CD1043" t="s">
        <v>112</v>
      </c>
      <c r="CE1043" t="s">
        <v>113</v>
      </c>
    </row>
    <row r="1044" spans="1:83" x14ac:dyDescent="0.3">
      <c r="A1044">
        <v>1043</v>
      </c>
      <c r="B1044">
        <v>1043</v>
      </c>
      <c r="C1044">
        <v>527451060</v>
      </c>
      <c r="D1044">
        <v>987</v>
      </c>
      <c r="E1044">
        <v>106000</v>
      </c>
      <c r="F1044">
        <v>160</v>
      </c>
      <c r="G1044" t="s">
        <v>167</v>
      </c>
      <c r="H1044">
        <v>21</v>
      </c>
      <c r="I1044">
        <v>1869</v>
      </c>
      <c r="J1044" t="s">
        <v>83</v>
      </c>
      <c r="K1044" t="s">
        <v>84</v>
      </c>
      <c r="L1044" t="s">
        <v>115</v>
      </c>
      <c r="M1044" t="s">
        <v>86</v>
      </c>
      <c r="N1044" t="s">
        <v>87</v>
      </c>
      <c r="O1044" t="s">
        <v>116</v>
      </c>
      <c r="P1044" t="s">
        <v>89</v>
      </c>
      <c r="Q1044" t="s">
        <v>168</v>
      </c>
      <c r="R1044" t="s">
        <v>91</v>
      </c>
      <c r="S1044" t="s">
        <v>91</v>
      </c>
      <c r="T1044" t="s">
        <v>169</v>
      </c>
      <c r="U1044" t="s">
        <v>130</v>
      </c>
      <c r="V1044">
        <v>6</v>
      </c>
      <c r="W1044">
        <v>6</v>
      </c>
      <c r="X1044">
        <v>1970</v>
      </c>
      <c r="Y1044">
        <v>1970</v>
      </c>
      <c r="Z1044" t="s">
        <v>118</v>
      </c>
      <c r="AA1044" t="s">
        <v>95</v>
      </c>
      <c r="AB1044" t="s">
        <v>139</v>
      </c>
      <c r="AC1044" t="s">
        <v>139</v>
      </c>
      <c r="AD1044" t="s">
        <v>96</v>
      </c>
      <c r="AE1044">
        <v>127</v>
      </c>
      <c r="AF1044" t="s">
        <v>99</v>
      </c>
      <c r="AG1044" t="s">
        <v>99</v>
      </c>
      <c r="AH1044" t="s">
        <v>100</v>
      </c>
      <c r="AI1044" t="s">
        <v>99</v>
      </c>
      <c r="AJ1044" t="s">
        <v>99</v>
      </c>
      <c r="AK1044" t="s">
        <v>121</v>
      </c>
      <c r="AL1044" t="s">
        <v>122</v>
      </c>
      <c r="AM1044">
        <v>321</v>
      </c>
      <c r="AN1044" t="s">
        <v>103</v>
      </c>
      <c r="AO1044">
        <v>0</v>
      </c>
      <c r="AP1044">
        <v>162</v>
      </c>
      <c r="AQ1044">
        <v>483</v>
      </c>
      <c r="AR1044" t="s">
        <v>104</v>
      </c>
      <c r="AS1044" t="s">
        <v>99</v>
      </c>
      <c r="AT1044" t="s">
        <v>106</v>
      </c>
      <c r="AU1044" t="s">
        <v>107</v>
      </c>
      <c r="AV1044">
        <v>483</v>
      </c>
      <c r="AW1044">
        <v>504</v>
      </c>
      <c r="AX1044">
        <v>0</v>
      </c>
      <c r="AY1044">
        <v>0</v>
      </c>
      <c r="AZ1044">
        <v>0</v>
      </c>
      <c r="BA1044">
        <v>1</v>
      </c>
      <c r="BB1044">
        <v>1</v>
      </c>
      <c r="BC1044">
        <v>2</v>
      </c>
      <c r="BD1044">
        <v>1</v>
      </c>
      <c r="BE1044" t="s">
        <v>99</v>
      </c>
      <c r="BF1044">
        <v>5</v>
      </c>
      <c r="BG1044" t="s">
        <v>108</v>
      </c>
      <c r="BH1044">
        <v>0</v>
      </c>
      <c r="BI1044" t="s">
        <v>84</v>
      </c>
      <c r="BJ1044" t="s">
        <v>156</v>
      </c>
      <c r="BK1044">
        <v>1987</v>
      </c>
      <c r="BL1044" t="s">
        <v>103</v>
      </c>
      <c r="BM1044">
        <v>1</v>
      </c>
      <c r="BN1044">
        <v>280</v>
      </c>
      <c r="BO1044" t="s">
        <v>99</v>
      </c>
      <c r="BP1044" t="s">
        <v>99</v>
      </c>
      <c r="BQ1044" t="s">
        <v>106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 t="s">
        <v>84</v>
      </c>
      <c r="BY1044" t="s">
        <v>84</v>
      </c>
      <c r="BZ1044" t="s">
        <v>84</v>
      </c>
      <c r="CA1044">
        <v>0</v>
      </c>
      <c r="CB1044">
        <v>9</v>
      </c>
      <c r="CC1044">
        <v>2008</v>
      </c>
      <c r="CD1044" t="s">
        <v>112</v>
      </c>
      <c r="CE1044" t="s">
        <v>113</v>
      </c>
    </row>
    <row r="1045" spans="1:83" x14ac:dyDescent="0.3">
      <c r="A1045">
        <v>1044</v>
      </c>
      <c r="B1045">
        <v>1044</v>
      </c>
      <c r="C1045">
        <v>527451290</v>
      </c>
      <c r="D1045">
        <v>987</v>
      </c>
      <c r="E1045">
        <v>85400</v>
      </c>
      <c r="F1045">
        <v>160</v>
      </c>
      <c r="G1045" t="s">
        <v>167</v>
      </c>
      <c r="H1045">
        <v>21</v>
      </c>
      <c r="I1045">
        <v>1680</v>
      </c>
      <c r="J1045" t="s">
        <v>83</v>
      </c>
      <c r="K1045" t="s">
        <v>84</v>
      </c>
      <c r="L1045" t="s">
        <v>115</v>
      </c>
      <c r="M1045" t="s">
        <v>86</v>
      </c>
      <c r="N1045" t="s">
        <v>87</v>
      </c>
      <c r="O1045" t="s">
        <v>116</v>
      </c>
      <c r="P1045" t="s">
        <v>89</v>
      </c>
      <c r="Q1045" t="s">
        <v>168</v>
      </c>
      <c r="R1045" t="s">
        <v>91</v>
      </c>
      <c r="S1045" t="s">
        <v>91</v>
      </c>
      <c r="T1045" t="s">
        <v>169</v>
      </c>
      <c r="U1045" t="s">
        <v>130</v>
      </c>
      <c r="V1045">
        <v>6</v>
      </c>
      <c r="W1045">
        <v>5</v>
      </c>
      <c r="X1045">
        <v>1971</v>
      </c>
      <c r="Y1045">
        <v>1971</v>
      </c>
      <c r="Z1045" t="s">
        <v>118</v>
      </c>
      <c r="AA1045" t="s">
        <v>95</v>
      </c>
      <c r="AB1045" t="s">
        <v>139</v>
      </c>
      <c r="AC1045" t="s">
        <v>139</v>
      </c>
      <c r="AD1045" t="s">
        <v>96</v>
      </c>
      <c r="AE1045">
        <v>232</v>
      </c>
      <c r="AF1045" t="s">
        <v>99</v>
      </c>
      <c r="AG1045" t="s">
        <v>99</v>
      </c>
      <c r="AH1045" t="s">
        <v>100</v>
      </c>
      <c r="AI1045" t="s">
        <v>99</v>
      </c>
      <c r="AJ1045" t="s">
        <v>99</v>
      </c>
      <c r="AK1045" t="s">
        <v>121</v>
      </c>
      <c r="AL1045" t="s">
        <v>126</v>
      </c>
      <c r="AM1045">
        <v>387</v>
      </c>
      <c r="AN1045" t="s">
        <v>103</v>
      </c>
      <c r="AO1045">
        <v>0</v>
      </c>
      <c r="AP1045">
        <v>96</v>
      </c>
      <c r="AQ1045">
        <v>483</v>
      </c>
      <c r="AR1045" t="s">
        <v>104</v>
      </c>
      <c r="AS1045" t="s">
        <v>99</v>
      </c>
      <c r="AT1045" t="s">
        <v>106</v>
      </c>
      <c r="AU1045" t="s">
        <v>107</v>
      </c>
      <c r="AV1045">
        <v>483</v>
      </c>
      <c r="AW1045">
        <v>504</v>
      </c>
      <c r="AX1045">
        <v>0</v>
      </c>
      <c r="AY1045">
        <v>0</v>
      </c>
      <c r="AZ1045">
        <v>0</v>
      </c>
      <c r="BA1045">
        <v>1</v>
      </c>
      <c r="BB1045">
        <v>1</v>
      </c>
      <c r="BC1045">
        <v>2</v>
      </c>
      <c r="BD1045">
        <v>1</v>
      </c>
      <c r="BE1045" t="s">
        <v>99</v>
      </c>
      <c r="BF1045">
        <v>4</v>
      </c>
      <c r="BG1045" t="s">
        <v>108</v>
      </c>
      <c r="BH1045">
        <v>0</v>
      </c>
      <c r="BI1045" t="s">
        <v>84</v>
      </c>
      <c r="BJ1045" t="s">
        <v>156</v>
      </c>
      <c r="BK1045">
        <v>1971</v>
      </c>
      <c r="BL1045" t="s">
        <v>103</v>
      </c>
      <c r="BM1045">
        <v>1</v>
      </c>
      <c r="BN1045">
        <v>264</v>
      </c>
      <c r="BO1045" t="s">
        <v>99</v>
      </c>
      <c r="BP1045" t="s">
        <v>99</v>
      </c>
      <c r="BQ1045" t="s">
        <v>106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 t="s">
        <v>84</v>
      </c>
      <c r="BY1045" t="s">
        <v>84</v>
      </c>
      <c r="BZ1045" t="s">
        <v>84</v>
      </c>
      <c r="CA1045">
        <v>0</v>
      </c>
      <c r="CB1045">
        <v>7</v>
      </c>
      <c r="CC1045">
        <v>2008</v>
      </c>
      <c r="CD1045" t="s">
        <v>159</v>
      </c>
      <c r="CE1045" t="s">
        <v>191</v>
      </c>
    </row>
    <row r="1046" spans="1:83" x14ac:dyDescent="0.3">
      <c r="A1046">
        <v>1045</v>
      </c>
      <c r="B1046">
        <v>1045</v>
      </c>
      <c r="C1046">
        <v>527451400</v>
      </c>
      <c r="D1046">
        <v>987</v>
      </c>
      <c r="E1046">
        <v>89500</v>
      </c>
      <c r="F1046">
        <v>160</v>
      </c>
      <c r="G1046" t="s">
        <v>167</v>
      </c>
      <c r="H1046">
        <v>21</v>
      </c>
      <c r="I1046">
        <v>1680</v>
      </c>
      <c r="J1046" t="s">
        <v>83</v>
      </c>
      <c r="K1046" t="s">
        <v>84</v>
      </c>
      <c r="L1046" t="s">
        <v>115</v>
      </c>
      <c r="M1046" t="s">
        <v>86</v>
      </c>
      <c r="N1046" t="s">
        <v>87</v>
      </c>
      <c r="O1046" t="s">
        <v>116</v>
      </c>
      <c r="P1046" t="s">
        <v>89</v>
      </c>
      <c r="Q1046" t="s">
        <v>168</v>
      </c>
      <c r="R1046" t="s">
        <v>91</v>
      </c>
      <c r="S1046" t="s">
        <v>91</v>
      </c>
      <c r="T1046" t="s">
        <v>134</v>
      </c>
      <c r="U1046" t="s">
        <v>130</v>
      </c>
      <c r="V1046">
        <v>6</v>
      </c>
      <c r="W1046">
        <v>3</v>
      </c>
      <c r="X1046">
        <v>1971</v>
      </c>
      <c r="Y1046">
        <v>1971</v>
      </c>
      <c r="Z1046" t="s">
        <v>118</v>
      </c>
      <c r="AA1046" t="s">
        <v>95</v>
      </c>
      <c r="AB1046" t="s">
        <v>139</v>
      </c>
      <c r="AC1046" t="s">
        <v>139</v>
      </c>
      <c r="AD1046" t="s">
        <v>96</v>
      </c>
      <c r="AE1046">
        <v>604</v>
      </c>
      <c r="AF1046" t="s">
        <v>99</v>
      </c>
      <c r="AG1046" t="s">
        <v>99</v>
      </c>
      <c r="AH1046" t="s">
        <v>100</v>
      </c>
      <c r="AI1046" t="s">
        <v>99</v>
      </c>
      <c r="AJ1046" t="s">
        <v>99</v>
      </c>
      <c r="AK1046" t="s">
        <v>121</v>
      </c>
      <c r="AL1046" t="s">
        <v>126</v>
      </c>
      <c r="AM1046">
        <v>358</v>
      </c>
      <c r="AN1046" t="s">
        <v>103</v>
      </c>
      <c r="AO1046">
        <v>0</v>
      </c>
      <c r="AP1046">
        <v>125</v>
      </c>
      <c r="AQ1046">
        <v>483</v>
      </c>
      <c r="AR1046" t="s">
        <v>104</v>
      </c>
      <c r="AS1046" t="s">
        <v>99</v>
      </c>
      <c r="AT1046" t="s">
        <v>106</v>
      </c>
      <c r="AU1046" t="s">
        <v>107</v>
      </c>
      <c r="AV1046">
        <v>483</v>
      </c>
      <c r="AW1046">
        <v>504</v>
      </c>
      <c r="AX1046">
        <v>0</v>
      </c>
      <c r="AY1046">
        <v>0</v>
      </c>
      <c r="AZ1046">
        <v>0</v>
      </c>
      <c r="BA1046">
        <v>1</v>
      </c>
      <c r="BB1046">
        <v>1</v>
      </c>
      <c r="BC1046">
        <v>2</v>
      </c>
      <c r="BD1046">
        <v>1</v>
      </c>
      <c r="BE1046" t="s">
        <v>99</v>
      </c>
      <c r="BF1046">
        <v>5</v>
      </c>
      <c r="BG1046" t="s">
        <v>108</v>
      </c>
      <c r="BH1046">
        <v>0</v>
      </c>
      <c r="BI1046" t="s">
        <v>84</v>
      </c>
      <c r="BJ1046" t="s">
        <v>156</v>
      </c>
      <c r="BK1046">
        <v>1971</v>
      </c>
      <c r="BL1046" t="s">
        <v>103</v>
      </c>
      <c r="BM1046">
        <v>1</v>
      </c>
      <c r="BN1046">
        <v>264</v>
      </c>
      <c r="BO1046" t="s">
        <v>99</v>
      </c>
      <c r="BP1046" t="s">
        <v>99</v>
      </c>
      <c r="BQ1046" t="s">
        <v>106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 t="s">
        <v>84</v>
      </c>
      <c r="BY1046" t="s">
        <v>84</v>
      </c>
      <c r="BZ1046" t="s">
        <v>84</v>
      </c>
      <c r="CA1046">
        <v>0</v>
      </c>
      <c r="CB1046">
        <v>8</v>
      </c>
      <c r="CC1046">
        <v>2008</v>
      </c>
      <c r="CD1046" t="s">
        <v>112</v>
      </c>
      <c r="CE1046" t="s">
        <v>113</v>
      </c>
    </row>
    <row r="1047" spans="1:83" x14ac:dyDescent="0.3">
      <c r="A1047">
        <v>1046</v>
      </c>
      <c r="B1047">
        <v>1046</v>
      </c>
      <c r="C1047">
        <v>527451550</v>
      </c>
      <c r="D1047">
        <v>1302</v>
      </c>
      <c r="E1047">
        <v>111750</v>
      </c>
      <c r="F1047">
        <v>160</v>
      </c>
      <c r="G1047" t="s">
        <v>167</v>
      </c>
      <c r="H1047">
        <v>21</v>
      </c>
      <c r="I1047">
        <v>1680</v>
      </c>
      <c r="J1047" t="s">
        <v>83</v>
      </c>
      <c r="K1047" t="s">
        <v>84</v>
      </c>
      <c r="L1047" t="s">
        <v>115</v>
      </c>
      <c r="M1047" t="s">
        <v>86</v>
      </c>
      <c r="N1047" t="s">
        <v>87</v>
      </c>
      <c r="O1047" t="s">
        <v>116</v>
      </c>
      <c r="P1047" t="s">
        <v>89</v>
      </c>
      <c r="Q1047" t="s">
        <v>168</v>
      </c>
      <c r="R1047" t="s">
        <v>91</v>
      </c>
      <c r="S1047" t="s">
        <v>91</v>
      </c>
      <c r="T1047" t="s">
        <v>169</v>
      </c>
      <c r="U1047" t="s">
        <v>130</v>
      </c>
      <c r="V1047">
        <v>5</v>
      </c>
      <c r="W1047">
        <v>5</v>
      </c>
      <c r="X1047">
        <v>1972</v>
      </c>
      <c r="Y1047">
        <v>1972</v>
      </c>
      <c r="Z1047" t="s">
        <v>118</v>
      </c>
      <c r="AA1047" t="s">
        <v>95</v>
      </c>
      <c r="AB1047" t="s">
        <v>139</v>
      </c>
      <c r="AC1047" t="s">
        <v>139</v>
      </c>
      <c r="AD1047" t="s">
        <v>96</v>
      </c>
      <c r="AE1047">
        <v>356</v>
      </c>
      <c r="AF1047" t="s">
        <v>99</v>
      </c>
      <c r="AG1047" t="s">
        <v>99</v>
      </c>
      <c r="AH1047" t="s">
        <v>100</v>
      </c>
      <c r="AI1047" t="s">
        <v>99</v>
      </c>
      <c r="AJ1047" t="s">
        <v>99</v>
      </c>
      <c r="AK1047" t="s">
        <v>121</v>
      </c>
      <c r="AL1047" t="s">
        <v>122</v>
      </c>
      <c r="AM1047">
        <v>350</v>
      </c>
      <c r="AN1047" t="s">
        <v>103</v>
      </c>
      <c r="AO1047">
        <v>0</v>
      </c>
      <c r="AP1047">
        <v>280</v>
      </c>
      <c r="AQ1047">
        <v>630</v>
      </c>
      <c r="AR1047" t="s">
        <v>104</v>
      </c>
      <c r="AS1047" t="s">
        <v>99</v>
      </c>
      <c r="AT1047" t="s">
        <v>106</v>
      </c>
      <c r="AU1047" t="s">
        <v>107</v>
      </c>
      <c r="AV1047">
        <v>630</v>
      </c>
      <c r="AW1047">
        <v>672</v>
      </c>
      <c r="AX1047">
        <v>0</v>
      </c>
      <c r="AY1047">
        <v>0</v>
      </c>
      <c r="AZ1047">
        <v>0</v>
      </c>
      <c r="BA1047">
        <v>2</v>
      </c>
      <c r="BB1047">
        <v>1</v>
      </c>
      <c r="BC1047">
        <v>3</v>
      </c>
      <c r="BD1047">
        <v>1</v>
      </c>
      <c r="BE1047" t="s">
        <v>99</v>
      </c>
      <c r="BF1047">
        <v>6</v>
      </c>
      <c r="BG1047" t="s">
        <v>108</v>
      </c>
      <c r="BH1047">
        <v>0</v>
      </c>
      <c r="BI1047" t="s">
        <v>84</v>
      </c>
      <c r="BJ1047" t="s">
        <v>156</v>
      </c>
      <c r="BK1047">
        <v>1972</v>
      </c>
      <c r="BL1047" t="s">
        <v>103</v>
      </c>
      <c r="BM1047">
        <v>1</v>
      </c>
      <c r="BN1047">
        <v>264</v>
      </c>
      <c r="BO1047" t="s">
        <v>99</v>
      </c>
      <c r="BP1047" t="s">
        <v>99</v>
      </c>
      <c r="BQ1047" t="s">
        <v>106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 t="s">
        <v>84</v>
      </c>
      <c r="BY1047" t="s">
        <v>84</v>
      </c>
      <c r="BZ1047" t="s">
        <v>84</v>
      </c>
      <c r="CA1047">
        <v>0</v>
      </c>
      <c r="CB1047">
        <v>12</v>
      </c>
      <c r="CC1047">
        <v>2008</v>
      </c>
      <c r="CD1047" t="s">
        <v>112</v>
      </c>
      <c r="CE1047" t="s">
        <v>113</v>
      </c>
    </row>
    <row r="1048" spans="1:83" x14ac:dyDescent="0.3">
      <c r="A1048">
        <v>1047</v>
      </c>
      <c r="B1048">
        <v>1047</v>
      </c>
      <c r="C1048">
        <v>527452150</v>
      </c>
      <c r="D1048">
        <v>1069</v>
      </c>
      <c r="E1048">
        <v>140000</v>
      </c>
      <c r="F1048">
        <v>120</v>
      </c>
      <c r="G1048" t="s">
        <v>82</v>
      </c>
      <c r="H1048">
        <v>53</v>
      </c>
      <c r="I1048">
        <v>4043</v>
      </c>
      <c r="J1048" t="s">
        <v>83</v>
      </c>
      <c r="K1048" t="s">
        <v>84</v>
      </c>
      <c r="L1048" t="s">
        <v>115</v>
      </c>
      <c r="M1048" t="s">
        <v>86</v>
      </c>
      <c r="N1048" t="s">
        <v>87</v>
      </c>
      <c r="O1048" t="s">
        <v>116</v>
      </c>
      <c r="P1048" t="s">
        <v>89</v>
      </c>
      <c r="Q1048" t="s">
        <v>171</v>
      </c>
      <c r="R1048" t="s">
        <v>91</v>
      </c>
      <c r="S1048" t="s">
        <v>91</v>
      </c>
      <c r="T1048" t="s">
        <v>134</v>
      </c>
      <c r="U1048" t="s">
        <v>93</v>
      </c>
      <c r="V1048">
        <v>6</v>
      </c>
      <c r="W1048">
        <v>6</v>
      </c>
      <c r="X1048">
        <v>1977</v>
      </c>
      <c r="Y1048">
        <v>1977</v>
      </c>
      <c r="Z1048" t="s">
        <v>118</v>
      </c>
      <c r="AA1048" t="s">
        <v>95</v>
      </c>
      <c r="AB1048" t="s">
        <v>97</v>
      </c>
      <c r="AC1048" t="s">
        <v>97</v>
      </c>
      <c r="AD1048" t="s">
        <v>120</v>
      </c>
      <c r="AE1048">
        <v>0</v>
      </c>
      <c r="AF1048" t="s">
        <v>99</v>
      </c>
      <c r="AG1048" t="s">
        <v>99</v>
      </c>
      <c r="AH1048" t="s">
        <v>100</v>
      </c>
      <c r="AI1048" t="s">
        <v>101</v>
      </c>
      <c r="AJ1048" t="s">
        <v>99</v>
      </c>
      <c r="AK1048" t="s">
        <v>121</v>
      </c>
      <c r="AL1048" t="s">
        <v>126</v>
      </c>
      <c r="AM1048">
        <v>559</v>
      </c>
      <c r="AN1048" t="s">
        <v>103</v>
      </c>
      <c r="AO1048">
        <v>0</v>
      </c>
      <c r="AP1048">
        <v>510</v>
      </c>
      <c r="AQ1048">
        <v>1069</v>
      </c>
      <c r="AR1048" t="s">
        <v>104</v>
      </c>
      <c r="AS1048" t="s">
        <v>99</v>
      </c>
      <c r="AT1048" t="s">
        <v>106</v>
      </c>
      <c r="AU1048" t="s">
        <v>107</v>
      </c>
      <c r="AV1048">
        <v>1069</v>
      </c>
      <c r="AW1048">
        <v>0</v>
      </c>
      <c r="AX1048">
        <v>0</v>
      </c>
      <c r="AY1048">
        <v>0</v>
      </c>
      <c r="AZ1048">
        <v>0</v>
      </c>
      <c r="BA1048">
        <v>2</v>
      </c>
      <c r="BB1048">
        <v>0</v>
      </c>
      <c r="BC1048">
        <v>2</v>
      </c>
      <c r="BD1048">
        <v>1</v>
      </c>
      <c r="BE1048" t="s">
        <v>99</v>
      </c>
      <c r="BF1048">
        <v>4</v>
      </c>
      <c r="BG1048" t="s">
        <v>108</v>
      </c>
      <c r="BH1048">
        <v>0</v>
      </c>
      <c r="BI1048" t="s">
        <v>84</v>
      </c>
      <c r="BJ1048" t="s">
        <v>109</v>
      </c>
      <c r="BK1048">
        <v>1977</v>
      </c>
      <c r="BL1048" t="s">
        <v>140</v>
      </c>
      <c r="BM1048">
        <v>2</v>
      </c>
      <c r="BN1048">
        <v>440</v>
      </c>
      <c r="BO1048" t="s">
        <v>99</v>
      </c>
      <c r="BP1048" t="s">
        <v>99</v>
      </c>
      <c r="BQ1048" t="s">
        <v>106</v>
      </c>
      <c r="BR1048">
        <v>0</v>
      </c>
      <c r="BS1048">
        <v>55</v>
      </c>
      <c r="BT1048">
        <v>0</v>
      </c>
      <c r="BU1048">
        <v>0</v>
      </c>
      <c r="BV1048">
        <v>200</v>
      </c>
      <c r="BW1048">
        <v>0</v>
      </c>
      <c r="BX1048" t="s">
        <v>84</v>
      </c>
      <c r="BY1048" t="s">
        <v>84</v>
      </c>
      <c r="BZ1048" t="s">
        <v>84</v>
      </c>
      <c r="CA1048">
        <v>0</v>
      </c>
      <c r="CB1048">
        <v>10</v>
      </c>
      <c r="CC1048">
        <v>2008</v>
      </c>
      <c r="CD1048" t="s">
        <v>159</v>
      </c>
      <c r="CE1048" t="s">
        <v>191</v>
      </c>
    </row>
    <row r="1049" spans="1:83" x14ac:dyDescent="0.3">
      <c r="A1049">
        <v>1048</v>
      </c>
      <c r="B1049">
        <v>1048</v>
      </c>
      <c r="C1049">
        <v>527453160</v>
      </c>
      <c r="D1049">
        <v>1456</v>
      </c>
      <c r="E1049">
        <v>143000</v>
      </c>
      <c r="F1049">
        <v>160</v>
      </c>
      <c r="G1049" t="s">
        <v>82</v>
      </c>
      <c r="H1049">
        <v>24</v>
      </c>
      <c r="I1049">
        <v>2308</v>
      </c>
      <c r="J1049" t="s">
        <v>83</v>
      </c>
      <c r="K1049" t="s">
        <v>84</v>
      </c>
      <c r="L1049" t="s">
        <v>115</v>
      </c>
      <c r="M1049" t="s">
        <v>86</v>
      </c>
      <c r="N1049" t="s">
        <v>87</v>
      </c>
      <c r="O1049" t="s">
        <v>164</v>
      </c>
      <c r="P1049" t="s">
        <v>89</v>
      </c>
      <c r="Q1049" t="s">
        <v>171</v>
      </c>
      <c r="R1049" t="s">
        <v>91</v>
      </c>
      <c r="S1049" t="s">
        <v>91</v>
      </c>
      <c r="T1049" t="s">
        <v>134</v>
      </c>
      <c r="U1049" t="s">
        <v>130</v>
      </c>
      <c r="V1049">
        <v>6</v>
      </c>
      <c r="W1049">
        <v>6</v>
      </c>
      <c r="X1049">
        <v>1975</v>
      </c>
      <c r="Y1049">
        <v>1975</v>
      </c>
      <c r="Z1049" t="s">
        <v>118</v>
      </c>
      <c r="AA1049" t="s">
        <v>95</v>
      </c>
      <c r="AB1049" t="s">
        <v>97</v>
      </c>
      <c r="AC1049" t="s">
        <v>172</v>
      </c>
      <c r="AD1049" t="s">
        <v>120</v>
      </c>
      <c r="AE1049">
        <v>0</v>
      </c>
      <c r="AF1049" t="s">
        <v>99</v>
      </c>
      <c r="AG1049" t="s">
        <v>99</v>
      </c>
      <c r="AH1049" t="s">
        <v>100</v>
      </c>
      <c r="AI1049" t="s">
        <v>101</v>
      </c>
      <c r="AJ1049" t="s">
        <v>99</v>
      </c>
      <c r="AK1049" t="s">
        <v>121</v>
      </c>
      <c r="AL1049" t="s">
        <v>126</v>
      </c>
      <c r="AM1049">
        <v>286</v>
      </c>
      <c r="AN1049" t="s">
        <v>123</v>
      </c>
      <c r="AO1049">
        <v>294</v>
      </c>
      <c r="AP1049">
        <v>275</v>
      </c>
      <c r="AQ1049">
        <v>855</v>
      </c>
      <c r="AR1049" t="s">
        <v>104</v>
      </c>
      <c r="AS1049" t="s">
        <v>101</v>
      </c>
      <c r="AT1049" t="s">
        <v>106</v>
      </c>
      <c r="AU1049" t="s">
        <v>107</v>
      </c>
      <c r="AV1049">
        <v>855</v>
      </c>
      <c r="AW1049">
        <v>601</v>
      </c>
      <c r="AX1049">
        <v>0</v>
      </c>
      <c r="AY1049">
        <v>0</v>
      </c>
      <c r="AZ1049">
        <v>0</v>
      </c>
      <c r="BA1049">
        <v>2</v>
      </c>
      <c r="BB1049">
        <v>1</v>
      </c>
      <c r="BC1049">
        <v>4</v>
      </c>
      <c r="BD1049">
        <v>1</v>
      </c>
      <c r="BE1049" t="s">
        <v>99</v>
      </c>
      <c r="BF1049">
        <v>7</v>
      </c>
      <c r="BG1049" t="s">
        <v>108</v>
      </c>
      <c r="BH1049">
        <v>0</v>
      </c>
      <c r="BI1049" t="s">
        <v>84</v>
      </c>
      <c r="BJ1049" t="s">
        <v>109</v>
      </c>
      <c r="BK1049">
        <v>1975</v>
      </c>
      <c r="BL1049" t="s">
        <v>140</v>
      </c>
      <c r="BM1049">
        <v>2</v>
      </c>
      <c r="BN1049">
        <v>460</v>
      </c>
      <c r="BO1049" t="s">
        <v>99</v>
      </c>
      <c r="BP1049" t="s">
        <v>99</v>
      </c>
      <c r="BQ1049" t="s">
        <v>106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 t="s">
        <v>84</v>
      </c>
      <c r="BY1049" t="s">
        <v>84</v>
      </c>
      <c r="BZ1049" t="s">
        <v>84</v>
      </c>
      <c r="CA1049">
        <v>0</v>
      </c>
      <c r="CB1049">
        <v>5</v>
      </c>
      <c r="CC1049">
        <v>2008</v>
      </c>
      <c r="CD1049" t="s">
        <v>112</v>
      </c>
      <c r="CE1049" t="s">
        <v>113</v>
      </c>
    </row>
    <row r="1050" spans="1:83" x14ac:dyDescent="0.3">
      <c r="A1050">
        <v>1049</v>
      </c>
      <c r="B1050">
        <v>1049</v>
      </c>
      <c r="C1050">
        <v>527454120</v>
      </c>
      <c r="D1050">
        <v>1055</v>
      </c>
      <c r="E1050">
        <v>148500</v>
      </c>
      <c r="F1050">
        <v>120</v>
      </c>
      <c r="G1050" t="s">
        <v>82</v>
      </c>
      <c r="H1050">
        <v>24</v>
      </c>
      <c r="I1050">
        <v>2529</v>
      </c>
      <c r="J1050" t="s">
        <v>83</v>
      </c>
      <c r="K1050" t="s">
        <v>84</v>
      </c>
      <c r="L1050" t="s">
        <v>115</v>
      </c>
      <c r="M1050" t="s">
        <v>86</v>
      </c>
      <c r="N1050" t="s">
        <v>87</v>
      </c>
      <c r="O1050" t="s">
        <v>116</v>
      </c>
      <c r="P1050" t="s">
        <v>89</v>
      </c>
      <c r="Q1050" t="s">
        <v>171</v>
      </c>
      <c r="R1050" t="s">
        <v>91</v>
      </c>
      <c r="S1050" t="s">
        <v>91</v>
      </c>
      <c r="T1050" t="s">
        <v>169</v>
      </c>
      <c r="U1050" t="s">
        <v>93</v>
      </c>
      <c r="V1050">
        <v>7</v>
      </c>
      <c r="W1050">
        <v>6</v>
      </c>
      <c r="X1050">
        <v>1977</v>
      </c>
      <c r="Y1050">
        <v>1977</v>
      </c>
      <c r="Z1050" t="s">
        <v>118</v>
      </c>
      <c r="AA1050" t="s">
        <v>95</v>
      </c>
      <c r="AB1050" t="s">
        <v>97</v>
      </c>
      <c r="AC1050" t="s">
        <v>172</v>
      </c>
      <c r="AD1050" t="s">
        <v>120</v>
      </c>
      <c r="AE1050">
        <v>0</v>
      </c>
      <c r="AF1050" t="s">
        <v>99</v>
      </c>
      <c r="AG1050" t="s">
        <v>99</v>
      </c>
      <c r="AH1050" t="s">
        <v>100</v>
      </c>
      <c r="AI1050" t="s">
        <v>101</v>
      </c>
      <c r="AJ1050" t="s">
        <v>99</v>
      </c>
      <c r="AK1050" t="s">
        <v>121</v>
      </c>
      <c r="AL1050" t="s">
        <v>126</v>
      </c>
      <c r="AM1050">
        <v>378</v>
      </c>
      <c r="AN1050" t="s">
        <v>103</v>
      </c>
      <c r="AO1050">
        <v>0</v>
      </c>
      <c r="AP1050">
        <v>677</v>
      </c>
      <c r="AQ1050">
        <v>1055</v>
      </c>
      <c r="AR1050" t="s">
        <v>104</v>
      </c>
      <c r="AS1050" t="s">
        <v>105</v>
      </c>
      <c r="AT1050" t="s">
        <v>106</v>
      </c>
      <c r="AU1050" t="s">
        <v>107</v>
      </c>
      <c r="AV1050">
        <v>1055</v>
      </c>
      <c r="AW1050">
        <v>0</v>
      </c>
      <c r="AX1050">
        <v>0</v>
      </c>
      <c r="AY1050">
        <v>0</v>
      </c>
      <c r="AZ1050">
        <v>0</v>
      </c>
      <c r="BA1050">
        <v>2</v>
      </c>
      <c r="BB1050">
        <v>0</v>
      </c>
      <c r="BC1050">
        <v>2</v>
      </c>
      <c r="BD1050">
        <v>1</v>
      </c>
      <c r="BE1050" t="s">
        <v>99</v>
      </c>
      <c r="BF1050">
        <v>4</v>
      </c>
      <c r="BG1050" t="s">
        <v>108</v>
      </c>
      <c r="BH1050">
        <v>0</v>
      </c>
      <c r="BI1050" t="s">
        <v>84</v>
      </c>
      <c r="BJ1050" t="s">
        <v>109</v>
      </c>
      <c r="BK1050">
        <v>1977</v>
      </c>
      <c r="BL1050" t="s">
        <v>103</v>
      </c>
      <c r="BM1050">
        <v>2</v>
      </c>
      <c r="BN1050">
        <v>440</v>
      </c>
      <c r="BO1050" t="s">
        <v>99</v>
      </c>
      <c r="BP1050" t="s">
        <v>99</v>
      </c>
      <c r="BQ1050" t="s">
        <v>106</v>
      </c>
      <c r="BR1050">
        <v>0</v>
      </c>
      <c r="BS1050">
        <v>38</v>
      </c>
      <c r="BT1050">
        <v>0</v>
      </c>
      <c r="BU1050">
        <v>0</v>
      </c>
      <c r="BV1050">
        <v>0</v>
      </c>
      <c r="BW1050">
        <v>0</v>
      </c>
      <c r="BX1050" t="s">
        <v>84</v>
      </c>
      <c r="BY1050" t="s">
        <v>84</v>
      </c>
      <c r="BZ1050" t="s">
        <v>84</v>
      </c>
      <c r="CA1050">
        <v>0</v>
      </c>
      <c r="CB1050">
        <v>9</v>
      </c>
      <c r="CC1050">
        <v>2008</v>
      </c>
      <c r="CD1050" t="s">
        <v>112</v>
      </c>
      <c r="CE1050" t="s">
        <v>113</v>
      </c>
    </row>
    <row r="1051" spans="1:83" x14ac:dyDescent="0.3">
      <c r="A1051">
        <v>1050</v>
      </c>
      <c r="B1051">
        <v>1050</v>
      </c>
      <c r="C1051">
        <v>527455270</v>
      </c>
      <c r="D1051">
        <v>892</v>
      </c>
      <c r="E1051">
        <v>110000</v>
      </c>
      <c r="F1051">
        <v>20</v>
      </c>
      <c r="G1051" t="s">
        <v>82</v>
      </c>
      <c r="H1051" t="s">
        <v>84</v>
      </c>
      <c r="I1051">
        <v>9477</v>
      </c>
      <c r="J1051" t="s">
        <v>83</v>
      </c>
      <c r="K1051" t="s">
        <v>84</v>
      </c>
      <c r="L1051" t="s">
        <v>115</v>
      </c>
      <c r="M1051" t="s">
        <v>86</v>
      </c>
      <c r="N1051" t="s">
        <v>87</v>
      </c>
      <c r="O1051" t="s">
        <v>88</v>
      </c>
      <c r="P1051" t="s">
        <v>89</v>
      </c>
      <c r="Q1051" t="s">
        <v>90</v>
      </c>
      <c r="R1051" t="s">
        <v>91</v>
      </c>
      <c r="S1051" t="s">
        <v>91</v>
      </c>
      <c r="T1051" t="s">
        <v>92</v>
      </c>
      <c r="U1051" t="s">
        <v>93</v>
      </c>
      <c r="V1051">
        <v>5</v>
      </c>
      <c r="W1051">
        <v>5</v>
      </c>
      <c r="X1051">
        <v>1966</v>
      </c>
      <c r="Y1051">
        <v>1966</v>
      </c>
      <c r="Z1051" t="s">
        <v>118</v>
      </c>
      <c r="AA1051" t="s">
        <v>95</v>
      </c>
      <c r="AB1051" t="s">
        <v>139</v>
      </c>
      <c r="AC1051" t="s">
        <v>139</v>
      </c>
      <c r="AD1051" t="s">
        <v>96</v>
      </c>
      <c r="AE1051">
        <v>65</v>
      </c>
      <c r="AF1051" t="s">
        <v>99</v>
      </c>
      <c r="AG1051" t="s">
        <v>99</v>
      </c>
      <c r="AH1051" t="s">
        <v>100</v>
      </c>
      <c r="AI1051" t="s">
        <v>99</v>
      </c>
      <c r="AJ1051" t="s">
        <v>99</v>
      </c>
      <c r="AK1051" t="s">
        <v>121</v>
      </c>
      <c r="AL1051" t="s">
        <v>122</v>
      </c>
      <c r="AM1051">
        <v>340</v>
      </c>
      <c r="AN1051" t="s">
        <v>103</v>
      </c>
      <c r="AO1051">
        <v>0</v>
      </c>
      <c r="AP1051">
        <v>524</v>
      </c>
      <c r="AQ1051">
        <v>864</v>
      </c>
      <c r="AR1051" t="s">
        <v>104</v>
      </c>
      <c r="AS1051" t="s">
        <v>99</v>
      </c>
      <c r="AT1051" t="s">
        <v>106</v>
      </c>
      <c r="AU1051" t="s">
        <v>107</v>
      </c>
      <c r="AV1051">
        <v>892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>
        <v>0</v>
      </c>
      <c r="BC1051">
        <v>3</v>
      </c>
      <c r="BD1051">
        <v>1</v>
      </c>
      <c r="BE1051" t="s">
        <v>99</v>
      </c>
      <c r="BF1051">
        <v>5</v>
      </c>
      <c r="BG1051" t="s">
        <v>108</v>
      </c>
      <c r="BH1051">
        <v>0</v>
      </c>
      <c r="BI1051" t="s">
        <v>84</v>
      </c>
      <c r="BJ1051" t="s">
        <v>109</v>
      </c>
      <c r="BK1051">
        <v>1966</v>
      </c>
      <c r="BL1051" t="s">
        <v>140</v>
      </c>
      <c r="BM1051">
        <v>1</v>
      </c>
      <c r="BN1051">
        <v>264</v>
      </c>
      <c r="BO1051" t="s">
        <v>99</v>
      </c>
      <c r="BP1051" t="s">
        <v>99</v>
      </c>
      <c r="BQ1051" t="s">
        <v>106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 t="s">
        <v>84</v>
      </c>
      <c r="BY1051" t="s">
        <v>179</v>
      </c>
      <c r="BZ1051" t="s">
        <v>84</v>
      </c>
      <c r="CA1051">
        <v>0</v>
      </c>
      <c r="CB1051">
        <v>10</v>
      </c>
      <c r="CC1051">
        <v>2008</v>
      </c>
      <c r="CD1051" t="s">
        <v>112</v>
      </c>
      <c r="CE1051" t="s">
        <v>113</v>
      </c>
    </row>
    <row r="1052" spans="1:83" x14ac:dyDescent="0.3">
      <c r="A1052">
        <v>1051</v>
      </c>
      <c r="B1052">
        <v>1051</v>
      </c>
      <c r="C1052">
        <v>528102030</v>
      </c>
      <c r="D1052">
        <v>1932</v>
      </c>
      <c r="E1052">
        <v>394617</v>
      </c>
      <c r="F1052">
        <v>20</v>
      </c>
      <c r="G1052" t="s">
        <v>82</v>
      </c>
      <c r="H1052">
        <v>96</v>
      </c>
      <c r="I1052">
        <v>12444</v>
      </c>
      <c r="J1052" t="s">
        <v>83</v>
      </c>
      <c r="K1052" t="s">
        <v>84</v>
      </c>
      <c r="L1052" t="s">
        <v>115</v>
      </c>
      <c r="M1052" t="s">
        <v>86</v>
      </c>
      <c r="N1052" t="s">
        <v>87</v>
      </c>
      <c r="O1052" t="s">
        <v>164</v>
      </c>
      <c r="P1052" t="s">
        <v>89</v>
      </c>
      <c r="Q1052" t="s">
        <v>173</v>
      </c>
      <c r="R1052" t="s">
        <v>91</v>
      </c>
      <c r="S1052" t="s">
        <v>91</v>
      </c>
      <c r="T1052" t="s">
        <v>92</v>
      </c>
      <c r="U1052" t="s">
        <v>93</v>
      </c>
      <c r="V1052">
        <v>8</v>
      </c>
      <c r="W1052">
        <v>5</v>
      </c>
      <c r="X1052">
        <v>2008</v>
      </c>
      <c r="Y1052">
        <v>2008</v>
      </c>
      <c r="Z1052" t="s">
        <v>94</v>
      </c>
      <c r="AA1052" t="s">
        <v>95</v>
      </c>
      <c r="AB1052" t="s">
        <v>119</v>
      </c>
      <c r="AC1052" t="s">
        <v>119</v>
      </c>
      <c r="AD1052" t="s">
        <v>98</v>
      </c>
      <c r="AE1052">
        <v>426</v>
      </c>
      <c r="AF1052" t="s">
        <v>128</v>
      </c>
      <c r="AG1052" t="s">
        <v>99</v>
      </c>
      <c r="AH1052" t="s">
        <v>131</v>
      </c>
      <c r="AI1052" t="s">
        <v>128</v>
      </c>
      <c r="AJ1052" t="s">
        <v>99</v>
      </c>
      <c r="AK1052" t="s">
        <v>144</v>
      </c>
      <c r="AL1052" t="s">
        <v>132</v>
      </c>
      <c r="AM1052">
        <v>1336</v>
      </c>
      <c r="AN1052" t="s">
        <v>103</v>
      </c>
      <c r="AO1052">
        <v>0</v>
      </c>
      <c r="AP1052">
        <v>596</v>
      </c>
      <c r="AQ1052">
        <v>1932</v>
      </c>
      <c r="AR1052" t="s">
        <v>104</v>
      </c>
      <c r="AS1052" t="s">
        <v>128</v>
      </c>
      <c r="AT1052" t="s">
        <v>106</v>
      </c>
      <c r="AU1052" t="s">
        <v>107</v>
      </c>
      <c r="AV1052">
        <v>1932</v>
      </c>
      <c r="AW1052">
        <v>0</v>
      </c>
      <c r="AX1052">
        <v>0</v>
      </c>
      <c r="AY1052">
        <v>1</v>
      </c>
      <c r="AZ1052">
        <v>0</v>
      </c>
      <c r="BA1052">
        <v>2</v>
      </c>
      <c r="BB1052">
        <v>0</v>
      </c>
      <c r="BC1052">
        <v>2</v>
      </c>
      <c r="BD1052">
        <v>1</v>
      </c>
      <c r="BE1052" t="s">
        <v>128</v>
      </c>
      <c r="BF1052">
        <v>7</v>
      </c>
      <c r="BG1052" t="s">
        <v>108</v>
      </c>
      <c r="BH1052">
        <v>1</v>
      </c>
      <c r="BI1052" t="s">
        <v>101</v>
      </c>
      <c r="BJ1052" t="s">
        <v>109</v>
      </c>
      <c r="BK1052">
        <v>2008</v>
      </c>
      <c r="BL1052" t="s">
        <v>110</v>
      </c>
      <c r="BM1052">
        <v>3</v>
      </c>
      <c r="BN1052">
        <v>774</v>
      </c>
      <c r="BO1052" t="s">
        <v>99</v>
      </c>
      <c r="BP1052" t="s">
        <v>99</v>
      </c>
      <c r="BQ1052" t="s">
        <v>106</v>
      </c>
      <c r="BR1052">
        <v>0</v>
      </c>
      <c r="BS1052">
        <v>66</v>
      </c>
      <c r="BT1052">
        <v>0</v>
      </c>
      <c r="BU1052">
        <v>304</v>
      </c>
      <c r="BV1052">
        <v>0</v>
      </c>
      <c r="BW1052">
        <v>0</v>
      </c>
      <c r="BX1052" t="s">
        <v>84</v>
      </c>
      <c r="BY1052" t="s">
        <v>84</v>
      </c>
      <c r="BZ1052" t="s">
        <v>84</v>
      </c>
      <c r="CA1052">
        <v>0</v>
      </c>
      <c r="CB1052">
        <v>11</v>
      </c>
      <c r="CC1052">
        <v>2008</v>
      </c>
      <c r="CD1052" t="s">
        <v>154</v>
      </c>
      <c r="CE1052" t="s">
        <v>155</v>
      </c>
    </row>
    <row r="1053" spans="1:83" x14ac:dyDescent="0.3">
      <c r="A1053">
        <v>1052</v>
      </c>
      <c r="B1053">
        <v>1052</v>
      </c>
      <c r="C1053">
        <v>528102110</v>
      </c>
      <c r="D1053">
        <v>2332</v>
      </c>
      <c r="E1053">
        <v>426000</v>
      </c>
      <c r="F1053">
        <v>60</v>
      </c>
      <c r="G1053" t="s">
        <v>82</v>
      </c>
      <c r="H1053">
        <v>96</v>
      </c>
      <c r="I1053">
        <v>12474</v>
      </c>
      <c r="J1053" t="s">
        <v>83</v>
      </c>
      <c r="K1053" t="s">
        <v>84</v>
      </c>
      <c r="L1053" t="s">
        <v>115</v>
      </c>
      <c r="M1053" t="s">
        <v>86</v>
      </c>
      <c r="N1053" t="s">
        <v>87</v>
      </c>
      <c r="O1053" t="s">
        <v>116</v>
      </c>
      <c r="P1053" t="s">
        <v>89</v>
      </c>
      <c r="Q1053" t="s">
        <v>173</v>
      </c>
      <c r="R1053" t="s">
        <v>91</v>
      </c>
      <c r="S1053" t="s">
        <v>91</v>
      </c>
      <c r="T1053" t="s">
        <v>92</v>
      </c>
      <c r="U1053" t="s">
        <v>130</v>
      </c>
      <c r="V1053">
        <v>10</v>
      </c>
      <c r="W1053">
        <v>5</v>
      </c>
      <c r="X1053">
        <v>2007</v>
      </c>
      <c r="Y1053">
        <v>2008</v>
      </c>
      <c r="Z1053" t="s">
        <v>118</v>
      </c>
      <c r="AA1053" t="s">
        <v>95</v>
      </c>
      <c r="AB1053" t="s">
        <v>119</v>
      </c>
      <c r="AC1053" t="s">
        <v>119</v>
      </c>
      <c r="AD1053" t="s">
        <v>98</v>
      </c>
      <c r="AE1053">
        <v>272</v>
      </c>
      <c r="AF1053" t="s">
        <v>128</v>
      </c>
      <c r="AG1053" t="s">
        <v>99</v>
      </c>
      <c r="AH1053" t="s">
        <v>131</v>
      </c>
      <c r="AI1053" t="s">
        <v>128</v>
      </c>
      <c r="AJ1053" t="s">
        <v>99</v>
      </c>
      <c r="AK1053" t="s">
        <v>144</v>
      </c>
      <c r="AL1053" t="s">
        <v>132</v>
      </c>
      <c r="AM1053">
        <v>1280</v>
      </c>
      <c r="AN1053" t="s">
        <v>103</v>
      </c>
      <c r="AO1053">
        <v>0</v>
      </c>
      <c r="AP1053">
        <v>402</v>
      </c>
      <c r="AQ1053">
        <v>1682</v>
      </c>
      <c r="AR1053" t="s">
        <v>104</v>
      </c>
      <c r="AS1053" t="s">
        <v>128</v>
      </c>
      <c r="AT1053" t="s">
        <v>106</v>
      </c>
      <c r="AU1053" t="s">
        <v>107</v>
      </c>
      <c r="AV1053">
        <v>1742</v>
      </c>
      <c r="AW1053">
        <v>590</v>
      </c>
      <c r="AX1053">
        <v>0</v>
      </c>
      <c r="AY1053">
        <v>1</v>
      </c>
      <c r="AZ1053">
        <v>0</v>
      </c>
      <c r="BA1053">
        <v>2</v>
      </c>
      <c r="BB1053">
        <v>1</v>
      </c>
      <c r="BC1053">
        <v>3</v>
      </c>
      <c r="BD1053">
        <v>1</v>
      </c>
      <c r="BE1053" t="s">
        <v>128</v>
      </c>
      <c r="BF1053">
        <v>9</v>
      </c>
      <c r="BG1053" t="s">
        <v>108</v>
      </c>
      <c r="BH1053">
        <v>1</v>
      </c>
      <c r="BI1053" t="s">
        <v>128</v>
      </c>
      <c r="BJ1053" t="s">
        <v>149</v>
      </c>
      <c r="BK1053">
        <v>2008</v>
      </c>
      <c r="BL1053" t="s">
        <v>110</v>
      </c>
      <c r="BM1053">
        <v>3</v>
      </c>
      <c r="BN1053">
        <v>846</v>
      </c>
      <c r="BO1053" t="s">
        <v>99</v>
      </c>
      <c r="BP1053" t="s">
        <v>99</v>
      </c>
      <c r="BQ1053" t="s">
        <v>106</v>
      </c>
      <c r="BR1053">
        <v>196</v>
      </c>
      <c r="BS1053">
        <v>134</v>
      </c>
      <c r="BT1053">
        <v>0</v>
      </c>
      <c r="BU1053">
        <v>0</v>
      </c>
      <c r="BV1053">
        <v>0</v>
      </c>
      <c r="BW1053">
        <v>0</v>
      </c>
      <c r="BX1053" t="s">
        <v>84</v>
      </c>
      <c r="BY1053" t="s">
        <v>84</v>
      </c>
      <c r="BZ1053" t="s">
        <v>84</v>
      </c>
      <c r="CA1053">
        <v>0</v>
      </c>
      <c r="CB1053">
        <v>8</v>
      </c>
      <c r="CC1053">
        <v>2008</v>
      </c>
      <c r="CD1053" t="s">
        <v>154</v>
      </c>
      <c r="CE1053" t="s">
        <v>155</v>
      </c>
    </row>
    <row r="1054" spans="1:83" x14ac:dyDescent="0.3">
      <c r="A1054">
        <v>1053</v>
      </c>
      <c r="B1054">
        <v>1053</v>
      </c>
      <c r="C1054">
        <v>528104050</v>
      </c>
      <c r="D1054">
        <v>2084</v>
      </c>
      <c r="E1054">
        <v>385000</v>
      </c>
      <c r="F1054">
        <v>20</v>
      </c>
      <c r="G1054" t="s">
        <v>82</v>
      </c>
      <c r="H1054">
        <v>114</v>
      </c>
      <c r="I1054">
        <v>14803</v>
      </c>
      <c r="J1054" t="s">
        <v>83</v>
      </c>
      <c r="K1054" t="s">
        <v>84</v>
      </c>
      <c r="L1054" t="s">
        <v>115</v>
      </c>
      <c r="M1054" t="s">
        <v>86</v>
      </c>
      <c r="N1054" t="s">
        <v>87</v>
      </c>
      <c r="O1054" t="s">
        <v>116</v>
      </c>
      <c r="P1054" t="s">
        <v>89</v>
      </c>
      <c r="Q1054" t="s">
        <v>173</v>
      </c>
      <c r="R1054" t="s">
        <v>174</v>
      </c>
      <c r="S1054" t="s">
        <v>174</v>
      </c>
      <c r="T1054" t="s">
        <v>92</v>
      </c>
      <c r="U1054" t="s">
        <v>93</v>
      </c>
      <c r="V1054">
        <v>10</v>
      </c>
      <c r="W1054">
        <v>5</v>
      </c>
      <c r="X1054">
        <v>2007</v>
      </c>
      <c r="Y1054">
        <v>2008</v>
      </c>
      <c r="Z1054" t="s">
        <v>94</v>
      </c>
      <c r="AA1054" t="s">
        <v>95</v>
      </c>
      <c r="AB1054" t="s">
        <v>135</v>
      </c>
      <c r="AC1054" t="s">
        <v>136</v>
      </c>
      <c r="AD1054" t="s">
        <v>96</v>
      </c>
      <c r="AE1054">
        <v>816</v>
      </c>
      <c r="AF1054" t="s">
        <v>128</v>
      </c>
      <c r="AG1054" t="s">
        <v>99</v>
      </c>
      <c r="AH1054" t="s">
        <v>131</v>
      </c>
      <c r="AI1054" t="s">
        <v>128</v>
      </c>
      <c r="AJ1054" t="s">
        <v>99</v>
      </c>
      <c r="AK1054" t="s">
        <v>144</v>
      </c>
      <c r="AL1054" t="s">
        <v>132</v>
      </c>
      <c r="AM1054">
        <v>1636</v>
      </c>
      <c r="AN1054" t="s">
        <v>103</v>
      </c>
      <c r="AO1054">
        <v>0</v>
      </c>
      <c r="AP1054">
        <v>442</v>
      </c>
      <c r="AQ1054">
        <v>2078</v>
      </c>
      <c r="AR1054" t="s">
        <v>104</v>
      </c>
      <c r="AS1054" t="s">
        <v>128</v>
      </c>
      <c r="AT1054" t="s">
        <v>106</v>
      </c>
      <c r="AU1054" t="s">
        <v>107</v>
      </c>
      <c r="AV1054">
        <v>2084</v>
      </c>
      <c r="AW1054">
        <v>0</v>
      </c>
      <c r="AX1054">
        <v>0</v>
      </c>
      <c r="AY1054">
        <v>1</v>
      </c>
      <c r="AZ1054">
        <v>0</v>
      </c>
      <c r="BA1054">
        <v>2</v>
      </c>
      <c r="BB1054">
        <v>0</v>
      </c>
      <c r="BC1054">
        <v>2</v>
      </c>
      <c r="BD1054">
        <v>1</v>
      </c>
      <c r="BE1054" t="s">
        <v>128</v>
      </c>
      <c r="BF1054">
        <v>7</v>
      </c>
      <c r="BG1054" t="s">
        <v>108</v>
      </c>
      <c r="BH1054">
        <v>1</v>
      </c>
      <c r="BI1054" t="s">
        <v>101</v>
      </c>
      <c r="BJ1054" t="s">
        <v>109</v>
      </c>
      <c r="BK1054">
        <v>2007</v>
      </c>
      <c r="BL1054" t="s">
        <v>110</v>
      </c>
      <c r="BM1054">
        <v>3</v>
      </c>
      <c r="BN1054">
        <v>1220</v>
      </c>
      <c r="BO1054" t="s">
        <v>99</v>
      </c>
      <c r="BP1054" t="s">
        <v>99</v>
      </c>
      <c r="BQ1054" t="s">
        <v>106</v>
      </c>
      <c r="BR1054">
        <v>188</v>
      </c>
      <c r="BS1054">
        <v>45</v>
      </c>
      <c r="BT1054">
        <v>0</v>
      </c>
      <c r="BU1054">
        <v>0</v>
      </c>
      <c r="BV1054">
        <v>0</v>
      </c>
      <c r="BW1054">
        <v>0</v>
      </c>
      <c r="BX1054" t="s">
        <v>84</v>
      </c>
      <c r="BY1054" t="s">
        <v>84</v>
      </c>
      <c r="BZ1054" t="s">
        <v>84</v>
      </c>
      <c r="CA1054">
        <v>0</v>
      </c>
      <c r="CB1054">
        <v>6</v>
      </c>
      <c r="CC1054">
        <v>2008</v>
      </c>
      <c r="CD1054" t="s">
        <v>154</v>
      </c>
      <c r="CE1054" t="s">
        <v>155</v>
      </c>
    </row>
    <row r="1055" spans="1:83" x14ac:dyDescent="0.3">
      <c r="A1055">
        <v>1054</v>
      </c>
      <c r="B1055">
        <v>1054</v>
      </c>
      <c r="C1055">
        <v>528104080</v>
      </c>
      <c r="D1055">
        <v>2713</v>
      </c>
      <c r="E1055">
        <v>446261</v>
      </c>
      <c r="F1055">
        <v>60</v>
      </c>
      <c r="G1055" t="s">
        <v>82</v>
      </c>
      <c r="H1055">
        <v>67</v>
      </c>
      <c r="I1055">
        <v>14948</v>
      </c>
      <c r="J1055" t="s">
        <v>83</v>
      </c>
      <c r="K1055" t="s">
        <v>84</v>
      </c>
      <c r="L1055" t="s">
        <v>85</v>
      </c>
      <c r="M1055" t="s">
        <v>86</v>
      </c>
      <c r="N1055" t="s">
        <v>87</v>
      </c>
      <c r="O1055" t="s">
        <v>116</v>
      </c>
      <c r="P1055" t="s">
        <v>89</v>
      </c>
      <c r="Q1055" t="s">
        <v>173</v>
      </c>
      <c r="R1055" t="s">
        <v>91</v>
      </c>
      <c r="S1055" t="s">
        <v>91</v>
      </c>
      <c r="T1055" t="s">
        <v>92</v>
      </c>
      <c r="U1055" t="s">
        <v>130</v>
      </c>
      <c r="V1055">
        <v>9</v>
      </c>
      <c r="W1055">
        <v>5</v>
      </c>
      <c r="X1055">
        <v>2008</v>
      </c>
      <c r="Y1055">
        <v>2008</v>
      </c>
      <c r="Z1055" t="s">
        <v>94</v>
      </c>
      <c r="AA1055" t="s">
        <v>95</v>
      </c>
      <c r="AB1055" t="s">
        <v>119</v>
      </c>
      <c r="AC1055" t="s">
        <v>119</v>
      </c>
      <c r="AD1055" t="s">
        <v>98</v>
      </c>
      <c r="AE1055">
        <v>268</v>
      </c>
      <c r="AF1055" t="s">
        <v>128</v>
      </c>
      <c r="AG1055" t="s">
        <v>99</v>
      </c>
      <c r="AH1055" t="s">
        <v>131</v>
      </c>
      <c r="AI1055" t="s">
        <v>128</v>
      </c>
      <c r="AJ1055" t="s">
        <v>99</v>
      </c>
      <c r="AK1055" t="s">
        <v>144</v>
      </c>
      <c r="AL1055" t="s">
        <v>132</v>
      </c>
      <c r="AM1055">
        <v>1330</v>
      </c>
      <c r="AN1055" t="s">
        <v>103</v>
      </c>
      <c r="AO1055">
        <v>0</v>
      </c>
      <c r="AP1055">
        <v>122</v>
      </c>
      <c r="AQ1055">
        <v>1452</v>
      </c>
      <c r="AR1055" t="s">
        <v>104</v>
      </c>
      <c r="AS1055" t="s">
        <v>128</v>
      </c>
      <c r="AT1055" t="s">
        <v>106</v>
      </c>
      <c r="AU1055" t="s">
        <v>107</v>
      </c>
      <c r="AV1055">
        <v>1476</v>
      </c>
      <c r="AW1055">
        <v>1237</v>
      </c>
      <c r="AX1055">
        <v>0</v>
      </c>
      <c r="AY1055">
        <v>1</v>
      </c>
      <c r="AZ1055">
        <v>0</v>
      </c>
      <c r="BA1055">
        <v>2</v>
      </c>
      <c r="BB1055">
        <v>1</v>
      </c>
      <c r="BC1055">
        <v>3</v>
      </c>
      <c r="BD1055">
        <v>1</v>
      </c>
      <c r="BE1055" t="s">
        <v>128</v>
      </c>
      <c r="BF1055">
        <v>11</v>
      </c>
      <c r="BG1055" t="s">
        <v>108</v>
      </c>
      <c r="BH1055">
        <v>1</v>
      </c>
      <c r="BI1055" t="s">
        <v>101</v>
      </c>
      <c r="BJ1055" t="s">
        <v>109</v>
      </c>
      <c r="BK1055">
        <v>2008</v>
      </c>
      <c r="BL1055" t="s">
        <v>110</v>
      </c>
      <c r="BM1055">
        <v>3</v>
      </c>
      <c r="BN1055">
        <v>858</v>
      </c>
      <c r="BO1055" t="s">
        <v>99</v>
      </c>
      <c r="BP1055" t="s">
        <v>99</v>
      </c>
      <c r="BQ1055" t="s">
        <v>106</v>
      </c>
      <c r="BR1055">
        <v>126</v>
      </c>
      <c r="BS1055">
        <v>66</v>
      </c>
      <c r="BT1055">
        <v>0</v>
      </c>
      <c r="BU1055">
        <v>0</v>
      </c>
      <c r="BV1055">
        <v>0</v>
      </c>
      <c r="BW1055">
        <v>0</v>
      </c>
      <c r="BX1055" t="s">
        <v>84</v>
      </c>
      <c r="BY1055" t="s">
        <v>84</v>
      </c>
      <c r="BZ1055" t="s">
        <v>84</v>
      </c>
      <c r="CA1055">
        <v>0</v>
      </c>
      <c r="CB1055">
        <v>11</v>
      </c>
      <c r="CC1055">
        <v>2008</v>
      </c>
      <c r="CD1055" t="s">
        <v>154</v>
      </c>
      <c r="CE1055" t="s">
        <v>155</v>
      </c>
    </row>
    <row r="1056" spans="1:83" x14ac:dyDescent="0.3">
      <c r="A1056">
        <v>1055</v>
      </c>
      <c r="B1056">
        <v>1055</v>
      </c>
      <c r="C1056">
        <v>528108150</v>
      </c>
      <c r="D1056">
        <v>1582</v>
      </c>
      <c r="E1056">
        <v>317500</v>
      </c>
      <c r="F1056">
        <v>20</v>
      </c>
      <c r="G1056" t="s">
        <v>82</v>
      </c>
      <c r="H1056">
        <v>98</v>
      </c>
      <c r="I1056">
        <v>12704</v>
      </c>
      <c r="J1056" t="s">
        <v>83</v>
      </c>
      <c r="K1056" t="s">
        <v>84</v>
      </c>
      <c r="L1056" t="s">
        <v>115</v>
      </c>
      <c r="M1056" t="s">
        <v>86</v>
      </c>
      <c r="N1056" t="s">
        <v>87</v>
      </c>
      <c r="O1056" t="s">
        <v>116</v>
      </c>
      <c r="P1056" t="s">
        <v>89</v>
      </c>
      <c r="Q1056" t="s">
        <v>173</v>
      </c>
      <c r="R1056" t="s">
        <v>91</v>
      </c>
      <c r="S1056" t="s">
        <v>91</v>
      </c>
      <c r="T1056" t="s">
        <v>92</v>
      </c>
      <c r="U1056" t="s">
        <v>93</v>
      </c>
      <c r="V1056">
        <v>8</v>
      </c>
      <c r="W1056">
        <v>5</v>
      </c>
      <c r="X1056">
        <v>2007</v>
      </c>
      <c r="Y1056">
        <v>2007</v>
      </c>
      <c r="Z1056" t="s">
        <v>94</v>
      </c>
      <c r="AA1056" t="s">
        <v>95</v>
      </c>
      <c r="AB1056" t="s">
        <v>119</v>
      </c>
      <c r="AC1056" t="s">
        <v>119</v>
      </c>
      <c r="AD1056" t="s">
        <v>98</v>
      </c>
      <c r="AE1056">
        <v>302</v>
      </c>
      <c r="AF1056" t="s">
        <v>101</v>
      </c>
      <c r="AG1056" t="s">
        <v>99</v>
      </c>
      <c r="AH1056" t="s">
        <v>131</v>
      </c>
      <c r="AI1056" t="s">
        <v>128</v>
      </c>
      <c r="AJ1056" t="s">
        <v>99</v>
      </c>
      <c r="AK1056" t="s">
        <v>121</v>
      </c>
      <c r="AL1056" t="s">
        <v>132</v>
      </c>
      <c r="AM1056">
        <v>1012</v>
      </c>
      <c r="AN1056" t="s">
        <v>103</v>
      </c>
      <c r="AO1056">
        <v>0</v>
      </c>
      <c r="AP1056">
        <v>570</v>
      </c>
      <c r="AQ1056">
        <v>1582</v>
      </c>
      <c r="AR1056" t="s">
        <v>104</v>
      </c>
      <c r="AS1056" t="s">
        <v>128</v>
      </c>
      <c r="AT1056" t="s">
        <v>106</v>
      </c>
      <c r="AU1056" t="s">
        <v>107</v>
      </c>
      <c r="AV1056">
        <v>1582</v>
      </c>
      <c r="AW1056">
        <v>0</v>
      </c>
      <c r="AX1056">
        <v>0</v>
      </c>
      <c r="AY1056">
        <v>1</v>
      </c>
      <c r="AZ1056">
        <v>0</v>
      </c>
      <c r="BA1056">
        <v>2</v>
      </c>
      <c r="BB1056">
        <v>0</v>
      </c>
      <c r="BC1056">
        <v>3</v>
      </c>
      <c r="BD1056">
        <v>1</v>
      </c>
      <c r="BE1056" t="s">
        <v>101</v>
      </c>
      <c r="BF1056">
        <v>7</v>
      </c>
      <c r="BG1056" t="s">
        <v>108</v>
      </c>
      <c r="BH1056">
        <v>0</v>
      </c>
      <c r="BI1056" t="s">
        <v>84</v>
      </c>
      <c r="BJ1056" t="s">
        <v>109</v>
      </c>
      <c r="BK1056">
        <v>2007</v>
      </c>
      <c r="BL1056" t="s">
        <v>110</v>
      </c>
      <c r="BM1056">
        <v>3</v>
      </c>
      <c r="BN1056">
        <v>905</v>
      </c>
      <c r="BO1056" t="s">
        <v>99</v>
      </c>
      <c r="BP1056" t="s">
        <v>99</v>
      </c>
      <c r="BQ1056" t="s">
        <v>106</v>
      </c>
      <c r="BR1056">
        <v>209</v>
      </c>
      <c r="BS1056">
        <v>95</v>
      </c>
      <c r="BT1056">
        <v>0</v>
      </c>
      <c r="BU1056">
        <v>0</v>
      </c>
      <c r="BV1056">
        <v>0</v>
      </c>
      <c r="BW1056">
        <v>0</v>
      </c>
      <c r="BX1056" t="s">
        <v>84</v>
      </c>
      <c r="BY1056" t="s">
        <v>84</v>
      </c>
      <c r="BZ1056" t="s">
        <v>84</v>
      </c>
      <c r="CA1056">
        <v>0</v>
      </c>
      <c r="CB1056">
        <v>1</v>
      </c>
      <c r="CC1056">
        <v>2008</v>
      </c>
      <c r="CD1056" t="s">
        <v>154</v>
      </c>
      <c r="CE1056" t="s">
        <v>155</v>
      </c>
    </row>
    <row r="1057" spans="1:83" x14ac:dyDescent="0.3">
      <c r="A1057">
        <v>1056</v>
      </c>
      <c r="B1057">
        <v>1056</v>
      </c>
      <c r="C1057">
        <v>528110080</v>
      </c>
      <c r="D1057">
        <v>1710</v>
      </c>
      <c r="E1057">
        <v>372402</v>
      </c>
      <c r="F1057">
        <v>20</v>
      </c>
      <c r="G1057" t="s">
        <v>82</v>
      </c>
      <c r="H1057">
        <v>107</v>
      </c>
      <c r="I1057">
        <v>13891</v>
      </c>
      <c r="J1057" t="s">
        <v>83</v>
      </c>
      <c r="K1057" t="s">
        <v>84</v>
      </c>
      <c r="L1057" t="s">
        <v>115</v>
      </c>
      <c r="M1057" t="s">
        <v>86</v>
      </c>
      <c r="N1057" t="s">
        <v>87</v>
      </c>
      <c r="O1057" t="s">
        <v>116</v>
      </c>
      <c r="P1057" t="s">
        <v>89</v>
      </c>
      <c r="Q1057" t="s">
        <v>173</v>
      </c>
      <c r="R1057" t="s">
        <v>91</v>
      </c>
      <c r="S1057" t="s">
        <v>91</v>
      </c>
      <c r="T1057" t="s">
        <v>92</v>
      </c>
      <c r="U1057" t="s">
        <v>93</v>
      </c>
      <c r="V1057">
        <v>8</v>
      </c>
      <c r="W1057">
        <v>5</v>
      </c>
      <c r="X1057">
        <v>2007</v>
      </c>
      <c r="Y1057">
        <v>2008</v>
      </c>
      <c r="Z1057" t="s">
        <v>94</v>
      </c>
      <c r="AA1057" t="s">
        <v>95</v>
      </c>
      <c r="AB1057" t="s">
        <v>119</v>
      </c>
      <c r="AC1057" t="s">
        <v>119</v>
      </c>
      <c r="AD1057" t="s">
        <v>98</v>
      </c>
      <c r="AE1057">
        <v>436</v>
      </c>
      <c r="AF1057" t="s">
        <v>101</v>
      </c>
      <c r="AG1057" t="s">
        <v>99</v>
      </c>
      <c r="AH1057" t="s">
        <v>131</v>
      </c>
      <c r="AI1057" t="s">
        <v>128</v>
      </c>
      <c r="AJ1057" t="s">
        <v>99</v>
      </c>
      <c r="AK1057" t="s">
        <v>101</v>
      </c>
      <c r="AL1057" t="s">
        <v>132</v>
      </c>
      <c r="AM1057">
        <v>1400</v>
      </c>
      <c r="AN1057" t="s">
        <v>103</v>
      </c>
      <c r="AO1057">
        <v>0</v>
      </c>
      <c r="AP1057">
        <v>310</v>
      </c>
      <c r="AQ1057">
        <v>1710</v>
      </c>
      <c r="AR1057" t="s">
        <v>104</v>
      </c>
      <c r="AS1057" t="s">
        <v>128</v>
      </c>
      <c r="AT1057" t="s">
        <v>106</v>
      </c>
      <c r="AU1057" t="s">
        <v>107</v>
      </c>
      <c r="AV1057">
        <v>1710</v>
      </c>
      <c r="AW1057">
        <v>0</v>
      </c>
      <c r="AX1057">
        <v>0</v>
      </c>
      <c r="AY1057">
        <v>1</v>
      </c>
      <c r="AZ1057">
        <v>0</v>
      </c>
      <c r="BA1057">
        <v>2</v>
      </c>
      <c r="BB1057">
        <v>0</v>
      </c>
      <c r="BC1057">
        <v>2</v>
      </c>
      <c r="BD1057">
        <v>1</v>
      </c>
      <c r="BE1057" t="s">
        <v>101</v>
      </c>
      <c r="BF1057">
        <v>6</v>
      </c>
      <c r="BG1057" t="s">
        <v>108</v>
      </c>
      <c r="BH1057">
        <v>1</v>
      </c>
      <c r="BI1057" t="s">
        <v>101</v>
      </c>
      <c r="BJ1057" t="s">
        <v>109</v>
      </c>
      <c r="BK1057">
        <v>2007</v>
      </c>
      <c r="BL1057" t="s">
        <v>140</v>
      </c>
      <c r="BM1057">
        <v>3</v>
      </c>
      <c r="BN1057">
        <v>866</v>
      </c>
      <c r="BO1057" t="s">
        <v>99</v>
      </c>
      <c r="BP1057" t="s">
        <v>99</v>
      </c>
      <c r="BQ1057" t="s">
        <v>106</v>
      </c>
      <c r="BR1057">
        <v>0</v>
      </c>
      <c r="BS1057">
        <v>102</v>
      </c>
      <c r="BT1057">
        <v>0</v>
      </c>
      <c r="BU1057">
        <v>0</v>
      </c>
      <c r="BV1057">
        <v>0</v>
      </c>
      <c r="BW1057">
        <v>0</v>
      </c>
      <c r="BX1057" t="s">
        <v>84</v>
      </c>
      <c r="BY1057" t="s">
        <v>84</v>
      </c>
      <c r="BZ1057" t="s">
        <v>84</v>
      </c>
      <c r="CA1057">
        <v>0</v>
      </c>
      <c r="CB1057">
        <v>1</v>
      </c>
      <c r="CC1057">
        <v>2008</v>
      </c>
      <c r="CD1057" t="s">
        <v>154</v>
      </c>
      <c r="CE1057" t="s">
        <v>155</v>
      </c>
    </row>
    <row r="1058" spans="1:83" x14ac:dyDescent="0.3">
      <c r="A1058">
        <v>1057</v>
      </c>
      <c r="B1058">
        <v>1057</v>
      </c>
      <c r="C1058">
        <v>528110110</v>
      </c>
      <c r="D1058">
        <v>2464</v>
      </c>
      <c r="E1058">
        <v>417500</v>
      </c>
      <c r="F1058">
        <v>20</v>
      </c>
      <c r="G1058" t="s">
        <v>82</v>
      </c>
      <c r="H1058">
        <v>105</v>
      </c>
      <c r="I1058">
        <v>13693</v>
      </c>
      <c r="J1058" t="s">
        <v>83</v>
      </c>
      <c r="K1058" t="s">
        <v>84</v>
      </c>
      <c r="L1058" t="s">
        <v>115</v>
      </c>
      <c r="M1058" t="s">
        <v>86</v>
      </c>
      <c r="N1058" t="s">
        <v>87</v>
      </c>
      <c r="O1058" t="s">
        <v>116</v>
      </c>
      <c r="P1058" t="s">
        <v>89</v>
      </c>
      <c r="Q1058" t="s">
        <v>173</v>
      </c>
      <c r="R1058" t="s">
        <v>91</v>
      </c>
      <c r="S1058" t="s">
        <v>91</v>
      </c>
      <c r="T1058" t="s">
        <v>92</v>
      </c>
      <c r="U1058" t="s">
        <v>93</v>
      </c>
      <c r="V1058">
        <v>8</v>
      </c>
      <c r="W1058">
        <v>5</v>
      </c>
      <c r="X1058">
        <v>2007</v>
      </c>
      <c r="Y1058">
        <v>2007</v>
      </c>
      <c r="Z1058" t="s">
        <v>94</v>
      </c>
      <c r="AA1058" t="s">
        <v>95</v>
      </c>
      <c r="AB1058" t="s">
        <v>119</v>
      </c>
      <c r="AC1058" t="s">
        <v>119</v>
      </c>
      <c r="AD1058" t="s">
        <v>98</v>
      </c>
      <c r="AE1058">
        <v>554</v>
      </c>
      <c r="AF1058" t="s">
        <v>101</v>
      </c>
      <c r="AG1058" t="s">
        <v>99</v>
      </c>
      <c r="AH1058" t="s">
        <v>131</v>
      </c>
      <c r="AI1058" t="s">
        <v>128</v>
      </c>
      <c r="AJ1058" t="s">
        <v>99</v>
      </c>
      <c r="AK1058" t="s">
        <v>101</v>
      </c>
      <c r="AL1058" t="s">
        <v>132</v>
      </c>
      <c r="AM1058">
        <v>1728</v>
      </c>
      <c r="AN1058" t="s">
        <v>102</v>
      </c>
      <c r="AO1058">
        <v>495</v>
      </c>
      <c r="AP1058">
        <v>195</v>
      </c>
      <c r="AQ1058">
        <v>2418</v>
      </c>
      <c r="AR1058" t="s">
        <v>104</v>
      </c>
      <c r="AS1058" t="s">
        <v>128</v>
      </c>
      <c r="AT1058" t="s">
        <v>106</v>
      </c>
      <c r="AU1058" t="s">
        <v>107</v>
      </c>
      <c r="AV1058">
        <v>2464</v>
      </c>
      <c r="AW1058">
        <v>0</v>
      </c>
      <c r="AX1058">
        <v>0</v>
      </c>
      <c r="AY1058">
        <v>1</v>
      </c>
      <c r="AZ1058">
        <v>0</v>
      </c>
      <c r="BA1058">
        <v>2</v>
      </c>
      <c r="BB1058">
        <v>1</v>
      </c>
      <c r="BC1058">
        <v>4</v>
      </c>
      <c r="BD1058">
        <v>1</v>
      </c>
      <c r="BE1058" t="s">
        <v>128</v>
      </c>
      <c r="BF1058">
        <v>9</v>
      </c>
      <c r="BG1058" t="s">
        <v>108</v>
      </c>
      <c r="BH1058">
        <v>1</v>
      </c>
      <c r="BI1058" t="s">
        <v>128</v>
      </c>
      <c r="BJ1058" t="s">
        <v>109</v>
      </c>
      <c r="BK1058">
        <v>2007</v>
      </c>
      <c r="BL1058" t="s">
        <v>110</v>
      </c>
      <c r="BM1058">
        <v>3</v>
      </c>
      <c r="BN1058">
        <v>650</v>
      </c>
      <c r="BO1058" t="s">
        <v>99</v>
      </c>
      <c r="BP1058" t="s">
        <v>99</v>
      </c>
      <c r="BQ1058" t="s">
        <v>106</v>
      </c>
      <c r="BR1058">
        <v>358</v>
      </c>
      <c r="BS1058">
        <v>78</v>
      </c>
      <c r="BT1058">
        <v>0</v>
      </c>
      <c r="BU1058">
        <v>0</v>
      </c>
      <c r="BV1058">
        <v>0</v>
      </c>
      <c r="BW1058">
        <v>0</v>
      </c>
      <c r="BX1058" t="s">
        <v>84</v>
      </c>
      <c r="BY1058" t="s">
        <v>84</v>
      </c>
      <c r="BZ1058" t="s">
        <v>84</v>
      </c>
      <c r="CA1058">
        <v>0</v>
      </c>
      <c r="CB1058">
        <v>8</v>
      </c>
      <c r="CC1058">
        <v>2008</v>
      </c>
      <c r="CD1058" t="s">
        <v>112</v>
      </c>
      <c r="CE1058" t="s">
        <v>113</v>
      </c>
    </row>
    <row r="1059" spans="1:83" x14ac:dyDescent="0.3">
      <c r="A1059">
        <v>1058</v>
      </c>
      <c r="B1059">
        <v>1058</v>
      </c>
      <c r="C1059">
        <v>528114040</v>
      </c>
      <c r="D1059">
        <v>1950</v>
      </c>
      <c r="E1059">
        <v>383000</v>
      </c>
      <c r="F1059">
        <v>20</v>
      </c>
      <c r="G1059" t="s">
        <v>82</v>
      </c>
      <c r="H1059">
        <v>104</v>
      </c>
      <c r="I1059">
        <v>14418</v>
      </c>
      <c r="J1059" t="s">
        <v>83</v>
      </c>
      <c r="K1059" t="s">
        <v>84</v>
      </c>
      <c r="L1059" t="s">
        <v>85</v>
      </c>
      <c r="M1059" t="s">
        <v>86</v>
      </c>
      <c r="N1059" t="s">
        <v>87</v>
      </c>
      <c r="O1059" t="s">
        <v>116</v>
      </c>
      <c r="P1059" t="s">
        <v>89</v>
      </c>
      <c r="Q1059" t="s">
        <v>173</v>
      </c>
      <c r="R1059" t="s">
        <v>91</v>
      </c>
      <c r="S1059" t="s">
        <v>91</v>
      </c>
      <c r="T1059" t="s">
        <v>92</v>
      </c>
      <c r="U1059" t="s">
        <v>93</v>
      </c>
      <c r="V1059">
        <v>9</v>
      </c>
      <c r="W1059">
        <v>5</v>
      </c>
      <c r="X1059">
        <v>2007</v>
      </c>
      <c r="Y1059">
        <v>2007</v>
      </c>
      <c r="Z1059" t="s">
        <v>94</v>
      </c>
      <c r="AA1059" t="s">
        <v>95</v>
      </c>
      <c r="AB1059" t="s">
        <v>119</v>
      </c>
      <c r="AC1059" t="s">
        <v>119</v>
      </c>
      <c r="AD1059" t="s">
        <v>96</v>
      </c>
      <c r="AE1059">
        <v>480</v>
      </c>
      <c r="AF1059" t="s">
        <v>128</v>
      </c>
      <c r="AG1059" t="s">
        <v>99</v>
      </c>
      <c r="AH1059" t="s">
        <v>131</v>
      </c>
      <c r="AI1059" t="s">
        <v>128</v>
      </c>
      <c r="AJ1059" t="s">
        <v>99</v>
      </c>
      <c r="AK1059" t="s">
        <v>101</v>
      </c>
      <c r="AL1059" t="s">
        <v>132</v>
      </c>
      <c r="AM1059">
        <v>1375</v>
      </c>
      <c r="AN1059" t="s">
        <v>103</v>
      </c>
      <c r="AO1059">
        <v>0</v>
      </c>
      <c r="AP1059">
        <v>575</v>
      </c>
      <c r="AQ1059">
        <v>1950</v>
      </c>
      <c r="AR1059" t="s">
        <v>104</v>
      </c>
      <c r="AS1059" t="s">
        <v>128</v>
      </c>
      <c r="AT1059" t="s">
        <v>106</v>
      </c>
      <c r="AU1059" t="s">
        <v>107</v>
      </c>
      <c r="AV1059">
        <v>1950</v>
      </c>
      <c r="AW1059">
        <v>0</v>
      </c>
      <c r="AX1059">
        <v>0</v>
      </c>
      <c r="AY1059">
        <v>1</v>
      </c>
      <c r="AZ1059">
        <v>0</v>
      </c>
      <c r="BA1059">
        <v>2</v>
      </c>
      <c r="BB1059">
        <v>0</v>
      </c>
      <c r="BC1059">
        <v>2</v>
      </c>
      <c r="BD1059">
        <v>1</v>
      </c>
      <c r="BE1059" t="s">
        <v>128</v>
      </c>
      <c r="BF1059">
        <v>7</v>
      </c>
      <c r="BG1059" t="s">
        <v>108</v>
      </c>
      <c r="BH1059">
        <v>1</v>
      </c>
      <c r="BI1059" t="s">
        <v>101</v>
      </c>
      <c r="BJ1059" t="s">
        <v>109</v>
      </c>
      <c r="BK1059">
        <v>2007</v>
      </c>
      <c r="BL1059" t="s">
        <v>110</v>
      </c>
      <c r="BM1059">
        <v>3</v>
      </c>
      <c r="BN1059">
        <v>706</v>
      </c>
      <c r="BO1059" t="s">
        <v>99</v>
      </c>
      <c r="BP1059" t="s">
        <v>99</v>
      </c>
      <c r="BQ1059" t="s">
        <v>106</v>
      </c>
      <c r="BR1059">
        <v>156</v>
      </c>
      <c r="BS1059">
        <v>207</v>
      </c>
      <c r="BT1059">
        <v>0</v>
      </c>
      <c r="BU1059">
        <v>0</v>
      </c>
      <c r="BV1059">
        <v>0</v>
      </c>
      <c r="BW1059">
        <v>0</v>
      </c>
      <c r="BX1059" t="s">
        <v>84</v>
      </c>
      <c r="BY1059" t="s">
        <v>84</v>
      </c>
      <c r="BZ1059" t="s">
        <v>84</v>
      </c>
      <c r="CA1059">
        <v>0</v>
      </c>
      <c r="CB1059">
        <v>5</v>
      </c>
      <c r="CC1059">
        <v>2008</v>
      </c>
      <c r="CD1059" t="s">
        <v>112</v>
      </c>
      <c r="CE1059" t="s">
        <v>113</v>
      </c>
    </row>
    <row r="1060" spans="1:83" x14ac:dyDescent="0.3">
      <c r="A1060">
        <v>1059</v>
      </c>
      <c r="B1060">
        <v>1059</v>
      </c>
      <c r="C1060">
        <v>528118030</v>
      </c>
      <c r="D1060">
        <v>2748</v>
      </c>
      <c r="E1060">
        <v>390000</v>
      </c>
      <c r="F1060">
        <v>60</v>
      </c>
      <c r="G1060" t="s">
        <v>82</v>
      </c>
      <c r="H1060">
        <v>108</v>
      </c>
      <c r="I1060">
        <v>13418</v>
      </c>
      <c r="J1060" t="s">
        <v>83</v>
      </c>
      <c r="K1060" t="s">
        <v>84</v>
      </c>
      <c r="L1060" t="s">
        <v>115</v>
      </c>
      <c r="M1060" t="s">
        <v>86</v>
      </c>
      <c r="N1060" t="s">
        <v>87</v>
      </c>
      <c r="O1060" t="s">
        <v>116</v>
      </c>
      <c r="P1060" t="s">
        <v>89</v>
      </c>
      <c r="Q1060" t="s">
        <v>173</v>
      </c>
      <c r="R1060" t="s">
        <v>91</v>
      </c>
      <c r="S1060" t="s">
        <v>91</v>
      </c>
      <c r="T1060" t="s">
        <v>92</v>
      </c>
      <c r="U1060" t="s">
        <v>130</v>
      </c>
      <c r="V1060">
        <v>9</v>
      </c>
      <c r="W1060">
        <v>5</v>
      </c>
      <c r="X1060">
        <v>2006</v>
      </c>
      <c r="Y1060">
        <v>2006</v>
      </c>
      <c r="Z1060" t="s">
        <v>94</v>
      </c>
      <c r="AA1060" t="s">
        <v>95</v>
      </c>
      <c r="AB1060" t="s">
        <v>119</v>
      </c>
      <c r="AC1060" t="s">
        <v>119</v>
      </c>
      <c r="AD1060" t="s">
        <v>96</v>
      </c>
      <c r="AE1060">
        <v>270</v>
      </c>
      <c r="AF1060" t="s">
        <v>101</v>
      </c>
      <c r="AG1060" t="s">
        <v>99</v>
      </c>
      <c r="AH1060" t="s">
        <v>131</v>
      </c>
      <c r="AI1060" t="s">
        <v>128</v>
      </c>
      <c r="AJ1060" t="s">
        <v>99</v>
      </c>
      <c r="AK1060" t="s">
        <v>101</v>
      </c>
      <c r="AL1060" t="s">
        <v>132</v>
      </c>
      <c r="AM1060">
        <v>1420</v>
      </c>
      <c r="AN1060" t="s">
        <v>103</v>
      </c>
      <c r="AO1060">
        <v>0</v>
      </c>
      <c r="AP1060">
        <v>430</v>
      </c>
      <c r="AQ1060">
        <v>1850</v>
      </c>
      <c r="AR1060" t="s">
        <v>104</v>
      </c>
      <c r="AS1060" t="s">
        <v>128</v>
      </c>
      <c r="AT1060" t="s">
        <v>106</v>
      </c>
      <c r="AU1060" t="s">
        <v>107</v>
      </c>
      <c r="AV1060">
        <v>1850</v>
      </c>
      <c r="AW1060">
        <v>898</v>
      </c>
      <c r="AX1060">
        <v>0</v>
      </c>
      <c r="AY1060">
        <v>1</v>
      </c>
      <c r="AZ1060">
        <v>0</v>
      </c>
      <c r="BA1060">
        <v>2</v>
      </c>
      <c r="BB1060">
        <v>1</v>
      </c>
      <c r="BC1060">
        <v>4</v>
      </c>
      <c r="BD1060">
        <v>1</v>
      </c>
      <c r="BE1060" t="s">
        <v>128</v>
      </c>
      <c r="BF1060">
        <v>9</v>
      </c>
      <c r="BG1060" t="s">
        <v>108</v>
      </c>
      <c r="BH1060">
        <v>1</v>
      </c>
      <c r="BI1060" t="s">
        <v>101</v>
      </c>
      <c r="BJ1060" t="s">
        <v>149</v>
      </c>
      <c r="BK1060">
        <v>2006</v>
      </c>
      <c r="BL1060" t="s">
        <v>110</v>
      </c>
      <c r="BM1060">
        <v>3</v>
      </c>
      <c r="BN1060">
        <v>850</v>
      </c>
      <c r="BO1060" t="s">
        <v>99</v>
      </c>
      <c r="BP1060" t="s">
        <v>99</v>
      </c>
      <c r="BQ1060" t="s">
        <v>106</v>
      </c>
      <c r="BR1060">
        <v>212</v>
      </c>
      <c r="BS1060">
        <v>182</v>
      </c>
      <c r="BT1060">
        <v>0</v>
      </c>
      <c r="BU1060">
        <v>0</v>
      </c>
      <c r="BV1060">
        <v>0</v>
      </c>
      <c r="BW1060">
        <v>0</v>
      </c>
      <c r="BX1060" t="s">
        <v>84</v>
      </c>
      <c r="BY1060" t="s">
        <v>84</v>
      </c>
      <c r="BZ1060" t="s">
        <v>84</v>
      </c>
      <c r="CA1060">
        <v>0</v>
      </c>
      <c r="CB1060">
        <v>10</v>
      </c>
      <c r="CC1060">
        <v>2008</v>
      </c>
      <c r="CD1060" t="s">
        <v>112</v>
      </c>
      <c r="CE1060" t="s">
        <v>191</v>
      </c>
    </row>
    <row r="1061" spans="1:83" x14ac:dyDescent="0.3">
      <c r="A1061">
        <v>1060</v>
      </c>
      <c r="B1061">
        <v>1060</v>
      </c>
      <c r="C1061">
        <v>528118090</v>
      </c>
      <c r="D1061">
        <v>2790</v>
      </c>
      <c r="E1061">
        <v>460000</v>
      </c>
      <c r="F1061">
        <v>60</v>
      </c>
      <c r="G1061" t="s">
        <v>82</v>
      </c>
      <c r="H1061">
        <v>96</v>
      </c>
      <c r="I1061">
        <v>12539</v>
      </c>
      <c r="J1061" t="s">
        <v>83</v>
      </c>
      <c r="K1061" t="s">
        <v>84</v>
      </c>
      <c r="L1061" t="s">
        <v>115</v>
      </c>
      <c r="M1061" t="s">
        <v>86</v>
      </c>
      <c r="N1061" t="s">
        <v>87</v>
      </c>
      <c r="O1061" t="s">
        <v>116</v>
      </c>
      <c r="P1061" t="s">
        <v>89</v>
      </c>
      <c r="Q1061" t="s">
        <v>173</v>
      </c>
      <c r="R1061" t="s">
        <v>174</v>
      </c>
      <c r="S1061" t="s">
        <v>91</v>
      </c>
      <c r="T1061" t="s">
        <v>92</v>
      </c>
      <c r="U1061" t="s">
        <v>130</v>
      </c>
      <c r="V1061">
        <v>10</v>
      </c>
      <c r="W1061">
        <v>5</v>
      </c>
      <c r="X1061">
        <v>2005</v>
      </c>
      <c r="Y1061">
        <v>2006</v>
      </c>
      <c r="Z1061" t="s">
        <v>94</v>
      </c>
      <c r="AA1061" t="s">
        <v>95</v>
      </c>
      <c r="AB1061" t="s">
        <v>135</v>
      </c>
      <c r="AC1061" t="s">
        <v>136</v>
      </c>
      <c r="AD1061" t="s">
        <v>96</v>
      </c>
      <c r="AE1061">
        <v>468</v>
      </c>
      <c r="AF1061" t="s">
        <v>128</v>
      </c>
      <c r="AG1061" t="s">
        <v>99</v>
      </c>
      <c r="AH1061" t="s">
        <v>131</v>
      </c>
      <c r="AI1061" t="s">
        <v>128</v>
      </c>
      <c r="AJ1061" t="s">
        <v>99</v>
      </c>
      <c r="AK1061" t="s">
        <v>101</v>
      </c>
      <c r="AL1061" t="s">
        <v>132</v>
      </c>
      <c r="AM1061">
        <v>1082</v>
      </c>
      <c r="AN1061" t="s">
        <v>103</v>
      </c>
      <c r="AO1061">
        <v>0</v>
      </c>
      <c r="AP1061">
        <v>538</v>
      </c>
      <c r="AQ1061">
        <v>1620</v>
      </c>
      <c r="AR1061" t="s">
        <v>104</v>
      </c>
      <c r="AS1061" t="s">
        <v>128</v>
      </c>
      <c r="AT1061" t="s">
        <v>106</v>
      </c>
      <c r="AU1061" t="s">
        <v>107</v>
      </c>
      <c r="AV1061">
        <v>1632</v>
      </c>
      <c r="AW1061">
        <v>1158</v>
      </c>
      <c r="AX1061">
        <v>0</v>
      </c>
      <c r="AY1061">
        <v>1</v>
      </c>
      <c r="AZ1061">
        <v>0</v>
      </c>
      <c r="BA1061">
        <v>2</v>
      </c>
      <c r="BB1061">
        <v>1</v>
      </c>
      <c r="BC1061">
        <v>4</v>
      </c>
      <c r="BD1061">
        <v>1</v>
      </c>
      <c r="BE1061" t="s">
        <v>128</v>
      </c>
      <c r="BF1061">
        <v>10</v>
      </c>
      <c r="BG1061" t="s">
        <v>108</v>
      </c>
      <c r="BH1061">
        <v>1</v>
      </c>
      <c r="BI1061" t="s">
        <v>128</v>
      </c>
      <c r="BJ1061" t="s">
        <v>149</v>
      </c>
      <c r="BK1061">
        <v>2005</v>
      </c>
      <c r="BL1061" t="s">
        <v>110</v>
      </c>
      <c r="BM1061">
        <v>4</v>
      </c>
      <c r="BN1061">
        <v>1150</v>
      </c>
      <c r="BO1061" t="s">
        <v>99</v>
      </c>
      <c r="BP1061" t="s">
        <v>99</v>
      </c>
      <c r="BQ1061" t="s">
        <v>106</v>
      </c>
      <c r="BR1061">
        <v>30</v>
      </c>
      <c r="BS1061">
        <v>200</v>
      </c>
      <c r="BT1061">
        <v>0</v>
      </c>
      <c r="BU1061">
        <v>0</v>
      </c>
      <c r="BV1061">
        <v>192</v>
      </c>
      <c r="BW1061">
        <v>0</v>
      </c>
      <c r="BX1061" t="s">
        <v>84</v>
      </c>
      <c r="BY1061" t="s">
        <v>84</v>
      </c>
      <c r="BZ1061" t="s">
        <v>84</v>
      </c>
      <c r="CA1061">
        <v>0</v>
      </c>
      <c r="CB1061">
        <v>6</v>
      </c>
      <c r="CC1061">
        <v>2008</v>
      </c>
      <c r="CD1061" t="s">
        <v>112</v>
      </c>
      <c r="CE1061" t="s">
        <v>113</v>
      </c>
    </row>
    <row r="1062" spans="1:83" x14ac:dyDescent="0.3">
      <c r="A1062">
        <v>1061</v>
      </c>
      <c r="B1062">
        <v>1061</v>
      </c>
      <c r="C1062">
        <v>528120130</v>
      </c>
      <c r="D1062">
        <v>2331</v>
      </c>
      <c r="E1062">
        <v>379000</v>
      </c>
      <c r="F1062">
        <v>60</v>
      </c>
      <c r="G1062" t="s">
        <v>82</v>
      </c>
      <c r="H1062">
        <v>102</v>
      </c>
      <c r="I1062">
        <v>12151</v>
      </c>
      <c r="J1062" t="s">
        <v>83</v>
      </c>
      <c r="K1062" t="s">
        <v>84</v>
      </c>
      <c r="L1062" t="s">
        <v>85</v>
      </c>
      <c r="M1062" t="s">
        <v>86</v>
      </c>
      <c r="N1062" t="s">
        <v>87</v>
      </c>
      <c r="O1062" t="s">
        <v>116</v>
      </c>
      <c r="P1062" t="s">
        <v>89</v>
      </c>
      <c r="Q1062" t="s">
        <v>173</v>
      </c>
      <c r="R1062" t="s">
        <v>91</v>
      </c>
      <c r="S1062" t="s">
        <v>91</v>
      </c>
      <c r="T1062" t="s">
        <v>92</v>
      </c>
      <c r="U1062" t="s">
        <v>130</v>
      </c>
      <c r="V1062">
        <v>9</v>
      </c>
      <c r="W1062">
        <v>5</v>
      </c>
      <c r="X1062">
        <v>2005</v>
      </c>
      <c r="Y1062">
        <v>2005</v>
      </c>
      <c r="Z1062" t="s">
        <v>118</v>
      </c>
      <c r="AA1062" t="s">
        <v>95</v>
      </c>
      <c r="AB1062" t="s">
        <v>135</v>
      </c>
      <c r="AC1062" t="s">
        <v>136</v>
      </c>
      <c r="AD1062" t="s">
        <v>96</v>
      </c>
      <c r="AE1062">
        <v>368</v>
      </c>
      <c r="AF1062" t="s">
        <v>101</v>
      </c>
      <c r="AG1062" t="s">
        <v>99</v>
      </c>
      <c r="AH1062" t="s">
        <v>131</v>
      </c>
      <c r="AI1062" t="s">
        <v>128</v>
      </c>
      <c r="AJ1062" t="s">
        <v>99</v>
      </c>
      <c r="AK1062" t="s">
        <v>144</v>
      </c>
      <c r="AL1062" t="s">
        <v>132</v>
      </c>
      <c r="AM1062">
        <v>1249</v>
      </c>
      <c r="AN1062" t="s">
        <v>103</v>
      </c>
      <c r="AO1062">
        <v>0</v>
      </c>
      <c r="AP1062">
        <v>165</v>
      </c>
      <c r="AQ1062">
        <v>1414</v>
      </c>
      <c r="AR1062" t="s">
        <v>104</v>
      </c>
      <c r="AS1062" t="s">
        <v>128</v>
      </c>
      <c r="AT1062" t="s">
        <v>106</v>
      </c>
      <c r="AU1062" t="s">
        <v>107</v>
      </c>
      <c r="AV1062">
        <v>1414</v>
      </c>
      <c r="AW1062">
        <v>917</v>
      </c>
      <c r="AX1062">
        <v>0</v>
      </c>
      <c r="AY1062">
        <v>1</v>
      </c>
      <c r="AZ1062">
        <v>0</v>
      </c>
      <c r="BA1062">
        <v>2</v>
      </c>
      <c r="BB1062">
        <v>1</v>
      </c>
      <c r="BC1062">
        <v>3</v>
      </c>
      <c r="BD1062">
        <v>1</v>
      </c>
      <c r="BE1062" t="s">
        <v>128</v>
      </c>
      <c r="BF1062">
        <v>9</v>
      </c>
      <c r="BG1062" t="s">
        <v>108</v>
      </c>
      <c r="BH1062">
        <v>1</v>
      </c>
      <c r="BI1062" t="s">
        <v>101</v>
      </c>
      <c r="BJ1062" t="s">
        <v>149</v>
      </c>
      <c r="BK1062">
        <v>2005</v>
      </c>
      <c r="BL1062" t="s">
        <v>110</v>
      </c>
      <c r="BM1062">
        <v>3</v>
      </c>
      <c r="BN1062">
        <v>1003</v>
      </c>
      <c r="BO1062" t="s">
        <v>99</v>
      </c>
      <c r="BP1062" t="s">
        <v>99</v>
      </c>
      <c r="BQ1062" t="s">
        <v>106</v>
      </c>
      <c r="BR1062">
        <v>192</v>
      </c>
      <c r="BS1062">
        <v>63</v>
      </c>
      <c r="BT1062">
        <v>0</v>
      </c>
      <c r="BU1062">
        <v>0</v>
      </c>
      <c r="BV1062">
        <v>0</v>
      </c>
      <c r="BW1062">
        <v>0</v>
      </c>
      <c r="BX1062" t="s">
        <v>84</v>
      </c>
      <c r="BY1062" t="s">
        <v>84</v>
      </c>
      <c r="BZ1062" t="s">
        <v>84</v>
      </c>
      <c r="CA1062">
        <v>0</v>
      </c>
      <c r="CB1062">
        <v>8</v>
      </c>
      <c r="CC1062">
        <v>2008</v>
      </c>
      <c r="CD1062" t="s">
        <v>112</v>
      </c>
      <c r="CE1062" t="s">
        <v>113</v>
      </c>
    </row>
    <row r="1063" spans="1:83" x14ac:dyDescent="0.3">
      <c r="A1063">
        <v>1062</v>
      </c>
      <c r="B1063">
        <v>1062</v>
      </c>
      <c r="C1063">
        <v>528142020</v>
      </c>
      <c r="D1063">
        <v>2088</v>
      </c>
      <c r="E1063">
        <v>250000</v>
      </c>
      <c r="F1063">
        <v>60</v>
      </c>
      <c r="G1063" t="s">
        <v>82</v>
      </c>
      <c r="H1063">
        <v>74</v>
      </c>
      <c r="I1063">
        <v>8899</v>
      </c>
      <c r="J1063" t="s">
        <v>83</v>
      </c>
      <c r="K1063" t="s">
        <v>84</v>
      </c>
      <c r="L1063" t="s">
        <v>115</v>
      </c>
      <c r="M1063" t="s">
        <v>86</v>
      </c>
      <c r="N1063" t="s">
        <v>87</v>
      </c>
      <c r="O1063" t="s">
        <v>116</v>
      </c>
      <c r="P1063" t="s">
        <v>89</v>
      </c>
      <c r="Q1063" t="s">
        <v>173</v>
      </c>
      <c r="R1063" t="s">
        <v>91</v>
      </c>
      <c r="S1063" t="s">
        <v>91</v>
      </c>
      <c r="T1063" t="s">
        <v>92</v>
      </c>
      <c r="U1063" t="s">
        <v>130</v>
      </c>
      <c r="V1063">
        <v>8</v>
      </c>
      <c r="W1063">
        <v>5</v>
      </c>
      <c r="X1063">
        <v>2007</v>
      </c>
      <c r="Y1063">
        <v>2007</v>
      </c>
      <c r="Z1063" t="s">
        <v>94</v>
      </c>
      <c r="AA1063" t="s">
        <v>95</v>
      </c>
      <c r="AB1063" t="s">
        <v>119</v>
      </c>
      <c r="AC1063" t="s">
        <v>119</v>
      </c>
      <c r="AD1063" t="s">
        <v>98</v>
      </c>
      <c r="AE1063">
        <v>108</v>
      </c>
      <c r="AF1063" t="s">
        <v>128</v>
      </c>
      <c r="AG1063" t="s">
        <v>99</v>
      </c>
      <c r="AH1063" t="s">
        <v>131</v>
      </c>
      <c r="AI1063" t="s">
        <v>101</v>
      </c>
      <c r="AJ1063" t="s">
        <v>99</v>
      </c>
      <c r="AK1063" t="s">
        <v>144</v>
      </c>
      <c r="AL1063" t="s">
        <v>132</v>
      </c>
      <c r="AM1063">
        <v>40</v>
      </c>
      <c r="AN1063" t="s">
        <v>103</v>
      </c>
      <c r="AO1063">
        <v>0</v>
      </c>
      <c r="AP1063">
        <v>908</v>
      </c>
      <c r="AQ1063">
        <v>948</v>
      </c>
      <c r="AR1063" t="s">
        <v>104</v>
      </c>
      <c r="AS1063" t="s">
        <v>128</v>
      </c>
      <c r="AT1063" t="s">
        <v>106</v>
      </c>
      <c r="AU1063" t="s">
        <v>107</v>
      </c>
      <c r="AV1063">
        <v>948</v>
      </c>
      <c r="AW1063">
        <v>1140</v>
      </c>
      <c r="AX1063">
        <v>0</v>
      </c>
      <c r="AY1063">
        <v>0</v>
      </c>
      <c r="AZ1063">
        <v>0</v>
      </c>
      <c r="BA1063">
        <v>2</v>
      </c>
      <c r="BB1063">
        <v>1</v>
      </c>
      <c r="BC1063">
        <v>4</v>
      </c>
      <c r="BD1063">
        <v>1</v>
      </c>
      <c r="BE1063" t="s">
        <v>101</v>
      </c>
      <c r="BF1063">
        <v>10</v>
      </c>
      <c r="BG1063" t="s">
        <v>108</v>
      </c>
      <c r="BH1063">
        <v>1</v>
      </c>
      <c r="BI1063" t="s">
        <v>101</v>
      </c>
      <c r="BJ1063" t="s">
        <v>149</v>
      </c>
      <c r="BK1063">
        <v>2007</v>
      </c>
      <c r="BL1063" t="s">
        <v>110</v>
      </c>
      <c r="BM1063">
        <v>3</v>
      </c>
      <c r="BN1063">
        <v>656</v>
      </c>
      <c r="BO1063" t="s">
        <v>99</v>
      </c>
      <c r="BP1063" t="s">
        <v>99</v>
      </c>
      <c r="BQ1063" t="s">
        <v>106</v>
      </c>
      <c r="BR1063">
        <v>100</v>
      </c>
      <c r="BS1063">
        <v>24</v>
      </c>
      <c r="BT1063">
        <v>0</v>
      </c>
      <c r="BU1063">
        <v>0</v>
      </c>
      <c r="BV1063">
        <v>0</v>
      </c>
      <c r="BW1063">
        <v>0</v>
      </c>
      <c r="BX1063" t="s">
        <v>84</v>
      </c>
      <c r="BY1063" t="s">
        <v>84</v>
      </c>
      <c r="BZ1063" t="s">
        <v>84</v>
      </c>
      <c r="CA1063">
        <v>0</v>
      </c>
      <c r="CB1063">
        <v>6</v>
      </c>
      <c r="CC1063">
        <v>2008</v>
      </c>
      <c r="CD1063" t="s">
        <v>112</v>
      </c>
      <c r="CE1063" t="s">
        <v>113</v>
      </c>
    </row>
    <row r="1064" spans="1:83" x14ac:dyDescent="0.3">
      <c r="A1064">
        <v>1063</v>
      </c>
      <c r="B1064">
        <v>1063</v>
      </c>
      <c r="C1064">
        <v>528142140</v>
      </c>
      <c r="D1064">
        <v>2332</v>
      </c>
      <c r="E1064">
        <v>316000</v>
      </c>
      <c r="F1064">
        <v>60</v>
      </c>
      <c r="G1064" t="s">
        <v>82</v>
      </c>
      <c r="H1064">
        <v>85</v>
      </c>
      <c r="I1064">
        <v>10574</v>
      </c>
      <c r="J1064" t="s">
        <v>83</v>
      </c>
      <c r="K1064" t="s">
        <v>84</v>
      </c>
      <c r="L1064" t="s">
        <v>85</v>
      </c>
      <c r="M1064" t="s">
        <v>86</v>
      </c>
      <c r="N1064" t="s">
        <v>87</v>
      </c>
      <c r="O1064" t="s">
        <v>116</v>
      </c>
      <c r="P1064" t="s">
        <v>89</v>
      </c>
      <c r="Q1064" t="s">
        <v>173</v>
      </c>
      <c r="R1064" t="s">
        <v>91</v>
      </c>
      <c r="S1064" t="s">
        <v>91</v>
      </c>
      <c r="T1064" t="s">
        <v>92</v>
      </c>
      <c r="U1064" t="s">
        <v>130</v>
      </c>
      <c r="V1064">
        <v>8</v>
      </c>
      <c r="W1064">
        <v>5</v>
      </c>
      <c r="X1064">
        <v>2004</v>
      </c>
      <c r="Y1064">
        <v>2004</v>
      </c>
      <c r="Z1064" t="s">
        <v>118</v>
      </c>
      <c r="AA1064" t="s">
        <v>95</v>
      </c>
      <c r="AB1064" t="s">
        <v>119</v>
      </c>
      <c r="AC1064" t="s">
        <v>119</v>
      </c>
      <c r="AD1064" t="s">
        <v>98</v>
      </c>
      <c r="AE1064">
        <v>126</v>
      </c>
      <c r="AF1064" t="s">
        <v>101</v>
      </c>
      <c r="AG1064" t="s">
        <v>99</v>
      </c>
      <c r="AH1064" t="s">
        <v>131</v>
      </c>
      <c r="AI1064" t="s">
        <v>128</v>
      </c>
      <c r="AJ1064" t="s">
        <v>99</v>
      </c>
      <c r="AK1064" t="s">
        <v>121</v>
      </c>
      <c r="AL1064" t="s">
        <v>132</v>
      </c>
      <c r="AM1064">
        <v>856</v>
      </c>
      <c r="AN1064" t="s">
        <v>103</v>
      </c>
      <c r="AO1064">
        <v>0</v>
      </c>
      <c r="AP1064">
        <v>292</v>
      </c>
      <c r="AQ1064">
        <v>1148</v>
      </c>
      <c r="AR1064" t="s">
        <v>104</v>
      </c>
      <c r="AS1064" t="s">
        <v>128</v>
      </c>
      <c r="AT1064" t="s">
        <v>106</v>
      </c>
      <c r="AU1064" t="s">
        <v>107</v>
      </c>
      <c r="AV1064">
        <v>1170</v>
      </c>
      <c r="AW1064">
        <v>1162</v>
      </c>
      <c r="AX1064">
        <v>0</v>
      </c>
      <c r="AY1064">
        <v>1</v>
      </c>
      <c r="AZ1064">
        <v>0</v>
      </c>
      <c r="BA1064">
        <v>2</v>
      </c>
      <c r="BB1064">
        <v>1</v>
      </c>
      <c r="BC1064">
        <v>4</v>
      </c>
      <c r="BD1064">
        <v>1</v>
      </c>
      <c r="BE1064" t="s">
        <v>128</v>
      </c>
      <c r="BF1064">
        <v>9</v>
      </c>
      <c r="BG1064" t="s">
        <v>108</v>
      </c>
      <c r="BH1064">
        <v>1</v>
      </c>
      <c r="BI1064" t="s">
        <v>101</v>
      </c>
      <c r="BJ1064" t="s">
        <v>149</v>
      </c>
      <c r="BK1064">
        <v>2004</v>
      </c>
      <c r="BL1064" t="s">
        <v>110</v>
      </c>
      <c r="BM1064">
        <v>3</v>
      </c>
      <c r="BN1064">
        <v>756</v>
      </c>
      <c r="BO1064" t="s">
        <v>99</v>
      </c>
      <c r="BP1064" t="s">
        <v>99</v>
      </c>
      <c r="BQ1064" t="s">
        <v>106</v>
      </c>
      <c r="BR1064">
        <v>224</v>
      </c>
      <c r="BS1064">
        <v>142</v>
      </c>
      <c r="BT1064">
        <v>0</v>
      </c>
      <c r="BU1064">
        <v>0</v>
      </c>
      <c r="BV1064">
        <v>0</v>
      </c>
      <c r="BW1064">
        <v>0</v>
      </c>
      <c r="BX1064" t="s">
        <v>84</v>
      </c>
      <c r="BY1064" t="s">
        <v>84</v>
      </c>
      <c r="BZ1064" t="s">
        <v>84</v>
      </c>
      <c r="CA1064">
        <v>0</v>
      </c>
      <c r="CB1064">
        <v>7</v>
      </c>
      <c r="CC1064">
        <v>2008</v>
      </c>
      <c r="CD1064" t="s">
        <v>112</v>
      </c>
      <c r="CE1064" t="s">
        <v>113</v>
      </c>
    </row>
    <row r="1065" spans="1:83" x14ac:dyDescent="0.3">
      <c r="A1065">
        <v>1064</v>
      </c>
      <c r="B1065">
        <v>1064</v>
      </c>
      <c r="C1065">
        <v>528164060</v>
      </c>
      <c r="D1065">
        <v>2470</v>
      </c>
      <c r="E1065">
        <v>615000</v>
      </c>
      <c r="F1065">
        <v>20</v>
      </c>
      <c r="G1065" t="s">
        <v>82</v>
      </c>
      <c r="H1065">
        <v>106</v>
      </c>
      <c r="I1065">
        <v>12720</v>
      </c>
      <c r="J1065" t="s">
        <v>83</v>
      </c>
      <c r="K1065" t="s">
        <v>84</v>
      </c>
      <c r="L1065" t="s">
        <v>115</v>
      </c>
      <c r="M1065" t="s">
        <v>138</v>
      </c>
      <c r="N1065" t="s">
        <v>87</v>
      </c>
      <c r="O1065" t="s">
        <v>116</v>
      </c>
      <c r="P1065" t="s">
        <v>147</v>
      </c>
      <c r="Q1065" t="s">
        <v>173</v>
      </c>
      <c r="R1065" t="s">
        <v>91</v>
      </c>
      <c r="S1065" t="s">
        <v>91</v>
      </c>
      <c r="T1065" t="s">
        <v>92</v>
      </c>
      <c r="U1065" t="s">
        <v>93</v>
      </c>
      <c r="V1065">
        <v>10</v>
      </c>
      <c r="W1065">
        <v>5</v>
      </c>
      <c r="X1065">
        <v>2003</v>
      </c>
      <c r="Y1065">
        <v>2003</v>
      </c>
      <c r="Z1065" t="s">
        <v>94</v>
      </c>
      <c r="AA1065" t="s">
        <v>95</v>
      </c>
      <c r="AB1065" t="s">
        <v>166</v>
      </c>
      <c r="AC1065" t="s">
        <v>166</v>
      </c>
      <c r="AD1065" t="s">
        <v>98</v>
      </c>
      <c r="AE1065">
        <v>680</v>
      </c>
      <c r="AF1065" t="s">
        <v>128</v>
      </c>
      <c r="AG1065" t="s">
        <v>99</v>
      </c>
      <c r="AH1065" t="s">
        <v>131</v>
      </c>
      <c r="AI1065" t="s">
        <v>128</v>
      </c>
      <c r="AJ1065" t="s">
        <v>99</v>
      </c>
      <c r="AK1065" t="s">
        <v>101</v>
      </c>
      <c r="AL1065" t="s">
        <v>132</v>
      </c>
      <c r="AM1065">
        <v>2257</v>
      </c>
      <c r="AN1065" t="s">
        <v>103</v>
      </c>
      <c r="AO1065">
        <v>0</v>
      </c>
      <c r="AP1065">
        <v>278</v>
      </c>
      <c r="AQ1065">
        <v>2535</v>
      </c>
      <c r="AR1065" t="s">
        <v>104</v>
      </c>
      <c r="AS1065" t="s">
        <v>128</v>
      </c>
      <c r="AT1065" t="s">
        <v>106</v>
      </c>
      <c r="AU1065" t="s">
        <v>107</v>
      </c>
      <c r="AV1065">
        <v>2470</v>
      </c>
      <c r="AW1065">
        <v>0</v>
      </c>
      <c r="AX1065">
        <v>0</v>
      </c>
      <c r="AY1065">
        <v>2</v>
      </c>
      <c r="AZ1065">
        <v>0</v>
      </c>
      <c r="BA1065">
        <v>1</v>
      </c>
      <c r="BB1065">
        <v>1</v>
      </c>
      <c r="BC1065">
        <v>1</v>
      </c>
      <c r="BD1065">
        <v>1</v>
      </c>
      <c r="BE1065" t="s">
        <v>128</v>
      </c>
      <c r="BF1065">
        <v>7</v>
      </c>
      <c r="BG1065" t="s">
        <v>108</v>
      </c>
      <c r="BH1065">
        <v>2</v>
      </c>
      <c r="BI1065" t="s">
        <v>101</v>
      </c>
      <c r="BJ1065" t="s">
        <v>109</v>
      </c>
      <c r="BK1065">
        <v>2003</v>
      </c>
      <c r="BL1065" t="s">
        <v>110</v>
      </c>
      <c r="BM1065">
        <v>3</v>
      </c>
      <c r="BN1065">
        <v>789</v>
      </c>
      <c r="BO1065" t="s">
        <v>99</v>
      </c>
      <c r="BP1065" t="s">
        <v>99</v>
      </c>
      <c r="BQ1065" t="s">
        <v>106</v>
      </c>
      <c r="BR1065">
        <v>154</v>
      </c>
      <c r="BS1065">
        <v>65</v>
      </c>
      <c r="BT1065">
        <v>0</v>
      </c>
      <c r="BU1065">
        <v>0</v>
      </c>
      <c r="BV1065">
        <v>216</v>
      </c>
      <c r="BW1065">
        <v>144</v>
      </c>
      <c r="BX1065" t="s">
        <v>128</v>
      </c>
      <c r="BY1065" t="s">
        <v>84</v>
      </c>
      <c r="BZ1065" t="s">
        <v>84</v>
      </c>
      <c r="CA1065">
        <v>0</v>
      </c>
      <c r="CB1065">
        <v>2</v>
      </c>
      <c r="CC1065">
        <v>2008</v>
      </c>
      <c r="CD1065" t="s">
        <v>112</v>
      </c>
      <c r="CE1065" t="s">
        <v>113</v>
      </c>
    </row>
    <row r="1066" spans="1:83" x14ac:dyDescent="0.3">
      <c r="A1066">
        <v>1065</v>
      </c>
      <c r="B1066">
        <v>1065</v>
      </c>
      <c r="C1066">
        <v>528166120</v>
      </c>
      <c r="D1066">
        <v>2668</v>
      </c>
      <c r="E1066">
        <v>412500</v>
      </c>
      <c r="F1066">
        <v>60</v>
      </c>
      <c r="G1066" t="s">
        <v>82</v>
      </c>
      <c r="H1066">
        <v>110</v>
      </c>
      <c r="I1066">
        <v>13688</v>
      </c>
      <c r="J1066" t="s">
        <v>83</v>
      </c>
      <c r="K1066" t="s">
        <v>84</v>
      </c>
      <c r="L1066" t="s">
        <v>85</v>
      </c>
      <c r="M1066" t="s">
        <v>86</v>
      </c>
      <c r="N1066" t="s">
        <v>87</v>
      </c>
      <c r="O1066" t="s">
        <v>116</v>
      </c>
      <c r="P1066" t="s">
        <v>89</v>
      </c>
      <c r="Q1066" t="s">
        <v>173</v>
      </c>
      <c r="R1066" t="s">
        <v>91</v>
      </c>
      <c r="S1066" t="s">
        <v>91</v>
      </c>
      <c r="T1066" t="s">
        <v>92</v>
      </c>
      <c r="U1066" t="s">
        <v>130</v>
      </c>
      <c r="V1066">
        <v>9</v>
      </c>
      <c r="W1066">
        <v>5</v>
      </c>
      <c r="X1066">
        <v>2003</v>
      </c>
      <c r="Y1066">
        <v>2004</v>
      </c>
      <c r="Z1066" t="s">
        <v>118</v>
      </c>
      <c r="AA1066" t="s">
        <v>95</v>
      </c>
      <c r="AB1066" t="s">
        <v>119</v>
      </c>
      <c r="AC1066" t="s">
        <v>119</v>
      </c>
      <c r="AD1066" t="s">
        <v>96</v>
      </c>
      <c r="AE1066">
        <v>664</v>
      </c>
      <c r="AF1066" t="s">
        <v>101</v>
      </c>
      <c r="AG1066" t="s">
        <v>99</v>
      </c>
      <c r="AH1066" t="s">
        <v>131</v>
      </c>
      <c r="AI1066" t="s">
        <v>128</v>
      </c>
      <c r="AJ1066" t="s">
        <v>99</v>
      </c>
      <c r="AK1066" t="s">
        <v>144</v>
      </c>
      <c r="AL1066" t="s">
        <v>132</v>
      </c>
      <c r="AM1066">
        <v>1016</v>
      </c>
      <c r="AN1066" t="s">
        <v>103</v>
      </c>
      <c r="AO1066">
        <v>0</v>
      </c>
      <c r="AP1066">
        <v>556</v>
      </c>
      <c r="AQ1066">
        <v>1572</v>
      </c>
      <c r="AR1066" t="s">
        <v>104</v>
      </c>
      <c r="AS1066" t="s">
        <v>128</v>
      </c>
      <c r="AT1066" t="s">
        <v>106</v>
      </c>
      <c r="AU1066" t="s">
        <v>107</v>
      </c>
      <c r="AV1066">
        <v>1572</v>
      </c>
      <c r="AW1066">
        <v>1096</v>
      </c>
      <c r="AX1066">
        <v>0</v>
      </c>
      <c r="AY1066">
        <v>1</v>
      </c>
      <c r="AZ1066">
        <v>0</v>
      </c>
      <c r="BA1066">
        <v>2</v>
      </c>
      <c r="BB1066">
        <v>1</v>
      </c>
      <c r="BC1066">
        <v>3</v>
      </c>
      <c r="BD1066">
        <v>1</v>
      </c>
      <c r="BE1066" t="s">
        <v>128</v>
      </c>
      <c r="BF1066">
        <v>10</v>
      </c>
      <c r="BG1066" t="s">
        <v>108</v>
      </c>
      <c r="BH1066">
        <v>2</v>
      </c>
      <c r="BI1066" t="s">
        <v>101</v>
      </c>
      <c r="BJ1066" t="s">
        <v>149</v>
      </c>
      <c r="BK1066">
        <v>2003</v>
      </c>
      <c r="BL1066" t="s">
        <v>110</v>
      </c>
      <c r="BM1066">
        <v>3</v>
      </c>
      <c r="BN1066">
        <v>726</v>
      </c>
      <c r="BO1066" t="s">
        <v>99</v>
      </c>
      <c r="BP1066" t="s">
        <v>99</v>
      </c>
      <c r="BQ1066" t="s">
        <v>106</v>
      </c>
      <c r="BR1066">
        <v>400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 t="s">
        <v>84</v>
      </c>
      <c r="BY1066" t="s">
        <v>84</v>
      </c>
      <c r="BZ1066" t="s">
        <v>84</v>
      </c>
      <c r="CA1066">
        <v>0</v>
      </c>
      <c r="CB1066">
        <v>3</v>
      </c>
      <c r="CC1066">
        <v>2008</v>
      </c>
      <c r="CD1066" t="s">
        <v>112</v>
      </c>
      <c r="CE1066" t="s">
        <v>113</v>
      </c>
    </row>
    <row r="1067" spans="1:83" x14ac:dyDescent="0.3">
      <c r="A1067">
        <v>1066</v>
      </c>
      <c r="B1067">
        <v>1066</v>
      </c>
      <c r="C1067">
        <v>528170070</v>
      </c>
      <c r="D1067">
        <v>2046</v>
      </c>
      <c r="E1067">
        <v>284000</v>
      </c>
      <c r="F1067">
        <v>60</v>
      </c>
      <c r="G1067" t="s">
        <v>82</v>
      </c>
      <c r="H1067">
        <v>85</v>
      </c>
      <c r="I1067">
        <v>10625</v>
      </c>
      <c r="J1067" t="s">
        <v>83</v>
      </c>
      <c r="K1067" t="s">
        <v>84</v>
      </c>
      <c r="L1067" t="s">
        <v>115</v>
      </c>
      <c r="M1067" t="s">
        <v>86</v>
      </c>
      <c r="N1067" t="s">
        <v>87</v>
      </c>
      <c r="O1067" t="s">
        <v>116</v>
      </c>
      <c r="P1067" t="s">
        <v>89</v>
      </c>
      <c r="Q1067" t="s">
        <v>173</v>
      </c>
      <c r="R1067" t="s">
        <v>91</v>
      </c>
      <c r="S1067" t="s">
        <v>91</v>
      </c>
      <c r="T1067" t="s">
        <v>92</v>
      </c>
      <c r="U1067" t="s">
        <v>130</v>
      </c>
      <c r="V1067">
        <v>7</v>
      </c>
      <c r="W1067">
        <v>5</v>
      </c>
      <c r="X1067">
        <v>2003</v>
      </c>
      <c r="Y1067">
        <v>2004</v>
      </c>
      <c r="Z1067" t="s">
        <v>118</v>
      </c>
      <c r="AA1067" t="s">
        <v>95</v>
      </c>
      <c r="AB1067" t="s">
        <v>119</v>
      </c>
      <c r="AC1067" t="s">
        <v>119</v>
      </c>
      <c r="AD1067" t="s">
        <v>96</v>
      </c>
      <c r="AE1067">
        <v>292</v>
      </c>
      <c r="AF1067" t="s">
        <v>101</v>
      </c>
      <c r="AG1067" t="s">
        <v>99</v>
      </c>
      <c r="AH1067" t="s">
        <v>131</v>
      </c>
      <c r="AI1067" t="s">
        <v>101</v>
      </c>
      <c r="AJ1067" t="s">
        <v>99</v>
      </c>
      <c r="AK1067" t="s">
        <v>121</v>
      </c>
      <c r="AL1067" t="s">
        <v>132</v>
      </c>
      <c r="AM1067">
        <v>866</v>
      </c>
      <c r="AN1067" t="s">
        <v>103</v>
      </c>
      <c r="AO1067">
        <v>0</v>
      </c>
      <c r="AP1067">
        <v>132</v>
      </c>
      <c r="AQ1067">
        <v>998</v>
      </c>
      <c r="AR1067" t="s">
        <v>104</v>
      </c>
      <c r="AS1067" t="s">
        <v>128</v>
      </c>
      <c r="AT1067" t="s">
        <v>106</v>
      </c>
      <c r="AU1067" t="s">
        <v>107</v>
      </c>
      <c r="AV1067">
        <v>1006</v>
      </c>
      <c r="AW1067">
        <v>1040</v>
      </c>
      <c r="AX1067">
        <v>0</v>
      </c>
      <c r="AY1067">
        <v>1</v>
      </c>
      <c r="AZ1067">
        <v>0</v>
      </c>
      <c r="BA1067">
        <v>2</v>
      </c>
      <c r="BB1067">
        <v>1</v>
      </c>
      <c r="BC1067">
        <v>3</v>
      </c>
      <c r="BD1067">
        <v>1</v>
      </c>
      <c r="BE1067" t="s">
        <v>101</v>
      </c>
      <c r="BF1067">
        <v>8</v>
      </c>
      <c r="BG1067" t="s">
        <v>108</v>
      </c>
      <c r="BH1067">
        <v>1</v>
      </c>
      <c r="BI1067" t="s">
        <v>101</v>
      </c>
      <c r="BJ1067" t="s">
        <v>149</v>
      </c>
      <c r="BK1067">
        <v>2003</v>
      </c>
      <c r="BL1067" t="s">
        <v>140</v>
      </c>
      <c r="BM1067">
        <v>3</v>
      </c>
      <c r="BN1067">
        <v>871</v>
      </c>
      <c r="BO1067" t="s">
        <v>99</v>
      </c>
      <c r="BP1067" t="s">
        <v>99</v>
      </c>
      <c r="BQ1067" t="s">
        <v>106</v>
      </c>
      <c r="BR1067">
        <v>320</v>
      </c>
      <c r="BS1067">
        <v>62</v>
      </c>
      <c r="BT1067">
        <v>0</v>
      </c>
      <c r="BU1067">
        <v>0</v>
      </c>
      <c r="BV1067">
        <v>0</v>
      </c>
      <c r="BW1067">
        <v>0</v>
      </c>
      <c r="BX1067" t="s">
        <v>84</v>
      </c>
      <c r="BY1067" t="s">
        <v>84</v>
      </c>
      <c r="BZ1067" t="s">
        <v>84</v>
      </c>
      <c r="CA1067">
        <v>0</v>
      </c>
      <c r="CB1067">
        <v>8</v>
      </c>
      <c r="CC1067">
        <v>2008</v>
      </c>
      <c r="CD1067" t="s">
        <v>112</v>
      </c>
      <c r="CE1067" t="s">
        <v>113</v>
      </c>
    </row>
    <row r="1068" spans="1:83" x14ac:dyDescent="0.3">
      <c r="A1068">
        <v>1067</v>
      </c>
      <c r="B1068">
        <v>1067</v>
      </c>
      <c r="C1068">
        <v>528172080</v>
      </c>
      <c r="D1068">
        <v>1575</v>
      </c>
      <c r="E1068">
        <v>284000</v>
      </c>
      <c r="F1068">
        <v>20</v>
      </c>
      <c r="G1068" t="s">
        <v>82</v>
      </c>
      <c r="H1068">
        <v>92</v>
      </c>
      <c r="I1068">
        <v>10845</v>
      </c>
      <c r="J1068" t="s">
        <v>83</v>
      </c>
      <c r="K1068" t="s">
        <v>84</v>
      </c>
      <c r="L1068" t="s">
        <v>85</v>
      </c>
      <c r="M1068" t="s">
        <v>86</v>
      </c>
      <c r="N1068" t="s">
        <v>87</v>
      </c>
      <c r="O1068" t="s">
        <v>88</v>
      </c>
      <c r="P1068" t="s">
        <v>89</v>
      </c>
      <c r="Q1068" t="s">
        <v>173</v>
      </c>
      <c r="R1068" t="s">
        <v>91</v>
      </c>
      <c r="S1068" t="s">
        <v>91</v>
      </c>
      <c r="T1068" t="s">
        <v>92</v>
      </c>
      <c r="U1068" t="s">
        <v>93</v>
      </c>
      <c r="V1068">
        <v>8</v>
      </c>
      <c r="W1068">
        <v>5</v>
      </c>
      <c r="X1068">
        <v>2003</v>
      </c>
      <c r="Y1068">
        <v>2004</v>
      </c>
      <c r="Z1068" t="s">
        <v>118</v>
      </c>
      <c r="AA1068" t="s">
        <v>95</v>
      </c>
      <c r="AB1068" t="s">
        <v>119</v>
      </c>
      <c r="AC1068" t="s">
        <v>119</v>
      </c>
      <c r="AD1068" t="s">
        <v>96</v>
      </c>
      <c r="AE1068">
        <v>504</v>
      </c>
      <c r="AF1068" t="s">
        <v>101</v>
      </c>
      <c r="AG1068" t="s">
        <v>99</v>
      </c>
      <c r="AH1068" t="s">
        <v>131</v>
      </c>
      <c r="AI1068" t="s">
        <v>101</v>
      </c>
      <c r="AJ1068" t="s">
        <v>99</v>
      </c>
      <c r="AK1068" t="s">
        <v>137</v>
      </c>
      <c r="AL1068" t="s">
        <v>132</v>
      </c>
      <c r="AM1068">
        <v>1149</v>
      </c>
      <c r="AN1068" t="s">
        <v>103</v>
      </c>
      <c r="AO1068">
        <v>0</v>
      </c>
      <c r="AP1068">
        <v>454</v>
      </c>
      <c r="AQ1068">
        <v>1603</v>
      </c>
      <c r="AR1068" t="s">
        <v>104</v>
      </c>
      <c r="AS1068" t="s">
        <v>128</v>
      </c>
      <c r="AT1068" t="s">
        <v>106</v>
      </c>
      <c r="AU1068" t="s">
        <v>107</v>
      </c>
      <c r="AV1068">
        <v>1575</v>
      </c>
      <c r="AW1068">
        <v>0</v>
      </c>
      <c r="AX1068">
        <v>0</v>
      </c>
      <c r="AY1068">
        <v>1</v>
      </c>
      <c r="AZ1068">
        <v>0</v>
      </c>
      <c r="BA1068">
        <v>2</v>
      </c>
      <c r="BB1068">
        <v>0</v>
      </c>
      <c r="BC1068">
        <v>2</v>
      </c>
      <c r="BD1068">
        <v>1</v>
      </c>
      <c r="BE1068" t="s">
        <v>101</v>
      </c>
      <c r="BF1068">
        <v>7</v>
      </c>
      <c r="BG1068" t="s">
        <v>108</v>
      </c>
      <c r="BH1068">
        <v>1</v>
      </c>
      <c r="BI1068" t="s">
        <v>99</v>
      </c>
      <c r="BJ1068" t="s">
        <v>109</v>
      </c>
      <c r="BK1068">
        <v>2003</v>
      </c>
      <c r="BL1068" t="s">
        <v>110</v>
      </c>
      <c r="BM1068">
        <v>3</v>
      </c>
      <c r="BN1068">
        <v>732</v>
      </c>
      <c r="BO1068" t="s">
        <v>99</v>
      </c>
      <c r="BP1068" t="s">
        <v>99</v>
      </c>
      <c r="BQ1068" t="s">
        <v>106</v>
      </c>
      <c r="BR1068">
        <v>216</v>
      </c>
      <c r="BS1068">
        <v>28</v>
      </c>
      <c r="BT1068">
        <v>0</v>
      </c>
      <c r="BU1068">
        <v>0</v>
      </c>
      <c r="BV1068">
        <v>0</v>
      </c>
      <c r="BW1068">
        <v>0</v>
      </c>
      <c r="BX1068" t="s">
        <v>84</v>
      </c>
      <c r="BY1068" t="s">
        <v>84</v>
      </c>
      <c r="BZ1068" t="s">
        <v>84</v>
      </c>
      <c r="CA1068">
        <v>0</v>
      </c>
      <c r="CB1068">
        <v>6</v>
      </c>
      <c r="CC1068">
        <v>2008</v>
      </c>
      <c r="CD1068" t="s">
        <v>112</v>
      </c>
      <c r="CE1068" t="s">
        <v>113</v>
      </c>
    </row>
    <row r="1069" spans="1:83" x14ac:dyDescent="0.3">
      <c r="A1069">
        <v>1068</v>
      </c>
      <c r="B1069">
        <v>1068</v>
      </c>
      <c r="C1069">
        <v>528178070</v>
      </c>
      <c r="D1069">
        <v>2649</v>
      </c>
      <c r="E1069">
        <v>421250</v>
      </c>
      <c r="F1069">
        <v>60</v>
      </c>
      <c r="G1069" t="s">
        <v>82</v>
      </c>
      <c r="H1069">
        <v>130</v>
      </c>
      <c r="I1069">
        <v>16900</v>
      </c>
      <c r="J1069" t="s">
        <v>83</v>
      </c>
      <c r="K1069" t="s">
        <v>84</v>
      </c>
      <c r="L1069" t="s">
        <v>115</v>
      </c>
      <c r="M1069" t="s">
        <v>86</v>
      </c>
      <c r="N1069" t="s">
        <v>87</v>
      </c>
      <c r="O1069" t="s">
        <v>116</v>
      </c>
      <c r="P1069" t="s">
        <v>89</v>
      </c>
      <c r="Q1069" t="s">
        <v>173</v>
      </c>
      <c r="R1069" t="s">
        <v>91</v>
      </c>
      <c r="S1069" t="s">
        <v>91</v>
      </c>
      <c r="T1069" t="s">
        <v>92</v>
      </c>
      <c r="U1069" t="s">
        <v>130</v>
      </c>
      <c r="V1069">
        <v>8</v>
      </c>
      <c r="W1069">
        <v>5</v>
      </c>
      <c r="X1069">
        <v>2001</v>
      </c>
      <c r="Y1069">
        <v>2002</v>
      </c>
      <c r="Z1069" t="s">
        <v>118</v>
      </c>
      <c r="AA1069" t="s">
        <v>95</v>
      </c>
      <c r="AB1069" t="s">
        <v>119</v>
      </c>
      <c r="AC1069" t="s">
        <v>119</v>
      </c>
      <c r="AD1069" t="s">
        <v>96</v>
      </c>
      <c r="AE1069">
        <v>1110</v>
      </c>
      <c r="AF1069" t="s">
        <v>101</v>
      </c>
      <c r="AG1069" t="s">
        <v>99</v>
      </c>
      <c r="AH1069" t="s">
        <v>131</v>
      </c>
      <c r="AI1069" t="s">
        <v>128</v>
      </c>
      <c r="AJ1069" t="s">
        <v>99</v>
      </c>
      <c r="AK1069" t="s">
        <v>137</v>
      </c>
      <c r="AL1069" t="s">
        <v>132</v>
      </c>
      <c r="AM1069">
        <v>1075</v>
      </c>
      <c r="AN1069" t="s">
        <v>103</v>
      </c>
      <c r="AO1069">
        <v>0</v>
      </c>
      <c r="AP1069">
        <v>404</v>
      </c>
      <c r="AQ1069">
        <v>1479</v>
      </c>
      <c r="AR1069" t="s">
        <v>104</v>
      </c>
      <c r="AS1069" t="s">
        <v>128</v>
      </c>
      <c r="AT1069" t="s">
        <v>106</v>
      </c>
      <c r="AU1069" t="s">
        <v>107</v>
      </c>
      <c r="AV1069">
        <v>1515</v>
      </c>
      <c r="AW1069">
        <v>1134</v>
      </c>
      <c r="AX1069">
        <v>0</v>
      </c>
      <c r="AY1069">
        <v>1</v>
      </c>
      <c r="AZ1069">
        <v>0</v>
      </c>
      <c r="BA1069">
        <v>2</v>
      </c>
      <c r="BB1069">
        <v>1</v>
      </c>
      <c r="BC1069">
        <v>4</v>
      </c>
      <c r="BD1069">
        <v>1</v>
      </c>
      <c r="BE1069" t="s">
        <v>101</v>
      </c>
      <c r="BF1069">
        <v>10</v>
      </c>
      <c r="BG1069" t="s">
        <v>108</v>
      </c>
      <c r="BH1069">
        <v>1</v>
      </c>
      <c r="BI1069" t="s">
        <v>99</v>
      </c>
      <c r="BJ1069" t="s">
        <v>109</v>
      </c>
      <c r="BK1069">
        <v>2001</v>
      </c>
      <c r="BL1069" t="s">
        <v>110</v>
      </c>
      <c r="BM1069">
        <v>3</v>
      </c>
      <c r="BN1069">
        <v>746</v>
      </c>
      <c r="BO1069" t="s">
        <v>99</v>
      </c>
      <c r="BP1069" t="s">
        <v>99</v>
      </c>
      <c r="BQ1069" t="s">
        <v>106</v>
      </c>
      <c r="BR1069">
        <v>0</v>
      </c>
      <c r="BS1069">
        <v>60</v>
      </c>
      <c r="BT1069">
        <v>0</v>
      </c>
      <c r="BU1069">
        <v>0</v>
      </c>
      <c r="BV1069">
        <v>0</v>
      </c>
      <c r="BW1069">
        <v>0</v>
      </c>
      <c r="BX1069" t="s">
        <v>84</v>
      </c>
      <c r="BY1069" t="s">
        <v>84</v>
      </c>
      <c r="BZ1069" t="s">
        <v>84</v>
      </c>
      <c r="CA1069">
        <v>0</v>
      </c>
      <c r="CB1069">
        <v>1</v>
      </c>
      <c r="CC1069">
        <v>2008</v>
      </c>
      <c r="CD1069" t="s">
        <v>112</v>
      </c>
      <c r="CE1069" t="s">
        <v>113</v>
      </c>
    </row>
    <row r="1070" spans="1:83" x14ac:dyDescent="0.3">
      <c r="A1070">
        <v>1069</v>
      </c>
      <c r="B1070">
        <v>1069</v>
      </c>
      <c r="C1070">
        <v>528178090</v>
      </c>
      <c r="D1070">
        <v>2690</v>
      </c>
      <c r="E1070">
        <v>370000</v>
      </c>
      <c r="F1070">
        <v>60</v>
      </c>
      <c r="G1070" t="s">
        <v>82</v>
      </c>
      <c r="H1070">
        <v>112</v>
      </c>
      <c r="I1070">
        <v>16451</v>
      </c>
      <c r="J1070" t="s">
        <v>83</v>
      </c>
      <c r="K1070" t="s">
        <v>84</v>
      </c>
      <c r="L1070" t="s">
        <v>85</v>
      </c>
      <c r="M1070" t="s">
        <v>86</v>
      </c>
      <c r="N1070" t="s">
        <v>87</v>
      </c>
      <c r="O1070" t="s">
        <v>88</v>
      </c>
      <c r="P1070" t="s">
        <v>89</v>
      </c>
      <c r="Q1070" t="s">
        <v>173</v>
      </c>
      <c r="R1070" t="s">
        <v>91</v>
      </c>
      <c r="S1070" t="s">
        <v>91</v>
      </c>
      <c r="T1070" t="s">
        <v>92</v>
      </c>
      <c r="U1070" t="s">
        <v>130</v>
      </c>
      <c r="V1070">
        <v>8</v>
      </c>
      <c r="W1070">
        <v>5</v>
      </c>
      <c r="X1070">
        <v>2003</v>
      </c>
      <c r="Y1070">
        <v>2003</v>
      </c>
      <c r="Z1070" t="s">
        <v>118</v>
      </c>
      <c r="AA1070" t="s">
        <v>95</v>
      </c>
      <c r="AB1070" t="s">
        <v>119</v>
      </c>
      <c r="AC1070" t="s">
        <v>119</v>
      </c>
      <c r="AD1070" t="s">
        <v>96</v>
      </c>
      <c r="AE1070">
        <v>221</v>
      </c>
      <c r="AF1070" t="s">
        <v>101</v>
      </c>
      <c r="AG1070" t="s">
        <v>99</v>
      </c>
      <c r="AH1070" t="s">
        <v>131</v>
      </c>
      <c r="AI1070" t="s">
        <v>128</v>
      </c>
      <c r="AJ1070" t="s">
        <v>99</v>
      </c>
      <c r="AK1070" t="s">
        <v>101</v>
      </c>
      <c r="AL1070" t="s">
        <v>103</v>
      </c>
      <c r="AM1070">
        <v>0</v>
      </c>
      <c r="AN1070" t="s">
        <v>103</v>
      </c>
      <c r="AO1070">
        <v>0</v>
      </c>
      <c r="AP1070">
        <v>1765</v>
      </c>
      <c r="AQ1070">
        <v>1765</v>
      </c>
      <c r="AR1070" t="s">
        <v>104</v>
      </c>
      <c r="AS1070" t="s">
        <v>128</v>
      </c>
      <c r="AT1070" t="s">
        <v>106</v>
      </c>
      <c r="AU1070" t="s">
        <v>107</v>
      </c>
      <c r="AV1070">
        <v>1804</v>
      </c>
      <c r="AW1070">
        <v>886</v>
      </c>
      <c r="AX1070">
        <v>0</v>
      </c>
      <c r="AY1070">
        <v>0</v>
      </c>
      <c r="AZ1070">
        <v>0</v>
      </c>
      <c r="BA1070">
        <v>2</v>
      </c>
      <c r="BB1070">
        <v>1</v>
      </c>
      <c r="BC1070">
        <v>4</v>
      </c>
      <c r="BD1070">
        <v>1</v>
      </c>
      <c r="BE1070" t="s">
        <v>101</v>
      </c>
      <c r="BF1070">
        <v>9</v>
      </c>
      <c r="BG1070" t="s">
        <v>108</v>
      </c>
      <c r="BH1070">
        <v>1</v>
      </c>
      <c r="BI1070" t="s">
        <v>101</v>
      </c>
      <c r="BJ1070" t="s">
        <v>149</v>
      </c>
      <c r="BK1070">
        <v>2003</v>
      </c>
      <c r="BL1070" t="s">
        <v>110</v>
      </c>
      <c r="BM1070">
        <v>3</v>
      </c>
      <c r="BN1070">
        <v>795</v>
      </c>
      <c r="BO1070" t="s">
        <v>99</v>
      </c>
      <c r="BP1070" t="s">
        <v>99</v>
      </c>
      <c r="BQ1070" t="s">
        <v>106</v>
      </c>
      <c r="BR1070">
        <v>268</v>
      </c>
      <c r="BS1070">
        <v>58</v>
      </c>
      <c r="BT1070">
        <v>0</v>
      </c>
      <c r="BU1070">
        <v>0</v>
      </c>
      <c r="BV1070">
        <v>0</v>
      </c>
      <c r="BW1070">
        <v>0</v>
      </c>
      <c r="BX1070" t="s">
        <v>84</v>
      </c>
      <c r="BY1070" t="s">
        <v>84</v>
      </c>
      <c r="BZ1070" t="s">
        <v>84</v>
      </c>
      <c r="CA1070">
        <v>0</v>
      </c>
      <c r="CB1070">
        <v>7</v>
      </c>
      <c r="CC1070">
        <v>2008</v>
      </c>
      <c r="CD1070" t="s">
        <v>112</v>
      </c>
      <c r="CE1070" t="s">
        <v>113</v>
      </c>
    </row>
    <row r="1071" spans="1:83" x14ac:dyDescent="0.3">
      <c r="A1071">
        <v>1070</v>
      </c>
      <c r="B1071">
        <v>1070</v>
      </c>
      <c r="C1071">
        <v>528180110</v>
      </c>
      <c r="D1071">
        <v>1866</v>
      </c>
      <c r="E1071">
        <v>336860</v>
      </c>
      <c r="F1071">
        <v>120</v>
      </c>
      <c r="G1071" t="s">
        <v>82</v>
      </c>
      <c r="H1071">
        <v>58</v>
      </c>
      <c r="I1071">
        <v>10110</v>
      </c>
      <c r="J1071" t="s">
        <v>83</v>
      </c>
      <c r="K1071" t="s">
        <v>84</v>
      </c>
      <c r="L1071" t="s">
        <v>85</v>
      </c>
      <c r="M1071" t="s">
        <v>86</v>
      </c>
      <c r="N1071" t="s">
        <v>87</v>
      </c>
      <c r="O1071" t="s">
        <v>116</v>
      </c>
      <c r="P1071" t="s">
        <v>89</v>
      </c>
      <c r="Q1071" t="s">
        <v>173</v>
      </c>
      <c r="R1071" t="s">
        <v>91</v>
      </c>
      <c r="S1071" t="s">
        <v>91</v>
      </c>
      <c r="T1071" t="s">
        <v>134</v>
      </c>
      <c r="U1071" t="s">
        <v>93</v>
      </c>
      <c r="V1071">
        <v>9</v>
      </c>
      <c r="W1071">
        <v>5</v>
      </c>
      <c r="X1071">
        <v>2008</v>
      </c>
      <c r="Y1071">
        <v>2008</v>
      </c>
      <c r="Z1071" t="s">
        <v>94</v>
      </c>
      <c r="AA1071" t="s">
        <v>95</v>
      </c>
      <c r="AB1071" t="s">
        <v>166</v>
      </c>
      <c r="AC1071" t="s">
        <v>166</v>
      </c>
      <c r="AD1071" t="s">
        <v>96</v>
      </c>
      <c r="AE1071">
        <v>492</v>
      </c>
      <c r="AF1071" t="s">
        <v>128</v>
      </c>
      <c r="AG1071" t="s">
        <v>99</v>
      </c>
      <c r="AH1071" t="s">
        <v>131</v>
      </c>
      <c r="AI1071" t="s">
        <v>101</v>
      </c>
      <c r="AJ1071" t="s">
        <v>99</v>
      </c>
      <c r="AK1071" t="s">
        <v>121</v>
      </c>
      <c r="AL1071" t="s">
        <v>132</v>
      </c>
      <c r="AM1071">
        <v>372</v>
      </c>
      <c r="AN1071" t="s">
        <v>103</v>
      </c>
      <c r="AO1071">
        <v>0</v>
      </c>
      <c r="AP1071">
        <v>1486</v>
      </c>
      <c r="AQ1071">
        <v>1858</v>
      </c>
      <c r="AR1071" t="s">
        <v>104</v>
      </c>
      <c r="AS1071" t="s">
        <v>128</v>
      </c>
      <c r="AT1071" t="s">
        <v>106</v>
      </c>
      <c r="AU1071" t="s">
        <v>107</v>
      </c>
      <c r="AV1071">
        <v>1866</v>
      </c>
      <c r="AW1071">
        <v>0</v>
      </c>
      <c r="AX1071">
        <v>0</v>
      </c>
      <c r="AY1071">
        <v>1</v>
      </c>
      <c r="AZ1071">
        <v>0</v>
      </c>
      <c r="BA1071">
        <v>2</v>
      </c>
      <c r="BB1071">
        <v>0</v>
      </c>
      <c r="BC1071">
        <v>2</v>
      </c>
      <c r="BD1071">
        <v>1</v>
      </c>
      <c r="BE1071" t="s">
        <v>128</v>
      </c>
      <c r="BF1071">
        <v>7</v>
      </c>
      <c r="BG1071" t="s">
        <v>108</v>
      </c>
      <c r="BH1071">
        <v>1</v>
      </c>
      <c r="BI1071" t="s">
        <v>101</v>
      </c>
      <c r="BJ1071" t="s">
        <v>109</v>
      </c>
      <c r="BK1071">
        <v>2008</v>
      </c>
      <c r="BL1071" t="s">
        <v>110</v>
      </c>
      <c r="BM1071">
        <v>3</v>
      </c>
      <c r="BN1071">
        <v>870</v>
      </c>
      <c r="BO1071" t="s">
        <v>99</v>
      </c>
      <c r="BP1071" t="s">
        <v>99</v>
      </c>
      <c r="BQ1071" t="s">
        <v>106</v>
      </c>
      <c r="BR1071">
        <v>0</v>
      </c>
      <c r="BS1071">
        <v>48</v>
      </c>
      <c r="BT1071">
        <v>0</v>
      </c>
      <c r="BU1071">
        <v>0</v>
      </c>
      <c r="BV1071">
        <v>0</v>
      </c>
      <c r="BW1071">
        <v>0</v>
      </c>
      <c r="BX1071" t="s">
        <v>84</v>
      </c>
      <c r="BY1071" t="s">
        <v>84</v>
      </c>
      <c r="BZ1071" t="s">
        <v>84</v>
      </c>
      <c r="CA1071">
        <v>0</v>
      </c>
      <c r="CB1071">
        <v>11</v>
      </c>
      <c r="CC1071">
        <v>2008</v>
      </c>
      <c r="CD1071" t="s">
        <v>154</v>
      </c>
      <c r="CE1071" t="s">
        <v>155</v>
      </c>
    </row>
    <row r="1072" spans="1:83" x14ac:dyDescent="0.3">
      <c r="A1072">
        <v>1071</v>
      </c>
      <c r="B1072">
        <v>1071</v>
      </c>
      <c r="C1072">
        <v>528180140</v>
      </c>
      <c r="D1072">
        <v>1702</v>
      </c>
      <c r="E1072">
        <v>367294</v>
      </c>
      <c r="F1072">
        <v>120</v>
      </c>
      <c r="G1072" t="s">
        <v>82</v>
      </c>
      <c r="H1072">
        <v>65</v>
      </c>
      <c r="I1072">
        <v>8769</v>
      </c>
      <c r="J1072" t="s">
        <v>83</v>
      </c>
      <c r="K1072" t="s">
        <v>84</v>
      </c>
      <c r="L1072" t="s">
        <v>115</v>
      </c>
      <c r="M1072" t="s">
        <v>86</v>
      </c>
      <c r="N1072" t="s">
        <v>87</v>
      </c>
      <c r="O1072" t="s">
        <v>88</v>
      </c>
      <c r="P1072" t="s">
        <v>89</v>
      </c>
      <c r="Q1072" t="s">
        <v>173</v>
      </c>
      <c r="R1072" t="s">
        <v>91</v>
      </c>
      <c r="S1072" t="s">
        <v>91</v>
      </c>
      <c r="T1072" t="s">
        <v>134</v>
      </c>
      <c r="U1072" t="s">
        <v>93</v>
      </c>
      <c r="V1072">
        <v>9</v>
      </c>
      <c r="W1072">
        <v>5</v>
      </c>
      <c r="X1072">
        <v>2008</v>
      </c>
      <c r="Y1072">
        <v>2008</v>
      </c>
      <c r="Z1072" t="s">
        <v>94</v>
      </c>
      <c r="AA1072" t="s">
        <v>95</v>
      </c>
      <c r="AB1072" t="s">
        <v>166</v>
      </c>
      <c r="AC1072" t="s">
        <v>166</v>
      </c>
      <c r="AD1072" t="s">
        <v>96</v>
      </c>
      <c r="AE1072">
        <v>766</v>
      </c>
      <c r="AF1072" t="s">
        <v>128</v>
      </c>
      <c r="AG1072" t="s">
        <v>99</v>
      </c>
      <c r="AH1072" t="s">
        <v>131</v>
      </c>
      <c r="AI1072" t="s">
        <v>128</v>
      </c>
      <c r="AJ1072" t="s">
        <v>99</v>
      </c>
      <c r="AK1072" t="s">
        <v>121</v>
      </c>
      <c r="AL1072" t="s">
        <v>132</v>
      </c>
      <c r="AM1072">
        <v>1540</v>
      </c>
      <c r="AN1072" t="s">
        <v>103</v>
      </c>
      <c r="AO1072">
        <v>0</v>
      </c>
      <c r="AP1072">
        <v>162</v>
      </c>
      <c r="AQ1072">
        <v>1702</v>
      </c>
      <c r="AR1072" t="s">
        <v>104</v>
      </c>
      <c r="AS1072" t="s">
        <v>128</v>
      </c>
      <c r="AT1072" t="s">
        <v>106</v>
      </c>
      <c r="AU1072" t="s">
        <v>107</v>
      </c>
      <c r="AV1072">
        <v>1702</v>
      </c>
      <c r="AW1072">
        <v>0</v>
      </c>
      <c r="AX1072">
        <v>0</v>
      </c>
      <c r="AY1072">
        <v>1</v>
      </c>
      <c r="AZ1072">
        <v>0</v>
      </c>
      <c r="BA1072">
        <v>1</v>
      </c>
      <c r="BB1072">
        <v>1</v>
      </c>
      <c r="BC1072">
        <v>1</v>
      </c>
      <c r="BD1072">
        <v>1</v>
      </c>
      <c r="BE1072" t="s">
        <v>128</v>
      </c>
      <c r="BF1072">
        <v>7</v>
      </c>
      <c r="BG1072" t="s">
        <v>108</v>
      </c>
      <c r="BH1072">
        <v>1</v>
      </c>
      <c r="BI1072" t="s">
        <v>101</v>
      </c>
      <c r="BJ1072" t="s">
        <v>109</v>
      </c>
      <c r="BK1072">
        <v>2008</v>
      </c>
      <c r="BL1072" t="s">
        <v>110</v>
      </c>
      <c r="BM1072">
        <v>3</v>
      </c>
      <c r="BN1072">
        <v>1052</v>
      </c>
      <c r="BO1072" t="s">
        <v>99</v>
      </c>
      <c r="BP1072" t="s">
        <v>99</v>
      </c>
      <c r="BQ1072" t="s">
        <v>106</v>
      </c>
      <c r="BR1072">
        <v>0</v>
      </c>
      <c r="BS1072">
        <v>72</v>
      </c>
      <c r="BT1072">
        <v>0</v>
      </c>
      <c r="BU1072">
        <v>0</v>
      </c>
      <c r="BV1072">
        <v>224</v>
      </c>
      <c r="BW1072">
        <v>0</v>
      </c>
      <c r="BX1072" t="s">
        <v>84</v>
      </c>
      <c r="BY1072" t="s">
        <v>84</v>
      </c>
      <c r="BZ1072" t="s">
        <v>84</v>
      </c>
      <c r="CA1072">
        <v>0</v>
      </c>
      <c r="CB1072">
        <v>10</v>
      </c>
      <c r="CC1072">
        <v>2008</v>
      </c>
      <c r="CD1072" t="s">
        <v>154</v>
      </c>
      <c r="CE1072" t="s">
        <v>155</v>
      </c>
    </row>
    <row r="1073" spans="1:83" x14ac:dyDescent="0.3">
      <c r="A1073">
        <v>1072</v>
      </c>
      <c r="B1073">
        <v>1072</v>
      </c>
      <c r="C1073">
        <v>528181010</v>
      </c>
      <c r="D1073">
        <v>1367</v>
      </c>
      <c r="E1073">
        <v>192000</v>
      </c>
      <c r="F1073">
        <v>120</v>
      </c>
      <c r="G1073" t="s">
        <v>82</v>
      </c>
      <c r="H1073">
        <v>135</v>
      </c>
      <c r="I1073">
        <v>12304</v>
      </c>
      <c r="J1073" t="s">
        <v>83</v>
      </c>
      <c r="K1073" t="s">
        <v>84</v>
      </c>
      <c r="L1073" t="s">
        <v>236</v>
      </c>
      <c r="M1073" t="s">
        <v>86</v>
      </c>
      <c r="N1073" t="s">
        <v>87</v>
      </c>
      <c r="O1073" t="s">
        <v>88</v>
      </c>
      <c r="P1073" t="s">
        <v>89</v>
      </c>
      <c r="Q1073" t="s">
        <v>173</v>
      </c>
      <c r="R1073" t="s">
        <v>91</v>
      </c>
      <c r="S1073" t="s">
        <v>91</v>
      </c>
      <c r="T1073" t="s">
        <v>134</v>
      </c>
      <c r="U1073" t="s">
        <v>93</v>
      </c>
      <c r="V1073">
        <v>7</v>
      </c>
      <c r="W1073">
        <v>5</v>
      </c>
      <c r="X1073">
        <v>2005</v>
      </c>
      <c r="Y1073">
        <v>2005</v>
      </c>
      <c r="Z1073" t="s">
        <v>118</v>
      </c>
      <c r="AA1073" t="s">
        <v>95</v>
      </c>
      <c r="AB1073" t="s">
        <v>119</v>
      </c>
      <c r="AC1073" t="s">
        <v>119</v>
      </c>
      <c r="AD1073" t="s">
        <v>98</v>
      </c>
      <c r="AE1073">
        <v>144</v>
      </c>
      <c r="AF1073" t="s">
        <v>101</v>
      </c>
      <c r="AG1073" t="s">
        <v>99</v>
      </c>
      <c r="AH1073" t="s">
        <v>131</v>
      </c>
      <c r="AI1073" t="s">
        <v>101</v>
      </c>
      <c r="AJ1073" t="s">
        <v>99</v>
      </c>
      <c r="AK1073" t="s">
        <v>121</v>
      </c>
      <c r="AL1073" t="s">
        <v>132</v>
      </c>
      <c r="AM1073">
        <v>20</v>
      </c>
      <c r="AN1073" t="s">
        <v>103</v>
      </c>
      <c r="AO1073">
        <v>0</v>
      </c>
      <c r="AP1073">
        <v>1347</v>
      </c>
      <c r="AQ1073">
        <v>1367</v>
      </c>
      <c r="AR1073" t="s">
        <v>104</v>
      </c>
      <c r="AS1073" t="s">
        <v>128</v>
      </c>
      <c r="AT1073" t="s">
        <v>106</v>
      </c>
      <c r="AU1073" t="s">
        <v>107</v>
      </c>
      <c r="AV1073">
        <v>1367</v>
      </c>
      <c r="AW1073">
        <v>0</v>
      </c>
      <c r="AX1073">
        <v>0</v>
      </c>
      <c r="AY1073">
        <v>0</v>
      </c>
      <c r="AZ1073">
        <v>0</v>
      </c>
      <c r="BA1073">
        <v>2</v>
      </c>
      <c r="BB1073">
        <v>0</v>
      </c>
      <c r="BC1073">
        <v>2</v>
      </c>
      <c r="BD1073">
        <v>1</v>
      </c>
      <c r="BE1073" t="s">
        <v>101</v>
      </c>
      <c r="BF1073">
        <v>6</v>
      </c>
      <c r="BG1073" t="s">
        <v>108</v>
      </c>
      <c r="BH1073">
        <v>1</v>
      </c>
      <c r="BI1073" t="s">
        <v>101</v>
      </c>
      <c r="BJ1073" t="s">
        <v>109</v>
      </c>
      <c r="BK1073">
        <v>2005</v>
      </c>
      <c r="BL1073" t="s">
        <v>140</v>
      </c>
      <c r="BM1073">
        <v>2</v>
      </c>
      <c r="BN1073">
        <v>484</v>
      </c>
      <c r="BO1073" t="s">
        <v>99</v>
      </c>
      <c r="BP1073" t="s">
        <v>99</v>
      </c>
      <c r="BQ1073" t="s">
        <v>106</v>
      </c>
      <c r="BR1073">
        <v>0</v>
      </c>
      <c r="BS1073">
        <v>33</v>
      </c>
      <c r="BT1073">
        <v>0</v>
      </c>
      <c r="BU1073">
        <v>0</v>
      </c>
      <c r="BV1073">
        <v>0</v>
      </c>
      <c r="BW1073">
        <v>0</v>
      </c>
      <c r="BX1073" t="s">
        <v>84</v>
      </c>
      <c r="BY1073" t="s">
        <v>84</v>
      </c>
      <c r="BZ1073" t="s">
        <v>84</v>
      </c>
      <c r="CA1073">
        <v>0</v>
      </c>
      <c r="CB1073">
        <v>6</v>
      </c>
      <c r="CC1073">
        <v>2008</v>
      </c>
      <c r="CD1073" t="s">
        <v>112</v>
      </c>
      <c r="CE1073" t="s">
        <v>113</v>
      </c>
    </row>
    <row r="1074" spans="1:83" x14ac:dyDescent="0.3">
      <c r="A1074">
        <v>1073</v>
      </c>
      <c r="B1074">
        <v>1073</v>
      </c>
      <c r="C1074">
        <v>528186030</v>
      </c>
      <c r="D1074">
        <v>1518</v>
      </c>
      <c r="E1074">
        <v>274000</v>
      </c>
      <c r="F1074">
        <v>120</v>
      </c>
      <c r="G1074" t="s">
        <v>82</v>
      </c>
      <c r="H1074">
        <v>62</v>
      </c>
      <c r="I1074">
        <v>12677</v>
      </c>
      <c r="J1074" t="s">
        <v>83</v>
      </c>
      <c r="K1074" t="s">
        <v>84</v>
      </c>
      <c r="L1074" t="s">
        <v>85</v>
      </c>
      <c r="M1074" t="s">
        <v>86</v>
      </c>
      <c r="N1074" t="s">
        <v>87</v>
      </c>
      <c r="O1074" t="s">
        <v>116</v>
      </c>
      <c r="P1074" t="s">
        <v>89</v>
      </c>
      <c r="Q1074" t="s">
        <v>173</v>
      </c>
      <c r="R1074" t="s">
        <v>91</v>
      </c>
      <c r="S1074" t="s">
        <v>91</v>
      </c>
      <c r="T1074" t="s">
        <v>134</v>
      </c>
      <c r="U1074" t="s">
        <v>93</v>
      </c>
      <c r="V1074">
        <v>8</v>
      </c>
      <c r="W1074">
        <v>5</v>
      </c>
      <c r="X1074">
        <v>2003</v>
      </c>
      <c r="Y1074">
        <v>2004</v>
      </c>
      <c r="Z1074" t="s">
        <v>94</v>
      </c>
      <c r="AA1074" t="s">
        <v>95</v>
      </c>
      <c r="AB1074" t="s">
        <v>166</v>
      </c>
      <c r="AC1074" t="s">
        <v>166</v>
      </c>
      <c r="AD1074" t="s">
        <v>96</v>
      </c>
      <c r="AE1074">
        <v>472</v>
      </c>
      <c r="AF1074" t="s">
        <v>128</v>
      </c>
      <c r="AG1074" t="s">
        <v>99</v>
      </c>
      <c r="AH1074" t="s">
        <v>131</v>
      </c>
      <c r="AI1074" t="s">
        <v>128</v>
      </c>
      <c r="AJ1074" t="s">
        <v>99</v>
      </c>
      <c r="AK1074" t="s">
        <v>101</v>
      </c>
      <c r="AL1074" t="s">
        <v>132</v>
      </c>
      <c r="AM1074">
        <v>1218</v>
      </c>
      <c r="AN1074" t="s">
        <v>103</v>
      </c>
      <c r="AO1074">
        <v>0</v>
      </c>
      <c r="AP1074">
        <v>300</v>
      </c>
      <c r="AQ1074">
        <v>1518</v>
      </c>
      <c r="AR1074" t="s">
        <v>104</v>
      </c>
      <c r="AS1074" t="s">
        <v>128</v>
      </c>
      <c r="AT1074" t="s">
        <v>106</v>
      </c>
      <c r="AU1074" t="s">
        <v>107</v>
      </c>
      <c r="AV1074">
        <v>1518</v>
      </c>
      <c r="AW1074">
        <v>0</v>
      </c>
      <c r="AX1074">
        <v>0</v>
      </c>
      <c r="AY1074">
        <v>0</v>
      </c>
      <c r="AZ1074">
        <v>0</v>
      </c>
      <c r="BA1074">
        <v>1</v>
      </c>
      <c r="BB1074">
        <v>1</v>
      </c>
      <c r="BC1074">
        <v>1</v>
      </c>
      <c r="BD1074">
        <v>1</v>
      </c>
      <c r="BE1074" t="s">
        <v>128</v>
      </c>
      <c r="BF1074">
        <v>6</v>
      </c>
      <c r="BG1074" t="s">
        <v>108</v>
      </c>
      <c r="BH1074">
        <v>1</v>
      </c>
      <c r="BI1074" t="s">
        <v>101</v>
      </c>
      <c r="BJ1074" t="s">
        <v>109</v>
      </c>
      <c r="BK1074">
        <v>2003</v>
      </c>
      <c r="BL1074" t="s">
        <v>140</v>
      </c>
      <c r="BM1074">
        <v>2</v>
      </c>
      <c r="BN1074">
        <v>588</v>
      </c>
      <c r="BO1074" t="s">
        <v>99</v>
      </c>
      <c r="BP1074" t="s">
        <v>99</v>
      </c>
      <c r="BQ1074" t="s">
        <v>106</v>
      </c>
      <c r="BR1074">
        <v>185</v>
      </c>
      <c r="BS1074">
        <v>140</v>
      </c>
      <c r="BT1074">
        <v>0</v>
      </c>
      <c r="BU1074">
        <v>0</v>
      </c>
      <c r="BV1074">
        <v>0</v>
      </c>
      <c r="BW1074">
        <v>0</v>
      </c>
      <c r="BX1074" t="s">
        <v>84</v>
      </c>
      <c r="BY1074" t="s">
        <v>84</v>
      </c>
      <c r="BZ1074" t="s">
        <v>84</v>
      </c>
      <c r="CA1074">
        <v>0</v>
      </c>
      <c r="CB1074">
        <v>4</v>
      </c>
      <c r="CC1074">
        <v>2008</v>
      </c>
      <c r="CD1074" t="s">
        <v>112</v>
      </c>
      <c r="CE1074" t="s">
        <v>113</v>
      </c>
    </row>
    <row r="1075" spans="1:83" x14ac:dyDescent="0.3">
      <c r="A1075">
        <v>1074</v>
      </c>
      <c r="B1075">
        <v>1074</v>
      </c>
      <c r="C1075">
        <v>528186080</v>
      </c>
      <c r="D1075">
        <v>1684</v>
      </c>
      <c r="E1075">
        <v>266000</v>
      </c>
      <c r="F1075">
        <v>120</v>
      </c>
      <c r="G1075" t="s">
        <v>82</v>
      </c>
      <c r="H1075">
        <v>63</v>
      </c>
      <c r="I1075">
        <v>8849</v>
      </c>
      <c r="J1075" t="s">
        <v>83</v>
      </c>
      <c r="K1075" t="s">
        <v>84</v>
      </c>
      <c r="L1075" t="s">
        <v>85</v>
      </c>
      <c r="M1075" t="s">
        <v>86</v>
      </c>
      <c r="N1075" t="s">
        <v>87</v>
      </c>
      <c r="O1075" t="s">
        <v>116</v>
      </c>
      <c r="P1075" t="s">
        <v>89</v>
      </c>
      <c r="Q1075" t="s">
        <v>173</v>
      </c>
      <c r="R1075" t="s">
        <v>91</v>
      </c>
      <c r="S1075" t="s">
        <v>91</v>
      </c>
      <c r="T1075" t="s">
        <v>134</v>
      </c>
      <c r="U1075" t="s">
        <v>93</v>
      </c>
      <c r="V1075">
        <v>9</v>
      </c>
      <c r="W1075">
        <v>5</v>
      </c>
      <c r="X1075">
        <v>2005</v>
      </c>
      <c r="Y1075">
        <v>2005</v>
      </c>
      <c r="Z1075" t="s">
        <v>94</v>
      </c>
      <c r="AA1075" t="s">
        <v>95</v>
      </c>
      <c r="AB1075" t="s">
        <v>166</v>
      </c>
      <c r="AC1075" t="s">
        <v>166</v>
      </c>
      <c r="AD1075" t="s">
        <v>96</v>
      </c>
      <c r="AE1075">
        <v>616</v>
      </c>
      <c r="AF1075" t="s">
        <v>128</v>
      </c>
      <c r="AG1075" t="s">
        <v>99</v>
      </c>
      <c r="AH1075" t="s">
        <v>131</v>
      </c>
      <c r="AI1075" t="s">
        <v>128</v>
      </c>
      <c r="AJ1075" t="s">
        <v>99</v>
      </c>
      <c r="AK1075" t="s">
        <v>121</v>
      </c>
      <c r="AL1075" t="s">
        <v>132</v>
      </c>
      <c r="AM1075">
        <v>28</v>
      </c>
      <c r="AN1075" t="s">
        <v>103</v>
      </c>
      <c r="AO1075">
        <v>0</v>
      </c>
      <c r="AP1075">
        <v>1656</v>
      </c>
      <c r="AQ1075">
        <v>1684</v>
      </c>
      <c r="AR1075" t="s">
        <v>104</v>
      </c>
      <c r="AS1075" t="s">
        <v>128</v>
      </c>
      <c r="AT1075" t="s">
        <v>106</v>
      </c>
      <c r="AU1075" t="s">
        <v>107</v>
      </c>
      <c r="AV1075">
        <v>1684</v>
      </c>
      <c r="AW1075">
        <v>0</v>
      </c>
      <c r="AX1075">
        <v>0</v>
      </c>
      <c r="AY1075">
        <v>0</v>
      </c>
      <c r="AZ1075">
        <v>0</v>
      </c>
      <c r="BA1075">
        <v>2</v>
      </c>
      <c r="BB1075">
        <v>0</v>
      </c>
      <c r="BC1075">
        <v>2</v>
      </c>
      <c r="BD1075">
        <v>1</v>
      </c>
      <c r="BE1075" t="s">
        <v>128</v>
      </c>
      <c r="BF1075">
        <v>6</v>
      </c>
      <c r="BG1075" t="s">
        <v>108</v>
      </c>
      <c r="BH1075">
        <v>1</v>
      </c>
      <c r="BI1075" t="s">
        <v>128</v>
      </c>
      <c r="BJ1075" t="s">
        <v>109</v>
      </c>
      <c r="BK1075">
        <v>2005</v>
      </c>
      <c r="BL1075" t="s">
        <v>140</v>
      </c>
      <c r="BM1075">
        <v>2</v>
      </c>
      <c r="BN1075">
        <v>564</v>
      </c>
      <c r="BO1075" t="s">
        <v>99</v>
      </c>
      <c r="BP1075" t="s">
        <v>99</v>
      </c>
      <c r="BQ1075" t="s">
        <v>106</v>
      </c>
      <c r="BR1075">
        <v>495</v>
      </c>
      <c r="BS1075">
        <v>72</v>
      </c>
      <c r="BT1075">
        <v>0</v>
      </c>
      <c r="BU1075">
        <v>0</v>
      </c>
      <c r="BV1075">
        <v>0</v>
      </c>
      <c r="BW1075">
        <v>0</v>
      </c>
      <c r="BX1075" t="s">
        <v>84</v>
      </c>
      <c r="BY1075" t="s">
        <v>84</v>
      </c>
      <c r="BZ1075" t="s">
        <v>84</v>
      </c>
      <c r="CA1075">
        <v>0</v>
      </c>
      <c r="CB1075">
        <v>7</v>
      </c>
      <c r="CC1075">
        <v>2008</v>
      </c>
      <c r="CD1075" t="s">
        <v>112</v>
      </c>
      <c r="CE1075" t="s">
        <v>113</v>
      </c>
    </row>
    <row r="1076" spans="1:83" x14ac:dyDescent="0.3">
      <c r="A1076">
        <v>1075</v>
      </c>
      <c r="B1076">
        <v>1075</v>
      </c>
      <c r="C1076">
        <v>528186130</v>
      </c>
      <c r="D1076">
        <v>1800</v>
      </c>
      <c r="E1076">
        <v>370967</v>
      </c>
      <c r="F1076">
        <v>120</v>
      </c>
      <c r="G1076" t="s">
        <v>82</v>
      </c>
      <c r="H1076">
        <v>89</v>
      </c>
      <c r="I1076">
        <v>8232</v>
      </c>
      <c r="J1076" t="s">
        <v>83</v>
      </c>
      <c r="K1076" t="s">
        <v>84</v>
      </c>
      <c r="L1076" t="s">
        <v>85</v>
      </c>
      <c r="M1076" t="s">
        <v>86</v>
      </c>
      <c r="N1076" t="s">
        <v>87</v>
      </c>
      <c r="O1076" t="s">
        <v>116</v>
      </c>
      <c r="P1076" t="s">
        <v>89</v>
      </c>
      <c r="Q1076" t="s">
        <v>173</v>
      </c>
      <c r="R1076" t="s">
        <v>91</v>
      </c>
      <c r="S1076" t="s">
        <v>91</v>
      </c>
      <c r="T1076" t="s">
        <v>134</v>
      </c>
      <c r="U1076" t="s">
        <v>93</v>
      </c>
      <c r="V1076">
        <v>9</v>
      </c>
      <c r="W1076">
        <v>5</v>
      </c>
      <c r="X1076">
        <v>2007</v>
      </c>
      <c r="Y1076">
        <v>2008</v>
      </c>
      <c r="Z1076" t="s">
        <v>94</v>
      </c>
      <c r="AA1076" t="s">
        <v>95</v>
      </c>
      <c r="AB1076" t="s">
        <v>166</v>
      </c>
      <c r="AC1076" t="s">
        <v>166</v>
      </c>
      <c r="AD1076" t="s">
        <v>96</v>
      </c>
      <c r="AE1076">
        <v>714</v>
      </c>
      <c r="AF1076" t="s">
        <v>128</v>
      </c>
      <c r="AG1076" t="s">
        <v>99</v>
      </c>
      <c r="AH1076" t="s">
        <v>131</v>
      </c>
      <c r="AI1076" t="s">
        <v>128</v>
      </c>
      <c r="AJ1076" t="s">
        <v>99</v>
      </c>
      <c r="AK1076" t="s">
        <v>121</v>
      </c>
      <c r="AL1076" t="s">
        <v>132</v>
      </c>
      <c r="AM1076">
        <v>1204</v>
      </c>
      <c r="AN1076" t="s">
        <v>103</v>
      </c>
      <c r="AO1076">
        <v>0</v>
      </c>
      <c r="AP1076">
        <v>596</v>
      </c>
      <c r="AQ1076">
        <v>1800</v>
      </c>
      <c r="AR1076" t="s">
        <v>104</v>
      </c>
      <c r="AS1076" t="s">
        <v>128</v>
      </c>
      <c r="AT1076" t="s">
        <v>106</v>
      </c>
      <c r="AU1076" t="s">
        <v>107</v>
      </c>
      <c r="AV1076">
        <v>1800</v>
      </c>
      <c r="AW1076">
        <v>0</v>
      </c>
      <c r="AX1076">
        <v>0</v>
      </c>
      <c r="AY1076">
        <v>1</v>
      </c>
      <c r="AZ1076">
        <v>0</v>
      </c>
      <c r="BA1076">
        <v>2</v>
      </c>
      <c r="BB1076">
        <v>0</v>
      </c>
      <c r="BC1076">
        <v>2</v>
      </c>
      <c r="BD1076">
        <v>1</v>
      </c>
      <c r="BE1076" t="s">
        <v>128</v>
      </c>
      <c r="BF1076">
        <v>6</v>
      </c>
      <c r="BG1076" t="s">
        <v>108</v>
      </c>
      <c r="BH1076">
        <v>1</v>
      </c>
      <c r="BI1076" t="s">
        <v>101</v>
      </c>
      <c r="BJ1076" t="s">
        <v>109</v>
      </c>
      <c r="BK1076">
        <v>2008</v>
      </c>
      <c r="BL1076" t="s">
        <v>140</v>
      </c>
      <c r="BM1076">
        <v>3</v>
      </c>
      <c r="BN1076">
        <v>944</v>
      </c>
      <c r="BO1076" t="s">
        <v>99</v>
      </c>
      <c r="BP1076" t="s">
        <v>99</v>
      </c>
      <c r="BQ1076" t="s">
        <v>106</v>
      </c>
      <c r="BR1076">
        <v>210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 t="s">
        <v>84</v>
      </c>
      <c r="BY1076" t="s">
        <v>84</v>
      </c>
      <c r="BZ1076" t="s">
        <v>84</v>
      </c>
      <c r="CA1076">
        <v>0</v>
      </c>
      <c r="CB1076">
        <v>6</v>
      </c>
      <c r="CC1076">
        <v>2008</v>
      </c>
      <c r="CD1076" t="s">
        <v>154</v>
      </c>
      <c r="CE1076" t="s">
        <v>155</v>
      </c>
    </row>
    <row r="1077" spans="1:83" x14ac:dyDescent="0.3">
      <c r="A1077">
        <v>1076</v>
      </c>
      <c r="B1077">
        <v>1076</v>
      </c>
      <c r="C1077">
        <v>528186160</v>
      </c>
      <c r="D1077">
        <v>1342</v>
      </c>
      <c r="E1077">
        <v>234250</v>
      </c>
      <c r="F1077">
        <v>120</v>
      </c>
      <c r="G1077" t="s">
        <v>82</v>
      </c>
      <c r="H1077">
        <v>48</v>
      </c>
      <c r="I1077">
        <v>6240</v>
      </c>
      <c r="J1077" t="s">
        <v>83</v>
      </c>
      <c r="K1077" t="s">
        <v>84</v>
      </c>
      <c r="L1077" t="s">
        <v>115</v>
      </c>
      <c r="M1077" t="s">
        <v>86</v>
      </c>
      <c r="N1077" t="s">
        <v>87</v>
      </c>
      <c r="O1077" t="s">
        <v>116</v>
      </c>
      <c r="P1077" t="s">
        <v>89</v>
      </c>
      <c r="Q1077" t="s">
        <v>173</v>
      </c>
      <c r="R1077" t="s">
        <v>91</v>
      </c>
      <c r="S1077" t="s">
        <v>91</v>
      </c>
      <c r="T1077" t="s">
        <v>134</v>
      </c>
      <c r="U1077" t="s">
        <v>93</v>
      </c>
      <c r="V1077">
        <v>8</v>
      </c>
      <c r="W1077">
        <v>5</v>
      </c>
      <c r="X1077">
        <v>2006</v>
      </c>
      <c r="Y1077">
        <v>2007</v>
      </c>
      <c r="Z1077" t="s">
        <v>94</v>
      </c>
      <c r="AA1077" t="s">
        <v>95</v>
      </c>
      <c r="AB1077" t="s">
        <v>166</v>
      </c>
      <c r="AC1077" t="s">
        <v>166</v>
      </c>
      <c r="AD1077" t="s">
        <v>96</v>
      </c>
      <c r="AE1077">
        <v>176</v>
      </c>
      <c r="AF1077" t="s">
        <v>101</v>
      </c>
      <c r="AG1077" t="s">
        <v>99</v>
      </c>
      <c r="AH1077" t="s">
        <v>131</v>
      </c>
      <c r="AI1077" t="s">
        <v>101</v>
      </c>
      <c r="AJ1077" t="s">
        <v>99</v>
      </c>
      <c r="AK1077" t="s">
        <v>121</v>
      </c>
      <c r="AL1077" t="s">
        <v>132</v>
      </c>
      <c r="AM1077">
        <v>846</v>
      </c>
      <c r="AN1077" t="s">
        <v>103</v>
      </c>
      <c r="AO1077">
        <v>0</v>
      </c>
      <c r="AP1077">
        <v>496</v>
      </c>
      <c r="AQ1077">
        <v>1342</v>
      </c>
      <c r="AR1077" t="s">
        <v>104</v>
      </c>
      <c r="AS1077" t="s">
        <v>128</v>
      </c>
      <c r="AT1077" t="s">
        <v>106</v>
      </c>
      <c r="AU1077" t="s">
        <v>107</v>
      </c>
      <c r="AV1077">
        <v>1342</v>
      </c>
      <c r="AW1077">
        <v>0</v>
      </c>
      <c r="AX1077">
        <v>0</v>
      </c>
      <c r="AY1077">
        <v>1</v>
      </c>
      <c r="AZ1077">
        <v>0</v>
      </c>
      <c r="BA1077">
        <v>2</v>
      </c>
      <c r="BB1077">
        <v>0</v>
      </c>
      <c r="BC1077">
        <v>2</v>
      </c>
      <c r="BD1077">
        <v>1</v>
      </c>
      <c r="BE1077" t="s">
        <v>101</v>
      </c>
      <c r="BF1077">
        <v>6</v>
      </c>
      <c r="BG1077" t="s">
        <v>108</v>
      </c>
      <c r="BH1077">
        <v>1</v>
      </c>
      <c r="BI1077" t="s">
        <v>101</v>
      </c>
      <c r="BJ1077" t="s">
        <v>109</v>
      </c>
      <c r="BK1077">
        <v>2007</v>
      </c>
      <c r="BL1077" t="s">
        <v>110</v>
      </c>
      <c r="BM1077">
        <v>2</v>
      </c>
      <c r="BN1077">
        <v>550</v>
      </c>
      <c r="BO1077" t="s">
        <v>99</v>
      </c>
      <c r="BP1077" t="s">
        <v>99</v>
      </c>
      <c r="BQ1077" t="s">
        <v>106</v>
      </c>
      <c r="BR1077">
        <v>0</v>
      </c>
      <c r="BS1077">
        <v>35</v>
      </c>
      <c r="BT1077">
        <v>0</v>
      </c>
      <c r="BU1077">
        <v>0</v>
      </c>
      <c r="BV1077">
        <v>0</v>
      </c>
      <c r="BW1077">
        <v>0</v>
      </c>
      <c r="BX1077" t="s">
        <v>84</v>
      </c>
      <c r="BY1077" t="s">
        <v>84</v>
      </c>
      <c r="BZ1077" t="s">
        <v>84</v>
      </c>
      <c r="CA1077">
        <v>0</v>
      </c>
      <c r="CB1077">
        <v>6</v>
      </c>
      <c r="CC1077">
        <v>2008</v>
      </c>
      <c r="CD1077" t="s">
        <v>112</v>
      </c>
      <c r="CE1077" t="s">
        <v>113</v>
      </c>
    </row>
    <row r="1078" spans="1:83" x14ac:dyDescent="0.3">
      <c r="A1078">
        <v>1077</v>
      </c>
      <c r="B1078">
        <v>1077</v>
      </c>
      <c r="C1078">
        <v>528186170</v>
      </c>
      <c r="D1078">
        <v>1342</v>
      </c>
      <c r="E1078">
        <v>219500</v>
      </c>
      <c r="F1078">
        <v>120</v>
      </c>
      <c r="G1078" t="s">
        <v>82</v>
      </c>
      <c r="H1078">
        <v>48</v>
      </c>
      <c r="I1078">
        <v>6240</v>
      </c>
      <c r="J1078" t="s">
        <v>83</v>
      </c>
      <c r="K1078" t="s">
        <v>84</v>
      </c>
      <c r="L1078" t="s">
        <v>115</v>
      </c>
      <c r="M1078" t="s">
        <v>86</v>
      </c>
      <c r="N1078" t="s">
        <v>87</v>
      </c>
      <c r="O1078" t="s">
        <v>116</v>
      </c>
      <c r="P1078" t="s">
        <v>89</v>
      </c>
      <c r="Q1078" t="s">
        <v>173</v>
      </c>
      <c r="R1078" t="s">
        <v>91</v>
      </c>
      <c r="S1078" t="s">
        <v>91</v>
      </c>
      <c r="T1078" t="s">
        <v>134</v>
      </c>
      <c r="U1078" t="s">
        <v>93</v>
      </c>
      <c r="V1078">
        <v>8</v>
      </c>
      <c r="W1078">
        <v>5</v>
      </c>
      <c r="X1078">
        <v>2006</v>
      </c>
      <c r="Y1078">
        <v>2007</v>
      </c>
      <c r="Z1078" t="s">
        <v>94</v>
      </c>
      <c r="AA1078" t="s">
        <v>95</v>
      </c>
      <c r="AB1078" t="s">
        <v>166</v>
      </c>
      <c r="AC1078" t="s">
        <v>166</v>
      </c>
      <c r="AD1078" t="s">
        <v>96</v>
      </c>
      <c r="AE1078">
        <v>196</v>
      </c>
      <c r="AF1078" t="s">
        <v>101</v>
      </c>
      <c r="AG1078" t="s">
        <v>99</v>
      </c>
      <c r="AH1078" t="s">
        <v>131</v>
      </c>
      <c r="AI1078" t="s">
        <v>101</v>
      </c>
      <c r="AJ1078" t="s">
        <v>99</v>
      </c>
      <c r="AK1078" t="s">
        <v>121</v>
      </c>
      <c r="AL1078" t="s">
        <v>132</v>
      </c>
      <c r="AM1078">
        <v>24</v>
      </c>
      <c r="AN1078" t="s">
        <v>103</v>
      </c>
      <c r="AO1078">
        <v>0</v>
      </c>
      <c r="AP1078">
        <v>1318</v>
      </c>
      <c r="AQ1078">
        <v>1342</v>
      </c>
      <c r="AR1078" t="s">
        <v>104</v>
      </c>
      <c r="AS1078" t="s">
        <v>128</v>
      </c>
      <c r="AT1078" t="s">
        <v>106</v>
      </c>
      <c r="AU1078" t="s">
        <v>107</v>
      </c>
      <c r="AV1078">
        <v>1342</v>
      </c>
      <c r="AW1078">
        <v>0</v>
      </c>
      <c r="AX1078">
        <v>0</v>
      </c>
      <c r="AY1078">
        <v>0</v>
      </c>
      <c r="AZ1078">
        <v>0</v>
      </c>
      <c r="BA1078">
        <v>2</v>
      </c>
      <c r="BB1078">
        <v>0</v>
      </c>
      <c r="BC1078">
        <v>2</v>
      </c>
      <c r="BD1078">
        <v>1</v>
      </c>
      <c r="BE1078" t="s">
        <v>101</v>
      </c>
      <c r="BF1078">
        <v>6</v>
      </c>
      <c r="BG1078" t="s">
        <v>108</v>
      </c>
      <c r="BH1078">
        <v>1</v>
      </c>
      <c r="BI1078" t="s">
        <v>101</v>
      </c>
      <c r="BJ1078" t="s">
        <v>109</v>
      </c>
      <c r="BK1078">
        <v>2007</v>
      </c>
      <c r="BL1078" t="s">
        <v>140</v>
      </c>
      <c r="BM1078">
        <v>2</v>
      </c>
      <c r="BN1078">
        <v>550</v>
      </c>
      <c r="BO1078" t="s">
        <v>99</v>
      </c>
      <c r="BP1078" t="s">
        <v>99</v>
      </c>
      <c r="BQ1078" t="s">
        <v>106</v>
      </c>
      <c r="BR1078">
        <v>0</v>
      </c>
      <c r="BS1078">
        <v>35</v>
      </c>
      <c r="BT1078">
        <v>0</v>
      </c>
      <c r="BU1078">
        <v>0</v>
      </c>
      <c r="BV1078">
        <v>0</v>
      </c>
      <c r="BW1078">
        <v>0</v>
      </c>
      <c r="BX1078" t="s">
        <v>84</v>
      </c>
      <c r="BY1078" t="s">
        <v>84</v>
      </c>
      <c r="BZ1078" t="s">
        <v>84</v>
      </c>
      <c r="CA1078">
        <v>0</v>
      </c>
      <c r="CB1078">
        <v>2</v>
      </c>
      <c r="CC1078">
        <v>2008</v>
      </c>
      <c r="CD1078" t="s">
        <v>112</v>
      </c>
      <c r="CE1078" t="s">
        <v>113</v>
      </c>
    </row>
    <row r="1079" spans="1:83" x14ac:dyDescent="0.3">
      <c r="A1079">
        <v>1078</v>
      </c>
      <c r="B1079">
        <v>1078</v>
      </c>
      <c r="C1079">
        <v>528188090</v>
      </c>
      <c r="D1079">
        <v>1626</v>
      </c>
      <c r="E1079">
        <v>155000</v>
      </c>
      <c r="F1079">
        <v>160</v>
      </c>
      <c r="G1079" t="s">
        <v>82</v>
      </c>
      <c r="H1079">
        <v>36</v>
      </c>
      <c r="I1079">
        <v>2448</v>
      </c>
      <c r="J1079" t="s">
        <v>83</v>
      </c>
      <c r="K1079" t="s">
        <v>84</v>
      </c>
      <c r="L1079" t="s">
        <v>115</v>
      </c>
      <c r="M1079" t="s">
        <v>86</v>
      </c>
      <c r="N1079" t="s">
        <v>87</v>
      </c>
      <c r="O1079" t="s">
        <v>116</v>
      </c>
      <c r="P1079" t="s">
        <v>89</v>
      </c>
      <c r="Q1079" t="s">
        <v>173</v>
      </c>
      <c r="R1079" t="s">
        <v>91</v>
      </c>
      <c r="S1079" t="s">
        <v>91</v>
      </c>
      <c r="T1079" t="s">
        <v>169</v>
      </c>
      <c r="U1079" t="s">
        <v>130</v>
      </c>
      <c r="V1079">
        <v>7</v>
      </c>
      <c r="W1079">
        <v>5</v>
      </c>
      <c r="X1079">
        <v>2003</v>
      </c>
      <c r="Y1079">
        <v>2004</v>
      </c>
      <c r="Z1079" t="s">
        <v>118</v>
      </c>
      <c r="AA1079" t="s">
        <v>95</v>
      </c>
      <c r="AB1079" t="s">
        <v>119</v>
      </c>
      <c r="AC1079" t="s">
        <v>148</v>
      </c>
      <c r="AD1079" t="s">
        <v>98</v>
      </c>
      <c r="AE1079">
        <v>106</v>
      </c>
      <c r="AF1079" t="s">
        <v>101</v>
      </c>
      <c r="AG1079" t="s">
        <v>99</v>
      </c>
      <c r="AH1079" t="s">
        <v>131</v>
      </c>
      <c r="AI1079" t="s">
        <v>101</v>
      </c>
      <c r="AJ1079" t="s">
        <v>99</v>
      </c>
      <c r="AK1079" t="s">
        <v>121</v>
      </c>
      <c r="AL1079" t="s">
        <v>103</v>
      </c>
      <c r="AM1079">
        <v>0</v>
      </c>
      <c r="AN1079" t="s">
        <v>103</v>
      </c>
      <c r="AO1079">
        <v>0</v>
      </c>
      <c r="AP1079">
        <v>764</v>
      </c>
      <c r="AQ1079">
        <v>764</v>
      </c>
      <c r="AR1079" t="s">
        <v>104</v>
      </c>
      <c r="AS1079" t="s">
        <v>128</v>
      </c>
      <c r="AT1079" t="s">
        <v>106</v>
      </c>
      <c r="AU1079" t="s">
        <v>107</v>
      </c>
      <c r="AV1079">
        <v>764</v>
      </c>
      <c r="AW1079">
        <v>862</v>
      </c>
      <c r="AX1079">
        <v>0</v>
      </c>
      <c r="AY1079">
        <v>0</v>
      </c>
      <c r="AZ1079">
        <v>0</v>
      </c>
      <c r="BA1079">
        <v>2</v>
      </c>
      <c r="BB1079">
        <v>1</v>
      </c>
      <c r="BC1079">
        <v>2</v>
      </c>
      <c r="BD1079">
        <v>1</v>
      </c>
      <c r="BE1079" t="s">
        <v>101</v>
      </c>
      <c r="BF1079">
        <v>6</v>
      </c>
      <c r="BG1079" t="s">
        <v>108</v>
      </c>
      <c r="BH1079">
        <v>0</v>
      </c>
      <c r="BI1079" t="s">
        <v>84</v>
      </c>
      <c r="BJ1079" t="s">
        <v>149</v>
      </c>
      <c r="BK1079">
        <v>2003</v>
      </c>
      <c r="BL1079" t="s">
        <v>140</v>
      </c>
      <c r="BM1079">
        <v>2</v>
      </c>
      <c r="BN1079">
        <v>474</v>
      </c>
      <c r="BO1079" t="s">
        <v>99</v>
      </c>
      <c r="BP1079" t="s">
        <v>99</v>
      </c>
      <c r="BQ1079" t="s">
        <v>106</v>
      </c>
      <c r="BR1079">
        <v>0</v>
      </c>
      <c r="BS1079">
        <v>27</v>
      </c>
      <c r="BT1079">
        <v>0</v>
      </c>
      <c r="BU1079">
        <v>0</v>
      </c>
      <c r="BV1079">
        <v>0</v>
      </c>
      <c r="BW1079">
        <v>0</v>
      </c>
      <c r="BX1079" t="s">
        <v>84</v>
      </c>
      <c r="BY1079" t="s">
        <v>84</v>
      </c>
      <c r="BZ1079" t="s">
        <v>84</v>
      </c>
      <c r="CA1079">
        <v>0</v>
      </c>
      <c r="CB1079">
        <v>10</v>
      </c>
      <c r="CC1079">
        <v>2008</v>
      </c>
      <c r="CD1079" t="s">
        <v>112</v>
      </c>
      <c r="CE1079" t="s">
        <v>113</v>
      </c>
    </row>
    <row r="1080" spans="1:83" x14ac:dyDescent="0.3">
      <c r="A1080">
        <v>1079</v>
      </c>
      <c r="B1080">
        <v>1079</v>
      </c>
      <c r="C1080">
        <v>528188150</v>
      </c>
      <c r="D1080">
        <v>1626</v>
      </c>
      <c r="E1080">
        <v>154000</v>
      </c>
      <c r="F1080">
        <v>160</v>
      </c>
      <c r="G1080" t="s">
        <v>82</v>
      </c>
      <c r="H1080">
        <v>36</v>
      </c>
      <c r="I1080">
        <v>2448</v>
      </c>
      <c r="J1080" t="s">
        <v>83</v>
      </c>
      <c r="K1080" t="s">
        <v>84</v>
      </c>
      <c r="L1080" t="s">
        <v>115</v>
      </c>
      <c r="M1080" t="s">
        <v>86</v>
      </c>
      <c r="N1080" t="s">
        <v>87</v>
      </c>
      <c r="O1080" t="s">
        <v>116</v>
      </c>
      <c r="P1080" t="s">
        <v>89</v>
      </c>
      <c r="Q1080" t="s">
        <v>173</v>
      </c>
      <c r="R1080" t="s">
        <v>91</v>
      </c>
      <c r="S1080" t="s">
        <v>91</v>
      </c>
      <c r="T1080" t="s">
        <v>169</v>
      </c>
      <c r="U1080" t="s">
        <v>130</v>
      </c>
      <c r="V1080">
        <v>7</v>
      </c>
      <c r="W1080">
        <v>5</v>
      </c>
      <c r="X1080">
        <v>2003</v>
      </c>
      <c r="Y1080">
        <v>2004</v>
      </c>
      <c r="Z1080" t="s">
        <v>118</v>
      </c>
      <c r="AA1080" t="s">
        <v>95</v>
      </c>
      <c r="AB1080" t="s">
        <v>119</v>
      </c>
      <c r="AC1080" t="s">
        <v>148</v>
      </c>
      <c r="AD1080" t="s">
        <v>98</v>
      </c>
      <c r="AE1080">
        <v>106</v>
      </c>
      <c r="AF1080" t="s">
        <v>101</v>
      </c>
      <c r="AG1080" t="s">
        <v>99</v>
      </c>
      <c r="AH1080" t="s">
        <v>131</v>
      </c>
      <c r="AI1080" t="s">
        <v>101</v>
      </c>
      <c r="AJ1080" t="s">
        <v>99</v>
      </c>
      <c r="AK1080" t="s">
        <v>121</v>
      </c>
      <c r="AL1080" t="s">
        <v>132</v>
      </c>
      <c r="AM1080">
        <v>573</v>
      </c>
      <c r="AN1080" t="s">
        <v>103</v>
      </c>
      <c r="AO1080">
        <v>0</v>
      </c>
      <c r="AP1080">
        <v>191</v>
      </c>
      <c r="AQ1080">
        <v>764</v>
      </c>
      <c r="AR1080" t="s">
        <v>104</v>
      </c>
      <c r="AS1080" t="s">
        <v>128</v>
      </c>
      <c r="AT1080" t="s">
        <v>106</v>
      </c>
      <c r="AU1080" t="s">
        <v>107</v>
      </c>
      <c r="AV1080">
        <v>764</v>
      </c>
      <c r="AW1080">
        <v>862</v>
      </c>
      <c r="AX1080">
        <v>0</v>
      </c>
      <c r="AY1080">
        <v>1</v>
      </c>
      <c r="AZ1080">
        <v>0</v>
      </c>
      <c r="BA1080">
        <v>2</v>
      </c>
      <c r="BB1080">
        <v>1</v>
      </c>
      <c r="BC1080">
        <v>2</v>
      </c>
      <c r="BD1080">
        <v>1</v>
      </c>
      <c r="BE1080" t="s">
        <v>101</v>
      </c>
      <c r="BF1080">
        <v>6</v>
      </c>
      <c r="BG1080" t="s">
        <v>108</v>
      </c>
      <c r="BH1080">
        <v>0</v>
      </c>
      <c r="BI1080" t="s">
        <v>84</v>
      </c>
      <c r="BJ1080" t="s">
        <v>149</v>
      </c>
      <c r="BK1080">
        <v>2003</v>
      </c>
      <c r="BL1080" t="s">
        <v>140</v>
      </c>
      <c r="BM1080">
        <v>2</v>
      </c>
      <c r="BN1080">
        <v>474</v>
      </c>
      <c r="BO1080" t="s">
        <v>99</v>
      </c>
      <c r="BP1080" t="s">
        <v>99</v>
      </c>
      <c r="BQ1080" t="s">
        <v>106</v>
      </c>
      <c r="BR1080">
        <v>0</v>
      </c>
      <c r="BS1080">
        <v>27</v>
      </c>
      <c r="BT1080">
        <v>0</v>
      </c>
      <c r="BU1080">
        <v>0</v>
      </c>
      <c r="BV1080">
        <v>0</v>
      </c>
      <c r="BW1080">
        <v>0</v>
      </c>
      <c r="BX1080" t="s">
        <v>84</v>
      </c>
      <c r="BY1080" t="s">
        <v>84</v>
      </c>
      <c r="BZ1080" t="s">
        <v>84</v>
      </c>
      <c r="CA1080">
        <v>0</v>
      </c>
      <c r="CB1080">
        <v>10</v>
      </c>
      <c r="CC1080">
        <v>2008</v>
      </c>
      <c r="CD1080" t="s">
        <v>112</v>
      </c>
      <c r="CE1080" t="s">
        <v>113</v>
      </c>
    </row>
    <row r="1081" spans="1:83" x14ac:dyDescent="0.3">
      <c r="A1081">
        <v>1080</v>
      </c>
      <c r="B1081">
        <v>1080</v>
      </c>
      <c r="C1081">
        <v>528190010</v>
      </c>
      <c r="D1081">
        <v>1358</v>
      </c>
      <c r="E1081">
        <v>207000</v>
      </c>
      <c r="F1081">
        <v>120</v>
      </c>
      <c r="G1081" t="s">
        <v>167</v>
      </c>
      <c r="H1081">
        <v>59</v>
      </c>
      <c r="I1081">
        <v>8198</v>
      </c>
      <c r="J1081" t="s">
        <v>83</v>
      </c>
      <c r="K1081" t="s">
        <v>84</v>
      </c>
      <c r="L1081" t="s">
        <v>115</v>
      </c>
      <c r="M1081" t="s">
        <v>86</v>
      </c>
      <c r="N1081" t="s">
        <v>87</v>
      </c>
      <c r="O1081" t="s">
        <v>235</v>
      </c>
      <c r="P1081" t="s">
        <v>89</v>
      </c>
      <c r="Q1081" t="s">
        <v>173</v>
      </c>
      <c r="R1081" t="s">
        <v>91</v>
      </c>
      <c r="S1081" t="s">
        <v>91</v>
      </c>
      <c r="T1081" t="s">
        <v>134</v>
      </c>
      <c r="U1081" t="s">
        <v>93</v>
      </c>
      <c r="V1081">
        <v>7</v>
      </c>
      <c r="W1081">
        <v>5</v>
      </c>
      <c r="X1081">
        <v>2004</v>
      </c>
      <c r="Y1081">
        <v>2004</v>
      </c>
      <c r="Z1081" t="s">
        <v>118</v>
      </c>
      <c r="AA1081" t="s">
        <v>95</v>
      </c>
      <c r="AB1081" t="s">
        <v>119</v>
      </c>
      <c r="AC1081" t="s">
        <v>119</v>
      </c>
      <c r="AD1081" t="s">
        <v>98</v>
      </c>
      <c r="AE1081">
        <v>146</v>
      </c>
      <c r="AF1081" t="s">
        <v>101</v>
      </c>
      <c r="AG1081" t="s">
        <v>99</v>
      </c>
      <c r="AH1081" t="s">
        <v>131</v>
      </c>
      <c r="AI1081" t="s">
        <v>101</v>
      </c>
      <c r="AJ1081" t="s">
        <v>99</v>
      </c>
      <c r="AK1081" t="s">
        <v>144</v>
      </c>
      <c r="AL1081" t="s">
        <v>132</v>
      </c>
      <c r="AM1081">
        <v>720</v>
      </c>
      <c r="AN1081" t="s">
        <v>103</v>
      </c>
      <c r="AO1081">
        <v>0</v>
      </c>
      <c r="AP1081">
        <v>638</v>
      </c>
      <c r="AQ1081">
        <v>1358</v>
      </c>
      <c r="AR1081" t="s">
        <v>104</v>
      </c>
      <c r="AS1081" t="s">
        <v>128</v>
      </c>
      <c r="AT1081" t="s">
        <v>106</v>
      </c>
      <c r="AU1081" t="s">
        <v>107</v>
      </c>
      <c r="AV1081">
        <v>1358</v>
      </c>
      <c r="AW1081">
        <v>0</v>
      </c>
      <c r="AX1081">
        <v>0</v>
      </c>
      <c r="AY1081">
        <v>1</v>
      </c>
      <c r="AZ1081">
        <v>0</v>
      </c>
      <c r="BA1081">
        <v>2</v>
      </c>
      <c r="BB1081">
        <v>0</v>
      </c>
      <c r="BC1081">
        <v>2</v>
      </c>
      <c r="BD1081">
        <v>1</v>
      </c>
      <c r="BE1081" t="s">
        <v>101</v>
      </c>
      <c r="BF1081">
        <v>6</v>
      </c>
      <c r="BG1081" t="s">
        <v>108</v>
      </c>
      <c r="BH1081">
        <v>1</v>
      </c>
      <c r="BI1081" t="s">
        <v>101</v>
      </c>
      <c r="BJ1081" t="s">
        <v>109</v>
      </c>
      <c r="BK1081">
        <v>2004</v>
      </c>
      <c r="BL1081" t="s">
        <v>140</v>
      </c>
      <c r="BM1081">
        <v>2</v>
      </c>
      <c r="BN1081">
        <v>484</v>
      </c>
      <c r="BO1081" t="s">
        <v>99</v>
      </c>
      <c r="BP1081" t="s">
        <v>99</v>
      </c>
      <c r="BQ1081" t="s">
        <v>106</v>
      </c>
      <c r="BR1081">
        <v>192</v>
      </c>
      <c r="BS1081">
        <v>30</v>
      </c>
      <c r="BT1081">
        <v>0</v>
      </c>
      <c r="BU1081">
        <v>0</v>
      </c>
      <c r="BV1081">
        <v>0</v>
      </c>
      <c r="BW1081">
        <v>0</v>
      </c>
      <c r="BX1081" t="s">
        <v>84</v>
      </c>
      <c r="BY1081" t="s">
        <v>84</v>
      </c>
      <c r="BZ1081" t="s">
        <v>84</v>
      </c>
      <c r="CA1081">
        <v>0</v>
      </c>
      <c r="CB1081">
        <v>7</v>
      </c>
      <c r="CC1081">
        <v>2008</v>
      </c>
      <c r="CD1081" t="s">
        <v>112</v>
      </c>
      <c r="CE1081" t="s">
        <v>113</v>
      </c>
    </row>
    <row r="1082" spans="1:83" x14ac:dyDescent="0.3">
      <c r="A1082">
        <v>1081</v>
      </c>
      <c r="B1082">
        <v>1081</v>
      </c>
      <c r="C1082">
        <v>528228345</v>
      </c>
      <c r="D1082">
        <v>1455</v>
      </c>
      <c r="E1082">
        <v>195000</v>
      </c>
      <c r="F1082">
        <v>120</v>
      </c>
      <c r="G1082" t="s">
        <v>82</v>
      </c>
      <c r="H1082" t="s">
        <v>84</v>
      </c>
      <c r="I1082">
        <v>3940</v>
      </c>
      <c r="J1082" t="s">
        <v>83</v>
      </c>
      <c r="K1082" t="s">
        <v>84</v>
      </c>
      <c r="L1082" t="s">
        <v>115</v>
      </c>
      <c r="M1082" t="s">
        <v>86</v>
      </c>
      <c r="N1082" t="s">
        <v>87</v>
      </c>
      <c r="O1082" t="s">
        <v>116</v>
      </c>
      <c r="P1082" t="s">
        <v>89</v>
      </c>
      <c r="Q1082" t="s">
        <v>175</v>
      </c>
      <c r="R1082" t="s">
        <v>91</v>
      </c>
      <c r="S1082" t="s">
        <v>91</v>
      </c>
      <c r="T1082" t="s">
        <v>134</v>
      </c>
      <c r="U1082" t="s">
        <v>93</v>
      </c>
      <c r="V1082">
        <v>7</v>
      </c>
      <c r="W1082">
        <v>5</v>
      </c>
      <c r="X1082">
        <v>2003</v>
      </c>
      <c r="Y1082">
        <v>2003</v>
      </c>
      <c r="Z1082" t="s">
        <v>118</v>
      </c>
      <c r="AA1082" t="s">
        <v>95</v>
      </c>
      <c r="AB1082" t="s">
        <v>119</v>
      </c>
      <c r="AC1082" t="s">
        <v>119</v>
      </c>
      <c r="AD1082" t="s">
        <v>96</v>
      </c>
      <c r="AE1082">
        <v>143</v>
      </c>
      <c r="AF1082" t="s">
        <v>101</v>
      </c>
      <c r="AG1082" t="s">
        <v>99</v>
      </c>
      <c r="AH1082" t="s">
        <v>131</v>
      </c>
      <c r="AI1082" t="s">
        <v>101</v>
      </c>
      <c r="AJ1082" t="s">
        <v>99</v>
      </c>
      <c r="AK1082" t="s">
        <v>101</v>
      </c>
      <c r="AL1082" t="s">
        <v>132</v>
      </c>
      <c r="AM1082">
        <v>1073</v>
      </c>
      <c r="AN1082" t="s">
        <v>103</v>
      </c>
      <c r="AO1082">
        <v>0</v>
      </c>
      <c r="AP1082">
        <v>342</v>
      </c>
      <c r="AQ1082">
        <v>1415</v>
      </c>
      <c r="AR1082" t="s">
        <v>104</v>
      </c>
      <c r="AS1082" t="s">
        <v>128</v>
      </c>
      <c r="AT1082" t="s">
        <v>106</v>
      </c>
      <c r="AU1082" t="s">
        <v>107</v>
      </c>
      <c r="AV1082">
        <v>1455</v>
      </c>
      <c r="AW1082">
        <v>0</v>
      </c>
      <c r="AX1082">
        <v>0</v>
      </c>
      <c r="AY1082">
        <v>1</v>
      </c>
      <c r="AZ1082">
        <v>0</v>
      </c>
      <c r="BA1082">
        <v>2</v>
      </c>
      <c r="BB1082">
        <v>0</v>
      </c>
      <c r="BC1082">
        <v>2</v>
      </c>
      <c r="BD1082">
        <v>1</v>
      </c>
      <c r="BE1082" t="s">
        <v>101</v>
      </c>
      <c r="BF1082">
        <v>6</v>
      </c>
      <c r="BG1082" t="s">
        <v>108</v>
      </c>
      <c r="BH1082">
        <v>1</v>
      </c>
      <c r="BI1082" t="s">
        <v>99</v>
      </c>
      <c r="BJ1082" t="s">
        <v>109</v>
      </c>
      <c r="BK1082">
        <v>2003</v>
      </c>
      <c r="BL1082" t="s">
        <v>110</v>
      </c>
      <c r="BM1082">
        <v>3</v>
      </c>
      <c r="BN1082">
        <v>644</v>
      </c>
      <c r="BO1082" t="s">
        <v>99</v>
      </c>
      <c r="BP1082" t="s">
        <v>99</v>
      </c>
      <c r="BQ1082" t="s">
        <v>106</v>
      </c>
      <c r="BR1082">
        <v>156</v>
      </c>
      <c r="BS1082">
        <v>20</v>
      </c>
      <c r="BT1082">
        <v>0</v>
      </c>
      <c r="BU1082">
        <v>0</v>
      </c>
      <c r="BV1082">
        <v>144</v>
      </c>
      <c r="BW1082">
        <v>0</v>
      </c>
      <c r="BX1082" t="s">
        <v>84</v>
      </c>
      <c r="BY1082" t="s">
        <v>84</v>
      </c>
      <c r="BZ1082" t="s">
        <v>84</v>
      </c>
      <c r="CA1082">
        <v>0</v>
      </c>
      <c r="CB1082">
        <v>8</v>
      </c>
      <c r="CC1082">
        <v>2008</v>
      </c>
      <c r="CD1082" t="s">
        <v>112</v>
      </c>
      <c r="CE1082" t="s">
        <v>113</v>
      </c>
    </row>
    <row r="1083" spans="1:83" x14ac:dyDescent="0.3">
      <c r="A1083">
        <v>1082</v>
      </c>
      <c r="B1083">
        <v>1082</v>
      </c>
      <c r="C1083">
        <v>528228405</v>
      </c>
      <c r="D1083">
        <v>1576</v>
      </c>
      <c r="E1083">
        <v>219990</v>
      </c>
      <c r="F1083">
        <v>120</v>
      </c>
      <c r="G1083" t="s">
        <v>167</v>
      </c>
      <c r="H1083" t="s">
        <v>84</v>
      </c>
      <c r="I1083">
        <v>3940</v>
      </c>
      <c r="J1083" t="s">
        <v>83</v>
      </c>
      <c r="K1083" t="s">
        <v>84</v>
      </c>
      <c r="L1083" t="s">
        <v>115</v>
      </c>
      <c r="M1083" t="s">
        <v>86</v>
      </c>
      <c r="N1083" t="s">
        <v>87</v>
      </c>
      <c r="O1083" t="s">
        <v>116</v>
      </c>
      <c r="P1083" t="s">
        <v>89</v>
      </c>
      <c r="Q1083" t="s">
        <v>175</v>
      </c>
      <c r="R1083" t="s">
        <v>91</v>
      </c>
      <c r="S1083" t="s">
        <v>91</v>
      </c>
      <c r="T1083" t="s">
        <v>134</v>
      </c>
      <c r="U1083" t="s">
        <v>93</v>
      </c>
      <c r="V1083">
        <v>7</v>
      </c>
      <c r="W1083">
        <v>5</v>
      </c>
      <c r="X1083">
        <v>2004</v>
      </c>
      <c r="Y1083">
        <v>2004</v>
      </c>
      <c r="Z1083" t="s">
        <v>94</v>
      </c>
      <c r="AA1083" t="s">
        <v>95</v>
      </c>
      <c r="AB1083" t="s">
        <v>119</v>
      </c>
      <c r="AC1083" t="s">
        <v>119</v>
      </c>
      <c r="AD1083" t="s">
        <v>96</v>
      </c>
      <c r="AE1083">
        <v>24</v>
      </c>
      <c r="AF1083" t="s">
        <v>101</v>
      </c>
      <c r="AG1083" t="s">
        <v>99</v>
      </c>
      <c r="AH1083" t="s">
        <v>131</v>
      </c>
      <c r="AI1083" t="s">
        <v>101</v>
      </c>
      <c r="AJ1083" t="s">
        <v>99</v>
      </c>
      <c r="AK1083" t="s">
        <v>121</v>
      </c>
      <c r="AL1083" t="s">
        <v>132</v>
      </c>
      <c r="AM1083">
        <v>1087</v>
      </c>
      <c r="AN1083" t="s">
        <v>103</v>
      </c>
      <c r="AO1083">
        <v>0</v>
      </c>
      <c r="AP1083">
        <v>306</v>
      </c>
      <c r="AQ1083">
        <v>1393</v>
      </c>
      <c r="AR1083" t="s">
        <v>104</v>
      </c>
      <c r="AS1083" t="s">
        <v>128</v>
      </c>
      <c r="AT1083" t="s">
        <v>106</v>
      </c>
      <c r="AU1083" t="s">
        <v>107</v>
      </c>
      <c r="AV1083">
        <v>1576</v>
      </c>
      <c r="AW1083">
        <v>0</v>
      </c>
      <c r="AX1083">
        <v>0</v>
      </c>
      <c r="AY1083">
        <v>1</v>
      </c>
      <c r="AZ1083">
        <v>0</v>
      </c>
      <c r="BA1083">
        <v>2</v>
      </c>
      <c r="BB1083">
        <v>0</v>
      </c>
      <c r="BC1083">
        <v>2</v>
      </c>
      <c r="BD1083">
        <v>1</v>
      </c>
      <c r="BE1083" t="s">
        <v>101</v>
      </c>
      <c r="BF1083">
        <v>7</v>
      </c>
      <c r="BG1083" t="s">
        <v>108</v>
      </c>
      <c r="BH1083">
        <v>1</v>
      </c>
      <c r="BI1083" t="s">
        <v>99</v>
      </c>
      <c r="BJ1083" t="s">
        <v>109</v>
      </c>
      <c r="BK1083">
        <v>2004</v>
      </c>
      <c r="BL1083" t="s">
        <v>140</v>
      </c>
      <c r="BM1083">
        <v>3</v>
      </c>
      <c r="BN1083">
        <v>668</v>
      </c>
      <c r="BO1083" t="s">
        <v>99</v>
      </c>
      <c r="BP1083" t="s">
        <v>99</v>
      </c>
      <c r="BQ1083" t="s">
        <v>106</v>
      </c>
      <c r="BR1083">
        <v>143</v>
      </c>
      <c r="BS1083">
        <v>20</v>
      </c>
      <c r="BT1083">
        <v>0</v>
      </c>
      <c r="BU1083">
        <v>0</v>
      </c>
      <c r="BV1083">
        <v>0</v>
      </c>
      <c r="BW1083">
        <v>0</v>
      </c>
      <c r="BX1083" t="s">
        <v>84</v>
      </c>
      <c r="BY1083" t="s">
        <v>84</v>
      </c>
      <c r="BZ1083" t="s">
        <v>84</v>
      </c>
      <c r="CA1083">
        <v>0</v>
      </c>
      <c r="CB1083">
        <v>5</v>
      </c>
      <c r="CC1083">
        <v>2008</v>
      </c>
      <c r="CD1083" t="s">
        <v>112</v>
      </c>
      <c r="CE1083" t="s">
        <v>113</v>
      </c>
    </row>
    <row r="1084" spans="1:83" x14ac:dyDescent="0.3">
      <c r="A1084">
        <v>1083</v>
      </c>
      <c r="B1084">
        <v>1083</v>
      </c>
      <c r="C1084">
        <v>528228445</v>
      </c>
      <c r="D1084">
        <v>1504</v>
      </c>
      <c r="E1084">
        <v>191000</v>
      </c>
      <c r="F1084">
        <v>120</v>
      </c>
      <c r="G1084" t="s">
        <v>82</v>
      </c>
      <c r="H1084">
        <v>43</v>
      </c>
      <c r="I1084">
        <v>3182</v>
      </c>
      <c r="J1084" t="s">
        <v>83</v>
      </c>
      <c r="K1084" t="s">
        <v>84</v>
      </c>
      <c r="L1084" t="s">
        <v>115</v>
      </c>
      <c r="M1084" t="s">
        <v>86</v>
      </c>
      <c r="N1084" t="s">
        <v>87</v>
      </c>
      <c r="O1084" t="s">
        <v>116</v>
      </c>
      <c r="P1084" t="s">
        <v>89</v>
      </c>
      <c r="Q1084" t="s">
        <v>175</v>
      </c>
      <c r="R1084" t="s">
        <v>91</v>
      </c>
      <c r="S1084" t="s">
        <v>91</v>
      </c>
      <c r="T1084" t="s">
        <v>134</v>
      </c>
      <c r="U1084" t="s">
        <v>93</v>
      </c>
      <c r="V1084">
        <v>7</v>
      </c>
      <c r="W1084">
        <v>5</v>
      </c>
      <c r="X1084">
        <v>2005</v>
      </c>
      <c r="Y1084">
        <v>2006</v>
      </c>
      <c r="Z1084" t="s">
        <v>118</v>
      </c>
      <c r="AA1084" t="s">
        <v>95</v>
      </c>
      <c r="AB1084" t="s">
        <v>119</v>
      </c>
      <c r="AC1084" t="s">
        <v>119</v>
      </c>
      <c r="AD1084" t="s">
        <v>96</v>
      </c>
      <c r="AE1084">
        <v>14</v>
      </c>
      <c r="AF1084" t="s">
        <v>101</v>
      </c>
      <c r="AG1084" t="s">
        <v>99</v>
      </c>
      <c r="AH1084" t="s">
        <v>131</v>
      </c>
      <c r="AI1084" t="s">
        <v>101</v>
      </c>
      <c r="AJ1084" t="s">
        <v>101</v>
      </c>
      <c r="AK1084" t="s">
        <v>121</v>
      </c>
      <c r="AL1084" t="s">
        <v>132</v>
      </c>
      <c r="AM1084">
        <v>16</v>
      </c>
      <c r="AN1084" t="s">
        <v>103</v>
      </c>
      <c r="AO1084">
        <v>0</v>
      </c>
      <c r="AP1084">
        <v>1330</v>
      </c>
      <c r="AQ1084">
        <v>1346</v>
      </c>
      <c r="AR1084" t="s">
        <v>104</v>
      </c>
      <c r="AS1084" t="s">
        <v>128</v>
      </c>
      <c r="AT1084" t="s">
        <v>106</v>
      </c>
      <c r="AU1084" t="s">
        <v>107</v>
      </c>
      <c r="AV1084">
        <v>1504</v>
      </c>
      <c r="AW1084">
        <v>0</v>
      </c>
      <c r="AX1084">
        <v>0</v>
      </c>
      <c r="AY1084">
        <v>0</v>
      </c>
      <c r="AZ1084">
        <v>0</v>
      </c>
      <c r="BA1084">
        <v>2</v>
      </c>
      <c r="BB1084">
        <v>0</v>
      </c>
      <c r="BC1084">
        <v>2</v>
      </c>
      <c r="BD1084">
        <v>1</v>
      </c>
      <c r="BE1084" t="s">
        <v>101</v>
      </c>
      <c r="BF1084">
        <v>7</v>
      </c>
      <c r="BG1084" t="s">
        <v>108</v>
      </c>
      <c r="BH1084">
        <v>1</v>
      </c>
      <c r="BI1084" t="s">
        <v>101</v>
      </c>
      <c r="BJ1084" t="s">
        <v>109</v>
      </c>
      <c r="BK1084">
        <v>2005</v>
      </c>
      <c r="BL1084" t="s">
        <v>110</v>
      </c>
      <c r="BM1084">
        <v>2</v>
      </c>
      <c r="BN1084">
        <v>437</v>
      </c>
      <c r="BO1084" t="s">
        <v>99</v>
      </c>
      <c r="BP1084" t="s">
        <v>99</v>
      </c>
      <c r="BQ1084" t="s">
        <v>106</v>
      </c>
      <c r="BR1084">
        <v>156</v>
      </c>
      <c r="BS1084">
        <v>20</v>
      </c>
      <c r="BT1084">
        <v>0</v>
      </c>
      <c r="BU1084">
        <v>0</v>
      </c>
      <c r="BV1084">
        <v>0</v>
      </c>
      <c r="BW1084">
        <v>0</v>
      </c>
      <c r="BX1084" t="s">
        <v>84</v>
      </c>
      <c r="BY1084" t="s">
        <v>84</v>
      </c>
      <c r="BZ1084" t="s">
        <v>84</v>
      </c>
      <c r="CA1084">
        <v>0</v>
      </c>
      <c r="CB1084">
        <v>5</v>
      </c>
      <c r="CC1084">
        <v>2008</v>
      </c>
      <c r="CD1084" t="s">
        <v>112</v>
      </c>
      <c r="CE1084" t="s">
        <v>113</v>
      </c>
    </row>
    <row r="1085" spans="1:83" x14ac:dyDescent="0.3">
      <c r="A1085">
        <v>1084</v>
      </c>
      <c r="B1085">
        <v>1084</v>
      </c>
      <c r="C1085">
        <v>528228465</v>
      </c>
      <c r="D1085">
        <v>1266</v>
      </c>
      <c r="E1085">
        <v>159895</v>
      </c>
      <c r="F1085">
        <v>20</v>
      </c>
      <c r="G1085" t="s">
        <v>82</v>
      </c>
      <c r="H1085">
        <v>43</v>
      </c>
      <c r="I1085">
        <v>3182</v>
      </c>
      <c r="J1085" t="s">
        <v>83</v>
      </c>
      <c r="K1085" t="s">
        <v>84</v>
      </c>
      <c r="L1085" t="s">
        <v>115</v>
      </c>
      <c r="M1085" t="s">
        <v>86</v>
      </c>
      <c r="N1085" t="s">
        <v>87</v>
      </c>
      <c r="O1085" t="s">
        <v>116</v>
      </c>
      <c r="P1085" t="s">
        <v>89</v>
      </c>
      <c r="Q1085" t="s">
        <v>175</v>
      </c>
      <c r="R1085" t="s">
        <v>91</v>
      </c>
      <c r="S1085" t="s">
        <v>91</v>
      </c>
      <c r="T1085" t="s">
        <v>92</v>
      </c>
      <c r="U1085" t="s">
        <v>93</v>
      </c>
      <c r="V1085">
        <v>7</v>
      </c>
      <c r="W1085">
        <v>5</v>
      </c>
      <c r="X1085">
        <v>2007</v>
      </c>
      <c r="Y1085">
        <v>2007</v>
      </c>
      <c r="Z1085" t="s">
        <v>118</v>
      </c>
      <c r="AA1085" t="s">
        <v>95</v>
      </c>
      <c r="AB1085" t="s">
        <v>119</v>
      </c>
      <c r="AC1085" t="s">
        <v>119</v>
      </c>
      <c r="AD1085" t="s">
        <v>96</v>
      </c>
      <c r="AE1085">
        <v>16</v>
      </c>
      <c r="AF1085" t="s">
        <v>101</v>
      </c>
      <c r="AG1085" t="s">
        <v>99</v>
      </c>
      <c r="AH1085" t="s">
        <v>131</v>
      </c>
      <c r="AI1085" t="s">
        <v>101</v>
      </c>
      <c r="AJ1085" t="s">
        <v>99</v>
      </c>
      <c r="AK1085" t="s">
        <v>144</v>
      </c>
      <c r="AL1085" t="s">
        <v>103</v>
      </c>
      <c r="AM1085">
        <v>0</v>
      </c>
      <c r="AN1085" t="s">
        <v>103</v>
      </c>
      <c r="AO1085">
        <v>0</v>
      </c>
      <c r="AP1085">
        <v>1266</v>
      </c>
      <c r="AQ1085">
        <v>1266</v>
      </c>
      <c r="AR1085" t="s">
        <v>104</v>
      </c>
      <c r="AS1085" t="s">
        <v>128</v>
      </c>
      <c r="AT1085" t="s">
        <v>106</v>
      </c>
      <c r="AU1085" t="s">
        <v>107</v>
      </c>
      <c r="AV1085">
        <v>1266</v>
      </c>
      <c r="AW1085">
        <v>0</v>
      </c>
      <c r="AX1085">
        <v>0</v>
      </c>
      <c r="AY1085">
        <v>0</v>
      </c>
      <c r="AZ1085">
        <v>0</v>
      </c>
      <c r="BA1085">
        <v>2</v>
      </c>
      <c r="BB1085">
        <v>0</v>
      </c>
      <c r="BC1085">
        <v>2</v>
      </c>
      <c r="BD1085">
        <v>1</v>
      </c>
      <c r="BE1085" t="s">
        <v>101</v>
      </c>
      <c r="BF1085">
        <v>6</v>
      </c>
      <c r="BG1085" t="s">
        <v>108</v>
      </c>
      <c r="BH1085">
        <v>1</v>
      </c>
      <c r="BI1085" t="s">
        <v>101</v>
      </c>
      <c r="BJ1085" t="s">
        <v>109</v>
      </c>
      <c r="BK1085">
        <v>2007</v>
      </c>
      <c r="BL1085" t="s">
        <v>110</v>
      </c>
      <c r="BM1085">
        <v>2</v>
      </c>
      <c r="BN1085">
        <v>388</v>
      </c>
      <c r="BO1085" t="s">
        <v>99</v>
      </c>
      <c r="BP1085" t="s">
        <v>99</v>
      </c>
      <c r="BQ1085" t="s">
        <v>106</v>
      </c>
      <c r="BR1085">
        <v>100</v>
      </c>
      <c r="BS1085">
        <v>16</v>
      </c>
      <c r="BT1085">
        <v>0</v>
      </c>
      <c r="BU1085">
        <v>0</v>
      </c>
      <c r="BV1085">
        <v>0</v>
      </c>
      <c r="BW1085">
        <v>0</v>
      </c>
      <c r="BX1085" t="s">
        <v>84</v>
      </c>
      <c r="BY1085" t="s">
        <v>84</v>
      </c>
      <c r="BZ1085" t="s">
        <v>84</v>
      </c>
      <c r="CA1085">
        <v>0</v>
      </c>
      <c r="CB1085">
        <v>3</v>
      </c>
      <c r="CC1085">
        <v>2008</v>
      </c>
      <c r="CD1085" t="s">
        <v>112</v>
      </c>
      <c r="CE1085" t="s">
        <v>113</v>
      </c>
    </row>
    <row r="1086" spans="1:83" x14ac:dyDescent="0.3">
      <c r="A1086">
        <v>1085</v>
      </c>
      <c r="B1086">
        <v>1085</v>
      </c>
      <c r="C1086">
        <v>528228540</v>
      </c>
      <c r="D1086">
        <v>1246</v>
      </c>
      <c r="E1086">
        <v>187687</v>
      </c>
      <c r="F1086">
        <v>20</v>
      </c>
      <c r="G1086" t="s">
        <v>82</v>
      </c>
      <c r="H1086">
        <v>53</v>
      </c>
      <c r="I1086">
        <v>3710</v>
      </c>
      <c r="J1086" t="s">
        <v>83</v>
      </c>
      <c r="K1086" t="s">
        <v>84</v>
      </c>
      <c r="L1086" t="s">
        <v>115</v>
      </c>
      <c r="M1086" t="s">
        <v>86</v>
      </c>
      <c r="N1086" t="s">
        <v>87</v>
      </c>
      <c r="O1086" t="s">
        <v>116</v>
      </c>
      <c r="P1086" t="s">
        <v>89</v>
      </c>
      <c r="Q1086" t="s">
        <v>175</v>
      </c>
      <c r="R1086" t="s">
        <v>91</v>
      </c>
      <c r="S1086" t="s">
        <v>91</v>
      </c>
      <c r="T1086" t="s">
        <v>92</v>
      </c>
      <c r="U1086" t="s">
        <v>93</v>
      </c>
      <c r="V1086">
        <v>7</v>
      </c>
      <c r="W1086">
        <v>5</v>
      </c>
      <c r="X1086">
        <v>2007</v>
      </c>
      <c r="Y1086">
        <v>2008</v>
      </c>
      <c r="Z1086" t="s">
        <v>118</v>
      </c>
      <c r="AA1086" t="s">
        <v>95</v>
      </c>
      <c r="AB1086" t="s">
        <v>199</v>
      </c>
      <c r="AC1086" t="s">
        <v>148</v>
      </c>
      <c r="AD1086" t="s">
        <v>96</v>
      </c>
      <c r="AE1086">
        <v>20</v>
      </c>
      <c r="AF1086" t="s">
        <v>101</v>
      </c>
      <c r="AG1086" t="s">
        <v>99</v>
      </c>
      <c r="AH1086" t="s">
        <v>131</v>
      </c>
      <c r="AI1086" t="s">
        <v>101</v>
      </c>
      <c r="AJ1086" t="s">
        <v>99</v>
      </c>
      <c r="AK1086" t="s">
        <v>101</v>
      </c>
      <c r="AL1086" t="s">
        <v>103</v>
      </c>
      <c r="AM1086">
        <v>0</v>
      </c>
      <c r="AN1086" t="s">
        <v>103</v>
      </c>
      <c r="AO1086">
        <v>0</v>
      </c>
      <c r="AP1086">
        <v>1146</v>
      </c>
      <c r="AQ1086">
        <v>1146</v>
      </c>
      <c r="AR1086" t="s">
        <v>104</v>
      </c>
      <c r="AS1086" t="s">
        <v>128</v>
      </c>
      <c r="AT1086" t="s">
        <v>106</v>
      </c>
      <c r="AU1086" t="s">
        <v>107</v>
      </c>
      <c r="AV1086">
        <v>1246</v>
      </c>
      <c r="AW1086">
        <v>0</v>
      </c>
      <c r="AX1086">
        <v>0</v>
      </c>
      <c r="AY1086">
        <v>0</v>
      </c>
      <c r="AZ1086">
        <v>0</v>
      </c>
      <c r="BA1086">
        <v>2</v>
      </c>
      <c r="BB1086">
        <v>0</v>
      </c>
      <c r="BC1086">
        <v>2</v>
      </c>
      <c r="BD1086">
        <v>1</v>
      </c>
      <c r="BE1086" t="s">
        <v>101</v>
      </c>
      <c r="BF1086">
        <v>5</v>
      </c>
      <c r="BG1086" t="s">
        <v>108</v>
      </c>
      <c r="BH1086">
        <v>1</v>
      </c>
      <c r="BI1086" t="s">
        <v>101</v>
      </c>
      <c r="BJ1086" t="s">
        <v>109</v>
      </c>
      <c r="BK1086">
        <v>2007</v>
      </c>
      <c r="BL1086" t="s">
        <v>110</v>
      </c>
      <c r="BM1086">
        <v>2</v>
      </c>
      <c r="BN1086">
        <v>428</v>
      </c>
      <c r="BO1086" t="s">
        <v>99</v>
      </c>
      <c r="BP1086" t="s">
        <v>99</v>
      </c>
      <c r="BQ1086" t="s">
        <v>106</v>
      </c>
      <c r="BR1086">
        <v>100</v>
      </c>
      <c r="BS1086">
        <v>24</v>
      </c>
      <c r="BT1086">
        <v>0</v>
      </c>
      <c r="BU1086">
        <v>0</v>
      </c>
      <c r="BV1086">
        <v>0</v>
      </c>
      <c r="BW1086">
        <v>0</v>
      </c>
      <c r="BX1086" t="s">
        <v>84</v>
      </c>
      <c r="BY1086" t="s">
        <v>84</v>
      </c>
      <c r="BZ1086" t="s">
        <v>84</v>
      </c>
      <c r="CA1086">
        <v>0</v>
      </c>
      <c r="CB1086">
        <v>3</v>
      </c>
      <c r="CC1086">
        <v>2008</v>
      </c>
      <c r="CD1086" t="s">
        <v>154</v>
      </c>
      <c r="CE1086" t="s">
        <v>155</v>
      </c>
    </row>
    <row r="1087" spans="1:83" x14ac:dyDescent="0.3">
      <c r="A1087">
        <v>1086</v>
      </c>
      <c r="B1087">
        <v>1086</v>
      </c>
      <c r="C1087">
        <v>528235020</v>
      </c>
      <c r="D1087">
        <v>1515</v>
      </c>
      <c r="E1087">
        <v>179000</v>
      </c>
      <c r="F1087">
        <v>60</v>
      </c>
      <c r="G1087" t="s">
        <v>82</v>
      </c>
      <c r="H1087">
        <v>80</v>
      </c>
      <c r="I1087">
        <v>9024</v>
      </c>
      <c r="J1087" t="s">
        <v>83</v>
      </c>
      <c r="K1087" t="s">
        <v>84</v>
      </c>
      <c r="L1087" t="s">
        <v>85</v>
      </c>
      <c r="M1087" t="s">
        <v>86</v>
      </c>
      <c r="N1087" t="s">
        <v>87</v>
      </c>
      <c r="O1087" t="s">
        <v>116</v>
      </c>
      <c r="P1087" t="s">
        <v>89</v>
      </c>
      <c r="Q1087" t="s">
        <v>129</v>
      </c>
      <c r="R1087" t="s">
        <v>91</v>
      </c>
      <c r="S1087" t="s">
        <v>91</v>
      </c>
      <c r="T1087" t="s">
        <v>92</v>
      </c>
      <c r="U1087" t="s">
        <v>130</v>
      </c>
      <c r="V1087">
        <v>6</v>
      </c>
      <c r="W1087">
        <v>5</v>
      </c>
      <c r="X1087">
        <v>2004</v>
      </c>
      <c r="Y1087">
        <v>2004</v>
      </c>
      <c r="Z1087" t="s">
        <v>118</v>
      </c>
      <c r="AA1087" t="s">
        <v>95</v>
      </c>
      <c r="AB1087" t="s">
        <v>119</v>
      </c>
      <c r="AC1087" t="s">
        <v>119</v>
      </c>
      <c r="AD1087" t="s">
        <v>120</v>
      </c>
      <c r="AE1087">
        <v>0</v>
      </c>
      <c r="AF1087" t="s">
        <v>101</v>
      </c>
      <c r="AG1087" t="s">
        <v>99</v>
      </c>
      <c r="AH1087" t="s">
        <v>131</v>
      </c>
      <c r="AI1087" t="s">
        <v>101</v>
      </c>
      <c r="AJ1087" t="s">
        <v>99</v>
      </c>
      <c r="AK1087" t="s">
        <v>121</v>
      </c>
      <c r="AL1087" t="s">
        <v>103</v>
      </c>
      <c r="AM1087">
        <v>0</v>
      </c>
      <c r="AN1087" t="s">
        <v>103</v>
      </c>
      <c r="AO1087">
        <v>0</v>
      </c>
      <c r="AP1087">
        <v>789</v>
      </c>
      <c r="AQ1087">
        <v>789</v>
      </c>
      <c r="AR1087" t="s">
        <v>104</v>
      </c>
      <c r="AS1087" t="s">
        <v>128</v>
      </c>
      <c r="AT1087" t="s">
        <v>106</v>
      </c>
      <c r="AU1087" t="s">
        <v>107</v>
      </c>
      <c r="AV1087">
        <v>813</v>
      </c>
      <c r="AW1087">
        <v>702</v>
      </c>
      <c r="AX1087">
        <v>0</v>
      </c>
      <c r="AY1087">
        <v>0</v>
      </c>
      <c r="AZ1087">
        <v>0</v>
      </c>
      <c r="BA1087">
        <v>2</v>
      </c>
      <c r="BB1087">
        <v>1</v>
      </c>
      <c r="BC1087">
        <v>3</v>
      </c>
      <c r="BD1087">
        <v>1</v>
      </c>
      <c r="BE1087" t="s">
        <v>101</v>
      </c>
      <c r="BF1087">
        <v>8</v>
      </c>
      <c r="BG1087" t="s">
        <v>108</v>
      </c>
      <c r="BH1087">
        <v>1</v>
      </c>
      <c r="BI1087" t="s">
        <v>101</v>
      </c>
      <c r="BJ1087" t="s">
        <v>109</v>
      </c>
      <c r="BK1087">
        <v>2004</v>
      </c>
      <c r="BL1087" t="s">
        <v>110</v>
      </c>
      <c r="BM1087">
        <v>2</v>
      </c>
      <c r="BN1087">
        <v>393</v>
      </c>
      <c r="BO1087" t="s">
        <v>99</v>
      </c>
      <c r="BP1087" t="s">
        <v>99</v>
      </c>
      <c r="BQ1087" t="s">
        <v>106</v>
      </c>
      <c r="BR1087">
        <v>0</v>
      </c>
      <c r="BS1087">
        <v>75</v>
      </c>
      <c r="BT1087">
        <v>0</v>
      </c>
      <c r="BU1087">
        <v>0</v>
      </c>
      <c r="BV1087">
        <v>0</v>
      </c>
      <c r="BW1087">
        <v>0</v>
      </c>
      <c r="BX1087" t="s">
        <v>84</v>
      </c>
      <c r="BY1087" t="s">
        <v>84</v>
      </c>
      <c r="BZ1087" t="s">
        <v>84</v>
      </c>
      <c r="CA1087">
        <v>0</v>
      </c>
      <c r="CB1087">
        <v>7</v>
      </c>
      <c r="CC1087">
        <v>2008</v>
      </c>
      <c r="CD1087" t="s">
        <v>112</v>
      </c>
      <c r="CE1087" t="s">
        <v>113</v>
      </c>
    </row>
    <row r="1088" spans="1:83" x14ac:dyDescent="0.3">
      <c r="A1088">
        <v>1087</v>
      </c>
      <c r="B1088">
        <v>1087</v>
      </c>
      <c r="C1088">
        <v>528235120</v>
      </c>
      <c r="D1088">
        <v>1593</v>
      </c>
      <c r="E1088">
        <v>193000</v>
      </c>
      <c r="F1088">
        <v>60</v>
      </c>
      <c r="G1088" t="s">
        <v>82</v>
      </c>
      <c r="H1088">
        <v>62</v>
      </c>
      <c r="I1088">
        <v>7415</v>
      </c>
      <c r="J1088" t="s">
        <v>83</v>
      </c>
      <c r="K1088" t="s">
        <v>84</v>
      </c>
      <c r="L1088" t="s">
        <v>85</v>
      </c>
      <c r="M1088" t="s">
        <v>86</v>
      </c>
      <c r="N1088" t="s">
        <v>87</v>
      </c>
      <c r="O1088" t="s">
        <v>116</v>
      </c>
      <c r="P1088" t="s">
        <v>89</v>
      </c>
      <c r="Q1088" t="s">
        <v>129</v>
      </c>
      <c r="R1088" t="s">
        <v>91</v>
      </c>
      <c r="S1088" t="s">
        <v>91</v>
      </c>
      <c r="T1088" t="s">
        <v>92</v>
      </c>
      <c r="U1088" t="s">
        <v>130</v>
      </c>
      <c r="V1088">
        <v>6</v>
      </c>
      <c r="W1088">
        <v>5</v>
      </c>
      <c r="X1088">
        <v>2004</v>
      </c>
      <c r="Y1088">
        <v>2004</v>
      </c>
      <c r="Z1088" t="s">
        <v>118</v>
      </c>
      <c r="AA1088" t="s">
        <v>95</v>
      </c>
      <c r="AB1088" t="s">
        <v>119</v>
      </c>
      <c r="AC1088" t="s">
        <v>119</v>
      </c>
      <c r="AD1088" t="s">
        <v>120</v>
      </c>
      <c r="AE1088">
        <v>0</v>
      </c>
      <c r="AF1088" t="s">
        <v>99</v>
      </c>
      <c r="AG1088" t="s">
        <v>99</v>
      </c>
      <c r="AH1088" t="s">
        <v>131</v>
      </c>
      <c r="AI1088" t="s">
        <v>99</v>
      </c>
      <c r="AJ1088" t="s">
        <v>99</v>
      </c>
      <c r="AK1088" t="s">
        <v>121</v>
      </c>
      <c r="AL1088" t="s">
        <v>132</v>
      </c>
      <c r="AM1088">
        <v>759</v>
      </c>
      <c r="AN1088" t="s">
        <v>103</v>
      </c>
      <c r="AO1088">
        <v>0</v>
      </c>
      <c r="AP1088">
        <v>80</v>
      </c>
      <c r="AQ1088">
        <v>839</v>
      </c>
      <c r="AR1088" t="s">
        <v>104</v>
      </c>
      <c r="AS1088" t="s">
        <v>128</v>
      </c>
      <c r="AT1088" t="s">
        <v>106</v>
      </c>
      <c r="AU1088" t="s">
        <v>107</v>
      </c>
      <c r="AV1088">
        <v>864</v>
      </c>
      <c r="AW1088">
        <v>729</v>
      </c>
      <c r="AX1088">
        <v>0</v>
      </c>
      <c r="AY1088">
        <v>1</v>
      </c>
      <c r="AZ1088">
        <v>0</v>
      </c>
      <c r="BA1088">
        <v>2</v>
      </c>
      <c r="BB1088">
        <v>1</v>
      </c>
      <c r="BC1088">
        <v>3</v>
      </c>
      <c r="BD1088">
        <v>1</v>
      </c>
      <c r="BE1088" t="s">
        <v>99</v>
      </c>
      <c r="BF1088">
        <v>8</v>
      </c>
      <c r="BG1088" t="s">
        <v>108</v>
      </c>
      <c r="BH1088">
        <v>1</v>
      </c>
      <c r="BI1088" t="s">
        <v>99</v>
      </c>
      <c r="BJ1088" t="s">
        <v>109</v>
      </c>
      <c r="BK1088">
        <v>2004</v>
      </c>
      <c r="BL1088" t="s">
        <v>110</v>
      </c>
      <c r="BM1088">
        <v>2</v>
      </c>
      <c r="BN1088">
        <v>398</v>
      </c>
      <c r="BO1088" t="s">
        <v>99</v>
      </c>
      <c r="BP1088" t="s">
        <v>99</v>
      </c>
      <c r="BQ1088" t="s">
        <v>106</v>
      </c>
      <c r="BR1088">
        <v>100</v>
      </c>
      <c r="BS1088">
        <v>75</v>
      </c>
      <c r="BT1088">
        <v>0</v>
      </c>
      <c r="BU1088">
        <v>0</v>
      </c>
      <c r="BV1088">
        <v>0</v>
      </c>
      <c r="BW1088">
        <v>0</v>
      </c>
      <c r="BX1088" t="s">
        <v>84</v>
      </c>
      <c r="BY1088" t="s">
        <v>84</v>
      </c>
      <c r="BZ1088" t="s">
        <v>84</v>
      </c>
      <c r="CA1088">
        <v>0</v>
      </c>
      <c r="CB1088">
        <v>4</v>
      </c>
      <c r="CC1088">
        <v>2008</v>
      </c>
      <c r="CD1088" t="s">
        <v>112</v>
      </c>
      <c r="CE1088" t="s">
        <v>113</v>
      </c>
    </row>
    <row r="1089" spans="1:83" x14ac:dyDescent="0.3">
      <c r="A1089">
        <v>1088</v>
      </c>
      <c r="B1089">
        <v>1088</v>
      </c>
      <c r="C1089">
        <v>528235180</v>
      </c>
      <c r="D1089">
        <v>1166</v>
      </c>
      <c r="E1089">
        <v>190000</v>
      </c>
      <c r="F1089">
        <v>80</v>
      </c>
      <c r="G1089" t="s">
        <v>82</v>
      </c>
      <c r="H1089">
        <v>59</v>
      </c>
      <c r="I1089">
        <v>9587</v>
      </c>
      <c r="J1089" t="s">
        <v>83</v>
      </c>
      <c r="K1089" t="s">
        <v>84</v>
      </c>
      <c r="L1089" t="s">
        <v>85</v>
      </c>
      <c r="M1089" t="s">
        <v>86</v>
      </c>
      <c r="N1089" t="s">
        <v>87</v>
      </c>
      <c r="O1089" t="s">
        <v>116</v>
      </c>
      <c r="P1089" t="s">
        <v>89</v>
      </c>
      <c r="Q1089" t="s">
        <v>129</v>
      </c>
      <c r="R1089" t="s">
        <v>91</v>
      </c>
      <c r="S1089" t="s">
        <v>91</v>
      </c>
      <c r="T1089" t="s">
        <v>92</v>
      </c>
      <c r="U1089" t="s">
        <v>176</v>
      </c>
      <c r="V1089">
        <v>7</v>
      </c>
      <c r="W1089">
        <v>5</v>
      </c>
      <c r="X1089">
        <v>2005</v>
      </c>
      <c r="Y1089">
        <v>2005</v>
      </c>
      <c r="Z1089" t="s">
        <v>118</v>
      </c>
      <c r="AA1089" t="s">
        <v>95</v>
      </c>
      <c r="AB1089" t="s">
        <v>119</v>
      </c>
      <c r="AC1089" t="s">
        <v>119</v>
      </c>
      <c r="AD1089" t="s">
        <v>98</v>
      </c>
      <c r="AE1089">
        <v>182</v>
      </c>
      <c r="AF1089" t="s">
        <v>101</v>
      </c>
      <c r="AG1089" t="s">
        <v>99</v>
      </c>
      <c r="AH1089" t="s">
        <v>131</v>
      </c>
      <c r="AI1089" t="s">
        <v>101</v>
      </c>
      <c r="AJ1089" t="s">
        <v>99</v>
      </c>
      <c r="AK1089" t="s">
        <v>101</v>
      </c>
      <c r="AL1089" t="s">
        <v>132</v>
      </c>
      <c r="AM1089">
        <v>655</v>
      </c>
      <c r="AN1089" t="s">
        <v>103</v>
      </c>
      <c r="AO1089">
        <v>0</v>
      </c>
      <c r="AP1089">
        <v>201</v>
      </c>
      <c r="AQ1089">
        <v>856</v>
      </c>
      <c r="AR1089" t="s">
        <v>104</v>
      </c>
      <c r="AS1089" t="s">
        <v>128</v>
      </c>
      <c r="AT1089" t="s">
        <v>106</v>
      </c>
      <c r="AU1089" t="s">
        <v>107</v>
      </c>
      <c r="AV1089">
        <v>1166</v>
      </c>
      <c r="AW1089">
        <v>0</v>
      </c>
      <c r="AX1089">
        <v>0</v>
      </c>
      <c r="AY1089">
        <v>1</v>
      </c>
      <c r="AZ1089">
        <v>0</v>
      </c>
      <c r="BA1089">
        <v>2</v>
      </c>
      <c r="BB1089">
        <v>0</v>
      </c>
      <c r="BC1089">
        <v>2</v>
      </c>
      <c r="BD1089">
        <v>1</v>
      </c>
      <c r="BE1089" t="s">
        <v>101</v>
      </c>
      <c r="BF1089">
        <v>5</v>
      </c>
      <c r="BG1089" t="s">
        <v>108</v>
      </c>
      <c r="BH1089">
        <v>0</v>
      </c>
      <c r="BI1089" t="s">
        <v>84</v>
      </c>
      <c r="BJ1089" t="s">
        <v>109</v>
      </c>
      <c r="BK1089">
        <v>2005</v>
      </c>
      <c r="BL1089" t="s">
        <v>110</v>
      </c>
      <c r="BM1089">
        <v>2</v>
      </c>
      <c r="BN1089">
        <v>400</v>
      </c>
      <c r="BO1089" t="s">
        <v>99</v>
      </c>
      <c r="BP1089" t="s">
        <v>99</v>
      </c>
      <c r="BQ1089" t="s">
        <v>106</v>
      </c>
      <c r="BR1089">
        <v>212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 t="s">
        <v>84</v>
      </c>
      <c r="BY1089" t="s">
        <v>84</v>
      </c>
      <c r="BZ1089" t="s">
        <v>84</v>
      </c>
      <c r="CA1089">
        <v>0</v>
      </c>
      <c r="CB1089">
        <v>7</v>
      </c>
      <c r="CC1089">
        <v>2008</v>
      </c>
      <c r="CD1089" t="s">
        <v>112</v>
      </c>
      <c r="CE1089" t="s">
        <v>113</v>
      </c>
    </row>
    <row r="1090" spans="1:83" x14ac:dyDescent="0.3">
      <c r="A1090">
        <v>1089</v>
      </c>
      <c r="B1090">
        <v>1089</v>
      </c>
      <c r="C1090">
        <v>528240040</v>
      </c>
      <c r="D1090">
        <v>1456</v>
      </c>
      <c r="E1090">
        <v>176000</v>
      </c>
      <c r="F1090">
        <v>60</v>
      </c>
      <c r="G1090" t="s">
        <v>82</v>
      </c>
      <c r="H1090">
        <v>51</v>
      </c>
      <c r="I1090">
        <v>8029</v>
      </c>
      <c r="J1090" t="s">
        <v>83</v>
      </c>
      <c r="K1090" t="s">
        <v>84</v>
      </c>
      <c r="L1090" t="s">
        <v>85</v>
      </c>
      <c r="M1090" t="s">
        <v>86</v>
      </c>
      <c r="N1090" t="s">
        <v>87</v>
      </c>
      <c r="O1090" t="s">
        <v>116</v>
      </c>
      <c r="P1090" t="s">
        <v>89</v>
      </c>
      <c r="Q1090" t="s">
        <v>129</v>
      </c>
      <c r="R1090" t="s">
        <v>91</v>
      </c>
      <c r="S1090" t="s">
        <v>91</v>
      </c>
      <c r="T1090" t="s">
        <v>92</v>
      </c>
      <c r="U1090" t="s">
        <v>130</v>
      </c>
      <c r="V1090">
        <v>6</v>
      </c>
      <c r="W1090">
        <v>5</v>
      </c>
      <c r="X1090">
        <v>2005</v>
      </c>
      <c r="Y1090">
        <v>2005</v>
      </c>
      <c r="Z1090" t="s">
        <v>118</v>
      </c>
      <c r="AA1090" t="s">
        <v>95</v>
      </c>
      <c r="AB1090" t="s">
        <v>119</v>
      </c>
      <c r="AC1090" t="s">
        <v>119</v>
      </c>
      <c r="AD1090" t="s">
        <v>120</v>
      </c>
      <c r="AE1090">
        <v>0</v>
      </c>
      <c r="AF1090" t="s">
        <v>99</v>
      </c>
      <c r="AG1090" t="s">
        <v>99</v>
      </c>
      <c r="AH1090" t="s">
        <v>131</v>
      </c>
      <c r="AI1090" t="s">
        <v>101</v>
      </c>
      <c r="AJ1090" t="s">
        <v>99</v>
      </c>
      <c r="AK1090" t="s">
        <v>121</v>
      </c>
      <c r="AL1090" t="s">
        <v>103</v>
      </c>
      <c r="AM1090">
        <v>0</v>
      </c>
      <c r="AN1090" t="s">
        <v>103</v>
      </c>
      <c r="AO1090">
        <v>0</v>
      </c>
      <c r="AP1090">
        <v>728</v>
      </c>
      <c r="AQ1090">
        <v>728</v>
      </c>
      <c r="AR1090" t="s">
        <v>104</v>
      </c>
      <c r="AS1090" t="s">
        <v>128</v>
      </c>
      <c r="AT1090" t="s">
        <v>106</v>
      </c>
      <c r="AU1090" t="s">
        <v>107</v>
      </c>
      <c r="AV1090">
        <v>728</v>
      </c>
      <c r="AW1090">
        <v>728</v>
      </c>
      <c r="AX1090">
        <v>0</v>
      </c>
      <c r="AY1090">
        <v>0</v>
      </c>
      <c r="AZ1090">
        <v>0</v>
      </c>
      <c r="BA1090">
        <v>2</v>
      </c>
      <c r="BB1090">
        <v>1</v>
      </c>
      <c r="BC1090">
        <v>3</v>
      </c>
      <c r="BD1090">
        <v>1</v>
      </c>
      <c r="BE1090" t="s">
        <v>101</v>
      </c>
      <c r="BF1090">
        <v>8</v>
      </c>
      <c r="BG1090" t="s">
        <v>108</v>
      </c>
      <c r="BH1090">
        <v>0</v>
      </c>
      <c r="BI1090" t="s">
        <v>84</v>
      </c>
      <c r="BJ1090" t="s">
        <v>109</v>
      </c>
      <c r="BK1090">
        <v>2005</v>
      </c>
      <c r="BL1090" t="s">
        <v>110</v>
      </c>
      <c r="BM1090">
        <v>2</v>
      </c>
      <c r="BN1090">
        <v>400</v>
      </c>
      <c r="BO1090" t="s">
        <v>99</v>
      </c>
      <c r="BP1090" t="s">
        <v>99</v>
      </c>
      <c r="BQ1090" t="s">
        <v>106</v>
      </c>
      <c r="BR1090">
        <v>100</v>
      </c>
      <c r="BS1090">
        <v>24</v>
      </c>
      <c r="BT1090">
        <v>0</v>
      </c>
      <c r="BU1090">
        <v>0</v>
      </c>
      <c r="BV1090">
        <v>0</v>
      </c>
      <c r="BW1090">
        <v>0</v>
      </c>
      <c r="BX1090" t="s">
        <v>84</v>
      </c>
      <c r="BY1090" t="s">
        <v>84</v>
      </c>
      <c r="BZ1090" t="s">
        <v>84</v>
      </c>
      <c r="CA1090">
        <v>0</v>
      </c>
      <c r="CB1090">
        <v>7</v>
      </c>
      <c r="CC1090">
        <v>2008</v>
      </c>
      <c r="CD1090" t="s">
        <v>112</v>
      </c>
      <c r="CE1090" t="s">
        <v>113</v>
      </c>
    </row>
    <row r="1091" spans="1:83" x14ac:dyDescent="0.3">
      <c r="A1091">
        <v>1090</v>
      </c>
      <c r="B1091">
        <v>1090</v>
      </c>
      <c r="C1091">
        <v>528240050</v>
      </c>
      <c r="D1091">
        <v>1720</v>
      </c>
      <c r="E1091">
        <v>188000</v>
      </c>
      <c r="F1091">
        <v>60</v>
      </c>
      <c r="G1091" t="s">
        <v>82</v>
      </c>
      <c r="H1091" t="s">
        <v>84</v>
      </c>
      <c r="I1091">
        <v>8010</v>
      </c>
      <c r="J1091" t="s">
        <v>83</v>
      </c>
      <c r="K1091" t="s">
        <v>84</v>
      </c>
      <c r="L1091" t="s">
        <v>85</v>
      </c>
      <c r="M1091" t="s">
        <v>86</v>
      </c>
      <c r="N1091" t="s">
        <v>87</v>
      </c>
      <c r="O1091" t="s">
        <v>116</v>
      </c>
      <c r="P1091" t="s">
        <v>89</v>
      </c>
      <c r="Q1091" t="s">
        <v>129</v>
      </c>
      <c r="R1091" t="s">
        <v>91</v>
      </c>
      <c r="S1091" t="s">
        <v>91</v>
      </c>
      <c r="T1091" t="s">
        <v>92</v>
      </c>
      <c r="U1091" t="s">
        <v>130</v>
      </c>
      <c r="V1091">
        <v>7</v>
      </c>
      <c r="W1091">
        <v>5</v>
      </c>
      <c r="X1091">
        <v>2002</v>
      </c>
      <c r="Y1091">
        <v>2003</v>
      </c>
      <c r="Z1091" t="s">
        <v>118</v>
      </c>
      <c r="AA1091" t="s">
        <v>95</v>
      </c>
      <c r="AB1091" t="s">
        <v>119</v>
      </c>
      <c r="AC1091" t="s">
        <v>119</v>
      </c>
      <c r="AD1091" t="s">
        <v>120</v>
      </c>
      <c r="AE1091">
        <v>0</v>
      </c>
      <c r="AF1091" t="s">
        <v>101</v>
      </c>
      <c r="AG1091" t="s">
        <v>99</v>
      </c>
      <c r="AH1091" t="s">
        <v>131</v>
      </c>
      <c r="AI1091" t="s">
        <v>101</v>
      </c>
      <c r="AJ1091" t="s">
        <v>99</v>
      </c>
      <c r="AK1091" t="s">
        <v>121</v>
      </c>
      <c r="AL1091" t="s">
        <v>103</v>
      </c>
      <c r="AM1091">
        <v>0</v>
      </c>
      <c r="AN1091" t="s">
        <v>103</v>
      </c>
      <c r="AO1091">
        <v>0</v>
      </c>
      <c r="AP1091">
        <v>840</v>
      </c>
      <c r="AQ1091">
        <v>840</v>
      </c>
      <c r="AR1091" t="s">
        <v>104</v>
      </c>
      <c r="AS1091" t="s">
        <v>128</v>
      </c>
      <c r="AT1091" t="s">
        <v>106</v>
      </c>
      <c r="AU1091" t="s">
        <v>107</v>
      </c>
      <c r="AV1091">
        <v>840</v>
      </c>
      <c r="AW1091">
        <v>880</v>
      </c>
      <c r="AX1091">
        <v>0</v>
      </c>
      <c r="AY1091">
        <v>0</v>
      </c>
      <c r="AZ1091">
        <v>0</v>
      </c>
      <c r="BA1091">
        <v>2</v>
      </c>
      <c r="BB1091">
        <v>1</v>
      </c>
      <c r="BC1091">
        <v>3</v>
      </c>
      <c r="BD1091">
        <v>1</v>
      </c>
      <c r="BE1091" t="s">
        <v>101</v>
      </c>
      <c r="BF1091">
        <v>7</v>
      </c>
      <c r="BG1091" t="s">
        <v>108</v>
      </c>
      <c r="BH1091">
        <v>1</v>
      </c>
      <c r="BI1091" t="s">
        <v>101</v>
      </c>
      <c r="BJ1091" t="s">
        <v>149</v>
      </c>
      <c r="BK1091">
        <v>2002</v>
      </c>
      <c r="BL1091" t="s">
        <v>110</v>
      </c>
      <c r="BM1091">
        <v>2</v>
      </c>
      <c r="BN1091">
        <v>400</v>
      </c>
      <c r="BO1091" t="s">
        <v>99</v>
      </c>
      <c r="BP1091" t="s">
        <v>99</v>
      </c>
      <c r="BQ1091" t="s">
        <v>106</v>
      </c>
      <c r="BR1091">
        <v>138</v>
      </c>
      <c r="BS1091">
        <v>48</v>
      </c>
      <c r="BT1091">
        <v>0</v>
      </c>
      <c r="BU1091">
        <v>0</v>
      </c>
      <c r="BV1091">
        <v>0</v>
      </c>
      <c r="BW1091">
        <v>0</v>
      </c>
      <c r="BX1091" t="s">
        <v>84</v>
      </c>
      <c r="BY1091" t="s">
        <v>84</v>
      </c>
      <c r="BZ1091" t="s">
        <v>84</v>
      </c>
      <c r="CA1091">
        <v>0</v>
      </c>
      <c r="CB1091">
        <v>7</v>
      </c>
      <c r="CC1091">
        <v>2008</v>
      </c>
      <c r="CD1091" t="s">
        <v>112</v>
      </c>
      <c r="CE1091" t="s">
        <v>113</v>
      </c>
    </row>
    <row r="1092" spans="1:83" x14ac:dyDescent="0.3">
      <c r="A1092">
        <v>1091</v>
      </c>
      <c r="B1092">
        <v>1091</v>
      </c>
      <c r="C1092">
        <v>528250030</v>
      </c>
      <c r="D1092">
        <v>1986</v>
      </c>
      <c r="E1092">
        <v>213000</v>
      </c>
      <c r="F1092">
        <v>60</v>
      </c>
      <c r="G1092" t="s">
        <v>82</v>
      </c>
      <c r="H1092" t="s">
        <v>84</v>
      </c>
      <c r="I1092">
        <v>8396</v>
      </c>
      <c r="J1092" t="s">
        <v>83</v>
      </c>
      <c r="K1092" t="s">
        <v>84</v>
      </c>
      <c r="L1092" t="s">
        <v>85</v>
      </c>
      <c r="M1092" t="s">
        <v>86</v>
      </c>
      <c r="N1092" t="s">
        <v>87</v>
      </c>
      <c r="O1092" t="s">
        <v>116</v>
      </c>
      <c r="P1092" t="s">
        <v>89</v>
      </c>
      <c r="Q1092" t="s">
        <v>129</v>
      </c>
      <c r="R1092" t="s">
        <v>91</v>
      </c>
      <c r="S1092" t="s">
        <v>91</v>
      </c>
      <c r="T1092" t="s">
        <v>92</v>
      </c>
      <c r="U1092" t="s">
        <v>130</v>
      </c>
      <c r="V1092">
        <v>7</v>
      </c>
      <c r="W1092">
        <v>5</v>
      </c>
      <c r="X1092">
        <v>2003</v>
      </c>
      <c r="Y1092">
        <v>2003</v>
      </c>
      <c r="Z1092" t="s">
        <v>118</v>
      </c>
      <c r="AA1092" t="s">
        <v>95</v>
      </c>
      <c r="AB1092" t="s">
        <v>119</v>
      </c>
      <c r="AC1092" t="s">
        <v>119</v>
      </c>
      <c r="AD1092" t="s">
        <v>96</v>
      </c>
      <c r="AE1092">
        <v>196</v>
      </c>
      <c r="AF1092" t="s">
        <v>101</v>
      </c>
      <c r="AG1092" t="s">
        <v>99</v>
      </c>
      <c r="AH1092" t="s">
        <v>131</v>
      </c>
      <c r="AI1092" t="s">
        <v>101</v>
      </c>
      <c r="AJ1092" t="s">
        <v>99</v>
      </c>
      <c r="AK1092" t="s">
        <v>121</v>
      </c>
      <c r="AL1092" t="s">
        <v>103</v>
      </c>
      <c r="AM1092">
        <v>0</v>
      </c>
      <c r="AN1092" t="s">
        <v>103</v>
      </c>
      <c r="AO1092">
        <v>0</v>
      </c>
      <c r="AP1092">
        <v>847</v>
      </c>
      <c r="AQ1092">
        <v>847</v>
      </c>
      <c r="AR1092" t="s">
        <v>104</v>
      </c>
      <c r="AS1092" t="s">
        <v>128</v>
      </c>
      <c r="AT1092" t="s">
        <v>106</v>
      </c>
      <c r="AU1092" t="s">
        <v>107</v>
      </c>
      <c r="AV1092">
        <v>847</v>
      </c>
      <c r="AW1092">
        <v>1139</v>
      </c>
      <c r="AX1092">
        <v>0</v>
      </c>
      <c r="AY1092">
        <v>0</v>
      </c>
      <c r="AZ1092">
        <v>0</v>
      </c>
      <c r="BA1092">
        <v>2</v>
      </c>
      <c r="BB1092">
        <v>1</v>
      </c>
      <c r="BC1092">
        <v>4</v>
      </c>
      <c r="BD1092">
        <v>1</v>
      </c>
      <c r="BE1092" t="s">
        <v>101</v>
      </c>
      <c r="BF1092">
        <v>9</v>
      </c>
      <c r="BG1092" t="s">
        <v>108</v>
      </c>
      <c r="BH1092">
        <v>1</v>
      </c>
      <c r="BI1092" t="s">
        <v>101</v>
      </c>
      <c r="BJ1092" t="s">
        <v>149</v>
      </c>
      <c r="BK1092">
        <v>2003</v>
      </c>
      <c r="BL1092" t="s">
        <v>110</v>
      </c>
      <c r="BM1092">
        <v>2</v>
      </c>
      <c r="BN1092">
        <v>434</v>
      </c>
      <c r="BO1092" t="s">
        <v>99</v>
      </c>
      <c r="BP1092" t="s">
        <v>99</v>
      </c>
      <c r="BQ1092" t="s">
        <v>106</v>
      </c>
      <c r="BR1092">
        <v>120</v>
      </c>
      <c r="BS1092">
        <v>48</v>
      </c>
      <c r="BT1092">
        <v>0</v>
      </c>
      <c r="BU1092">
        <v>0</v>
      </c>
      <c r="BV1092">
        <v>0</v>
      </c>
      <c r="BW1092">
        <v>0</v>
      </c>
      <c r="BX1092" t="s">
        <v>84</v>
      </c>
      <c r="BY1092" t="s">
        <v>84</v>
      </c>
      <c r="BZ1092" t="s">
        <v>84</v>
      </c>
      <c r="CA1092">
        <v>0</v>
      </c>
      <c r="CB1092">
        <v>5</v>
      </c>
      <c r="CC1092">
        <v>2008</v>
      </c>
      <c r="CD1092" t="s">
        <v>112</v>
      </c>
      <c r="CE1092" t="s">
        <v>113</v>
      </c>
    </row>
    <row r="1093" spans="1:83" x14ac:dyDescent="0.3">
      <c r="A1093">
        <v>1092</v>
      </c>
      <c r="B1093">
        <v>1092</v>
      </c>
      <c r="C1093">
        <v>528253020</v>
      </c>
      <c r="D1093">
        <v>1358</v>
      </c>
      <c r="E1093">
        <v>217300</v>
      </c>
      <c r="F1093">
        <v>120</v>
      </c>
      <c r="G1093" t="s">
        <v>82</v>
      </c>
      <c r="H1093">
        <v>55</v>
      </c>
      <c r="I1093">
        <v>7301</v>
      </c>
      <c r="J1093" t="s">
        <v>83</v>
      </c>
      <c r="K1093" t="s">
        <v>84</v>
      </c>
      <c r="L1093" t="s">
        <v>85</v>
      </c>
      <c r="M1093" t="s">
        <v>86</v>
      </c>
      <c r="N1093" t="s">
        <v>87</v>
      </c>
      <c r="O1093" t="s">
        <v>116</v>
      </c>
      <c r="P1093" t="s">
        <v>89</v>
      </c>
      <c r="Q1093" t="s">
        <v>173</v>
      </c>
      <c r="R1093" t="s">
        <v>91</v>
      </c>
      <c r="S1093" t="s">
        <v>91</v>
      </c>
      <c r="T1093" t="s">
        <v>134</v>
      </c>
      <c r="U1093" t="s">
        <v>93</v>
      </c>
      <c r="V1093">
        <v>7</v>
      </c>
      <c r="W1093">
        <v>6</v>
      </c>
      <c r="X1093">
        <v>2007</v>
      </c>
      <c r="Y1093">
        <v>2008</v>
      </c>
      <c r="Z1093" t="s">
        <v>118</v>
      </c>
      <c r="AA1093" t="s">
        <v>95</v>
      </c>
      <c r="AB1093" t="s">
        <v>119</v>
      </c>
      <c r="AC1093" t="s">
        <v>119</v>
      </c>
      <c r="AD1093" t="s">
        <v>98</v>
      </c>
      <c r="AE1093">
        <v>176</v>
      </c>
      <c r="AF1093" t="s">
        <v>101</v>
      </c>
      <c r="AG1093" t="s">
        <v>99</v>
      </c>
      <c r="AH1093" t="s">
        <v>131</v>
      </c>
      <c r="AI1093" t="s">
        <v>101</v>
      </c>
      <c r="AJ1093" t="s">
        <v>99</v>
      </c>
      <c r="AK1093" t="s">
        <v>121</v>
      </c>
      <c r="AL1093" t="s">
        <v>132</v>
      </c>
      <c r="AM1093">
        <v>876</v>
      </c>
      <c r="AN1093" t="s">
        <v>103</v>
      </c>
      <c r="AO1093">
        <v>0</v>
      </c>
      <c r="AP1093">
        <v>474</v>
      </c>
      <c r="AQ1093">
        <v>1350</v>
      </c>
      <c r="AR1093" t="s">
        <v>104</v>
      </c>
      <c r="AS1093" t="s">
        <v>128</v>
      </c>
      <c r="AT1093" t="s">
        <v>106</v>
      </c>
      <c r="AU1093" t="s">
        <v>107</v>
      </c>
      <c r="AV1093">
        <v>1358</v>
      </c>
      <c r="AW1093">
        <v>0</v>
      </c>
      <c r="AX1093">
        <v>0</v>
      </c>
      <c r="AY1093">
        <v>1</v>
      </c>
      <c r="AZ1093">
        <v>0</v>
      </c>
      <c r="BA1093">
        <v>2</v>
      </c>
      <c r="BB1093">
        <v>0</v>
      </c>
      <c r="BC1093">
        <v>2</v>
      </c>
      <c r="BD1093">
        <v>1</v>
      </c>
      <c r="BE1093" t="s">
        <v>101</v>
      </c>
      <c r="BF1093">
        <v>6</v>
      </c>
      <c r="BG1093" t="s">
        <v>108</v>
      </c>
      <c r="BH1093">
        <v>1</v>
      </c>
      <c r="BI1093" t="s">
        <v>101</v>
      </c>
      <c r="BJ1093" t="s">
        <v>109</v>
      </c>
      <c r="BK1093">
        <v>2008</v>
      </c>
      <c r="BL1093" t="s">
        <v>140</v>
      </c>
      <c r="BM1093">
        <v>2</v>
      </c>
      <c r="BN1093">
        <v>484</v>
      </c>
      <c r="BO1093" t="s">
        <v>99</v>
      </c>
      <c r="BP1093" t="s">
        <v>99</v>
      </c>
      <c r="BQ1093" t="s">
        <v>106</v>
      </c>
      <c r="BR1093">
        <v>192</v>
      </c>
      <c r="BS1093">
        <v>26</v>
      </c>
      <c r="BT1093">
        <v>0</v>
      </c>
      <c r="BU1093">
        <v>0</v>
      </c>
      <c r="BV1093">
        <v>0</v>
      </c>
      <c r="BW1093">
        <v>0</v>
      </c>
      <c r="BX1093" t="s">
        <v>84</v>
      </c>
      <c r="BY1093" t="s">
        <v>84</v>
      </c>
      <c r="BZ1093" t="s">
        <v>84</v>
      </c>
      <c r="CA1093">
        <v>0</v>
      </c>
      <c r="CB1093">
        <v>11</v>
      </c>
      <c r="CC1093">
        <v>2008</v>
      </c>
      <c r="CD1093" t="s">
        <v>154</v>
      </c>
      <c r="CE1093" t="s">
        <v>155</v>
      </c>
    </row>
    <row r="1094" spans="1:83" x14ac:dyDescent="0.3">
      <c r="A1094">
        <v>1093</v>
      </c>
      <c r="B1094">
        <v>1093</v>
      </c>
      <c r="C1094">
        <v>528280130</v>
      </c>
      <c r="D1094">
        <v>1792</v>
      </c>
      <c r="E1094">
        <v>186500</v>
      </c>
      <c r="F1094">
        <v>60</v>
      </c>
      <c r="G1094" t="s">
        <v>82</v>
      </c>
      <c r="H1094">
        <v>93</v>
      </c>
      <c r="I1094">
        <v>10261</v>
      </c>
      <c r="J1094" t="s">
        <v>83</v>
      </c>
      <c r="K1094" t="s">
        <v>84</v>
      </c>
      <c r="L1094" t="s">
        <v>85</v>
      </c>
      <c r="M1094" t="s">
        <v>86</v>
      </c>
      <c r="N1094" t="s">
        <v>87</v>
      </c>
      <c r="O1094" t="s">
        <v>116</v>
      </c>
      <c r="P1094" t="s">
        <v>89</v>
      </c>
      <c r="Q1094" t="s">
        <v>129</v>
      </c>
      <c r="R1094" t="s">
        <v>91</v>
      </c>
      <c r="S1094" t="s">
        <v>91</v>
      </c>
      <c r="T1094" t="s">
        <v>92</v>
      </c>
      <c r="U1094" t="s">
        <v>130</v>
      </c>
      <c r="V1094">
        <v>6</v>
      </c>
      <c r="W1094">
        <v>5</v>
      </c>
      <c r="X1094">
        <v>2000</v>
      </c>
      <c r="Y1094">
        <v>2000</v>
      </c>
      <c r="Z1094" t="s">
        <v>118</v>
      </c>
      <c r="AA1094" t="s">
        <v>95</v>
      </c>
      <c r="AB1094" t="s">
        <v>119</v>
      </c>
      <c r="AC1094" t="s">
        <v>119</v>
      </c>
      <c r="AD1094" t="s">
        <v>96</v>
      </c>
      <c r="AE1094">
        <v>318</v>
      </c>
      <c r="AF1094" t="s">
        <v>99</v>
      </c>
      <c r="AG1094" t="s">
        <v>99</v>
      </c>
      <c r="AH1094" t="s">
        <v>131</v>
      </c>
      <c r="AI1094" t="s">
        <v>101</v>
      </c>
      <c r="AJ1094" t="s">
        <v>99</v>
      </c>
      <c r="AK1094" t="s">
        <v>121</v>
      </c>
      <c r="AL1094" t="s">
        <v>103</v>
      </c>
      <c r="AM1094">
        <v>0</v>
      </c>
      <c r="AN1094" t="s">
        <v>103</v>
      </c>
      <c r="AO1094">
        <v>0</v>
      </c>
      <c r="AP1094">
        <v>936</v>
      </c>
      <c r="AQ1094">
        <v>936</v>
      </c>
      <c r="AR1094" t="s">
        <v>104</v>
      </c>
      <c r="AS1094" t="s">
        <v>128</v>
      </c>
      <c r="AT1094" t="s">
        <v>106</v>
      </c>
      <c r="AU1094" t="s">
        <v>107</v>
      </c>
      <c r="AV1094">
        <v>962</v>
      </c>
      <c r="AW1094">
        <v>830</v>
      </c>
      <c r="AX1094">
        <v>0</v>
      </c>
      <c r="AY1094">
        <v>1</v>
      </c>
      <c r="AZ1094">
        <v>0</v>
      </c>
      <c r="BA1094">
        <v>2</v>
      </c>
      <c r="BB1094">
        <v>1</v>
      </c>
      <c r="BC1094">
        <v>3</v>
      </c>
      <c r="BD1094">
        <v>1</v>
      </c>
      <c r="BE1094" t="s">
        <v>99</v>
      </c>
      <c r="BF1094">
        <v>8</v>
      </c>
      <c r="BG1094" t="s">
        <v>108</v>
      </c>
      <c r="BH1094">
        <v>1</v>
      </c>
      <c r="BI1094" t="s">
        <v>99</v>
      </c>
      <c r="BJ1094" t="s">
        <v>109</v>
      </c>
      <c r="BK1094">
        <v>2000</v>
      </c>
      <c r="BL1094" t="s">
        <v>110</v>
      </c>
      <c r="BM1094">
        <v>2</v>
      </c>
      <c r="BN1094">
        <v>451</v>
      </c>
      <c r="BO1094" t="s">
        <v>99</v>
      </c>
      <c r="BP1094" t="s">
        <v>99</v>
      </c>
      <c r="BQ1094" t="s">
        <v>106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 t="s">
        <v>84</v>
      </c>
      <c r="BY1094" t="s">
        <v>84</v>
      </c>
      <c r="BZ1094" t="s">
        <v>84</v>
      </c>
      <c r="CA1094">
        <v>0</v>
      </c>
      <c r="CB1094">
        <v>5</v>
      </c>
      <c r="CC1094">
        <v>2008</v>
      </c>
      <c r="CD1094" t="s">
        <v>112</v>
      </c>
      <c r="CE1094" t="s">
        <v>113</v>
      </c>
    </row>
    <row r="1095" spans="1:83" x14ac:dyDescent="0.3">
      <c r="A1095">
        <v>1094</v>
      </c>
      <c r="B1095">
        <v>1094</v>
      </c>
      <c r="C1095">
        <v>528280180</v>
      </c>
      <c r="D1095">
        <v>1892</v>
      </c>
      <c r="E1095">
        <v>226750</v>
      </c>
      <c r="F1095">
        <v>60</v>
      </c>
      <c r="G1095" t="s">
        <v>82</v>
      </c>
      <c r="H1095">
        <v>71</v>
      </c>
      <c r="I1095">
        <v>8220</v>
      </c>
      <c r="J1095" t="s">
        <v>83</v>
      </c>
      <c r="K1095" t="s">
        <v>84</v>
      </c>
      <c r="L1095" t="s">
        <v>85</v>
      </c>
      <c r="M1095" t="s">
        <v>86</v>
      </c>
      <c r="N1095" t="s">
        <v>87</v>
      </c>
      <c r="O1095" t="s">
        <v>116</v>
      </c>
      <c r="P1095" t="s">
        <v>89</v>
      </c>
      <c r="Q1095" t="s">
        <v>129</v>
      </c>
      <c r="R1095" t="s">
        <v>91</v>
      </c>
      <c r="S1095" t="s">
        <v>91</v>
      </c>
      <c r="T1095" t="s">
        <v>92</v>
      </c>
      <c r="U1095" t="s">
        <v>130</v>
      </c>
      <c r="V1095">
        <v>7</v>
      </c>
      <c r="W1095">
        <v>5</v>
      </c>
      <c r="X1095">
        <v>2000</v>
      </c>
      <c r="Y1095">
        <v>2001</v>
      </c>
      <c r="Z1095" t="s">
        <v>118</v>
      </c>
      <c r="AA1095" t="s">
        <v>95</v>
      </c>
      <c r="AB1095" t="s">
        <v>119</v>
      </c>
      <c r="AC1095" t="s">
        <v>119</v>
      </c>
      <c r="AD1095" t="s">
        <v>96</v>
      </c>
      <c r="AE1095">
        <v>647</v>
      </c>
      <c r="AF1095" t="s">
        <v>101</v>
      </c>
      <c r="AG1095" t="s">
        <v>99</v>
      </c>
      <c r="AH1095" t="s">
        <v>131</v>
      </c>
      <c r="AI1095" t="s">
        <v>101</v>
      </c>
      <c r="AJ1095" t="s">
        <v>99</v>
      </c>
      <c r="AK1095" t="s">
        <v>144</v>
      </c>
      <c r="AL1095" t="s">
        <v>132</v>
      </c>
      <c r="AM1095">
        <v>544</v>
      </c>
      <c r="AN1095" t="s">
        <v>103</v>
      </c>
      <c r="AO1095">
        <v>0</v>
      </c>
      <c r="AP1095">
        <v>438</v>
      </c>
      <c r="AQ1095">
        <v>982</v>
      </c>
      <c r="AR1095" t="s">
        <v>104</v>
      </c>
      <c r="AS1095" t="s">
        <v>128</v>
      </c>
      <c r="AT1095" t="s">
        <v>106</v>
      </c>
      <c r="AU1095" t="s">
        <v>107</v>
      </c>
      <c r="AV1095">
        <v>1008</v>
      </c>
      <c r="AW1095">
        <v>884</v>
      </c>
      <c r="AX1095">
        <v>0</v>
      </c>
      <c r="AY1095">
        <v>0</v>
      </c>
      <c r="AZ1095">
        <v>0</v>
      </c>
      <c r="BA1095">
        <v>2</v>
      </c>
      <c r="BB1095">
        <v>1</v>
      </c>
      <c r="BC1095">
        <v>3</v>
      </c>
      <c r="BD1095">
        <v>1</v>
      </c>
      <c r="BE1095" t="s">
        <v>99</v>
      </c>
      <c r="BF1095">
        <v>8</v>
      </c>
      <c r="BG1095" t="s">
        <v>108</v>
      </c>
      <c r="BH1095">
        <v>1</v>
      </c>
      <c r="BI1095" t="s">
        <v>99</v>
      </c>
      <c r="BJ1095" t="s">
        <v>109</v>
      </c>
      <c r="BK1095">
        <v>2000</v>
      </c>
      <c r="BL1095" t="s">
        <v>140</v>
      </c>
      <c r="BM1095">
        <v>2</v>
      </c>
      <c r="BN1095">
        <v>431</v>
      </c>
      <c r="BO1095" t="s">
        <v>99</v>
      </c>
      <c r="BP1095" t="s">
        <v>99</v>
      </c>
      <c r="BQ1095" t="s">
        <v>106</v>
      </c>
      <c r="BR1095">
        <v>108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 t="s">
        <v>84</v>
      </c>
      <c r="BY1095" t="s">
        <v>84</v>
      </c>
      <c r="BZ1095" t="s">
        <v>84</v>
      </c>
      <c r="CA1095">
        <v>0</v>
      </c>
      <c r="CB1095">
        <v>7</v>
      </c>
      <c r="CC1095">
        <v>2008</v>
      </c>
      <c r="CD1095" t="s">
        <v>112</v>
      </c>
      <c r="CE1095" t="s">
        <v>113</v>
      </c>
    </row>
    <row r="1096" spans="1:83" x14ac:dyDescent="0.3">
      <c r="A1096">
        <v>1095</v>
      </c>
      <c r="B1096">
        <v>1095</v>
      </c>
      <c r="C1096">
        <v>528290010</v>
      </c>
      <c r="D1096">
        <v>1490</v>
      </c>
      <c r="E1096">
        <v>184000</v>
      </c>
      <c r="F1096">
        <v>60</v>
      </c>
      <c r="G1096" t="s">
        <v>82</v>
      </c>
      <c r="H1096">
        <v>60</v>
      </c>
      <c r="I1096">
        <v>15384</v>
      </c>
      <c r="J1096" t="s">
        <v>83</v>
      </c>
      <c r="K1096" t="s">
        <v>84</v>
      </c>
      <c r="L1096" t="s">
        <v>85</v>
      </c>
      <c r="M1096" t="s">
        <v>86</v>
      </c>
      <c r="N1096" t="s">
        <v>87</v>
      </c>
      <c r="O1096" t="s">
        <v>116</v>
      </c>
      <c r="P1096" t="s">
        <v>89</v>
      </c>
      <c r="Q1096" t="s">
        <v>129</v>
      </c>
      <c r="R1096" t="s">
        <v>210</v>
      </c>
      <c r="S1096" t="s">
        <v>91</v>
      </c>
      <c r="T1096" t="s">
        <v>92</v>
      </c>
      <c r="U1096" t="s">
        <v>130</v>
      </c>
      <c r="V1096">
        <v>7</v>
      </c>
      <c r="W1096">
        <v>5</v>
      </c>
      <c r="X1096">
        <v>2004</v>
      </c>
      <c r="Y1096">
        <v>2005</v>
      </c>
      <c r="Z1096" t="s">
        <v>118</v>
      </c>
      <c r="AA1096" t="s">
        <v>95</v>
      </c>
      <c r="AB1096" t="s">
        <v>119</v>
      </c>
      <c r="AC1096" t="s">
        <v>119</v>
      </c>
      <c r="AD1096" t="s">
        <v>120</v>
      </c>
      <c r="AE1096">
        <v>0</v>
      </c>
      <c r="AF1096" t="s">
        <v>101</v>
      </c>
      <c r="AG1096" t="s">
        <v>99</v>
      </c>
      <c r="AH1096" t="s">
        <v>131</v>
      </c>
      <c r="AI1096" t="s">
        <v>101</v>
      </c>
      <c r="AJ1096" t="s">
        <v>99</v>
      </c>
      <c r="AK1096" t="s">
        <v>144</v>
      </c>
      <c r="AL1096" t="s">
        <v>132</v>
      </c>
      <c r="AM1096">
        <v>724</v>
      </c>
      <c r="AN1096" t="s">
        <v>103</v>
      </c>
      <c r="AO1096">
        <v>0</v>
      </c>
      <c r="AP1096">
        <v>64</v>
      </c>
      <c r="AQ1096">
        <v>788</v>
      </c>
      <c r="AR1096" t="s">
        <v>104</v>
      </c>
      <c r="AS1096" t="s">
        <v>128</v>
      </c>
      <c r="AT1096" t="s">
        <v>106</v>
      </c>
      <c r="AU1096" t="s">
        <v>107</v>
      </c>
      <c r="AV1096">
        <v>788</v>
      </c>
      <c r="AW1096">
        <v>702</v>
      </c>
      <c r="AX1096">
        <v>0</v>
      </c>
      <c r="AY1096">
        <v>1</v>
      </c>
      <c r="AZ1096">
        <v>0</v>
      </c>
      <c r="BA1096">
        <v>2</v>
      </c>
      <c r="BB1096">
        <v>1</v>
      </c>
      <c r="BC1096">
        <v>3</v>
      </c>
      <c r="BD1096">
        <v>1</v>
      </c>
      <c r="BE1096" t="s">
        <v>101</v>
      </c>
      <c r="BF1096">
        <v>8</v>
      </c>
      <c r="BG1096" t="s">
        <v>108</v>
      </c>
      <c r="BH1096">
        <v>1</v>
      </c>
      <c r="BI1096" t="s">
        <v>101</v>
      </c>
      <c r="BJ1096" t="s">
        <v>109</v>
      </c>
      <c r="BK1096">
        <v>2004</v>
      </c>
      <c r="BL1096" t="s">
        <v>110</v>
      </c>
      <c r="BM1096">
        <v>2</v>
      </c>
      <c r="BN1096">
        <v>388</v>
      </c>
      <c r="BO1096" t="s">
        <v>99</v>
      </c>
      <c r="BP1096" t="s">
        <v>99</v>
      </c>
      <c r="BQ1096" t="s">
        <v>106</v>
      </c>
      <c r="BR1096">
        <v>100</v>
      </c>
      <c r="BS1096">
        <v>75</v>
      </c>
      <c r="BT1096">
        <v>0</v>
      </c>
      <c r="BU1096">
        <v>0</v>
      </c>
      <c r="BV1096">
        <v>0</v>
      </c>
      <c r="BW1096">
        <v>0</v>
      </c>
      <c r="BX1096" t="s">
        <v>84</v>
      </c>
      <c r="BY1096" t="s">
        <v>84</v>
      </c>
      <c r="BZ1096" t="s">
        <v>84</v>
      </c>
      <c r="CA1096">
        <v>0</v>
      </c>
      <c r="CB1096">
        <v>2</v>
      </c>
      <c r="CC1096">
        <v>2008</v>
      </c>
      <c r="CD1096" t="s">
        <v>112</v>
      </c>
      <c r="CE1096" t="s">
        <v>113</v>
      </c>
    </row>
    <row r="1097" spans="1:83" x14ac:dyDescent="0.3">
      <c r="A1097">
        <v>1096</v>
      </c>
      <c r="B1097">
        <v>1096</v>
      </c>
      <c r="C1097">
        <v>528290090</v>
      </c>
      <c r="D1097">
        <v>1414</v>
      </c>
      <c r="E1097">
        <v>176000</v>
      </c>
      <c r="F1097">
        <v>60</v>
      </c>
      <c r="G1097" t="s">
        <v>82</v>
      </c>
      <c r="H1097" t="s">
        <v>84</v>
      </c>
      <c r="I1097">
        <v>7750</v>
      </c>
      <c r="J1097" t="s">
        <v>83</v>
      </c>
      <c r="K1097" t="s">
        <v>84</v>
      </c>
      <c r="L1097" t="s">
        <v>115</v>
      </c>
      <c r="M1097" t="s">
        <v>86</v>
      </c>
      <c r="N1097" t="s">
        <v>87</v>
      </c>
      <c r="O1097" t="s">
        <v>116</v>
      </c>
      <c r="P1097" t="s">
        <v>89</v>
      </c>
      <c r="Q1097" t="s">
        <v>129</v>
      </c>
      <c r="R1097" t="s">
        <v>210</v>
      </c>
      <c r="S1097" t="s">
        <v>91</v>
      </c>
      <c r="T1097" t="s">
        <v>92</v>
      </c>
      <c r="U1097" t="s">
        <v>130</v>
      </c>
      <c r="V1097">
        <v>7</v>
      </c>
      <c r="W1097">
        <v>5</v>
      </c>
      <c r="X1097">
        <v>2002</v>
      </c>
      <c r="Y1097">
        <v>2002</v>
      </c>
      <c r="Z1097" t="s">
        <v>118</v>
      </c>
      <c r="AA1097" t="s">
        <v>95</v>
      </c>
      <c r="AB1097" t="s">
        <v>119</v>
      </c>
      <c r="AC1097" t="s">
        <v>119</v>
      </c>
      <c r="AE1097" t="s">
        <v>84</v>
      </c>
      <c r="AF1097" t="s">
        <v>101</v>
      </c>
      <c r="AG1097" t="s">
        <v>99</v>
      </c>
      <c r="AH1097" t="s">
        <v>131</v>
      </c>
      <c r="AI1097" t="s">
        <v>101</v>
      </c>
      <c r="AJ1097" t="s">
        <v>99</v>
      </c>
      <c r="AK1097" t="s">
        <v>121</v>
      </c>
      <c r="AL1097" t="s">
        <v>103</v>
      </c>
      <c r="AM1097">
        <v>0</v>
      </c>
      <c r="AN1097" t="s">
        <v>103</v>
      </c>
      <c r="AO1097">
        <v>0</v>
      </c>
      <c r="AP1097">
        <v>707</v>
      </c>
      <c r="AQ1097">
        <v>707</v>
      </c>
      <c r="AR1097" t="s">
        <v>104</v>
      </c>
      <c r="AS1097" t="s">
        <v>128</v>
      </c>
      <c r="AT1097" t="s">
        <v>106</v>
      </c>
      <c r="AU1097" t="s">
        <v>107</v>
      </c>
      <c r="AV1097">
        <v>707</v>
      </c>
      <c r="AW1097">
        <v>707</v>
      </c>
      <c r="AX1097">
        <v>0</v>
      </c>
      <c r="AY1097">
        <v>0</v>
      </c>
      <c r="AZ1097">
        <v>0</v>
      </c>
      <c r="BA1097">
        <v>2</v>
      </c>
      <c r="BB1097">
        <v>1</v>
      </c>
      <c r="BC1097">
        <v>3</v>
      </c>
      <c r="BD1097">
        <v>1</v>
      </c>
      <c r="BE1097" t="s">
        <v>101</v>
      </c>
      <c r="BF1097">
        <v>6</v>
      </c>
      <c r="BG1097" t="s">
        <v>108</v>
      </c>
      <c r="BH1097">
        <v>1</v>
      </c>
      <c r="BI1097" t="s">
        <v>101</v>
      </c>
      <c r="BJ1097" t="s">
        <v>109</v>
      </c>
      <c r="BK1097">
        <v>2002</v>
      </c>
      <c r="BL1097" t="s">
        <v>110</v>
      </c>
      <c r="BM1097">
        <v>2</v>
      </c>
      <c r="BN1097">
        <v>403</v>
      </c>
      <c r="BO1097" t="s">
        <v>99</v>
      </c>
      <c r="BP1097" t="s">
        <v>99</v>
      </c>
      <c r="BQ1097" t="s">
        <v>106</v>
      </c>
      <c r="BR1097">
        <v>100</v>
      </c>
      <c r="BS1097">
        <v>35</v>
      </c>
      <c r="BT1097">
        <v>0</v>
      </c>
      <c r="BU1097">
        <v>0</v>
      </c>
      <c r="BV1097">
        <v>0</v>
      </c>
      <c r="BW1097">
        <v>0</v>
      </c>
      <c r="BX1097" t="s">
        <v>84</v>
      </c>
      <c r="BY1097" t="s">
        <v>84</v>
      </c>
      <c r="BZ1097" t="s">
        <v>84</v>
      </c>
      <c r="CA1097">
        <v>0</v>
      </c>
      <c r="CB1097">
        <v>4</v>
      </c>
      <c r="CC1097">
        <v>2008</v>
      </c>
      <c r="CD1097" t="s">
        <v>112</v>
      </c>
      <c r="CE1097" t="s">
        <v>113</v>
      </c>
    </row>
    <row r="1098" spans="1:83" x14ac:dyDescent="0.3">
      <c r="A1098">
        <v>1097</v>
      </c>
      <c r="B1098">
        <v>1097</v>
      </c>
      <c r="C1098">
        <v>528292060</v>
      </c>
      <c r="D1098">
        <v>2322</v>
      </c>
      <c r="E1098">
        <v>225000</v>
      </c>
      <c r="F1098">
        <v>60</v>
      </c>
      <c r="G1098" t="s">
        <v>82</v>
      </c>
      <c r="H1098">
        <v>41</v>
      </c>
      <c r="I1098">
        <v>12460</v>
      </c>
      <c r="J1098" t="s">
        <v>83</v>
      </c>
      <c r="K1098" t="s">
        <v>84</v>
      </c>
      <c r="L1098" t="s">
        <v>85</v>
      </c>
      <c r="M1098" t="s">
        <v>86</v>
      </c>
      <c r="N1098" t="s">
        <v>87</v>
      </c>
      <c r="O1098" t="s">
        <v>164</v>
      </c>
      <c r="P1098" t="s">
        <v>89</v>
      </c>
      <c r="Q1098" t="s">
        <v>129</v>
      </c>
      <c r="R1098" t="s">
        <v>210</v>
      </c>
      <c r="S1098" t="s">
        <v>91</v>
      </c>
      <c r="T1098" t="s">
        <v>92</v>
      </c>
      <c r="U1098" t="s">
        <v>130</v>
      </c>
      <c r="V1098">
        <v>7</v>
      </c>
      <c r="W1098">
        <v>5</v>
      </c>
      <c r="X1098">
        <v>1999</v>
      </c>
      <c r="Y1098">
        <v>2000</v>
      </c>
      <c r="Z1098" t="s">
        <v>118</v>
      </c>
      <c r="AA1098" t="s">
        <v>95</v>
      </c>
      <c r="AB1098" t="s">
        <v>119</v>
      </c>
      <c r="AC1098" t="s">
        <v>119</v>
      </c>
      <c r="AD1098" t="s">
        <v>120</v>
      </c>
      <c r="AE1098">
        <v>0</v>
      </c>
      <c r="AF1098" t="s">
        <v>101</v>
      </c>
      <c r="AG1098" t="s">
        <v>99</v>
      </c>
      <c r="AH1098" t="s">
        <v>131</v>
      </c>
      <c r="AI1098" t="s">
        <v>101</v>
      </c>
      <c r="AJ1098" t="s">
        <v>99</v>
      </c>
      <c r="AK1098" t="s">
        <v>121</v>
      </c>
      <c r="AL1098" t="s">
        <v>132</v>
      </c>
      <c r="AM1098">
        <v>870</v>
      </c>
      <c r="AN1098" t="s">
        <v>103</v>
      </c>
      <c r="AO1098">
        <v>0</v>
      </c>
      <c r="AP1098">
        <v>167</v>
      </c>
      <c r="AQ1098">
        <v>1037</v>
      </c>
      <c r="AR1098" t="s">
        <v>104</v>
      </c>
      <c r="AS1098" t="s">
        <v>128</v>
      </c>
      <c r="AT1098" t="s">
        <v>106</v>
      </c>
      <c r="AU1098" t="s">
        <v>107</v>
      </c>
      <c r="AV1098">
        <v>1037</v>
      </c>
      <c r="AW1098">
        <v>1285</v>
      </c>
      <c r="AX1098">
        <v>0</v>
      </c>
      <c r="AY1098">
        <v>0</v>
      </c>
      <c r="AZ1098">
        <v>0</v>
      </c>
      <c r="BA1098">
        <v>2</v>
      </c>
      <c r="BB1098">
        <v>1</v>
      </c>
      <c r="BC1098">
        <v>4</v>
      </c>
      <c r="BD1098">
        <v>1</v>
      </c>
      <c r="BE1098" t="s">
        <v>99</v>
      </c>
      <c r="BF1098">
        <v>8</v>
      </c>
      <c r="BG1098" t="s">
        <v>108</v>
      </c>
      <c r="BH1098">
        <v>1</v>
      </c>
      <c r="BI1098" t="s">
        <v>99</v>
      </c>
      <c r="BJ1098" t="s">
        <v>149</v>
      </c>
      <c r="BK1098">
        <v>1999</v>
      </c>
      <c r="BL1098" t="s">
        <v>110</v>
      </c>
      <c r="BM1098">
        <v>2</v>
      </c>
      <c r="BN1098">
        <v>400</v>
      </c>
      <c r="BO1098" t="s">
        <v>99</v>
      </c>
      <c r="BP1098" t="s">
        <v>99</v>
      </c>
      <c r="BQ1098" t="s">
        <v>106</v>
      </c>
      <c r="BR1098">
        <v>144</v>
      </c>
      <c r="BS1098">
        <v>44</v>
      </c>
      <c r="BT1098">
        <v>0</v>
      </c>
      <c r="BU1098">
        <v>0</v>
      </c>
      <c r="BV1098">
        <v>0</v>
      </c>
      <c r="BW1098">
        <v>0</v>
      </c>
      <c r="BX1098" t="s">
        <v>84</v>
      </c>
      <c r="BY1098" t="s">
        <v>84</v>
      </c>
      <c r="BZ1098" t="s">
        <v>84</v>
      </c>
      <c r="CA1098">
        <v>0</v>
      </c>
      <c r="CB1098">
        <v>5</v>
      </c>
      <c r="CC1098">
        <v>2008</v>
      </c>
      <c r="CD1098" t="s">
        <v>112</v>
      </c>
      <c r="CE1098" t="s">
        <v>113</v>
      </c>
    </row>
    <row r="1099" spans="1:83" x14ac:dyDescent="0.3">
      <c r="A1099">
        <v>1098</v>
      </c>
      <c r="B1099">
        <v>1098</v>
      </c>
      <c r="C1099">
        <v>528294060</v>
      </c>
      <c r="D1099">
        <v>1651</v>
      </c>
      <c r="E1099">
        <v>185900</v>
      </c>
      <c r="F1099">
        <v>60</v>
      </c>
      <c r="G1099" t="s">
        <v>82</v>
      </c>
      <c r="H1099">
        <v>77</v>
      </c>
      <c r="I1099">
        <v>8390</v>
      </c>
      <c r="J1099" t="s">
        <v>83</v>
      </c>
      <c r="K1099" t="s">
        <v>84</v>
      </c>
      <c r="L1099" t="s">
        <v>85</v>
      </c>
      <c r="M1099" t="s">
        <v>86</v>
      </c>
      <c r="N1099" t="s">
        <v>87</v>
      </c>
      <c r="O1099" t="s">
        <v>116</v>
      </c>
      <c r="P1099" t="s">
        <v>89</v>
      </c>
      <c r="Q1099" t="s">
        <v>129</v>
      </c>
      <c r="R1099" t="s">
        <v>91</v>
      </c>
      <c r="S1099" t="s">
        <v>91</v>
      </c>
      <c r="T1099" t="s">
        <v>92</v>
      </c>
      <c r="U1099" t="s">
        <v>130</v>
      </c>
      <c r="V1099">
        <v>7</v>
      </c>
      <c r="W1099">
        <v>5</v>
      </c>
      <c r="X1099">
        <v>1999</v>
      </c>
      <c r="Y1099">
        <v>1999</v>
      </c>
      <c r="Z1099" t="s">
        <v>118</v>
      </c>
      <c r="AA1099" t="s">
        <v>95</v>
      </c>
      <c r="AB1099" t="s">
        <v>119</v>
      </c>
      <c r="AC1099" t="s">
        <v>119</v>
      </c>
      <c r="AD1099" t="s">
        <v>120</v>
      </c>
      <c r="AE1099">
        <v>0</v>
      </c>
      <c r="AF1099" t="s">
        <v>99</v>
      </c>
      <c r="AG1099" t="s">
        <v>99</v>
      </c>
      <c r="AH1099" t="s">
        <v>131</v>
      </c>
      <c r="AI1099" t="s">
        <v>101</v>
      </c>
      <c r="AJ1099" t="s">
        <v>99</v>
      </c>
      <c r="AK1099" t="s">
        <v>121</v>
      </c>
      <c r="AL1099" t="s">
        <v>103</v>
      </c>
      <c r="AM1099">
        <v>0</v>
      </c>
      <c r="AN1099" t="s">
        <v>103</v>
      </c>
      <c r="AO1099">
        <v>0</v>
      </c>
      <c r="AP1099">
        <v>831</v>
      </c>
      <c r="AQ1099">
        <v>831</v>
      </c>
      <c r="AR1099" t="s">
        <v>104</v>
      </c>
      <c r="AS1099" t="s">
        <v>128</v>
      </c>
      <c r="AT1099" t="s">
        <v>106</v>
      </c>
      <c r="AU1099" t="s">
        <v>107</v>
      </c>
      <c r="AV1099">
        <v>873</v>
      </c>
      <c r="AW1099">
        <v>778</v>
      </c>
      <c r="AX1099">
        <v>0</v>
      </c>
      <c r="AY1099">
        <v>0</v>
      </c>
      <c r="AZ1099">
        <v>0</v>
      </c>
      <c r="BA1099">
        <v>2</v>
      </c>
      <c r="BB1099">
        <v>1</v>
      </c>
      <c r="BC1099">
        <v>3</v>
      </c>
      <c r="BD1099">
        <v>1</v>
      </c>
      <c r="BE1099" t="s">
        <v>99</v>
      </c>
      <c r="BF1099">
        <v>7</v>
      </c>
      <c r="BG1099" t="s">
        <v>108</v>
      </c>
      <c r="BH1099">
        <v>1</v>
      </c>
      <c r="BI1099" t="s">
        <v>99</v>
      </c>
      <c r="BJ1099" t="s">
        <v>149</v>
      </c>
      <c r="BK1099">
        <v>1999</v>
      </c>
      <c r="BL1099" t="s">
        <v>110</v>
      </c>
      <c r="BM1099">
        <v>2</v>
      </c>
      <c r="BN1099">
        <v>450</v>
      </c>
      <c r="BO1099" t="s">
        <v>99</v>
      </c>
      <c r="BP1099" t="s">
        <v>99</v>
      </c>
      <c r="BQ1099" t="s">
        <v>106</v>
      </c>
      <c r="BR1099">
        <v>0</v>
      </c>
      <c r="BS1099">
        <v>103</v>
      </c>
      <c r="BT1099">
        <v>0</v>
      </c>
      <c r="BU1099">
        <v>0</v>
      </c>
      <c r="BV1099">
        <v>0</v>
      </c>
      <c r="BW1099">
        <v>0</v>
      </c>
      <c r="BX1099" t="s">
        <v>84</v>
      </c>
      <c r="BY1099" t="s">
        <v>84</v>
      </c>
      <c r="BZ1099" t="s">
        <v>84</v>
      </c>
      <c r="CA1099">
        <v>0</v>
      </c>
      <c r="CB1099">
        <v>5</v>
      </c>
      <c r="CC1099">
        <v>2008</v>
      </c>
      <c r="CD1099" t="s">
        <v>112</v>
      </c>
      <c r="CE1099" t="s">
        <v>113</v>
      </c>
    </row>
    <row r="1100" spans="1:83" x14ac:dyDescent="0.3">
      <c r="A1100">
        <v>1099</v>
      </c>
      <c r="B1100">
        <v>1099</v>
      </c>
      <c r="C1100">
        <v>528315060</v>
      </c>
      <c r="D1100">
        <v>2199</v>
      </c>
      <c r="E1100">
        <v>284500</v>
      </c>
      <c r="F1100">
        <v>75</v>
      </c>
      <c r="G1100" t="s">
        <v>82</v>
      </c>
      <c r="H1100">
        <v>84</v>
      </c>
      <c r="I1100">
        <v>9660</v>
      </c>
      <c r="J1100" t="s">
        <v>83</v>
      </c>
      <c r="K1100" t="s">
        <v>84</v>
      </c>
      <c r="L1100" t="s">
        <v>115</v>
      </c>
      <c r="M1100" t="s">
        <v>86</v>
      </c>
      <c r="N1100" t="s">
        <v>87</v>
      </c>
      <c r="O1100" t="s">
        <v>116</v>
      </c>
      <c r="P1100" t="s">
        <v>89</v>
      </c>
      <c r="Q1100" t="s">
        <v>177</v>
      </c>
      <c r="R1100" t="s">
        <v>91</v>
      </c>
      <c r="S1100" t="s">
        <v>91</v>
      </c>
      <c r="T1100" t="s">
        <v>92</v>
      </c>
      <c r="U1100" t="s">
        <v>209</v>
      </c>
      <c r="V1100">
        <v>8</v>
      </c>
      <c r="W1100">
        <v>5</v>
      </c>
      <c r="X1100">
        <v>1997</v>
      </c>
      <c r="Y1100">
        <v>1997</v>
      </c>
      <c r="Z1100" t="s">
        <v>94</v>
      </c>
      <c r="AA1100" t="s">
        <v>95</v>
      </c>
      <c r="AB1100" t="s">
        <v>139</v>
      </c>
      <c r="AC1100" t="s">
        <v>139</v>
      </c>
      <c r="AD1100" t="s">
        <v>96</v>
      </c>
      <c r="AE1100">
        <v>1290</v>
      </c>
      <c r="AF1100" t="s">
        <v>101</v>
      </c>
      <c r="AG1100" t="s">
        <v>99</v>
      </c>
      <c r="AH1100" t="s">
        <v>131</v>
      </c>
      <c r="AI1100" t="s">
        <v>101</v>
      </c>
      <c r="AJ1100" t="s">
        <v>99</v>
      </c>
      <c r="AK1100" t="s">
        <v>121</v>
      </c>
      <c r="AL1100" t="s">
        <v>103</v>
      </c>
      <c r="AM1100">
        <v>0</v>
      </c>
      <c r="AN1100" t="s">
        <v>103</v>
      </c>
      <c r="AO1100">
        <v>0</v>
      </c>
      <c r="AP1100">
        <v>1173</v>
      </c>
      <c r="AQ1100">
        <v>1173</v>
      </c>
      <c r="AR1100" t="s">
        <v>104</v>
      </c>
      <c r="AS1100" t="s">
        <v>128</v>
      </c>
      <c r="AT1100" t="s">
        <v>106</v>
      </c>
      <c r="AU1100" t="s">
        <v>107</v>
      </c>
      <c r="AV1100">
        <v>1182</v>
      </c>
      <c r="AW1100">
        <v>1017</v>
      </c>
      <c r="AX1100">
        <v>0</v>
      </c>
      <c r="AY1100">
        <v>0</v>
      </c>
      <c r="AZ1100">
        <v>0</v>
      </c>
      <c r="BA1100">
        <v>2</v>
      </c>
      <c r="BB1100">
        <v>1</v>
      </c>
      <c r="BC1100">
        <v>3</v>
      </c>
      <c r="BD1100">
        <v>1</v>
      </c>
      <c r="BE1100" t="s">
        <v>101</v>
      </c>
      <c r="BF1100">
        <v>9</v>
      </c>
      <c r="BG1100" t="s">
        <v>108</v>
      </c>
      <c r="BH1100">
        <v>1</v>
      </c>
      <c r="BI1100" t="s">
        <v>99</v>
      </c>
      <c r="BJ1100" t="s">
        <v>109</v>
      </c>
      <c r="BK1100">
        <v>1997</v>
      </c>
      <c r="BL1100" t="s">
        <v>110</v>
      </c>
      <c r="BM1100">
        <v>2</v>
      </c>
      <c r="BN1100">
        <v>516</v>
      </c>
      <c r="BO1100" t="s">
        <v>99</v>
      </c>
      <c r="BP1100" t="s">
        <v>99</v>
      </c>
      <c r="BQ1100" t="s">
        <v>106</v>
      </c>
      <c r="BR1100">
        <v>0</v>
      </c>
      <c r="BS1100">
        <v>131</v>
      </c>
      <c r="BT1100">
        <v>0</v>
      </c>
      <c r="BU1100">
        <v>0</v>
      </c>
      <c r="BV1100">
        <v>0</v>
      </c>
      <c r="BW1100">
        <v>0</v>
      </c>
      <c r="BX1100" t="s">
        <v>84</v>
      </c>
      <c r="BY1100" t="s">
        <v>84</v>
      </c>
      <c r="BZ1100" t="s">
        <v>84</v>
      </c>
      <c r="CA1100">
        <v>0</v>
      </c>
      <c r="CB1100">
        <v>9</v>
      </c>
      <c r="CC1100">
        <v>2008</v>
      </c>
      <c r="CD1100" t="s">
        <v>112</v>
      </c>
      <c r="CE1100" t="s">
        <v>113</v>
      </c>
    </row>
    <row r="1101" spans="1:83" x14ac:dyDescent="0.3">
      <c r="A1101">
        <v>1100</v>
      </c>
      <c r="B1101">
        <v>1100</v>
      </c>
      <c r="C1101">
        <v>528315110</v>
      </c>
      <c r="D1101">
        <v>2630</v>
      </c>
      <c r="E1101">
        <v>315000</v>
      </c>
      <c r="F1101">
        <v>60</v>
      </c>
      <c r="G1101" t="s">
        <v>82</v>
      </c>
      <c r="H1101">
        <v>80</v>
      </c>
      <c r="I1101">
        <v>9200</v>
      </c>
      <c r="J1101" t="s">
        <v>83</v>
      </c>
      <c r="K1101" t="s">
        <v>84</v>
      </c>
      <c r="L1101" t="s">
        <v>115</v>
      </c>
      <c r="M1101" t="s">
        <v>86</v>
      </c>
      <c r="N1101" t="s">
        <v>87</v>
      </c>
      <c r="O1101" t="s">
        <v>116</v>
      </c>
      <c r="P1101" t="s">
        <v>89</v>
      </c>
      <c r="Q1101" t="s">
        <v>177</v>
      </c>
      <c r="R1101" t="s">
        <v>91</v>
      </c>
      <c r="S1101" t="s">
        <v>91</v>
      </c>
      <c r="T1101" t="s">
        <v>92</v>
      </c>
      <c r="U1101" t="s">
        <v>130</v>
      </c>
      <c r="V1101">
        <v>8</v>
      </c>
      <c r="W1101">
        <v>5</v>
      </c>
      <c r="X1101">
        <v>1998</v>
      </c>
      <c r="Y1101">
        <v>1998</v>
      </c>
      <c r="Z1101" t="s">
        <v>118</v>
      </c>
      <c r="AA1101" t="s">
        <v>95</v>
      </c>
      <c r="AB1101" t="s">
        <v>119</v>
      </c>
      <c r="AC1101" t="s">
        <v>119</v>
      </c>
      <c r="AD1101" t="s">
        <v>96</v>
      </c>
      <c r="AE1101">
        <v>473</v>
      </c>
      <c r="AF1101" t="s">
        <v>101</v>
      </c>
      <c r="AG1101" t="s">
        <v>99</v>
      </c>
      <c r="AH1101" t="s">
        <v>131</v>
      </c>
      <c r="AI1101" t="s">
        <v>101</v>
      </c>
      <c r="AJ1101" t="s">
        <v>99</v>
      </c>
      <c r="AK1101" t="s">
        <v>121</v>
      </c>
      <c r="AL1101" t="s">
        <v>132</v>
      </c>
      <c r="AM1101">
        <v>986</v>
      </c>
      <c r="AN1101" t="s">
        <v>103</v>
      </c>
      <c r="AO1101">
        <v>0</v>
      </c>
      <c r="AP1101">
        <v>484</v>
      </c>
      <c r="AQ1101">
        <v>1470</v>
      </c>
      <c r="AR1101" t="s">
        <v>104</v>
      </c>
      <c r="AS1101" t="s">
        <v>101</v>
      </c>
      <c r="AT1101" t="s">
        <v>106</v>
      </c>
      <c r="AU1101" t="s">
        <v>107</v>
      </c>
      <c r="AV1101">
        <v>1470</v>
      </c>
      <c r="AW1101">
        <v>1160</v>
      </c>
      <c r="AX1101">
        <v>0</v>
      </c>
      <c r="AY1101">
        <v>1</v>
      </c>
      <c r="AZ1101">
        <v>0</v>
      </c>
      <c r="BA1101">
        <v>2</v>
      </c>
      <c r="BB1101">
        <v>1</v>
      </c>
      <c r="BC1101">
        <v>4</v>
      </c>
      <c r="BD1101">
        <v>1</v>
      </c>
      <c r="BE1101" t="s">
        <v>101</v>
      </c>
      <c r="BF1101">
        <v>8</v>
      </c>
      <c r="BG1101" t="s">
        <v>108</v>
      </c>
      <c r="BH1101">
        <v>1</v>
      </c>
      <c r="BI1101" t="s">
        <v>99</v>
      </c>
      <c r="BJ1101" t="s">
        <v>109</v>
      </c>
      <c r="BK1101">
        <v>1998</v>
      </c>
      <c r="BL1101" t="s">
        <v>110</v>
      </c>
      <c r="BM1101">
        <v>3</v>
      </c>
      <c r="BN1101">
        <v>696</v>
      </c>
      <c r="BO1101" t="s">
        <v>99</v>
      </c>
      <c r="BP1101" t="s">
        <v>99</v>
      </c>
      <c r="BQ1101" t="s">
        <v>106</v>
      </c>
      <c r="BR1101">
        <v>0</v>
      </c>
      <c r="BS1101">
        <v>66</v>
      </c>
      <c r="BT1101">
        <v>0</v>
      </c>
      <c r="BU1101">
        <v>0</v>
      </c>
      <c r="BV1101">
        <v>0</v>
      </c>
      <c r="BW1101">
        <v>0</v>
      </c>
      <c r="BX1101" t="s">
        <v>84</v>
      </c>
      <c r="BY1101" t="s">
        <v>84</v>
      </c>
      <c r="BZ1101" t="s">
        <v>84</v>
      </c>
      <c r="CA1101">
        <v>0</v>
      </c>
      <c r="CB1101">
        <v>6</v>
      </c>
      <c r="CC1101">
        <v>2008</v>
      </c>
      <c r="CD1101" t="s">
        <v>112</v>
      </c>
      <c r="CE1101" t="s">
        <v>113</v>
      </c>
    </row>
    <row r="1102" spans="1:83" x14ac:dyDescent="0.3">
      <c r="A1102">
        <v>1101</v>
      </c>
      <c r="B1102">
        <v>1101</v>
      </c>
      <c r="C1102">
        <v>528326030</v>
      </c>
      <c r="D1102">
        <v>2198</v>
      </c>
      <c r="E1102">
        <v>250000</v>
      </c>
      <c r="F1102">
        <v>60</v>
      </c>
      <c r="G1102" t="s">
        <v>82</v>
      </c>
      <c r="H1102">
        <v>84</v>
      </c>
      <c r="I1102">
        <v>14260</v>
      </c>
      <c r="J1102" t="s">
        <v>83</v>
      </c>
      <c r="K1102" t="s">
        <v>84</v>
      </c>
      <c r="L1102" t="s">
        <v>85</v>
      </c>
      <c r="M1102" t="s">
        <v>86</v>
      </c>
      <c r="N1102" t="s">
        <v>87</v>
      </c>
      <c r="O1102" t="s">
        <v>164</v>
      </c>
      <c r="P1102" t="s">
        <v>89</v>
      </c>
      <c r="Q1102" t="s">
        <v>177</v>
      </c>
      <c r="R1102" t="s">
        <v>91</v>
      </c>
      <c r="S1102" t="s">
        <v>91</v>
      </c>
      <c r="T1102" t="s">
        <v>92</v>
      </c>
      <c r="U1102" t="s">
        <v>130</v>
      </c>
      <c r="V1102">
        <v>8</v>
      </c>
      <c r="W1102">
        <v>5</v>
      </c>
      <c r="X1102">
        <v>2000</v>
      </c>
      <c r="Y1102">
        <v>2000</v>
      </c>
      <c r="Z1102" t="s">
        <v>118</v>
      </c>
      <c r="AA1102" t="s">
        <v>95</v>
      </c>
      <c r="AB1102" t="s">
        <v>119</v>
      </c>
      <c r="AC1102" t="s">
        <v>119</v>
      </c>
      <c r="AD1102" t="s">
        <v>96</v>
      </c>
      <c r="AE1102">
        <v>350</v>
      </c>
      <c r="AF1102" t="s">
        <v>101</v>
      </c>
      <c r="AG1102" t="s">
        <v>99</v>
      </c>
      <c r="AH1102" t="s">
        <v>131</v>
      </c>
      <c r="AI1102" t="s">
        <v>101</v>
      </c>
      <c r="AJ1102" t="s">
        <v>99</v>
      </c>
      <c r="AK1102" t="s">
        <v>144</v>
      </c>
      <c r="AL1102" t="s">
        <v>132</v>
      </c>
      <c r="AM1102">
        <v>655</v>
      </c>
      <c r="AN1102" t="s">
        <v>103</v>
      </c>
      <c r="AO1102">
        <v>0</v>
      </c>
      <c r="AP1102">
        <v>490</v>
      </c>
      <c r="AQ1102">
        <v>1145</v>
      </c>
      <c r="AR1102" t="s">
        <v>104</v>
      </c>
      <c r="AS1102" t="s">
        <v>128</v>
      </c>
      <c r="AT1102" t="s">
        <v>106</v>
      </c>
      <c r="AU1102" t="s">
        <v>107</v>
      </c>
      <c r="AV1102">
        <v>1145</v>
      </c>
      <c r="AW1102">
        <v>1053</v>
      </c>
      <c r="AX1102">
        <v>0</v>
      </c>
      <c r="AY1102">
        <v>1</v>
      </c>
      <c r="AZ1102">
        <v>0</v>
      </c>
      <c r="BA1102">
        <v>2</v>
      </c>
      <c r="BB1102">
        <v>1</v>
      </c>
      <c r="BC1102">
        <v>4</v>
      </c>
      <c r="BD1102">
        <v>1</v>
      </c>
      <c r="BE1102" t="s">
        <v>101</v>
      </c>
      <c r="BF1102">
        <v>9</v>
      </c>
      <c r="BG1102" t="s">
        <v>108</v>
      </c>
      <c r="BH1102">
        <v>1</v>
      </c>
      <c r="BI1102" t="s">
        <v>99</v>
      </c>
      <c r="BJ1102" t="s">
        <v>109</v>
      </c>
      <c r="BK1102">
        <v>2000</v>
      </c>
      <c r="BL1102" t="s">
        <v>140</v>
      </c>
      <c r="BM1102">
        <v>3</v>
      </c>
      <c r="BN1102">
        <v>836</v>
      </c>
      <c r="BO1102" t="s">
        <v>99</v>
      </c>
      <c r="BP1102" t="s">
        <v>99</v>
      </c>
      <c r="BQ1102" t="s">
        <v>106</v>
      </c>
      <c r="BR1102">
        <v>192</v>
      </c>
      <c r="BS1102">
        <v>84</v>
      </c>
      <c r="BT1102">
        <v>0</v>
      </c>
      <c r="BU1102">
        <v>0</v>
      </c>
      <c r="BV1102">
        <v>0</v>
      </c>
      <c r="BW1102">
        <v>0</v>
      </c>
      <c r="BX1102" t="s">
        <v>84</v>
      </c>
      <c r="BY1102" t="s">
        <v>84</v>
      </c>
      <c r="BZ1102" t="s">
        <v>84</v>
      </c>
      <c r="CA1102">
        <v>0</v>
      </c>
      <c r="CB1102">
        <v>12</v>
      </c>
      <c r="CC1102">
        <v>2008</v>
      </c>
      <c r="CD1102" t="s">
        <v>112</v>
      </c>
      <c r="CE1102" t="s">
        <v>113</v>
      </c>
    </row>
    <row r="1103" spans="1:83" x14ac:dyDescent="0.3">
      <c r="A1103">
        <v>1102</v>
      </c>
      <c r="B1103">
        <v>1102</v>
      </c>
      <c r="C1103">
        <v>528326110</v>
      </c>
      <c r="D1103">
        <v>2172</v>
      </c>
      <c r="E1103">
        <v>291000</v>
      </c>
      <c r="F1103">
        <v>60</v>
      </c>
      <c r="G1103" t="s">
        <v>82</v>
      </c>
      <c r="H1103" t="s">
        <v>84</v>
      </c>
      <c r="I1103">
        <v>11000</v>
      </c>
      <c r="J1103" t="s">
        <v>83</v>
      </c>
      <c r="K1103" t="s">
        <v>84</v>
      </c>
      <c r="L1103" t="s">
        <v>115</v>
      </c>
      <c r="M1103" t="s">
        <v>86</v>
      </c>
      <c r="N1103" t="s">
        <v>87</v>
      </c>
      <c r="O1103" t="s">
        <v>164</v>
      </c>
      <c r="P1103" t="s">
        <v>89</v>
      </c>
      <c r="Q1103" t="s">
        <v>177</v>
      </c>
      <c r="R1103" t="s">
        <v>91</v>
      </c>
      <c r="S1103" t="s">
        <v>91</v>
      </c>
      <c r="T1103" t="s">
        <v>92</v>
      </c>
      <c r="U1103" t="s">
        <v>130</v>
      </c>
      <c r="V1103">
        <v>9</v>
      </c>
      <c r="W1103">
        <v>5</v>
      </c>
      <c r="X1103">
        <v>2000</v>
      </c>
      <c r="Y1103">
        <v>2000</v>
      </c>
      <c r="Z1103" t="s">
        <v>94</v>
      </c>
      <c r="AA1103" t="s">
        <v>95</v>
      </c>
      <c r="AB1103" t="s">
        <v>119</v>
      </c>
      <c r="AC1103" t="s">
        <v>119</v>
      </c>
      <c r="AD1103" t="s">
        <v>96</v>
      </c>
      <c r="AE1103">
        <v>295</v>
      </c>
      <c r="AF1103" t="s">
        <v>101</v>
      </c>
      <c r="AG1103" t="s">
        <v>99</v>
      </c>
      <c r="AH1103" t="s">
        <v>131</v>
      </c>
      <c r="AI1103" t="s">
        <v>128</v>
      </c>
      <c r="AJ1103" t="s">
        <v>99</v>
      </c>
      <c r="AK1103" t="s">
        <v>137</v>
      </c>
      <c r="AL1103" t="s">
        <v>103</v>
      </c>
      <c r="AM1103">
        <v>0</v>
      </c>
      <c r="AN1103" t="s">
        <v>103</v>
      </c>
      <c r="AO1103">
        <v>0</v>
      </c>
      <c r="AP1103">
        <v>1519</v>
      </c>
      <c r="AQ1103">
        <v>1519</v>
      </c>
      <c r="AR1103" t="s">
        <v>104</v>
      </c>
      <c r="AS1103" t="s">
        <v>128</v>
      </c>
      <c r="AT1103" t="s">
        <v>106</v>
      </c>
      <c r="AU1103" t="s">
        <v>107</v>
      </c>
      <c r="AV1103">
        <v>1533</v>
      </c>
      <c r="AW1103">
        <v>639</v>
      </c>
      <c r="AX1103">
        <v>0</v>
      </c>
      <c r="AY1103">
        <v>0</v>
      </c>
      <c r="AZ1103">
        <v>0</v>
      </c>
      <c r="BA1103">
        <v>2</v>
      </c>
      <c r="BB1103">
        <v>1</v>
      </c>
      <c r="BC1103">
        <v>4</v>
      </c>
      <c r="BD1103">
        <v>1</v>
      </c>
      <c r="BE1103" t="s">
        <v>128</v>
      </c>
      <c r="BF1103">
        <v>8</v>
      </c>
      <c r="BG1103" t="s">
        <v>108</v>
      </c>
      <c r="BH1103">
        <v>1</v>
      </c>
      <c r="BI1103" t="s">
        <v>99</v>
      </c>
      <c r="BJ1103" t="s">
        <v>149</v>
      </c>
      <c r="BK1103">
        <v>2000</v>
      </c>
      <c r="BL1103" t="s">
        <v>140</v>
      </c>
      <c r="BM1103">
        <v>3</v>
      </c>
      <c r="BN1103">
        <v>687</v>
      </c>
      <c r="BO1103" t="s">
        <v>99</v>
      </c>
      <c r="BP1103" t="s">
        <v>99</v>
      </c>
      <c r="BQ1103" t="s">
        <v>106</v>
      </c>
      <c r="BR1103">
        <v>162</v>
      </c>
      <c r="BS1103">
        <v>153</v>
      </c>
      <c r="BT1103">
        <v>0</v>
      </c>
      <c r="BU1103">
        <v>0</v>
      </c>
      <c r="BV1103">
        <v>0</v>
      </c>
      <c r="BW1103">
        <v>0</v>
      </c>
      <c r="BX1103" t="s">
        <v>84</v>
      </c>
      <c r="BY1103" t="s">
        <v>84</v>
      </c>
      <c r="BZ1103" t="s">
        <v>84</v>
      </c>
      <c r="CA1103">
        <v>0</v>
      </c>
      <c r="CB1103">
        <v>6</v>
      </c>
      <c r="CC1103">
        <v>2008</v>
      </c>
      <c r="CD1103" t="s">
        <v>112</v>
      </c>
      <c r="CE1103" t="s">
        <v>113</v>
      </c>
    </row>
    <row r="1104" spans="1:83" x14ac:dyDescent="0.3">
      <c r="A1104">
        <v>1103</v>
      </c>
      <c r="B1104">
        <v>1103</v>
      </c>
      <c r="C1104">
        <v>528346050</v>
      </c>
      <c r="D1104">
        <v>2006</v>
      </c>
      <c r="E1104">
        <v>350000</v>
      </c>
      <c r="F1104">
        <v>20</v>
      </c>
      <c r="G1104" t="s">
        <v>82</v>
      </c>
      <c r="H1104">
        <v>136</v>
      </c>
      <c r="I1104">
        <v>11675</v>
      </c>
      <c r="J1104" t="s">
        <v>83</v>
      </c>
      <c r="K1104" t="s">
        <v>84</v>
      </c>
      <c r="L1104" t="s">
        <v>85</v>
      </c>
      <c r="M1104" t="s">
        <v>86</v>
      </c>
      <c r="N1104" t="s">
        <v>87</v>
      </c>
      <c r="O1104" t="s">
        <v>116</v>
      </c>
      <c r="P1104" t="s">
        <v>89</v>
      </c>
      <c r="Q1104" t="s">
        <v>177</v>
      </c>
      <c r="R1104" t="s">
        <v>91</v>
      </c>
      <c r="S1104" t="s">
        <v>91</v>
      </c>
      <c r="T1104" t="s">
        <v>92</v>
      </c>
      <c r="U1104" t="s">
        <v>93</v>
      </c>
      <c r="V1104">
        <v>8</v>
      </c>
      <c r="W1104">
        <v>5</v>
      </c>
      <c r="X1104">
        <v>1998</v>
      </c>
      <c r="Y1104">
        <v>1998</v>
      </c>
      <c r="Z1104" t="s">
        <v>118</v>
      </c>
      <c r="AA1104" t="s">
        <v>95</v>
      </c>
      <c r="AB1104" t="s">
        <v>119</v>
      </c>
      <c r="AC1104" t="s">
        <v>119</v>
      </c>
      <c r="AD1104" t="s">
        <v>96</v>
      </c>
      <c r="AE1104">
        <v>495</v>
      </c>
      <c r="AF1104" t="s">
        <v>101</v>
      </c>
      <c r="AG1104" t="s">
        <v>99</v>
      </c>
      <c r="AH1104" t="s">
        <v>131</v>
      </c>
      <c r="AI1104" t="s">
        <v>101</v>
      </c>
      <c r="AJ1104" t="s">
        <v>99</v>
      </c>
      <c r="AK1104" t="s">
        <v>144</v>
      </c>
      <c r="AL1104" t="s">
        <v>132</v>
      </c>
      <c r="AM1104">
        <v>1660</v>
      </c>
      <c r="AN1104" t="s">
        <v>103</v>
      </c>
      <c r="AO1104">
        <v>0</v>
      </c>
      <c r="AP1104">
        <v>322</v>
      </c>
      <c r="AQ1104">
        <v>1982</v>
      </c>
      <c r="AR1104" t="s">
        <v>104</v>
      </c>
      <c r="AS1104" t="s">
        <v>128</v>
      </c>
      <c r="AT1104" t="s">
        <v>106</v>
      </c>
      <c r="AU1104" t="s">
        <v>107</v>
      </c>
      <c r="AV1104">
        <v>2006</v>
      </c>
      <c r="AW1104">
        <v>0</v>
      </c>
      <c r="AX1104">
        <v>0</v>
      </c>
      <c r="AY1104">
        <v>1</v>
      </c>
      <c r="AZ1104">
        <v>0</v>
      </c>
      <c r="BA1104">
        <v>2</v>
      </c>
      <c r="BB1104">
        <v>0</v>
      </c>
      <c r="BC1104">
        <v>2</v>
      </c>
      <c r="BD1104">
        <v>1</v>
      </c>
      <c r="BE1104" t="s">
        <v>101</v>
      </c>
      <c r="BF1104">
        <v>5</v>
      </c>
      <c r="BG1104" t="s">
        <v>108</v>
      </c>
      <c r="BH1104">
        <v>1</v>
      </c>
      <c r="BI1104" t="s">
        <v>99</v>
      </c>
      <c r="BJ1104" t="s">
        <v>109</v>
      </c>
      <c r="BK1104">
        <v>1998</v>
      </c>
      <c r="BL1104" t="s">
        <v>110</v>
      </c>
      <c r="BM1104">
        <v>3</v>
      </c>
      <c r="BN1104">
        <v>938</v>
      </c>
      <c r="BO1104" t="s">
        <v>99</v>
      </c>
      <c r="BP1104" t="s">
        <v>99</v>
      </c>
      <c r="BQ1104" t="s">
        <v>106</v>
      </c>
      <c r="BR1104">
        <v>144</v>
      </c>
      <c r="BS1104">
        <v>33</v>
      </c>
      <c r="BT1104">
        <v>0</v>
      </c>
      <c r="BU1104">
        <v>0</v>
      </c>
      <c r="BV1104">
        <v>0</v>
      </c>
      <c r="BW1104">
        <v>0</v>
      </c>
      <c r="BX1104" t="s">
        <v>84</v>
      </c>
      <c r="BY1104" t="s">
        <v>84</v>
      </c>
      <c r="BZ1104" t="s">
        <v>84</v>
      </c>
      <c r="CA1104">
        <v>0</v>
      </c>
      <c r="CB1104">
        <v>7</v>
      </c>
      <c r="CC1104">
        <v>2008</v>
      </c>
      <c r="CD1104" t="s">
        <v>112</v>
      </c>
      <c r="CE1104" t="s">
        <v>113</v>
      </c>
    </row>
    <row r="1105" spans="1:83" x14ac:dyDescent="0.3">
      <c r="A1105">
        <v>1104</v>
      </c>
      <c r="B1105">
        <v>1104</v>
      </c>
      <c r="C1105">
        <v>528354100</v>
      </c>
      <c r="D1105">
        <v>2125</v>
      </c>
      <c r="E1105">
        <v>279500</v>
      </c>
      <c r="F1105">
        <v>60</v>
      </c>
      <c r="G1105" t="s">
        <v>82</v>
      </c>
      <c r="H1105">
        <v>97</v>
      </c>
      <c r="I1105">
        <v>10990</v>
      </c>
      <c r="J1105" t="s">
        <v>83</v>
      </c>
      <c r="K1105" t="s">
        <v>84</v>
      </c>
      <c r="L1105" t="s">
        <v>85</v>
      </c>
      <c r="M1105" t="s">
        <v>86</v>
      </c>
      <c r="N1105" t="s">
        <v>87</v>
      </c>
      <c r="O1105" t="s">
        <v>146</v>
      </c>
      <c r="P1105" t="s">
        <v>89</v>
      </c>
      <c r="Q1105" t="s">
        <v>177</v>
      </c>
      <c r="R1105" t="s">
        <v>91</v>
      </c>
      <c r="S1105" t="s">
        <v>91</v>
      </c>
      <c r="T1105" t="s">
        <v>92</v>
      </c>
      <c r="U1105" t="s">
        <v>130</v>
      </c>
      <c r="V1105">
        <v>7</v>
      </c>
      <c r="W1105">
        <v>5</v>
      </c>
      <c r="X1105">
        <v>1996</v>
      </c>
      <c r="Y1105">
        <v>1997</v>
      </c>
      <c r="Z1105" t="s">
        <v>118</v>
      </c>
      <c r="AA1105" t="s">
        <v>95</v>
      </c>
      <c r="AB1105" t="s">
        <v>119</v>
      </c>
      <c r="AC1105" t="s">
        <v>119</v>
      </c>
      <c r="AD1105" t="s">
        <v>120</v>
      </c>
      <c r="AE1105">
        <v>0</v>
      </c>
      <c r="AF1105" t="s">
        <v>101</v>
      </c>
      <c r="AG1105" t="s">
        <v>99</v>
      </c>
      <c r="AH1105" t="s">
        <v>131</v>
      </c>
      <c r="AI1105" t="s">
        <v>128</v>
      </c>
      <c r="AJ1105" t="s">
        <v>99</v>
      </c>
      <c r="AK1105" t="s">
        <v>121</v>
      </c>
      <c r="AL1105" t="s">
        <v>132</v>
      </c>
      <c r="AM1105">
        <v>851</v>
      </c>
      <c r="AN1105" t="s">
        <v>103</v>
      </c>
      <c r="AO1105">
        <v>0</v>
      </c>
      <c r="AP1105">
        <v>213</v>
      </c>
      <c r="AQ1105">
        <v>1064</v>
      </c>
      <c r="AR1105" t="s">
        <v>104</v>
      </c>
      <c r="AS1105" t="s">
        <v>128</v>
      </c>
      <c r="AT1105" t="s">
        <v>106</v>
      </c>
      <c r="AU1105" t="s">
        <v>107</v>
      </c>
      <c r="AV1105">
        <v>1064</v>
      </c>
      <c r="AW1105">
        <v>1061</v>
      </c>
      <c r="AX1105">
        <v>0</v>
      </c>
      <c r="AY1105">
        <v>1</v>
      </c>
      <c r="AZ1105">
        <v>0</v>
      </c>
      <c r="BA1105">
        <v>2</v>
      </c>
      <c r="BB1105">
        <v>1</v>
      </c>
      <c r="BC1105">
        <v>4</v>
      </c>
      <c r="BD1105">
        <v>1</v>
      </c>
      <c r="BE1105" t="s">
        <v>101</v>
      </c>
      <c r="BF1105">
        <v>12</v>
      </c>
      <c r="BG1105" t="s">
        <v>108</v>
      </c>
      <c r="BH1105">
        <v>2</v>
      </c>
      <c r="BI1105" t="s">
        <v>99</v>
      </c>
      <c r="BJ1105" t="s">
        <v>109</v>
      </c>
      <c r="BK1105">
        <v>1996</v>
      </c>
      <c r="BL1105" t="s">
        <v>140</v>
      </c>
      <c r="BM1105">
        <v>2</v>
      </c>
      <c r="BN1105">
        <v>576</v>
      </c>
      <c r="BO1105" t="s">
        <v>99</v>
      </c>
      <c r="BP1105" t="s">
        <v>99</v>
      </c>
      <c r="BQ1105" t="s">
        <v>106</v>
      </c>
      <c r="BR1105">
        <v>168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 t="s">
        <v>84</v>
      </c>
      <c r="BY1105" t="s">
        <v>84</v>
      </c>
      <c r="BZ1105" t="s">
        <v>84</v>
      </c>
      <c r="CA1105">
        <v>0</v>
      </c>
      <c r="CB1105">
        <v>6</v>
      </c>
      <c r="CC1105">
        <v>2008</v>
      </c>
      <c r="CD1105" t="s">
        <v>112</v>
      </c>
      <c r="CE1105" t="s">
        <v>113</v>
      </c>
    </row>
    <row r="1106" spans="1:83" x14ac:dyDescent="0.3">
      <c r="A1106">
        <v>1105</v>
      </c>
      <c r="B1106">
        <v>1105</v>
      </c>
      <c r="C1106">
        <v>528363020</v>
      </c>
      <c r="D1106">
        <v>2501</v>
      </c>
      <c r="E1106">
        <v>290000</v>
      </c>
      <c r="F1106">
        <v>60</v>
      </c>
      <c r="G1106" t="s">
        <v>82</v>
      </c>
      <c r="H1106" t="s">
        <v>84</v>
      </c>
      <c r="I1106">
        <v>11929</v>
      </c>
      <c r="J1106" t="s">
        <v>83</v>
      </c>
      <c r="K1106" t="s">
        <v>84</v>
      </c>
      <c r="L1106" t="s">
        <v>85</v>
      </c>
      <c r="M1106" t="s">
        <v>86</v>
      </c>
      <c r="N1106" t="s">
        <v>87</v>
      </c>
      <c r="O1106" t="s">
        <v>146</v>
      </c>
      <c r="P1106" t="s">
        <v>89</v>
      </c>
      <c r="Q1106" t="s">
        <v>177</v>
      </c>
      <c r="R1106" t="s">
        <v>91</v>
      </c>
      <c r="S1106" t="s">
        <v>91</v>
      </c>
      <c r="T1106" t="s">
        <v>92</v>
      </c>
      <c r="U1106" t="s">
        <v>130</v>
      </c>
      <c r="V1106">
        <v>8</v>
      </c>
      <c r="W1106">
        <v>7</v>
      </c>
      <c r="X1106">
        <v>1995</v>
      </c>
      <c r="Y1106">
        <v>1995</v>
      </c>
      <c r="Z1106" t="s">
        <v>118</v>
      </c>
      <c r="AA1106" t="s">
        <v>95</v>
      </c>
      <c r="AB1106" t="s">
        <v>119</v>
      </c>
      <c r="AC1106" t="s">
        <v>119</v>
      </c>
      <c r="AD1106" t="s">
        <v>96</v>
      </c>
      <c r="AE1106">
        <v>466</v>
      </c>
      <c r="AF1106" t="s">
        <v>101</v>
      </c>
      <c r="AG1106" t="s">
        <v>99</v>
      </c>
      <c r="AH1106" t="s">
        <v>131</v>
      </c>
      <c r="AI1106" t="s">
        <v>101</v>
      </c>
      <c r="AJ1106" t="s">
        <v>99</v>
      </c>
      <c r="AK1106" t="s">
        <v>144</v>
      </c>
      <c r="AL1106" t="s">
        <v>103</v>
      </c>
      <c r="AM1106">
        <v>0</v>
      </c>
      <c r="AN1106" t="s">
        <v>103</v>
      </c>
      <c r="AO1106">
        <v>0</v>
      </c>
      <c r="AP1106">
        <v>1242</v>
      </c>
      <c r="AQ1106">
        <v>1242</v>
      </c>
      <c r="AR1106" t="s">
        <v>104</v>
      </c>
      <c r="AS1106" t="s">
        <v>128</v>
      </c>
      <c r="AT1106" t="s">
        <v>106</v>
      </c>
      <c r="AU1106" t="s">
        <v>107</v>
      </c>
      <c r="AV1106">
        <v>1251</v>
      </c>
      <c r="AW1106">
        <v>1250</v>
      </c>
      <c r="AX1106">
        <v>0</v>
      </c>
      <c r="AY1106">
        <v>0</v>
      </c>
      <c r="AZ1106">
        <v>0</v>
      </c>
      <c r="BA1106">
        <v>2</v>
      </c>
      <c r="BB1106">
        <v>1</v>
      </c>
      <c r="BC1106">
        <v>4</v>
      </c>
      <c r="BD1106">
        <v>1</v>
      </c>
      <c r="BE1106" t="s">
        <v>101</v>
      </c>
      <c r="BF1106">
        <v>9</v>
      </c>
      <c r="BG1106" t="s">
        <v>108</v>
      </c>
      <c r="BH1106">
        <v>1</v>
      </c>
      <c r="BI1106" t="s">
        <v>99</v>
      </c>
      <c r="BJ1106" t="s">
        <v>109</v>
      </c>
      <c r="BK1106">
        <v>1995</v>
      </c>
      <c r="BL1106" t="s">
        <v>140</v>
      </c>
      <c r="BM1106">
        <v>3</v>
      </c>
      <c r="BN1106">
        <v>751</v>
      </c>
      <c r="BO1106" t="s">
        <v>99</v>
      </c>
      <c r="BP1106" t="s">
        <v>99</v>
      </c>
      <c r="BQ1106" t="s">
        <v>106</v>
      </c>
      <c r="BR1106">
        <v>192</v>
      </c>
      <c r="BS1106">
        <v>87</v>
      </c>
      <c r="BT1106">
        <v>0</v>
      </c>
      <c r="BU1106">
        <v>0</v>
      </c>
      <c r="BV1106">
        <v>0</v>
      </c>
      <c r="BW1106">
        <v>0</v>
      </c>
      <c r="BX1106" t="s">
        <v>84</v>
      </c>
      <c r="BY1106" t="s">
        <v>84</v>
      </c>
      <c r="BZ1106" t="s">
        <v>84</v>
      </c>
      <c r="CA1106">
        <v>0</v>
      </c>
      <c r="CB1106">
        <v>6</v>
      </c>
      <c r="CC1106">
        <v>2008</v>
      </c>
      <c r="CD1106" t="s">
        <v>112</v>
      </c>
      <c r="CE1106" t="s">
        <v>113</v>
      </c>
    </row>
    <row r="1107" spans="1:83" x14ac:dyDescent="0.3">
      <c r="A1107">
        <v>1106</v>
      </c>
      <c r="B1107">
        <v>1106</v>
      </c>
      <c r="C1107">
        <v>528363110</v>
      </c>
      <c r="D1107">
        <v>2113</v>
      </c>
      <c r="E1107">
        <v>350000</v>
      </c>
      <c r="F1107">
        <v>20</v>
      </c>
      <c r="G1107" t="s">
        <v>82</v>
      </c>
      <c r="H1107">
        <v>91</v>
      </c>
      <c r="I1107">
        <v>10437</v>
      </c>
      <c r="J1107" t="s">
        <v>83</v>
      </c>
      <c r="K1107" t="s">
        <v>84</v>
      </c>
      <c r="L1107" t="s">
        <v>85</v>
      </c>
      <c r="M1107" t="s">
        <v>86</v>
      </c>
      <c r="N1107" t="s">
        <v>87</v>
      </c>
      <c r="O1107" t="s">
        <v>116</v>
      </c>
      <c r="P1107" t="s">
        <v>89</v>
      </c>
      <c r="Q1107" t="s">
        <v>177</v>
      </c>
      <c r="R1107" t="s">
        <v>91</v>
      </c>
      <c r="S1107" t="s">
        <v>91</v>
      </c>
      <c r="T1107" t="s">
        <v>92</v>
      </c>
      <c r="U1107" t="s">
        <v>93</v>
      </c>
      <c r="V1107">
        <v>8</v>
      </c>
      <c r="W1107">
        <v>6</v>
      </c>
      <c r="X1107">
        <v>1995</v>
      </c>
      <c r="Y1107">
        <v>1995</v>
      </c>
      <c r="Z1107" t="s">
        <v>94</v>
      </c>
      <c r="AA1107" t="s">
        <v>95</v>
      </c>
      <c r="AB1107" t="s">
        <v>166</v>
      </c>
      <c r="AC1107" t="s">
        <v>166</v>
      </c>
      <c r="AD1107" t="s">
        <v>96</v>
      </c>
      <c r="AE1107">
        <v>660</v>
      </c>
      <c r="AF1107" t="s">
        <v>101</v>
      </c>
      <c r="AG1107" t="s">
        <v>101</v>
      </c>
      <c r="AH1107" t="s">
        <v>131</v>
      </c>
      <c r="AI1107" t="s">
        <v>101</v>
      </c>
      <c r="AJ1107" t="s">
        <v>99</v>
      </c>
      <c r="AK1107" t="s">
        <v>101</v>
      </c>
      <c r="AL1107" t="s">
        <v>132</v>
      </c>
      <c r="AM1107">
        <v>1696</v>
      </c>
      <c r="AN1107" t="s">
        <v>103</v>
      </c>
      <c r="AO1107">
        <v>0</v>
      </c>
      <c r="AP1107">
        <v>413</v>
      </c>
      <c r="AQ1107">
        <v>2109</v>
      </c>
      <c r="AR1107" t="s">
        <v>104</v>
      </c>
      <c r="AS1107" t="s">
        <v>128</v>
      </c>
      <c r="AT1107" t="s">
        <v>106</v>
      </c>
      <c r="AU1107" t="s">
        <v>107</v>
      </c>
      <c r="AV1107">
        <v>2113</v>
      </c>
      <c r="AW1107">
        <v>0</v>
      </c>
      <c r="AX1107">
        <v>0</v>
      </c>
      <c r="AY1107">
        <v>1</v>
      </c>
      <c r="AZ1107">
        <v>0</v>
      </c>
      <c r="BA1107">
        <v>2</v>
      </c>
      <c r="BB1107">
        <v>1</v>
      </c>
      <c r="BC1107">
        <v>2</v>
      </c>
      <c r="BD1107">
        <v>1</v>
      </c>
      <c r="BE1107" t="s">
        <v>101</v>
      </c>
      <c r="BF1107">
        <v>7</v>
      </c>
      <c r="BG1107" t="s">
        <v>108</v>
      </c>
      <c r="BH1107">
        <v>1</v>
      </c>
      <c r="BI1107" t="s">
        <v>99</v>
      </c>
      <c r="BJ1107" t="s">
        <v>109</v>
      </c>
      <c r="BK1107">
        <v>1995</v>
      </c>
      <c r="BL1107" t="s">
        <v>110</v>
      </c>
      <c r="BM1107">
        <v>3</v>
      </c>
      <c r="BN1107">
        <v>839</v>
      </c>
      <c r="BO1107" t="s">
        <v>99</v>
      </c>
      <c r="BP1107" t="s">
        <v>99</v>
      </c>
      <c r="BQ1107" t="s">
        <v>106</v>
      </c>
      <c r="BR1107">
        <v>236</v>
      </c>
      <c r="BS1107">
        <v>46</v>
      </c>
      <c r="BT1107">
        <v>0</v>
      </c>
      <c r="BU1107">
        <v>0</v>
      </c>
      <c r="BV1107">
        <v>0</v>
      </c>
      <c r="BW1107">
        <v>0</v>
      </c>
      <c r="BX1107" t="s">
        <v>84</v>
      </c>
      <c r="BY1107" t="s">
        <v>84</v>
      </c>
      <c r="BZ1107" t="s">
        <v>84</v>
      </c>
      <c r="CA1107">
        <v>0</v>
      </c>
      <c r="CB1107">
        <v>8</v>
      </c>
      <c r="CC1107">
        <v>2008</v>
      </c>
      <c r="CD1107" t="s">
        <v>112</v>
      </c>
      <c r="CE1107" t="s">
        <v>113</v>
      </c>
    </row>
    <row r="1108" spans="1:83" x14ac:dyDescent="0.3">
      <c r="A1108">
        <v>1107</v>
      </c>
      <c r="B1108">
        <v>1107</v>
      </c>
      <c r="C1108">
        <v>528365060</v>
      </c>
      <c r="D1108">
        <v>2418</v>
      </c>
      <c r="E1108">
        <v>341000</v>
      </c>
      <c r="F1108">
        <v>60</v>
      </c>
      <c r="G1108" t="s">
        <v>82</v>
      </c>
      <c r="H1108">
        <v>96</v>
      </c>
      <c r="I1108">
        <v>10542</v>
      </c>
      <c r="J1108" t="s">
        <v>83</v>
      </c>
      <c r="K1108" t="s">
        <v>84</v>
      </c>
      <c r="L1108" t="s">
        <v>115</v>
      </c>
      <c r="M1108" t="s">
        <v>86</v>
      </c>
      <c r="N1108" t="s">
        <v>87</v>
      </c>
      <c r="O1108" t="s">
        <v>116</v>
      </c>
      <c r="P1108" t="s">
        <v>89</v>
      </c>
      <c r="Q1108" t="s">
        <v>177</v>
      </c>
      <c r="R1108" t="s">
        <v>91</v>
      </c>
      <c r="S1108" t="s">
        <v>91</v>
      </c>
      <c r="T1108" t="s">
        <v>92</v>
      </c>
      <c r="U1108" t="s">
        <v>130</v>
      </c>
      <c r="V1108">
        <v>7</v>
      </c>
      <c r="W1108">
        <v>5</v>
      </c>
      <c r="X1108">
        <v>1993</v>
      </c>
      <c r="Y1108">
        <v>1994</v>
      </c>
      <c r="Z1108" t="s">
        <v>94</v>
      </c>
      <c r="AA1108" t="s">
        <v>95</v>
      </c>
      <c r="AB1108" t="s">
        <v>125</v>
      </c>
      <c r="AC1108" t="s">
        <v>170</v>
      </c>
      <c r="AD1108" t="s">
        <v>96</v>
      </c>
      <c r="AE1108">
        <v>651</v>
      </c>
      <c r="AF1108" t="s">
        <v>101</v>
      </c>
      <c r="AG1108" t="s">
        <v>99</v>
      </c>
      <c r="AH1108" t="s">
        <v>131</v>
      </c>
      <c r="AI1108" t="s">
        <v>101</v>
      </c>
      <c r="AJ1108" t="s">
        <v>99</v>
      </c>
      <c r="AK1108" t="s">
        <v>101</v>
      </c>
      <c r="AL1108" t="s">
        <v>132</v>
      </c>
      <c r="AM1108">
        <v>1173</v>
      </c>
      <c r="AN1108" t="s">
        <v>103</v>
      </c>
      <c r="AO1108">
        <v>0</v>
      </c>
      <c r="AP1108">
        <v>138</v>
      </c>
      <c r="AQ1108">
        <v>1311</v>
      </c>
      <c r="AR1108" t="s">
        <v>104</v>
      </c>
      <c r="AS1108" t="s">
        <v>128</v>
      </c>
      <c r="AT1108" t="s">
        <v>106</v>
      </c>
      <c r="AU1108" t="s">
        <v>107</v>
      </c>
      <c r="AV1108">
        <v>1325</v>
      </c>
      <c r="AW1108">
        <v>1093</v>
      </c>
      <c r="AX1108">
        <v>0</v>
      </c>
      <c r="AY1108">
        <v>1</v>
      </c>
      <c r="AZ1108">
        <v>0</v>
      </c>
      <c r="BA1108">
        <v>2</v>
      </c>
      <c r="BB1108">
        <v>1</v>
      </c>
      <c r="BC1108">
        <v>3</v>
      </c>
      <c r="BD1108">
        <v>1</v>
      </c>
      <c r="BE1108" t="s">
        <v>101</v>
      </c>
      <c r="BF1108">
        <v>9</v>
      </c>
      <c r="BG1108" t="s">
        <v>108</v>
      </c>
      <c r="BH1108">
        <v>1</v>
      </c>
      <c r="BI1108" t="s">
        <v>99</v>
      </c>
      <c r="BJ1108" t="s">
        <v>109</v>
      </c>
      <c r="BK1108">
        <v>1993</v>
      </c>
      <c r="BL1108" t="s">
        <v>140</v>
      </c>
      <c r="BM1108">
        <v>3</v>
      </c>
      <c r="BN1108">
        <v>983</v>
      </c>
      <c r="BO1108" t="s">
        <v>99</v>
      </c>
      <c r="BP1108" t="s">
        <v>99</v>
      </c>
      <c r="BQ1108" t="s">
        <v>106</v>
      </c>
      <c r="BR1108">
        <v>250</v>
      </c>
      <c r="BS1108">
        <v>154</v>
      </c>
      <c r="BT1108">
        <v>216</v>
      </c>
      <c r="BU1108">
        <v>0</v>
      </c>
      <c r="BV1108">
        <v>0</v>
      </c>
      <c r="BW1108">
        <v>0</v>
      </c>
      <c r="BX1108" t="s">
        <v>84</v>
      </c>
      <c r="BY1108" t="s">
        <v>84</v>
      </c>
      <c r="BZ1108" t="s">
        <v>84</v>
      </c>
      <c r="CA1108">
        <v>0</v>
      </c>
      <c r="CB1108">
        <v>8</v>
      </c>
      <c r="CC1108">
        <v>2008</v>
      </c>
      <c r="CD1108" t="s">
        <v>112</v>
      </c>
      <c r="CE1108" t="s">
        <v>113</v>
      </c>
    </row>
    <row r="1109" spans="1:83" x14ac:dyDescent="0.3">
      <c r="A1109">
        <v>1108</v>
      </c>
      <c r="B1109">
        <v>1108</v>
      </c>
      <c r="C1109">
        <v>528365080</v>
      </c>
      <c r="D1109">
        <v>2197</v>
      </c>
      <c r="E1109">
        <v>287500</v>
      </c>
      <c r="F1109">
        <v>60</v>
      </c>
      <c r="G1109" t="s">
        <v>82</v>
      </c>
      <c r="H1109">
        <v>91</v>
      </c>
      <c r="I1109">
        <v>10010</v>
      </c>
      <c r="J1109" t="s">
        <v>83</v>
      </c>
      <c r="K1109" t="s">
        <v>84</v>
      </c>
      <c r="L1109" t="s">
        <v>115</v>
      </c>
      <c r="M1109" t="s">
        <v>86</v>
      </c>
      <c r="N1109" t="s">
        <v>87</v>
      </c>
      <c r="O1109" t="s">
        <v>116</v>
      </c>
      <c r="P1109" t="s">
        <v>89</v>
      </c>
      <c r="Q1109" t="s">
        <v>177</v>
      </c>
      <c r="R1109" t="s">
        <v>91</v>
      </c>
      <c r="S1109" t="s">
        <v>91</v>
      </c>
      <c r="T1109" t="s">
        <v>92</v>
      </c>
      <c r="U1109" t="s">
        <v>130</v>
      </c>
      <c r="V1109">
        <v>7</v>
      </c>
      <c r="W1109">
        <v>5</v>
      </c>
      <c r="X1109">
        <v>1993</v>
      </c>
      <c r="Y1109">
        <v>1994</v>
      </c>
      <c r="Z1109" t="s">
        <v>94</v>
      </c>
      <c r="AA1109" t="s">
        <v>203</v>
      </c>
      <c r="AB1109" t="s">
        <v>119</v>
      </c>
      <c r="AC1109" t="s">
        <v>119</v>
      </c>
      <c r="AD1109" t="s">
        <v>96</v>
      </c>
      <c r="AE1109">
        <v>320</v>
      </c>
      <c r="AF1109" t="s">
        <v>101</v>
      </c>
      <c r="AG1109" t="s">
        <v>99</v>
      </c>
      <c r="AH1109" t="s">
        <v>131</v>
      </c>
      <c r="AI1109" t="s">
        <v>101</v>
      </c>
      <c r="AJ1109" t="s">
        <v>99</v>
      </c>
      <c r="AK1109" t="s">
        <v>144</v>
      </c>
      <c r="AL1109" t="s">
        <v>102</v>
      </c>
      <c r="AM1109">
        <v>228</v>
      </c>
      <c r="AN1109" t="s">
        <v>132</v>
      </c>
      <c r="AO1109">
        <v>852</v>
      </c>
      <c r="AP1109">
        <v>0</v>
      </c>
      <c r="AQ1109">
        <v>1080</v>
      </c>
      <c r="AR1109" t="s">
        <v>104</v>
      </c>
      <c r="AS1109" t="s">
        <v>128</v>
      </c>
      <c r="AT1109" t="s">
        <v>106</v>
      </c>
      <c r="AU1109" t="s">
        <v>107</v>
      </c>
      <c r="AV1109">
        <v>1108</v>
      </c>
      <c r="AW1109">
        <v>1089</v>
      </c>
      <c r="AX1109">
        <v>0</v>
      </c>
      <c r="AY1109">
        <v>1</v>
      </c>
      <c r="AZ1109">
        <v>0</v>
      </c>
      <c r="BA1109">
        <v>2</v>
      </c>
      <c r="BB1109">
        <v>1</v>
      </c>
      <c r="BC1109">
        <v>4</v>
      </c>
      <c r="BD1109">
        <v>1</v>
      </c>
      <c r="BE1109" t="s">
        <v>101</v>
      </c>
      <c r="BF1109">
        <v>9</v>
      </c>
      <c r="BG1109" t="s">
        <v>108</v>
      </c>
      <c r="BH1109">
        <v>1</v>
      </c>
      <c r="BI1109" t="s">
        <v>101</v>
      </c>
      <c r="BJ1109" t="s">
        <v>109</v>
      </c>
      <c r="BK1109">
        <v>1993</v>
      </c>
      <c r="BL1109" t="s">
        <v>110</v>
      </c>
      <c r="BM1109">
        <v>3</v>
      </c>
      <c r="BN1109">
        <v>783</v>
      </c>
      <c r="BO1109" t="s">
        <v>99</v>
      </c>
      <c r="BP1109" t="s">
        <v>99</v>
      </c>
      <c r="BQ1109" t="s">
        <v>106</v>
      </c>
      <c r="BR1109">
        <v>385</v>
      </c>
      <c r="BS1109">
        <v>99</v>
      </c>
      <c r="BT1109">
        <v>0</v>
      </c>
      <c r="BU1109">
        <v>0</v>
      </c>
      <c r="BV1109">
        <v>0</v>
      </c>
      <c r="BW1109">
        <v>0</v>
      </c>
      <c r="BX1109" t="s">
        <v>84</v>
      </c>
      <c r="BY1109" t="s">
        <v>84</v>
      </c>
      <c r="BZ1109" t="s">
        <v>84</v>
      </c>
      <c r="CA1109">
        <v>0</v>
      </c>
      <c r="CB1109">
        <v>7</v>
      </c>
      <c r="CC1109">
        <v>2008</v>
      </c>
      <c r="CD1109" t="s">
        <v>112</v>
      </c>
      <c r="CE1109" t="s">
        <v>113</v>
      </c>
    </row>
    <row r="1110" spans="1:83" x14ac:dyDescent="0.3">
      <c r="A1110">
        <v>1109</v>
      </c>
      <c r="B1110">
        <v>1109</v>
      </c>
      <c r="C1110">
        <v>528387050</v>
      </c>
      <c r="D1110">
        <v>2127</v>
      </c>
      <c r="E1110">
        <v>271000</v>
      </c>
      <c r="F1110">
        <v>60</v>
      </c>
      <c r="G1110" t="s">
        <v>82</v>
      </c>
      <c r="H1110">
        <v>81</v>
      </c>
      <c r="I1110">
        <v>10944</v>
      </c>
      <c r="J1110" t="s">
        <v>83</v>
      </c>
      <c r="K1110" t="s">
        <v>84</v>
      </c>
      <c r="L1110" t="s">
        <v>85</v>
      </c>
      <c r="M1110" t="s">
        <v>86</v>
      </c>
      <c r="N1110" t="s">
        <v>87</v>
      </c>
      <c r="O1110" t="s">
        <v>116</v>
      </c>
      <c r="P1110" t="s">
        <v>89</v>
      </c>
      <c r="Q1110" t="s">
        <v>177</v>
      </c>
      <c r="R1110" t="s">
        <v>91</v>
      </c>
      <c r="S1110" t="s">
        <v>91</v>
      </c>
      <c r="T1110" t="s">
        <v>92</v>
      </c>
      <c r="U1110" t="s">
        <v>130</v>
      </c>
      <c r="V1110">
        <v>7</v>
      </c>
      <c r="W1110">
        <v>5</v>
      </c>
      <c r="X1110">
        <v>1994</v>
      </c>
      <c r="Y1110">
        <v>1994</v>
      </c>
      <c r="Z1110" t="s">
        <v>118</v>
      </c>
      <c r="AA1110" t="s">
        <v>95</v>
      </c>
      <c r="AB1110" t="s">
        <v>119</v>
      </c>
      <c r="AC1110" t="s">
        <v>119</v>
      </c>
      <c r="AD1110" t="s">
        <v>96</v>
      </c>
      <c r="AE1110">
        <v>448</v>
      </c>
      <c r="AF1110" t="s">
        <v>101</v>
      </c>
      <c r="AG1110" t="s">
        <v>99</v>
      </c>
      <c r="AH1110" t="s">
        <v>131</v>
      </c>
      <c r="AI1110" t="s">
        <v>101</v>
      </c>
      <c r="AJ1110" t="s">
        <v>99</v>
      </c>
      <c r="AK1110" t="s">
        <v>121</v>
      </c>
      <c r="AL1110" t="s">
        <v>132</v>
      </c>
      <c r="AM1110">
        <v>1000</v>
      </c>
      <c r="AN1110" t="s">
        <v>103</v>
      </c>
      <c r="AO1110">
        <v>0</v>
      </c>
      <c r="AP1110">
        <v>223</v>
      </c>
      <c r="AQ1110">
        <v>1223</v>
      </c>
      <c r="AR1110" t="s">
        <v>104</v>
      </c>
      <c r="AS1110" t="s">
        <v>128</v>
      </c>
      <c r="AT1110" t="s">
        <v>106</v>
      </c>
      <c r="AU1110" t="s">
        <v>107</v>
      </c>
      <c r="AV1110">
        <v>1223</v>
      </c>
      <c r="AW1110">
        <v>904</v>
      </c>
      <c r="AX1110">
        <v>0</v>
      </c>
      <c r="AY1110">
        <v>1</v>
      </c>
      <c r="AZ1110">
        <v>0</v>
      </c>
      <c r="BA1110">
        <v>2</v>
      </c>
      <c r="BB1110">
        <v>1</v>
      </c>
      <c r="BC1110">
        <v>3</v>
      </c>
      <c r="BD1110">
        <v>1</v>
      </c>
      <c r="BE1110" t="s">
        <v>101</v>
      </c>
      <c r="BF1110">
        <v>5</v>
      </c>
      <c r="BG1110" t="s">
        <v>108</v>
      </c>
      <c r="BH1110">
        <v>2</v>
      </c>
      <c r="BI1110" t="s">
        <v>99</v>
      </c>
      <c r="BJ1110" t="s">
        <v>109</v>
      </c>
      <c r="BK1110">
        <v>1994</v>
      </c>
      <c r="BL1110" t="s">
        <v>140</v>
      </c>
      <c r="BM1110">
        <v>2</v>
      </c>
      <c r="BN1110">
        <v>525</v>
      </c>
      <c r="BO1110" t="s">
        <v>99</v>
      </c>
      <c r="BP1110" t="s">
        <v>99</v>
      </c>
      <c r="BQ1110" t="s">
        <v>106</v>
      </c>
      <c r="BR1110">
        <v>171</v>
      </c>
      <c r="BS1110">
        <v>132</v>
      </c>
      <c r="BT1110">
        <v>0</v>
      </c>
      <c r="BU1110">
        <v>0</v>
      </c>
      <c r="BV1110">
        <v>0</v>
      </c>
      <c r="BW1110">
        <v>0</v>
      </c>
      <c r="BX1110" t="s">
        <v>84</v>
      </c>
      <c r="BY1110" t="s">
        <v>84</v>
      </c>
      <c r="BZ1110" t="s">
        <v>84</v>
      </c>
      <c r="CA1110">
        <v>0</v>
      </c>
      <c r="CB1110">
        <v>8</v>
      </c>
      <c r="CC1110">
        <v>2008</v>
      </c>
      <c r="CD1110" t="s">
        <v>112</v>
      </c>
      <c r="CE1110" t="s">
        <v>113</v>
      </c>
    </row>
    <row r="1111" spans="1:83" x14ac:dyDescent="0.3">
      <c r="A1111">
        <v>1110</v>
      </c>
      <c r="B1111">
        <v>1110</v>
      </c>
      <c r="C1111">
        <v>528390020</v>
      </c>
      <c r="D1111">
        <v>1987</v>
      </c>
      <c r="E1111">
        <v>301500</v>
      </c>
      <c r="F1111">
        <v>20</v>
      </c>
      <c r="G1111" t="s">
        <v>82</v>
      </c>
      <c r="H1111">
        <v>91</v>
      </c>
      <c r="I1111">
        <v>14303</v>
      </c>
      <c r="J1111" t="s">
        <v>83</v>
      </c>
      <c r="K1111" t="s">
        <v>84</v>
      </c>
      <c r="L1111" t="s">
        <v>85</v>
      </c>
      <c r="M1111" t="s">
        <v>86</v>
      </c>
      <c r="N1111" t="s">
        <v>87</v>
      </c>
      <c r="O1111" t="s">
        <v>88</v>
      </c>
      <c r="P1111" t="s">
        <v>89</v>
      </c>
      <c r="Q1111" t="s">
        <v>177</v>
      </c>
      <c r="R1111" t="s">
        <v>91</v>
      </c>
      <c r="S1111" t="s">
        <v>91</v>
      </c>
      <c r="T1111" t="s">
        <v>92</v>
      </c>
      <c r="U1111" t="s">
        <v>93</v>
      </c>
      <c r="V1111">
        <v>8</v>
      </c>
      <c r="W1111">
        <v>5</v>
      </c>
      <c r="X1111">
        <v>1994</v>
      </c>
      <c r="Y1111">
        <v>1994</v>
      </c>
      <c r="Z1111" t="s">
        <v>94</v>
      </c>
      <c r="AA1111" t="s">
        <v>95</v>
      </c>
      <c r="AB1111" t="s">
        <v>139</v>
      </c>
      <c r="AC1111" t="s">
        <v>139</v>
      </c>
      <c r="AD1111" t="s">
        <v>96</v>
      </c>
      <c r="AE1111">
        <v>554</v>
      </c>
      <c r="AF1111" t="s">
        <v>101</v>
      </c>
      <c r="AG1111" t="s">
        <v>99</v>
      </c>
      <c r="AH1111" t="s">
        <v>131</v>
      </c>
      <c r="AI1111" t="s">
        <v>101</v>
      </c>
      <c r="AJ1111" t="s">
        <v>99</v>
      </c>
      <c r="AK1111" t="s">
        <v>101</v>
      </c>
      <c r="AL1111" t="s">
        <v>132</v>
      </c>
      <c r="AM1111">
        <v>1314</v>
      </c>
      <c r="AN1111" t="s">
        <v>103</v>
      </c>
      <c r="AO1111">
        <v>0</v>
      </c>
      <c r="AP1111">
        <v>672</v>
      </c>
      <c r="AQ1111">
        <v>1986</v>
      </c>
      <c r="AR1111" t="s">
        <v>104</v>
      </c>
      <c r="AS1111" t="s">
        <v>128</v>
      </c>
      <c r="AT1111" t="s">
        <v>106</v>
      </c>
      <c r="AU1111" t="s">
        <v>107</v>
      </c>
      <c r="AV1111">
        <v>1987</v>
      </c>
      <c r="AW1111">
        <v>0</v>
      </c>
      <c r="AX1111">
        <v>0</v>
      </c>
      <c r="AY1111">
        <v>1</v>
      </c>
      <c r="AZ1111">
        <v>0</v>
      </c>
      <c r="BA1111">
        <v>2</v>
      </c>
      <c r="BB1111">
        <v>0</v>
      </c>
      <c r="BC1111">
        <v>2</v>
      </c>
      <c r="BD1111">
        <v>1</v>
      </c>
      <c r="BE1111" t="s">
        <v>101</v>
      </c>
      <c r="BF1111">
        <v>7</v>
      </c>
      <c r="BG1111" t="s">
        <v>108</v>
      </c>
      <c r="BH1111">
        <v>1</v>
      </c>
      <c r="BI1111" t="s">
        <v>99</v>
      </c>
      <c r="BJ1111" t="s">
        <v>109</v>
      </c>
      <c r="BK1111">
        <v>1994</v>
      </c>
      <c r="BL1111" t="s">
        <v>110</v>
      </c>
      <c r="BM1111">
        <v>2</v>
      </c>
      <c r="BN1111">
        <v>691</v>
      </c>
      <c r="BO1111" t="s">
        <v>99</v>
      </c>
      <c r="BP1111" t="s">
        <v>99</v>
      </c>
      <c r="BQ1111" t="s">
        <v>106</v>
      </c>
      <c r="BR1111">
        <v>262</v>
      </c>
      <c r="BS1111">
        <v>36</v>
      </c>
      <c r="BT1111">
        <v>0</v>
      </c>
      <c r="BU1111">
        <v>0</v>
      </c>
      <c r="BV1111">
        <v>0</v>
      </c>
      <c r="BW1111">
        <v>0</v>
      </c>
      <c r="BX1111" t="s">
        <v>84</v>
      </c>
      <c r="BY1111" t="s">
        <v>84</v>
      </c>
      <c r="BZ1111" t="s">
        <v>84</v>
      </c>
      <c r="CA1111">
        <v>0</v>
      </c>
      <c r="CB1111">
        <v>8</v>
      </c>
      <c r="CC1111">
        <v>2008</v>
      </c>
      <c r="CD1111" t="s">
        <v>112</v>
      </c>
      <c r="CE1111" t="s">
        <v>113</v>
      </c>
    </row>
    <row r="1112" spans="1:83" x14ac:dyDescent="0.3">
      <c r="A1112">
        <v>1111</v>
      </c>
      <c r="B1112">
        <v>1111</v>
      </c>
      <c r="C1112">
        <v>528427010</v>
      </c>
      <c r="D1112">
        <v>1580</v>
      </c>
      <c r="E1112">
        <v>235128</v>
      </c>
      <c r="F1112">
        <v>20</v>
      </c>
      <c r="G1112" t="s">
        <v>82</v>
      </c>
      <c r="H1112">
        <v>92</v>
      </c>
      <c r="I1112">
        <v>11932</v>
      </c>
      <c r="J1112" t="s">
        <v>83</v>
      </c>
      <c r="K1112" t="s">
        <v>84</v>
      </c>
      <c r="L1112" t="s">
        <v>115</v>
      </c>
      <c r="M1112" t="s">
        <v>86</v>
      </c>
      <c r="N1112" t="s">
        <v>87</v>
      </c>
      <c r="O1112" t="s">
        <v>164</v>
      </c>
      <c r="P1112" t="s">
        <v>89</v>
      </c>
      <c r="Q1112" t="s">
        <v>163</v>
      </c>
      <c r="R1112" t="s">
        <v>117</v>
      </c>
      <c r="S1112" t="s">
        <v>91</v>
      </c>
      <c r="T1112" t="s">
        <v>92</v>
      </c>
      <c r="U1112" t="s">
        <v>93</v>
      </c>
      <c r="V1112">
        <v>8</v>
      </c>
      <c r="W1112">
        <v>5</v>
      </c>
      <c r="X1112">
        <v>2007</v>
      </c>
      <c r="Y1112">
        <v>2008</v>
      </c>
      <c r="Z1112" t="s">
        <v>118</v>
      </c>
      <c r="AA1112" t="s">
        <v>95</v>
      </c>
      <c r="AB1112" t="s">
        <v>119</v>
      </c>
      <c r="AC1112" t="s">
        <v>119</v>
      </c>
      <c r="AD1112" t="s">
        <v>98</v>
      </c>
      <c r="AE1112">
        <v>186</v>
      </c>
      <c r="AF1112" t="s">
        <v>101</v>
      </c>
      <c r="AG1112" t="s">
        <v>99</v>
      </c>
      <c r="AH1112" t="s">
        <v>131</v>
      </c>
      <c r="AI1112" t="s">
        <v>101</v>
      </c>
      <c r="AJ1112" t="s">
        <v>99</v>
      </c>
      <c r="AK1112" t="s">
        <v>121</v>
      </c>
      <c r="AL1112" t="s">
        <v>103</v>
      </c>
      <c r="AM1112">
        <v>0</v>
      </c>
      <c r="AN1112" t="s">
        <v>103</v>
      </c>
      <c r="AO1112">
        <v>0</v>
      </c>
      <c r="AP1112">
        <v>1580</v>
      </c>
      <c r="AQ1112">
        <v>1580</v>
      </c>
      <c r="AR1112" t="s">
        <v>104</v>
      </c>
      <c r="AS1112" t="s">
        <v>128</v>
      </c>
      <c r="AT1112" t="s">
        <v>106</v>
      </c>
      <c r="AU1112" t="s">
        <v>107</v>
      </c>
      <c r="AV1112">
        <v>1580</v>
      </c>
      <c r="AW1112">
        <v>0</v>
      </c>
      <c r="AX1112">
        <v>0</v>
      </c>
      <c r="AY1112">
        <v>0</v>
      </c>
      <c r="AZ1112">
        <v>0</v>
      </c>
      <c r="BA1112">
        <v>2</v>
      </c>
      <c r="BB1112">
        <v>0</v>
      </c>
      <c r="BC1112">
        <v>3</v>
      </c>
      <c r="BD1112">
        <v>1</v>
      </c>
      <c r="BE1112" t="s">
        <v>101</v>
      </c>
      <c r="BF1112">
        <v>7</v>
      </c>
      <c r="BG1112" t="s">
        <v>108</v>
      </c>
      <c r="BH1112">
        <v>0</v>
      </c>
      <c r="BI1112" t="s">
        <v>84</v>
      </c>
      <c r="BJ1112" t="s">
        <v>109</v>
      </c>
      <c r="BK1112">
        <v>2008</v>
      </c>
      <c r="BL1112" t="s">
        <v>140</v>
      </c>
      <c r="BM1112">
        <v>3</v>
      </c>
      <c r="BN1112">
        <v>830</v>
      </c>
      <c r="BO1112" t="s">
        <v>99</v>
      </c>
      <c r="BP1112" t="s">
        <v>99</v>
      </c>
      <c r="BQ1112" t="s">
        <v>106</v>
      </c>
      <c r="BR1112">
        <v>0</v>
      </c>
      <c r="BS1112">
        <v>24</v>
      </c>
      <c r="BT1112">
        <v>0</v>
      </c>
      <c r="BU1112">
        <v>0</v>
      </c>
      <c r="BV1112">
        <v>0</v>
      </c>
      <c r="BW1112">
        <v>0</v>
      </c>
      <c r="BX1112" t="s">
        <v>84</v>
      </c>
      <c r="BY1112" t="s">
        <v>84</v>
      </c>
      <c r="BZ1112" t="s">
        <v>84</v>
      </c>
      <c r="CA1112">
        <v>0</v>
      </c>
      <c r="CB1112">
        <v>6</v>
      </c>
      <c r="CC1112">
        <v>2008</v>
      </c>
      <c r="CD1112" t="s">
        <v>192</v>
      </c>
      <c r="CE1112" t="s">
        <v>155</v>
      </c>
    </row>
    <row r="1113" spans="1:83" x14ac:dyDescent="0.3">
      <c r="A1113">
        <v>1112</v>
      </c>
      <c r="B1113">
        <v>1112</v>
      </c>
      <c r="C1113">
        <v>528427070</v>
      </c>
      <c r="D1113">
        <v>1933</v>
      </c>
      <c r="E1113">
        <v>214000</v>
      </c>
      <c r="F1113">
        <v>60</v>
      </c>
      <c r="G1113" t="s">
        <v>82</v>
      </c>
      <c r="H1113">
        <v>86</v>
      </c>
      <c r="I1113">
        <v>14598</v>
      </c>
      <c r="J1113" t="s">
        <v>83</v>
      </c>
      <c r="K1113" t="s">
        <v>84</v>
      </c>
      <c r="L1113" t="s">
        <v>85</v>
      </c>
      <c r="M1113" t="s">
        <v>86</v>
      </c>
      <c r="N1113" t="s">
        <v>87</v>
      </c>
      <c r="O1113" t="s">
        <v>146</v>
      </c>
      <c r="P1113" t="s">
        <v>89</v>
      </c>
      <c r="Q1113" t="s">
        <v>163</v>
      </c>
      <c r="R1113" t="s">
        <v>117</v>
      </c>
      <c r="S1113" t="s">
        <v>91</v>
      </c>
      <c r="T1113" t="s">
        <v>92</v>
      </c>
      <c r="U1113" t="s">
        <v>130</v>
      </c>
      <c r="V1113">
        <v>6</v>
      </c>
      <c r="W1113">
        <v>5</v>
      </c>
      <c r="X1113">
        <v>2007</v>
      </c>
      <c r="Y1113">
        <v>2007</v>
      </c>
      <c r="Z1113" t="s">
        <v>118</v>
      </c>
      <c r="AA1113" t="s">
        <v>95</v>
      </c>
      <c r="AB1113" t="s">
        <v>119</v>
      </c>
      <c r="AC1113" t="s">
        <v>119</v>
      </c>
      <c r="AD1113" t="s">
        <v>98</v>
      </c>
      <c r="AE1113">
        <v>74</v>
      </c>
      <c r="AF1113" t="s">
        <v>101</v>
      </c>
      <c r="AG1113" t="s">
        <v>99</v>
      </c>
      <c r="AH1113" t="s">
        <v>131</v>
      </c>
      <c r="AI1113" t="s">
        <v>101</v>
      </c>
      <c r="AJ1113" t="s">
        <v>99</v>
      </c>
      <c r="AK1113" t="s">
        <v>137</v>
      </c>
      <c r="AL1113" t="s">
        <v>103</v>
      </c>
      <c r="AM1113">
        <v>0</v>
      </c>
      <c r="AN1113" t="s">
        <v>103</v>
      </c>
      <c r="AO1113">
        <v>0</v>
      </c>
      <c r="AP1113">
        <v>894</v>
      </c>
      <c r="AQ1113">
        <v>894</v>
      </c>
      <c r="AR1113" t="s">
        <v>104</v>
      </c>
      <c r="AS1113" t="s">
        <v>128</v>
      </c>
      <c r="AT1113" t="s">
        <v>106</v>
      </c>
      <c r="AU1113" t="s">
        <v>107</v>
      </c>
      <c r="AV1113">
        <v>894</v>
      </c>
      <c r="AW1113">
        <v>1039</v>
      </c>
      <c r="AX1113">
        <v>0</v>
      </c>
      <c r="AY1113">
        <v>0</v>
      </c>
      <c r="AZ1113">
        <v>0</v>
      </c>
      <c r="BA1113">
        <v>2</v>
      </c>
      <c r="BB1113">
        <v>1</v>
      </c>
      <c r="BC1113">
        <v>4</v>
      </c>
      <c r="BD1113">
        <v>1</v>
      </c>
      <c r="BE1113" t="s">
        <v>101</v>
      </c>
      <c r="BF1113">
        <v>9</v>
      </c>
      <c r="BG1113" t="s">
        <v>108</v>
      </c>
      <c r="BH1113">
        <v>1</v>
      </c>
      <c r="BI1113" t="s">
        <v>101</v>
      </c>
      <c r="BJ1113" t="s">
        <v>149</v>
      </c>
      <c r="BK1113">
        <v>2007</v>
      </c>
      <c r="BL1113" t="s">
        <v>110</v>
      </c>
      <c r="BM1113">
        <v>3</v>
      </c>
      <c r="BN1113">
        <v>668</v>
      </c>
      <c r="BO1113" t="s">
        <v>99</v>
      </c>
      <c r="BP1113" t="s">
        <v>99</v>
      </c>
      <c r="BQ1113" t="s">
        <v>106</v>
      </c>
      <c r="BR1113">
        <v>100</v>
      </c>
      <c r="BS1113">
        <v>18</v>
      </c>
      <c r="BT1113">
        <v>0</v>
      </c>
      <c r="BU1113">
        <v>0</v>
      </c>
      <c r="BV1113">
        <v>0</v>
      </c>
      <c r="BW1113">
        <v>0</v>
      </c>
      <c r="BX1113" t="s">
        <v>84</v>
      </c>
      <c r="BY1113" t="s">
        <v>84</v>
      </c>
      <c r="BZ1113" t="s">
        <v>84</v>
      </c>
      <c r="CA1113">
        <v>0</v>
      </c>
      <c r="CB1113">
        <v>1</v>
      </c>
      <c r="CC1113">
        <v>2008</v>
      </c>
      <c r="CD1113" t="s">
        <v>112</v>
      </c>
      <c r="CE1113" t="s">
        <v>113</v>
      </c>
    </row>
    <row r="1114" spans="1:83" x14ac:dyDescent="0.3">
      <c r="A1114">
        <v>1113</v>
      </c>
      <c r="B1114">
        <v>1113</v>
      </c>
      <c r="C1114">
        <v>528429050</v>
      </c>
      <c r="D1114">
        <v>1574</v>
      </c>
      <c r="E1114">
        <v>232000</v>
      </c>
      <c r="F1114">
        <v>20</v>
      </c>
      <c r="G1114" t="s">
        <v>82</v>
      </c>
      <c r="H1114">
        <v>75</v>
      </c>
      <c r="I1114">
        <v>11957</v>
      </c>
      <c r="J1114" t="s">
        <v>83</v>
      </c>
      <c r="K1114" t="s">
        <v>84</v>
      </c>
      <c r="L1114" t="s">
        <v>85</v>
      </c>
      <c r="M1114" t="s">
        <v>86</v>
      </c>
      <c r="N1114" t="s">
        <v>87</v>
      </c>
      <c r="O1114" t="s">
        <v>116</v>
      </c>
      <c r="P1114" t="s">
        <v>89</v>
      </c>
      <c r="Q1114" t="s">
        <v>163</v>
      </c>
      <c r="R1114" t="s">
        <v>210</v>
      </c>
      <c r="S1114" t="s">
        <v>91</v>
      </c>
      <c r="T1114" t="s">
        <v>92</v>
      </c>
      <c r="U1114" t="s">
        <v>93</v>
      </c>
      <c r="V1114">
        <v>8</v>
      </c>
      <c r="W1114">
        <v>5</v>
      </c>
      <c r="X1114">
        <v>2006</v>
      </c>
      <c r="Y1114">
        <v>2006</v>
      </c>
      <c r="Z1114" t="s">
        <v>118</v>
      </c>
      <c r="AA1114" t="s">
        <v>95</v>
      </c>
      <c r="AB1114" t="s">
        <v>119</v>
      </c>
      <c r="AC1114" t="s">
        <v>119</v>
      </c>
      <c r="AD1114" t="s">
        <v>96</v>
      </c>
      <c r="AE1114">
        <v>53</v>
      </c>
      <c r="AF1114" t="s">
        <v>101</v>
      </c>
      <c r="AG1114" t="s">
        <v>99</v>
      </c>
      <c r="AH1114" t="s">
        <v>131</v>
      </c>
      <c r="AI1114" t="s">
        <v>101</v>
      </c>
      <c r="AJ1114" t="s">
        <v>99</v>
      </c>
      <c r="AK1114" t="s">
        <v>121</v>
      </c>
      <c r="AL1114" t="s">
        <v>132</v>
      </c>
      <c r="AM1114">
        <v>24</v>
      </c>
      <c r="AN1114" t="s">
        <v>103</v>
      </c>
      <c r="AO1114">
        <v>0</v>
      </c>
      <c r="AP1114">
        <v>1550</v>
      </c>
      <c r="AQ1114">
        <v>1574</v>
      </c>
      <c r="AR1114" t="s">
        <v>104</v>
      </c>
      <c r="AS1114" t="s">
        <v>128</v>
      </c>
      <c r="AT1114" t="s">
        <v>106</v>
      </c>
      <c r="AU1114" t="s">
        <v>107</v>
      </c>
      <c r="AV1114">
        <v>1574</v>
      </c>
      <c r="AW1114">
        <v>0</v>
      </c>
      <c r="AX1114">
        <v>0</v>
      </c>
      <c r="AY1114">
        <v>0</v>
      </c>
      <c r="AZ1114">
        <v>0</v>
      </c>
      <c r="BA1114">
        <v>2</v>
      </c>
      <c r="BB1114">
        <v>0</v>
      </c>
      <c r="BC1114">
        <v>3</v>
      </c>
      <c r="BD1114">
        <v>1</v>
      </c>
      <c r="BE1114" t="s">
        <v>101</v>
      </c>
      <c r="BF1114">
        <v>7</v>
      </c>
      <c r="BG1114" t="s">
        <v>108</v>
      </c>
      <c r="BH1114">
        <v>1</v>
      </c>
      <c r="BI1114" t="s">
        <v>101</v>
      </c>
      <c r="BJ1114" t="s">
        <v>109</v>
      </c>
      <c r="BK1114">
        <v>2006</v>
      </c>
      <c r="BL1114" t="s">
        <v>140</v>
      </c>
      <c r="BM1114">
        <v>3</v>
      </c>
      <c r="BN1114">
        <v>824</v>
      </c>
      <c r="BO1114" t="s">
        <v>99</v>
      </c>
      <c r="BP1114" t="s">
        <v>99</v>
      </c>
      <c r="BQ1114" t="s">
        <v>106</v>
      </c>
      <c r="BR1114">
        <v>144</v>
      </c>
      <c r="BS1114">
        <v>104</v>
      </c>
      <c r="BT1114">
        <v>0</v>
      </c>
      <c r="BU1114">
        <v>0</v>
      </c>
      <c r="BV1114">
        <v>0</v>
      </c>
      <c r="BW1114">
        <v>0</v>
      </c>
      <c r="BX1114" t="s">
        <v>84</v>
      </c>
      <c r="BY1114" t="s">
        <v>84</v>
      </c>
      <c r="BZ1114" t="s">
        <v>84</v>
      </c>
      <c r="CA1114">
        <v>0</v>
      </c>
      <c r="CB1114">
        <v>7</v>
      </c>
      <c r="CC1114">
        <v>2008</v>
      </c>
      <c r="CD1114" t="s">
        <v>112</v>
      </c>
      <c r="CE1114" t="s">
        <v>113</v>
      </c>
    </row>
    <row r="1115" spans="1:83" x14ac:dyDescent="0.3">
      <c r="A1115">
        <v>1114</v>
      </c>
      <c r="B1115">
        <v>1114</v>
      </c>
      <c r="C1115">
        <v>528429070</v>
      </c>
      <c r="D1115">
        <v>1578</v>
      </c>
      <c r="E1115">
        <v>240000</v>
      </c>
      <c r="F1115">
        <v>20</v>
      </c>
      <c r="G1115" t="s">
        <v>82</v>
      </c>
      <c r="H1115">
        <v>74</v>
      </c>
      <c r="I1115">
        <v>13253</v>
      </c>
      <c r="J1115" t="s">
        <v>83</v>
      </c>
      <c r="K1115" t="s">
        <v>84</v>
      </c>
      <c r="L1115" t="s">
        <v>85</v>
      </c>
      <c r="M1115" t="s">
        <v>86</v>
      </c>
      <c r="N1115" t="s">
        <v>87</v>
      </c>
      <c r="O1115" t="s">
        <v>116</v>
      </c>
      <c r="P1115" t="s">
        <v>89</v>
      </c>
      <c r="Q1115" t="s">
        <v>163</v>
      </c>
      <c r="R1115" t="s">
        <v>210</v>
      </c>
      <c r="S1115" t="s">
        <v>91</v>
      </c>
      <c r="T1115" t="s">
        <v>92</v>
      </c>
      <c r="U1115" t="s">
        <v>93</v>
      </c>
      <c r="V1115">
        <v>7</v>
      </c>
      <c r="W1115">
        <v>5</v>
      </c>
      <c r="X1115">
        <v>2006</v>
      </c>
      <c r="Y1115">
        <v>2006</v>
      </c>
      <c r="Z1115" t="s">
        <v>118</v>
      </c>
      <c r="AA1115" t="s">
        <v>95</v>
      </c>
      <c r="AB1115" t="s">
        <v>119</v>
      </c>
      <c r="AC1115" t="s">
        <v>119</v>
      </c>
      <c r="AD1115" t="s">
        <v>96</v>
      </c>
      <c r="AE1115">
        <v>128</v>
      </c>
      <c r="AF1115" t="s">
        <v>101</v>
      </c>
      <c r="AG1115" t="s">
        <v>99</v>
      </c>
      <c r="AH1115" t="s">
        <v>131</v>
      </c>
      <c r="AI1115" t="s">
        <v>128</v>
      </c>
      <c r="AJ1115" t="s">
        <v>99</v>
      </c>
      <c r="AK1115" t="s">
        <v>121</v>
      </c>
      <c r="AL1115" t="s">
        <v>132</v>
      </c>
      <c r="AM1115">
        <v>1096</v>
      </c>
      <c r="AN1115" t="s">
        <v>103</v>
      </c>
      <c r="AO1115">
        <v>0</v>
      </c>
      <c r="AP1115">
        <v>482</v>
      </c>
      <c r="AQ1115">
        <v>1578</v>
      </c>
      <c r="AR1115" t="s">
        <v>104</v>
      </c>
      <c r="AS1115" t="s">
        <v>101</v>
      </c>
      <c r="AT1115" t="s">
        <v>106</v>
      </c>
      <c r="AU1115" t="s">
        <v>107</v>
      </c>
      <c r="AV1115">
        <v>1578</v>
      </c>
      <c r="AW1115">
        <v>0</v>
      </c>
      <c r="AX1115">
        <v>0</v>
      </c>
      <c r="AY1115">
        <v>1</v>
      </c>
      <c r="AZ1115">
        <v>0</v>
      </c>
      <c r="BA1115">
        <v>2</v>
      </c>
      <c r="BB1115">
        <v>0</v>
      </c>
      <c r="BC1115">
        <v>3</v>
      </c>
      <c r="BD1115">
        <v>1</v>
      </c>
      <c r="BE1115" t="s">
        <v>101</v>
      </c>
      <c r="BF1115">
        <v>7</v>
      </c>
      <c r="BG1115" t="s">
        <v>108</v>
      </c>
      <c r="BH1115">
        <v>1</v>
      </c>
      <c r="BI1115" t="s">
        <v>101</v>
      </c>
      <c r="BJ1115" t="s">
        <v>109</v>
      </c>
      <c r="BK1115">
        <v>2006</v>
      </c>
      <c r="BL1115" t="s">
        <v>103</v>
      </c>
      <c r="BM1115">
        <v>3</v>
      </c>
      <c r="BN1115">
        <v>642</v>
      </c>
      <c r="BO1115" t="s">
        <v>99</v>
      </c>
      <c r="BP1115" t="s">
        <v>99</v>
      </c>
      <c r="BQ1115" t="s">
        <v>106</v>
      </c>
      <c r="BR1115">
        <v>0</v>
      </c>
      <c r="BS1115">
        <v>26</v>
      </c>
      <c r="BT1115">
        <v>0</v>
      </c>
      <c r="BU1115">
        <v>0</v>
      </c>
      <c r="BV1115">
        <v>0</v>
      </c>
      <c r="BW1115">
        <v>0</v>
      </c>
      <c r="BX1115" t="s">
        <v>84</v>
      </c>
      <c r="BY1115" t="s">
        <v>84</v>
      </c>
      <c r="BZ1115" t="s">
        <v>84</v>
      </c>
      <c r="CA1115">
        <v>0</v>
      </c>
      <c r="CB1115">
        <v>5</v>
      </c>
      <c r="CC1115">
        <v>2008</v>
      </c>
      <c r="CD1115" t="s">
        <v>112</v>
      </c>
      <c r="CE1115" t="s">
        <v>113</v>
      </c>
    </row>
    <row r="1116" spans="1:83" x14ac:dyDescent="0.3">
      <c r="A1116">
        <v>1115</v>
      </c>
      <c r="B1116">
        <v>1115</v>
      </c>
      <c r="C1116">
        <v>528429080</v>
      </c>
      <c r="D1116">
        <v>1506</v>
      </c>
      <c r="E1116">
        <v>264132</v>
      </c>
      <c r="F1116">
        <v>20</v>
      </c>
      <c r="G1116" t="s">
        <v>82</v>
      </c>
      <c r="H1116">
        <v>75</v>
      </c>
      <c r="I1116">
        <v>14587</v>
      </c>
      <c r="J1116" t="s">
        <v>83</v>
      </c>
      <c r="K1116" t="s">
        <v>84</v>
      </c>
      <c r="L1116" t="s">
        <v>85</v>
      </c>
      <c r="M1116" t="s">
        <v>86</v>
      </c>
      <c r="N1116" t="s">
        <v>87</v>
      </c>
      <c r="O1116" t="s">
        <v>116</v>
      </c>
      <c r="P1116" t="s">
        <v>89</v>
      </c>
      <c r="Q1116" t="s">
        <v>163</v>
      </c>
      <c r="R1116" t="s">
        <v>91</v>
      </c>
      <c r="S1116" t="s">
        <v>91</v>
      </c>
      <c r="T1116" t="s">
        <v>92</v>
      </c>
      <c r="U1116" t="s">
        <v>93</v>
      </c>
      <c r="V1116">
        <v>9</v>
      </c>
      <c r="W1116">
        <v>5</v>
      </c>
      <c r="X1116">
        <v>2008</v>
      </c>
      <c r="Y1116">
        <v>2008</v>
      </c>
      <c r="Z1116" t="s">
        <v>118</v>
      </c>
      <c r="AA1116" t="s">
        <v>95</v>
      </c>
      <c r="AB1116" t="s">
        <v>119</v>
      </c>
      <c r="AC1116" t="s">
        <v>119</v>
      </c>
      <c r="AD1116" t="s">
        <v>98</v>
      </c>
      <c r="AE1116">
        <v>284</v>
      </c>
      <c r="AF1116" t="s">
        <v>101</v>
      </c>
      <c r="AG1116" t="s">
        <v>99</v>
      </c>
      <c r="AH1116" t="s">
        <v>131</v>
      </c>
      <c r="AI1116" t="s">
        <v>101</v>
      </c>
      <c r="AJ1116" t="s">
        <v>99</v>
      </c>
      <c r="AK1116" t="s">
        <v>121</v>
      </c>
      <c r="AL1116" t="s">
        <v>103</v>
      </c>
      <c r="AM1116">
        <v>0</v>
      </c>
      <c r="AN1116" t="s">
        <v>103</v>
      </c>
      <c r="AO1116">
        <v>0</v>
      </c>
      <c r="AP1116">
        <v>1498</v>
      </c>
      <c r="AQ1116">
        <v>1498</v>
      </c>
      <c r="AR1116" t="s">
        <v>104</v>
      </c>
      <c r="AS1116" t="s">
        <v>128</v>
      </c>
      <c r="AT1116" t="s">
        <v>106</v>
      </c>
      <c r="AU1116" t="s">
        <v>107</v>
      </c>
      <c r="AV1116">
        <v>1506</v>
      </c>
      <c r="AW1116">
        <v>0</v>
      </c>
      <c r="AX1116">
        <v>0</v>
      </c>
      <c r="AY1116">
        <v>0</v>
      </c>
      <c r="AZ1116">
        <v>0</v>
      </c>
      <c r="BA1116">
        <v>2</v>
      </c>
      <c r="BB1116">
        <v>0</v>
      </c>
      <c r="BC1116">
        <v>2</v>
      </c>
      <c r="BD1116">
        <v>1</v>
      </c>
      <c r="BE1116" t="s">
        <v>128</v>
      </c>
      <c r="BF1116">
        <v>6</v>
      </c>
      <c r="BG1116" t="s">
        <v>108</v>
      </c>
      <c r="BH1116">
        <v>1</v>
      </c>
      <c r="BI1116" t="s">
        <v>101</v>
      </c>
      <c r="BJ1116" t="s">
        <v>109</v>
      </c>
      <c r="BK1116">
        <v>2008</v>
      </c>
      <c r="BL1116" t="s">
        <v>110</v>
      </c>
      <c r="BM1116">
        <v>2</v>
      </c>
      <c r="BN1116">
        <v>592</v>
      </c>
      <c r="BO1116" t="s">
        <v>99</v>
      </c>
      <c r="BP1116" t="s">
        <v>99</v>
      </c>
      <c r="BQ1116" t="s">
        <v>106</v>
      </c>
      <c r="BR1116">
        <v>0</v>
      </c>
      <c r="BS1116">
        <v>174</v>
      </c>
      <c r="BT1116">
        <v>0</v>
      </c>
      <c r="BU1116">
        <v>0</v>
      </c>
      <c r="BV1116">
        <v>0</v>
      </c>
      <c r="BW1116">
        <v>0</v>
      </c>
      <c r="BX1116" t="s">
        <v>84</v>
      </c>
      <c r="BY1116" t="s">
        <v>84</v>
      </c>
      <c r="BZ1116" t="s">
        <v>84</v>
      </c>
      <c r="CA1116">
        <v>0</v>
      </c>
      <c r="CB1116">
        <v>8</v>
      </c>
      <c r="CC1116">
        <v>2008</v>
      </c>
      <c r="CD1116" t="s">
        <v>154</v>
      </c>
      <c r="CE1116" t="s">
        <v>155</v>
      </c>
    </row>
    <row r="1117" spans="1:83" x14ac:dyDescent="0.3">
      <c r="A1117">
        <v>1116</v>
      </c>
      <c r="B1117">
        <v>1116</v>
      </c>
      <c r="C1117">
        <v>528431060</v>
      </c>
      <c r="D1117">
        <v>1563</v>
      </c>
      <c r="E1117">
        <v>245000</v>
      </c>
      <c r="F1117">
        <v>20</v>
      </c>
      <c r="G1117" t="s">
        <v>82</v>
      </c>
      <c r="H1117">
        <v>78</v>
      </c>
      <c r="I1117">
        <v>10206</v>
      </c>
      <c r="J1117" t="s">
        <v>83</v>
      </c>
      <c r="K1117" t="s">
        <v>84</v>
      </c>
      <c r="L1117" t="s">
        <v>115</v>
      </c>
      <c r="M1117" t="s">
        <v>86</v>
      </c>
      <c r="N1117" t="s">
        <v>87</v>
      </c>
      <c r="O1117" t="s">
        <v>116</v>
      </c>
      <c r="P1117" t="s">
        <v>89</v>
      </c>
      <c r="Q1117" t="s">
        <v>163</v>
      </c>
      <c r="R1117" t="s">
        <v>91</v>
      </c>
      <c r="S1117" t="s">
        <v>91</v>
      </c>
      <c r="T1117" t="s">
        <v>92</v>
      </c>
      <c r="U1117" t="s">
        <v>93</v>
      </c>
      <c r="V1117">
        <v>8</v>
      </c>
      <c r="W1117">
        <v>5</v>
      </c>
      <c r="X1117">
        <v>2007</v>
      </c>
      <c r="Y1117">
        <v>2007</v>
      </c>
      <c r="Z1117" t="s">
        <v>118</v>
      </c>
      <c r="AA1117" t="s">
        <v>95</v>
      </c>
      <c r="AB1117" t="s">
        <v>119</v>
      </c>
      <c r="AC1117" t="s">
        <v>119</v>
      </c>
      <c r="AD1117" t="s">
        <v>98</v>
      </c>
      <c r="AE1117">
        <v>468</v>
      </c>
      <c r="AF1117" t="s">
        <v>99</v>
      </c>
      <c r="AG1117" t="s">
        <v>99</v>
      </c>
      <c r="AH1117" t="s">
        <v>131</v>
      </c>
      <c r="AI1117" t="s">
        <v>101</v>
      </c>
      <c r="AJ1117" t="s">
        <v>99</v>
      </c>
      <c r="AK1117" t="s">
        <v>121</v>
      </c>
      <c r="AL1117" t="s">
        <v>132</v>
      </c>
      <c r="AM1117">
        <v>33</v>
      </c>
      <c r="AN1117" t="s">
        <v>103</v>
      </c>
      <c r="AO1117">
        <v>0</v>
      </c>
      <c r="AP1117">
        <v>1530</v>
      </c>
      <c r="AQ1117">
        <v>1563</v>
      </c>
      <c r="AR1117" t="s">
        <v>104</v>
      </c>
      <c r="AS1117" t="s">
        <v>128</v>
      </c>
      <c r="AT1117" t="s">
        <v>106</v>
      </c>
      <c r="AU1117" t="s">
        <v>107</v>
      </c>
      <c r="AV1117">
        <v>1563</v>
      </c>
      <c r="AW1117">
        <v>0</v>
      </c>
      <c r="AX1117">
        <v>0</v>
      </c>
      <c r="AY1117">
        <v>0</v>
      </c>
      <c r="AZ1117">
        <v>0</v>
      </c>
      <c r="BA1117">
        <v>2</v>
      </c>
      <c r="BB1117">
        <v>0</v>
      </c>
      <c r="BC1117">
        <v>3</v>
      </c>
      <c r="BD1117">
        <v>1</v>
      </c>
      <c r="BE1117" t="s">
        <v>101</v>
      </c>
      <c r="BF1117">
        <v>6</v>
      </c>
      <c r="BG1117" t="s">
        <v>108</v>
      </c>
      <c r="BH1117">
        <v>1</v>
      </c>
      <c r="BI1117" t="s">
        <v>101</v>
      </c>
      <c r="BJ1117" t="s">
        <v>109</v>
      </c>
      <c r="BK1117">
        <v>2007</v>
      </c>
      <c r="BL1117" t="s">
        <v>140</v>
      </c>
      <c r="BM1117">
        <v>3</v>
      </c>
      <c r="BN1117">
        <v>758</v>
      </c>
      <c r="BO1117" t="s">
        <v>99</v>
      </c>
      <c r="BP1117" t="s">
        <v>99</v>
      </c>
      <c r="BQ1117" t="s">
        <v>106</v>
      </c>
      <c r="BR1117">
        <v>144</v>
      </c>
      <c r="BS1117">
        <v>99</v>
      </c>
      <c r="BT1117">
        <v>0</v>
      </c>
      <c r="BU1117">
        <v>0</v>
      </c>
      <c r="BV1117">
        <v>0</v>
      </c>
      <c r="BW1117">
        <v>0</v>
      </c>
      <c r="BX1117" t="s">
        <v>84</v>
      </c>
      <c r="BY1117" t="s">
        <v>84</v>
      </c>
      <c r="BZ1117" t="s">
        <v>84</v>
      </c>
      <c r="CA1117">
        <v>0</v>
      </c>
      <c r="CB1117">
        <v>10</v>
      </c>
      <c r="CC1117">
        <v>2008</v>
      </c>
      <c r="CD1117" t="s">
        <v>112</v>
      </c>
      <c r="CE1117" t="s">
        <v>113</v>
      </c>
    </row>
    <row r="1118" spans="1:83" x14ac:dyDescent="0.3">
      <c r="A1118">
        <v>1117</v>
      </c>
      <c r="B1118">
        <v>1117</v>
      </c>
      <c r="C1118">
        <v>528431080</v>
      </c>
      <c r="D1118">
        <v>1428</v>
      </c>
      <c r="E1118">
        <v>227680</v>
      </c>
      <c r="F1118">
        <v>20</v>
      </c>
      <c r="G1118" t="s">
        <v>82</v>
      </c>
      <c r="H1118">
        <v>91</v>
      </c>
      <c r="I1118">
        <v>12274</v>
      </c>
      <c r="J1118" t="s">
        <v>83</v>
      </c>
      <c r="K1118" t="s">
        <v>84</v>
      </c>
      <c r="L1118" t="s">
        <v>85</v>
      </c>
      <c r="M1118" t="s">
        <v>86</v>
      </c>
      <c r="N1118" t="s">
        <v>87</v>
      </c>
      <c r="O1118" t="s">
        <v>164</v>
      </c>
      <c r="P1118" t="s">
        <v>89</v>
      </c>
      <c r="Q1118" t="s">
        <v>163</v>
      </c>
      <c r="R1118" t="s">
        <v>91</v>
      </c>
      <c r="S1118" t="s">
        <v>91</v>
      </c>
      <c r="T1118" t="s">
        <v>92</v>
      </c>
      <c r="U1118" t="s">
        <v>93</v>
      </c>
      <c r="V1118">
        <v>7</v>
      </c>
      <c r="W1118">
        <v>5</v>
      </c>
      <c r="X1118">
        <v>2008</v>
      </c>
      <c r="Y1118">
        <v>2008</v>
      </c>
      <c r="Z1118" t="s">
        <v>118</v>
      </c>
      <c r="AA1118" t="s">
        <v>95</v>
      </c>
      <c r="AB1118" t="s">
        <v>119</v>
      </c>
      <c r="AC1118" t="s">
        <v>119</v>
      </c>
      <c r="AD1118" t="s">
        <v>98</v>
      </c>
      <c r="AE1118">
        <v>256</v>
      </c>
      <c r="AF1118" t="s">
        <v>101</v>
      </c>
      <c r="AG1118" t="s">
        <v>99</v>
      </c>
      <c r="AH1118" t="s">
        <v>131</v>
      </c>
      <c r="AI1118" t="s">
        <v>101</v>
      </c>
      <c r="AJ1118" t="s">
        <v>99</v>
      </c>
      <c r="AK1118" t="s">
        <v>121</v>
      </c>
      <c r="AL1118" t="s">
        <v>103</v>
      </c>
      <c r="AM1118">
        <v>0</v>
      </c>
      <c r="AN1118" t="s">
        <v>103</v>
      </c>
      <c r="AO1118">
        <v>0</v>
      </c>
      <c r="AP1118">
        <v>1417</v>
      </c>
      <c r="AQ1118">
        <v>1417</v>
      </c>
      <c r="AR1118" t="s">
        <v>104</v>
      </c>
      <c r="AS1118" t="s">
        <v>128</v>
      </c>
      <c r="AT1118" t="s">
        <v>106</v>
      </c>
      <c r="AU1118" t="s">
        <v>107</v>
      </c>
      <c r="AV1118">
        <v>1428</v>
      </c>
      <c r="AW1118">
        <v>0</v>
      </c>
      <c r="AX1118">
        <v>0</v>
      </c>
      <c r="AY1118">
        <v>0</v>
      </c>
      <c r="AZ1118">
        <v>0</v>
      </c>
      <c r="BA1118">
        <v>2</v>
      </c>
      <c r="BB1118">
        <v>0</v>
      </c>
      <c r="BC1118">
        <v>3</v>
      </c>
      <c r="BD1118">
        <v>1</v>
      </c>
      <c r="BE1118" t="s">
        <v>128</v>
      </c>
      <c r="BF1118">
        <v>6</v>
      </c>
      <c r="BG1118" t="s">
        <v>108</v>
      </c>
      <c r="BH1118">
        <v>0</v>
      </c>
      <c r="BI1118" t="s">
        <v>84</v>
      </c>
      <c r="BJ1118" t="s">
        <v>109</v>
      </c>
      <c r="BK1118">
        <v>2008</v>
      </c>
      <c r="BL1118" t="s">
        <v>140</v>
      </c>
      <c r="BM1118">
        <v>2</v>
      </c>
      <c r="BN1118">
        <v>554</v>
      </c>
      <c r="BO1118" t="s">
        <v>99</v>
      </c>
      <c r="BP1118" t="s">
        <v>99</v>
      </c>
      <c r="BQ1118" t="s">
        <v>106</v>
      </c>
      <c r="BR1118">
        <v>0</v>
      </c>
      <c r="BS1118">
        <v>60</v>
      </c>
      <c r="BT1118">
        <v>0</v>
      </c>
      <c r="BU1118">
        <v>0</v>
      </c>
      <c r="BV1118">
        <v>0</v>
      </c>
      <c r="BW1118">
        <v>0</v>
      </c>
      <c r="BX1118" t="s">
        <v>84</v>
      </c>
      <c r="BY1118" t="s">
        <v>84</v>
      </c>
      <c r="BZ1118" t="s">
        <v>84</v>
      </c>
      <c r="CA1118">
        <v>0</v>
      </c>
      <c r="CB1118">
        <v>7</v>
      </c>
      <c r="CC1118">
        <v>2008</v>
      </c>
      <c r="CD1118" t="s">
        <v>154</v>
      </c>
      <c r="CE1118" t="s">
        <v>155</v>
      </c>
    </row>
    <row r="1119" spans="1:83" x14ac:dyDescent="0.3">
      <c r="A1119">
        <v>1118</v>
      </c>
      <c r="B1119">
        <v>1118</v>
      </c>
      <c r="C1119">
        <v>528431120</v>
      </c>
      <c r="D1119">
        <v>1861</v>
      </c>
      <c r="E1119">
        <v>257000</v>
      </c>
      <c r="F1119">
        <v>60</v>
      </c>
      <c r="G1119" t="s">
        <v>82</v>
      </c>
      <c r="H1119">
        <v>73</v>
      </c>
      <c r="I1119">
        <v>9801</v>
      </c>
      <c r="J1119" t="s">
        <v>83</v>
      </c>
      <c r="K1119" t="s">
        <v>84</v>
      </c>
      <c r="L1119" t="s">
        <v>115</v>
      </c>
      <c r="M1119" t="s">
        <v>86</v>
      </c>
      <c r="N1119" t="s">
        <v>87</v>
      </c>
      <c r="O1119" t="s">
        <v>116</v>
      </c>
      <c r="P1119" t="s">
        <v>89</v>
      </c>
      <c r="Q1119" t="s">
        <v>163</v>
      </c>
      <c r="R1119" t="s">
        <v>91</v>
      </c>
      <c r="S1119" t="s">
        <v>91</v>
      </c>
      <c r="T1119" t="s">
        <v>92</v>
      </c>
      <c r="U1119" t="s">
        <v>130</v>
      </c>
      <c r="V1119">
        <v>8</v>
      </c>
      <c r="W1119">
        <v>5</v>
      </c>
      <c r="X1119">
        <v>2007</v>
      </c>
      <c r="Y1119">
        <v>2007</v>
      </c>
      <c r="Z1119" t="s">
        <v>118</v>
      </c>
      <c r="AA1119" t="s">
        <v>95</v>
      </c>
      <c r="AB1119" t="s">
        <v>119</v>
      </c>
      <c r="AC1119" t="s">
        <v>119</v>
      </c>
      <c r="AD1119" t="s">
        <v>98</v>
      </c>
      <c r="AE1119">
        <v>156</v>
      </c>
      <c r="AF1119" t="s">
        <v>101</v>
      </c>
      <c r="AG1119" t="s">
        <v>99</v>
      </c>
      <c r="AH1119" t="s">
        <v>131</v>
      </c>
      <c r="AI1119" t="s">
        <v>101</v>
      </c>
      <c r="AJ1119" t="s">
        <v>99</v>
      </c>
      <c r="AK1119" t="s">
        <v>144</v>
      </c>
      <c r="AL1119" t="s">
        <v>103</v>
      </c>
      <c r="AM1119">
        <v>0</v>
      </c>
      <c r="AN1119" t="s">
        <v>103</v>
      </c>
      <c r="AO1119">
        <v>0</v>
      </c>
      <c r="AP1119">
        <v>1341</v>
      </c>
      <c r="AQ1119">
        <v>1341</v>
      </c>
      <c r="AR1119" t="s">
        <v>104</v>
      </c>
      <c r="AS1119" t="s">
        <v>128</v>
      </c>
      <c r="AT1119" t="s">
        <v>106</v>
      </c>
      <c r="AU1119" t="s">
        <v>107</v>
      </c>
      <c r="AV1119">
        <v>1341</v>
      </c>
      <c r="AW1119">
        <v>520</v>
      </c>
      <c r="AX1119">
        <v>0</v>
      </c>
      <c r="AY1119">
        <v>0</v>
      </c>
      <c r="AZ1119">
        <v>0</v>
      </c>
      <c r="BA1119">
        <v>3</v>
      </c>
      <c r="BB1119">
        <v>0</v>
      </c>
      <c r="BC1119">
        <v>3</v>
      </c>
      <c r="BD1119">
        <v>1</v>
      </c>
      <c r="BE1119" t="s">
        <v>101</v>
      </c>
      <c r="BF1119">
        <v>7</v>
      </c>
      <c r="BG1119" t="s">
        <v>108</v>
      </c>
      <c r="BH1119">
        <v>1</v>
      </c>
      <c r="BI1119" t="s">
        <v>101</v>
      </c>
      <c r="BJ1119" t="s">
        <v>149</v>
      </c>
      <c r="BK1119">
        <v>2007</v>
      </c>
      <c r="BL1119" t="s">
        <v>140</v>
      </c>
      <c r="BM1119">
        <v>3</v>
      </c>
      <c r="BN1119">
        <v>851</v>
      </c>
      <c r="BO1119" t="s">
        <v>99</v>
      </c>
      <c r="BP1119" t="s">
        <v>99</v>
      </c>
      <c r="BQ1119" t="s">
        <v>106</v>
      </c>
      <c r="BR1119">
        <v>144</v>
      </c>
      <c r="BS1119">
        <v>60</v>
      </c>
      <c r="BT1119">
        <v>0</v>
      </c>
      <c r="BU1119">
        <v>0</v>
      </c>
      <c r="BV1119">
        <v>0</v>
      </c>
      <c r="BW1119">
        <v>0</v>
      </c>
      <c r="BX1119" t="s">
        <v>84</v>
      </c>
      <c r="BY1119" t="s">
        <v>84</v>
      </c>
      <c r="BZ1119" t="s">
        <v>84</v>
      </c>
      <c r="CA1119">
        <v>0</v>
      </c>
      <c r="CB1119">
        <v>7</v>
      </c>
      <c r="CC1119">
        <v>2008</v>
      </c>
      <c r="CD1119" t="s">
        <v>112</v>
      </c>
      <c r="CE1119" t="s">
        <v>113</v>
      </c>
    </row>
    <row r="1120" spans="1:83" x14ac:dyDescent="0.3">
      <c r="A1120">
        <v>1119</v>
      </c>
      <c r="B1120">
        <v>1119</v>
      </c>
      <c r="C1120">
        <v>528435020</v>
      </c>
      <c r="D1120">
        <v>1874</v>
      </c>
      <c r="E1120">
        <v>297900</v>
      </c>
      <c r="F1120">
        <v>60</v>
      </c>
      <c r="G1120" t="s">
        <v>82</v>
      </c>
      <c r="H1120">
        <v>80</v>
      </c>
      <c r="I1120">
        <v>9428</v>
      </c>
      <c r="J1120" t="s">
        <v>83</v>
      </c>
      <c r="K1120" t="s">
        <v>84</v>
      </c>
      <c r="L1120" t="s">
        <v>115</v>
      </c>
      <c r="M1120" t="s">
        <v>86</v>
      </c>
      <c r="N1120" t="s">
        <v>87</v>
      </c>
      <c r="O1120" t="s">
        <v>116</v>
      </c>
      <c r="P1120" t="s">
        <v>89</v>
      </c>
      <c r="Q1120" t="s">
        <v>163</v>
      </c>
      <c r="R1120" t="s">
        <v>91</v>
      </c>
      <c r="S1120" t="s">
        <v>91</v>
      </c>
      <c r="T1120" t="s">
        <v>92</v>
      </c>
      <c r="U1120" t="s">
        <v>130</v>
      </c>
      <c r="V1120">
        <v>8</v>
      </c>
      <c r="W1120">
        <v>5</v>
      </c>
      <c r="X1120">
        <v>2007</v>
      </c>
      <c r="Y1120">
        <v>2008</v>
      </c>
      <c r="Z1120" t="s">
        <v>94</v>
      </c>
      <c r="AA1120" t="s">
        <v>95</v>
      </c>
      <c r="AB1120" t="s">
        <v>119</v>
      </c>
      <c r="AC1120" t="s">
        <v>119</v>
      </c>
      <c r="AD1120" t="s">
        <v>98</v>
      </c>
      <c r="AE1120">
        <v>310</v>
      </c>
      <c r="AF1120" t="s">
        <v>101</v>
      </c>
      <c r="AG1120" t="s">
        <v>99</v>
      </c>
      <c r="AH1120" t="s">
        <v>131</v>
      </c>
      <c r="AI1120" t="s">
        <v>101</v>
      </c>
      <c r="AJ1120" t="s">
        <v>99</v>
      </c>
      <c r="AK1120" t="s">
        <v>144</v>
      </c>
      <c r="AL1120" t="s">
        <v>132</v>
      </c>
      <c r="AM1120">
        <v>729</v>
      </c>
      <c r="AN1120" t="s">
        <v>103</v>
      </c>
      <c r="AO1120">
        <v>0</v>
      </c>
      <c r="AP1120">
        <v>226</v>
      </c>
      <c r="AQ1120">
        <v>955</v>
      </c>
      <c r="AR1120" t="s">
        <v>104</v>
      </c>
      <c r="AS1120" t="s">
        <v>128</v>
      </c>
      <c r="AT1120" t="s">
        <v>106</v>
      </c>
      <c r="AU1120" t="s">
        <v>107</v>
      </c>
      <c r="AV1120">
        <v>955</v>
      </c>
      <c r="AW1120">
        <v>919</v>
      </c>
      <c r="AX1120">
        <v>0</v>
      </c>
      <c r="AY1120">
        <v>1</v>
      </c>
      <c r="AZ1120">
        <v>0</v>
      </c>
      <c r="BA1120">
        <v>2</v>
      </c>
      <c r="BB1120">
        <v>1</v>
      </c>
      <c r="BC1120">
        <v>3</v>
      </c>
      <c r="BD1120">
        <v>1</v>
      </c>
      <c r="BE1120" t="s">
        <v>101</v>
      </c>
      <c r="BF1120">
        <v>8</v>
      </c>
      <c r="BG1120" t="s">
        <v>108</v>
      </c>
      <c r="BH1120">
        <v>1</v>
      </c>
      <c r="BI1120" t="s">
        <v>101</v>
      </c>
      <c r="BJ1120" t="s">
        <v>109</v>
      </c>
      <c r="BK1120">
        <v>2007</v>
      </c>
      <c r="BL1120" t="s">
        <v>110</v>
      </c>
      <c r="BM1120">
        <v>3</v>
      </c>
      <c r="BN1120">
        <v>880</v>
      </c>
      <c r="BO1120" t="s">
        <v>99</v>
      </c>
      <c r="BP1120" t="s">
        <v>99</v>
      </c>
      <c r="BQ1120" t="s">
        <v>106</v>
      </c>
      <c r="BR1120">
        <v>168</v>
      </c>
      <c r="BS1120">
        <v>108</v>
      </c>
      <c r="BT1120">
        <v>0</v>
      </c>
      <c r="BU1120">
        <v>0</v>
      </c>
      <c r="BV1120">
        <v>0</v>
      </c>
      <c r="BW1120">
        <v>0</v>
      </c>
      <c r="BX1120" t="s">
        <v>84</v>
      </c>
      <c r="BY1120" t="s">
        <v>84</v>
      </c>
      <c r="BZ1120" t="s">
        <v>84</v>
      </c>
      <c r="CA1120">
        <v>0</v>
      </c>
      <c r="CB1120">
        <v>2</v>
      </c>
      <c r="CC1120">
        <v>2008</v>
      </c>
      <c r="CD1120" t="s">
        <v>154</v>
      </c>
      <c r="CE1120" t="s">
        <v>155</v>
      </c>
    </row>
    <row r="1121" spans="1:83" x14ac:dyDescent="0.3">
      <c r="A1121">
        <v>1120</v>
      </c>
      <c r="B1121">
        <v>1120</v>
      </c>
      <c r="C1121">
        <v>528439010</v>
      </c>
      <c r="D1121">
        <v>1460</v>
      </c>
      <c r="E1121">
        <v>247000</v>
      </c>
      <c r="F1121">
        <v>20</v>
      </c>
      <c r="G1121" t="s">
        <v>82</v>
      </c>
      <c r="H1121">
        <v>87</v>
      </c>
      <c r="I1121">
        <v>10037</v>
      </c>
      <c r="J1121" t="s">
        <v>83</v>
      </c>
      <c r="K1121" t="s">
        <v>84</v>
      </c>
      <c r="L1121" t="s">
        <v>115</v>
      </c>
      <c r="M1121" t="s">
        <v>86</v>
      </c>
      <c r="N1121" t="s">
        <v>87</v>
      </c>
      <c r="O1121" t="s">
        <v>88</v>
      </c>
      <c r="P1121" t="s">
        <v>89</v>
      </c>
      <c r="Q1121" t="s">
        <v>163</v>
      </c>
      <c r="R1121" t="s">
        <v>117</v>
      </c>
      <c r="S1121" t="s">
        <v>91</v>
      </c>
      <c r="T1121" t="s">
        <v>92</v>
      </c>
      <c r="U1121" t="s">
        <v>93</v>
      </c>
      <c r="V1121">
        <v>8</v>
      </c>
      <c r="W1121">
        <v>5</v>
      </c>
      <c r="X1121">
        <v>2006</v>
      </c>
      <c r="Y1121">
        <v>2007</v>
      </c>
      <c r="Z1121" t="s">
        <v>94</v>
      </c>
      <c r="AA1121" t="s">
        <v>95</v>
      </c>
      <c r="AB1121" t="s">
        <v>119</v>
      </c>
      <c r="AC1121" t="s">
        <v>119</v>
      </c>
      <c r="AE1121" t="s">
        <v>84</v>
      </c>
      <c r="AF1121" t="s">
        <v>101</v>
      </c>
      <c r="AG1121" t="s">
        <v>99</v>
      </c>
      <c r="AH1121" t="s">
        <v>131</v>
      </c>
      <c r="AI1121" t="s">
        <v>128</v>
      </c>
      <c r="AJ1121" t="s">
        <v>99</v>
      </c>
      <c r="AK1121" t="s">
        <v>121</v>
      </c>
      <c r="AL1121" t="s">
        <v>132</v>
      </c>
      <c r="AM1121">
        <v>666</v>
      </c>
      <c r="AN1121" t="s">
        <v>103</v>
      </c>
      <c r="AO1121">
        <v>0</v>
      </c>
      <c r="AP1121">
        <v>794</v>
      </c>
      <c r="AQ1121">
        <v>1460</v>
      </c>
      <c r="AR1121" t="s">
        <v>104</v>
      </c>
      <c r="AS1121" t="s">
        <v>128</v>
      </c>
      <c r="AT1121" t="s">
        <v>106</v>
      </c>
      <c r="AU1121" t="s">
        <v>107</v>
      </c>
      <c r="AV1121">
        <v>1460</v>
      </c>
      <c r="AW1121">
        <v>0</v>
      </c>
      <c r="AX1121">
        <v>0</v>
      </c>
      <c r="AY1121">
        <v>0</v>
      </c>
      <c r="AZ1121">
        <v>0</v>
      </c>
      <c r="BA1121">
        <v>2</v>
      </c>
      <c r="BB1121">
        <v>0</v>
      </c>
      <c r="BC1121">
        <v>3</v>
      </c>
      <c r="BD1121">
        <v>1</v>
      </c>
      <c r="BE1121" t="s">
        <v>101</v>
      </c>
      <c r="BF1121">
        <v>6</v>
      </c>
      <c r="BG1121" t="s">
        <v>108</v>
      </c>
      <c r="BH1121">
        <v>1</v>
      </c>
      <c r="BI1121" t="s">
        <v>101</v>
      </c>
      <c r="BJ1121" t="s">
        <v>109</v>
      </c>
      <c r="BK1121">
        <v>2006</v>
      </c>
      <c r="BL1121" t="s">
        <v>110</v>
      </c>
      <c r="BM1121">
        <v>2</v>
      </c>
      <c r="BN1121">
        <v>480</v>
      </c>
      <c r="BO1121" t="s">
        <v>99</v>
      </c>
      <c r="BP1121" t="s">
        <v>99</v>
      </c>
      <c r="BQ1121" t="s">
        <v>106</v>
      </c>
      <c r="BR1121">
        <v>0</v>
      </c>
      <c r="BS1121">
        <v>20</v>
      </c>
      <c r="BT1121">
        <v>0</v>
      </c>
      <c r="BU1121">
        <v>0</v>
      </c>
      <c r="BV1121">
        <v>0</v>
      </c>
      <c r="BW1121">
        <v>0</v>
      </c>
      <c r="BX1121" t="s">
        <v>84</v>
      </c>
      <c r="BY1121" t="s">
        <v>84</v>
      </c>
      <c r="BZ1121" t="s">
        <v>84</v>
      </c>
      <c r="CA1121">
        <v>0</v>
      </c>
      <c r="CB1121">
        <v>8</v>
      </c>
      <c r="CC1121">
        <v>2008</v>
      </c>
      <c r="CD1121" t="s">
        <v>112</v>
      </c>
      <c r="CE1121" t="s">
        <v>113</v>
      </c>
    </row>
    <row r="1122" spans="1:83" x14ac:dyDescent="0.3">
      <c r="A1122">
        <v>1121</v>
      </c>
      <c r="B1122">
        <v>1121</v>
      </c>
      <c r="C1122">
        <v>528458030</v>
      </c>
      <c r="D1122">
        <v>1372</v>
      </c>
      <c r="E1122">
        <v>212700</v>
      </c>
      <c r="F1122">
        <v>20</v>
      </c>
      <c r="G1122" t="s">
        <v>162</v>
      </c>
      <c r="H1122">
        <v>72</v>
      </c>
      <c r="I1122">
        <v>8640</v>
      </c>
      <c r="J1122" t="s">
        <v>83</v>
      </c>
      <c r="K1122" t="s">
        <v>84</v>
      </c>
      <c r="L1122" t="s">
        <v>115</v>
      </c>
      <c r="M1122" t="s">
        <v>86</v>
      </c>
      <c r="N1122" t="s">
        <v>87</v>
      </c>
      <c r="O1122" t="s">
        <v>116</v>
      </c>
      <c r="P1122" t="s">
        <v>89</v>
      </c>
      <c r="Q1122" t="s">
        <v>163</v>
      </c>
      <c r="R1122" t="s">
        <v>91</v>
      </c>
      <c r="S1122" t="s">
        <v>91</v>
      </c>
      <c r="T1122" t="s">
        <v>92</v>
      </c>
      <c r="U1122" t="s">
        <v>93</v>
      </c>
      <c r="V1122">
        <v>8</v>
      </c>
      <c r="W1122">
        <v>5</v>
      </c>
      <c r="X1122">
        <v>2007</v>
      </c>
      <c r="Y1122">
        <v>2008</v>
      </c>
      <c r="Z1122" t="s">
        <v>118</v>
      </c>
      <c r="AA1122" t="s">
        <v>95</v>
      </c>
      <c r="AB1122" t="s">
        <v>119</v>
      </c>
      <c r="AC1122" t="s">
        <v>119</v>
      </c>
      <c r="AD1122" t="s">
        <v>120</v>
      </c>
      <c r="AE1122">
        <v>0</v>
      </c>
      <c r="AF1122" t="s">
        <v>101</v>
      </c>
      <c r="AG1122" t="s">
        <v>99</v>
      </c>
      <c r="AH1122" t="s">
        <v>131</v>
      </c>
      <c r="AI1122" t="s">
        <v>101</v>
      </c>
      <c r="AJ1122" t="s">
        <v>99</v>
      </c>
      <c r="AK1122" t="s">
        <v>121</v>
      </c>
      <c r="AL1122" t="s">
        <v>132</v>
      </c>
      <c r="AM1122">
        <v>24</v>
      </c>
      <c r="AN1122" t="s">
        <v>103</v>
      </c>
      <c r="AO1122">
        <v>0</v>
      </c>
      <c r="AP1122">
        <v>1339</v>
      </c>
      <c r="AQ1122">
        <v>1363</v>
      </c>
      <c r="AR1122" t="s">
        <v>104</v>
      </c>
      <c r="AS1122" t="s">
        <v>128</v>
      </c>
      <c r="AT1122" t="s">
        <v>106</v>
      </c>
      <c r="AU1122" t="s">
        <v>107</v>
      </c>
      <c r="AV1122">
        <v>1372</v>
      </c>
      <c r="AW1122">
        <v>0</v>
      </c>
      <c r="AX1122">
        <v>0</v>
      </c>
      <c r="AY1122">
        <v>0</v>
      </c>
      <c r="AZ1122">
        <v>0</v>
      </c>
      <c r="BA1122">
        <v>2</v>
      </c>
      <c r="BB1122">
        <v>0</v>
      </c>
      <c r="BC1122">
        <v>3</v>
      </c>
      <c r="BD1122">
        <v>1</v>
      </c>
      <c r="BE1122" t="s">
        <v>101</v>
      </c>
      <c r="BF1122">
        <v>6</v>
      </c>
      <c r="BG1122" t="s">
        <v>108</v>
      </c>
      <c r="BH1122">
        <v>0</v>
      </c>
      <c r="BI1122" t="s">
        <v>84</v>
      </c>
      <c r="BJ1122" t="s">
        <v>109</v>
      </c>
      <c r="BK1122">
        <v>2008</v>
      </c>
      <c r="BL1122" t="s">
        <v>140</v>
      </c>
      <c r="BM1122">
        <v>2</v>
      </c>
      <c r="BN1122">
        <v>588</v>
      </c>
      <c r="BO1122" t="s">
        <v>99</v>
      </c>
      <c r="BP1122" t="s">
        <v>99</v>
      </c>
      <c r="BQ1122" t="s">
        <v>106</v>
      </c>
      <c r="BR1122">
        <v>192</v>
      </c>
      <c r="BS1122">
        <v>113</v>
      </c>
      <c r="BT1122">
        <v>0</v>
      </c>
      <c r="BU1122">
        <v>0</v>
      </c>
      <c r="BV1122">
        <v>0</v>
      </c>
      <c r="BW1122">
        <v>0</v>
      </c>
      <c r="BX1122" t="s">
        <v>84</v>
      </c>
      <c r="BY1122" t="s">
        <v>84</v>
      </c>
      <c r="BZ1122" t="s">
        <v>84</v>
      </c>
      <c r="CA1122">
        <v>0</v>
      </c>
      <c r="CB1122">
        <v>7</v>
      </c>
      <c r="CC1122">
        <v>2008</v>
      </c>
      <c r="CD1122" t="s">
        <v>154</v>
      </c>
      <c r="CE1122" t="s">
        <v>155</v>
      </c>
    </row>
    <row r="1123" spans="1:83" x14ac:dyDescent="0.3">
      <c r="A1123">
        <v>1122</v>
      </c>
      <c r="B1123">
        <v>1122</v>
      </c>
      <c r="C1123">
        <v>528458050</v>
      </c>
      <c r="D1123">
        <v>1372</v>
      </c>
      <c r="E1123">
        <v>250580</v>
      </c>
      <c r="F1123">
        <v>20</v>
      </c>
      <c r="G1123" t="s">
        <v>162</v>
      </c>
      <c r="H1123">
        <v>72</v>
      </c>
      <c r="I1123">
        <v>8640</v>
      </c>
      <c r="J1123" t="s">
        <v>83</v>
      </c>
      <c r="K1123" t="s">
        <v>84</v>
      </c>
      <c r="L1123" t="s">
        <v>115</v>
      </c>
      <c r="M1123" t="s">
        <v>86</v>
      </c>
      <c r="N1123" t="s">
        <v>87</v>
      </c>
      <c r="O1123" t="s">
        <v>116</v>
      </c>
      <c r="P1123" t="s">
        <v>89</v>
      </c>
      <c r="Q1123" t="s">
        <v>163</v>
      </c>
      <c r="R1123" t="s">
        <v>91</v>
      </c>
      <c r="S1123" t="s">
        <v>91</v>
      </c>
      <c r="T1123" t="s">
        <v>92</v>
      </c>
      <c r="U1123" t="s">
        <v>93</v>
      </c>
      <c r="V1123">
        <v>7</v>
      </c>
      <c r="W1123">
        <v>5</v>
      </c>
      <c r="X1123">
        <v>2007</v>
      </c>
      <c r="Y1123">
        <v>2008</v>
      </c>
      <c r="Z1123" t="s">
        <v>118</v>
      </c>
      <c r="AA1123" t="s">
        <v>95</v>
      </c>
      <c r="AB1123" t="s">
        <v>119</v>
      </c>
      <c r="AC1123" t="s">
        <v>119</v>
      </c>
      <c r="AD1123" t="s">
        <v>120</v>
      </c>
      <c r="AE1123">
        <v>0</v>
      </c>
      <c r="AF1123" t="s">
        <v>101</v>
      </c>
      <c r="AG1123" t="s">
        <v>99</v>
      </c>
      <c r="AH1123" t="s">
        <v>131</v>
      </c>
      <c r="AI1123" t="s">
        <v>128</v>
      </c>
      <c r="AJ1123" t="s">
        <v>99</v>
      </c>
      <c r="AK1123" t="s">
        <v>121</v>
      </c>
      <c r="AL1123" t="s">
        <v>103</v>
      </c>
      <c r="AM1123">
        <v>0</v>
      </c>
      <c r="AN1123" t="s">
        <v>103</v>
      </c>
      <c r="AO1123">
        <v>0</v>
      </c>
      <c r="AP1123">
        <v>1372</v>
      </c>
      <c r="AQ1123">
        <v>1372</v>
      </c>
      <c r="AR1123" t="s">
        <v>104</v>
      </c>
      <c r="AS1123" t="s">
        <v>128</v>
      </c>
      <c r="AT1123" t="s">
        <v>106</v>
      </c>
      <c r="AU1123" t="s">
        <v>107</v>
      </c>
      <c r="AV1123">
        <v>1372</v>
      </c>
      <c r="AW1123">
        <v>0</v>
      </c>
      <c r="AX1123">
        <v>0</v>
      </c>
      <c r="AY1123">
        <v>0</v>
      </c>
      <c r="AZ1123">
        <v>0</v>
      </c>
      <c r="BA1123">
        <v>2</v>
      </c>
      <c r="BB1123">
        <v>0</v>
      </c>
      <c r="BC1123">
        <v>3</v>
      </c>
      <c r="BD1123">
        <v>1</v>
      </c>
      <c r="BE1123" t="s">
        <v>101</v>
      </c>
      <c r="BF1123">
        <v>6</v>
      </c>
      <c r="BG1123" t="s">
        <v>108</v>
      </c>
      <c r="BH1123">
        <v>0</v>
      </c>
      <c r="BI1123" t="s">
        <v>84</v>
      </c>
      <c r="BJ1123" t="s">
        <v>109</v>
      </c>
      <c r="BK1123">
        <v>2008</v>
      </c>
      <c r="BL1123" t="s">
        <v>110</v>
      </c>
      <c r="BM1123">
        <v>2</v>
      </c>
      <c r="BN1123">
        <v>529</v>
      </c>
      <c r="BO1123" t="s">
        <v>99</v>
      </c>
      <c r="BP1123" t="s">
        <v>99</v>
      </c>
      <c r="BQ1123" t="s">
        <v>106</v>
      </c>
      <c r="BR1123">
        <v>0</v>
      </c>
      <c r="BS1123">
        <v>140</v>
      </c>
      <c r="BT1123">
        <v>0</v>
      </c>
      <c r="BU1123">
        <v>0</v>
      </c>
      <c r="BV1123">
        <v>0</v>
      </c>
      <c r="BW1123">
        <v>0</v>
      </c>
      <c r="BX1123" t="s">
        <v>84</v>
      </c>
      <c r="BY1123" t="s">
        <v>84</v>
      </c>
      <c r="BZ1123" t="s">
        <v>84</v>
      </c>
      <c r="CA1123">
        <v>0</v>
      </c>
      <c r="CB1123">
        <v>5</v>
      </c>
      <c r="CC1123">
        <v>2008</v>
      </c>
      <c r="CD1123" t="s">
        <v>154</v>
      </c>
      <c r="CE1123" t="s">
        <v>155</v>
      </c>
    </row>
    <row r="1124" spans="1:83" x14ac:dyDescent="0.3">
      <c r="A1124">
        <v>1123</v>
      </c>
      <c r="B1124">
        <v>1123</v>
      </c>
      <c r="C1124">
        <v>528462040</v>
      </c>
      <c r="D1124">
        <v>1428</v>
      </c>
      <c r="E1124">
        <v>182000</v>
      </c>
      <c r="F1124">
        <v>20</v>
      </c>
      <c r="G1124" t="s">
        <v>162</v>
      </c>
      <c r="H1124">
        <v>95</v>
      </c>
      <c r="I1124">
        <v>11639</v>
      </c>
      <c r="J1124" t="s">
        <v>83</v>
      </c>
      <c r="K1124" t="s">
        <v>84</v>
      </c>
      <c r="L1124" t="s">
        <v>115</v>
      </c>
      <c r="M1124" t="s">
        <v>86</v>
      </c>
      <c r="N1124" t="s">
        <v>87</v>
      </c>
      <c r="O1124" t="s">
        <v>88</v>
      </c>
      <c r="P1124" t="s">
        <v>89</v>
      </c>
      <c r="Q1124" t="s">
        <v>163</v>
      </c>
      <c r="R1124" t="s">
        <v>91</v>
      </c>
      <c r="S1124" t="s">
        <v>91</v>
      </c>
      <c r="T1124" t="s">
        <v>92</v>
      </c>
      <c r="U1124" t="s">
        <v>93</v>
      </c>
      <c r="V1124">
        <v>7</v>
      </c>
      <c r="W1124">
        <v>5</v>
      </c>
      <c r="X1124">
        <v>2007</v>
      </c>
      <c r="Y1124">
        <v>2008</v>
      </c>
      <c r="Z1124" t="s">
        <v>118</v>
      </c>
      <c r="AA1124" t="s">
        <v>95</v>
      </c>
      <c r="AB1124" t="s">
        <v>135</v>
      </c>
      <c r="AC1124" t="s">
        <v>136</v>
      </c>
      <c r="AE1124" t="s">
        <v>84</v>
      </c>
      <c r="AF1124" t="s">
        <v>101</v>
      </c>
      <c r="AG1124" t="s">
        <v>99</v>
      </c>
      <c r="AH1124" t="s">
        <v>131</v>
      </c>
      <c r="AI1124" t="s">
        <v>101</v>
      </c>
      <c r="AJ1124" t="s">
        <v>99</v>
      </c>
      <c r="AK1124" t="s">
        <v>121</v>
      </c>
      <c r="AL1124" t="s">
        <v>103</v>
      </c>
      <c r="AM1124">
        <v>0</v>
      </c>
      <c r="AN1124" t="s">
        <v>103</v>
      </c>
      <c r="AO1124">
        <v>0</v>
      </c>
      <c r="AP1124">
        <v>1428</v>
      </c>
      <c r="AQ1124">
        <v>1428</v>
      </c>
      <c r="AR1124" t="s">
        <v>104</v>
      </c>
      <c r="AS1124" t="s">
        <v>128</v>
      </c>
      <c r="AT1124" t="s">
        <v>106</v>
      </c>
      <c r="AU1124" t="s">
        <v>107</v>
      </c>
      <c r="AV1124">
        <v>1428</v>
      </c>
      <c r="AW1124">
        <v>0</v>
      </c>
      <c r="AX1124">
        <v>0</v>
      </c>
      <c r="AY1124">
        <v>0</v>
      </c>
      <c r="AZ1124">
        <v>0</v>
      </c>
      <c r="BA1124">
        <v>2</v>
      </c>
      <c r="BB1124">
        <v>0</v>
      </c>
      <c r="BC1124">
        <v>3</v>
      </c>
      <c r="BD1124">
        <v>1</v>
      </c>
      <c r="BE1124" t="s">
        <v>101</v>
      </c>
      <c r="BF1124">
        <v>6</v>
      </c>
      <c r="BG1124" t="s">
        <v>108</v>
      </c>
      <c r="BH1124">
        <v>0</v>
      </c>
      <c r="BI1124" t="s">
        <v>84</v>
      </c>
      <c r="BJ1124" t="s">
        <v>109</v>
      </c>
      <c r="BK1124">
        <v>2007</v>
      </c>
      <c r="BL1124" t="s">
        <v>110</v>
      </c>
      <c r="BM1124">
        <v>2</v>
      </c>
      <c r="BN1124">
        <v>480</v>
      </c>
      <c r="BO1124" t="s">
        <v>99</v>
      </c>
      <c r="BP1124" t="s">
        <v>99</v>
      </c>
      <c r="BQ1124" t="s">
        <v>106</v>
      </c>
      <c r="BR1124">
        <v>0</v>
      </c>
      <c r="BS1124">
        <v>120</v>
      </c>
      <c r="BT1124">
        <v>0</v>
      </c>
      <c r="BU1124">
        <v>0</v>
      </c>
      <c r="BV1124">
        <v>0</v>
      </c>
      <c r="BW1124">
        <v>0</v>
      </c>
      <c r="BX1124" t="s">
        <v>84</v>
      </c>
      <c r="BY1124" t="s">
        <v>84</v>
      </c>
      <c r="BZ1124" t="s">
        <v>84</v>
      </c>
      <c r="CA1124">
        <v>0</v>
      </c>
      <c r="CB1124">
        <v>12</v>
      </c>
      <c r="CC1124">
        <v>2008</v>
      </c>
      <c r="CD1124" t="s">
        <v>154</v>
      </c>
      <c r="CE1124" t="s">
        <v>155</v>
      </c>
    </row>
    <row r="1125" spans="1:83" x14ac:dyDescent="0.3">
      <c r="A1125">
        <v>1124</v>
      </c>
      <c r="B1125">
        <v>1124</v>
      </c>
      <c r="C1125">
        <v>528477040</v>
      </c>
      <c r="D1125">
        <v>1768</v>
      </c>
      <c r="E1125">
        <v>226700</v>
      </c>
      <c r="F1125">
        <v>60</v>
      </c>
      <c r="G1125" t="s">
        <v>162</v>
      </c>
      <c r="H1125">
        <v>75</v>
      </c>
      <c r="I1125">
        <v>9803</v>
      </c>
      <c r="J1125" t="s">
        <v>83</v>
      </c>
      <c r="K1125" t="s">
        <v>84</v>
      </c>
      <c r="L1125" t="s">
        <v>115</v>
      </c>
      <c r="M1125" t="s">
        <v>86</v>
      </c>
      <c r="N1125" t="s">
        <v>87</v>
      </c>
      <c r="O1125" t="s">
        <v>116</v>
      </c>
      <c r="P1125" t="s">
        <v>89</v>
      </c>
      <c r="Q1125" t="s">
        <v>163</v>
      </c>
      <c r="R1125" t="s">
        <v>91</v>
      </c>
      <c r="S1125" t="s">
        <v>91</v>
      </c>
      <c r="T1125" t="s">
        <v>92</v>
      </c>
      <c r="U1125" t="s">
        <v>130</v>
      </c>
      <c r="V1125">
        <v>7</v>
      </c>
      <c r="W1125">
        <v>5</v>
      </c>
      <c r="X1125">
        <v>2005</v>
      </c>
      <c r="Y1125">
        <v>2005</v>
      </c>
      <c r="Z1125" t="s">
        <v>118</v>
      </c>
      <c r="AA1125" t="s">
        <v>95</v>
      </c>
      <c r="AB1125" t="s">
        <v>119</v>
      </c>
      <c r="AC1125" t="s">
        <v>119</v>
      </c>
      <c r="AD1125" t="s">
        <v>120</v>
      </c>
      <c r="AE1125">
        <v>0</v>
      </c>
      <c r="AF1125" t="s">
        <v>101</v>
      </c>
      <c r="AG1125" t="s">
        <v>99</v>
      </c>
      <c r="AH1125" t="s">
        <v>131</v>
      </c>
      <c r="AI1125" t="s">
        <v>101</v>
      </c>
      <c r="AJ1125" t="s">
        <v>99</v>
      </c>
      <c r="AK1125" t="s">
        <v>121</v>
      </c>
      <c r="AL1125" t="s">
        <v>132</v>
      </c>
      <c r="AM1125">
        <v>400</v>
      </c>
      <c r="AN1125" t="s">
        <v>103</v>
      </c>
      <c r="AO1125">
        <v>0</v>
      </c>
      <c r="AP1125">
        <v>466</v>
      </c>
      <c r="AQ1125">
        <v>866</v>
      </c>
      <c r="AR1125" t="s">
        <v>104</v>
      </c>
      <c r="AS1125" t="s">
        <v>101</v>
      </c>
      <c r="AT1125" t="s">
        <v>106</v>
      </c>
      <c r="AU1125" t="s">
        <v>107</v>
      </c>
      <c r="AV1125">
        <v>866</v>
      </c>
      <c r="AW1125">
        <v>902</v>
      </c>
      <c r="AX1125">
        <v>0</v>
      </c>
      <c r="AY1125">
        <v>0</v>
      </c>
      <c r="AZ1125">
        <v>0</v>
      </c>
      <c r="BA1125">
        <v>2</v>
      </c>
      <c r="BB1125">
        <v>1</v>
      </c>
      <c r="BC1125">
        <v>3</v>
      </c>
      <c r="BD1125">
        <v>1</v>
      </c>
      <c r="BE1125" t="s">
        <v>101</v>
      </c>
      <c r="BF1125">
        <v>7</v>
      </c>
      <c r="BG1125" t="s">
        <v>108</v>
      </c>
      <c r="BH1125">
        <v>0</v>
      </c>
      <c r="BI1125" t="s">
        <v>84</v>
      </c>
      <c r="BJ1125" t="s">
        <v>109</v>
      </c>
      <c r="BK1125">
        <v>2005</v>
      </c>
      <c r="BL1125" t="s">
        <v>140</v>
      </c>
      <c r="BM1125">
        <v>2</v>
      </c>
      <c r="BN1125">
        <v>603</v>
      </c>
      <c r="BO1125" t="s">
        <v>99</v>
      </c>
      <c r="BP1125" t="s">
        <v>99</v>
      </c>
      <c r="BQ1125" t="s">
        <v>106</v>
      </c>
      <c r="BR1125">
        <v>0</v>
      </c>
      <c r="BS1125">
        <v>108</v>
      </c>
      <c r="BT1125">
        <v>0</v>
      </c>
      <c r="BU1125">
        <v>0</v>
      </c>
      <c r="BV1125">
        <v>0</v>
      </c>
      <c r="BW1125">
        <v>0</v>
      </c>
      <c r="BX1125" t="s">
        <v>84</v>
      </c>
      <c r="BY1125" t="s">
        <v>84</v>
      </c>
      <c r="BZ1125" t="s">
        <v>84</v>
      </c>
      <c r="CA1125">
        <v>0</v>
      </c>
      <c r="CB1125">
        <v>2</v>
      </c>
      <c r="CC1125">
        <v>2008</v>
      </c>
      <c r="CD1125" t="s">
        <v>112</v>
      </c>
      <c r="CE1125" t="s">
        <v>113</v>
      </c>
    </row>
    <row r="1126" spans="1:83" x14ac:dyDescent="0.3">
      <c r="A1126">
        <v>1125</v>
      </c>
      <c r="B1126">
        <v>1125</v>
      </c>
      <c r="C1126">
        <v>528478030</v>
      </c>
      <c r="D1126">
        <v>1992</v>
      </c>
      <c r="E1126">
        <v>250000</v>
      </c>
      <c r="F1126">
        <v>60</v>
      </c>
      <c r="G1126" t="s">
        <v>162</v>
      </c>
      <c r="H1126">
        <v>75</v>
      </c>
      <c r="I1126">
        <v>9375</v>
      </c>
      <c r="J1126" t="s">
        <v>83</v>
      </c>
      <c r="K1126" t="s">
        <v>84</v>
      </c>
      <c r="L1126" t="s">
        <v>115</v>
      </c>
      <c r="M1126" t="s">
        <v>86</v>
      </c>
      <c r="N1126" t="s">
        <v>87</v>
      </c>
      <c r="O1126" t="s">
        <v>116</v>
      </c>
      <c r="P1126" t="s">
        <v>89</v>
      </c>
      <c r="Q1126" t="s">
        <v>163</v>
      </c>
      <c r="R1126" t="s">
        <v>91</v>
      </c>
      <c r="S1126" t="s">
        <v>91</v>
      </c>
      <c r="T1126" t="s">
        <v>92</v>
      </c>
      <c r="U1126" t="s">
        <v>130</v>
      </c>
      <c r="V1126">
        <v>8</v>
      </c>
      <c r="W1126">
        <v>5</v>
      </c>
      <c r="X1126">
        <v>2003</v>
      </c>
      <c r="Y1126">
        <v>2004</v>
      </c>
      <c r="Z1126" t="s">
        <v>94</v>
      </c>
      <c r="AA1126" t="s">
        <v>95</v>
      </c>
      <c r="AB1126" t="s">
        <v>119</v>
      </c>
      <c r="AC1126" t="s">
        <v>119</v>
      </c>
      <c r="AD1126" t="s">
        <v>96</v>
      </c>
      <c r="AE1126">
        <v>768</v>
      </c>
      <c r="AF1126" t="s">
        <v>101</v>
      </c>
      <c r="AG1126" t="s">
        <v>99</v>
      </c>
      <c r="AH1126" t="s">
        <v>131</v>
      </c>
      <c r="AI1126" t="s">
        <v>128</v>
      </c>
      <c r="AJ1126" t="s">
        <v>99</v>
      </c>
      <c r="AK1126" t="s">
        <v>121</v>
      </c>
      <c r="AL1126" t="s">
        <v>103</v>
      </c>
      <c r="AM1126">
        <v>0</v>
      </c>
      <c r="AN1126" t="s">
        <v>103</v>
      </c>
      <c r="AO1126">
        <v>0</v>
      </c>
      <c r="AP1126">
        <v>1053</v>
      </c>
      <c r="AQ1126">
        <v>1053</v>
      </c>
      <c r="AR1126" t="s">
        <v>104</v>
      </c>
      <c r="AS1126" t="s">
        <v>128</v>
      </c>
      <c r="AT1126" t="s">
        <v>106</v>
      </c>
      <c r="AU1126" t="s">
        <v>107</v>
      </c>
      <c r="AV1126">
        <v>1053</v>
      </c>
      <c r="AW1126">
        <v>939</v>
      </c>
      <c r="AX1126">
        <v>0</v>
      </c>
      <c r="AY1126">
        <v>0</v>
      </c>
      <c r="AZ1126">
        <v>0</v>
      </c>
      <c r="BA1126">
        <v>2</v>
      </c>
      <c r="BB1126">
        <v>1</v>
      </c>
      <c r="BC1126">
        <v>3</v>
      </c>
      <c r="BD1126">
        <v>1</v>
      </c>
      <c r="BE1126" t="s">
        <v>101</v>
      </c>
      <c r="BF1126">
        <v>9</v>
      </c>
      <c r="BG1126" t="s">
        <v>108</v>
      </c>
      <c r="BH1126">
        <v>1</v>
      </c>
      <c r="BI1126" t="s">
        <v>101</v>
      </c>
      <c r="BJ1126" t="s">
        <v>109</v>
      </c>
      <c r="BK1126">
        <v>2003</v>
      </c>
      <c r="BL1126" t="s">
        <v>140</v>
      </c>
      <c r="BM1126">
        <v>2</v>
      </c>
      <c r="BN1126">
        <v>648</v>
      </c>
      <c r="BO1126" t="s">
        <v>99</v>
      </c>
      <c r="BP1126" t="s">
        <v>99</v>
      </c>
      <c r="BQ1126" t="s">
        <v>106</v>
      </c>
      <c r="BR1126">
        <v>140</v>
      </c>
      <c r="BS1126">
        <v>45</v>
      </c>
      <c r="BT1126">
        <v>0</v>
      </c>
      <c r="BU1126">
        <v>0</v>
      </c>
      <c r="BV1126">
        <v>0</v>
      </c>
      <c r="BW1126">
        <v>0</v>
      </c>
      <c r="BX1126" t="s">
        <v>84</v>
      </c>
      <c r="BY1126" t="s">
        <v>84</v>
      </c>
      <c r="BZ1126" t="s">
        <v>84</v>
      </c>
      <c r="CA1126">
        <v>0</v>
      </c>
      <c r="CB1126">
        <v>8</v>
      </c>
      <c r="CC1126">
        <v>2008</v>
      </c>
      <c r="CD1126" t="s">
        <v>112</v>
      </c>
      <c r="CE1126" t="s">
        <v>113</v>
      </c>
    </row>
    <row r="1127" spans="1:83" x14ac:dyDescent="0.3">
      <c r="A1127">
        <v>1126</v>
      </c>
      <c r="B1127">
        <v>1126</v>
      </c>
      <c r="C1127">
        <v>528478040</v>
      </c>
      <c r="D1127">
        <v>1958</v>
      </c>
      <c r="E1127">
        <v>250000</v>
      </c>
      <c r="F1127">
        <v>60</v>
      </c>
      <c r="G1127" t="s">
        <v>162</v>
      </c>
      <c r="H1127">
        <v>85</v>
      </c>
      <c r="I1127">
        <v>10625</v>
      </c>
      <c r="J1127" t="s">
        <v>83</v>
      </c>
      <c r="K1127" t="s">
        <v>84</v>
      </c>
      <c r="L1127" t="s">
        <v>115</v>
      </c>
      <c r="M1127" t="s">
        <v>86</v>
      </c>
      <c r="N1127" t="s">
        <v>87</v>
      </c>
      <c r="O1127" t="s">
        <v>116</v>
      </c>
      <c r="P1127" t="s">
        <v>89</v>
      </c>
      <c r="Q1127" t="s">
        <v>163</v>
      </c>
      <c r="R1127" t="s">
        <v>91</v>
      </c>
      <c r="S1127" t="s">
        <v>91</v>
      </c>
      <c r="T1127" t="s">
        <v>92</v>
      </c>
      <c r="U1127" t="s">
        <v>130</v>
      </c>
      <c r="V1127">
        <v>7</v>
      </c>
      <c r="W1127">
        <v>5</v>
      </c>
      <c r="X1127">
        <v>2005</v>
      </c>
      <c r="Y1127">
        <v>2005</v>
      </c>
      <c r="Z1127" t="s">
        <v>118</v>
      </c>
      <c r="AA1127" t="s">
        <v>95</v>
      </c>
      <c r="AB1127" t="s">
        <v>135</v>
      </c>
      <c r="AC1127" t="s">
        <v>136</v>
      </c>
      <c r="AD1127" t="s">
        <v>120</v>
      </c>
      <c r="AE1127">
        <v>0</v>
      </c>
      <c r="AF1127" t="s">
        <v>101</v>
      </c>
      <c r="AG1127" t="s">
        <v>99</v>
      </c>
      <c r="AH1127" t="s">
        <v>131</v>
      </c>
      <c r="AI1127" t="s">
        <v>101</v>
      </c>
      <c r="AJ1127" t="s">
        <v>99</v>
      </c>
      <c r="AK1127" t="s">
        <v>121</v>
      </c>
      <c r="AL1127" t="s">
        <v>103</v>
      </c>
      <c r="AM1127">
        <v>0</v>
      </c>
      <c r="AN1127" t="s">
        <v>103</v>
      </c>
      <c r="AO1127">
        <v>0</v>
      </c>
      <c r="AP1127">
        <v>1026</v>
      </c>
      <c r="AQ1127">
        <v>1026</v>
      </c>
      <c r="AR1127" t="s">
        <v>104</v>
      </c>
      <c r="AS1127" t="s">
        <v>128</v>
      </c>
      <c r="AT1127" t="s">
        <v>106</v>
      </c>
      <c r="AU1127" t="s">
        <v>107</v>
      </c>
      <c r="AV1127">
        <v>1026</v>
      </c>
      <c r="AW1127">
        <v>932</v>
      </c>
      <c r="AX1127">
        <v>0</v>
      </c>
      <c r="AY1127">
        <v>0</v>
      </c>
      <c r="AZ1127">
        <v>0</v>
      </c>
      <c r="BA1127">
        <v>2</v>
      </c>
      <c r="BB1127">
        <v>1</v>
      </c>
      <c r="BC1127">
        <v>3</v>
      </c>
      <c r="BD1127">
        <v>1</v>
      </c>
      <c r="BE1127" t="s">
        <v>101</v>
      </c>
      <c r="BF1127">
        <v>9</v>
      </c>
      <c r="BG1127" t="s">
        <v>108</v>
      </c>
      <c r="BH1127">
        <v>1</v>
      </c>
      <c r="BI1127" t="s">
        <v>101</v>
      </c>
      <c r="BJ1127" t="s">
        <v>109</v>
      </c>
      <c r="BK1127">
        <v>2005</v>
      </c>
      <c r="BL1127" t="s">
        <v>110</v>
      </c>
      <c r="BM1127">
        <v>3</v>
      </c>
      <c r="BN1127">
        <v>936</v>
      </c>
      <c r="BO1127" t="s">
        <v>99</v>
      </c>
      <c r="BP1127" t="s">
        <v>99</v>
      </c>
      <c r="BQ1127" t="s">
        <v>106</v>
      </c>
      <c r="BR1127">
        <v>154</v>
      </c>
      <c r="BS1127">
        <v>210</v>
      </c>
      <c r="BT1127">
        <v>0</v>
      </c>
      <c r="BU1127">
        <v>0</v>
      </c>
      <c r="BV1127">
        <v>0</v>
      </c>
      <c r="BW1127">
        <v>0</v>
      </c>
      <c r="BX1127" t="s">
        <v>84</v>
      </c>
      <c r="BY1127" t="s">
        <v>84</v>
      </c>
      <c r="BZ1127" t="s">
        <v>84</v>
      </c>
      <c r="CA1127">
        <v>0</v>
      </c>
      <c r="CB1127">
        <v>7</v>
      </c>
      <c r="CC1127">
        <v>2008</v>
      </c>
      <c r="CD1127" t="s">
        <v>112</v>
      </c>
      <c r="CE1127" t="s">
        <v>113</v>
      </c>
    </row>
    <row r="1128" spans="1:83" x14ac:dyDescent="0.3">
      <c r="A1128">
        <v>1127</v>
      </c>
      <c r="B1128">
        <v>1127</v>
      </c>
      <c r="C1128">
        <v>528480060</v>
      </c>
      <c r="D1128">
        <v>2078</v>
      </c>
      <c r="E1128">
        <v>339750</v>
      </c>
      <c r="F1128">
        <v>60</v>
      </c>
      <c r="G1128" t="s">
        <v>162</v>
      </c>
      <c r="H1128">
        <v>85</v>
      </c>
      <c r="I1128">
        <v>10800</v>
      </c>
      <c r="J1128" t="s">
        <v>83</v>
      </c>
      <c r="K1128" t="s">
        <v>84</v>
      </c>
      <c r="L1128" t="s">
        <v>115</v>
      </c>
      <c r="M1128" t="s">
        <v>86</v>
      </c>
      <c r="N1128" t="s">
        <v>87</v>
      </c>
      <c r="O1128" t="s">
        <v>116</v>
      </c>
      <c r="P1128" t="s">
        <v>89</v>
      </c>
      <c r="Q1128" t="s">
        <v>163</v>
      </c>
      <c r="R1128" t="s">
        <v>91</v>
      </c>
      <c r="S1128" t="s">
        <v>91</v>
      </c>
      <c r="T1128" t="s">
        <v>92</v>
      </c>
      <c r="U1128" t="s">
        <v>130</v>
      </c>
      <c r="V1128">
        <v>8</v>
      </c>
      <c r="W1128">
        <v>5</v>
      </c>
      <c r="X1128">
        <v>2007</v>
      </c>
      <c r="Y1128">
        <v>2008</v>
      </c>
      <c r="Z1128" t="s">
        <v>118</v>
      </c>
      <c r="AA1128" t="s">
        <v>95</v>
      </c>
      <c r="AB1128" t="s">
        <v>119</v>
      </c>
      <c r="AC1128" t="s">
        <v>119</v>
      </c>
      <c r="AD1128" t="s">
        <v>98</v>
      </c>
      <c r="AE1128">
        <v>100</v>
      </c>
      <c r="AF1128" t="s">
        <v>101</v>
      </c>
      <c r="AG1128" t="s">
        <v>99</v>
      </c>
      <c r="AH1128" t="s">
        <v>131</v>
      </c>
      <c r="AI1128" t="s">
        <v>128</v>
      </c>
      <c r="AJ1128" t="s">
        <v>99</v>
      </c>
      <c r="AK1128" t="s">
        <v>121</v>
      </c>
      <c r="AL1128" t="s">
        <v>132</v>
      </c>
      <c r="AM1128">
        <v>789</v>
      </c>
      <c r="AN1128" t="s">
        <v>103</v>
      </c>
      <c r="AO1128">
        <v>0</v>
      </c>
      <c r="AP1128">
        <v>245</v>
      </c>
      <c r="AQ1128">
        <v>1034</v>
      </c>
      <c r="AR1128" t="s">
        <v>104</v>
      </c>
      <c r="AS1128" t="s">
        <v>128</v>
      </c>
      <c r="AT1128" t="s">
        <v>106</v>
      </c>
      <c r="AU1128" t="s">
        <v>107</v>
      </c>
      <c r="AV1128">
        <v>1050</v>
      </c>
      <c r="AW1128">
        <v>1028</v>
      </c>
      <c r="AX1128">
        <v>0</v>
      </c>
      <c r="AY1128">
        <v>1</v>
      </c>
      <c r="AZ1128">
        <v>0</v>
      </c>
      <c r="BA1128">
        <v>2</v>
      </c>
      <c r="BB1128">
        <v>1</v>
      </c>
      <c r="BC1128">
        <v>3</v>
      </c>
      <c r="BD1128">
        <v>1</v>
      </c>
      <c r="BE1128" t="s">
        <v>128</v>
      </c>
      <c r="BF1128">
        <v>8</v>
      </c>
      <c r="BG1128" t="s">
        <v>108</v>
      </c>
      <c r="BH1128">
        <v>1</v>
      </c>
      <c r="BI1128" t="s">
        <v>101</v>
      </c>
      <c r="BJ1128" t="s">
        <v>109</v>
      </c>
      <c r="BK1128">
        <v>2008</v>
      </c>
      <c r="BL1128" t="s">
        <v>110</v>
      </c>
      <c r="BM1128">
        <v>3</v>
      </c>
      <c r="BN1128">
        <v>836</v>
      </c>
      <c r="BO1128" t="s">
        <v>99</v>
      </c>
      <c r="BP1128" t="s">
        <v>99</v>
      </c>
      <c r="BQ1128" t="s">
        <v>106</v>
      </c>
      <c r="BR1128">
        <v>0</v>
      </c>
      <c r="BS1128">
        <v>102</v>
      </c>
      <c r="BT1128">
        <v>0</v>
      </c>
      <c r="BU1128">
        <v>0</v>
      </c>
      <c r="BV1128">
        <v>0</v>
      </c>
      <c r="BW1128">
        <v>0</v>
      </c>
      <c r="BX1128" t="s">
        <v>84</v>
      </c>
      <c r="BY1128" t="s">
        <v>84</v>
      </c>
      <c r="BZ1128" t="s">
        <v>84</v>
      </c>
      <c r="CA1128">
        <v>0</v>
      </c>
      <c r="CB1128">
        <v>4</v>
      </c>
      <c r="CC1128">
        <v>2008</v>
      </c>
      <c r="CD1128" t="s">
        <v>154</v>
      </c>
      <c r="CE1128" t="s">
        <v>155</v>
      </c>
    </row>
    <row r="1129" spans="1:83" x14ac:dyDescent="0.3">
      <c r="A1129">
        <v>1128</v>
      </c>
      <c r="B1129">
        <v>1128</v>
      </c>
      <c r="C1129">
        <v>528480160</v>
      </c>
      <c r="D1129">
        <v>1665</v>
      </c>
      <c r="E1129">
        <v>205950</v>
      </c>
      <c r="F1129">
        <v>60</v>
      </c>
      <c r="G1129" t="s">
        <v>162</v>
      </c>
      <c r="H1129">
        <v>65</v>
      </c>
      <c r="I1129">
        <v>8125</v>
      </c>
      <c r="J1129" t="s">
        <v>83</v>
      </c>
      <c r="K1129" t="s">
        <v>84</v>
      </c>
      <c r="L1129" t="s">
        <v>115</v>
      </c>
      <c r="M1129" t="s">
        <v>86</v>
      </c>
      <c r="N1129" t="s">
        <v>87</v>
      </c>
      <c r="O1129" t="s">
        <v>116</v>
      </c>
      <c r="P1129" t="s">
        <v>89</v>
      </c>
      <c r="Q1129" t="s">
        <v>163</v>
      </c>
      <c r="R1129" t="s">
        <v>91</v>
      </c>
      <c r="S1129" t="s">
        <v>91</v>
      </c>
      <c r="T1129" t="s">
        <v>92</v>
      </c>
      <c r="U1129" t="s">
        <v>130</v>
      </c>
      <c r="V1129">
        <v>7</v>
      </c>
      <c r="W1129">
        <v>6</v>
      </c>
      <c r="X1129">
        <v>2007</v>
      </c>
      <c r="Y1129">
        <v>2007</v>
      </c>
      <c r="Z1129" t="s">
        <v>118</v>
      </c>
      <c r="AA1129" t="s">
        <v>95</v>
      </c>
      <c r="AB1129" t="s">
        <v>135</v>
      </c>
      <c r="AC1129" t="s">
        <v>136</v>
      </c>
      <c r="AE1129" t="s">
        <v>84</v>
      </c>
      <c r="AF1129" t="s">
        <v>101</v>
      </c>
      <c r="AG1129" t="s">
        <v>99</v>
      </c>
      <c r="AH1129" t="s">
        <v>131</v>
      </c>
      <c r="AI1129" t="s">
        <v>101</v>
      </c>
      <c r="AJ1129" t="s">
        <v>99</v>
      </c>
      <c r="AK1129" t="s">
        <v>121</v>
      </c>
      <c r="AL1129" t="s">
        <v>103</v>
      </c>
      <c r="AM1129">
        <v>0</v>
      </c>
      <c r="AN1129" t="s">
        <v>103</v>
      </c>
      <c r="AO1129">
        <v>0</v>
      </c>
      <c r="AP1129">
        <v>813</v>
      </c>
      <c r="AQ1129">
        <v>813</v>
      </c>
      <c r="AR1129" t="s">
        <v>104</v>
      </c>
      <c r="AS1129" t="s">
        <v>128</v>
      </c>
      <c r="AT1129" t="s">
        <v>106</v>
      </c>
      <c r="AU1129" t="s">
        <v>107</v>
      </c>
      <c r="AV1129">
        <v>822</v>
      </c>
      <c r="AW1129">
        <v>843</v>
      </c>
      <c r="AX1129">
        <v>0</v>
      </c>
      <c r="AY1129">
        <v>0</v>
      </c>
      <c r="AZ1129">
        <v>0</v>
      </c>
      <c r="BA1129">
        <v>2</v>
      </c>
      <c r="BB1129">
        <v>1</v>
      </c>
      <c r="BC1129">
        <v>3</v>
      </c>
      <c r="BD1129">
        <v>1</v>
      </c>
      <c r="BE1129" t="s">
        <v>101</v>
      </c>
      <c r="BF1129">
        <v>7</v>
      </c>
      <c r="BG1129" t="s">
        <v>108</v>
      </c>
      <c r="BH1129">
        <v>0</v>
      </c>
      <c r="BI1129" t="s">
        <v>84</v>
      </c>
      <c r="BJ1129" t="s">
        <v>109</v>
      </c>
      <c r="BK1129">
        <v>2007</v>
      </c>
      <c r="BL1129" t="s">
        <v>140</v>
      </c>
      <c r="BM1129">
        <v>2</v>
      </c>
      <c r="BN1129">
        <v>562</v>
      </c>
      <c r="BO1129" t="s">
        <v>99</v>
      </c>
      <c r="BP1129" t="s">
        <v>99</v>
      </c>
      <c r="BQ1129" t="s">
        <v>106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 t="s">
        <v>84</v>
      </c>
      <c r="BY1129" t="s">
        <v>84</v>
      </c>
      <c r="BZ1129" t="s">
        <v>84</v>
      </c>
      <c r="CA1129">
        <v>0</v>
      </c>
      <c r="CB1129">
        <v>5</v>
      </c>
      <c r="CC1129">
        <v>2008</v>
      </c>
      <c r="CD1129" t="s">
        <v>112</v>
      </c>
      <c r="CE1129" t="s">
        <v>113</v>
      </c>
    </row>
    <row r="1130" spans="1:83" x14ac:dyDescent="0.3">
      <c r="A1130">
        <v>1129</v>
      </c>
      <c r="B1130">
        <v>1129</v>
      </c>
      <c r="C1130">
        <v>528482020</v>
      </c>
      <c r="D1130">
        <v>1660</v>
      </c>
      <c r="E1130">
        <v>256000</v>
      </c>
      <c r="F1130">
        <v>20</v>
      </c>
      <c r="G1130" t="s">
        <v>162</v>
      </c>
      <c r="H1130">
        <v>85</v>
      </c>
      <c r="I1130">
        <v>10625</v>
      </c>
      <c r="J1130" t="s">
        <v>83</v>
      </c>
      <c r="K1130" t="s">
        <v>84</v>
      </c>
      <c r="L1130" t="s">
        <v>115</v>
      </c>
      <c r="M1130" t="s">
        <v>86</v>
      </c>
      <c r="N1130" t="s">
        <v>87</v>
      </c>
      <c r="O1130" t="s">
        <v>116</v>
      </c>
      <c r="P1130" t="s">
        <v>89</v>
      </c>
      <c r="Q1130" t="s">
        <v>163</v>
      </c>
      <c r="R1130" t="s">
        <v>91</v>
      </c>
      <c r="S1130" t="s">
        <v>91</v>
      </c>
      <c r="T1130" t="s">
        <v>92</v>
      </c>
      <c r="U1130" t="s">
        <v>93</v>
      </c>
      <c r="V1130">
        <v>8</v>
      </c>
      <c r="W1130">
        <v>5</v>
      </c>
      <c r="X1130">
        <v>2007</v>
      </c>
      <c r="Y1130">
        <v>2007</v>
      </c>
      <c r="Z1130" t="s">
        <v>118</v>
      </c>
      <c r="AA1130" t="s">
        <v>95</v>
      </c>
      <c r="AB1130" t="s">
        <v>119</v>
      </c>
      <c r="AC1130" t="s">
        <v>119</v>
      </c>
      <c r="AD1130" t="s">
        <v>96</v>
      </c>
      <c r="AE1130">
        <v>292</v>
      </c>
      <c r="AF1130" t="s">
        <v>101</v>
      </c>
      <c r="AG1130" t="s">
        <v>99</v>
      </c>
      <c r="AH1130" t="s">
        <v>131</v>
      </c>
      <c r="AI1130" t="s">
        <v>101</v>
      </c>
      <c r="AJ1130" t="s">
        <v>99</v>
      </c>
      <c r="AK1130" t="s">
        <v>144</v>
      </c>
      <c r="AL1130" t="s">
        <v>103</v>
      </c>
      <c r="AM1130">
        <v>0</v>
      </c>
      <c r="AN1130" t="s">
        <v>103</v>
      </c>
      <c r="AO1130">
        <v>0</v>
      </c>
      <c r="AP1130">
        <v>1660</v>
      </c>
      <c r="AQ1130">
        <v>1660</v>
      </c>
      <c r="AR1130" t="s">
        <v>104</v>
      </c>
      <c r="AS1130" t="s">
        <v>128</v>
      </c>
      <c r="AT1130" t="s">
        <v>106</v>
      </c>
      <c r="AU1130" t="s">
        <v>107</v>
      </c>
      <c r="AV1130">
        <v>1660</v>
      </c>
      <c r="AW1130">
        <v>0</v>
      </c>
      <c r="AX1130">
        <v>0</v>
      </c>
      <c r="AY1130">
        <v>0</v>
      </c>
      <c r="AZ1130">
        <v>0</v>
      </c>
      <c r="BA1130">
        <v>2</v>
      </c>
      <c r="BB1130">
        <v>0</v>
      </c>
      <c r="BC1130">
        <v>3</v>
      </c>
      <c r="BD1130">
        <v>1</v>
      </c>
      <c r="BE1130" t="s">
        <v>101</v>
      </c>
      <c r="BF1130">
        <v>7</v>
      </c>
      <c r="BG1130" t="s">
        <v>108</v>
      </c>
      <c r="BH1130">
        <v>1</v>
      </c>
      <c r="BI1130" t="s">
        <v>101</v>
      </c>
      <c r="BJ1130" t="s">
        <v>109</v>
      </c>
      <c r="BK1130">
        <v>2007</v>
      </c>
      <c r="BL1130" t="s">
        <v>110</v>
      </c>
      <c r="BM1130">
        <v>3</v>
      </c>
      <c r="BN1130">
        <v>660</v>
      </c>
      <c r="BO1130" t="s">
        <v>99</v>
      </c>
      <c r="BP1130" t="s">
        <v>99</v>
      </c>
      <c r="BQ1130" t="s">
        <v>106</v>
      </c>
      <c r="BR1130">
        <v>133</v>
      </c>
      <c r="BS1130">
        <v>120</v>
      </c>
      <c r="BT1130">
        <v>0</v>
      </c>
      <c r="BU1130">
        <v>0</v>
      </c>
      <c r="BV1130">
        <v>0</v>
      </c>
      <c r="BW1130">
        <v>0</v>
      </c>
      <c r="BX1130" t="s">
        <v>84</v>
      </c>
      <c r="BY1130" t="s">
        <v>84</v>
      </c>
      <c r="BZ1130" t="s">
        <v>84</v>
      </c>
      <c r="CA1130">
        <v>0</v>
      </c>
      <c r="CB1130">
        <v>6</v>
      </c>
      <c r="CC1130">
        <v>2008</v>
      </c>
      <c r="CD1130" t="s">
        <v>112</v>
      </c>
      <c r="CE1130" t="s">
        <v>113</v>
      </c>
    </row>
    <row r="1131" spans="1:83" x14ac:dyDescent="0.3">
      <c r="A1131">
        <v>1130</v>
      </c>
      <c r="B1131">
        <v>1130</v>
      </c>
      <c r="C1131">
        <v>528488140</v>
      </c>
      <c r="D1131">
        <v>1218</v>
      </c>
      <c r="E1131">
        <v>230348</v>
      </c>
      <c r="F1131">
        <v>20</v>
      </c>
      <c r="G1131" t="s">
        <v>162</v>
      </c>
      <c r="H1131">
        <v>62</v>
      </c>
      <c r="I1131">
        <v>7500</v>
      </c>
      <c r="J1131" t="s">
        <v>83</v>
      </c>
      <c r="K1131" t="s">
        <v>83</v>
      </c>
      <c r="L1131" t="s">
        <v>115</v>
      </c>
      <c r="M1131" t="s">
        <v>86</v>
      </c>
      <c r="N1131" t="s">
        <v>87</v>
      </c>
      <c r="O1131" t="s">
        <v>116</v>
      </c>
      <c r="P1131" t="s">
        <v>89</v>
      </c>
      <c r="Q1131" t="s">
        <v>163</v>
      </c>
      <c r="R1131" t="s">
        <v>91</v>
      </c>
      <c r="S1131" t="s">
        <v>91</v>
      </c>
      <c r="T1131" t="s">
        <v>92</v>
      </c>
      <c r="U1131" t="s">
        <v>93</v>
      </c>
      <c r="V1131">
        <v>7</v>
      </c>
      <c r="W1131">
        <v>5</v>
      </c>
      <c r="X1131">
        <v>2007</v>
      </c>
      <c r="Y1131">
        <v>2008</v>
      </c>
      <c r="Z1131" t="s">
        <v>118</v>
      </c>
      <c r="AA1131" t="s">
        <v>95</v>
      </c>
      <c r="AB1131" t="s">
        <v>135</v>
      </c>
      <c r="AC1131" t="s">
        <v>136</v>
      </c>
      <c r="AD1131" t="s">
        <v>98</v>
      </c>
      <c r="AE1131">
        <v>210</v>
      </c>
      <c r="AF1131" t="s">
        <v>101</v>
      </c>
      <c r="AG1131" t="s">
        <v>99</v>
      </c>
      <c r="AH1131" t="s">
        <v>131</v>
      </c>
      <c r="AI1131" t="s">
        <v>101</v>
      </c>
      <c r="AJ1131" t="s">
        <v>99</v>
      </c>
      <c r="AK1131" t="s">
        <v>121</v>
      </c>
      <c r="AL1131" t="s">
        <v>132</v>
      </c>
      <c r="AM1131">
        <v>902</v>
      </c>
      <c r="AN1131" t="s">
        <v>103</v>
      </c>
      <c r="AO1131">
        <v>0</v>
      </c>
      <c r="AP1131">
        <v>316</v>
      </c>
      <c r="AQ1131">
        <v>1218</v>
      </c>
      <c r="AR1131" t="s">
        <v>104</v>
      </c>
      <c r="AS1131" t="s">
        <v>128</v>
      </c>
      <c r="AT1131" t="s">
        <v>106</v>
      </c>
      <c r="AU1131" t="s">
        <v>107</v>
      </c>
      <c r="AV1131">
        <v>1218</v>
      </c>
      <c r="AW1131">
        <v>0</v>
      </c>
      <c r="AX1131">
        <v>0</v>
      </c>
      <c r="AY1131">
        <v>1</v>
      </c>
      <c r="AZ1131">
        <v>0</v>
      </c>
      <c r="BA1131">
        <v>2</v>
      </c>
      <c r="BB1131">
        <v>0</v>
      </c>
      <c r="BC1131">
        <v>2</v>
      </c>
      <c r="BD1131">
        <v>1</v>
      </c>
      <c r="BE1131" t="s">
        <v>101</v>
      </c>
      <c r="BF1131">
        <v>6</v>
      </c>
      <c r="BG1131" t="s">
        <v>108</v>
      </c>
      <c r="BH1131">
        <v>0</v>
      </c>
      <c r="BI1131" t="s">
        <v>84</v>
      </c>
      <c r="BJ1131" t="s">
        <v>109</v>
      </c>
      <c r="BK1131">
        <v>2008</v>
      </c>
      <c r="BL1131" t="s">
        <v>110</v>
      </c>
      <c r="BM1131">
        <v>2</v>
      </c>
      <c r="BN1131">
        <v>462</v>
      </c>
      <c r="BO1131" t="s">
        <v>99</v>
      </c>
      <c r="BP1131" t="s">
        <v>99</v>
      </c>
      <c r="BQ1131" t="s">
        <v>106</v>
      </c>
      <c r="BR1131">
        <v>168</v>
      </c>
      <c r="BS1131">
        <v>168</v>
      </c>
      <c r="BT1131">
        <v>0</v>
      </c>
      <c r="BU1131">
        <v>0</v>
      </c>
      <c r="BV1131">
        <v>0</v>
      </c>
      <c r="BW1131">
        <v>0</v>
      </c>
      <c r="BX1131" t="s">
        <v>84</v>
      </c>
      <c r="BY1131" t="s">
        <v>84</v>
      </c>
      <c r="BZ1131" t="s">
        <v>84</v>
      </c>
      <c r="CA1131">
        <v>0</v>
      </c>
      <c r="CB1131">
        <v>4</v>
      </c>
      <c r="CC1131">
        <v>2008</v>
      </c>
      <c r="CD1131" t="s">
        <v>154</v>
      </c>
      <c r="CE1131" t="s">
        <v>155</v>
      </c>
    </row>
    <row r="1132" spans="1:83" x14ac:dyDescent="0.3">
      <c r="A1132">
        <v>1131</v>
      </c>
      <c r="B1132">
        <v>1131</v>
      </c>
      <c r="C1132">
        <v>528490080</v>
      </c>
      <c r="D1132">
        <v>1728</v>
      </c>
      <c r="E1132">
        <v>207500</v>
      </c>
      <c r="F1132">
        <v>60</v>
      </c>
      <c r="G1132" t="s">
        <v>162</v>
      </c>
      <c r="H1132">
        <v>64</v>
      </c>
      <c r="I1132">
        <v>8791</v>
      </c>
      <c r="J1132" t="s">
        <v>83</v>
      </c>
      <c r="K1132" t="s">
        <v>84</v>
      </c>
      <c r="L1132" t="s">
        <v>85</v>
      </c>
      <c r="M1132" t="s">
        <v>86</v>
      </c>
      <c r="N1132" t="s">
        <v>87</v>
      </c>
      <c r="O1132" t="s">
        <v>116</v>
      </c>
      <c r="P1132" t="s">
        <v>89</v>
      </c>
      <c r="Q1132" t="s">
        <v>163</v>
      </c>
      <c r="R1132" t="s">
        <v>91</v>
      </c>
      <c r="S1132" t="s">
        <v>91</v>
      </c>
      <c r="T1132" t="s">
        <v>92</v>
      </c>
      <c r="U1132" t="s">
        <v>130</v>
      </c>
      <c r="V1132">
        <v>6</v>
      </c>
      <c r="W1132">
        <v>5</v>
      </c>
      <c r="X1132">
        <v>2003</v>
      </c>
      <c r="Y1132">
        <v>2003</v>
      </c>
      <c r="Z1132" t="s">
        <v>118</v>
      </c>
      <c r="AA1132" t="s">
        <v>95</v>
      </c>
      <c r="AB1132" t="s">
        <v>119</v>
      </c>
      <c r="AC1132" t="s">
        <v>119</v>
      </c>
      <c r="AD1132" t="s">
        <v>120</v>
      </c>
      <c r="AE1132">
        <v>0</v>
      </c>
      <c r="AF1132" t="s">
        <v>101</v>
      </c>
      <c r="AG1132" t="s">
        <v>99</v>
      </c>
      <c r="AH1132" t="s">
        <v>131</v>
      </c>
      <c r="AI1132" t="s">
        <v>101</v>
      </c>
      <c r="AJ1132" t="s">
        <v>99</v>
      </c>
      <c r="AK1132" t="s">
        <v>121</v>
      </c>
      <c r="AL1132" t="s">
        <v>122</v>
      </c>
      <c r="AM1132">
        <v>503</v>
      </c>
      <c r="AN1132" t="s">
        <v>103</v>
      </c>
      <c r="AO1132">
        <v>0</v>
      </c>
      <c r="AP1132">
        <v>361</v>
      </c>
      <c r="AQ1132">
        <v>864</v>
      </c>
      <c r="AR1132" t="s">
        <v>104</v>
      </c>
      <c r="AS1132" t="s">
        <v>128</v>
      </c>
      <c r="AT1132" t="s">
        <v>106</v>
      </c>
      <c r="AU1132" t="s">
        <v>107</v>
      </c>
      <c r="AV1132">
        <v>864</v>
      </c>
      <c r="AW1132">
        <v>864</v>
      </c>
      <c r="AX1132">
        <v>0</v>
      </c>
      <c r="AY1132">
        <v>0</v>
      </c>
      <c r="AZ1132">
        <v>0</v>
      </c>
      <c r="BA1132">
        <v>2</v>
      </c>
      <c r="BB1132">
        <v>1</v>
      </c>
      <c r="BC1132">
        <v>3</v>
      </c>
      <c r="BD1132">
        <v>1</v>
      </c>
      <c r="BE1132" t="s">
        <v>101</v>
      </c>
      <c r="BF1132">
        <v>7</v>
      </c>
      <c r="BG1132" t="s">
        <v>108</v>
      </c>
      <c r="BH1132">
        <v>0</v>
      </c>
      <c r="BI1132" t="s">
        <v>84</v>
      </c>
      <c r="BJ1132" t="s">
        <v>109</v>
      </c>
      <c r="BK1132">
        <v>2003</v>
      </c>
      <c r="BL1132" t="s">
        <v>140</v>
      </c>
      <c r="BM1132">
        <v>2</v>
      </c>
      <c r="BN1132">
        <v>673</v>
      </c>
      <c r="BO1132" t="s">
        <v>99</v>
      </c>
      <c r="BP1132" t="s">
        <v>99</v>
      </c>
      <c r="BQ1132" t="s">
        <v>106</v>
      </c>
      <c r="BR1132">
        <v>216</v>
      </c>
      <c r="BS1132">
        <v>56</v>
      </c>
      <c r="BT1132">
        <v>0</v>
      </c>
      <c r="BU1132">
        <v>0</v>
      </c>
      <c r="BV1132">
        <v>0</v>
      </c>
      <c r="BW1132">
        <v>0</v>
      </c>
      <c r="BX1132" t="s">
        <v>84</v>
      </c>
      <c r="BY1132" t="s">
        <v>84</v>
      </c>
      <c r="BZ1132" t="s">
        <v>84</v>
      </c>
      <c r="CA1132">
        <v>0</v>
      </c>
      <c r="CB1132">
        <v>5</v>
      </c>
      <c r="CC1132">
        <v>2008</v>
      </c>
      <c r="CD1132" t="s">
        <v>112</v>
      </c>
      <c r="CE1132" t="s">
        <v>113</v>
      </c>
    </row>
    <row r="1133" spans="1:83" x14ac:dyDescent="0.3">
      <c r="A1133">
        <v>1132</v>
      </c>
      <c r="B1133">
        <v>1132</v>
      </c>
      <c r="C1133">
        <v>531363060</v>
      </c>
      <c r="D1133">
        <v>1080</v>
      </c>
      <c r="E1133">
        <v>141000</v>
      </c>
      <c r="F1133">
        <v>20</v>
      </c>
      <c r="G1133" t="s">
        <v>82</v>
      </c>
      <c r="H1133">
        <v>63</v>
      </c>
      <c r="I1133">
        <v>7500</v>
      </c>
      <c r="J1133" t="s">
        <v>83</v>
      </c>
      <c r="K1133" t="s">
        <v>84</v>
      </c>
      <c r="L1133" t="s">
        <v>115</v>
      </c>
      <c r="M1133" t="s">
        <v>86</v>
      </c>
      <c r="N1133" t="s">
        <v>87</v>
      </c>
      <c r="O1133" t="s">
        <v>116</v>
      </c>
      <c r="P1133" t="s">
        <v>89</v>
      </c>
      <c r="Q1133" t="s">
        <v>180</v>
      </c>
      <c r="R1133" t="s">
        <v>91</v>
      </c>
      <c r="S1133" t="s">
        <v>91</v>
      </c>
      <c r="T1133" t="s">
        <v>92</v>
      </c>
      <c r="U1133" t="s">
        <v>93</v>
      </c>
      <c r="V1133">
        <v>7</v>
      </c>
      <c r="W1133">
        <v>5</v>
      </c>
      <c r="X1133">
        <v>2004</v>
      </c>
      <c r="Y1133">
        <v>2005</v>
      </c>
      <c r="Z1133" t="s">
        <v>118</v>
      </c>
      <c r="AA1133" t="s">
        <v>95</v>
      </c>
      <c r="AB1133" t="s">
        <v>119</v>
      </c>
      <c r="AC1133" t="s">
        <v>119</v>
      </c>
      <c r="AD1133" t="s">
        <v>96</v>
      </c>
      <c r="AE1133">
        <v>120</v>
      </c>
      <c r="AF1133" t="s">
        <v>99</v>
      </c>
      <c r="AG1133" t="s">
        <v>99</v>
      </c>
      <c r="AH1133" t="s">
        <v>131</v>
      </c>
      <c r="AI1133" t="s">
        <v>101</v>
      </c>
      <c r="AJ1133" t="s">
        <v>99</v>
      </c>
      <c r="AK1133" t="s">
        <v>121</v>
      </c>
      <c r="AL1133" t="s">
        <v>132</v>
      </c>
      <c r="AM1133">
        <v>680</v>
      </c>
      <c r="AN1133" t="s">
        <v>103</v>
      </c>
      <c r="AO1133">
        <v>0</v>
      </c>
      <c r="AP1133">
        <v>400</v>
      </c>
      <c r="AQ1133">
        <v>1080</v>
      </c>
      <c r="AR1133" t="s">
        <v>104</v>
      </c>
      <c r="AS1133" t="s">
        <v>128</v>
      </c>
      <c r="AT1133" t="s">
        <v>106</v>
      </c>
      <c r="AU1133" t="s">
        <v>107</v>
      </c>
      <c r="AV1133">
        <v>1080</v>
      </c>
      <c r="AW1133">
        <v>0</v>
      </c>
      <c r="AX1133">
        <v>0</v>
      </c>
      <c r="AY1133">
        <v>1</v>
      </c>
      <c r="AZ1133">
        <v>0</v>
      </c>
      <c r="BA1133">
        <v>1</v>
      </c>
      <c r="BB1133">
        <v>0</v>
      </c>
      <c r="BC1133">
        <v>3</v>
      </c>
      <c r="BD1133">
        <v>1</v>
      </c>
      <c r="BE1133" t="s">
        <v>101</v>
      </c>
      <c r="BF1133">
        <v>6</v>
      </c>
      <c r="BG1133" t="s">
        <v>108</v>
      </c>
      <c r="BH1133">
        <v>0</v>
      </c>
      <c r="BI1133" t="s">
        <v>84</v>
      </c>
      <c r="BJ1133" t="s">
        <v>84</v>
      </c>
      <c r="BK1133" t="s">
        <v>84</v>
      </c>
      <c r="BL1133" t="s">
        <v>84</v>
      </c>
      <c r="BM1133">
        <v>0</v>
      </c>
      <c r="BN1133">
        <v>0</v>
      </c>
      <c r="BO1133" t="s">
        <v>84</v>
      </c>
      <c r="BP1133" t="s">
        <v>84</v>
      </c>
      <c r="BQ1133" t="s">
        <v>106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 t="s">
        <v>84</v>
      </c>
      <c r="BY1133" t="s">
        <v>84</v>
      </c>
      <c r="BZ1133" t="s">
        <v>84</v>
      </c>
      <c r="CA1133">
        <v>0</v>
      </c>
      <c r="CB1133">
        <v>4</v>
      </c>
      <c r="CC1133">
        <v>2008</v>
      </c>
      <c r="CD1133" t="s">
        <v>112</v>
      </c>
      <c r="CE1133" t="s">
        <v>113</v>
      </c>
    </row>
    <row r="1134" spans="1:83" x14ac:dyDescent="0.3">
      <c r="A1134">
        <v>1133</v>
      </c>
      <c r="B1134">
        <v>1133</v>
      </c>
      <c r="C1134">
        <v>531371070</v>
      </c>
      <c r="D1134">
        <v>1696</v>
      </c>
      <c r="E1134">
        <v>188000</v>
      </c>
      <c r="F1134">
        <v>60</v>
      </c>
      <c r="G1134" t="s">
        <v>82</v>
      </c>
      <c r="H1134">
        <v>68</v>
      </c>
      <c r="I1134">
        <v>10110</v>
      </c>
      <c r="J1134" t="s">
        <v>83</v>
      </c>
      <c r="K1134" t="s">
        <v>84</v>
      </c>
      <c r="L1134" t="s">
        <v>115</v>
      </c>
      <c r="M1134" t="s">
        <v>86</v>
      </c>
      <c r="N1134" t="s">
        <v>87</v>
      </c>
      <c r="O1134" t="s">
        <v>116</v>
      </c>
      <c r="P1134" t="s">
        <v>89</v>
      </c>
      <c r="Q1134" t="s">
        <v>180</v>
      </c>
      <c r="R1134" t="s">
        <v>91</v>
      </c>
      <c r="S1134" t="s">
        <v>91</v>
      </c>
      <c r="T1134" t="s">
        <v>92</v>
      </c>
      <c r="U1134" t="s">
        <v>130</v>
      </c>
      <c r="V1134">
        <v>6</v>
      </c>
      <c r="W1134">
        <v>5</v>
      </c>
      <c r="X1134">
        <v>2003</v>
      </c>
      <c r="Y1134">
        <v>2003</v>
      </c>
      <c r="Z1134" t="s">
        <v>118</v>
      </c>
      <c r="AA1134" t="s">
        <v>95</v>
      </c>
      <c r="AB1134" t="s">
        <v>119</v>
      </c>
      <c r="AC1134" t="s">
        <v>119</v>
      </c>
      <c r="AD1134" t="s">
        <v>120</v>
      </c>
      <c r="AE1134">
        <v>0</v>
      </c>
      <c r="AF1134" t="s">
        <v>101</v>
      </c>
      <c r="AG1134" t="s">
        <v>99</v>
      </c>
      <c r="AH1134" t="s">
        <v>131</v>
      </c>
      <c r="AI1134" t="s">
        <v>101</v>
      </c>
      <c r="AJ1134" t="s">
        <v>99</v>
      </c>
      <c r="AK1134" t="s">
        <v>137</v>
      </c>
      <c r="AL1134" t="s">
        <v>132</v>
      </c>
      <c r="AM1134">
        <v>80</v>
      </c>
      <c r="AN1134" t="s">
        <v>126</v>
      </c>
      <c r="AO1134">
        <v>555</v>
      </c>
      <c r="AP1134">
        <v>200</v>
      </c>
      <c r="AQ1134">
        <v>835</v>
      </c>
      <c r="AR1134" t="s">
        <v>104</v>
      </c>
      <c r="AS1134" t="s">
        <v>128</v>
      </c>
      <c r="AT1134" t="s">
        <v>106</v>
      </c>
      <c r="AU1134" t="s">
        <v>107</v>
      </c>
      <c r="AV1134">
        <v>835</v>
      </c>
      <c r="AW1134">
        <v>861</v>
      </c>
      <c r="AX1134">
        <v>0</v>
      </c>
      <c r="AY1134">
        <v>1</v>
      </c>
      <c r="AZ1134">
        <v>0</v>
      </c>
      <c r="BA1134">
        <v>2</v>
      </c>
      <c r="BB1134">
        <v>1</v>
      </c>
      <c r="BC1134">
        <v>3</v>
      </c>
      <c r="BD1134">
        <v>1</v>
      </c>
      <c r="BE1134" t="s">
        <v>101</v>
      </c>
      <c r="BF1134">
        <v>7</v>
      </c>
      <c r="BG1134" t="s">
        <v>108</v>
      </c>
      <c r="BH1134">
        <v>0</v>
      </c>
      <c r="BI1134" t="s">
        <v>84</v>
      </c>
      <c r="BJ1134" t="s">
        <v>109</v>
      </c>
      <c r="BK1134">
        <v>2003</v>
      </c>
      <c r="BL1134" t="s">
        <v>140</v>
      </c>
      <c r="BM1134">
        <v>2</v>
      </c>
      <c r="BN1134">
        <v>542</v>
      </c>
      <c r="BO1134" t="s">
        <v>99</v>
      </c>
      <c r="BP1134" t="s">
        <v>99</v>
      </c>
      <c r="BQ1134" t="s">
        <v>106</v>
      </c>
      <c r="BR1134">
        <v>143</v>
      </c>
      <c r="BS1134">
        <v>66</v>
      </c>
      <c r="BT1134">
        <v>0</v>
      </c>
      <c r="BU1134">
        <v>0</v>
      </c>
      <c r="BV1134">
        <v>0</v>
      </c>
      <c r="BW1134">
        <v>0</v>
      </c>
      <c r="BX1134" t="s">
        <v>84</v>
      </c>
      <c r="BY1134" t="s">
        <v>84</v>
      </c>
      <c r="BZ1134" t="s">
        <v>84</v>
      </c>
      <c r="CA1134">
        <v>0</v>
      </c>
      <c r="CB1134">
        <v>7</v>
      </c>
      <c r="CC1134">
        <v>2008</v>
      </c>
      <c r="CD1134" t="s">
        <v>112</v>
      </c>
      <c r="CE1134" t="s">
        <v>113</v>
      </c>
    </row>
    <row r="1135" spans="1:83" x14ac:dyDescent="0.3">
      <c r="A1135">
        <v>1134</v>
      </c>
      <c r="B1135">
        <v>1134</v>
      </c>
      <c r="C1135">
        <v>531373060</v>
      </c>
      <c r="D1135">
        <v>1663</v>
      </c>
      <c r="E1135">
        <v>192500</v>
      </c>
      <c r="F1135">
        <v>60</v>
      </c>
      <c r="G1135" t="s">
        <v>82</v>
      </c>
      <c r="H1135">
        <v>67</v>
      </c>
      <c r="I1135">
        <v>12774</v>
      </c>
      <c r="J1135" t="s">
        <v>83</v>
      </c>
      <c r="K1135" t="s">
        <v>84</v>
      </c>
      <c r="L1135" t="s">
        <v>115</v>
      </c>
      <c r="M1135" t="s">
        <v>86</v>
      </c>
      <c r="N1135" t="s">
        <v>87</v>
      </c>
      <c r="O1135" t="s">
        <v>164</v>
      </c>
      <c r="P1135" t="s">
        <v>89</v>
      </c>
      <c r="Q1135" t="s">
        <v>180</v>
      </c>
      <c r="R1135" t="s">
        <v>91</v>
      </c>
      <c r="S1135" t="s">
        <v>91</v>
      </c>
      <c r="T1135" t="s">
        <v>92</v>
      </c>
      <c r="U1135" t="s">
        <v>130</v>
      </c>
      <c r="V1135">
        <v>7</v>
      </c>
      <c r="W1135">
        <v>5</v>
      </c>
      <c r="X1135">
        <v>2003</v>
      </c>
      <c r="Y1135">
        <v>2004</v>
      </c>
      <c r="Z1135" t="s">
        <v>118</v>
      </c>
      <c r="AA1135" t="s">
        <v>95</v>
      </c>
      <c r="AB1135" t="s">
        <v>119</v>
      </c>
      <c r="AC1135" t="s">
        <v>119</v>
      </c>
      <c r="AD1135" t="s">
        <v>96</v>
      </c>
      <c r="AE1135">
        <v>95</v>
      </c>
      <c r="AF1135" t="s">
        <v>101</v>
      </c>
      <c r="AG1135" t="s">
        <v>99</v>
      </c>
      <c r="AH1135" t="s">
        <v>131</v>
      </c>
      <c r="AI1135" t="s">
        <v>101</v>
      </c>
      <c r="AJ1135" t="s">
        <v>99</v>
      </c>
      <c r="AK1135" t="s">
        <v>144</v>
      </c>
      <c r="AL1135" t="s">
        <v>103</v>
      </c>
      <c r="AM1135">
        <v>0</v>
      </c>
      <c r="AN1135" t="s">
        <v>103</v>
      </c>
      <c r="AO1135">
        <v>0</v>
      </c>
      <c r="AP1135">
        <v>835</v>
      </c>
      <c r="AQ1135">
        <v>835</v>
      </c>
      <c r="AR1135" t="s">
        <v>104</v>
      </c>
      <c r="AS1135" t="s">
        <v>128</v>
      </c>
      <c r="AT1135" t="s">
        <v>106</v>
      </c>
      <c r="AU1135" t="s">
        <v>107</v>
      </c>
      <c r="AV1135">
        <v>835</v>
      </c>
      <c r="AW1135">
        <v>828</v>
      </c>
      <c r="AX1135">
        <v>0</v>
      </c>
      <c r="AY1135">
        <v>0</v>
      </c>
      <c r="AZ1135">
        <v>0</v>
      </c>
      <c r="BA1135">
        <v>2</v>
      </c>
      <c r="BB1135">
        <v>1</v>
      </c>
      <c r="BC1135">
        <v>3</v>
      </c>
      <c r="BD1135">
        <v>1</v>
      </c>
      <c r="BE1135" t="s">
        <v>101</v>
      </c>
      <c r="BF1135">
        <v>8</v>
      </c>
      <c r="BG1135" t="s">
        <v>108</v>
      </c>
      <c r="BH1135">
        <v>0</v>
      </c>
      <c r="BI1135" t="s">
        <v>84</v>
      </c>
      <c r="BJ1135" t="s">
        <v>109</v>
      </c>
      <c r="BK1135">
        <v>2003</v>
      </c>
      <c r="BL1135" t="s">
        <v>140</v>
      </c>
      <c r="BM1135">
        <v>2</v>
      </c>
      <c r="BN1135">
        <v>478</v>
      </c>
      <c r="BO1135" t="s">
        <v>99</v>
      </c>
      <c r="BP1135" t="s">
        <v>99</v>
      </c>
      <c r="BQ1135" t="s">
        <v>106</v>
      </c>
      <c r="BR1135">
        <v>168</v>
      </c>
      <c r="BS1135">
        <v>68</v>
      </c>
      <c r="BT1135">
        <v>0</v>
      </c>
      <c r="BU1135">
        <v>0</v>
      </c>
      <c r="BV1135">
        <v>0</v>
      </c>
      <c r="BW1135">
        <v>0</v>
      </c>
      <c r="BX1135" t="s">
        <v>84</v>
      </c>
      <c r="BY1135" t="s">
        <v>84</v>
      </c>
      <c r="BZ1135" t="s">
        <v>84</v>
      </c>
      <c r="CA1135">
        <v>0</v>
      </c>
      <c r="CB1135">
        <v>7</v>
      </c>
      <c r="CC1135">
        <v>2008</v>
      </c>
      <c r="CD1135" t="s">
        <v>112</v>
      </c>
      <c r="CE1135" t="s">
        <v>113</v>
      </c>
    </row>
    <row r="1136" spans="1:83" x14ac:dyDescent="0.3">
      <c r="A1136">
        <v>1135</v>
      </c>
      <c r="B1136">
        <v>1135</v>
      </c>
      <c r="C1136">
        <v>531375050</v>
      </c>
      <c r="D1136">
        <v>1175</v>
      </c>
      <c r="E1136">
        <v>146000</v>
      </c>
      <c r="F1136">
        <v>20</v>
      </c>
      <c r="G1136" t="s">
        <v>82</v>
      </c>
      <c r="H1136">
        <v>63</v>
      </c>
      <c r="I1136">
        <v>13072</v>
      </c>
      <c r="J1136" t="s">
        <v>83</v>
      </c>
      <c r="K1136" t="s">
        <v>84</v>
      </c>
      <c r="L1136" t="s">
        <v>115</v>
      </c>
      <c r="M1136" t="s">
        <v>86</v>
      </c>
      <c r="N1136" t="s">
        <v>87</v>
      </c>
      <c r="O1136" t="s">
        <v>116</v>
      </c>
      <c r="P1136" t="s">
        <v>89</v>
      </c>
      <c r="Q1136" t="s">
        <v>180</v>
      </c>
      <c r="R1136" t="s">
        <v>186</v>
      </c>
      <c r="S1136" t="s">
        <v>91</v>
      </c>
      <c r="T1136" t="s">
        <v>92</v>
      </c>
      <c r="U1136" t="s">
        <v>93</v>
      </c>
      <c r="V1136">
        <v>6</v>
      </c>
      <c r="W1136">
        <v>5</v>
      </c>
      <c r="X1136">
        <v>2005</v>
      </c>
      <c r="Y1136">
        <v>2006</v>
      </c>
      <c r="Z1136" t="s">
        <v>118</v>
      </c>
      <c r="AA1136" t="s">
        <v>95</v>
      </c>
      <c r="AB1136" t="s">
        <v>119</v>
      </c>
      <c r="AC1136" t="s">
        <v>119</v>
      </c>
      <c r="AD1136" t="s">
        <v>96</v>
      </c>
      <c r="AE1136">
        <v>126</v>
      </c>
      <c r="AF1136" t="s">
        <v>99</v>
      </c>
      <c r="AG1136" t="s">
        <v>99</v>
      </c>
      <c r="AH1136" t="s">
        <v>131</v>
      </c>
      <c r="AI1136" t="s">
        <v>101</v>
      </c>
      <c r="AJ1136" t="s">
        <v>101</v>
      </c>
      <c r="AK1136" t="s">
        <v>121</v>
      </c>
      <c r="AL1136" t="s">
        <v>132</v>
      </c>
      <c r="AM1136">
        <v>80</v>
      </c>
      <c r="AN1136" t="s">
        <v>103</v>
      </c>
      <c r="AO1136">
        <v>0</v>
      </c>
      <c r="AP1136">
        <v>1095</v>
      </c>
      <c r="AQ1136">
        <v>1175</v>
      </c>
      <c r="AR1136" t="s">
        <v>104</v>
      </c>
      <c r="AS1136" t="s">
        <v>128</v>
      </c>
      <c r="AT1136" t="s">
        <v>106</v>
      </c>
      <c r="AU1136" t="s">
        <v>107</v>
      </c>
      <c r="AV1136">
        <v>1175</v>
      </c>
      <c r="AW1136">
        <v>0</v>
      </c>
      <c r="AX1136">
        <v>0</v>
      </c>
      <c r="AY1136">
        <v>1</v>
      </c>
      <c r="AZ1136">
        <v>0</v>
      </c>
      <c r="BA1136">
        <v>1</v>
      </c>
      <c r="BB1136">
        <v>0</v>
      </c>
      <c r="BC1136">
        <v>3</v>
      </c>
      <c r="BD1136">
        <v>1</v>
      </c>
      <c r="BE1136" t="s">
        <v>101</v>
      </c>
      <c r="BF1136">
        <v>6</v>
      </c>
      <c r="BG1136" t="s">
        <v>108</v>
      </c>
      <c r="BH1136">
        <v>0</v>
      </c>
      <c r="BI1136" t="s">
        <v>84</v>
      </c>
      <c r="BJ1136" t="s">
        <v>84</v>
      </c>
      <c r="BK1136" t="s">
        <v>84</v>
      </c>
      <c r="BL1136" t="s">
        <v>84</v>
      </c>
      <c r="BM1136">
        <v>0</v>
      </c>
      <c r="BN1136">
        <v>0</v>
      </c>
      <c r="BO1136" t="s">
        <v>84</v>
      </c>
      <c r="BP1136" t="s">
        <v>84</v>
      </c>
      <c r="BQ1136" t="s">
        <v>106</v>
      </c>
      <c r="BR1136">
        <v>0</v>
      </c>
      <c r="BS1136">
        <v>90</v>
      </c>
      <c r="BT1136">
        <v>0</v>
      </c>
      <c r="BU1136">
        <v>0</v>
      </c>
      <c r="BV1136">
        <v>0</v>
      </c>
      <c r="BW1136">
        <v>0</v>
      </c>
      <c r="BX1136" t="s">
        <v>84</v>
      </c>
      <c r="BY1136" t="s">
        <v>84</v>
      </c>
      <c r="BZ1136" t="s">
        <v>84</v>
      </c>
      <c r="CA1136">
        <v>0</v>
      </c>
      <c r="CB1136">
        <v>6</v>
      </c>
      <c r="CC1136">
        <v>2008</v>
      </c>
      <c r="CD1136" t="s">
        <v>112</v>
      </c>
      <c r="CE1136" t="s">
        <v>113</v>
      </c>
    </row>
    <row r="1137" spans="1:83" x14ac:dyDescent="0.3">
      <c r="A1137">
        <v>1136</v>
      </c>
      <c r="B1137">
        <v>1136</v>
      </c>
      <c r="C1137">
        <v>531375110</v>
      </c>
      <c r="D1137">
        <v>1114</v>
      </c>
      <c r="E1137">
        <v>159000</v>
      </c>
      <c r="F1137">
        <v>20</v>
      </c>
      <c r="G1137" t="s">
        <v>82</v>
      </c>
      <c r="H1137">
        <v>66</v>
      </c>
      <c r="I1137">
        <v>13695</v>
      </c>
      <c r="J1137" t="s">
        <v>83</v>
      </c>
      <c r="K1137" t="s">
        <v>84</v>
      </c>
      <c r="L1137" t="s">
        <v>115</v>
      </c>
      <c r="M1137" t="s">
        <v>86</v>
      </c>
      <c r="N1137" t="s">
        <v>87</v>
      </c>
      <c r="O1137" t="s">
        <v>116</v>
      </c>
      <c r="P1137" t="s">
        <v>89</v>
      </c>
      <c r="Q1137" t="s">
        <v>180</v>
      </c>
      <c r="R1137" t="s">
        <v>186</v>
      </c>
      <c r="S1137" t="s">
        <v>91</v>
      </c>
      <c r="T1137" t="s">
        <v>92</v>
      </c>
      <c r="U1137" t="s">
        <v>93</v>
      </c>
      <c r="V1137">
        <v>5</v>
      </c>
      <c r="W1137">
        <v>5</v>
      </c>
      <c r="X1137">
        <v>2004</v>
      </c>
      <c r="Y1137">
        <v>2004</v>
      </c>
      <c r="Z1137" t="s">
        <v>118</v>
      </c>
      <c r="AA1137" t="s">
        <v>95</v>
      </c>
      <c r="AB1137" t="s">
        <v>119</v>
      </c>
      <c r="AC1137" t="s">
        <v>119</v>
      </c>
      <c r="AD1137" t="s">
        <v>120</v>
      </c>
      <c r="AE1137">
        <v>0</v>
      </c>
      <c r="AF1137" t="s">
        <v>99</v>
      </c>
      <c r="AG1137" t="s">
        <v>99</v>
      </c>
      <c r="AH1137" t="s">
        <v>131</v>
      </c>
      <c r="AI1137" t="s">
        <v>99</v>
      </c>
      <c r="AJ1137" t="s">
        <v>99</v>
      </c>
      <c r="AK1137" t="s">
        <v>121</v>
      </c>
      <c r="AL1137" t="s">
        <v>132</v>
      </c>
      <c r="AM1137">
        <v>646</v>
      </c>
      <c r="AN1137" t="s">
        <v>103</v>
      </c>
      <c r="AO1137">
        <v>0</v>
      </c>
      <c r="AP1137">
        <v>468</v>
      </c>
      <c r="AQ1137">
        <v>1114</v>
      </c>
      <c r="AR1137" t="s">
        <v>104</v>
      </c>
      <c r="AS1137" t="s">
        <v>128</v>
      </c>
      <c r="AT1137" t="s">
        <v>106</v>
      </c>
      <c r="AU1137" t="s">
        <v>107</v>
      </c>
      <c r="AV1137">
        <v>1114</v>
      </c>
      <c r="AW1137">
        <v>0</v>
      </c>
      <c r="AX1137">
        <v>0</v>
      </c>
      <c r="AY1137">
        <v>1</v>
      </c>
      <c r="AZ1137">
        <v>0</v>
      </c>
      <c r="BA1137">
        <v>1</v>
      </c>
      <c r="BB1137">
        <v>1</v>
      </c>
      <c r="BC1137">
        <v>3</v>
      </c>
      <c r="BD1137">
        <v>1</v>
      </c>
      <c r="BE1137" t="s">
        <v>101</v>
      </c>
      <c r="BF1137">
        <v>6</v>
      </c>
      <c r="BG1137" t="s">
        <v>108</v>
      </c>
      <c r="BH1137">
        <v>0</v>
      </c>
      <c r="BI1137" t="s">
        <v>84</v>
      </c>
      <c r="BJ1137" t="s">
        <v>156</v>
      </c>
      <c r="BK1137">
        <v>2004</v>
      </c>
      <c r="BL1137" t="s">
        <v>103</v>
      </c>
      <c r="BM1137">
        <v>2</v>
      </c>
      <c r="BN1137">
        <v>576</v>
      </c>
      <c r="BO1137" t="s">
        <v>99</v>
      </c>
      <c r="BP1137" t="s">
        <v>99</v>
      </c>
      <c r="BQ1137" t="s">
        <v>106</v>
      </c>
      <c r="BR1137">
        <v>0</v>
      </c>
      <c r="BS1137">
        <v>102</v>
      </c>
      <c r="BT1137">
        <v>0</v>
      </c>
      <c r="BU1137">
        <v>0</v>
      </c>
      <c r="BV1137">
        <v>0</v>
      </c>
      <c r="BW1137">
        <v>0</v>
      </c>
      <c r="BX1137" t="s">
        <v>84</v>
      </c>
      <c r="BY1137" t="s">
        <v>84</v>
      </c>
      <c r="BZ1137" t="s">
        <v>84</v>
      </c>
      <c r="CA1137">
        <v>0</v>
      </c>
      <c r="CB1137">
        <v>6</v>
      </c>
      <c r="CC1137">
        <v>2008</v>
      </c>
      <c r="CD1137" t="s">
        <v>112</v>
      </c>
      <c r="CE1137" t="s">
        <v>113</v>
      </c>
    </row>
    <row r="1138" spans="1:83" x14ac:dyDescent="0.3">
      <c r="A1138">
        <v>1137</v>
      </c>
      <c r="B1138">
        <v>1137</v>
      </c>
      <c r="C1138">
        <v>531375120</v>
      </c>
      <c r="D1138">
        <v>1114</v>
      </c>
      <c r="E1138">
        <v>155000</v>
      </c>
      <c r="F1138">
        <v>20</v>
      </c>
      <c r="G1138" t="s">
        <v>82</v>
      </c>
      <c r="H1138">
        <v>66</v>
      </c>
      <c r="I1138">
        <v>13695</v>
      </c>
      <c r="J1138" t="s">
        <v>83</v>
      </c>
      <c r="K1138" t="s">
        <v>84</v>
      </c>
      <c r="L1138" t="s">
        <v>115</v>
      </c>
      <c r="M1138" t="s">
        <v>86</v>
      </c>
      <c r="N1138" t="s">
        <v>87</v>
      </c>
      <c r="O1138" t="s">
        <v>116</v>
      </c>
      <c r="P1138" t="s">
        <v>89</v>
      </c>
      <c r="Q1138" t="s">
        <v>180</v>
      </c>
      <c r="R1138" t="s">
        <v>186</v>
      </c>
      <c r="S1138" t="s">
        <v>91</v>
      </c>
      <c r="T1138" t="s">
        <v>92</v>
      </c>
      <c r="U1138" t="s">
        <v>93</v>
      </c>
      <c r="V1138">
        <v>6</v>
      </c>
      <c r="W1138">
        <v>5</v>
      </c>
      <c r="X1138">
        <v>2003</v>
      </c>
      <c r="Y1138">
        <v>2004</v>
      </c>
      <c r="Z1138" t="s">
        <v>118</v>
      </c>
      <c r="AA1138" t="s">
        <v>95</v>
      </c>
      <c r="AB1138" t="s">
        <v>119</v>
      </c>
      <c r="AC1138" t="s">
        <v>119</v>
      </c>
      <c r="AD1138" t="s">
        <v>120</v>
      </c>
      <c r="AE1138">
        <v>0</v>
      </c>
      <c r="AF1138" t="s">
        <v>99</v>
      </c>
      <c r="AG1138" t="s">
        <v>99</v>
      </c>
      <c r="AH1138" t="s">
        <v>131</v>
      </c>
      <c r="AI1138" t="s">
        <v>101</v>
      </c>
      <c r="AJ1138" t="s">
        <v>99</v>
      </c>
      <c r="AK1138" t="s">
        <v>121</v>
      </c>
      <c r="AL1138" t="s">
        <v>132</v>
      </c>
      <c r="AM1138">
        <v>814</v>
      </c>
      <c r="AN1138" t="s">
        <v>103</v>
      </c>
      <c r="AO1138">
        <v>0</v>
      </c>
      <c r="AP1138">
        <v>300</v>
      </c>
      <c r="AQ1138">
        <v>1114</v>
      </c>
      <c r="AR1138" t="s">
        <v>104</v>
      </c>
      <c r="AS1138" t="s">
        <v>128</v>
      </c>
      <c r="AT1138" t="s">
        <v>106</v>
      </c>
      <c r="AU1138" t="s">
        <v>107</v>
      </c>
      <c r="AV1138">
        <v>1114</v>
      </c>
      <c r="AW1138">
        <v>0</v>
      </c>
      <c r="AX1138">
        <v>0</v>
      </c>
      <c r="AY1138">
        <v>1</v>
      </c>
      <c r="AZ1138">
        <v>0</v>
      </c>
      <c r="BA1138">
        <v>1</v>
      </c>
      <c r="BB1138">
        <v>0</v>
      </c>
      <c r="BC1138">
        <v>3</v>
      </c>
      <c r="BD1138">
        <v>1</v>
      </c>
      <c r="BE1138" t="s">
        <v>101</v>
      </c>
      <c r="BF1138">
        <v>6</v>
      </c>
      <c r="BG1138" t="s">
        <v>108</v>
      </c>
      <c r="BH1138">
        <v>0</v>
      </c>
      <c r="BI1138" t="s">
        <v>84</v>
      </c>
      <c r="BJ1138" t="s">
        <v>156</v>
      </c>
      <c r="BK1138">
        <v>2004</v>
      </c>
      <c r="BL1138" t="s">
        <v>103</v>
      </c>
      <c r="BM1138">
        <v>2</v>
      </c>
      <c r="BN1138">
        <v>576</v>
      </c>
      <c r="BO1138" t="s">
        <v>99</v>
      </c>
      <c r="BP1138" t="s">
        <v>99</v>
      </c>
      <c r="BQ1138" t="s">
        <v>106</v>
      </c>
      <c r="BR1138">
        <v>0</v>
      </c>
      <c r="BS1138">
        <v>78</v>
      </c>
      <c r="BT1138">
        <v>0</v>
      </c>
      <c r="BU1138">
        <v>0</v>
      </c>
      <c r="BV1138">
        <v>0</v>
      </c>
      <c r="BW1138">
        <v>0</v>
      </c>
      <c r="BX1138" t="s">
        <v>84</v>
      </c>
      <c r="BY1138" t="s">
        <v>84</v>
      </c>
      <c r="BZ1138" t="s">
        <v>84</v>
      </c>
      <c r="CA1138">
        <v>0</v>
      </c>
      <c r="CB1138">
        <v>7</v>
      </c>
      <c r="CC1138">
        <v>2008</v>
      </c>
      <c r="CD1138" t="s">
        <v>112</v>
      </c>
      <c r="CE1138" t="s">
        <v>113</v>
      </c>
    </row>
    <row r="1139" spans="1:83" x14ac:dyDescent="0.3">
      <c r="A1139">
        <v>1138</v>
      </c>
      <c r="B1139">
        <v>1138</v>
      </c>
      <c r="C1139">
        <v>531376010</v>
      </c>
      <c r="D1139">
        <v>1640</v>
      </c>
      <c r="E1139">
        <v>173000</v>
      </c>
      <c r="F1139">
        <v>60</v>
      </c>
      <c r="G1139" t="s">
        <v>82</v>
      </c>
      <c r="H1139">
        <v>65</v>
      </c>
      <c r="I1139">
        <v>8366</v>
      </c>
      <c r="J1139" t="s">
        <v>83</v>
      </c>
      <c r="K1139" t="s">
        <v>84</v>
      </c>
      <c r="L1139" t="s">
        <v>85</v>
      </c>
      <c r="M1139" t="s">
        <v>86</v>
      </c>
      <c r="N1139" t="s">
        <v>87</v>
      </c>
      <c r="O1139" t="s">
        <v>116</v>
      </c>
      <c r="P1139" t="s">
        <v>89</v>
      </c>
      <c r="Q1139" t="s">
        <v>180</v>
      </c>
      <c r="R1139" t="s">
        <v>91</v>
      </c>
      <c r="S1139" t="s">
        <v>91</v>
      </c>
      <c r="T1139" t="s">
        <v>92</v>
      </c>
      <c r="U1139" t="s">
        <v>130</v>
      </c>
      <c r="V1139">
        <v>6</v>
      </c>
      <c r="W1139">
        <v>5</v>
      </c>
      <c r="X1139">
        <v>2004</v>
      </c>
      <c r="Y1139">
        <v>2004</v>
      </c>
      <c r="Z1139" t="s">
        <v>118</v>
      </c>
      <c r="AA1139" t="s">
        <v>95</v>
      </c>
      <c r="AB1139" t="s">
        <v>119</v>
      </c>
      <c r="AC1139" t="s">
        <v>119</v>
      </c>
      <c r="AD1139" t="s">
        <v>120</v>
      </c>
      <c r="AE1139">
        <v>0</v>
      </c>
      <c r="AF1139" t="s">
        <v>101</v>
      </c>
      <c r="AG1139" t="s">
        <v>99</v>
      </c>
      <c r="AH1139" t="s">
        <v>131</v>
      </c>
      <c r="AI1139" t="s">
        <v>101</v>
      </c>
      <c r="AJ1139" t="s">
        <v>99</v>
      </c>
      <c r="AK1139" t="s">
        <v>121</v>
      </c>
      <c r="AL1139" t="s">
        <v>103</v>
      </c>
      <c r="AM1139">
        <v>0</v>
      </c>
      <c r="AN1139" t="s">
        <v>103</v>
      </c>
      <c r="AO1139">
        <v>0</v>
      </c>
      <c r="AP1139">
        <v>798</v>
      </c>
      <c r="AQ1139">
        <v>798</v>
      </c>
      <c r="AR1139" t="s">
        <v>104</v>
      </c>
      <c r="AS1139" t="s">
        <v>128</v>
      </c>
      <c r="AT1139" t="s">
        <v>106</v>
      </c>
      <c r="AU1139" t="s">
        <v>107</v>
      </c>
      <c r="AV1139">
        <v>798</v>
      </c>
      <c r="AW1139">
        <v>842</v>
      </c>
      <c r="AX1139">
        <v>0</v>
      </c>
      <c r="AY1139">
        <v>0</v>
      </c>
      <c r="AZ1139">
        <v>0</v>
      </c>
      <c r="BA1139">
        <v>2</v>
      </c>
      <c r="BB1139">
        <v>1</v>
      </c>
      <c r="BC1139">
        <v>3</v>
      </c>
      <c r="BD1139">
        <v>1</v>
      </c>
      <c r="BE1139" t="s">
        <v>101</v>
      </c>
      <c r="BF1139">
        <v>6</v>
      </c>
      <c r="BG1139" t="s">
        <v>108</v>
      </c>
      <c r="BH1139">
        <v>0</v>
      </c>
      <c r="BI1139" t="s">
        <v>84</v>
      </c>
      <c r="BJ1139" t="s">
        <v>109</v>
      </c>
      <c r="BK1139">
        <v>2004</v>
      </c>
      <c r="BL1139" t="s">
        <v>140</v>
      </c>
      <c r="BM1139">
        <v>2</v>
      </c>
      <c r="BN1139">
        <v>520</v>
      </c>
      <c r="BO1139" t="s">
        <v>99</v>
      </c>
      <c r="BP1139" t="s">
        <v>99</v>
      </c>
      <c r="BQ1139" t="s">
        <v>106</v>
      </c>
      <c r="BR1139">
        <v>138</v>
      </c>
      <c r="BS1139">
        <v>45</v>
      </c>
      <c r="BT1139">
        <v>0</v>
      </c>
      <c r="BU1139">
        <v>0</v>
      </c>
      <c r="BV1139">
        <v>0</v>
      </c>
      <c r="BW1139">
        <v>0</v>
      </c>
      <c r="BX1139" t="s">
        <v>84</v>
      </c>
      <c r="BY1139" t="s">
        <v>84</v>
      </c>
      <c r="BZ1139" t="s">
        <v>84</v>
      </c>
      <c r="CA1139">
        <v>0</v>
      </c>
      <c r="CB1139">
        <v>12</v>
      </c>
      <c r="CC1139">
        <v>2008</v>
      </c>
      <c r="CD1139" t="s">
        <v>112</v>
      </c>
      <c r="CE1139" t="s">
        <v>113</v>
      </c>
    </row>
    <row r="1140" spans="1:83" x14ac:dyDescent="0.3">
      <c r="A1140">
        <v>1139</v>
      </c>
      <c r="B1140">
        <v>1139</v>
      </c>
      <c r="C1140">
        <v>531376070</v>
      </c>
      <c r="D1140">
        <v>1162</v>
      </c>
      <c r="E1140">
        <v>170000</v>
      </c>
      <c r="F1140">
        <v>20</v>
      </c>
      <c r="G1140" t="s">
        <v>82</v>
      </c>
      <c r="H1140">
        <v>81</v>
      </c>
      <c r="I1140">
        <v>9260</v>
      </c>
      <c r="J1140" t="s">
        <v>83</v>
      </c>
      <c r="K1140" t="s">
        <v>84</v>
      </c>
      <c r="L1140" t="s">
        <v>115</v>
      </c>
      <c r="M1140" t="s">
        <v>86</v>
      </c>
      <c r="N1140" t="s">
        <v>87</v>
      </c>
      <c r="O1140" t="s">
        <v>88</v>
      </c>
      <c r="P1140" t="s">
        <v>89</v>
      </c>
      <c r="Q1140" t="s">
        <v>180</v>
      </c>
      <c r="R1140" t="s">
        <v>91</v>
      </c>
      <c r="S1140" t="s">
        <v>91</v>
      </c>
      <c r="T1140" t="s">
        <v>92</v>
      </c>
      <c r="U1140" t="s">
        <v>93</v>
      </c>
      <c r="V1140">
        <v>7</v>
      </c>
      <c r="W1140">
        <v>5</v>
      </c>
      <c r="X1140">
        <v>2007</v>
      </c>
      <c r="Y1140">
        <v>2007</v>
      </c>
      <c r="Z1140" t="s">
        <v>118</v>
      </c>
      <c r="AA1140" t="s">
        <v>95</v>
      </c>
      <c r="AB1140" t="s">
        <v>119</v>
      </c>
      <c r="AC1140" t="s">
        <v>119</v>
      </c>
      <c r="AD1140" t="s">
        <v>120</v>
      </c>
      <c r="AE1140">
        <v>0</v>
      </c>
      <c r="AF1140" t="s">
        <v>101</v>
      </c>
      <c r="AG1140" t="s">
        <v>99</v>
      </c>
      <c r="AH1140" t="s">
        <v>131</v>
      </c>
      <c r="AI1140" t="s">
        <v>101</v>
      </c>
      <c r="AJ1140" t="s">
        <v>99</v>
      </c>
      <c r="AK1140" t="s">
        <v>137</v>
      </c>
      <c r="AL1140" t="s">
        <v>103</v>
      </c>
      <c r="AM1140">
        <v>0</v>
      </c>
      <c r="AN1140" t="s">
        <v>103</v>
      </c>
      <c r="AO1140">
        <v>0</v>
      </c>
      <c r="AP1140">
        <v>1162</v>
      </c>
      <c r="AQ1140">
        <v>1162</v>
      </c>
      <c r="AR1140" t="s">
        <v>104</v>
      </c>
      <c r="AS1140" t="s">
        <v>128</v>
      </c>
      <c r="AT1140" t="s">
        <v>106</v>
      </c>
      <c r="AU1140" t="s">
        <v>107</v>
      </c>
      <c r="AV1140">
        <v>1162</v>
      </c>
      <c r="AW1140">
        <v>0</v>
      </c>
      <c r="AX1140">
        <v>0</v>
      </c>
      <c r="AY1140">
        <v>0</v>
      </c>
      <c r="AZ1140">
        <v>0</v>
      </c>
      <c r="BA1140">
        <v>2</v>
      </c>
      <c r="BB1140">
        <v>0</v>
      </c>
      <c r="BC1140">
        <v>3</v>
      </c>
      <c r="BD1140">
        <v>1</v>
      </c>
      <c r="BE1140" t="s">
        <v>101</v>
      </c>
      <c r="BF1140">
        <v>6</v>
      </c>
      <c r="BG1140" t="s">
        <v>108</v>
      </c>
      <c r="BH1140">
        <v>0</v>
      </c>
      <c r="BI1140" t="s">
        <v>84</v>
      </c>
      <c r="BJ1140" t="s">
        <v>109</v>
      </c>
      <c r="BK1140">
        <v>2007</v>
      </c>
      <c r="BL1140" t="s">
        <v>110</v>
      </c>
      <c r="BM1140">
        <v>2</v>
      </c>
      <c r="BN1140">
        <v>483</v>
      </c>
      <c r="BO1140" t="s">
        <v>99</v>
      </c>
      <c r="BP1140" t="s">
        <v>99</v>
      </c>
      <c r="BQ1140" t="s">
        <v>106</v>
      </c>
      <c r="BR1140">
        <v>0</v>
      </c>
      <c r="BS1140">
        <v>32</v>
      </c>
      <c r="BT1140">
        <v>0</v>
      </c>
      <c r="BU1140">
        <v>0</v>
      </c>
      <c r="BV1140">
        <v>0</v>
      </c>
      <c r="BW1140">
        <v>0</v>
      </c>
      <c r="BX1140" t="s">
        <v>84</v>
      </c>
      <c r="BY1140" t="s">
        <v>84</v>
      </c>
      <c r="BZ1140" t="s">
        <v>84</v>
      </c>
      <c r="CA1140">
        <v>0</v>
      </c>
      <c r="CB1140">
        <v>3</v>
      </c>
      <c r="CC1140">
        <v>2008</v>
      </c>
      <c r="CD1140" t="s">
        <v>112</v>
      </c>
      <c r="CE1140" t="s">
        <v>113</v>
      </c>
    </row>
    <row r="1141" spans="1:83" x14ac:dyDescent="0.3">
      <c r="A1141">
        <v>1140</v>
      </c>
      <c r="B1141">
        <v>1140</v>
      </c>
      <c r="C1141">
        <v>531382090</v>
      </c>
      <c r="D1141">
        <v>1609</v>
      </c>
      <c r="E1141">
        <v>182000</v>
      </c>
      <c r="F1141">
        <v>60</v>
      </c>
      <c r="G1141" t="s">
        <v>82</v>
      </c>
      <c r="H1141">
        <v>65</v>
      </c>
      <c r="I1141">
        <v>8453</v>
      </c>
      <c r="J1141" t="s">
        <v>83</v>
      </c>
      <c r="K1141" t="s">
        <v>84</v>
      </c>
      <c r="L1141" t="s">
        <v>85</v>
      </c>
      <c r="M1141" t="s">
        <v>86</v>
      </c>
      <c r="N1141" t="s">
        <v>87</v>
      </c>
      <c r="O1141" t="s">
        <v>116</v>
      </c>
      <c r="P1141" t="s">
        <v>89</v>
      </c>
      <c r="Q1141" t="s">
        <v>180</v>
      </c>
      <c r="R1141" t="s">
        <v>91</v>
      </c>
      <c r="S1141" t="s">
        <v>91</v>
      </c>
      <c r="T1141" t="s">
        <v>92</v>
      </c>
      <c r="U1141" t="s">
        <v>130</v>
      </c>
      <c r="V1141">
        <v>6</v>
      </c>
      <c r="W1141">
        <v>5</v>
      </c>
      <c r="X1141">
        <v>1995</v>
      </c>
      <c r="Y1141">
        <v>1995</v>
      </c>
      <c r="Z1141" t="s">
        <v>118</v>
      </c>
      <c r="AA1141" t="s">
        <v>95</v>
      </c>
      <c r="AB1141" t="s">
        <v>119</v>
      </c>
      <c r="AC1141" t="s">
        <v>119</v>
      </c>
      <c r="AD1141" t="s">
        <v>96</v>
      </c>
      <c r="AE1141">
        <v>38</v>
      </c>
      <c r="AF1141" t="s">
        <v>101</v>
      </c>
      <c r="AG1141" t="s">
        <v>99</v>
      </c>
      <c r="AH1141" t="s">
        <v>131</v>
      </c>
      <c r="AI1141" t="s">
        <v>101</v>
      </c>
      <c r="AJ1141" t="s">
        <v>99</v>
      </c>
      <c r="AK1141" t="s">
        <v>121</v>
      </c>
      <c r="AL1141" t="s">
        <v>132</v>
      </c>
      <c r="AM1141">
        <v>362</v>
      </c>
      <c r="AN1141" t="s">
        <v>103</v>
      </c>
      <c r="AO1141">
        <v>0</v>
      </c>
      <c r="AP1141">
        <v>392</v>
      </c>
      <c r="AQ1141">
        <v>754</v>
      </c>
      <c r="AR1141" t="s">
        <v>104</v>
      </c>
      <c r="AS1141" t="s">
        <v>128</v>
      </c>
      <c r="AT1141" t="s">
        <v>106</v>
      </c>
      <c r="AU1141" t="s">
        <v>107</v>
      </c>
      <c r="AV1141">
        <v>754</v>
      </c>
      <c r="AW1141">
        <v>855</v>
      </c>
      <c r="AX1141">
        <v>0</v>
      </c>
      <c r="AY1141">
        <v>0</v>
      </c>
      <c r="AZ1141">
        <v>0</v>
      </c>
      <c r="BA1141">
        <v>2</v>
      </c>
      <c r="BB1141">
        <v>1</v>
      </c>
      <c r="BC1141">
        <v>3</v>
      </c>
      <c r="BD1141">
        <v>1</v>
      </c>
      <c r="BE1141" t="s">
        <v>101</v>
      </c>
      <c r="BF1141">
        <v>6</v>
      </c>
      <c r="BG1141" t="s">
        <v>108</v>
      </c>
      <c r="BH1141">
        <v>0</v>
      </c>
      <c r="BI1141" t="s">
        <v>84</v>
      </c>
      <c r="BJ1141" t="s">
        <v>109</v>
      </c>
      <c r="BK1141">
        <v>1995</v>
      </c>
      <c r="BL1141" t="s">
        <v>140</v>
      </c>
      <c r="BM1141">
        <v>2</v>
      </c>
      <c r="BN1141">
        <v>525</v>
      </c>
      <c r="BO1141" t="s">
        <v>99</v>
      </c>
      <c r="BP1141" t="s">
        <v>99</v>
      </c>
      <c r="BQ1141" t="s">
        <v>106</v>
      </c>
      <c r="BR1141">
        <v>0</v>
      </c>
      <c r="BS1141">
        <v>70</v>
      </c>
      <c r="BT1141">
        <v>0</v>
      </c>
      <c r="BU1141">
        <v>0</v>
      </c>
      <c r="BV1141">
        <v>0</v>
      </c>
      <c r="BW1141">
        <v>0</v>
      </c>
      <c r="BX1141" t="s">
        <v>84</v>
      </c>
      <c r="BY1141" t="s">
        <v>84</v>
      </c>
      <c r="BZ1141" t="s">
        <v>84</v>
      </c>
      <c r="CA1141">
        <v>0</v>
      </c>
      <c r="CB1141">
        <v>4</v>
      </c>
      <c r="CC1141">
        <v>2008</v>
      </c>
      <c r="CD1141" t="s">
        <v>112</v>
      </c>
      <c r="CE1141" t="s">
        <v>113</v>
      </c>
    </row>
    <row r="1142" spans="1:83" x14ac:dyDescent="0.3">
      <c r="A1142">
        <v>1141</v>
      </c>
      <c r="B1142">
        <v>1141</v>
      </c>
      <c r="C1142">
        <v>531382110</v>
      </c>
      <c r="D1142">
        <v>1680</v>
      </c>
      <c r="E1142">
        <v>163000</v>
      </c>
      <c r="F1142">
        <v>60</v>
      </c>
      <c r="G1142" t="s">
        <v>82</v>
      </c>
      <c r="H1142">
        <v>50</v>
      </c>
      <c r="I1142">
        <v>8480</v>
      </c>
      <c r="J1142" t="s">
        <v>83</v>
      </c>
      <c r="K1142" t="s">
        <v>84</v>
      </c>
      <c r="L1142" t="s">
        <v>85</v>
      </c>
      <c r="M1142" t="s">
        <v>86</v>
      </c>
      <c r="N1142" t="s">
        <v>87</v>
      </c>
      <c r="O1142" t="s">
        <v>116</v>
      </c>
      <c r="P1142" t="s">
        <v>89</v>
      </c>
      <c r="Q1142" t="s">
        <v>180</v>
      </c>
      <c r="R1142" t="s">
        <v>91</v>
      </c>
      <c r="S1142" t="s">
        <v>91</v>
      </c>
      <c r="T1142" t="s">
        <v>92</v>
      </c>
      <c r="U1142" t="s">
        <v>130</v>
      </c>
      <c r="V1142">
        <v>6</v>
      </c>
      <c r="W1142">
        <v>5</v>
      </c>
      <c r="X1142">
        <v>1993</v>
      </c>
      <c r="Y1142">
        <v>1994</v>
      </c>
      <c r="Z1142" t="s">
        <v>118</v>
      </c>
      <c r="AA1142" t="s">
        <v>95</v>
      </c>
      <c r="AB1142" t="s">
        <v>139</v>
      </c>
      <c r="AC1142" t="s">
        <v>139</v>
      </c>
      <c r="AD1142" t="s">
        <v>96</v>
      </c>
      <c r="AE1142">
        <v>120</v>
      </c>
      <c r="AF1142" t="s">
        <v>101</v>
      </c>
      <c r="AG1142" t="s">
        <v>99</v>
      </c>
      <c r="AH1142" t="s">
        <v>131</v>
      </c>
      <c r="AI1142" t="s">
        <v>101</v>
      </c>
      <c r="AJ1142" t="s">
        <v>99</v>
      </c>
      <c r="AK1142" t="s">
        <v>121</v>
      </c>
      <c r="AL1142" t="s">
        <v>132</v>
      </c>
      <c r="AM1142">
        <v>602</v>
      </c>
      <c r="AN1142" t="s">
        <v>103</v>
      </c>
      <c r="AO1142">
        <v>0</v>
      </c>
      <c r="AP1142">
        <v>284</v>
      </c>
      <c r="AQ1142">
        <v>886</v>
      </c>
      <c r="AR1142" t="s">
        <v>104</v>
      </c>
      <c r="AS1142" t="s">
        <v>128</v>
      </c>
      <c r="AT1142" t="s">
        <v>106</v>
      </c>
      <c r="AU1142" t="s">
        <v>107</v>
      </c>
      <c r="AV1142">
        <v>886</v>
      </c>
      <c r="AW1142">
        <v>794</v>
      </c>
      <c r="AX1142">
        <v>0</v>
      </c>
      <c r="AY1142">
        <v>0</v>
      </c>
      <c r="AZ1142">
        <v>1</v>
      </c>
      <c r="BA1142">
        <v>2</v>
      </c>
      <c r="BB1142">
        <v>1</v>
      </c>
      <c r="BC1142">
        <v>3</v>
      </c>
      <c r="BD1142">
        <v>1</v>
      </c>
      <c r="BE1142" t="s">
        <v>101</v>
      </c>
      <c r="BF1142">
        <v>7</v>
      </c>
      <c r="BG1142" t="s">
        <v>108</v>
      </c>
      <c r="BH1142">
        <v>0</v>
      </c>
      <c r="BI1142" t="s">
        <v>84</v>
      </c>
      <c r="BJ1142" t="s">
        <v>109</v>
      </c>
      <c r="BK1142">
        <v>1993</v>
      </c>
      <c r="BL1142" t="s">
        <v>140</v>
      </c>
      <c r="BM1142">
        <v>2</v>
      </c>
      <c r="BN1142">
        <v>474</v>
      </c>
      <c r="BO1142" t="s">
        <v>99</v>
      </c>
      <c r="BP1142" t="s">
        <v>99</v>
      </c>
      <c r="BQ1142" t="s">
        <v>106</v>
      </c>
      <c r="BR1142">
        <v>144</v>
      </c>
      <c r="BS1142">
        <v>96</v>
      </c>
      <c r="BT1142">
        <v>0</v>
      </c>
      <c r="BU1142">
        <v>0</v>
      </c>
      <c r="BV1142">
        <v>0</v>
      </c>
      <c r="BW1142">
        <v>0</v>
      </c>
      <c r="BX1142" t="s">
        <v>84</v>
      </c>
      <c r="BY1142" t="s">
        <v>84</v>
      </c>
      <c r="BZ1142" t="s">
        <v>84</v>
      </c>
      <c r="CA1142">
        <v>0</v>
      </c>
      <c r="CB1142">
        <v>10</v>
      </c>
      <c r="CC1142">
        <v>2008</v>
      </c>
      <c r="CD1142" t="s">
        <v>112</v>
      </c>
      <c r="CE1142" t="s">
        <v>113</v>
      </c>
    </row>
    <row r="1143" spans="1:83" x14ac:dyDescent="0.3">
      <c r="A1143">
        <v>1142</v>
      </c>
      <c r="B1143">
        <v>1142</v>
      </c>
      <c r="C1143">
        <v>531382120</v>
      </c>
      <c r="D1143">
        <v>1679</v>
      </c>
      <c r="E1143">
        <v>193500</v>
      </c>
      <c r="F1143">
        <v>20</v>
      </c>
      <c r="G1143" t="s">
        <v>82</v>
      </c>
      <c r="H1143">
        <v>65</v>
      </c>
      <c r="I1143">
        <v>8125</v>
      </c>
      <c r="J1143" t="s">
        <v>83</v>
      </c>
      <c r="K1143" t="s">
        <v>84</v>
      </c>
      <c r="L1143" t="s">
        <v>115</v>
      </c>
      <c r="M1143" t="s">
        <v>86</v>
      </c>
      <c r="N1143" t="s">
        <v>87</v>
      </c>
      <c r="O1143" t="s">
        <v>116</v>
      </c>
      <c r="P1143" t="s">
        <v>89</v>
      </c>
      <c r="Q1143" t="s">
        <v>180</v>
      </c>
      <c r="R1143" t="s">
        <v>91</v>
      </c>
      <c r="S1143" t="s">
        <v>91</v>
      </c>
      <c r="T1143" t="s">
        <v>92</v>
      </c>
      <c r="U1143" t="s">
        <v>93</v>
      </c>
      <c r="V1143">
        <v>6</v>
      </c>
      <c r="W1143">
        <v>5</v>
      </c>
      <c r="X1143">
        <v>1994</v>
      </c>
      <c r="Y1143">
        <v>1998</v>
      </c>
      <c r="Z1143" t="s">
        <v>118</v>
      </c>
      <c r="AA1143" t="s">
        <v>95</v>
      </c>
      <c r="AB1143" t="s">
        <v>139</v>
      </c>
      <c r="AC1143" t="s">
        <v>139</v>
      </c>
      <c r="AD1143" t="s">
        <v>96</v>
      </c>
      <c r="AE1143">
        <v>258</v>
      </c>
      <c r="AF1143" t="s">
        <v>99</v>
      </c>
      <c r="AG1143" t="s">
        <v>99</v>
      </c>
      <c r="AH1143" t="s">
        <v>131</v>
      </c>
      <c r="AI1143" t="s">
        <v>101</v>
      </c>
      <c r="AJ1143" t="s">
        <v>99</v>
      </c>
      <c r="AK1143" t="s">
        <v>121</v>
      </c>
      <c r="AL1143" t="s">
        <v>132</v>
      </c>
      <c r="AM1143">
        <v>1138</v>
      </c>
      <c r="AN1143" t="s">
        <v>103</v>
      </c>
      <c r="AO1143">
        <v>0</v>
      </c>
      <c r="AP1143">
        <v>270</v>
      </c>
      <c r="AQ1143">
        <v>1408</v>
      </c>
      <c r="AR1143" t="s">
        <v>104</v>
      </c>
      <c r="AS1143" t="s">
        <v>128</v>
      </c>
      <c r="AT1143" t="s">
        <v>106</v>
      </c>
      <c r="AU1143" t="s">
        <v>107</v>
      </c>
      <c r="AV1143">
        <v>1679</v>
      </c>
      <c r="AW1143">
        <v>0</v>
      </c>
      <c r="AX1143">
        <v>0</v>
      </c>
      <c r="AY1143">
        <v>1</v>
      </c>
      <c r="AZ1143">
        <v>0</v>
      </c>
      <c r="BA1143">
        <v>2</v>
      </c>
      <c r="BB1143">
        <v>0</v>
      </c>
      <c r="BC1143">
        <v>3</v>
      </c>
      <c r="BD1143">
        <v>1</v>
      </c>
      <c r="BE1143" t="s">
        <v>101</v>
      </c>
      <c r="BF1143">
        <v>7</v>
      </c>
      <c r="BG1143" t="s">
        <v>108</v>
      </c>
      <c r="BH1143">
        <v>1</v>
      </c>
      <c r="BI1143" t="s">
        <v>105</v>
      </c>
      <c r="BJ1143" t="s">
        <v>109</v>
      </c>
      <c r="BK1143">
        <v>1994</v>
      </c>
      <c r="BL1143" t="s">
        <v>140</v>
      </c>
      <c r="BM1143">
        <v>2</v>
      </c>
      <c r="BN1143">
        <v>575</v>
      </c>
      <c r="BO1143" t="s">
        <v>99</v>
      </c>
      <c r="BP1143" t="s">
        <v>99</v>
      </c>
      <c r="BQ1143" t="s">
        <v>106</v>
      </c>
      <c r="BR1143">
        <v>224</v>
      </c>
      <c r="BS1143">
        <v>42</v>
      </c>
      <c r="BT1143">
        <v>0</v>
      </c>
      <c r="BU1143">
        <v>0</v>
      </c>
      <c r="BV1143">
        <v>0</v>
      </c>
      <c r="BW1143">
        <v>0</v>
      </c>
      <c r="BX1143" t="s">
        <v>84</v>
      </c>
      <c r="BY1143" t="s">
        <v>84</v>
      </c>
      <c r="BZ1143" t="s">
        <v>84</v>
      </c>
      <c r="CA1143">
        <v>0</v>
      </c>
      <c r="CB1143">
        <v>10</v>
      </c>
      <c r="CC1143">
        <v>2008</v>
      </c>
      <c r="CD1143" t="s">
        <v>112</v>
      </c>
      <c r="CE1143" t="s">
        <v>113</v>
      </c>
    </row>
    <row r="1144" spans="1:83" x14ac:dyDescent="0.3">
      <c r="A1144">
        <v>1143</v>
      </c>
      <c r="B1144">
        <v>1143</v>
      </c>
      <c r="C1144">
        <v>531384030</v>
      </c>
      <c r="D1144">
        <v>1657</v>
      </c>
      <c r="E1144">
        <v>189000</v>
      </c>
      <c r="F1144">
        <v>60</v>
      </c>
      <c r="G1144" t="s">
        <v>82</v>
      </c>
      <c r="H1144">
        <v>43</v>
      </c>
      <c r="I1144">
        <v>14565</v>
      </c>
      <c r="J1144" t="s">
        <v>83</v>
      </c>
      <c r="K1144" t="s">
        <v>84</v>
      </c>
      <c r="L1144" t="s">
        <v>145</v>
      </c>
      <c r="M1144" t="s">
        <v>86</v>
      </c>
      <c r="N1144" t="s">
        <v>87</v>
      </c>
      <c r="O1144" t="s">
        <v>146</v>
      </c>
      <c r="P1144" t="s">
        <v>89</v>
      </c>
      <c r="Q1144" t="s">
        <v>180</v>
      </c>
      <c r="R1144" t="s">
        <v>91</v>
      </c>
      <c r="S1144" t="s">
        <v>91</v>
      </c>
      <c r="T1144" t="s">
        <v>92</v>
      </c>
      <c r="U1144" t="s">
        <v>130</v>
      </c>
      <c r="V1144">
        <v>7</v>
      </c>
      <c r="W1144">
        <v>5</v>
      </c>
      <c r="X1144">
        <v>1994</v>
      </c>
      <c r="Y1144">
        <v>1995</v>
      </c>
      <c r="Z1144" t="s">
        <v>118</v>
      </c>
      <c r="AA1144" t="s">
        <v>95</v>
      </c>
      <c r="AB1144" t="s">
        <v>119</v>
      </c>
      <c r="AC1144" t="s">
        <v>119</v>
      </c>
      <c r="AD1144" t="s">
        <v>96</v>
      </c>
      <c r="AE1144">
        <v>145</v>
      </c>
      <c r="AF1144" t="s">
        <v>101</v>
      </c>
      <c r="AG1144" t="s">
        <v>99</v>
      </c>
      <c r="AH1144" t="s">
        <v>131</v>
      </c>
      <c r="AI1144" t="s">
        <v>101</v>
      </c>
      <c r="AJ1144" t="s">
        <v>99</v>
      </c>
      <c r="AK1144" t="s">
        <v>144</v>
      </c>
      <c r="AL1144" t="s">
        <v>132</v>
      </c>
      <c r="AM1144">
        <v>537</v>
      </c>
      <c r="AN1144" t="s">
        <v>103</v>
      </c>
      <c r="AO1144">
        <v>0</v>
      </c>
      <c r="AP1144">
        <v>295</v>
      </c>
      <c r="AQ1144">
        <v>832</v>
      </c>
      <c r="AR1144" t="s">
        <v>104</v>
      </c>
      <c r="AS1144" t="s">
        <v>128</v>
      </c>
      <c r="AT1144" t="s">
        <v>106</v>
      </c>
      <c r="AU1144" t="s">
        <v>107</v>
      </c>
      <c r="AV1144">
        <v>832</v>
      </c>
      <c r="AW1144">
        <v>825</v>
      </c>
      <c r="AX1144">
        <v>0</v>
      </c>
      <c r="AY1144">
        <v>0</v>
      </c>
      <c r="AZ1144">
        <v>0</v>
      </c>
      <c r="BA1144">
        <v>2</v>
      </c>
      <c r="BB1144">
        <v>1</v>
      </c>
      <c r="BC1144">
        <v>3</v>
      </c>
      <c r="BD1144">
        <v>1</v>
      </c>
      <c r="BE1144" t="s">
        <v>101</v>
      </c>
      <c r="BF1144">
        <v>6</v>
      </c>
      <c r="BG1144" t="s">
        <v>108</v>
      </c>
      <c r="BH1144">
        <v>0</v>
      </c>
      <c r="BI1144" t="s">
        <v>84</v>
      </c>
      <c r="BJ1144" t="s">
        <v>109</v>
      </c>
      <c r="BK1144">
        <v>1994</v>
      </c>
      <c r="BL1144" t="s">
        <v>140</v>
      </c>
      <c r="BM1144">
        <v>2</v>
      </c>
      <c r="BN1144">
        <v>483</v>
      </c>
      <c r="BO1144" t="s">
        <v>99</v>
      </c>
      <c r="BP1144" t="s">
        <v>99</v>
      </c>
      <c r="BQ1144" t="s">
        <v>106</v>
      </c>
      <c r="BR1144">
        <v>144</v>
      </c>
      <c r="BS1144">
        <v>74</v>
      </c>
      <c r="BT1144">
        <v>0</v>
      </c>
      <c r="BU1144">
        <v>0</v>
      </c>
      <c r="BV1144">
        <v>0</v>
      </c>
      <c r="BW1144">
        <v>0</v>
      </c>
      <c r="BX1144" t="s">
        <v>84</v>
      </c>
      <c r="BY1144" t="s">
        <v>84</v>
      </c>
      <c r="BZ1144" t="s">
        <v>142</v>
      </c>
      <c r="CA1144">
        <v>2000</v>
      </c>
      <c r="CB1144">
        <v>11</v>
      </c>
      <c r="CC1144">
        <v>2008</v>
      </c>
      <c r="CD1144" t="s">
        <v>112</v>
      </c>
      <c r="CE1144" t="s">
        <v>113</v>
      </c>
    </row>
    <row r="1145" spans="1:83" x14ac:dyDescent="0.3">
      <c r="A1145">
        <v>1144</v>
      </c>
      <c r="B1145">
        <v>1144</v>
      </c>
      <c r="C1145">
        <v>531385060</v>
      </c>
      <c r="D1145">
        <v>1677</v>
      </c>
      <c r="E1145">
        <v>190500</v>
      </c>
      <c r="F1145">
        <v>60</v>
      </c>
      <c r="G1145" t="s">
        <v>82</v>
      </c>
      <c r="H1145">
        <v>65</v>
      </c>
      <c r="I1145">
        <v>8450</v>
      </c>
      <c r="J1145" t="s">
        <v>83</v>
      </c>
      <c r="K1145" t="s">
        <v>84</v>
      </c>
      <c r="L1145" t="s">
        <v>115</v>
      </c>
      <c r="M1145" t="s">
        <v>86</v>
      </c>
      <c r="N1145" t="s">
        <v>87</v>
      </c>
      <c r="O1145" t="s">
        <v>116</v>
      </c>
      <c r="P1145" t="s">
        <v>89</v>
      </c>
      <c r="Q1145" t="s">
        <v>180</v>
      </c>
      <c r="R1145" t="s">
        <v>91</v>
      </c>
      <c r="S1145" t="s">
        <v>91</v>
      </c>
      <c r="T1145" t="s">
        <v>92</v>
      </c>
      <c r="U1145" t="s">
        <v>130</v>
      </c>
      <c r="V1145">
        <v>6</v>
      </c>
      <c r="W1145">
        <v>5</v>
      </c>
      <c r="X1145">
        <v>2001</v>
      </c>
      <c r="Y1145">
        <v>2001</v>
      </c>
      <c r="Z1145" t="s">
        <v>118</v>
      </c>
      <c r="AA1145" t="s">
        <v>95</v>
      </c>
      <c r="AB1145" t="s">
        <v>119</v>
      </c>
      <c r="AC1145" t="s">
        <v>119</v>
      </c>
      <c r="AD1145" t="s">
        <v>120</v>
      </c>
      <c r="AE1145">
        <v>0</v>
      </c>
      <c r="AF1145" t="s">
        <v>101</v>
      </c>
      <c r="AG1145" t="s">
        <v>99</v>
      </c>
      <c r="AH1145" t="s">
        <v>131</v>
      </c>
      <c r="AI1145" t="s">
        <v>101</v>
      </c>
      <c r="AJ1145" t="s">
        <v>99</v>
      </c>
      <c r="AK1145" t="s">
        <v>121</v>
      </c>
      <c r="AL1145" t="s">
        <v>132</v>
      </c>
      <c r="AM1145">
        <v>472</v>
      </c>
      <c r="AN1145" t="s">
        <v>103</v>
      </c>
      <c r="AO1145">
        <v>0</v>
      </c>
      <c r="AP1145">
        <v>355</v>
      </c>
      <c r="AQ1145">
        <v>827</v>
      </c>
      <c r="AR1145" t="s">
        <v>104</v>
      </c>
      <c r="AS1145" t="s">
        <v>128</v>
      </c>
      <c r="AT1145" t="s">
        <v>106</v>
      </c>
      <c r="AU1145" t="s">
        <v>107</v>
      </c>
      <c r="AV1145">
        <v>827</v>
      </c>
      <c r="AW1145">
        <v>850</v>
      </c>
      <c r="AX1145">
        <v>0</v>
      </c>
      <c r="AY1145">
        <v>1</v>
      </c>
      <c r="AZ1145">
        <v>0</v>
      </c>
      <c r="BA1145">
        <v>2</v>
      </c>
      <c r="BB1145">
        <v>1</v>
      </c>
      <c r="BC1145">
        <v>3</v>
      </c>
      <c r="BD1145">
        <v>1</v>
      </c>
      <c r="BE1145" t="s">
        <v>101</v>
      </c>
      <c r="BF1145">
        <v>7</v>
      </c>
      <c r="BG1145" t="s">
        <v>108</v>
      </c>
      <c r="BH1145">
        <v>0</v>
      </c>
      <c r="BI1145" t="s">
        <v>84</v>
      </c>
      <c r="BJ1145" t="s">
        <v>109</v>
      </c>
      <c r="BK1145">
        <v>2001</v>
      </c>
      <c r="BL1145" t="s">
        <v>140</v>
      </c>
      <c r="BM1145">
        <v>2</v>
      </c>
      <c r="BN1145">
        <v>627</v>
      </c>
      <c r="BO1145" t="s">
        <v>99</v>
      </c>
      <c r="BP1145" t="s">
        <v>99</v>
      </c>
      <c r="BQ1145" t="s">
        <v>106</v>
      </c>
      <c r="BR1145">
        <v>0</v>
      </c>
      <c r="BS1145">
        <v>68</v>
      </c>
      <c r="BT1145">
        <v>0</v>
      </c>
      <c r="BU1145">
        <v>0</v>
      </c>
      <c r="BV1145">
        <v>0</v>
      </c>
      <c r="BW1145">
        <v>0</v>
      </c>
      <c r="BX1145" t="s">
        <v>84</v>
      </c>
      <c r="BY1145" t="s">
        <v>84</v>
      </c>
      <c r="BZ1145" t="s">
        <v>84</v>
      </c>
      <c r="CA1145">
        <v>0</v>
      </c>
      <c r="CB1145">
        <v>9</v>
      </c>
      <c r="CC1145">
        <v>2008</v>
      </c>
      <c r="CD1145" t="s">
        <v>112</v>
      </c>
      <c r="CE1145" t="s">
        <v>113</v>
      </c>
    </row>
    <row r="1146" spans="1:83" x14ac:dyDescent="0.3">
      <c r="A1146">
        <v>1145</v>
      </c>
      <c r="B1146">
        <v>1145</v>
      </c>
      <c r="C1146">
        <v>531450030</v>
      </c>
      <c r="D1146">
        <v>1737</v>
      </c>
      <c r="E1146">
        <v>175000</v>
      </c>
      <c r="F1146">
        <v>60</v>
      </c>
      <c r="G1146" t="s">
        <v>82</v>
      </c>
      <c r="H1146">
        <v>75</v>
      </c>
      <c r="I1146">
        <v>8285</v>
      </c>
      <c r="J1146" t="s">
        <v>83</v>
      </c>
      <c r="K1146" t="s">
        <v>84</v>
      </c>
      <c r="L1146" t="s">
        <v>115</v>
      </c>
      <c r="M1146" t="s">
        <v>86</v>
      </c>
      <c r="N1146" t="s">
        <v>87</v>
      </c>
      <c r="O1146" t="s">
        <v>88</v>
      </c>
      <c r="P1146" t="s">
        <v>89</v>
      </c>
      <c r="Q1146" t="s">
        <v>180</v>
      </c>
      <c r="R1146" t="s">
        <v>91</v>
      </c>
      <c r="S1146" t="s">
        <v>91</v>
      </c>
      <c r="T1146" t="s">
        <v>92</v>
      </c>
      <c r="U1146" t="s">
        <v>130</v>
      </c>
      <c r="V1146">
        <v>7</v>
      </c>
      <c r="W1146">
        <v>5</v>
      </c>
      <c r="X1146">
        <v>1992</v>
      </c>
      <c r="Y1146">
        <v>1992</v>
      </c>
      <c r="Z1146" t="s">
        <v>118</v>
      </c>
      <c r="AA1146" t="s">
        <v>95</v>
      </c>
      <c r="AB1146" t="s">
        <v>139</v>
      </c>
      <c r="AC1146" t="s">
        <v>139</v>
      </c>
      <c r="AD1146" t="s">
        <v>120</v>
      </c>
      <c r="AE1146">
        <v>0</v>
      </c>
      <c r="AF1146" t="s">
        <v>101</v>
      </c>
      <c r="AG1146" t="s">
        <v>99</v>
      </c>
      <c r="AH1146" t="s">
        <v>131</v>
      </c>
      <c r="AI1146" t="s">
        <v>101</v>
      </c>
      <c r="AJ1146" t="s">
        <v>99</v>
      </c>
      <c r="AK1146" t="s">
        <v>121</v>
      </c>
      <c r="AL1146" t="s">
        <v>132</v>
      </c>
      <c r="AM1146">
        <v>397</v>
      </c>
      <c r="AN1146" t="s">
        <v>103</v>
      </c>
      <c r="AO1146">
        <v>0</v>
      </c>
      <c r="AP1146">
        <v>439</v>
      </c>
      <c r="AQ1146">
        <v>836</v>
      </c>
      <c r="AR1146" t="s">
        <v>104</v>
      </c>
      <c r="AS1146" t="s">
        <v>101</v>
      </c>
      <c r="AT1146" t="s">
        <v>106</v>
      </c>
      <c r="AU1146" t="s">
        <v>107</v>
      </c>
      <c r="AV1146">
        <v>844</v>
      </c>
      <c r="AW1146">
        <v>893</v>
      </c>
      <c r="AX1146">
        <v>0</v>
      </c>
      <c r="AY1146">
        <v>0</v>
      </c>
      <c r="AZ1146">
        <v>1</v>
      </c>
      <c r="BA1146">
        <v>2</v>
      </c>
      <c r="BB1146">
        <v>1</v>
      </c>
      <c r="BC1146">
        <v>3</v>
      </c>
      <c r="BD1146">
        <v>1</v>
      </c>
      <c r="BE1146" t="s">
        <v>101</v>
      </c>
      <c r="BF1146">
        <v>7</v>
      </c>
      <c r="BG1146" t="s">
        <v>108</v>
      </c>
      <c r="BH1146">
        <v>0</v>
      </c>
      <c r="BI1146" t="s">
        <v>84</v>
      </c>
      <c r="BJ1146" t="s">
        <v>109</v>
      </c>
      <c r="BK1146">
        <v>1992</v>
      </c>
      <c r="BL1146" t="s">
        <v>110</v>
      </c>
      <c r="BM1146">
        <v>2</v>
      </c>
      <c r="BN1146">
        <v>506</v>
      </c>
      <c r="BO1146" t="s">
        <v>99</v>
      </c>
      <c r="BP1146" t="s">
        <v>99</v>
      </c>
      <c r="BQ1146" t="s">
        <v>106</v>
      </c>
      <c r="BR1146">
        <v>192</v>
      </c>
      <c r="BS1146">
        <v>85</v>
      </c>
      <c r="BT1146">
        <v>0</v>
      </c>
      <c r="BU1146">
        <v>0</v>
      </c>
      <c r="BV1146">
        <v>0</v>
      </c>
      <c r="BW1146">
        <v>0</v>
      </c>
      <c r="BX1146" t="s">
        <v>84</v>
      </c>
      <c r="BY1146" t="s">
        <v>84</v>
      </c>
      <c r="BZ1146" t="s">
        <v>84</v>
      </c>
      <c r="CA1146">
        <v>0</v>
      </c>
      <c r="CB1146">
        <v>5</v>
      </c>
      <c r="CC1146">
        <v>2008</v>
      </c>
      <c r="CD1146" t="s">
        <v>112</v>
      </c>
      <c r="CE1146" t="s">
        <v>113</v>
      </c>
    </row>
    <row r="1147" spans="1:83" x14ac:dyDescent="0.3">
      <c r="A1147">
        <v>1146</v>
      </c>
      <c r="B1147">
        <v>1146</v>
      </c>
      <c r="C1147">
        <v>531450090</v>
      </c>
      <c r="D1147">
        <v>1294</v>
      </c>
      <c r="E1147">
        <v>179200</v>
      </c>
      <c r="F1147">
        <v>20</v>
      </c>
      <c r="G1147" t="s">
        <v>82</v>
      </c>
      <c r="H1147" t="s">
        <v>84</v>
      </c>
      <c r="I1147">
        <v>7153</v>
      </c>
      <c r="J1147" t="s">
        <v>83</v>
      </c>
      <c r="K1147" t="s">
        <v>84</v>
      </c>
      <c r="L1147" t="s">
        <v>115</v>
      </c>
      <c r="M1147" t="s">
        <v>86</v>
      </c>
      <c r="N1147" t="s">
        <v>87</v>
      </c>
      <c r="O1147" t="s">
        <v>116</v>
      </c>
      <c r="P1147" t="s">
        <v>89</v>
      </c>
      <c r="Q1147" t="s">
        <v>180</v>
      </c>
      <c r="R1147" t="s">
        <v>91</v>
      </c>
      <c r="S1147" t="s">
        <v>91</v>
      </c>
      <c r="T1147" t="s">
        <v>92</v>
      </c>
      <c r="U1147" t="s">
        <v>93</v>
      </c>
      <c r="V1147">
        <v>6</v>
      </c>
      <c r="W1147">
        <v>5</v>
      </c>
      <c r="X1147">
        <v>1991</v>
      </c>
      <c r="Y1147">
        <v>1991</v>
      </c>
      <c r="Z1147" t="s">
        <v>118</v>
      </c>
      <c r="AA1147" t="s">
        <v>95</v>
      </c>
      <c r="AB1147" t="s">
        <v>139</v>
      </c>
      <c r="AC1147" t="s">
        <v>139</v>
      </c>
      <c r="AD1147" t="s">
        <v>96</v>
      </c>
      <c r="AE1147">
        <v>88</v>
      </c>
      <c r="AF1147" t="s">
        <v>99</v>
      </c>
      <c r="AG1147" t="s">
        <v>99</v>
      </c>
      <c r="AH1147" t="s">
        <v>100</v>
      </c>
      <c r="AI1147" t="s">
        <v>101</v>
      </c>
      <c r="AJ1147" t="s">
        <v>99</v>
      </c>
      <c r="AK1147" t="s">
        <v>121</v>
      </c>
      <c r="AL1147" t="s">
        <v>132</v>
      </c>
      <c r="AM1147">
        <v>1200</v>
      </c>
      <c r="AN1147" t="s">
        <v>103</v>
      </c>
      <c r="AO1147">
        <v>0</v>
      </c>
      <c r="AP1147">
        <v>78</v>
      </c>
      <c r="AQ1147">
        <v>1278</v>
      </c>
      <c r="AR1147" t="s">
        <v>104</v>
      </c>
      <c r="AS1147" t="s">
        <v>101</v>
      </c>
      <c r="AT1147" t="s">
        <v>106</v>
      </c>
      <c r="AU1147" t="s">
        <v>107</v>
      </c>
      <c r="AV1147">
        <v>1294</v>
      </c>
      <c r="AW1147">
        <v>0</v>
      </c>
      <c r="AX1147">
        <v>0</v>
      </c>
      <c r="AY1147">
        <v>1</v>
      </c>
      <c r="AZ1147">
        <v>0</v>
      </c>
      <c r="BA1147">
        <v>2</v>
      </c>
      <c r="BB1147">
        <v>0</v>
      </c>
      <c r="BC1147">
        <v>3</v>
      </c>
      <c r="BD1147">
        <v>1</v>
      </c>
      <c r="BE1147" t="s">
        <v>101</v>
      </c>
      <c r="BF1147">
        <v>6</v>
      </c>
      <c r="BG1147" t="s">
        <v>108</v>
      </c>
      <c r="BH1147">
        <v>0</v>
      </c>
      <c r="BI1147" t="s">
        <v>84</v>
      </c>
      <c r="BJ1147" t="s">
        <v>109</v>
      </c>
      <c r="BK1147">
        <v>1991</v>
      </c>
      <c r="BL1147" t="s">
        <v>140</v>
      </c>
      <c r="BM1147">
        <v>2</v>
      </c>
      <c r="BN1147">
        <v>496</v>
      </c>
      <c r="BO1147" t="s">
        <v>99</v>
      </c>
      <c r="BP1147" t="s">
        <v>99</v>
      </c>
      <c r="BQ1147" t="s">
        <v>106</v>
      </c>
      <c r="BR1147">
        <v>112</v>
      </c>
      <c r="BS1147">
        <v>51</v>
      </c>
      <c r="BT1147">
        <v>0</v>
      </c>
      <c r="BU1147">
        <v>0</v>
      </c>
      <c r="BV1147">
        <v>0</v>
      </c>
      <c r="BW1147">
        <v>0</v>
      </c>
      <c r="BX1147" t="s">
        <v>84</v>
      </c>
      <c r="BY1147" t="s">
        <v>179</v>
      </c>
      <c r="BZ1147" t="s">
        <v>84</v>
      </c>
      <c r="CA1147">
        <v>0</v>
      </c>
      <c r="CB1147">
        <v>6</v>
      </c>
      <c r="CC1147">
        <v>2008</v>
      </c>
      <c r="CD1147" t="s">
        <v>112</v>
      </c>
      <c r="CE1147" t="s">
        <v>113</v>
      </c>
    </row>
    <row r="1148" spans="1:83" x14ac:dyDescent="0.3">
      <c r="A1148">
        <v>1147</v>
      </c>
      <c r="B1148">
        <v>1147</v>
      </c>
      <c r="C1148">
        <v>531450170</v>
      </c>
      <c r="D1148">
        <v>1710</v>
      </c>
      <c r="E1148">
        <v>187000</v>
      </c>
      <c r="F1148">
        <v>60</v>
      </c>
      <c r="G1148" t="s">
        <v>82</v>
      </c>
      <c r="H1148">
        <v>76</v>
      </c>
      <c r="I1148">
        <v>9291</v>
      </c>
      <c r="J1148" t="s">
        <v>83</v>
      </c>
      <c r="K1148" t="s">
        <v>84</v>
      </c>
      <c r="L1148" t="s">
        <v>85</v>
      </c>
      <c r="M1148" t="s">
        <v>86</v>
      </c>
      <c r="N1148" t="s">
        <v>87</v>
      </c>
      <c r="O1148" t="s">
        <v>88</v>
      </c>
      <c r="P1148" t="s">
        <v>89</v>
      </c>
      <c r="Q1148" t="s">
        <v>180</v>
      </c>
      <c r="R1148" t="s">
        <v>181</v>
      </c>
      <c r="S1148" t="s">
        <v>91</v>
      </c>
      <c r="T1148" t="s">
        <v>92</v>
      </c>
      <c r="U1148" t="s">
        <v>130</v>
      </c>
      <c r="V1148">
        <v>6</v>
      </c>
      <c r="W1148">
        <v>5</v>
      </c>
      <c r="X1148">
        <v>1993</v>
      </c>
      <c r="Y1148">
        <v>1993</v>
      </c>
      <c r="Z1148" t="s">
        <v>118</v>
      </c>
      <c r="AA1148" t="s">
        <v>95</v>
      </c>
      <c r="AB1148" t="s">
        <v>139</v>
      </c>
      <c r="AC1148" t="s">
        <v>139</v>
      </c>
      <c r="AD1148" t="s">
        <v>96</v>
      </c>
      <c r="AE1148">
        <v>120</v>
      </c>
      <c r="AF1148" t="s">
        <v>101</v>
      </c>
      <c r="AG1148" t="s">
        <v>99</v>
      </c>
      <c r="AH1148" t="s">
        <v>131</v>
      </c>
      <c r="AI1148" t="s">
        <v>101</v>
      </c>
      <c r="AJ1148" t="s">
        <v>99</v>
      </c>
      <c r="AK1148" t="s">
        <v>121</v>
      </c>
      <c r="AL1148" t="s">
        <v>132</v>
      </c>
      <c r="AM1148">
        <v>426</v>
      </c>
      <c r="AN1148" t="s">
        <v>103</v>
      </c>
      <c r="AO1148">
        <v>0</v>
      </c>
      <c r="AP1148">
        <v>406</v>
      </c>
      <c r="AQ1148">
        <v>832</v>
      </c>
      <c r="AR1148" t="s">
        <v>104</v>
      </c>
      <c r="AS1148" t="s">
        <v>128</v>
      </c>
      <c r="AT1148" t="s">
        <v>106</v>
      </c>
      <c r="AU1148" t="s">
        <v>107</v>
      </c>
      <c r="AV1148">
        <v>832</v>
      </c>
      <c r="AW1148">
        <v>878</v>
      </c>
      <c r="AX1148">
        <v>0</v>
      </c>
      <c r="AY1148">
        <v>0</v>
      </c>
      <c r="AZ1148">
        <v>0</v>
      </c>
      <c r="BA1148">
        <v>2</v>
      </c>
      <c r="BB1148">
        <v>1</v>
      </c>
      <c r="BC1148">
        <v>3</v>
      </c>
      <c r="BD1148">
        <v>1</v>
      </c>
      <c r="BE1148" t="s">
        <v>101</v>
      </c>
      <c r="BF1148">
        <v>7</v>
      </c>
      <c r="BG1148" t="s">
        <v>108</v>
      </c>
      <c r="BH1148">
        <v>0</v>
      </c>
      <c r="BI1148" t="s">
        <v>84</v>
      </c>
      <c r="BJ1148" t="s">
        <v>109</v>
      </c>
      <c r="BK1148">
        <v>1993</v>
      </c>
      <c r="BL1148" t="s">
        <v>140</v>
      </c>
      <c r="BM1148">
        <v>2</v>
      </c>
      <c r="BN1148">
        <v>506</v>
      </c>
      <c r="BO1148" t="s">
        <v>99</v>
      </c>
      <c r="BP1148" t="s">
        <v>99</v>
      </c>
      <c r="BQ1148" t="s">
        <v>106</v>
      </c>
      <c r="BR1148">
        <v>144</v>
      </c>
      <c r="BS1148">
        <v>70</v>
      </c>
      <c r="BT1148">
        <v>0</v>
      </c>
      <c r="BU1148">
        <v>0</v>
      </c>
      <c r="BV1148">
        <v>0</v>
      </c>
      <c r="BW1148">
        <v>0</v>
      </c>
      <c r="BX1148" t="s">
        <v>84</v>
      </c>
      <c r="BY1148" t="s">
        <v>84</v>
      </c>
      <c r="BZ1148" t="s">
        <v>84</v>
      </c>
      <c r="CA1148">
        <v>0</v>
      </c>
      <c r="CB1148">
        <v>6</v>
      </c>
      <c r="CC1148">
        <v>2008</v>
      </c>
      <c r="CD1148" t="s">
        <v>112</v>
      </c>
      <c r="CE1148" t="s">
        <v>113</v>
      </c>
    </row>
    <row r="1149" spans="1:83" x14ac:dyDescent="0.3">
      <c r="A1149">
        <v>1148</v>
      </c>
      <c r="B1149">
        <v>1148</v>
      </c>
      <c r="C1149">
        <v>531451020</v>
      </c>
      <c r="D1149">
        <v>1617</v>
      </c>
      <c r="E1149">
        <v>193000</v>
      </c>
      <c r="F1149">
        <v>120</v>
      </c>
      <c r="G1149" t="s">
        <v>82</v>
      </c>
      <c r="H1149">
        <v>50</v>
      </c>
      <c r="I1149">
        <v>8012</v>
      </c>
      <c r="J1149" t="s">
        <v>83</v>
      </c>
      <c r="K1149" t="s">
        <v>84</v>
      </c>
      <c r="L1149" t="s">
        <v>115</v>
      </c>
      <c r="M1149" t="s">
        <v>86</v>
      </c>
      <c r="N1149" t="s">
        <v>87</v>
      </c>
      <c r="O1149" t="s">
        <v>116</v>
      </c>
      <c r="P1149" t="s">
        <v>89</v>
      </c>
      <c r="Q1149" t="s">
        <v>180</v>
      </c>
      <c r="R1149" t="s">
        <v>91</v>
      </c>
      <c r="S1149" t="s">
        <v>91</v>
      </c>
      <c r="T1149" t="s">
        <v>134</v>
      </c>
      <c r="U1149" t="s">
        <v>93</v>
      </c>
      <c r="V1149">
        <v>6</v>
      </c>
      <c r="W1149">
        <v>5</v>
      </c>
      <c r="X1149">
        <v>1993</v>
      </c>
      <c r="Y1149">
        <v>1994</v>
      </c>
      <c r="Z1149" t="s">
        <v>118</v>
      </c>
      <c r="AA1149" t="s">
        <v>95</v>
      </c>
      <c r="AB1149" t="s">
        <v>97</v>
      </c>
      <c r="AC1149" t="s">
        <v>97</v>
      </c>
      <c r="AD1149" t="s">
        <v>120</v>
      </c>
      <c r="AE1149">
        <v>0</v>
      </c>
      <c r="AF1149" t="s">
        <v>101</v>
      </c>
      <c r="AG1149" t="s">
        <v>99</v>
      </c>
      <c r="AH1149" t="s">
        <v>131</v>
      </c>
      <c r="AI1149" t="s">
        <v>101</v>
      </c>
      <c r="AJ1149" t="s">
        <v>99</v>
      </c>
      <c r="AK1149" t="s">
        <v>121</v>
      </c>
      <c r="AL1149" t="s">
        <v>123</v>
      </c>
      <c r="AM1149">
        <v>165</v>
      </c>
      <c r="AN1149" t="s">
        <v>132</v>
      </c>
      <c r="AO1149">
        <v>841</v>
      </c>
      <c r="AP1149">
        <v>598</v>
      </c>
      <c r="AQ1149">
        <v>1604</v>
      </c>
      <c r="AR1149" t="s">
        <v>104</v>
      </c>
      <c r="AS1149" t="s">
        <v>128</v>
      </c>
      <c r="AT1149" t="s">
        <v>106</v>
      </c>
      <c r="AU1149" t="s">
        <v>107</v>
      </c>
      <c r="AV1149">
        <v>1617</v>
      </c>
      <c r="AW1149">
        <v>0</v>
      </c>
      <c r="AX1149">
        <v>0</v>
      </c>
      <c r="AY1149">
        <v>1</v>
      </c>
      <c r="AZ1149">
        <v>0</v>
      </c>
      <c r="BA1149">
        <v>2</v>
      </c>
      <c r="BB1149">
        <v>0</v>
      </c>
      <c r="BC1149">
        <v>2</v>
      </c>
      <c r="BD1149">
        <v>1</v>
      </c>
      <c r="BE1149" t="s">
        <v>101</v>
      </c>
      <c r="BF1149">
        <v>5</v>
      </c>
      <c r="BG1149" t="s">
        <v>108</v>
      </c>
      <c r="BH1149">
        <v>1</v>
      </c>
      <c r="BI1149" t="s">
        <v>105</v>
      </c>
      <c r="BJ1149" t="s">
        <v>109</v>
      </c>
      <c r="BK1149">
        <v>1993</v>
      </c>
      <c r="BL1149" t="s">
        <v>140</v>
      </c>
      <c r="BM1149">
        <v>2</v>
      </c>
      <c r="BN1149">
        <v>533</v>
      </c>
      <c r="BO1149" t="s">
        <v>99</v>
      </c>
      <c r="BP1149" t="s">
        <v>99</v>
      </c>
      <c r="BQ1149" t="s">
        <v>106</v>
      </c>
      <c r="BR1149">
        <v>0</v>
      </c>
      <c r="BS1149">
        <v>69</v>
      </c>
      <c r="BT1149">
        <v>0</v>
      </c>
      <c r="BU1149">
        <v>0</v>
      </c>
      <c r="BV1149">
        <v>0</v>
      </c>
      <c r="BW1149">
        <v>0</v>
      </c>
      <c r="BX1149" t="s">
        <v>84</v>
      </c>
      <c r="BY1149" t="s">
        <v>84</v>
      </c>
      <c r="BZ1149" t="s">
        <v>84</v>
      </c>
      <c r="CA1149">
        <v>0</v>
      </c>
      <c r="CB1149">
        <v>7</v>
      </c>
      <c r="CC1149">
        <v>2008</v>
      </c>
      <c r="CD1149" t="s">
        <v>112</v>
      </c>
      <c r="CE1149" t="s">
        <v>113</v>
      </c>
    </row>
    <row r="1150" spans="1:83" x14ac:dyDescent="0.3">
      <c r="A1150">
        <v>1149</v>
      </c>
      <c r="B1150">
        <v>1149</v>
      </c>
      <c r="C1150">
        <v>531452140</v>
      </c>
      <c r="D1150">
        <v>1199</v>
      </c>
      <c r="E1150">
        <v>153900</v>
      </c>
      <c r="F1150">
        <v>120</v>
      </c>
      <c r="G1150" t="s">
        <v>82</v>
      </c>
      <c r="H1150">
        <v>55</v>
      </c>
      <c r="I1150">
        <v>7892</v>
      </c>
      <c r="J1150" t="s">
        <v>83</v>
      </c>
      <c r="K1150" t="s">
        <v>84</v>
      </c>
      <c r="L1150" t="s">
        <v>115</v>
      </c>
      <c r="M1150" t="s">
        <v>86</v>
      </c>
      <c r="N1150" t="s">
        <v>87</v>
      </c>
      <c r="O1150" t="s">
        <v>116</v>
      </c>
      <c r="P1150" t="s">
        <v>89</v>
      </c>
      <c r="Q1150" t="s">
        <v>180</v>
      </c>
      <c r="R1150" t="s">
        <v>91</v>
      </c>
      <c r="S1150" t="s">
        <v>91</v>
      </c>
      <c r="T1150" t="s">
        <v>134</v>
      </c>
      <c r="U1150" t="s">
        <v>93</v>
      </c>
      <c r="V1150">
        <v>6</v>
      </c>
      <c r="W1150">
        <v>5</v>
      </c>
      <c r="X1150">
        <v>1993</v>
      </c>
      <c r="Y1150">
        <v>1993</v>
      </c>
      <c r="Z1150" t="s">
        <v>118</v>
      </c>
      <c r="AA1150" t="s">
        <v>95</v>
      </c>
      <c r="AB1150" t="s">
        <v>97</v>
      </c>
      <c r="AC1150" t="s">
        <v>97</v>
      </c>
      <c r="AD1150" t="s">
        <v>120</v>
      </c>
      <c r="AE1150">
        <v>0</v>
      </c>
      <c r="AF1150" t="s">
        <v>101</v>
      </c>
      <c r="AG1150" t="s">
        <v>99</v>
      </c>
      <c r="AH1150" t="s">
        <v>131</v>
      </c>
      <c r="AI1150" t="s">
        <v>101</v>
      </c>
      <c r="AJ1150" t="s">
        <v>99</v>
      </c>
      <c r="AK1150" t="s">
        <v>121</v>
      </c>
      <c r="AL1150" t="s">
        <v>132</v>
      </c>
      <c r="AM1150">
        <v>300</v>
      </c>
      <c r="AN1150" t="s">
        <v>103</v>
      </c>
      <c r="AO1150">
        <v>0</v>
      </c>
      <c r="AP1150">
        <v>899</v>
      </c>
      <c r="AQ1150">
        <v>1199</v>
      </c>
      <c r="AR1150" t="s">
        <v>104</v>
      </c>
      <c r="AS1150" t="s">
        <v>128</v>
      </c>
      <c r="AT1150" t="s">
        <v>106</v>
      </c>
      <c r="AU1150" t="s">
        <v>107</v>
      </c>
      <c r="AV1150">
        <v>1199</v>
      </c>
      <c r="AW1150">
        <v>0</v>
      </c>
      <c r="AX1150">
        <v>0</v>
      </c>
      <c r="AY1150">
        <v>0</v>
      </c>
      <c r="AZ1150">
        <v>0</v>
      </c>
      <c r="BA1150">
        <v>2</v>
      </c>
      <c r="BB1150">
        <v>0</v>
      </c>
      <c r="BC1150">
        <v>2</v>
      </c>
      <c r="BD1150">
        <v>1</v>
      </c>
      <c r="BE1150" t="s">
        <v>101</v>
      </c>
      <c r="BF1150">
        <v>5</v>
      </c>
      <c r="BG1150" t="s">
        <v>108</v>
      </c>
      <c r="BH1150">
        <v>0</v>
      </c>
      <c r="BI1150" t="s">
        <v>84</v>
      </c>
      <c r="BJ1150" t="s">
        <v>109</v>
      </c>
      <c r="BK1150">
        <v>1993</v>
      </c>
      <c r="BL1150" t="s">
        <v>140</v>
      </c>
      <c r="BM1150">
        <v>2</v>
      </c>
      <c r="BN1150">
        <v>530</v>
      </c>
      <c r="BO1150" t="s">
        <v>99</v>
      </c>
      <c r="BP1150" t="s">
        <v>99</v>
      </c>
      <c r="BQ1150" t="s">
        <v>106</v>
      </c>
      <c r="BR1150">
        <v>0</v>
      </c>
      <c r="BS1150">
        <v>63</v>
      </c>
      <c r="BT1150">
        <v>0</v>
      </c>
      <c r="BU1150">
        <v>0</v>
      </c>
      <c r="BV1150">
        <v>0</v>
      </c>
      <c r="BW1150">
        <v>0</v>
      </c>
      <c r="BX1150" t="s">
        <v>84</v>
      </c>
      <c r="BY1150" t="s">
        <v>84</v>
      </c>
      <c r="BZ1150" t="s">
        <v>84</v>
      </c>
      <c r="CA1150">
        <v>0</v>
      </c>
      <c r="CB1150">
        <v>3</v>
      </c>
      <c r="CC1150">
        <v>2008</v>
      </c>
      <c r="CD1150" t="s">
        <v>112</v>
      </c>
      <c r="CE1150" t="s">
        <v>113</v>
      </c>
    </row>
    <row r="1151" spans="1:83" x14ac:dyDescent="0.3">
      <c r="A1151">
        <v>1150</v>
      </c>
      <c r="B1151">
        <v>1150</v>
      </c>
      <c r="C1151">
        <v>532351050</v>
      </c>
      <c r="D1151">
        <v>984</v>
      </c>
      <c r="E1151">
        <v>128000</v>
      </c>
      <c r="F1151">
        <v>20</v>
      </c>
      <c r="G1151" t="s">
        <v>82</v>
      </c>
      <c r="H1151">
        <v>70</v>
      </c>
      <c r="I1151">
        <v>9100</v>
      </c>
      <c r="J1151" t="s">
        <v>83</v>
      </c>
      <c r="K1151" t="s">
        <v>84</v>
      </c>
      <c r="L1151" t="s">
        <v>115</v>
      </c>
      <c r="M1151" t="s">
        <v>86</v>
      </c>
      <c r="N1151" t="s">
        <v>87</v>
      </c>
      <c r="O1151" t="s">
        <v>116</v>
      </c>
      <c r="P1151" t="s">
        <v>89</v>
      </c>
      <c r="Q1151" t="s">
        <v>185</v>
      </c>
      <c r="R1151" t="s">
        <v>186</v>
      </c>
      <c r="S1151" t="s">
        <v>91</v>
      </c>
      <c r="T1151" t="s">
        <v>92</v>
      </c>
      <c r="U1151" t="s">
        <v>93</v>
      </c>
      <c r="V1151">
        <v>5</v>
      </c>
      <c r="W1151">
        <v>5</v>
      </c>
      <c r="X1151">
        <v>1963</v>
      </c>
      <c r="Y1151">
        <v>1963</v>
      </c>
      <c r="Z1151" t="s">
        <v>94</v>
      </c>
      <c r="AA1151" t="s">
        <v>95</v>
      </c>
      <c r="AB1151" t="s">
        <v>125</v>
      </c>
      <c r="AC1151" t="s">
        <v>125</v>
      </c>
      <c r="AD1151" t="s">
        <v>120</v>
      </c>
      <c r="AE1151">
        <v>0</v>
      </c>
      <c r="AF1151" t="s">
        <v>99</v>
      </c>
      <c r="AG1151" t="s">
        <v>99</v>
      </c>
      <c r="AH1151" t="s">
        <v>131</v>
      </c>
      <c r="AI1151" t="s">
        <v>99</v>
      </c>
      <c r="AJ1151" t="s">
        <v>101</v>
      </c>
      <c r="AK1151" t="s">
        <v>121</v>
      </c>
      <c r="AL1151" t="s">
        <v>102</v>
      </c>
      <c r="AM1151">
        <v>53</v>
      </c>
      <c r="AN1151" t="s">
        <v>126</v>
      </c>
      <c r="AO1151">
        <v>799</v>
      </c>
      <c r="AP1151">
        <v>132</v>
      </c>
      <c r="AQ1151">
        <v>984</v>
      </c>
      <c r="AR1151" t="s">
        <v>104</v>
      </c>
      <c r="AS1151" t="s">
        <v>99</v>
      </c>
      <c r="AT1151" t="s">
        <v>106</v>
      </c>
      <c r="AU1151" t="s">
        <v>107</v>
      </c>
      <c r="AV1151">
        <v>984</v>
      </c>
      <c r="AW1151">
        <v>0</v>
      </c>
      <c r="AX1151">
        <v>0</v>
      </c>
      <c r="AY1151">
        <v>1</v>
      </c>
      <c r="AZ1151">
        <v>0</v>
      </c>
      <c r="BA1151">
        <v>1</v>
      </c>
      <c r="BB1151">
        <v>0</v>
      </c>
      <c r="BC1151">
        <v>3</v>
      </c>
      <c r="BD1151">
        <v>1</v>
      </c>
      <c r="BE1151" t="s">
        <v>99</v>
      </c>
      <c r="BF1151">
        <v>5</v>
      </c>
      <c r="BG1151" t="s">
        <v>108</v>
      </c>
      <c r="BH1151">
        <v>1</v>
      </c>
      <c r="BI1151" t="s">
        <v>99</v>
      </c>
      <c r="BJ1151" t="s">
        <v>109</v>
      </c>
      <c r="BK1151">
        <v>1963</v>
      </c>
      <c r="BL1151" t="s">
        <v>140</v>
      </c>
      <c r="BM1151">
        <v>1</v>
      </c>
      <c r="BN1151">
        <v>384</v>
      </c>
      <c r="BO1151" t="s">
        <v>99</v>
      </c>
      <c r="BP1151" t="s">
        <v>99</v>
      </c>
      <c r="BQ1151" t="s">
        <v>106</v>
      </c>
      <c r="BR1151">
        <v>145</v>
      </c>
      <c r="BS1151">
        <v>56</v>
      </c>
      <c r="BT1151">
        <v>0</v>
      </c>
      <c r="BU1151">
        <v>0</v>
      </c>
      <c r="BV1151">
        <v>0</v>
      </c>
      <c r="BW1151">
        <v>0</v>
      </c>
      <c r="BX1151" t="s">
        <v>84</v>
      </c>
      <c r="BY1151" t="s">
        <v>124</v>
      </c>
      <c r="BZ1151" t="s">
        <v>142</v>
      </c>
      <c r="CA1151">
        <v>400</v>
      </c>
      <c r="CB1151">
        <v>8</v>
      </c>
      <c r="CC1151">
        <v>2008</v>
      </c>
      <c r="CD1151" t="s">
        <v>112</v>
      </c>
      <c r="CE1151" t="s">
        <v>113</v>
      </c>
    </row>
    <row r="1152" spans="1:83" x14ac:dyDescent="0.3">
      <c r="A1152">
        <v>1151</v>
      </c>
      <c r="B1152">
        <v>1151</v>
      </c>
      <c r="C1152">
        <v>532353050</v>
      </c>
      <c r="D1152">
        <v>912</v>
      </c>
      <c r="E1152">
        <v>144000</v>
      </c>
      <c r="F1152">
        <v>20</v>
      </c>
      <c r="G1152" t="s">
        <v>82</v>
      </c>
      <c r="H1152" t="s">
        <v>84</v>
      </c>
      <c r="I1152">
        <v>12968</v>
      </c>
      <c r="J1152" t="s">
        <v>83</v>
      </c>
      <c r="K1152" t="s">
        <v>84</v>
      </c>
      <c r="L1152" t="s">
        <v>145</v>
      </c>
      <c r="M1152" t="s">
        <v>86</v>
      </c>
      <c r="N1152" t="s">
        <v>87</v>
      </c>
      <c r="O1152" t="s">
        <v>116</v>
      </c>
      <c r="P1152" t="s">
        <v>89</v>
      </c>
      <c r="Q1152" t="s">
        <v>185</v>
      </c>
      <c r="R1152" t="s">
        <v>91</v>
      </c>
      <c r="S1152" t="s">
        <v>91</v>
      </c>
      <c r="T1152" t="s">
        <v>92</v>
      </c>
      <c r="U1152" t="s">
        <v>93</v>
      </c>
      <c r="V1152">
        <v>5</v>
      </c>
      <c r="W1152">
        <v>6</v>
      </c>
      <c r="X1152">
        <v>1962</v>
      </c>
      <c r="Y1152">
        <v>1962</v>
      </c>
      <c r="Z1152" t="s">
        <v>94</v>
      </c>
      <c r="AA1152" t="s">
        <v>95</v>
      </c>
      <c r="AB1152" t="s">
        <v>139</v>
      </c>
      <c r="AC1152" t="s">
        <v>97</v>
      </c>
      <c r="AD1152" t="s">
        <v>120</v>
      </c>
      <c r="AE1152">
        <v>0</v>
      </c>
      <c r="AF1152" t="s">
        <v>99</v>
      </c>
      <c r="AG1152" t="s">
        <v>99</v>
      </c>
      <c r="AH1152" t="s">
        <v>100</v>
      </c>
      <c r="AI1152" t="s">
        <v>99</v>
      </c>
      <c r="AJ1152" t="s">
        <v>99</v>
      </c>
      <c r="AK1152" t="s">
        <v>121</v>
      </c>
      <c r="AL1152" t="s">
        <v>126</v>
      </c>
      <c r="AM1152">
        <v>737</v>
      </c>
      <c r="AN1152" t="s">
        <v>103</v>
      </c>
      <c r="AO1152">
        <v>0</v>
      </c>
      <c r="AP1152">
        <v>175</v>
      </c>
      <c r="AQ1152">
        <v>912</v>
      </c>
      <c r="AR1152" t="s">
        <v>104</v>
      </c>
      <c r="AS1152" t="s">
        <v>99</v>
      </c>
      <c r="AT1152" t="s">
        <v>106</v>
      </c>
      <c r="AU1152" t="s">
        <v>107</v>
      </c>
      <c r="AV1152">
        <v>912</v>
      </c>
      <c r="AW1152">
        <v>0</v>
      </c>
      <c r="AX1152">
        <v>0</v>
      </c>
      <c r="AY1152">
        <v>1</v>
      </c>
      <c r="AZ1152">
        <v>0</v>
      </c>
      <c r="BA1152">
        <v>1</v>
      </c>
      <c r="BB1152">
        <v>0</v>
      </c>
      <c r="BC1152">
        <v>2</v>
      </c>
      <c r="BD1152">
        <v>1</v>
      </c>
      <c r="BE1152" t="s">
        <v>99</v>
      </c>
      <c r="BF1152">
        <v>4</v>
      </c>
      <c r="BG1152" t="s">
        <v>108</v>
      </c>
      <c r="BH1152">
        <v>0</v>
      </c>
      <c r="BI1152" t="s">
        <v>84</v>
      </c>
      <c r="BJ1152" t="s">
        <v>156</v>
      </c>
      <c r="BK1152">
        <v>1962</v>
      </c>
      <c r="BL1152" t="s">
        <v>103</v>
      </c>
      <c r="BM1152">
        <v>1</v>
      </c>
      <c r="BN1152">
        <v>352</v>
      </c>
      <c r="BO1152" t="s">
        <v>99</v>
      </c>
      <c r="BP1152" t="s">
        <v>99</v>
      </c>
      <c r="BQ1152" t="s">
        <v>106</v>
      </c>
      <c r="BR1152">
        <v>140</v>
      </c>
      <c r="BS1152">
        <v>0</v>
      </c>
      <c r="BT1152">
        <v>0</v>
      </c>
      <c r="BU1152">
        <v>0</v>
      </c>
      <c r="BV1152">
        <v>176</v>
      </c>
      <c r="BW1152">
        <v>0</v>
      </c>
      <c r="BX1152" t="s">
        <v>84</v>
      </c>
      <c r="BY1152" t="s">
        <v>84</v>
      </c>
      <c r="BZ1152" t="s">
        <v>84</v>
      </c>
      <c r="CA1152">
        <v>0</v>
      </c>
      <c r="CB1152">
        <v>9</v>
      </c>
      <c r="CC1152">
        <v>2008</v>
      </c>
      <c r="CD1152" t="s">
        <v>112</v>
      </c>
      <c r="CE1152" t="s">
        <v>113</v>
      </c>
    </row>
    <row r="1153" spans="1:83" x14ac:dyDescent="0.3">
      <c r="A1153">
        <v>1152</v>
      </c>
      <c r="B1153">
        <v>1152</v>
      </c>
      <c r="C1153">
        <v>532354150</v>
      </c>
      <c r="D1153">
        <v>864</v>
      </c>
      <c r="E1153">
        <v>135000</v>
      </c>
      <c r="F1153">
        <v>20</v>
      </c>
      <c r="G1153" t="s">
        <v>82</v>
      </c>
      <c r="H1153">
        <v>75</v>
      </c>
      <c r="I1153">
        <v>8100</v>
      </c>
      <c r="J1153" t="s">
        <v>83</v>
      </c>
      <c r="K1153" t="s">
        <v>84</v>
      </c>
      <c r="L1153" t="s">
        <v>115</v>
      </c>
      <c r="M1153" t="s">
        <v>86</v>
      </c>
      <c r="N1153" t="s">
        <v>87</v>
      </c>
      <c r="O1153" t="s">
        <v>116</v>
      </c>
      <c r="P1153" t="s">
        <v>89</v>
      </c>
      <c r="Q1153" t="s">
        <v>185</v>
      </c>
      <c r="R1153" t="s">
        <v>117</v>
      </c>
      <c r="S1153" t="s">
        <v>91</v>
      </c>
      <c r="T1153" t="s">
        <v>92</v>
      </c>
      <c r="U1153" t="s">
        <v>93</v>
      </c>
      <c r="V1153">
        <v>5</v>
      </c>
      <c r="W1153">
        <v>8</v>
      </c>
      <c r="X1153">
        <v>1961</v>
      </c>
      <c r="Y1153">
        <v>2007</v>
      </c>
      <c r="Z1153" t="s">
        <v>118</v>
      </c>
      <c r="AA1153" t="s">
        <v>95</v>
      </c>
      <c r="AB1153" t="s">
        <v>125</v>
      </c>
      <c r="AC1153" t="s">
        <v>125</v>
      </c>
      <c r="AD1153" t="s">
        <v>120</v>
      </c>
      <c r="AE1153">
        <v>0</v>
      </c>
      <c r="AF1153" t="s">
        <v>99</v>
      </c>
      <c r="AG1153" t="s">
        <v>101</v>
      </c>
      <c r="AH1153" t="s">
        <v>100</v>
      </c>
      <c r="AI1153" t="s">
        <v>99</v>
      </c>
      <c r="AJ1153" t="s">
        <v>99</v>
      </c>
      <c r="AK1153" t="s">
        <v>121</v>
      </c>
      <c r="AL1153" t="s">
        <v>126</v>
      </c>
      <c r="AM1153">
        <v>764</v>
      </c>
      <c r="AN1153" t="s">
        <v>103</v>
      </c>
      <c r="AO1153">
        <v>0</v>
      </c>
      <c r="AP1153">
        <v>100</v>
      </c>
      <c r="AQ1153">
        <v>864</v>
      </c>
      <c r="AR1153" t="s">
        <v>104</v>
      </c>
      <c r="AS1153" t="s">
        <v>128</v>
      </c>
      <c r="AT1153" t="s">
        <v>106</v>
      </c>
      <c r="AU1153" t="s">
        <v>107</v>
      </c>
      <c r="AV1153">
        <v>864</v>
      </c>
      <c r="AW1153">
        <v>0</v>
      </c>
      <c r="AX1153">
        <v>0</v>
      </c>
      <c r="AY1153">
        <v>1</v>
      </c>
      <c r="AZ1153">
        <v>0</v>
      </c>
      <c r="BA1153">
        <v>1</v>
      </c>
      <c r="BB1153">
        <v>0</v>
      </c>
      <c r="BC1153">
        <v>3</v>
      </c>
      <c r="BD1153">
        <v>1</v>
      </c>
      <c r="BE1153" t="s">
        <v>101</v>
      </c>
      <c r="BF1153">
        <v>5</v>
      </c>
      <c r="BG1153" t="s">
        <v>108</v>
      </c>
      <c r="BH1153">
        <v>1</v>
      </c>
      <c r="BI1153" t="s">
        <v>99</v>
      </c>
      <c r="BJ1153" t="s">
        <v>156</v>
      </c>
      <c r="BK1153">
        <v>1962</v>
      </c>
      <c r="BL1153" t="s">
        <v>103</v>
      </c>
      <c r="BM1153">
        <v>1</v>
      </c>
      <c r="BN1153">
        <v>420</v>
      </c>
      <c r="BO1153" t="s">
        <v>99</v>
      </c>
      <c r="BP1153" t="s">
        <v>99</v>
      </c>
      <c r="BQ1153" t="s">
        <v>106</v>
      </c>
      <c r="BR1153">
        <v>132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 t="s">
        <v>84</v>
      </c>
      <c r="BY1153" t="s">
        <v>84</v>
      </c>
      <c r="BZ1153" t="s">
        <v>84</v>
      </c>
      <c r="CA1153">
        <v>0</v>
      </c>
      <c r="CB1153">
        <v>7</v>
      </c>
      <c r="CC1153">
        <v>2008</v>
      </c>
      <c r="CD1153" t="s">
        <v>112</v>
      </c>
      <c r="CE1153" t="s">
        <v>113</v>
      </c>
    </row>
    <row r="1154" spans="1:83" x14ac:dyDescent="0.3">
      <c r="A1154">
        <v>1153</v>
      </c>
      <c r="B1154">
        <v>1153</v>
      </c>
      <c r="C1154">
        <v>532376170</v>
      </c>
      <c r="D1154">
        <v>890</v>
      </c>
      <c r="E1154">
        <v>115000</v>
      </c>
      <c r="F1154">
        <v>190</v>
      </c>
      <c r="G1154" t="s">
        <v>82</v>
      </c>
      <c r="H1154">
        <v>65</v>
      </c>
      <c r="I1154">
        <v>8450</v>
      </c>
      <c r="J1154" t="s">
        <v>83</v>
      </c>
      <c r="K1154" t="s">
        <v>84</v>
      </c>
      <c r="L1154" t="s">
        <v>115</v>
      </c>
      <c r="M1154" t="s">
        <v>86</v>
      </c>
      <c r="N1154" t="s">
        <v>87</v>
      </c>
      <c r="O1154" t="s">
        <v>116</v>
      </c>
      <c r="P1154" t="s">
        <v>89</v>
      </c>
      <c r="Q1154" t="s">
        <v>185</v>
      </c>
      <c r="R1154" t="s">
        <v>186</v>
      </c>
      <c r="S1154" t="s">
        <v>91</v>
      </c>
      <c r="T1154" t="s">
        <v>200</v>
      </c>
      <c r="U1154" t="s">
        <v>93</v>
      </c>
      <c r="V1154">
        <v>5</v>
      </c>
      <c r="W1154">
        <v>5</v>
      </c>
      <c r="X1154">
        <v>1968</v>
      </c>
      <c r="Y1154">
        <v>1968</v>
      </c>
      <c r="Z1154" t="s">
        <v>118</v>
      </c>
      <c r="AA1154" t="s">
        <v>95</v>
      </c>
      <c r="AB1154" t="s">
        <v>139</v>
      </c>
      <c r="AC1154" t="s">
        <v>139</v>
      </c>
      <c r="AD1154" t="s">
        <v>120</v>
      </c>
      <c r="AE1154">
        <v>0</v>
      </c>
      <c r="AF1154" t="s">
        <v>99</v>
      </c>
      <c r="AG1154" t="s">
        <v>99</v>
      </c>
      <c r="AH1154" t="s">
        <v>100</v>
      </c>
      <c r="AI1154" t="s">
        <v>99</v>
      </c>
      <c r="AJ1154" t="s">
        <v>105</v>
      </c>
      <c r="AK1154" t="s">
        <v>137</v>
      </c>
      <c r="AL1154" t="s">
        <v>126</v>
      </c>
      <c r="AM1154">
        <v>890</v>
      </c>
      <c r="AN1154" t="s">
        <v>103</v>
      </c>
      <c r="AO1154">
        <v>0</v>
      </c>
      <c r="AP1154">
        <v>0</v>
      </c>
      <c r="AQ1154">
        <v>890</v>
      </c>
      <c r="AR1154" t="s">
        <v>104</v>
      </c>
      <c r="AS1154" t="s">
        <v>101</v>
      </c>
      <c r="AT1154" t="s">
        <v>183</v>
      </c>
      <c r="AU1154" t="s">
        <v>107</v>
      </c>
      <c r="AV1154">
        <v>890</v>
      </c>
      <c r="AW1154">
        <v>0</v>
      </c>
      <c r="AX1154">
        <v>0</v>
      </c>
      <c r="AY1154">
        <v>1</v>
      </c>
      <c r="AZ1154">
        <v>0</v>
      </c>
      <c r="BA1154">
        <v>1</v>
      </c>
      <c r="BB1154">
        <v>0</v>
      </c>
      <c r="BC1154">
        <v>3</v>
      </c>
      <c r="BD1154">
        <v>1</v>
      </c>
      <c r="BE1154" t="s">
        <v>99</v>
      </c>
      <c r="BF1154">
        <v>5</v>
      </c>
      <c r="BG1154" t="s">
        <v>108</v>
      </c>
      <c r="BH1154">
        <v>0</v>
      </c>
      <c r="BI1154" t="s">
        <v>84</v>
      </c>
      <c r="BJ1154" t="s">
        <v>156</v>
      </c>
      <c r="BK1154">
        <v>1970</v>
      </c>
      <c r="BL1154" t="s">
        <v>103</v>
      </c>
      <c r="BM1154">
        <v>1</v>
      </c>
      <c r="BN1154">
        <v>308</v>
      </c>
      <c r="BO1154" t="s">
        <v>99</v>
      </c>
      <c r="BP1154" t="s">
        <v>99</v>
      </c>
      <c r="BQ1154" t="s">
        <v>106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 t="s">
        <v>84</v>
      </c>
      <c r="BY1154" t="s">
        <v>84</v>
      </c>
      <c r="BZ1154" t="s">
        <v>84</v>
      </c>
      <c r="CA1154">
        <v>0</v>
      </c>
      <c r="CB1154">
        <v>4</v>
      </c>
      <c r="CC1154">
        <v>2008</v>
      </c>
      <c r="CD1154" t="s">
        <v>112</v>
      </c>
      <c r="CE1154" t="s">
        <v>113</v>
      </c>
    </row>
    <row r="1155" spans="1:83" x14ac:dyDescent="0.3">
      <c r="A1155">
        <v>1154</v>
      </c>
      <c r="B1155">
        <v>1154</v>
      </c>
      <c r="C1155">
        <v>532377020</v>
      </c>
      <c r="D1155">
        <v>864</v>
      </c>
      <c r="E1155">
        <v>119916</v>
      </c>
      <c r="F1155">
        <v>20</v>
      </c>
      <c r="G1155" t="s">
        <v>82</v>
      </c>
      <c r="H1155">
        <v>60</v>
      </c>
      <c r="I1155">
        <v>6360</v>
      </c>
      <c r="J1155" t="s">
        <v>83</v>
      </c>
      <c r="K1155" t="s">
        <v>84</v>
      </c>
      <c r="L1155" t="s">
        <v>115</v>
      </c>
      <c r="M1155" t="s">
        <v>86</v>
      </c>
      <c r="N1155" t="s">
        <v>87</v>
      </c>
      <c r="O1155" t="s">
        <v>116</v>
      </c>
      <c r="P1155" t="s">
        <v>89</v>
      </c>
      <c r="Q1155" t="s">
        <v>185</v>
      </c>
      <c r="R1155" t="s">
        <v>91</v>
      </c>
      <c r="S1155" t="s">
        <v>91</v>
      </c>
      <c r="T1155" t="s">
        <v>92</v>
      </c>
      <c r="U1155" t="s">
        <v>93</v>
      </c>
      <c r="V1155">
        <v>5</v>
      </c>
      <c r="W1155">
        <v>5</v>
      </c>
      <c r="X1155">
        <v>1963</v>
      </c>
      <c r="Y1155">
        <v>1963</v>
      </c>
      <c r="Z1155" t="s">
        <v>94</v>
      </c>
      <c r="AA1155" t="s">
        <v>95</v>
      </c>
      <c r="AB1155" t="s">
        <v>125</v>
      </c>
      <c r="AC1155" t="s">
        <v>139</v>
      </c>
      <c r="AD1155" t="s">
        <v>120</v>
      </c>
      <c r="AE1155">
        <v>0</v>
      </c>
      <c r="AF1155" t="s">
        <v>99</v>
      </c>
      <c r="AG1155" t="s">
        <v>99</v>
      </c>
      <c r="AH1155" t="s">
        <v>100</v>
      </c>
      <c r="AI1155" t="s">
        <v>101</v>
      </c>
      <c r="AJ1155" t="s">
        <v>101</v>
      </c>
      <c r="AK1155" t="s">
        <v>121</v>
      </c>
      <c r="AL1155" t="s">
        <v>126</v>
      </c>
      <c r="AM1155">
        <v>489</v>
      </c>
      <c r="AN1155" t="s">
        <v>103</v>
      </c>
      <c r="AO1155">
        <v>0</v>
      </c>
      <c r="AP1155">
        <v>375</v>
      </c>
      <c r="AQ1155">
        <v>864</v>
      </c>
      <c r="AR1155" t="s">
        <v>104</v>
      </c>
      <c r="AS1155" t="s">
        <v>99</v>
      </c>
      <c r="AT1155" t="s">
        <v>106</v>
      </c>
      <c r="AU1155" t="s">
        <v>107</v>
      </c>
      <c r="AV1155">
        <v>864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>
        <v>0</v>
      </c>
      <c r="BC1155">
        <v>3</v>
      </c>
      <c r="BD1155">
        <v>1</v>
      </c>
      <c r="BE1155" t="s">
        <v>99</v>
      </c>
      <c r="BF1155">
        <v>5</v>
      </c>
      <c r="BG1155" t="s">
        <v>108</v>
      </c>
      <c r="BH1155">
        <v>0</v>
      </c>
      <c r="BI1155" t="s">
        <v>84</v>
      </c>
      <c r="BJ1155" t="s">
        <v>109</v>
      </c>
      <c r="BK1155">
        <v>1963</v>
      </c>
      <c r="BL1155" t="s">
        <v>103</v>
      </c>
      <c r="BM1155">
        <v>1</v>
      </c>
      <c r="BN1155">
        <v>276</v>
      </c>
      <c r="BO1155" t="s">
        <v>99</v>
      </c>
      <c r="BP1155" t="s">
        <v>99</v>
      </c>
      <c r="BQ1155" t="s">
        <v>106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 t="s">
        <v>84</v>
      </c>
      <c r="BY1155" t="s">
        <v>84</v>
      </c>
      <c r="BZ1155" t="s">
        <v>142</v>
      </c>
      <c r="CA1155">
        <v>650</v>
      </c>
      <c r="CB1155">
        <v>1</v>
      </c>
      <c r="CC1155">
        <v>2008</v>
      </c>
      <c r="CD1155" t="s">
        <v>159</v>
      </c>
      <c r="CE1155" t="s">
        <v>191</v>
      </c>
    </row>
    <row r="1156" spans="1:83" x14ac:dyDescent="0.3">
      <c r="A1156">
        <v>1155</v>
      </c>
      <c r="B1156">
        <v>1155</v>
      </c>
      <c r="C1156">
        <v>532378200</v>
      </c>
      <c r="D1156">
        <v>912</v>
      </c>
      <c r="E1156">
        <v>142000</v>
      </c>
      <c r="F1156">
        <v>20</v>
      </c>
      <c r="G1156" t="s">
        <v>82</v>
      </c>
      <c r="H1156">
        <v>65</v>
      </c>
      <c r="I1156">
        <v>6768</v>
      </c>
      <c r="J1156" t="s">
        <v>83</v>
      </c>
      <c r="K1156" t="s">
        <v>84</v>
      </c>
      <c r="L1156" t="s">
        <v>85</v>
      </c>
      <c r="M1156" t="s">
        <v>86</v>
      </c>
      <c r="N1156" t="s">
        <v>87</v>
      </c>
      <c r="O1156" t="s">
        <v>116</v>
      </c>
      <c r="P1156" t="s">
        <v>89</v>
      </c>
      <c r="Q1156" t="s">
        <v>185</v>
      </c>
      <c r="R1156" t="s">
        <v>117</v>
      </c>
      <c r="S1156" t="s">
        <v>91</v>
      </c>
      <c r="T1156" t="s">
        <v>92</v>
      </c>
      <c r="U1156" t="s">
        <v>93</v>
      </c>
      <c r="V1156">
        <v>6</v>
      </c>
      <c r="W1156">
        <v>8</v>
      </c>
      <c r="X1156">
        <v>1961</v>
      </c>
      <c r="Y1156">
        <v>1996</v>
      </c>
      <c r="Z1156" t="s">
        <v>94</v>
      </c>
      <c r="AA1156" t="s">
        <v>95</v>
      </c>
      <c r="AB1156" t="s">
        <v>139</v>
      </c>
      <c r="AC1156" t="s">
        <v>139</v>
      </c>
      <c r="AD1156" t="s">
        <v>120</v>
      </c>
      <c r="AE1156">
        <v>0</v>
      </c>
      <c r="AF1156" t="s">
        <v>99</v>
      </c>
      <c r="AG1156" t="s">
        <v>101</v>
      </c>
      <c r="AH1156" t="s">
        <v>100</v>
      </c>
      <c r="AI1156" t="s">
        <v>99</v>
      </c>
      <c r="AJ1156" t="s">
        <v>99</v>
      </c>
      <c r="AK1156" t="s">
        <v>137</v>
      </c>
      <c r="AL1156" t="s">
        <v>132</v>
      </c>
      <c r="AM1156">
        <v>832</v>
      </c>
      <c r="AN1156" t="s">
        <v>103</v>
      </c>
      <c r="AO1156">
        <v>0</v>
      </c>
      <c r="AP1156">
        <v>80</v>
      </c>
      <c r="AQ1156">
        <v>912</v>
      </c>
      <c r="AR1156" t="s">
        <v>104</v>
      </c>
      <c r="AS1156" t="s">
        <v>101</v>
      </c>
      <c r="AT1156" t="s">
        <v>106</v>
      </c>
      <c r="AU1156" t="s">
        <v>107</v>
      </c>
      <c r="AV1156">
        <v>912</v>
      </c>
      <c r="AW1156">
        <v>0</v>
      </c>
      <c r="AX1156">
        <v>0</v>
      </c>
      <c r="AY1156">
        <v>1</v>
      </c>
      <c r="AZ1156">
        <v>1</v>
      </c>
      <c r="BA1156">
        <v>1</v>
      </c>
      <c r="BB1156">
        <v>0</v>
      </c>
      <c r="BC1156">
        <v>3</v>
      </c>
      <c r="BD1156">
        <v>1</v>
      </c>
      <c r="BE1156" t="s">
        <v>101</v>
      </c>
      <c r="BF1156">
        <v>5</v>
      </c>
      <c r="BG1156" t="s">
        <v>108</v>
      </c>
      <c r="BH1156">
        <v>0</v>
      </c>
      <c r="BI1156" t="s">
        <v>84</v>
      </c>
      <c r="BJ1156" t="s">
        <v>156</v>
      </c>
      <c r="BK1156">
        <v>1962</v>
      </c>
      <c r="BL1156" t="s">
        <v>103</v>
      </c>
      <c r="BM1156">
        <v>1</v>
      </c>
      <c r="BN1156">
        <v>288</v>
      </c>
      <c r="BO1156" t="s">
        <v>99</v>
      </c>
      <c r="BP1156" t="s">
        <v>99</v>
      </c>
      <c r="BQ1156" t="s">
        <v>106</v>
      </c>
      <c r="BR1156">
        <v>168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 t="s">
        <v>84</v>
      </c>
      <c r="BY1156" t="s">
        <v>141</v>
      </c>
      <c r="BZ1156" t="s">
        <v>84</v>
      </c>
      <c r="CA1156">
        <v>0</v>
      </c>
      <c r="CB1156">
        <v>5</v>
      </c>
      <c r="CC1156">
        <v>2008</v>
      </c>
      <c r="CD1156" t="s">
        <v>112</v>
      </c>
      <c r="CE1156" t="s">
        <v>113</v>
      </c>
    </row>
    <row r="1157" spans="1:83" x14ac:dyDescent="0.3">
      <c r="A1157">
        <v>1156</v>
      </c>
      <c r="B1157">
        <v>1156</v>
      </c>
      <c r="C1157">
        <v>532477030</v>
      </c>
      <c r="D1157">
        <v>1430</v>
      </c>
      <c r="E1157">
        <v>192000</v>
      </c>
      <c r="F1157">
        <v>20</v>
      </c>
      <c r="G1157" t="s">
        <v>82</v>
      </c>
      <c r="H1157">
        <v>95</v>
      </c>
      <c r="I1157">
        <v>19508</v>
      </c>
      <c r="J1157" t="s">
        <v>83</v>
      </c>
      <c r="K1157" t="s">
        <v>84</v>
      </c>
      <c r="L1157" t="s">
        <v>115</v>
      </c>
      <c r="M1157" t="s">
        <v>86</v>
      </c>
      <c r="N1157" t="s">
        <v>87</v>
      </c>
      <c r="O1157" t="s">
        <v>116</v>
      </c>
      <c r="P1157" t="s">
        <v>89</v>
      </c>
      <c r="Q1157" t="s">
        <v>238</v>
      </c>
      <c r="R1157" t="s">
        <v>91</v>
      </c>
      <c r="S1157" t="s">
        <v>91</v>
      </c>
      <c r="T1157" t="s">
        <v>92</v>
      </c>
      <c r="U1157" t="s">
        <v>93</v>
      </c>
      <c r="V1157">
        <v>6</v>
      </c>
      <c r="W1157">
        <v>5</v>
      </c>
      <c r="X1157">
        <v>1974</v>
      </c>
      <c r="Y1157">
        <v>1974</v>
      </c>
      <c r="Z1157" t="s">
        <v>118</v>
      </c>
      <c r="AA1157" t="s">
        <v>95</v>
      </c>
      <c r="AB1157" t="s">
        <v>139</v>
      </c>
      <c r="AC1157" t="s">
        <v>170</v>
      </c>
      <c r="AD1157" t="s">
        <v>96</v>
      </c>
      <c r="AE1157">
        <v>144</v>
      </c>
      <c r="AF1157" t="s">
        <v>99</v>
      </c>
      <c r="AG1157" t="s">
        <v>99</v>
      </c>
      <c r="AH1157" t="s">
        <v>100</v>
      </c>
      <c r="AI1157" t="s">
        <v>99</v>
      </c>
      <c r="AJ1157" t="s">
        <v>99</v>
      </c>
      <c r="AK1157" t="s">
        <v>144</v>
      </c>
      <c r="AL1157" t="s">
        <v>126</v>
      </c>
      <c r="AM1157">
        <v>800</v>
      </c>
      <c r="AN1157" t="s">
        <v>103</v>
      </c>
      <c r="AO1157">
        <v>0</v>
      </c>
      <c r="AP1157">
        <v>630</v>
      </c>
      <c r="AQ1157">
        <v>1430</v>
      </c>
      <c r="AR1157" t="s">
        <v>104</v>
      </c>
      <c r="AS1157" t="s">
        <v>99</v>
      </c>
      <c r="AT1157" t="s">
        <v>106</v>
      </c>
      <c r="AU1157" t="s">
        <v>107</v>
      </c>
      <c r="AV1157">
        <v>1430</v>
      </c>
      <c r="AW1157">
        <v>0</v>
      </c>
      <c r="AX1157">
        <v>0</v>
      </c>
      <c r="AY1157">
        <v>0</v>
      </c>
      <c r="AZ1157">
        <v>1</v>
      </c>
      <c r="BA1157">
        <v>2</v>
      </c>
      <c r="BB1157">
        <v>0</v>
      </c>
      <c r="BC1157">
        <v>3</v>
      </c>
      <c r="BD1157">
        <v>1</v>
      </c>
      <c r="BE1157" t="s">
        <v>99</v>
      </c>
      <c r="BF1157">
        <v>6</v>
      </c>
      <c r="BG1157" t="s">
        <v>108</v>
      </c>
      <c r="BH1157">
        <v>2</v>
      </c>
      <c r="BI1157" t="s">
        <v>99</v>
      </c>
      <c r="BJ1157" t="s">
        <v>109</v>
      </c>
      <c r="BK1157">
        <v>1974</v>
      </c>
      <c r="BL1157" t="s">
        <v>103</v>
      </c>
      <c r="BM1157">
        <v>2</v>
      </c>
      <c r="BN1157">
        <v>484</v>
      </c>
      <c r="BO1157" t="s">
        <v>99</v>
      </c>
      <c r="BP1157" t="s">
        <v>99</v>
      </c>
      <c r="BQ1157" t="s">
        <v>106</v>
      </c>
      <c r="BR1157">
        <v>117</v>
      </c>
      <c r="BS1157">
        <v>108</v>
      </c>
      <c r="BT1157">
        <v>165</v>
      </c>
      <c r="BU1157">
        <v>0</v>
      </c>
      <c r="BV1157">
        <v>0</v>
      </c>
      <c r="BW1157">
        <v>0</v>
      </c>
      <c r="BX1157" t="s">
        <v>84</v>
      </c>
      <c r="BY1157" t="s">
        <v>84</v>
      </c>
      <c r="BZ1157" t="s">
        <v>84</v>
      </c>
      <c r="CA1157">
        <v>0</v>
      </c>
      <c r="CB1157">
        <v>7</v>
      </c>
      <c r="CC1157">
        <v>2008</v>
      </c>
      <c r="CD1157" t="s">
        <v>112</v>
      </c>
      <c r="CE1157" t="s">
        <v>113</v>
      </c>
    </row>
    <row r="1158" spans="1:83" x14ac:dyDescent="0.3">
      <c r="A1158">
        <v>1157</v>
      </c>
      <c r="B1158">
        <v>1157</v>
      </c>
      <c r="C1158">
        <v>532479020</v>
      </c>
      <c r="D1158">
        <v>1641</v>
      </c>
      <c r="E1158">
        <v>140000</v>
      </c>
      <c r="F1158">
        <v>50</v>
      </c>
      <c r="G1158" t="s">
        <v>82</v>
      </c>
      <c r="H1158">
        <v>70</v>
      </c>
      <c r="I1158">
        <v>10759</v>
      </c>
      <c r="J1158" t="s">
        <v>83</v>
      </c>
      <c r="K1158" t="s">
        <v>84</v>
      </c>
      <c r="L1158" t="s">
        <v>115</v>
      </c>
      <c r="M1158" t="s">
        <v>86</v>
      </c>
      <c r="N1158" t="s">
        <v>87</v>
      </c>
      <c r="O1158" t="s">
        <v>88</v>
      </c>
      <c r="P1158" t="s">
        <v>89</v>
      </c>
      <c r="Q1158" t="s">
        <v>185</v>
      </c>
      <c r="R1158" t="s">
        <v>117</v>
      </c>
      <c r="S1158" t="s">
        <v>91</v>
      </c>
      <c r="T1158" t="s">
        <v>92</v>
      </c>
      <c r="U1158" t="s">
        <v>151</v>
      </c>
      <c r="V1158">
        <v>5</v>
      </c>
      <c r="W1158">
        <v>4</v>
      </c>
      <c r="X1158">
        <v>1972</v>
      </c>
      <c r="Y1158">
        <v>1972</v>
      </c>
      <c r="Z1158" t="s">
        <v>118</v>
      </c>
      <c r="AA1158" t="s">
        <v>95</v>
      </c>
      <c r="AB1158" t="s">
        <v>139</v>
      </c>
      <c r="AC1158" t="s">
        <v>139</v>
      </c>
      <c r="AD1158" t="s">
        <v>120</v>
      </c>
      <c r="AE1158">
        <v>0</v>
      </c>
      <c r="AF1158" t="s">
        <v>99</v>
      </c>
      <c r="AG1158" t="s">
        <v>101</v>
      </c>
      <c r="AH1158" t="s">
        <v>100</v>
      </c>
      <c r="AI1158" t="s">
        <v>101</v>
      </c>
      <c r="AJ1158" t="s">
        <v>99</v>
      </c>
      <c r="AK1158" t="s">
        <v>121</v>
      </c>
      <c r="AL1158" t="s">
        <v>123</v>
      </c>
      <c r="AM1158">
        <v>190</v>
      </c>
      <c r="AN1158" t="s">
        <v>126</v>
      </c>
      <c r="AO1158">
        <v>811</v>
      </c>
      <c r="AP1158">
        <v>0</v>
      </c>
      <c r="AQ1158">
        <v>1001</v>
      </c>
      <c r="AR1158" t="s">
        <v>104</v>
      </c>
      <c r="AS1158" t="s">
        <v>99</v>
      </c>
      <c r="AT1158" t="s">
        <v>106</v>
      </c>
      <c r="AU1158" t="s">
        <v>107</v>
      </c>
      <c r="AV1158">
        <v>1001</v>
      </c>
      <c r="AW1158">
        <v>640</v>
      </c>
      <c r="AX1158">
        <v>0</v>
      </c>
      <c r="AY1158">
        <v>0</v>
      </c>
      <c r="AZ1158">
        <v>0</v>
      </c>
      <c r="BA1158">
        <v>2</v>
      </c>
      <c r="BB1158">
        <v>0</v>
      </c>
      <c r="BC1158">
        <v>4</v>
      </c>
      <c r="BD1158">
        <v>1</v>
      </c>
      <c r="BE1158" t="s">
        <v>99</v>
      </c>
      <c r="BF1158">
        <v>5</v>
      </c>
      <c r="BG1158" t="s">
        <v>108</v>
      </c>
      <c r="BH1158">
        <v>1</v>
      </c>
      <c r="BI1158" t="s">
        <v>101</v>
      </c>
      <c r="BJ1158" t="s">
        <v>156</v>
      </c>
      <c r="BK1158">
        <v>1972</v>
      </c>
      <c r="BL1158" t="s">
        <v>103</v>
      </c>
      <c r="BM1158">
        <v>2</v>
      </c>
      <c r="BN1158">
        <v>490</v>
      </c>
      <c r="BO1158" t="s">
        <v>99</v>
      </c>
      <c r="BP1158" t="s">
        <v>99</v>
      </c>
      <c r="BQ1158" t="s">
        <v>106</v>
      </c>
      <c r="BR1158">
        <v>0</v>
      </c>
      <c r="BS1158">
        <v>0</v>
      </c>
      <c r="BT1158">
        <v>92</v>
      </c>
      <c r="BU1158">
        <v>0</v>
      </c>
      <c r="BV1158">
        <v>0</v>
      </c>
      <c r="BW1158">
        <v>0</v>
      </c>
      <c r="BX1158" t="s">
        <v>84</v>
      </c>
      <c r="BY1158" t="s">
        <v>141</v>
      </c>
      <c r="BZ1158" t="s">
        <v>84</v>
      </c>
      <c r="CA1158">
        <v>0</v>
      </c>
      <c r="CB1158">
        <v>7</v>
      </c>
      <c r="CC1158">
        <v>2008</v>
      </c>
      <c r="CD1158" t="s">
        <v>112</v>
      </c>
      <c r="CE1158" t="s">
        <v>113</v>
      </c>
    </row>
    <row r="1159" spans="1:83" x14ac:dyDescent="0.3">
      <c r="A1159">
        <v>1158</v>
      </c>
      <c r="B1159">
        <v>1158</v>
      </c>
      <c r="C1159">
        <v>533125080</v>
      </c>
      <c r="D1159">
        <v>2683</v>
      </c>
      <c r="E1159">
        <v>290000</v>
      </c>
      <c r="F1159">
        <v>60</v>
      </c>
      <c r="G1159" t="s">
        <v>82</v>
      </c>
      <c r="H1159" t="s">
        <v>84</v>
      </c>
      <c r="I1159">
        <v>9205</v>
      </c>
      <c r="J1159" t="s">
        <v>83</v>
      </c>
      <c r="K1159" t="s">
        <v>84</v>
      </c>
      <c r="L1159" t="s">
        <v>85</v>
      </c>
      <c r="M1159" t="s">
        <v>86</v>
      </c>
      <c r="N1159" t="s">
        <v>87</v>
      </c>
      <c r="O1159" t="s">
        <v>116</v>
      </c>
      <c r="P1159" t="s">
        <v>89</v>
      </c>
      <c r="Q1159" t="s">
        <v>177</v>
      </c>
      <c r="R1159" t="s">
        <v>91</v>
      </c>
      <c r="S1159" t="s">
        <v>91</v>
      </c>
      <c r="T1159" t="s">
        <v>92</v>
      </c>
      <c r="U1159" t="s">
        <v>130</v>
      </c>
      <c r="V1159">
        <v>6</v>
      </c>
      <c r="W1159">
        <v>5</v>
      </c>
      <c r="X1159">
        <v>1990</v>
      </c>
      <c r="Y1159">
        <v>1991</v>
      </c>
      <c r="Z1159" t="s">
        <v>94</v>
      </c>
      <c r="AA1159" t="s">
        <v>95</v>
      </c>
      <c r="AB1159" t="s">
        <v>139</v>
      </c>
      <c r="AC1159" t="s">
        <v>139</v>
      </c>
      <c r="AD1159" t="s">
        <v>96</v>
      </c>
      <c r="AE1159">
        <v>304</v>
      </c>
      <c r="AF1159" t="s">
        <v>101</v>
      </c>
      <c r="AG1159" t="s">
        <v>99</v>
      </c>
      <c r="AH1159" t="s">
        <v>131</v>
      </c>
      <c r="AI1159" t="s">
        <v>101</v>
      </c>
      <c r="AJ1159" t="s">
        <v>99</v>
      </c>
      <c r="AK1159" t="s">
        <v>121</v>
      </c>
      <c r="AL1159" t="s">
        <v>126</v>
      </c>
      <c r="AM1159">
        <v>704</v>
      </c>
      <c r="AN1159" t="s">
        <v>103</v>
      </c>
      <c r="AO1159">
        <v>0</v>
      </c>
      <c r="AP1159">
        <v>226</v>
      </c>
      <c r="AQ1159">
        <v>930</v>
      </c>
      <c r="AR1159" t="s">
        <v>104</v>
      </c>
      <c r="AS1159" t="s">
        <v>128</v>
      </c>
      <c r="AT1159" t="s">
        <v>106</v>
      </c>
      <c r="AU1159" t="s">
        <v>107</v>
      </c>
      <c r="AV1159">
        <v>1364</v>
      </c>
      <c r="AW1159">
        <v>1319</v>
      </c>
      <c r="AX1159">
        <v>0</v>
      </c>
      <c r="AY1159">
        <v>1</v>
      </c>
      <c r="AZ1159">
        <v>0</v>
      </c>
      <c r="BA1159">
        <v>2</v>
      </c>
      <c r="BB1159">
        <v>1</v>
      </c>
      <c r="BC1159">
        <v>4</v>
      </c>
      <c r="BD1159">
        <v>1</v>
      </c>
      <c r="BE1159" t="s">
        <v>101</v>
      </c>
      <c r="BF1159">
        <v>9</v>
      </c>
      <c r="BG1159" t="s">
        <v>108</v>
      </c>
      <c r="BH1159">
        <v>2</v>
      </c>
      <c r="BI1159" t="s">
        <v>101</v>
      </c>
      <c r="BJ1159" t="s">
        <v>109</v>
      </c>
      <c r="BK1159">
        <v>1990</v>
      </c>
      <c r="BL1159" t="s">
        <v>140</v>
      </c>
      <c r="BM1159">
        <v>2</v>
      </c>
      <c r="BN1159">
        <v>473</v>
      </c>
      <c r="BO1159" t="s">
        <v>99</v>
      </c>
      <c r="BP1159" t="s">
        <v>99</v>
      </c>
      <c r="BQ1159" t="s">
        <v>106</v>
      </c>
      <c r="BR1159">
        <v>237</v>
      </c>
      <c r="BS1159">
        <v>251</v>
      </c>
      <c r="BT1159">
        <v>0</v>
      </c>
      <c r="BU1159">
        <v>0</v>
      </c>
      <c r="BV1159">
        <v>196</v>
      </c>
      <c r="BW1159">
        <v>0</v>
      </c>
      <c r="BX1159" t="s">
        <v>84</v>
      </c>
      <c r="BY1159" t="s">
        <v>84</v>
      </c>
      <c r="BZ1159" t="s">
        <v>84</v>
      </c>
      <c r="CA1159">
        <v>0</v>
      </c>
      <c r="CB1159">
        <v>6</v>
      </c>
      <c r="CC1159">
        <v>2008</v>
      </c>
      <c r="CD1159" t="s">
        <v>112</v>
      </c>
      <c r="CE1159" t="s">
        <v>113</v>
      </c>
    </row>
    <row r="1160" spans="1:83" x14ac:dyDescent="0.3">
      <c r="A1160">
        <v>1159</v>
      </c>
      <c r="B1160">
        <v>1159</v>
      </c>
      <c r="C1160">
        <v>533125140</v>
      </c>
      <c r="D1160">
        <v>2786</v>
      </c>
      <c r="E1160">
        <v>372500</v>
      </c>
      <c r="F1160">
        <v>60</v>
      </c>
      <c r="G1160" t="s">
        <v>82</v>
      </c>
      <c r="H1160">
        <v>105</v>
      </c>
      <c r="I1160">
        <v>11025</v>
      </c>
      <c r="J1160" t="s">
        <v>83</v>
      </c>
      <c r="K1160" t="s">
        <v>84</v>
      </c>
      <c r="L1160" t="s">
        <v>115</v>
      </c>
      <c r="M1160" t="s">
        <v>86</v>
      </c>
      <c r="N1160" t="s">
        <v>87</v>
      </c>
      <c r="O1160" t="s">
        <v>116</v>
      </c>
      <c r="P1160" t="s">
        <v>89</v>
      </c>
      <c r="Q1160" t="s">
        <v>177</v>
      </c>
      <c r="R1160" t="s">
        <v>91</v>
      </c>
      <c r="S1160" t="s">
        <v>91</v>
      </c>
      <c r="T1160" t="s">
        <v>92</v>
      </c>
      <c r="U1160" t="s">
        <v>151</v>
      </c>
      <c r="V1160">
        <v>9</v>
      </c>
      <c r="W1160">
        <v>5</v>
      </c>
      <c r="X1160">
        <v>1993</v>
      </c>
      <c r="Y1160">
        <v>1994</v>
      </c>
      <c r="Z1160" t="s">
        <v>94</v>
      </c>
      <c r="AA1160" t="s">
        <v>95</v>
      </c>
      <c r="AB1160" t="s">
        <v>125</v>
      </c>
      <c r="AC1160" t="s">
        <v>125</v>
      </c>
      <c r="AD1160" t="s">
        <v>96</v>
      </c>
      <c r="AE1160">
        <v>568</v>
      </c>
      <c r="AF1160" t="s">
        <v>101</v>
      </c>
      <c r="AG1160" t="s">
        <v>99</v>
      </c>
      <c r="AH1160" t="s">
        <v>131</v>
      </c>
      <c r="AI1160" t="s">
        <v>101</v>
      </c>
      <c r="AJ1160" t="s">
        <v>99</v>
      </c>
      <c r="AK1160" t="s">
        <v>101</v>
      </c>
      <c r="AL1160" t="s">
        <v>102</v>
      </c>
      <c r="AM1160">
        <v>520</v>
      </c>
      <c r="AN1160" t="s">
        <v>103</v>
      </c>
      <c r="AO1160">
        <v>0</v>
      </c>
      <c r="AP1160">
        <v>1328</v>
      </c>
      <c r="AQ1160">
        <v>1848</v>
      </c>
      <c r="AR1160" t="s">
        <v>104</v>
      </c>
      <c r="AS1160" t="s">
        <v>128</v>
      </c>
      <c r="AT1160" t="s">
        <v>106</v>
      </c>
      <c r="AU1160" t="s">
        <v>107</v>
      </c>
      <c r="AV1160">
        <v>1827</v>
      </c>
      <c r="AW1160">
        <v>959</v>
      </c>
      <c r="AX1160">
        <v>0</v>
      </c>
      <c r="AY1160">
        <v>1</v>
      </c>
      <c r="AZ1160">
        <v>0</v>
      </c>
      <c r="BA1160">
        <v>2</v>
      </c>
      <c r="BB1160">
        <v>1</v>
      </c>
      <c r="BC1160">
        <v>4</v>
      </c>
      <c r="BD1160">
        <v>1</v>
      </c>
      <c r="BE1160" t="s">
        <v>101</v>
      </c>
      <c r="BF1160">
        <v>10</v>
      </c>
      <c r="BG1160" t="s">
        <v>108</v>
      </c>
      <c r="BH1160">
        <v>1</v>
      </c>
      <c r="BI1160" t="s">
        <v>128</v>
      </c>
      <c r="BJ1160" t="s">
        <v>109</v>
      </c>
      <c r="BK1160">
        <v>1993</v>
      </c>
      <c r="BL1160" t="s">
        <v>110</v>
      </c>
      <c r="BM1160">
        <v>2</v>
      </c>
      <c r="BN1160">
        <v>636</v>
      </c>
      <c r="BO1160" t="s">
        <v>99</v>
      </c>
      <c r="BP1160" t="s">
        <v>99</v>
      </c>
      <c r="BQ1160" t="s">
        <v>106</v>
      </c>
      <c r="BR1160">
        <v>294</v>
      </c>
      <c r="BS1160">
        <v>49</v>
      </c>
      <c r="BT1160">
        <v>0</v>
      </c>
      <c r="BU1160">
        <v>0</v>
      </c>
      <c r="BV1160">
        <v>0</v>
      </c>
      <c r="BW1160">
        <v>0</v>
      </c>
      <c r="BX1160" t="s">
        <v>84</v>
      </c>
      <c r="BY1160" t="s">
        <v>84</v>
      </c>
      <c r="BZ1160" t="s">
        <v>84</v>
      </c>
      <c r="CA1160">
        <v>0</v>
      </c>
      <c r="CB1160">
        <v>6</v>
      </c>
      <c r="CC1160">
        <v>2008</v>
      </c>
      <c r="CD1160" t="s">
        <v>112</v>
      </c>
      <c r="CE1160" t="s">
        <v>113</v>
      </c>
    </row>
    <row r="1161" spans="1:83" x14ac:dyDescent="0.3">
      <c r="A1161">
        <v>1160</v>
      </c>
      <c r="B1161">
        <v>1160</v>
      </c>
      <c r="C1161">
        <v>533206050</v>
      </c>
      <c r="D1161">
        <v>1391</v>
      </c>
      <c r="E1161">
        <v>196000</v>
      </c>
      <c r="F1161">
        <v>120</v>
      </c>
      <c r="G1161" t="s">
        <v>162</v>
      </c>
      <c r="H1161">
        <v>59</v>
      </c>
      <c r="I1161">
        <v>4282</v>
      </c>
      <c r="J1161" t="s">
        <v>83</v>
      </c>
      <c r="K1161" t="s">
        <v>83</v>
      </c>
      <c r="L1161" t="s">
        <v>145</v>
      </c>
      <c r="M1161" t="s">
        <v>86</v>
      </c>
      <c r="N1161" t="s">
        <v>87</v>
      </c>
      <c r="O1161" t="s">
        <v>116</v>
      </c>
      <c r="P1161" t="s">
        <v>89</v>
      </c>
      <c r="Q1161" t="s">
        <v>163</v>
      </c>
      <c r="R1161" t="s">
        <v>91</v>
      </c>
      <c r="S1161" t="s">
        <v>91</v>
      </c>
      <c r="T1161" t="s">
        <v>134</v>
      </c>
      <c r="U1161" t="s">
        <v>93</v>
      </c>
      <c r="V1161">
        <v>7</v>
      </c>
      <c r="W1161">
        <v>5</v>
      </c>
      <c r="X1161">
        <v>2004</v>
      </c>
      <c r="Y1161">
        <v>2004</v>
      </c>
      <c r="Z1161" t="s">
        <v>118</v>
      </c>
      <c r="AA1161" t="s">
        <v>95</v>
      </c>
      <c r="AB1161" t="s">
        <v>166</v>
      </c>
      <c r="AC1161" t="s">
        <v>166</v>
      </c>
      <c r="AD1161" t="s">
        <v>120</v>
      </c>
      <c r="AE1161">
        <v>0</v>
      </c>
      <c r="AF1161" t="s">
        <v>101</v>
      </c>
      <c r="AG1161" t="s">
        <v>99</v>
      </c>
      <c r="AH1161" t="s">
        <v>131</v>
      </c>
      <c r="AI1161" t="s">
        <v>101</v>
      </c>
      <c r="AJ1161" t="s">
        <v>99</v>
      </c>
      <c r="AK1161" t="s">
        <v>137</v>
      </c>
      <c r="AL1161" t="s">
        <v>132</v>
      </c>
      <c r="AM1161">
        <v>16</v>
      </c>
      <c r="AN1161" t="s">
        <v>103</v>
      </c>
      <c r="AO1161">
        <v>0</v>
      </c>
      <c r="AP1161">
        <v>1375</v>
      </c>
      <c r="AQ1161">
        <v>1391</v>
      </c>
      <c r="AR1161" t="s">
        <v>104</v>
      </c>
      <c r="AS1161" t="s">
        <v>128</v>
      </c>
      <c r="AT1161" t="s">
        <v>106</v>
      </c>
      <c r="AU1161" t="s">
        <v>107</v>
      </c>
      <c r="AV1161">
        <v>1391</v>
      </c>
      <c r="AW1161">
        <v>0</v>
      </c>
      <c r="AX1161">
        <v>0</v>
      </c>
      <c r="AY1161">
        <v>0</v>
      </c>
      <c r="AZ1161">
        <v>0</v>
      </c>
      <c r="BA1161">
        <v>2</v>
      </c>
      <c r="BB1161">
        <v>0</v>
      </c>
      <c r="BC1161">
        <v>2</v>
      </c>
      <c r="BD1161">
        <v>1</v>
      </c>
      <c r="BE1161" t="s">
        <v>101</v>
      </c>
      <c r="BF1161">
        <v>5</v>
      </c>
      <c r="BG1161" t="s">
        <v>108</v>
      </c>
      <c r="BH1161">
        <v>0</v>
      </c>
      <c r="BI1161" t="s">
        <v>84</v>
      </c>
      <c r="BJ1161" t="s">
        <v>109</v>
      </c>
      <c r="BK1161">
        <v>2004</v>
      </c>
      <c r="BL1161" t="s">
        <v>140</v>
      </c>
      <c r="BM1161">
        <v>2</v>
      </c>
      <c r="BN1161">
        <v>530</v>
      </c>
      <c r="BO1161" t="s">
        <v>99</v>
      </c>
      <c r="BP1161" t="s">
        <v>99</v>
      </c>
      <c r="BQ1161" t="s">
        <v>106</v>
      </c>
      <c r="BR1161">
        <v>156</v>
      </c>
      <c r="BS1161">
        <v>158</v>
      </c>
      <c r="BT1161">
        <v>0</v>
      </c>
      <c r="BU1161">
        <v>0</v>
      </c>
      <c r="BV1161">
        <v>0</v>
      </c>
      <c r="BW1161">
        <v>0</v>
      </c>
      <c r="BX1161" t="s">
        <v>84</v>
      </c>
      <c r="BY1161" t="s">
        <v>84</v>
      </c>
      <c r="BZ1161" t="s">
        <v>84</v>
      </c>
      <c r="CA1161">
        <v>0</v>
      </c>
      <c r="CB1161">
        <v>7</v>
      </c>
      <c r="CC1161">
        <v>2008</v>
      </c>
      <c r="CD1161" t="s">
        <v>112</v>
      </c>
      <c r="CE1161" t="s">
        <v>113</v>
      </c>
    </row>
    <row r="1162" spans="1:83" x14ac:dyDescent="0.3">
      <c r="A1162">
        <v>1161</v>
      </c>
      <c r="B1162">
        <v>1161</v>
      </c>
      <c r="C1162">
        <v>533208080</v>
      </c>
      <c r="D1162">
        <v>1250</v>
      </c>
      <c r="E1162">
        <v>171900</v>
      </c>
      <c r="F1162">
        <v>160</v>
      </c>
      <c r="G1162" t="s">
        <v>162</v>
      </c>
      <c r="H1162">
        <v>35</v>
      </c>
      <c r="I1162">
        <v>4017</v>
      </c>
      <c r="J1162" t="s">
        <v>83</v>
      </c>
      <c r="K1162" t="s">
        <v>83</v>
      </c>
      <c r="L1162" t="s">
        <v>85</v>
      </c>
      <c r="M1162" t="s">
        <v>86</v>
      </c>
      <c r="N1162" t="s">
        <v>87</v>
      </c>
      <c r="O1162" t="s">
        <v>116</v>
      </c>
      <c r="P1162" t="s">
        <v>89</v>
      </c>
      <c r="Q1162" t="s">
        <v>163</v>
      </c>
      <c r="R1162" t="s">
        <v>91</v>
      </c>
      <c r="S1162" t="s">
        <v>91</v>
      </c>
      <c r="T1162" t="s">
        <v>134</v>
      </c>
      <c r="U1162" t="s">
        <v>130</v>
      </c>
      <c r="V1162">
        <v>7</v>
      </c>
      <c r="W1162">
        <v>5</v>
      </c>
      <c r="X1162">
        <v>2006</v>
      </c>
      <c r="Y1162">
        <v>2007</v>
      </c>
      <c r="Z1162" t="s">
        <v>118</v>
      </c>
      <c r="AA1162" t="s">
        <v>95</v>
      </c>
      <c r="AB1162" t="s">
        <v>166</v>
      </c>
      <c r="AC1162" t="s">
        <v>166</v>
      </c>
      <c r="AD1162" t="s">
        <v>120</v>
      </c>
      <c r="AE1162">
        <v>0</v>
      </c>
      <c r="AF1162" t="s">
        <v>101</v>
      </c>
      <c r="AG1162" t="s">
        <v>99</v>
      </c>
      <c r="AH1162" t="s">
        <v>131</v>
      </c>
      <c r="AI1162" t="s">
        <v>101</v>
      </c>
      <c r="AJ1162" t="s">
        <v>99</v>
      </c>
      <c r="AK1162" t="s">
        <v>121</v>
      </c>
      <c r="AL1162" t="s">
        <v>103</v>
      </c>
      <c r="AM1162">
        <v>0</v>
      </c>
      <c r="AN1162" t="s">
        <v>103</v>
      </c>
      <c r="AO1162">
        <v>0</v>
      </c>
      <c r="AP1162">
        <v>625</v>
      </c>
      <c r="AQ1162">
        <v>625</v>
      </c>
      <c r="AR1162" t="s">
        <v>104</v>
      </c>
      <c r="AS1162" t="s">
        <v>128</v>
      </c>
      <c r="AT1162" t="s">
        <v>106</v>
      </c>
      <c r="AU1162" t="s">
        <v>107</v>
      </c>
      <c r="AV1162">
        <v>625</v>
      </c>
      <c r="AW1162">
        <v>625</v>
      </c>
      <c r="AX1162">
        <v>0</v>
      </c>
      <c r="AY1162">
        <v>0</v>
      </c>
      <c r="AZ1162">
        <v>0</v>
      </c>
      <c r="BA1162">
        <v>2</v>
      </c>
      <c r="BB1162">
        <v>1</v>
      </c>
      <c r="BC1162">
        <v>2</v>
      </c>
      <c r="BD1162">
        <v>1</v>
      </c>
      <c r="BE1162" t="s">
        <v>101</v>
      </c>
      <c r="BF1162">
        <v>5</v>
      </c>
      <c r="BG1162" t="s">
        <v>108</v>
      </c>
      <c r="BH1162">
        <v>0</v>
      </c>
      <c r="BI1162" t="s">
        <v>84</v>
      </c>
      <c r="BJ1162" t="s">
        <v>156</v>
      </c>
      <c r="BK1162">
        <v>2006</v>
      </c>
      <c r="BL1162" t="s">
        <v>110</v>
      </c>
      <c r="BM1162">
        <v>2</v>
      </c>
      <c r="BN1162">
        <v>625</v>
      </c>
      <c r="BO1162" t="s">
        <v>99</v>
      </c>
      <c r="BP1162" t="s">
        <v>99</v>
      </c>
      <c r="BQ1162" t="s">
        <v>106</v>
      </c>
      <c r="BR1162">
        <v>0</v>
      </c>
      <c r="BS1162">
        <v>54</v>
      </c>
      <c r="BT1162">
        <v>0</v>
      </c>
      <c r="BU1162">
        <v>0</v>
      </c>
      <c r="BV1162">
        <v>0</v>
      </c>
      <c r="BW1162">
        <v>0</v>
      </c>
      <c r="BX1162" t="s">
        <v>84</v>
      </c>
      <c r="BY1162" t="s">
        <v>84</v>
      </c>
      <c r="BZ1162" t="s">
        <v>84</v>
      </c>
      <c r="CA1162">
        <v>0</v>
      </c>
      <c r="CB1162">
        <v>3</v>
      </c>
      <c r="CC1162">
        <v>2008</v>
      </c>
      <c r="CD1162" t="s">
        <v>112</v>
      </c>
      <c r="CE1162" t="s">
        <v>113</v>
      </c>
    </row>
    <row r="1163" spans="1:83" x14ac:dyDescent="0.3">
      <c r="A1163">
        <v>1162</v>
      </c>
      <c r="B1163">
        <v>1162</v>
      </c>
      <c r="C1163">
        <v>533208140</v>
      </c>
      <c r="D1163">
        <v>1245</v>
      </c>
      <c r="E1163">
        <v>178000</v>
      </c>
      <c r="F1163">
        <v>120</v>
      </c>
      <c r="G1163" t="s">
        <v>162</v>
      </c>
      <c r="H1163">
        <v>37</v>
      </c>
      <c r="I1163">
        <v>3435</v>
      </c>
      <c r="J1163" t="s">
        <v>83</v>
      </c>
      <c r="K1163" t="s">
        <v>83</v>
      </c>
      <c r="L1163" t="s">
        <v>85</v>
      </c>
      <c r="M1163" t="s">
        <v>86</v>
      </c>
      <c r="N1163" t="s">
        <v>87</v>
      </c>
      <c r="O1163" t="s">
        <v>88</v>
      </c>
      <c r="P1163" t="s">
        <v>89</v>
      </c>
      <c r="Q1163" t="s">
        <v>163</v>
      </c>
      <c r="R1163" t="s">
        <v>91</v>
      </c>
      <c r="S1163" t="s">
        <v>91</v>
      </c>
      <c r="T1163" t="s">
        <v>134</v>
      </c>
      <c r="U1163" t="s">
        <v>93</v>
      </c>
      <c r="V1163">
        <v>7</v>
      </c>
      <c r="W1163">
        <v>5</v>
      </c>
      <c r="X1163">
        <v>2004</v>
      </c>
      <c r="Y1163">
        <v>2005</v>
      </c>
      <c r="Z1163" t="s">
        <v>118</v>
      </c>
      <c r="AA1163" t="s">
        <v>95</v>
      </c>
      <c r="AB1163" t="s">
        <v>166</v>
      </c>
      <c r="AC1163" t="s">
        <v>166</v>
      </c>
      <c r="AD1163" t="s">
        <v>120</v>
      </c>
      <c r="AE1163">
        <v>0</v>
      </c>
      <c r="AF1163" t="s">
        <v>101</v>
      </c>
      <c r="AG1163" t="s">
        <v>99</v>
      </c>
      <c r="AH1163" t="s">
        <v>131</v>
      </c>
      <c r="AI1163" t="s">
        <v>101</v>
      </c>
      <c r="AJ1163" t="s">
        <v>99</v>
      </c>
      <c r="AK1163" t="s">
        <v>121</v>
      </c>
      <c r="AL1163" t="s">
        <v>132</v>
      </c>
      <c r="AM1163">
        <v>24</v>
      </c>
      <c r="AN1163" t="s">
        <v>103</v>
      </c>
      <c r="AO1163">
        <v>0</v>
      </c>
      <c r="AP1163">
        <v>1211</v>
      </c>
      <c r="AQ1163">
        <v>1235</v>
      </c>
      <c r="AR1163" t="s">
        <v>104</v>
      </c>
      <c r="AS1163" t="s">
        <v>128</v>
      </c>
      <c r="AT1163" t="s">
        <v>106</v>
      </c>
      <c r="AU1163" t="s">
        <v>107</v>
      </c>
      <c r="AV1163">
        <v>1245</v>
      </c>
      <c r="AW1163">
        <v>0</v>
      </c>
      <c r="AX1163">
        <v>0</v>
      </c>
      <c r="AY1163">
        <v>0</v>
      </c>
      <c r="AZ1163">
        <v>0</v>
      </c>
      <c r="BA1163">
        <v>2</v>
      </c>
      <c r="BB1163">
        <v>0</v>
      </c>
      <c r="BC1163">
        <v>1</v>
      </c>
      <c r="BD1163">
        <v>1</v>
      </c>
      <c r="BE1163" t="s">
        <v>101</v>
      </c>
      <c r="BF1163">
        <v>5</v>
      </c>
      <c r="BG1163" t="s">
        <v>108</v>
      </c>
      <c r="BH1163">
        <v>0</v>
      </c>
      <c r="BI1163" t="s">
        <v>84</v>
      </c>
      <c r="BJ1163" t="s">
        <v>109</v>
      </c>
      <c r="BK1163">
        <v>2004</v>
      </c>
      <c r="BL1163" t="s">
        <v>140</v>
      </c>
      <c r="BM1163">
        <v>2</v>
      </c>
      <c r="BN1163">
        <v>495</v>
      </c>
      <c r="BO1163" t="s">
        <v>99</v>
      </c>
      <c r="BP1163" t="s">
        <v>99</v>
      </c>
      <c r="BQ1163" t="s">
        <v>106</v>
      </c>
      <c r="BR1163">
        <v>0</v>
      </c>
      <c r="BS1163">
        <v>100</v>
      </c>
      <c r="BT1163">
        <v>0</v>
      </c>
      <c r="BU1163">
        <v>0</v>
      </c>
      <c r="BV1163">
        <v>0</v>
      </c>
      <c r="BW1163">
        <v>0</v>
      </c>
      <c r="BX1163" t="s">
        <v>84</v>
      </c>
      <c r="BY1163" t="s">
        <v>84</v>
      </c>
      <c r="BZ1163" t="s">
        <v>84</v>
      </c>
      <c r="CA1163">
        <v>0</v>
      </c>
      <c r="CB1163">
        <v>6</v>
      </c>
      <c r="CC1163">
        <v>2008</v>
      </c>
      <c r="CD1163" t="s">
        <v>112</v>
      </c>
      <c r="CE1163" t="s">
        <v>113</v>
      </c>
    </row>
    <row r="1164" spans="1:83" x14ac:dyDescent="0.3">
      <c r="A1164">
        <v>1163</v>
      </c>
      <c r="B1164">
        <v>1163</v>
      </c>
      <c r="C1164">
        <v>533212050</v>
      </c>
      <c r="D1164">
        <v>1200</v>
      </c>
      <c r="E1164">
        <v>165000</v>
      </c>
      <c r="F1164">
        <v>160</v>
      </c>
      <c r="G1164" t="s">
        <v>162</v>
      </c>
      <c r="H1164">
        <v>30</v>
      </c>
      <c r="I1164">
        <v>3180</v>
      </c>
      <c r="J1164" t="s">
        <v>83</v>
      </c>
      <c r="K1164" t="s">
        <v>83</v>
      </c>
      <c r="L1164" t="s">
        <v>115</v>
      </c>
      <c r="M1164" t="s">
        <v>86</v>
      </c>
      <c r="N1164" t="s">
        <v>87</v>
      </c>
      <c r="O1164" t="s">
        <v>116</v>
      </c>
      <c r="P1164" t="s">
        <v>89</v>
      </c>
      <c r="Q1164" t="s">
        <v>163</v>
      </c>
      <c r="R1164" t="s">
        <v>91</v>
      </c>
      <c r="S1164" t="s">
        <v>91</v>
      </c>
      <c r="T1164" t="s">
        <v>134</v>
      </c>
      <c r="U1164" t="s">
        <v>130</v>
      </c>
      <c r="V1164">
        <v>6</v>
      </c>
      <c r="W1164">
        <v>5</v>
      </c>
      <c r="X1164">
        <v>2005</v>
      </c>
      <c r="Y1164">
        <v>2005</v>
      </c>
      <c r="Z1164" t="s">
        <v>118</v>
      </c>
      <c r="AA1164" t="s">
        <v>95</v>
      </c>
      <c r="AB1164" t="s">
        <v>166</v>
      </c>
      <c r="AC1164" t="s">
        <v>166</v>
      </c>
      <c r="AD1164" t="s">
        <v>120</v>
      </c>
      <c r="AE1164">
        <v>0</v>
      </c>
      <c r="AF1164" t="s">
        <v>101</v>
      </c>
      <c r="AG1164" t="s">
        <v>99</v>
      </c>
      <c r="AH1164" t="s">
        <v>131</v>
      </c>
      <c r="AI1164" t="s">
        <v>101</v>
      </c>
      <c r="AJ1164" t="s">
        <v>99</v>
      </c>
      <c r="AK1164" t="s">
        <v>121</v>
      </c>
      <c r="AL1164" t="s">
        <v>132</v>
      </c>
      <c r="AM1164">
        <v>390</v>
      </c>
      <c r="AN1164" t="s">
        <v>103</v>
      </c>
      <c r="AO1164">
        <v>0</v>
      </c>
      <c r="AP1164">
        <v>210</v>
      </c>
      <c r="AQ1164">
        <v>600</v>
      </c>
      <c r="AR1164" t="s">
        <v>104</v>
      </c>
      <c r="AS1164" t="s">
        <v>128</v>
      </c>
      <c r="AT1164" t="s">
        <v>106</v>
      </c>
      <c r="AU1164" t="s">
        <v>107</v>
      </c>
      <c r="AV1164">
        <v>600</v>
      </c>
      <c r="AW1164">
        <v>600</v>
      </c>
      <c r="AX1164">
        <v>0</v>
      </c>
      <c r="AY1164">
        <v>1</v>
      </c>
      <c r="AZ1164">
        <v>0</v>
      </c>
      <c r="BA1164">
        <v>2</v>
      </c>
      <c r="BB1164">
        <v>1</v>
      </c>
      <c r="BC1164">
        <v>2</v>
      </c>
      <c r="BD1164">
        <v>1</v>
      </c>
      <c r="BE1164" t="s">
        <v>101</v>
      </c>
      <c r="BF1164">
        <v>5</v>
      </c>
      <c r="BG1164" t="s">
        <v>108</v>
      </c>
      <c r="BH1164">
        <v>0</v>
      </c>
      <c r="BI1164" t="s">
        <v>84</v>
      </c>
      <c r="BJ1164" t="s">
        <v>156</v>
      </c>
      <c r="BK1164">
        <v>2005</v>
      </c>
      <c r="BL1164" t="s">
        <v>140</v>
      </c>
      <c r="BM1164">
        <v>2</v>
      </c>
      <c r="BN1164">
        <v>480</v>
      </c>
      <c r="BO1164" t="s">
        <v>99</v>
      </c>
      <c r="BP1164" t="s">
        <v>99</v>
      </c>
      <c r="BQ1164" t="s">
        <v>106</v>
      </c>
      <c r="BR1164">
        <v>0</v>
      </c>
      <c r="BS1164">
        <v>166</v>
      </c>
      <c r="BT1164">
        <v>0</v>
      </c>
      <c r="BU1164">
        <v>0</v>
      </c>
      <c r="BV1164">
        <v>0</v>
      </c>
      <c r="BW1164">
        <v>0</v>
      </c>
      <c r="BX1164" t="s">
        <v>84</v>
      </c>
      <c r="BY1164" t="s">
        <v>84</v>
      </c>
      <c r="BZ1164" t="s">
        <v>84</v>
      </c>
      <c r="CA1164">
        <v>0</v>
      </c>
      <c r="CB1164">
        <v>5</v>
      </c>
      <c r="CC1164">
        <v>2008</v>
      </c>
      <c r="CD1164" t="s">
        <v>112</v>
      </c>
      <c r="CE1164" t="s">
        <v>113</v>
      </c>
    </row>
    <row r="1165" spans="1:83" x14ac:dyDescent="0.3">
      <c r="A1165">
        <v>1164</v>
      </c>
      <c r="B1165">
        <v>1164</v>
      </c>
      <c r="C1165">
        <v>533212140</v>
      </c>
      <c r="D1165">
        <v>1392</v>
      </c>
      <c r="E1165">
        <v>146000</v>
      </c>
      <c r="F1165">
        <v>160</v>
      </c>
      <c r="G1165" t="s">
        <v>162</v>
      </c>
      <c r="H1165">
        <v>30</v>
      </c>
      <c r="I1165">
        <v>3180</v>
      </c>
      <c r="J1165" t="s">
        <v>83</v>
      </c>
      <c r="K1165" t="s">
        <v>83</v>
      </c>
      <c r="L1165" t="s">
        <v>115</v>
      </c>
      <c r="M1165" t="s">
        <v>86</v>
      </c>
      <c r="N1165" t="s">
        <v>87</v>
      </c>
      <c r="O1165" t="s">
        <v>116</v>
      </c>
      <c r="P1165" t="s">
        <v>89</v>
      </c>
      <c r="Q1165" t="s">
        <v>163</v>
      </c>
      <c r="R1165" t="s">
        <v>91</v>
      </c>
      <c r="S1165" t="s">
        <v>91</v>
      </c>
      <c r="T1165" t="s">
        <v>134</v>
      </c>
      <c r="U1165" t="s">
        <v>130</v>
      </c>
      <c r="V1165">
        <v>7</v>
      </c>
      <c r="W1165">
        <v>5</v>
      </c>
      <c r="X1165">
        <v>2007</v>
      </c>
      <c r="Y1165">
        <v>2007</v>
      </c>
      <c r="Z1165" t="s">
        <v>118</v>
      </c>
      <c r="AA1165" t="s">
        <v>95</v>
      </c>
      <c r="AB1165" t="s">
        <v>119</v>
      </c>
      <c r="AC1165" t="s">
        <v>119</v>
      </c>
      <c r="AD1165" t="s">
        <v>120</v>
      </c>
      <c r="AE1165">
        <v>0</v>
      </c>
      <c r="AF1165" t="s">
        <v>101</v>
      </c>
      <c r="AG1165" t="s">
        <v>99</v>
      </c>
      <c r="AH1165" t="s">
        <v>131</v>
      </c>
      <c r="AI1165" t="s">
        <v>101</v>
      </c>
      <c r="AJ1165" t="s">
        <v>99</v>
      </c>
      <c r="AK1165" t="s">
        <v>121</v>
      </c>
      <c r="AL1165" t="s">
        <v>103</v>
      </c>
      <c r="AM1165">
        <v>0</v>
      </c>
      <c r="AN1165" t="s">
        <v>103</v>
      </c>
      <c r="AO1165">
        <v>0</v>
      </c>
      <c r="AP1165">
        <v>689</v>
      </c>
      <c r="AQ1165">
        <v>689</v>
      </c>
      <c r="AR1165" t="s">
        <v>104</v>
      </c>
      <c r="AS1165" t="s">
        <v>128</v>
      </c>
      <c r="AT1165" t="s">
        <v>106</v>
      </c>
      <c r="AU1165" t="s">
        <v>107</v>
      </c>
      <c r="AV1165">
        <v>703</v>
      </c>
      <c r="AW1165">
        <v>689</v>
      </c>
      <c r="AX1165">
        <v>0</v>
      </c>
      <c r="AY1165">
        <v>0</v>
      </c>
      <c r="AZ1165">
        <v>0</v>
      </c>
      <c r="BA1165">
        <v>2</v>
      </c>
      <c r="BB1165">
        <v>0</v>
      </c>
      <c r="BC1165">
        <v>2</v>
      </c>
      <c r="BD1165">
        <v>1</v>
      </c>
      <c r="BE1165" t="s">
        <v>101</v>
      </c>
      <c r="BF1165">
        <v>5</v>
      </c>
      <c r="BG1165" t="s">
        <v>108</v>
      </c>
      <c r="BH1165">
        <v>0</v>
      </c>
      <c r="BI1165" t="s">
        <v>84</v>
      </c>
      <c r="BJ1165" t="s">
        <v>156</v>
      </c>
      <c r="BK1165">
        <v>2007</v>
      </c>
      <c r="BL1165" t="s">
        <v>103</v>
      </c>
      <c r="BM1165">
        <v>2</v>
      </c>
      <c r="BN1165">
        <v>540</v>
      </c>
      <c r="BO1165" t="s">
        <v>99</v>
      </c>
      <c r="BP1165" t="s">
        <v>99</v>
      </c>
      <c r="BQ1165" t="s">
        <v>106</v>
      </c>
      <c r="BR1165">
        <v>0</v>
      </c>
      <c r="BS1165">
        <v>102</v>
      </c>
      <c r="BT1165">
        <v>0</v>
      </c>
      <c r="BU1165">
        <v>0</v>
      </c>
      <c r="BV1165">
        <v>0</v>
      </c>
      <c r="BW1165">
        <v>0</v>
      </c>
      <c r="BX1165" t="s">
        <v>84</v>
      </c>
      <c r="BY1165" t="s">
        <v>84</v>
      </c>
      <c r="BZ1165" t="s">
        <v>84</v>
      </c>
      <c r="CA1165">
        <v>0</v>
      </c>
      <c r="CB1165">
        <v>3</v>
      </c>
      <c r="CC1165">
        <v>2008</v>
      </c>
      <c r="CD1165" t="s">
        <v>112</v>
      </c>
      <c r="CE1165" t="s">
        <v>191</v>
      </c>
    </row>
    <row r="1166" spans="1:83" x14ac:dyDescent="0.3">
      <c r="A1166">
        <v>1165</v>
      </c>
      <c r="B1166">
        <v>1165</v>
      </c>
      <c r="C1166">
        <v>533212150</v>
      </c>
      <c r="D1166">
        <v>1392</v>
      </c>
      <c r="E1166">
        <v>146000</v>
      </c>
      <c r="F1166">
        <v>160</v>
      </c>
      <c r="G1166" t="s">
        <v>162</v>
      </c>
      <c r="H1166">
        <v>34</v>
      </c>
      <c r="I1166">
        <v>3604</v>
      </c>
      <c r="J1166" t="s">
        <v>83</v>
      </c>
      <c r="K1166" t="s">
        <v>83</v>
      </c>
      <c r="L1166" t="s">
        <v>115</v>
      </c>
      <c r="M1166" t="s">
        <v>86</v>
      </c>
      <c r="N1166" t="s">
        <v>87</v>
      </c>
      <c r="O1166" t="s">
        <v>88</v>
      </c>
      <c r="P1166" t="s">
        <v>89</v>
      </c>
      <c r="Q1166" t="s">
        <v>163</v>
      </c>
      <c r="R1166" t="s">
        <v>91</v>
      </c>
      <c r="S1166" t="s">
        <v>91</v>
      </c>
      <c r="T1166" t="s">
        <v>134</v>
      </c>
      <c r="U1166" t="s">
        <v>130</v>
      </c>
      <c r="V1166">
        <v>7</v>
      </c>
      <c r="W1166">
        <v>5</v>
      </c>
      <c r="X1166">
        <v>2007</v>
      </c>
      <c r="Y1166">
        <v>2007</v>
      </c>
      <c r="Z1166" t="s">
        <v>118</v>
      </c>
      <c r="AA1166" t="s">
        <v>95</v>
      </c>
      <c r="AB1166" t="s">
        <v>119</v>
      </c>
      <c r="AC1166" t="s">
        <v>119</v>
      </c>
      <c r="AD1166" t="s">
        <v>120</v>
      </c>
      <c r="AE1166">
        <v>0</v>
      </c>
      <c r="AF1166" t="s">
        <v>101</v>
      </c>
      <c r="AG1166" t="s">
        <v>99</v>
      </c>
      <c r="AH1166" t="s">
        <v>131</v>
      </c>
      <c r="AI1166" t="s">
        <v>101</v>
      </c>
      <c r="AJ1166" t="s">
        <v>99</v>
      </c>
      <c r="AK1166" t="s">
        <v>121</v>
      </c>
      <c r="AL1166" t="s">
        <v>103</v>
      </c>
      <c r="AM1166">
        <v>0</v>
      </c>
      <c r="AN1166" t="s">
        <v>103</v>
      </c>
      <c r="AO1166">
        <v>0</v>
      </c>
      <c r="AP1166">
        <v>689</v>
      </c>
      <c r="AQ1166">
        <v>689</v>
      </c>
      <c r="AR1166" t="s">
        <v>104</v>
      </c>
      <c r="AS1166" t="s">
        <v>128</v>
      </c>
      <c r="AT1166" t="s">
        <v>106</v>
      </c>
      <c r="AU1166" t="s">
        <v>107</v>
      </c>
      <c r="AV1166">
        <v>703</v>
      </c>
      <c r="AW1166">
        <v>689</v>
      </c>
      <c r="AX1166">
        <v>0</v>
      </c>
      <c r="AY1166">
        <v>0</v>
      </c>
      <c r="AZ1166">
        <v>0</v>
      </c>
      <c r="BA1166">
        <v>2</v>
      </c>
      <c r="BB1166">
        <v>0</v>
      </c>
      <c r="BC1166">
        <v>2</v>
      </c>
      <c r="BD1166">
        <v>1</v>
      </c>
      <c r="BE1166" t="s">
        <v>101</v>
      </c>
      <c r="BF1166">
        <v>5</v>
      </c>
      <c r="BG1166" t="s">
        <v>108</v>
      </c>
      <c r="BH1166">
        <v>0</v>
      </c>
      <c r="BI1166" t="s">
        <v>84</v>
      </c>
      <c r="BJ1166" t="s">
        <v>156</v>
      </c>
      <c r="BK1166">
        <v>2007</v>
      </c>
      <c r="BL1166" t="s">
        <v>103</v>
      </c>
      <c r="BM1166">
        <v>2</v>
      </c>
      <c r="BN1166">
        <v>540</v>
      </c>
      <c r="BO1166" t="s">
        <v>99</v>
      </c>
      <c r="BP1166" t="s">
        <v>99</v>
      </c>
      <c r="BQ1166" t="s">
        <v>106</v>
      </c>
      <c r="BR1166">
        <v>0</v>
      </c>
      <c r="BS1166">
        <v>102</v>
      </c>
      <c r="BT1166">
        <v>0</v>
      </c>
      <c r="BU1166">
        <v>0</v>
      </c>
      <c r="BV1166">
        <v>0</v>
      </c>
      <c r="BW1166">
        <v>0</v>
      </c>
      <c r="BX1166" t="s">
        <v>84</v>
      </c>
      <c r="BY1166" t="s">
        <v>84</v>
      </c>
      <c r="BZ1166" t="s">
        <v>84</v>
      </c>
      <c r="CA1166">
        <v>0</v>
      </c>
      <c r="CB1166">
        <v>2</v>
      </c>
      <c r="CC1166">
        <v>2008</v>
      </c>
      <c r="CD1166" t="s">
        <v>112</v>
      </c>
      <c r="CE1166" t="s">
        <v>191</v>
      </c>
    </row>
    <row r="1167" spans="1:83" x14ac:dyDescent="0.3">
      <c r="A1167">
        <v>1166</v>
      </c>
      <c r="B1167">
        <v>1166</v>
      </c>
      <c r="C1167">
        <v>533213070</v>
      </c>
      <c r="D1167">
        <v>1501</v>
      </c>
      <c r="E1167">
        <v>179400</v>
      </c>
      <c r="F1167">
        <v>160</v>
      </c>
      <c r="G1167" t="s">
        <v>162</v>
      </c>
      <c r="H1167">
        <v>24</v>
      </c>
      <c r="I1167">
        <v>2280</v>
      </c>
      <c r="J1167" t="s">
        <v>83</v>
      </c>
      <c r="K1167" t="s">
        <v>83</v>
      </c>
      <c r="L1167" t="s">
        <v>115</v>
      </c>
      <c r="M1167" t="s">
        <v>86</v>
      </c>
      <c r="N1167" t="s">
        <v>87</v>
      </c>
      <c r="O1167" t="s">
        <v>116</v>
      </c>
      <c r="P1167" t="s">
        <v>89</v>
      </c>
      <c r="Q1167" t="s">
        <v>163</v>
      </c>
      <c r="R1167" t="s">
        <v>91</v>
      </c>
      <c r="S1167" t="s">
        <v>91</v>
      </c>
      <c r="T1167" t="s">
        <v>169</v>
      </c>
      <c r="U1167" t="s">
        <v>130</v>
      </c>
      <c r="V1167">
        <v>7</v>
      </c>
      <c r="W1167">
        <v>5</v>
      </c>
      <c r="X1167">
        <v>1999</v>
      </c>
      <c r="Y1167">
        <v>1999</v>
      </c>
      <c r="Z1167" t="s">
        <v>118</v>
      </c>
      <c r="AA1167" t="s">
        <v>95</v>
      </c>
      <c r="AB1167" t="s">
        <v>166</v>
      </c>
      <c r="AC1167" t="s">
        <v>166</v>
      </c>
      <c r="AD1167" t="s">
        <v>96</v>
      </c>
      <c r="AE1167">
        <v>360</v>
      </c>
      <c r="AF1167" t="s">
        <v>99</v>
      </c>
      <c r="AG1167" t="s">
        <v>99</v>
      </c>
      <c r="AH1167" t="s">
        <v>131</v>
      </c>
      <c r="AI1167" t="s">
        <v>101</v>
      </c>
      <c r="AJ1167" t="s">
        <v>99</v>
      </c>
      <c r="AK1167" t="s">
        <v>121</v>
      </c>
      <c r="AL1167" t="s">
        <v>126</v>
      </c>
      <c r="AM1167">
        <v>549</v>
      </c>
      <c r="AN1167" t="s">
        <v>103</v>
      </c>
      <c r="AO1167">
        <v>0</v>
      </c>
      <c r="AP1167">
        <v>195</v>
      </c>
      <c r="AQ1167">
        <v>744</v>
      </c>
      <c r="AR1167" t="s">
        <v>104</v>
      </c>
      <c r="AS1167" t="s">
        <v>101</v>
      </c>
      <c r="AT1167" t="s">
        <v>106</v>
      </c>
      <c r="AU1167" t="s">
        <v>107</v>
      </c>
      <c r="AV1167">
        <v>757</v>
      </c>
      <c r="AW1167">
        <v>744</v>
      </c>
      <c r="AX1167">
        <v>0</v>
      </c>
      <c r="AY1167">
        <v>0</v>
      </c>
      <c r="AZ1167">
        <v>0</v>
      </c>
      <c r="BA1167">
        <v>2</v>
      </c>
      <c r="BB1167">
        <v>1</v>
      </c>
      <c r="BC1167">
        <v>3</v>
      </c>
      <c r="BD1167">
        <v>1</v>
      </c>
      <c r="BE1167" t="s">
        <v>99</v>
      </c>
      <c r="BF1167">
        <v>6</v>
      </c>
      <c r="BG1167" t="s">
        <v>108</v>
      </c>
      <c r="BH1167">
        <v>0</v>
      </c>
      <c r="BI1167" t="s">
        <v>84</v>
      </c>
      <c r="BJ1167" t="s">
        <v>156</v>
      </c>
      <c r="BK1167">
        <v>1999</v>
      </c>
      <c r="BL1167" t="s">
        <v>103</v>
      </c>
      <c r="BM1167">
        <v>2</v>
      </c>
      <c r="BN1167">
        <v>440</v>
      </c>
      <c r="BO1167" t="s">
        <v>99</v>
      </c>
      <c r="BP1167" t="s">
        <v>99</v>
      </c>
      <c r="BQ1167" t="s">
        <v>106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 t="s">
        <v>84</v>
      </c>
      <c r="BY1167" t="s">
        <v>84</v>
      </c>
      <c r="BZ1167" t="s">
        <v>84</v>
      </c>
      <c r="CA1167">
        <v>0</v>
      </c>
      <c r="CB1167">
        <v>8</v>
      </c>
      <c r="CC1167">
        <v>2008</v>
      </c>
      <c r="CD1167" t="s">
        <v>112</v>
      </c>
      <c r="CE1167" t="s">
        <v>113</v>
      </c>
    </row>
    <row r="1168" spans="1:83" x14ac:dyDescent="0.3">
      <c r="A1168">
        <v>1167</v>
      </c>
      <c r="B1168">
        <v>1167</v>
      </c>
      <c r="C1168">
        <v>533213120</v>
      </c>
      <c r="D1168">
        <v>1549</v>
      </c>
      <c r="E1168">
        <v>172900</v>
      </c>
      <c r="F1168">
        <v>160</v>
      </c>
      <c r="G1168" t="s">
        <v>162</v>
      </c>
      <c r="H1168">
        <v>24</v>
      </c>
      <c r="I1168">
        <v>2280</v>
      </c>
      <c r="J1168" t="s">
        <v>83</v>
      </c>
      <c r="K1168" t="s">
        <v>83</v>
      </c>
      <c r="L1168" t="s">
        <v>115</v>
      </c>
      <c r="M1168" t="s">
        <v>86</v>
      </c>
      <c r="N1168" t="s">
        <v>87</v>
      </c>
      <c r="O1168" t="s">
        <v>116</v>
      </c>
      <c r="P1168" t="s">
        <v>89</v>
      </c>
      <c r="Q1168" t="s">
        <v>163</v>
      </c>
      <c r="R1168" t="s">
        <v>91</v>
      </c>
      <c r="S1168" t="s">
        <v>91</v>
      </c>
      <c r="T1168" t="s">
        <v>169</v>
      </c>
      <c r="U1168" t="s">
        <v>130</v>
      </c>
      <c r="V1168">
        <v>6</v>
      </c>
      <c r="W1168">
        <v>5</v>
      </c>
      <c r="X1168">
        <v>1999</v>
      </c>
      <c r="Y1168">
        <v>1999</v>
      </c>
      <c r="Z1168" t="s">
        <v>118</v>
      </c>
      <c r="AA1168" t="s">
        <v>95</v>
      </c>
      <c r="AB1168" t="s">
        <v>166</v>
      </c>
      <c r="AC1168" t="s">
        <v>166</v>
      </c>
      <c r="AD1168" t="s">
        <v>98</v>
      </c>
      <c r="AE1168">
        <v>216</v>
      </c>
      <c r="AF1168" t="s">
        <v>99</v>
      </c>
      <c r="AG1168" t="s">
        <v>99</v>
      </c>
      <c r="AH1168" t="s">
        <v>131</v>
      </c>
      <c r="AI1168" t="s">
        <v>101</v>
      </c>
      <c r="AJ1168" t="s">
        <v>99</v>
      </c>
      <c r="AK1168" t="s">
        <v>121</v>
      </c>
      <c r="AL1168" t="s">
        <v>132</v>
      </c>
      <c r="AM1168">
        <v>550</v>
      </c>
      <c r="AN1168" t="s">
        <v>103</v>
      </c>
      <c r="AO1168">
        <v>0</v>
      </c>
      <c r="AP1168">
        <v>194</v>
      </c>
      <c r="AQ1168">
        <v>744</v>
      </c>
      <c r="AR1168" t="s">
        <v>104</v>
      </c>
      <c r="AS1168" t="s">
        <v>101</v>
      </c>
      <c r="AT1168" t="s">
        <v>106</v>
      </c>
      <c r="AU1168" t="s">
        <v>107</v>
      </c>
      <c r="AV1168">
        <v>757</v>
      </c>
      <c r="AW1168">
        <v>792</v>
      </c>
      <c r="AX1168">
        <v>0</v>
      </c>
      <c r="AY1168">
        <v>1</v>
      </c>
      <c r="AZ1168">
        <v>0</v>
      </c>
      <c r="BA1168">
        <v>2</v>
      </c>
      <c r="BB1168">
        <v>1</v>
      </c>
      <c r="BC1168">
        <v>3</v>
      </c>
      <c r="BD1168">
        <v>1</v>
      </c>
      <c r="BE1168" t="s">
        <v>99</v>
      </c>
      <c r="BF1168">
        <v>6</v>
      </c>
      <c r="BG1168" t="s">
        <v>108</v>
      </c>
      <c r="BH1168">
        <v>0</v>
      </c>
      <c r="BI1168" t="s">
        <v>84</v>
      </c>
      <c r="BJ1168" t="s">
        <v>156</v>
      </c>
      <c r="BK1168">
        <v>1999</v>
      </c>
      <c r="BL1168" t="s">
        <v>103</v>
      </c>
      <c r="BM1168">
        <v>2</v>
      </c>
      <c r="BN1168">
        <v>440</v>
      </c>
      <c r="BO1168" t="s">
        <v>99</v>
      </c>
      <c r="BP1168" t="s">
        <v>99</v>
      </c>
      <c r="BQ1168" t="s">
        <v>106</v>
      </c>
      <c r="BR1168">
        <v>0</v>
      </c>
      <c r="BS1168">
        <v>32</v>
      </c>
      <c r="BT1168">
        <v>0</v>
      </c>
      <c r="BU1168">
        <v>0</v>
      </c>
      <c r="BV1168">
        <v>0</v>
      </c>
      <c r="BW1168">
        <v>0</v>
      </c>
      <c r="BX1168" t="s">
        <v>84</v>
      </c>
      <c r="BY1168" t="s">
        <v>84</v>
      </c>
      <c r="BZ1168" t="s">
        <v>84</v>
      </c>
      <c r="CA1168">
        <v>0</v>
      </c>
      <c r="CB1168">
        <v>4</v>
      </c>
      <c r="CC1168">
        <v>2008</v>
      </c>
      <c r="CD1168" t="s">
        <v>112</v>
      </c>
      <c r="CE1168" t="s">
        <v>113</v>
      </c>
    </row>
    <row r="1169" spans="1:83" x14ac:dyDescent="0.3">
      <c r="A1169">
        <v>1168</v>
      </c>
      <c r="B1169">
        <v>1168</v>
      </c>
      <c r="C1169">
        <v>533215020</v>
      </c>
      <c r="D1169">
        <v>1638</v>
      </c>
      <c r="E1169">
        <v>300000</v>
      </c>
      <c r="F1169">
        <v>120</v>
      </c>
      <c r="G1169" t="s">
        <v>162</v>
      </c>
      <c r="H1169" t="s">
        <v>84</v>
      </c>
      <c r="I1169">
        <v>4765</v>
      </c>
      <c r="J1169" t="s">
        <v>83</v>
      </c>
      <c r="K1169" t="s">
        <v>84</v>
      </c>
      <c r="L1169" t="s">
        <v>85</v>
      </c>
      <c r="M1169" t="s">
        <v>86</v>
      </c>
      <c r="N1169" t="s">
        <v>87</v>
      </c>
      <c r="O1169" t="s">
        <v>116</v>
      </c>
      <c r="P1169" t="s">
        <v>89</v>
      </c>
      <c r="Q1169" t="s">
        <v>163</v>
      </c>
      <c r="R1169" t="s">
        <v>91</v>
      </c>
      <c r="S1169" t="s">
        <v>91</v>
      </c>
      <c r="T1169" t="s">
        <v>134</v>
      </c>
      <c r="U1169" t="s">
        <v>93</v>
      </c>
      <c r="V1169">
        <v>9</v>
      </c>
      <c r="W1169">
        <v>5</v>
      </c>
      <c r="X1169">
        <v>2000</v>
      </c>
      <c r="Y1169">
        <v>2000</v>
      </c>
      <c r="Z1169" t="s">
        <v>94</v>
      </c>
      <c r="AA1169" t="s">
        <v>95</v>
      </c>
      <c r="AB1169" t="s">
        <v>166</v>
      </c>
      <c r="AC1169" t="s">
        <v>166</v>
      </c>
      <c r="AD1169" t="s">
        <v>96</v>
      </c>
      <c r="AE1169">
        <v>260</v>
      </c>
      <c r="AF1169" t="s">
        <v>101</v>
      </c>
      <c r="AG1169" t="s">
        <v>99</v>
      </c>
      <c r="AH1169" t="s">
        <v>131</v>
      </c>
      <c r="AI1169" t="s">
        <v>101</v>
      </c>
      <c r="AJ1169" t="s">
        <v>99</v>
      </c>
      <c r="AK1169" t="s">
        <v>144</v>
      </c>
      <c r="AL1169" t="s">
        <v>132</v>
      </c>
      <c r="AM1169">
        <v>1027</v>
      </c>
      <c r="AN1169" t="s">
        <v>103</v>
      </c>
      <c r="AO1169">
        <v>0</v>
      </c>
      <c r="AP1169">
        <v>587</v>
      </c>
      <c r="AQ1169">
        <v>1614</v>
      </c>
      <c r="AR1169" t="s">
        <v>104</v>
      </c>
      <c r="AS1169" t="s">
        <v>128</v>
      </c>
      <c r="AT1169" t="s">
        <v>106</v>
      </c>
      <c r="AU1169" t="s">
        <v>107</v>
      </c>
      <c r="AV1169">
        <v>1638</v>
      </c>
      <c r="AW1169">
        <v>0</v>
      </c>
      <c r="AX1169">
        <v>0</v>
      </c>
      <c r="AY1169">
        <v>1</v>
      </c>
      <c r="AZ1169">
        <v>0</v>
      </c>
      <c r="BA1169">
        <v>2</v>
      </c>
      <c r="BB1169">
        <v>0</v>
      </c>
      <c r="BC1169">
        <v>2</v>
      </c>
      <c r="BD1169">
        <v>1</v>
      </c>
      <c r="BE1169" t="s">
        <v>128</v>
      </c>
      <c r="BF1169">
        <v>5</v>
      </c>
      <c r="BG1169" t="s">
        <v>108</v>
      </c>
      <c r="BH1169">
        <v>1</v>
      </c>
      <c r="BI1169" t="s">
        <v>99</v>
      </c>
      <c r="BJ1169" t="s">
        <v>109</v>
      </c>
      <c r="BK1169">
        <v>2000</v>
      </c>
      <c r="BL1169" t="s">
        <v>110</v>
      </c>
      <c r="BM1169">
        <v>2</v>
      </c>
      <c r="BN1169">
        <v>495</v>
      </c>
      <c r="BO1169" t="s">
        <v>99</v>
      </c>
      <c r="BP1169" t="s">
        <v>99</v>
      </c>
      <c r="BQ1169" t="s">
        <v>106</v>
      </c>
      <c r="BR1169">
        <v>230</v>
      </c>
      <c r="BS1169">
        <v>68</v>
      </c>
      <c r="BT1169">
        <v>0</v>
      </c>
      <c r="BU1169">
        <v>0</v>
      </c>
      <c r="BV1169">
        <v>0</v>
      </c>
      <c r="BW1169">
        <v>0</v>
      </c>
      <c r="BX1169" t="s">
        <v>84</v>
      </c>
      <c r="BY1169" t="s">
        <v>84</v>
      </c>
      <c r="BZ1169" t="s">
        <v>84</v>
      </c>
      <c r="CA1169">
        <v>0</v>
      </c>
      <c r="CB1169">
        <v>7</v>
      </c>
      <c r="CC1169">
        <v>2008</v>
      </c>
      <c r="CD1169" t="s">
        <v>112</v>
      </c>
      <c r="CE1169" t="s">
        <v>113</v>
      </c>
    </row>
    <row r="1170" spans="1:83" x14ac:dyDescent="0.3">
      <c r="A1170">
        <v>1169</v>
      </c>
      <c r="B1170">
        <v>1169</v>
      </c>
      <c r="C1170">
        <v>533215030</v>
      </c>
      <c r="D1170">
        <v>1310</v>
      </c>
      <c r="E1170">
        <v>285000</v>
      </c>
      <c r="F1170">
        <v>120</v>
      </c>
      <c r="G1170" t="s">
        <v>162</v>
      </c>
      <c r="H1170" t="s">
        <v>84</v>
      </c>
      <c r="I1170">
        <v>4538</v>
      </c>
      <c r="J1170" t="s">
        <v>83</v>
      </c>
      <c r="K1170" t="s">
        <v>84</v>
      </c>
      <c r="L1170" t="s">
        <v>85</v>
      </c>
      <c r="M1170" t="s">
        <v>86</v>
      </c>
      <c r="N1170" t="s">
        <v>87</v>
      </c>
      <c r="O1170" t="s">
        <v>116</v>
      </c>
      <c r="P1170" t="s">
        <v>89</v>
      </c>
      <c r="Q1170" t="s">
        <v>163</v>
      </c>
      <c r="R1170" t="s">
        <v>91</v>
      </c>
      <c r="S1170" t="s">
        <v>91</v>
      </c>
      <c r="T1170" t="s">
        <v>134</v>
      </c>
      <c r="U1170" t="s">
        <v>93</v>
      </c>
      <c r="V1170">
        <v>9</v>
      </c>
      <c r="W1170">
        <v>5</v>
      </c>
      <c r="X1170">
        <v>2001</v>
      </c>
      <c r="Y1170">
        <v>2001</v>
      </c>
      <c r="Z1170" t="s">
        <v>118</v>
      </c>
      <c r="AA1170" t="s">
        <v>95</v>
      </c>
      <c r="AB1170" t="s">
        <v>119</v>
      </c>
      <c r="AC1170" t="s">
        <v>119</v>
      </c>
      <c r="AD1170" t="s">
        <v>96</v>
      </c>
      <c r="AE1170">
        <v>179</v>
      </c>
      <c r="AF1170" t="s">
        <v>101</v>
      </c>
      <c r="AG1170" t="s">
        <v>99</v>
      </c>
      <c r="AH1170" t="s">
        <v>131</v>
      </c>
      <c r="AI1170" t="s">
        <v>128</v>
      </c>
      <c r="AJ1170" t="s">
        <v>99</v>
      </c>
      <c r="AK1170" t="s">
        <v>144</v>
      </c>
      <c r="AL1170" t="s">
        <v>132</v>
      </c>
      <c r="AM1170">
        <v>1004</v>
      </c>
      <c r="AN1170" t="s">
        <v>103</v>
      </c>
      <c r="AO1170">
        <v>0</v>
      </c>
      <c r="AP1170">
        <v>306</v>
      </c>
      <c r="AQ1170">
        <v>1310</v>
      </c>
      <c r="AR1170" t="s">
        <v>104</v>
      </c>
      <c r="AS1170" t="s">
        <v>128</v>
      </c>
      <c r="AT1170" t="s">
        <v>106</v>
      </c>
      <c r="AU1170" t="s">
        <v>107</v>
      </c>
      <c r="AV1170">
        <v>1310</v>
      </c>
      <c r="AW1170">
        <v>0</v>
      </c>
      <c r="AX1170">
        <v>0</v>
      </c>
      <c r="AY1170">
        <v>1</v>
      </c>
      <c r="AZ1170">
        <v>0</v>
      </c>
      <c r="BA1170">
        <v>1</v>
      </c>
      <c r="BB1170">
        <v>1</v>
      </c>
      <c r="BC1170">
        <v>1</v>
      </c>
      <c r="BD1170">
        <v>1</v>
      </c>
      <c r="BE1170" t="s">
        <v>101</v>
      </c>
      <c r="BF1170">
        <v>5</v>
      </c>
      <c r="BG1170" t="s">
        <v>108</v>
      </c>
      <c r="BH1170">
        <v>1</v>
      </c>
      <c r="BI1170" t="s">
        <v>99</v>
      </c>
      <c r="BJ1170" t="s">
        <v>109</v>
      </c>
      <c r="BK1170">
        <v>2001</v>
      </c>
      <c r="BL1170" t="s">
        <v>140</v>
      </c>
      <c r="BM1170">
        <v>2</v>
      </c>
      <c r="BN1170">
        <v>545</v>
      </c>
      <c r="BO1170" t="s">
        <v>99</v>
      </c>
      <c r="BP1170" t="s">
        <v>99</v>
      </c>
      <c r="BQ1170" t="s">
        <v>106</v>
      </c>
      <c r="BR1170">
        <v>277</v>
      </c>
      <c r="BS1170">
        <v>45</v>
      </c>
      <c r="BT1170">
        <v>0</v>
      </c>
      <c r="BU1170">
        <v>0</v>
      </c>
      <c r="BV1170">
        <v>0</v>
      </c>
      <c r="BW1170">
        <v>0</v>
      </c>
      <c r="BX1170" t="s">
        <v>84</v>
      </c>
      <c r="BY1170" t="s">
        <v>84</v>
      </c>
      <c r="BZ1170" t="s">
        <v>84</v>
      </c>
      <c r="CA1170">
        <v>0</v>
      </c>
      <c r="CB1170">
        <v>7</v>
      </c>
      <c r="CC1170">
        <v>2008</v>
      </c>
      <c r="CD1170" t="s">
        <v>112</v>
      </c>
      <c r="CE1170" t="s">
        <v>113</v>
      </c>
    </row>
    <row r="1171" spans="1:83" x14ac:dyDescent="0.3">
      <c r="A1171">
        <v>1170</v>
      </c>
      <c r="B1171">
        <v>1170</v>
      </c>
      <c r="C1171">
        <v>533215040</v>
      </c>
      <c r="D1171">
        <v>1419</v>
      </c>
      <c r="E1171">
        <v>290000</v>
      </c>
      <c r="F1171">
        <v>120</v>
      </c>
      <c r="G1171" t="s">
        <v>162</v>
      </c>
      <c r="H1171">
        <v>42</v>
      </c>
      <c r="I1171">
        <v>4385</v>
      </c>
      <c r="J1171" t="s">
        <v>83</v>
      </c>
      <c r="K1171" t="s">
        <v>84</v>
      </c>
      <c r="L1171" t="s">
        <v>85</v>
      </c>
      <c r="M1171" t="s">
        <v>86</v>
      </c>
      <c r="N1171" t="s">
        <v>87</v>
      </c>
      <c r="O1171" t="s">
        <v>116</v>
      </c>
      <c r="P1171" t="s">
        <v>89</v>
      </c>
      <c r="Q1171" t="s">
        <v>163</v>
      </c>
      <c r="R1171" t="s">
        <v>91</v>
      </c>
      <c r="S1171" t="s">
        <v>91</v>
      </c>
      <c r="T1171" t="s">
        <v>134</v>
      </c>
      <c r="U1171" t="s">
        <v>93</v>
      </c>
      <c r="V1171">
        <v>9</v>
      </c>
      <c r="W1171">
        <v>5</v>
      </c>
      <c r="X1171">
        <v>2001</v>
      </c>
      <c r="Y1171">
        <v>2001</v>
      </c>
      <c r="Z1171" t="s">
        <v>118</v>
      </c>
      <c r="AA1171" t="s">
        <v>95</v>
      </c>
      <c r="AB1171" t="s">
        <v>119</v>
      </c>
      <c r="AC1171" t="s">
        <v>119</v>
      </c>
      <c r="AD1171" t="s">
        <v>120</v>
      </c>
      <c r="AE1171">
        <v>0</v>
      </c>
      <c r="AF1171" t="s">
        <v>101</v>
      </c>
      <c r="AG1171" t="s">
        <v>99</v>
      </c>
      <c r="AH1171" t="s">
        <v>131</v>
      </c>
      <c r="AI1171" t="s">
        <v>128</v>
      </c>
      <c r="AJ1171" t="s">
        <v>99</v>
      </c>
      <c r="AK1171" t="s">
        <v>144</v>
      </c>
      <c r="AL1171" t="s">
        <v>132</v>
      </c>
      <c r="AM1171">
        <v>964</v>
      </c>
      <c r="AN1171" t="s">
        <v>103</v>
      </c>
      <c r="AO1171">
        <v>0</v>
      </c>
      <c r="AP1171">
        <v>455</v>
      </c>
      <c r="AQ1171">
        <v>1419</v>
      </c>
      <c r="AR1171" t="s">
        <v>104</v>
      </c>
      <c r="AS1171" t="s">
        <v>128</v>
      </c>
      <c r="AT1171" t="s">
        <v>106</v>
      </c>
      <c r="AU1171" t="s">
        <v>107</v>
      </c>
      <c r="AV1171">
        <v>1419</v>
      </c>
      <c r="AW1171">
        <v>0</v>
      </c>
      <c r="AX1171">
        <v>0</v>
      </c>
      <c r="AY1171">
        <v>1</v>
      </c>
      <c r="AZ1171">
        <v>0</v>
      </c>
      <c r="BA1171">
        <v>1</v>
      </c>
      <c r="BB1171">
        <v>1</v>
      </c>
      <c r="BC1171">
        <v>2</v>
      </c>
      <c r="BD1171">
        <v>1</v>
      </c>
      <c r="BE1171" t="s">
        <v>128</v>
      </c>
      <c r="BF1171">
        <v>5</v>
      </c>
      <c r="BG1171" t="s">
        <v>108</v>
      </c>
      <c r="BH1171">
        <v>1</v>
      </c>
      <c r="BI1171" t="s">
        <v>99</v>
      </c>
      <c r="BJ1171" t="s">
        <v>109</v>
      </c>
      <c r="BK1171">
        <v>2001</v>
      </c>
      <c r="BL1171" t="s">
        <v>110</v>
      </c>
      <c r="BM1171">
        <v>2</v>
      </c>
      <c r="BN1171">
        <v>588</v>
      </c>
      <c r="BO1171" t="s">
        <v>99</v>
      </c>
      <c r="BP1171" t="s">
        <v>99</v>
      </c>
      <c r="BQ1171" t="s">
        <v>106</v>
      </c>
      <c r="BR1171">
        <v>155</v>
      </c>
      <c r="BS1171">
        <v>58</v>
      </c>
      <c r="BT1171">
        <v>0</v>
      </c>
      <c r="BU1171">
        <v>0</v>
      </c>
      <c r="BV1171">
        <v>0</v>
      </c>
      <c r="BW1171">
        <v>0</v>
      </c>
      <c r="BX1171" t="s">
        <v>84</v>
      </c>
      <c r="BY1171" t="s">
        <v>84</v>
      </c>
      <c r="BZ1171" t="s">
        <v>84</v>
      </c>
      <c r="CA1171">
        <v>0</v>
      </c>
      <c r="CB1171">
        <v>9</v>
      </c>
      <c r="CC1171">
        <v>2008</v>
      </c>
      <c r="CD1171" t="s">
        <v>112</v>
      </c>
      <c r="CE1171" t="s">
        <v>113</v>
      </c>
    </row>
    <row r="1172" spans="1:83" x14ac:dyDescent="0.3">
      <c r="A1172">
        <v>1171</v>
      </c>
      <c r="B1172">
        <v>1171</v>
      </c>
      <c r="C1172">
        <v>533215070</v>
      </c>
      <c r="D1172">
        <v>1557</v>
      </c>
      <c r="E1172">
        <v>305000</v>
      </c>
      <c r="F1172">
        <v>120</v>
      </c>
      <c r="G1172" t="s">
        <v>162</v>
      </c>
      <c r="H1172">
        <v>35</v>
      </c>
      <c r="I1172">
        <v>4109</v>
      </c>
      <c r="J1172" t="s">
        <v>83</v>
      </c>
      <c r="K1172" t="s">
        <v>84</v>
      </c>
      <c r="L1172" t="s">
        <v>85</v>
      </c>
      <c r="M1172" t="s">
        <v>86</v>
      </c>
      <c r="N1172" t="s">
        <v>87</v>
      </c>
      <c r="O1172" t="s">
        <v>116</v>
      </c>
      <c r="P1172" t="s">
        <v>89</v>
      </c>
      <c r="Q1172" t="s">
        <v>163</v>
      </c>
      <c r="R1172" t="s">
        <v>91</v>
      </c>
      <c r="S1172" t="s">
        <v>91</v>
      </c>
      <c r="T1172" t="s">
        <v>134</v>
      </c>
      <c r="U1172" t="s">
        <v>93</v>
      </c>
      <c r="V1172">
        <v>9</v>
      </c>
      <c r="W1172">
        <v>5</v>
      </c>
      <c r="X1172">
        <v>1999</v>
      </c>
      <c r="Y1172">
        <v>2000</v>
      </c>
      <c r="Z1172" t="s">
        <v>118</v>
      </c>
      <c r="AA1172" t="s">
        <v>95</v>
      </c>
      <c r="AB1172" t="s">
        <v>119</v>
      </c>
      <c r="AC1172" t="s">
        <v>119</v>
      </c>
      <c r="AD1172" t="s">
        <v>96</v>
      </c>
      <c r="AE1172">
        <v>260</v>
      </c>
      <c r="AF1172" t="s">
        <v>101</v>
      </c>
      <c r="AG1172" t="s">
        <v>99</v>
      </c>
      <c r="AH1172" t="s">
        <v>131</v>
      </c>
      <c r="AI1172" t="s">
        <v>101</v>
      </c>
      <c r="AJ1172" t="s">
        <v>99</v>
      </c>
      <c r="AK1172" t="s">
        <v>144</v>
      </c>
      <c r="AL1172" t="s">
        <v>132</v>
      </c>
      <c r="AM1172">
        <v>1141</v>
      </c>
      <c r="AN1172" t="s">
        <v>103</v>
      </c>
      <c r="AO1172">
        <v>0</v>
      </c>
      <c r="AP1172">
        <v>416</v>
      </c>
      <c r="AQ1172">
        <v>1557</v>
      </c>
      <c r="AR1172" t="s">
        <v>104</v>
      </c>
      <c r="AS1172" t="s">
        <v>128</v>
      </c>
      <c r="AT1172" t="s">
        <v>106</v>
      </c>
      <c r="AU1172" t="s">
        <v>107</v>
      </c>
      <c r="AV1172">
        <v>1557</v>
      </c>
      <c r="AW1172">
        <v>0</v>
      </c>
      <c r="AX1172">
        <v>0</v>
      </c>
      <c r="AY1172">
        <v>1</v>
      </c>
      <c r="AZ1172">
        <v>0</v>
      </c>
      <c r="BA1172">
        <v>2</v>
      </c>
      <c r="BB1172">
        <v>0</v>
      </c>
      <c r="BC1172">
        <v>2</v>
      </c>
      <c r="BD1172">
        <v>1</v>
      </c>
      <c r="BE1172" t="s">
        <v>128</v>
      </c>
      <c r="BF1172">
        <v>5</v>
      </c>
      <c r="BG1172" t="s">
        <v>108</v>
      </c>
      <c r="BH1172">
        <v>1</v>
      </c>
      <c r="BI1172" t="s">
        <v>99</v>
      </c>
      <c r="BJ1172" t="s">
        <v>109</v>
      </c>
      <c r="BK1172">
        <v>1999</v>
      </c>
      <c r="BL1172" t="s">
        <v>140</v>
      </c>
      <c r="BM1172">
        <v>2</v>
      </c>
      <c r="BN1172">
        <v>484</v>
      </c>
      <c r="BO1172" t="s">
        <v>99</v>
      </c>
      <c r="BP1172" t="s">
        <v>99</v>
      </c>
      <c r="BQ1172" t="s">
        <v>106</v>
      </c>
      <c r="BR1172">
        <v>124</v>
      </c>
      <c r="BS1172">
        <v>113</v>
      </c>
      <c r="BT1172">
        <v>0</v>
      </c>
      <c r="BU1172">
        <v>0</v>
      </c>
      <c r="BV1172">
        <v>0</v>
      </c>
      <c r="BW1172">
        <v>0</v>
      </c>
      <c r="BX1172" t="s">
        <v>84</v>
      </c>
      <c r="BY1172" t="s">
        <v>84</v>
      </c>
      <c r="BZ1172" t="s">
        <v>84</v>
      </c>
      <c r="CA1172">
        <v>0</v>
      </c>
      <c r="CB1172">
        <v>6</v>
      </c>
      <c r="CC1172">
        <v>2008</v>
      </c>
      <c r="CD1172" t="s">
        <v>112</v>
      </c>
      <c r="CE1172" t="s">
        <v>113</v>
      </c>
    </row>
    <row r="1173" spans="1:83" x14ac:dyDescent="0.3">
      <c r="A1173">
        <v>1172</v>
      </c>
      <c r="B1173">
        <v>1172</v>
      </c>
      <c r="C1173">
        <v>533215080</v>
      </c>
      <c r="D1173">
        <v>1709</v>
      </c>
      <c r="E1173">
        <v>328900</v>
      </c>
      <c r="F1173">
        <v>120</v>
      </c>
      <c r="G1173" t="s">
        <v>162</v>
      </c>
      <c r="H1173">
        <v>50</v>
      </c>
      <c r="I1173">
        <v>5119</v>
      </c>
      <c r="J1173" t="s">
        <v>83</v>
      </c>
      <c r="K1173" t="s">
        <v>84</v>
      </c>
      <c r="L1173" t="s">
        <v>85</v>
      </c>
      <c r="M1173" t="s">
        <v>86</v>
      </c>
      <c r="N1173" t="s">
        <v>87</v>
      </c>
      <c r="O1173" t="s">
        <v>146</v>
      </c>
      <c r="P1173" t="s">
        <v>89</v>
      </c>
      <c r="Q1173" t="s">
        <v>163</v>
      </c>
      <c r="R1173" t="s">
        <v>91</v>
      </c>
      <c r="S1173" t="s">
        <v>91</v>
      </c>
      <c r="T1173" t="s">
        <v>134</v>
      </c>
      <c r="U1173" t="s">
        <v>93</v>
      </c>
      <c r="V1173">
        <v>9</v>
      </c>
      <c r="W1173">
        <v>5</v>
      </c>
      <c r="X1173">
        <v>1999</v>
      </c>
      <c r="Y1173">
        <v>2000</v>
      </c>
      <c r="Z1173" t="s">
        <v>118</v>
      </c>
      <c r="AA1173" t="s">
        <v>95</v>
      </c>
      <c r="AB1173" t="s">
        <v>166</v>
      </c>
      <c r="AC1173" t="s">
        <v>166</v>
      </c>
      <c r="AD1173" t="s">
        <v>96</v>
      </c>
      <c r="AE1173">
        <v>60</v>
      </c>
      <c r="AF1173" t="s">
        <v>101</v>
      </c>
      <c r="AG1173" t="s">
        <v>99</v>
      </c>
      <c r="AH1173" t="s">
        <v>131</v>
      </c>
      <c r="AI1173" t="s">
        <v>128</v>
      </c>
      <c r="AJ1173" t="s">
        <v>99</v>
      </c>
      <c r="AK1173" t="s">
        <v>144</v>
      </c>
      <c r="AL1173" t="s">
        <v>132</v>
      </c>
      <c r="AM1173">
        <v>1238</v>
      </c>
      <c r="AN1173" t="s">
        <v>103</v>
      </c>
      <c r="AO1173">
        <v>0</v>
      </c>
      <c r="AP1173">
        <v>460</v>
      </c>
      <c r="AQ1173">
        <v>1698</v>
      </c>
      <c r="AR1173" t="s">
        <v>104</v>
      </c>
      <c r="AS1173" t="s">
        <v>128</v>
      </c>
      <c r="AT1173" t="s">
        <v>106</v>
      </c>
      <c r="AU1173" t="s">
        <v>107</v>
      </c>
      <c r="AV1173">
        <v>1709</v>
      </c>
      <c r="AW1173">
        <v>0</v>
      </c>
      <c r="AX1173">
        <v>0</v>
      </c>
      <c r="AY1173">
        <v>1</v>
      </c>
      <c r="AZ1173">
        <v>0</v>
      </c>
      <c r="BA1173">
        <v>2</v>
      </c>
      <c r="BB1173">
        <v>0</v>
      </c>
      <c r="BC1173">
        <v>2</v>
      </c>
      <c r="BD1173">
        <v>1</v>
      </c>
      <c r="BE1173" t="s">
        <v>101</v>
      </c>
      <c r="BF1173">
        <v>5</v>
      </c>
      <c r="BG1173" t="s">
        <v>108</v>
      </c>
      <c r="BH1173">
        <v>1</v>
      </c>
      <c r="BI1173" t="s">
        <v>99</v>
      </c>
      <c r="BJ1173" t="s">
        <v>109</v>
      </c>
      <c r="BK1173">
        <v>1999</v>
      </c>
      <c r="BL1173" t="s">
        <v>110</v>
      </c>
      <c r="BM1173">
        <v>2</v>
      </c>
      <c r="BN1173">
        <v>506</v>
      </c>
      <c r="BO1173" t="s">
        <v>99</v>
      </c>
      <c r="BP1173" t="s">
        <v>99</v>
      </c>
      <c r="BQ1173" t="s">
        <v>106</v>
      </c>
      <c r="BR1173">
        <v>97</v>
      </c>
      <c r="BS1173">
        <v>65</v>
      </c>
      <c r="BT1173">
        <v>0</v>
      </c>
      <c r="BU1173">
        <v>0</v>
      </c>
      <c r="BV1173">
        <v>0</v>
      </c>
      <c r="BW1173">
        <v>0</v>
      </c>
      <c r="BX1173" t="s">
        <v>84</v>
      </c>
      <c r="BY1173" t="s">
        <v>84</v>
      </c>
      <c r="BZ1173" t="s">
        <v>84</v>
      </c>
      <c r="CA1173">
        <v>0</v>
      </c>
      <c r="CB1173">
        <v>1</v>
      </c>
      <c r="CC1173">
        <v>2008</v>
      </c>
      <c r="CD1173" t="s">
        <v>249</v>
      </c>
      <c r="CE1173" t="s">
        <v>191</v>
      </c>
    </row>
    <row r="1174" spans="1:83" x14ac:dyDescent="0.3">
      <c r="A1174">
        <v>1173</v>
      </c>
      <c r="B1174">
        <v>1173</v>
      </c>
      <c r="C1174">
        <v>533217050</v>
      </c>
      <c r="D1174">
        <v>1252</v>
      </c>
      <c r="E1174">
        <v>160000</v>
      </c>
      <c r="F1174">
        <v>160</v>
      </c>
      <c r="G1174" t="s">
        <v>162</v>
      </c>
      <c r="H1174">
        <v>24</v>
      </c>
      <c r="I1174">
        <v>2160</v>
      </c>
      <c r="J1174" t="s">
        <v>83</v>
      </c>
      <c r="K1174" t="s">
        <v>83</v>
      </c>
      <c r="L1174" t="s">
        <v>115</v>
      </c>
      <c r="M1174" t="s">
        <v>86</v>
      </c>
      <c r="N1174" t="s">
        <v>87</v>
      </c>
      <c r="O1174" t="s">
        <v>116</v>
      </c>
      <c r="P1174" t="s">
        <v>89</v>
      </c>
      <c r="Q1174" t="s">
        <v>163</v>
      </c>
      <c r="R1174" t="s">
        <v>91</v>
      </c>
      <c r="S1174" t="s">
        <v>91</v>
      </c>
      <c r="T1174" t="s">
        <v>169</v>
      </c>
      <c r="U1174" t="s">
        <v>130</v>
      </c>
      <c r="V1174">
        <v>7</v>
      </c>
      <c r="W1174">
        <v>5</v>
      </c>
      <c r="X1174">
        <v>1999</v>
      </c>
      <c r="Y1174">
        <v>2000</v>
      </c>
      <c r="Z1174" t="s">
        <v>118</v>
      </c>
      <c r="AA1174" t="s">
        <v>95</v>
      </c>
      <c r="AB1174" t="s">
        <v>166</v>
      </c>
      <c r="AC1174" t="s">
        <v>166</v>
      </c>
      <c r="AD1174" t="s">
        <v>96</v>
      </c>
      <c r="AE1174">
        <v>212</v>
      </c>
      <c r="AF1174" t="s">
        <v>101</v>
      </c>
      <c r="AG1174" t="s">
        <v>99</v>
      </c>
      <c r="AH1174" t="s">
        <v>131</v>
      </c>
      <c r="AI1174" t="s">
        <v>101</v>
      </c>
      <c r="AJ1174" t="s">
        <v>99</v>
      </c>
      <c r="AK1174" t="s">
        <v>121</v>
      </c>
      <c r="AL1174" t="s">
        <v>102</v>
      </c>
      <c r="AM1174">
        <v>510</v>
      </c>
      <c r="AN1174" t="s">
        <v>103</v>
      </c>
      <c r="AO1174">
        <v>0</v>
      </c>
      <c r="AP1174">
        <v>90</v>
      </c>
      <c r="AQ1174">
        <v>600</v>
      </c>
      <c r="AR1174" t="s">
        <v>104</v>
      </c>
      <c r="AS1174" t="s">
        <v>128</v>
      </c>
      <c r="AT1174" t="s">
        <v>106</v>
      </c>
      <c r="AU1174" t="s">
        <v>107</v>
      </c>
      <c r="AV1174">
        <v>624</v>
      </c>
      <c r="AW1174">
        <v>628</v>
      </c>
      <c r="AX1174">
        <v>0</v>
      </c>
      <c r="AY1174">
        <v>1</v>
      </c>
      <c r="AZ1174">
        <v>0</v>
      </c>
      <c r="BA1174">
        <v>2</v>
      </c>
      <c r="BB1174">
        <v>1</v>
      </c>
      <c r="BC1174">
        <v>2</v>
      </c>
      <c r="BD1174">
        <v>1</v>
      </c>
      <c r="BE1174" t="s">
        <v>101</v>
      </c>
      <c r="BF1174">
        <v>4</v>
      </c>
      <c r="BG1174" t="s">
        <v>108</v>
      </c>
      <c r="BH1174">
        <v>0</v>
      </c>
      <c r="BI1174" t="s">
        <v>84</v>
      </c>
      <c r="BJ1174" t="s">
        <v>156</v>
      </c>
      <c r="BK1174">
        <v>1999</v>
      </c>
      <c r="BL1174" t="s">
        <v>103</v>
      </c>
      <c r="BM1174">
        <v>2</v>
      </c>
      <c r="BN1174">
        <v>462</v>
      </c>
      <c r="BO1174" t="s">
        <v>99</v>
      </c>
      <c r="BP1174" t="s">
        <v>99</v>
      </c>
      <c r="BQ1174" t="s">
        <v>106</v>
      </c>
      <c r="BR1174">
        <v>0</v>
      </c>
      <c r="BS1174">
        <v>48</v>
      </c>
      <c r="BT1174">
        <v>0</v>
      </c>
      <c r="BU1174">
        <v>0</v>
      </c>
      <c r="BV1174">
        <v>0</v>
      </c>
      <c r="BW1174">
        <v>0</v>
      </c>
      <c r="BX1174" t="s">
        <v>84</v>
      </c>
      <c r="BY1174" t="s">
        <v>84</v>
      </c>
      <c r="BZ1174" t="s">
        <v>84</v>
      </c>
      <c r="CA1174">
        <v>0</v>
      </c>
      <c r="CB1174">
        <v>3</v>
      </c>
      <c r="CC1174">
        <v>2008</v>
      </c>
      <c r="CD1174" t="s">
        <v>112</v>
      </c>
      <c r="CE1174" t="s">
        <v>113</v>
      </c>
    </row>
    <row r="1175" spans="1:83" x14ac:dyDescent="0.3">
      <c r="A1175">
        <v>1174</v>
      </c>
      <c r="B1175">
        <v>1174</v>
      </c>
      <c r="C1175">
        <v>533217060</v>
      </c>
      <c r="D1175">
        <v>1404</v>
      </c>
      <c r="E1175">
        <v>170000</v>
      </c>
      <c r="F1175">
        <v>160</v>
      </c>
      <c r="G1175" t="s">
        <v>162</v>
      </c>
      <c r="H1175">
        <v>24</v>
      </c>
      <c r="I1175">
        <v>2160</v>
      </c>
      <c r="J1175" t="s">
        <v>83</v>
      </c>
      <c r="K1175" t="s">
        <v>83</v>
      </c>
      <c r="L1175" t="s">
        <v>115</v>
      </c>
      <c r="M1175" t="s">
        <v>86</v>
      </c>
      <c r="N1175" t="s">
        <v>87</v>
      </c>
      <c r="O1175" t="s">
        <v>116</v>
      </c>
      <c r="P1175" t="s">
        <v>89</v>
      </c>
      <c r="Q1175" t="s">
        <v>163</v>
      </c>
      <c r="R1175" t="s">
        <v>91</v>
      </c>
      <c r="S1175" t="s">
        <v>91</v>
      </c>
      <c r="T1175" t="s">
        <v>169</v>
      </c>
      <c r="U1175" t="s">
        <v>176</v>
      </c>
      <c r="V1175">
        <v>7</v>
      </c>
      <c r="W1175">
        <v>5</v>
      </c>
      <c r="X1175">
        <v>1999</v>
      </c>
      <c r="Y1175">
        <v>2000</v>
      </c>
      <c r="Z1175" t="s">
        <v>118</v>
      </c>
      <c r="AA1175" t="s">
        <v>95</v>
      </c>
      <c r="AB1175" t="s">
        <v>119</v>
      </c>
      <c r="AC1175" t="s">
        <v>119</v>
      </c>
      <c r="AD1175" t="s">
        <v>96</v>
      </c>
      <c r="AE1175">
        <v>216</v>
      </c>
      <c r="AF1175" t="s">
        <v>101</v>
      </c>
      <c r="AG1175" t="s">
        <v>99</v>
      </c>
      <c r="AH1175" t="s">
        <v>131</v>
      </c>
      <c r="AI1175" t="s">
        <v>101</v>
      </c>
      <c r="AJ1175" t="s">
        <v>99</v>
      </c>
      <c r="AK1175" t="s">
        <v>121</v>
      </c>
      <c r="AL1175" t="s">
        <v>132</v>
      </c>
      <c r="AM1175">
        <v>600</v>
      </c>
      <c r="AN1175" t="s">
        <v>103</v>
      </c>
      <c r="AO1175">
        <v>0</v>
      </c>
      <c r="AP1175">
        <v>72</v>
      </c>
      <c r="AQ1175">
        <v>672</v>
      </c>
      <c r="AR1175" t="s">
        <v>104</v>
      </c>
      <c r="AS1175" t="s">
        <v>128</v>
      </c>
      <c r="AT1175" t="s">
        <v>106</v>
      </c>
      <c r="AU1175" t="s">
        <v>107</v>
      </c>
      <c r="AV1175">
        <v>684</v>
      </c>
      <c r="AW1175">
        <v>720</v>
      </c>
      <c r="AX1175">
        <v>0</v>
      </c>
      <c r="AY1175">
        <v>1</v>
      </c>
      <c r="AZ1175">
        <v>0</v>
      </c>
      <c r="BA1175">
        <v>2</v>
      </c>
      <c r="BB1175">
        <v>1</v>
      </c>
      <c r="BC1175">
        <v>3</v>
      </c>
      <c r="BD1175">
        <v>1</v>
      </c>
      <c r="BE1175" t="s">
        <v>101</v>
      </c>
      <c r="BF1175">
        <v>5</v>
      </c>
      <c r="BG1175" t="s">
        <v>108</v>
      </c>
      <c r="BH1175">
        <v>0</v>
      </c>
      <c r="BI1175" t="s">
        <v>84</v>
      </c>
      <c r="BJ1175" t="s">
        <v>156</v>
      </c>
      <c r="BK1175">
        <v>1999</v>
      </c>
      <c r="BL1175" t="s">
        <v>103</v>
      </c>
      <c r="BM1175">
        <v>2</v>
      </c>
      <c r="BN1175">
        <v>462</v>
      </c>
      <c r="BO1175" t="s">
        <v>99</v>
      </c>
      <c r="BP1175" t="s">
        <v>99</v>
      </c>
      <c r="BQ1175" t="s">
        <v>106</v>
      </c>
      <c r="BR1175">
        <v>20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 t="s">
        <v>84</v>
      </c>
      <c r="BY1175" t="s">
        <v>84</v>
      </c>
      <c r="BZ1175" t="s">
        <v>84</v>
      </c>
      <c r="CA1175">
        <v>0</v>
      </c>
      <c r="CB1175">
        <v>6</v>
      </c>
      <c r="CC1175">
        <v>2008</v>
      </c>
      <c r="CD1175" t="s">
        <v>112</v>
      </c>
      <c r="CE1175" t="s">
        <v>113</v>
      </c>
    </row>
    <row r="1176" spans="1:83" x14ac:dyDescent="0.3">
      <c r="A1176">
        <v>1175</v>
      </c>
      <c r="B1176">
        <v>1175</v>
      </c>
      <c r="C1176">
        <v>533234020</v>
      </c>
      <c r="D1176">
        <v>1789</v>
      </c>
      <c r="E1176">
        <v>223000</v>
      </c>
      <c r="F1176">
        <v>60</v>
      </c>
      <c r="G1176" t="s">
        <v>162</v>
      </c>
      <c r="H1176">
        <v>79</v>
      </c>
      <c r="I1176">
        <v>10646</v>
      </c>
      <c r="J1176" t="s">
        <v>83</v>
      </c>
      <c r="K1176" t="s">
        <v>84</v>
      </c>
      <c r="L1176" t="s">
        <v>85</v>
      </c>
      <c r="M1176" t="s">
        <v>86</v>
      </c>
      <c r="N1176" t="s">
        <v>87</v>
      </c>
      <c r="O1176" t="s">
        <v>88</v>
      </c>
      <c r="P1176" t="s">
        <v>89</v>
      </c>
      <c r="Q1176" t="s">
        <v>163</v>
      </c>
      <c r="R1176" t="s">
        <v>91</v>
      </c>
      <c r="S1176" t="s">
        <v>91</v>
      </c>
      <c r="T1176" t="s">
        <v>92</v>
      </c>
      <c r="U1176" t="s">
        <v>130</v>
      </c>
      <c r="V1176">
        <v>7</v>
      </c>
      <c r="W1176">
        <v>5</v>
      </c>
      <c r="X1176">
        <v>2001</v>
      </c>
      <c r="Y1176">
        <v>2001</v>
      </c>
      <c r="Z1176" t="s">
        <v>118</v>
      </c>
      <c r="AA1176" t="s">
        <v>95</v>
      </c>
      <c r="AB1176" t="s">
        <v>119</v>
      </c>
      <c r="AC1176" t="s">
        <v>119</v>
      </c>
      <c r="AD1176" t="s">
        <v>96</v>
      </c>
      <c r="AE1176">
        <v>513</v>
      </c>
      <c r="AF1176" t="s">
        <v>99</v>
      </c>
      <c r="AG1176" t="s">
        <v>99</v>
      </c>
      <c r="AH1176" t="s">
        <v>131</v>
      </c>
      <c r="AI1176" t="s">
        <v>99</v>
      </c>
      <c r="AJ1176" t="s">
        <v>99</v>
      </c>
      <c r="AK1176" t="s">
        <v>121</v>
      </c>
      <c r="AL1176" t="s">
        <v>132</v>
      </c>
      <c r="AM1176">
        <v>681</v>
      </c>
      <c r="AN1176" t="s">
        <v>103</v>
      </c>
      <c r="AO1176">
        <v>0</v>
      </c>
      <c r="AP1176">
        <v>177</v>
      </c>
      <c r="AQ1176">
        <v>858</v>
      </c>
      <c r="AR1176" t="s">
        <v>104</v>
      </c>
      <c r="AS1176" t="s">
        <v>128</v>
      </c>
      <c r="AT1176" t="s">
        <v>106</v>
      </c>
      <c r="AU1176" t="s">
        <v>107</v>
      </c>
      <c r="AV1176">
        <v>872</v>
      </c>
      <c r="AW1176">
        <v>917</v>
      </c>
      <c r="AX1176">
        <v>0</v>
      </c>
      <c r="AY1176">
        <v>1</v>
      </c>
      <c r="AZ1176">
        <v>0</v>
      </c>
      <c r="BA1176">
        <v>2</v>
      </c>
      <c r="BB1176">
        <v>1</v>
      </c>
      <c r="BC1176">
        <v>3</v>
      </c>
      <c r="BD1176">
        <v>1</v>
      </c>
      <c r="BE1176" t="s">
        <v>99</v>
      </c>
      <c r="BF1176">
        <v>7</v>
      </c>
      <c r="BG1176" t="s">
        <v>108</v>
      </c>
      <c r="BH1176">
        <v>1</v>
      </c>
      <c r="BI1176" t="s">
        <v>99</v>
      </c>
      <c r="BJ1176" t="s">
        <v>109</v>
      </c>
      <c r="BK1176">
        <v>2001</v>
      </c>
      <c r="BL1176" t="s">
        <v>110</v>
      </c>
      <c r="BM1176">
        <v>2</v>
      </c>
      <c r="BN1176">
        <v>546</v>
      </c>
      <c r="BO1176" t="s">
        <v>99</v>
      </c>
      <c r="BP1176" t="s">
        <v>99</v>
      </c>
      <c r="BQ1176" t="s">
        <v>106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 t="s">
        <v>84</v>
      </c>
      <c r="BY1176" t="s">
        <v>84</v>
      </c>
      <c r="BZ1176" t="s">
        <v>84</v>
      </c>
      <c r="CA1176">
        <v>0</v>
      </c>
      <c r="CB1176">
        <v>6</v>
      </c>
      <c r="CC1176">
        <v>2008</v>
      </c>
      <c r="CD1176" t="s">
        <v>112</v>
      </c>
      <c r="CE1176" t="s">
        <v>113</v>
      </c>
    </row>
    <row r="1177" spans="1:83" x14ac:dyDescent="0.3">
      <c r="A1177">
        <v>1176</v>
      </c>
      <c r="B1177">
        <v>1176</v>
      </c>
      <c r="C1177">
        <v>533236060</v>
      </c>
      <c r="D1177">
        <v>1586</v>
      </c>
      <c r="E1177">
        <v>170000</v>
      </c>
      <c r="F1177">
        <v>160</v>
      </c>
      <c r="G1177" t="s">
        <v>162</v>
      </c>
      <c r="H1177">
        <v>24</v>
      </c>
      <c r="I1177">
        <v>2645</v>
      </c>
      <c r="J1177" t="s">
        <v>83</v>
      </c>
      <c r="K1177" t="s">
        <v>83</v>
      </c>
      <c r="L1177" t="s">
        <v>115</v>
      </c>
      <c r="M1177" t="s">
        <v>86</v>
      </c>
      <c r="N1177" t="s">
        <v>87</v>
      </c>
      <c r="O1177" t="s">
        <v>116</v>
      </c>
      <c r="P1177" t="s">
        <v>89</v>
      </c>
      <c r="Q1177" t="s">
        <v>163</v>
      </c>
      <c r="R1177" t="s">
        <v>91</v>
      </c>
      <c r="S1177" t="s">
        <v>91</v>
      </c>
      <c r="T1177" t="s">
        <v>169</v>
      </c>
      <c r="U1177" t="s">
        <v>130</v>
      </c>
      <c r="V1177">
        <v>8</v>
      </c>
      <c r="W1177">
        <v>5</v>
      </c>
      <c r="X1177">
        <v>1999</v>
      </c>
      <c r="Y1177">
        <v>1999</v>
      </c>
      <c r="Z1177" t="s">
        <v>118</v>
      </c>
      <c r="AA1177" t="s">
        <v>95</v>
      </c>
      <c r="AB1177" t="s">
        <v>166</v>
      </c>
      <c r="AC1177" t="s">
        <v>166</v>
      </c>
      <c r="AD1177" t="s">
        <v>96</v>
      </c>
      <c r="AE1177">
        <v>466</v>
      </c>
      <c r="AF1177" t="s">
        <v>101</v>
      </c>
      <c r="AG1177" t="s">
        <v>99</v>
      </c>
      <c r="AH1177" t="s">
        <v>131</v>
      </c>
      <c r="AI1177" t="s">
        <v>101</v>
      </c>
      <c r="AJ1177" t="s">
        <v>99</v>
      </c>
      <c r="AK1177" t="s">
        <v>121</v>
      </c>
      <c r="AL1177" t="s">
        <v>132</v>
      </c>
      <c r="AM1177">
        <v>612</v>
      </c>
      <c r="AN1177" t="s">
        <v>103</v>
      </c>
      <c r="AO1177">
        <v>0</v>
      </c>
      <c r="AP1177">
        <v>348</v>
      </c>
      <c r="AQ1177">
        <v>960</v>
      </c>
      <c r="AR1177" t="s">
        <v>104</v>
      </c>
      <c r="AS1177" t="s">
        <v>128</v>
      </c>
      <c r="AT1177" t="s">
        <v>106</v>
      </c>
      <c r="AU1177" t="s">
        <v>107</v>
      </c>
      <c r="AV1177">
        <v>962</v>
      </c>
      <c r="AW1177">
        <v>624</v>
      </c>
      <c r="AX1177">
        <v>0</v>
      </c>
      <c r="AY1177">
        <v>1</v>
      </c>
      <c r="AZ1177">
        <v>0</v>
      </c>
      <c r="BA1177">
        <v>2</v>
      </c>
      <c r="BB1177">
        <v>1</v>
      </c>
      <c r="BC1177">
        <v>3</v>
      </c>
      <c r="BD1177">
        <v>1</v>
      </c>
      <c r="BE1177" t="s">
        <v>101</v>
      </c>
      <c r="BF1177">
        <v>7</v>
      </c>
      <c r="BG1177" t="s">
        <v>108</v>
      </c>
      <c r="BH1177">
        <v>0</v>
      </c>
      <c r="BI1177" t="s">
        <v>84</v>
      </c>
      <c r="BJ1177" t="s">
        <v>156</v>
      </c>
      <c r="BK1177">
        <v>1999</v>
      </c>
      <c r="BL1177" t="s">
        <v>103</v>
      </c>
      <c r="BM1177">
        <v>2</v>
      </c>
      <c r="BN1177">
        <v>480</v>
      </c>
      <c r="BO1177" t="s">
        <v>99</v>
      </c>
      <c r="BP1177" t="s">
        <v>99</v>
      </c>
      <c r="BQ1177" t="s">
        <v>106</v>
      </c>
      <c r="BR1177">
        <v>169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 t="s">
        <v>84</v>
      </c>
      <c r="BY1177" t="s">
        <v>84</v>
      </c>
      <c r="BZ1177" t="s">
        <v>84</v>
      </c>
      <c r="CA1177">
        <v>0</v>
      </c>
      <c r="CB1177">
        <v>12</v>
      </c>
      <c r="CC1177">
        <v>2008</v>
      </c>
      <c r="CD1177" t="s">
        <v>112</v>
      </c>
      <c r="CE1177" t="s">
        <v>113</v>
      </c>
    </row>
    <row r="1178" spans="1:83" x14ac:dyDescent="0.3">
      <c r="A1178">
        <v>1177</v>
      </c>
      <c r="B1178">
        <v>1177</v>
      </c>
      <c r="C1178">
        <v>533236070</v>
      </c>
      <c r="D1178">
        <v>1607</v>
      </c>
      <c r="E1178">
        <v>200000</v>
      </c>
      <c r="F1178">
        <v>160</v>
      </c>
      <c r="G1178" t="s">
        <v>162</v>
      </c>
      <c r="H1178">
        <v>24</v>
      </c>
      <c r="I1178">
        <v>2645</v>
      </c>
      <c r="J1178" t="s">
        <v>83</v>
      </c>
      <c r="K1178" t="s">
        <v>83</v>
      </c>
      <c r="L1178" t="s">
        <v>115</v>
      </c>
      <c r="M1178" t="s">
        <v>86</v>
      </c>
      <c r="N1178" t="s">
        <v>87</v>
      </c>
      <c r="O1178" t="s">
        <v>116</v>
      </c>
      <c r="P1178" t="s">
        <v>89</v>
      </c>
      <c r="Q1178" t="s">
        <v>163</v>
      </c>
      <c r="R1178" t="s">
        <v>91</v>
      </c>
      <c r="S1178" t="s">
        <v>91</v>
      </c>
      <c r="T1178" t="s">
        <v>169</v>
      </c>
      <c r="U1178" t="s">
        <v>130</v>
      </c>
      <c r="V1178">
        <v>8</v>
      </c>
      <c r="W1178">
        <v>5</v>
      </c>
      <c r="X1178">
        <v>1999</v>
      </c>
      <c r="Y1178">
        <v>2000</v>
      </c>
      <c r="Z1178" t="s">
        <v>118</v>
      </c>
      <c r="AA1178" t="s">
        <v>95</v>
      </c>
      <c r="AB1178" t="s">
        <v>166</v>
      </c>
      <c r="AC1178" t="s">
        <v>166</v>
      </c>
      <c r="AD1178" t="s">
        <v>96</v>
      </c>
      <c r="AE1178">
        <v>456</v>
      </c>
      <c r="AF1178" t="s">
        <v>101</v>
      </c>
      <c r="AG1178" t="s">
        <v>99</v>
      </c>
      <c r="AH1178" t="s">
        <v>131</v>
      </c>
      <c r="AI1178" t="s">
        <v>101</v>
      </c>
      <c r="AJ1178" t="s">
        <v>99</v>
      </c>
      <c r="AK1178" t="s">
        <v>121</v>
      </c>
      <c r="AL1178" t="s">
        <v>132</v>
      </c>
      <c r="AM1178">
        <v>813</v>
      </c>
      <c r="AN1178" t="s">
        <v>103</v>
      </c>
      <c r="AO1178">
        <v>0</v>
      </c>
      <c r="AP1178">
        <v>147</v>
      </c>
      <c r="AQ1178">
        <v>960</v>
      </c>
      <c r="AR1178" t="s">
        <v>104</v>
      </c>
      <c r="AS1178" t="s">
        <v>128</v>
      </c>
      <c r="AT1178" t="s">
        <v>106</v>
      </c>
      <c r="AU1178" t="s">
        <v>107</v>
      </c>
      <c r="AV1178">
        <v>962</v>
      </c>
      <c r="AW1178">
        <v>645</v>
      </c>
      <c r="AX1178">
        <v>0</v>
      </c>
      <c r="AY1178">
        <v>1</v>
      </c>
      <c r="AZ1178">
        <v>0</v>
      </c>
      <c r="BA1178">
        <v>2</v>
      </c>
      <c r="BB1178">
        <v>1</v>
      </c>
      <c r="BC1178">
        <v>3</v>
      </c>
      <c r="BD1178">
        <v>1</v>
      </c>
      <c r="BE1178" t="s">
        <v>101</v>
      </c>
      <c r="BF1178">
        <v>7</v>
      </c>
      <c r="BG1178" t="s">
        <v>108</v>
      </c>
      <c r="BH1178">
        <v>0</v>
      </c>
      <c r="BI1178" t="s">
        <v>84</v>
      </c>
      <c r="BJ1178" t="s">
        <v>156</v>
      </c>
      <c r="BK1178">
        <v>2000</v>
      </c>
      <c r="BL1178" t="s">
        <v>103</v>
      </c>
      <c r="BM1178">
        <v>2</v>
      </c>
      <c r="BN1178">
        <v>480</v>
      </c>
      <c r="BO1178" t="s">
        <v>99</v>
      </c>
      <c r="BP1178" t="s">
        <v>99</v>
      </c>
      <c r="BQ1178" t="s">
        <v>106</v>
      </c>
      <c r="BR1178">
        <v>169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 t="s">
        <v>84</v>
      </c>
      <c r="BY1178" t="s">
        <v>84</v>
      </c>
      <c r="BZ1178" t="s">
        <v>84</v>
      </c>
      <c r="CA1178">
        <v>0</v>
      </c>
      <c r="CB1178">
        <v>12</v>
      </c>
      <c r="CC1178">
        <v>2008</v>
      </c>
      <c r="CD1178" t="s">
        <v>192</v>
      </c>
      <c r="CE1178" t="s">
        <v>113</v>
      </c>
    </row>
    <row r="1179" spans="1:83" x14ac:dyDescent="0.3">
      <c r="A1179">
        <v>1178</v>
      </c>
      <c r="B1179">
        <v>1178</v>
      </c>
      <c r="C1179">
        <v>533236090</v>
      </c>
      <c r="D1179">
        <v>2393</v>
      </c>
      <c r="E1179">
        <v>345000</v>
      </c>
      <c r="F1179">
        <v>160</v>
      </c>
      <c r="G1179" t="s">
        <v>162</v>
      </c>
      <c r="H1179">
        <v>36</v>
      </c>
      <c r="I1179">
        <v>3951</v>
      </c>
      <c r="J1179" t="s">
        <v>83</v>
      </c>
      <c r="K1179" t="s">
        <v>83</v>
      </c>
      <c r="L1179" t="s">
        <v>85</v>
      </c>
      <c r="M1179" t="s">
        <v>86</v>
      </c>
      <c r="N1179" t="s">
        <v>87</v>
      </c>
      <c r="O1179" t="s">
        <v>116</v>
      </c>
      <c r="P1179" t="s">
        <v>89</v>
      </c>
      <c r="Q1179" t="s">
        <v>163</v>
      </c>
      <c r="R1179" t="s">
        <v>91</v>
      </c>
      <c r="S1179" t="s">
        <v>91</v>
      </c>
      <c r="T1179" t="s">
        <v>134</v>
      </c>
      <c r="U1179" t="s">
        <v>130</v>
      </c>
      <c r="V1179">
        <v>10</v>
      </c>
      <c r="W1179">
        <v>5</v>
      </c>
      <c r="X1179">
        <v>1998</v>
      </c>
      <c r="Y1179">
        <v>1999</v>
      </c>
      <c r="Z1179" t="s">
        <v>118</v>
      </c>
      <c r="AA1179" t="s">
        <v>95</v>
      </c>
      <c r="AB1179" t="s">
        <v>96</v>
      </c>
      <c r="AC1179" t="s">
        <v>166</v>
      </c>
      <c r="AD1179" t="s">
        <v>120</v>
      </c>
      <c r="AE1179">
        <v>0</v>
      </c>
      <c r="AF1179" t="s">
        <v>128</v>
      </c>
      <c r="AG1179" t="s">
        <v>99</v>
      </c>
      <c r="AH1179" t="s">
        <v>131</v>
      </c>
      <c r="AI1179" t="s">
        <v>101</v>
      </c>
      <c r="AJ1179" t="s">
        <v>99</v>
      </c>
      <c r="AK1179" t="s">
        <v>137</v>
      </c>
      <c r="AL1179" t="s">
        <v>102</v>
      </c>
      <c r="AM1179">
        <v>128</v>
      </c>
      <c r="AN1179" t="s">
        <v>132</v>
      </c>
      <c r="AO1179">
        <v>842</v>
      </c>
      <c r="AP1179">
        <v>0</v>
      </c>
      <c r="AQ1179">
        <v>970</v>
      </c>
      <c r="AR1179" t="s">
        <v>104</v>
      </c>
      <c r="AS1179" t="s">
        <v>128</v>
      </c>
      <c r="AT1179" t="s">
        <v>106</v>
      </c>
      <c r="AU1179" t="s">
        <v>107</v>
      </c>
      <c r="AV1179">
        <v>1469</v>
      </c>
      <c r="AW1179">
        <v>924</v>
      </c>
      <c r="AX1179">
        <v>0</v>
      </c>
      <c r="AY1179">
        <v>1</v>
      </c>
      <c r="AZ1179">
        <v>0</v>
      </c>
      <c r="BA1179">
        <v>2</v>
      </c>
      <c r="BB1179">
        <v>1</v>
      </c>
      <c r="BC1179">
        <v>2</v>
      </c>
      <c r="BD1179">
        <v>1</v>
      </c>
      <c r="BE1179" t="s">
        <v>128</v>
      </c>
      <c r="BF1179">
        <v>7</v>
      </c>
      <c r="BG1179" t="s">
        <v>108</v>
      </c>
      <c r="BH1179">
        <v>1</v>
      </c>
      <c r="BI1179" t="s">
        <v>99</v>
      </c>
      <c r="BJ1179" t="s">
        <v>109</v>
      </c>
      <c r="BK1179">
        <v>1998</v>
      </c>
      <c r="BL1179" t="s">
        <v>110</v>
      </c>
      <c r="BM1179">
        <v>2</v>
      </c>
      <c r="BN1179">
        <v>846</v>
      </c>
      <c r="BO1179" t="s">
        <v>99</v>
      </c>
      <c r="BP1179" t="s">
        <v>99</v>
      </c>
      <c r="BQ1179" t="s">
        <v>106</v>
      </c>
      <c r="BR1179">
        <v>0</v>
      </c>
      <c r="BS1179">
        <v>90</v>
      </c>
      <c r="BT1179">
        <v>0</v>
      </c>
      <c r="BU1179">
        <v>0</v>
      </c>
      <c r="BV1179">
        <v>94</v>
      </c>
      <c r="BW1179">
        <v>0</v>
      </c>
      <c r="BX1179" t="s">
        <v>84</v>
      </c>
      <c r="BY1179" t="s">
        <v>84</v>
      </c>
      <c r="BZ1179" t="s">
        <v>84</v>
      </c>
      <c r="CA1179">
        <v>0</v>
      </c>
      <c r="CB1179">
        <v>2</v>
      </c>
      <c r="CC1179">
        <v>2008</v>
      </c>
      <c r="CD1179" t="s">
        <v>112</v>
      </c>
      <c r="CE1179" t="s">
        <v>113</v>
      </c>
    </row>
    <row r="1180" spans="1:83" x14ac:dyDescent="0.3">
      <c r="A1180">
        <v>1179</v>
      </c>
      <c r="B1180">
        <v>1179</v>
      </c>
      <c r="C1180">
        <v>533250050</v>
      </c>
      <c r="D1180">
        <v>1288</v>
      </c>
      <c r="E1180">
        <v>245500</v>
      </c>
      <c r="F1180">
        <v>120</v>
      </c>
      <c r="G1180" t="s">
        <v>82</v>
      </c>
      <c r="H1180">
        <v>38</v>
      </c>
      <c r="I1180">
        <v>14963</v>
      </c>
      <c r="J1180" t="s">
        <v>83</v>
      </c>
      <c r="K1180" t="s">
        <v>84</v>
      </c>
      <c r="L1180" t="s">
        <v>145</v>
      </c>
      <c r="M1180" t="s">
        <v>86</v>
      </c>
      <c r="N1180" t="s">
        <v>87</v>
      </c>
      <c r="O1180" t="s">
        <v>116</v>
      </c>
      <c r="P1180" t="s">
        <v>89</v>
      </c>
      <c r="Q1180" t="s">
        <v>238</v>
      </c>
      <c r="R1180" t="s">
        <v>91</v>
      </c>
      <c r="S1180" t="s">
        <v>91</v>
      </c>
      <c r="T1180" t="s">
        <v>134</v>
      </c>
      <c r="U1180" t="s">
        <v>93</v>
      </c>
      <c r="V1180">
        <v>8</v>
      </c>
      <c r="W1180">
        <v>5</v>
      </c>
      <c r="X1180">
        <v>1996</v>
      </c>
      <c r="Y1180">
        <v>1996</v>
      </c>
      <c r="Z1180" t="s">
        <v>118</v>
      </c>
      <c r="AA1180" t="s">
        <v>95</v>
      </c>
      <c r="AB1180" t="s">
        <v>96</v>
      </c>
      <c r="AC1180" t="s">
        <v>96</v>
      </c>
      <c r="AD1180" t="s">
        <v>120</v>
      </c>
      <c r="AE1180">
        <v>0</v>
      </c>
      <c r="AF1180" t="s">
        <v>101</v>
      </c>
      <c r="AG1180" t="s">
        <v>99</v>
      </c>
      <c r="AH1180" t="s">
        <v>131</v>
      </c>
      <c r="AI1180" t="s">
        <v>101</v>
      </c>
      <c r="AJ1180" t="s">
        <v>99</v>
      </c>
      <c r="AK1180" t="s">
        <v>121</v>
      </c>
      <c r="AL1180" t="s">
        <v>132</v>
      </c>
      <c r="AM1180">
        <v>786</v>
      </c>
      <c r="AN1180" t="s">
        <v>103</v>
      </c>
      <c r="AO1180">
        <v>0</v>
      </c>
      <c r="AP1180">
        <v>474</v>
      </c>
      <c r="AQ1180">
        <v>1260</v>
      </c>
      <c r="AR1180" t="s">
        <v>104</v>
      </c>
      <c r="AS1180" t="s">
        <v>128</v>
      </c>
      <c r="AT1180" t="s">
        <v>106</v>
      </c>
      <c r="AU1180" t="s">
        <v>107</v>
      </c>
      <c r="AV1180">
        <v>1288</v>
      </c>
      <c r="AW1180">
        <v>0</v>
      </c>
      <c r="AX1180">
        <v>0</v>
      </c>
      <c r="AY1180">
        <v>1</v>
      </c>
      <c r="AZ1180">
        <v>0</v>
      </c>
      <c r="BA1180">
        <v>1</v>
      </c>
      <c r="BB1180">
        <v>1</v>
      </c>
      <c r="BC1180">
        <v>1</v>
      </c>
      <c r="BD1180">
        <v>1</v>
      </c>
      <c r="BE1180" t="s">
        <v>128</v>
      </c>
      <c r="BF1180">
        <v>4</v>
      </c>
      <c r="BG1180" t="s">
        <v>108</v>
      </c>
      <c r="BH1180">
        <v>2</v>
      </c>
      <c r="BI1180" t="s">
        <v>101</v>
      </c>
      <c r="BJ1180" t="s">
        <v>109</v>
      </c>
      <c r="BK1180">
        <v>1996</v>
      </c>
      <c r="BL1180" t="s">
        <v>110</v>
      </c>
      <c r="BM1180">
        <v>2</v>
      </c>
      <c r="BN1180">
        <v>500</v>
      </c>
      <c r="BO1180" t="s">
        <v>99</v>
      </c>
      <c r="BP1180" t="s">
        <v>99</v>
      </c>
      <c r="BQ1180" t="s">
        <v>106</v>
      </c>
      <c r="BR1180">
        <v>120</v>
      </c>
      <c r="BS1180">
        <v>30</v>
      </c>
      <c r="BT1180">
        <v>0</v>
      </c>
      <c r="BU1180">
        <v>0</v>
      </c>
      <c r="BV1180">
        <v>224</v>
      </c>
      <c r="BW1180">
        <v>0</v>
      </c>
      <c r="BX1180" t="s">
        <v>84</v>
      </c>
      <c r="BY1180" t="s">
        <v>84</v>
      </c>
      <c r="BZ1180" t="s">
        <v>84</v>
      </c>
      <c r="CA1180">
        <v>0</v>
      </c>
      <c r="CB1180">
        <v>12</v>
      </c>
      <c r="CC1180">
        <v>2008</v>
      </c>
      <c r="CD1180" t="s">
        <v>112</v>
      </c>
      <c r="CE1180" t="s">
        <v>113</v>
      </c>
    </row>
    <row r="1181" spans="1:83" x14ac:dyDescent="0.3">
      <c r="A1181">
        <v>1180</v>
      </c>
      <c r="B1181">
        <v>1180</v>
      </c>
      <c r="C1181">
        <v>533250110</v>
      </c>
      <c r="D1181">
        <v>1239</v>
      </c>
      <c r="E1181">
        <v>217500</v>
      </c>
      <c r="F1181">
        <v>120</v>
      </c>
      <c r="G1181" t="s">
        <v>82</v>
      </c>
      <c r="H1181">
        <v>22</v>
      </c>
      <c r="I1181">
        <v>11064</v>
      </c>
      <c r="J1181" t="s">
        <v>83</v>
      </c>
      <c r="K1181" t="s">
        <v>84</v>
      </c>
      <c r="L1181" t="s">
        <v>145</v>
      </c>
      <c r="M1181" t="s">
        <v>86</v>
      </c>
      <c r="N1181" t="s">
        <v>87</v>
      </c>
      <c r="O1181" t="s">
        <v>146</v>
      </c>
      <c r="P1181" t="s">
        <v>89</v>
      </c>
      <c r="Q1181" t="s">
        <v>238</v>
      </c>
      <c r="R1181" t="s">
        <v>91</v>
      </c>
      <c r="S1181" t="s">
        <v>91</v>
      </c>
      <c r="T1181" t="s">
        <v>134</v>
      </c>
      <c r="U1181" t="s">
        <v>93</v>
      </c>
      <c r="V1181">
        <v>8</v>
      </c>
      <c r="W1181">
        <v>5</v>
      </c>
      <c r="X1181">
        <v>1995</v>
      </c>
      <c r="Y1181">
        <v>1995</v>
      </c>
      <c r="Z1181" t="s">
        <v>94</v>
      </c>
      <c r="AA1181" t="s">
        <v>95</v>
      </c>
      <c r="AB1181" t="s">
        <v>96</v>
      </c>
      <c r="AC1181" t="s">
        <v>96</v>
      </c>
      <c r="AD1181" t="s">
        <v>120</v>
      </c>
      <c r="AE1181">
        <v>0</v>
      </c>
      <c r="AF1181" t="s">
        <v>101</v>
      </c>
      <c r="AG1181" t="s">
        <v>99</v>
      </c>
      <c r="AH1181" t="s">
        <v>131</v>
      </c>
      <c r="AI1181" t="s">
        <v>101</v>
      </c>
      <c r="AJ1181" t="s">
        <v>99</v>
      </c>
      <c r="AK1181" t="s">
        <v>101</v>
      </c>
      <c r="AL1181" t="s">
        <v>123</v>
      </c>
      <c r="AM1181">
        <v>560</v>
      </c>
      <c r="AN1181" t="s">
        <v>132</v>
      </c>
      <c r="AO1181">
        <v>670</v>
      </c>
      <c r="AP1181">
        <v>0</v>
      </c>
      <c r="AQ1181">
        <v>1230</v>
      </c>
      <c r="AR1181" t="s">
        <v>104</v>
      </c>
      <c r="AS1181" t="s">
        <v>128</v>
      </c>
      <c r="AT1181" t="s">
        <v>106</v>
      </c>
      <c r="AU1181" t="s">
        <v>107</v>
      </c>
      <c r="AV1181">
        <v>1239</v>
      </c>
      <c r="AW1181">
        <v>0</v>
      </c>
      <c r="AX1181">
        <v>0</v>
      </c>
      <c r="AY1181">
        <v>1</v>
      </c>
      <c r="AZ1181">
        <v>0</v>
      </c>
      <c r="BA1181">
        <v>1</v>
      </c>
      <c r="BB1181">
        <v>1</v>
      </c>
      <c r="BC1181">
        <v>1</v>
      </c>
      <c r="BD1181">
        <v>1</v>
      </c>
      <c r="BE1181" t="s">
        <v>101</v>
      </c>
      <c r="BF1181">
        <v>4</v>
      </c>
      <c r="BG1181" t="s">
        <v>108</v>
      </c>
      <c r="BH1181">
        <v>1</v>
      </c>
      <c r="BI1181" t="s">
        <v>105</v>
      </c>
      <c r="BJ1181" t="s">
        <v>109</v>
      </c>
      <c r="BK1181">
        <v>1995</v>
      </c>
      <c r="BL1181" t="s">
        <v>110</v>
      </c>
      <c r="BM1181">
        <v>2</v>
      </c>
      <c r="BN1181">
        <v>477</v>
      </c>
      <c r="BO1181" t="s">
        <v>99</v>
      </c>
      <c r="BP1181" t="s">
        <v>99</v>
      </c>
      <c r="BQ1181" t="s">
        <v>106</v>
      </c>
      <c r="BR1181">
        <v>172</v>
      </c>
      <c r="BS1181">
        <v>24</v>
      </c>
      <c r="BT1181">
        <v>0</v>
      </c>
      <c r="BU1181">
        <v>0</v>
      </c>
      <c r="BV1181">
        <v>0</v>
      </c>
      <c r="BW1181">
        <v>0</v>
      </c>
      <c r="BX1181" t="s">
        <v>84</v>
      </c>
      <c r="BY1181" t="s">
        <v>84</v>
      </c>
      <c r="BZ1181" t="s">
        <v>84</v>
      </c>
      <c r="CA1181">
        <v>0</v>
      </c>
      <c r="CB1181">
        <v>8</v>
      </c>
      <c r="CC1181">
        <v>2008</v>
      </c>
      <c r="CD1181" t="s">
        <v>112</v>
      </c>
      <c r="CE1181" t="s">
        <v>113</v>
      </c>
    </row>
    <row r="1182" spans="1:83" x14ac:dyDescent="0.3">
      <c r="A1182">
        <v>1181</v>
      </c>
      <c r="B1182">
        <v>1181</v>
      </c>
      <c r="C1182">
        <v>533250160</v>
      </c>
      <c r="D1182">
        <v>1719</v>
      </c>
      <c r="E1182">
        <v>324000</v>
      </c>
      <c r="F1182">
        <v>120</v>
      </c>
      <c r="G1182" t="s">
        <v>82</v>
      </c>
      <c r="H1182">
        <v>32</v>
      </c>
      <c r="I1182">
        <v>10846</v>
      </c>
      <c r="J1182" t="s">
        <v>83</v>
      </c>
      <c r="K1182" t="s">
        <v>84</v>
      </c>
      <c r="L1182" t="s">
        <v>85</v>
      </c>
      <c r="M1182" t="s">
        <v>86</v>
      </c>
      <c r="N1182" t="s">
        <v>87</v>
      </c>
      <c r="O1182" t="s">
        <v>146</v>
      </c>
      <c r="P1182" t="s">
        <v>89</v>
      </c>
      <c r="Q1182" t="s">
        <v>238</v>
      </c>
      <c r="R1182" t="s">
        <v>91</v>
      </c>
      <c r="S1182" t="s">
        <v>91</v>
      </c>
      <c r="T1182" t="s">
        <v>134</v>
      </c>
      <c r="U1182" t="s">
        <v>93</v>
      </c>
      <c r="V1182">
        <v>8</v>
      </c>
      <c r="W1182">
        <v>5</v>
      </c>
      <c r="X1182">
        <v>1993</v>
      </c>
      <c r="Y1182">
        <v>1993</v>
      </c>
      <c r="Z1182" t="s">
        <v>118</v>
      </c>
      <c r="AA1182" t="s">
        <v>95</v>
      </c>
      <c r="AB1182" t="s">
        <v>96</v>
      </c>
      <c r="AC1182" t="s">
        <v>96</v>
      </c>
      <c r="AD1182" t="s">
        <v>120</v>
      </c>
      <c r="AE1182">
        <v>0</v>
      </c>
      <c r="AF1182" t="s">
        <v>101</v>
      </c>
      <c r="AG1182" t="s">
        <v>99</v>
      </c>
      <c r="AH1182" t="s">
        <v>131</v>
      </c>
      <c r="AI1182" t="s">
        <v>101</v>
      </c>
      <c r="AJ1182" t="s">
        <v>99</v>
      </c>
      <c r="AK1182" t="s">
        <v>101</v>
      </c>
      <c r="AL1182" t="s">
        <v>132</v>
      </c>
      <c r="AM1182">
        <v>1619</v>
      </c>
      <c r="AN1182" t="s">
        <v>103</v>
      </c>
      <c r="AO1182">
        <v>0</v>
      </c>
      <c r="AP1182">
        <v>100</v>
      </c>
      <c r="AQ1182">
        <v>1719</v>
      </c>
      <c r="AR1182" t="s">
        <v>104</v>
      </c>
      <c r="AS1182" t="s">
        <v>128</v>
      </c>
      <c r="AT1182" t="s">
        <v>106</v>
      </c>
      <c r="AU1182" t="s">
        <v>107</v>
      </c>
      <c r="AV1182">
        <v>1719</v>
      </c>
      <c r="AW1182">
        <v>0</v>
      </c>
      <c r="AX1182">
        <v>0</v>
      </c>
      <c r="AY1182">
        <v>2</v>
      </c>
      <c r="AZ1182">
        <v>0</v>
      </c>
      <c r="BA1182">
        <v>1</v>
      </c>
      <c r="BB1182">
        <v>1</v>
      </c>
      <c r="BC1182">
        <v>1</v>
      </c>
      <c r="BD1182">
        <v>1</v>
      </c>
      <c r="BE1182" t="s">
        <v>101</v>
      </c>
      <c r="BF1182">
        <v>6</v>
      </c>
      <c r="BG1182" t="s">
        <v>108</v>
      </c>
      <c r="BH1182">
        <v>2</v>
      </c>
      <c r="BI1182" t="s">
        <v>101</v>
      </c>
      <c r="BJ1182" t="s">
        <v>109</v>
      </c>
      <c r="BK1182">
        <v>1993</v>
      </c>
      <c r="BL1182" t="s">
        <v>110</v>
      </c>
      <c r="BM1182">
        <v>2</v>
      </c>
      <c r="BN1182">
        <v>473</v>
      </c>
      <c r="BO1182" t="s">
        <v>99</v>
      </c>
      <c r="BP1182" t="s">
        <v>99</v>
      </c>
      <c r="BQ1182" t="s">
        <v>106</v>
      </c>
      <c r="BR1182">
        <v>122</v>
      </c>
      <c r="BS1182">
        <v>30</v>
      </c>
      <c r="BT1182">
        <v>0</v>
      </c>
      <c r="BU1182">
        <v>0</v>
      </c>
      <c r="BV1182">
        <v>0</v>
      </c>
      <c r="BW1182">
        <v>0</v>
      </c>
      <c r="BX1182" t="s">
        <v>84</v>
      </c>
      <c r="BY1182" t="s">
        <v>84</v>
      </c>
      <c r="BZ1182" t="s">
        <v>84</v>
      </c>
      <c r="CA1182">
        <v>0</v>
      </c>
      <c r="CB1182">
        <v>5</v>
      </c>
      <c r="CC1182">
        <v>2008</v>
      </c>
      <c r="CD1182" t="s">
        <v>178</v>
      </c>
      <c r="CE1182" t="s">
        <v>113</v>
      </c>
    </row>
    <row r="1183" spans="1:83" x14ac:dyDescent="0.3">
      <c r="A1183">
        <v>1182</v>
      </c>
      <c r="B1183">
        <v>1182</v>
      </c>
      <c r="C1183">
        <v>533251120</v>
      </c>
      <c r="D1183">
        <v>1232</v>
      </c>
      <c r="E1183">
        <v>162500</v>
      </c>
      <c r="F1183">
        <v>20</v>
      </c>
      <c r="G1183" t="s">
        <v>82</v>
      </c>
      <c r="H1183" t="s">
        <v>84</v>
      </c>
      <c r="I1183">
        <v>11120</v>
      </c>
      <c r="J1183" t="s">
        <v>83</v>
      </c>
      <c r="K1183" t="s">
        <v>84</v>
      </c>
      <c r="L1183" t="s">
        <v>85</v>
      </c>
      <c r="M1183" t="s">
        <v>86</v>
      </c>
      <c r="N1183" t="s">
        <v>87</v>
      </c>
      <c r="O1183" t="s">
        <v>146</v>
      </c>
      <c r="P1183" t="s">
        <v>89</v>
      </c>
      <c r="Q1183" t="s">
        <v>238</v>
      </c>
      <c r="R1183" t="s">
        <v>91</v>
      </c>
      <c r="S1183" t="s">
        <v>91</v>
      </c>
      <c r="T1183" t="s">
        <v>92</v>
      </c>
      <c r="U1183" t="s">
        <v>93</v>
      </c>
      <c r="V1183">
        <v>6</v>
      </c>
      <c r="W1183">
        <v>6</v>
      </c>
      <c r="X1183">
        <v>1984</v>
      </c>
      <c r="Y1183">
        <v>1984</v>
      </c>
      <c r="Z1183" t="s">
        <v>118</v>
      </c>
      <c r="AA1183" t="s">
        <v>95</v>
      </c>
      <c r="AB1183" t="s">
        <v>97</v>
      </c>
      <c r="AC1183" t="s">
        <v>97</v>
      </c>
      <c r="AD1183" t="s">
        <v>120</v>
      </c>
      <c r="AE1183">
        <v>0</v>
      </c>
      <c r="AF1183" t="s">
        <v>99</v>
      </c>
      <c r="AG1183" t="s">
        <v>99</v>
      </c>
      <c r="AH1183" t="s">
        <v>131</v>
      </c>
      <c r="AI1183" t="s">
        <v>101</v>
      </c>
      <c r="AJ1183" t="s">
        <v>99</v>
      </c>
      <c r="AK1183" t="s">
        <v>121</v>
      </c>
      <c r="AL1183" t="s">
        <v>102</v>
      </c>
      <c r="AM1183">
        <v>660</v>
      </c>
      <c r="AN1183" t="s">
        <v>103</v>
      </c>
      <c r="AO1183">
        <v>0</v>
      </c>
      <c r="AP1183">
        <v>572</v>
      </c>
      <c r="AQ1183">
        <v>1232</v>
      </c>
      <c r="AR1183" t="s">
        <v>104</v>
      </c>
      <c r="AS1183" t="s">
        <v>99</v>
      </c>
      <c r="AT1183" t="s">
        <v>106</v>
      </c>
      <c r="AU1183" t="s">
        <v>107</v>
      </c>
      <c r="AV1183">
        <v>1232</v>
      </c>
      <c r="AW1183">
        <v>0</v>
      </c>
      <c r="AX1183">
        <v>0</v>
      </c>
      <c r="AY1183">
        <v>0</v>
      </c>
      <c r="AZ1183">
        <v>0</v>
      </c>
      <c r="BA1183">
        <v>2</v>
      </c>
      <c r="BB1183">
        <v>0</v>
      </c>
      <c r="BC1183">
        <v>3</v>
      </c>
      <c r="BD1183">
        <v>1</v>
      </c>
      <c r="BE1183" t="s">
        <v>99</v>
      </c>
      <c r="BF1183">
        <v>6</v>
      </c>
      <c r="BG1183" t="s">
        <v>108</v>
      </c>
      <c r="BH1183">
        <v>0</v>
      </c>
      <c r="BI1183" t="s">
        <v>84</v>
      </c>
      <c r="BJ1183" t="s">
        <v>109</v>
      </c>
      <c r="BK1183">
        <v>1984</v>
      </c>
      <c r="BL1183" t="s">
        <v>103</v>
      </c>
      <c r="BM1183">
        <v>2</v>
      </c>
      <c r="BN1183">
        <v>516</v>
      </c>
      <c r="BO1183" t="s">
        <v>99</v>
      </c>
      <c r="BP1183" t="s">
        <v>99</v>
      </c>
      <c r="BQ1183" t="s">
        <v>106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 t="s">
        <v>84</v>
      </c>
      <c r="BY1183" t="s">
        <v>84</v>
      </c>
      <c r="BZ1183" t="s">
        <v>84</v>
      </c>
      <c r="CA1183">
        <v>0</v>
      </c>
      <c r="CB1183">
        <v>6</v>
      </c>
      <c r="CC1183">
        <v>2008</v>
      </c>
      <c r="CD1183" t="s">
        <v>112</v>
      </c>
      <c r="CE1183" t="s">
        <v>113</v>
      </c>
    </row>
    <row r="1184" spans="1:83" x14ac:dyDescent="0.3">
      <c r="A1184">
        <v>1183</v>
      </c>
      <c r="B1184">
        <v>1183</v>
      </c>
      <c r="C1184">
        <v>533350090</v>
      </c>
      <c r="D1184">
        <v>2944</v>
      </c>
      <c r="E1184">
        <v>150000</v>
      </c>
      <c r="F1184">
        <v>60</v>
      </c>
      <c r="G1184" t="s">
        <v>82</v>
      </c>
      <c r="H1184" t="s">
        <v>84</v>
      </c>
      <c r="I1184">
        <v>24572</v>
      </c>
      <c r="J1184" t="s">
        <v>83</v>
      </c>
      <c r="K1184" t="s">
        <v>84</v>
      </c>
      <c r="L1184" t="s">
        <v>85</v>
      </c>
      <c r="M1184" t="s">
        <v>86</v>
      </c>
      <c r="N1184" t="s">
        <v>87</v>
      </c>
      <c r="O1184" t="s">
        <v>146</v>
      </c>
      <c r="P1184" t="s">
        <v>89</v>
      </c>
      <c r="Q1184" t="s">
        <v>238</v>
      </c>
      <c r="R1184" t="s">
        <v>91</v>
      </c>
      <c r="S1184" t="s">
        <v>91</v>
      </c>
      <c r="T1184" t="s">
        <v>92</v>
      </c>
      <c r="U1184" t="s">
        <v>130</v>
      </c>
      <c r="V1184">
        <v>9</v>
      </c>
      <c r="W1184">
        <v>3</v>
      </c>
      <c r="X1184">
        <v>1977</v>
      </c>
      <c r="Y1184">
        <v>1977</v>
      </c>
      <c r="Z1184" t="s">
        <v>202</v>
      </c>
      <c r="AA1184" t="s">
        <v>95</v>
      </c>
      <c r="AB1184" t="s">
        <v>125</v>
      </c>
      <c r="AC1184" t="s">
        <v>125</v>
      </c>
      <c r="AD1184" t="s">
        <v>96</v>
      </c>
      <c r="AE1184">
        <v>1050</v>
      </c>
      <c r="AF1184" t="s">
        <v>101</v>
      </c>
      <c r="AG1184" t="s">
        <v>101</v>
      </c>
      <c r="AH1184" t="s">
        <v>100</v>
      </c>
      <c r="AI1184" t="s">
        <v>101</v>
      </c>
      <c r="AJ1184" t="s">
        <v>99</v>
      </c>
      <c r="AK1184" t="s">
        <v>121</v>
      </c>
      <c r="AL1184" t="s">
        <v>132</v>
      </c>
      <c r="AM1184">
        <v>410</v>
      </c>
      <c r="AN1184" t="s">
        <v>103</v>
      </c>
      <c r="AO1184">
        <v>0</v>
      </c>
      <c r="AP1184">
        <v>584</v>
      </c>
      <c r="AQ1184">
        <v>994</v>
      </c>
      <c r="AR1184" t="s">
        <v>104</v>
      </c>
      <c r="AS1184" t="s">
        <v>99</v>
      </c>
      <c r="AT1184" t="s">
        <v>106</v>
      </c>
      <c r="AU1184" t="s">
        <v>107</v>
      </c>
      <c r="AV1184">
        <v>1599</v>
      </c>
      <c r="AW1184">
        <v>1345</v>
      </c>
      <c r="AX1184">
        <v>0</v>
      </c>
      <c r="AY1184">
        <v>0</v>
      </c>
      <c r="AZ1184">
        <v>0</v>
      </c>
      <c r="BA1184">
        <v>2</v>
      </c>
      <c r="BB1184">
        <v>2</v>
      </c>
      <c r="BC1184">
        <v>3</v>
      </c>
      <c r="BD1184">
        <v>1</v>
      </c>
      <c r="BE1184" t="s">
        <v>101</v>
      </c>
      <c r="BF1184">
        <v>9</v>
      </c>
      <c r="BG1184" t="s">
        <v>108</v>
      </c>
      <c r="BH1184">
        <v>1</v>
      </c>
      <c r="BI1184" t="s">
        <v>101</v>
      </c>
      <c r="BJ1184" t="s">
        <v>109</v>
      </c>
      <c r="BK1184">
        <v>1977</v>
      </c>
      <c r="BL1184" t="s">
        <v>140</v>
      </c>
      <c r="BM1184">
        <v>3</v>
      </c>
      <c r="BN1184">
        <v>864</v>
      </c>
      <c r="BO1184" t="s">
        <v>99</v>
      </c>
      <c r="BP1184" t="s">
        <v>99</v>
      </c>
      <c r="BQ1184" t="s">
        <v>106</v>
      </c>
      <c r="BR1184">
        <v>140</v>
      </c>
      <c r="BS1184">
        <v>70</v>
      </c>
      <c r="BT1184">
        <v>16</v>
      </c>
      <c r="BU1184">
        <v>0</v>
      </c>
      <c r="BV1184">
        <v>0</v>
      </c>
      <c r="BW1184">
        <v>0</v>
      </c>
      <c r="BX1184" t="s">
        <v>84</v>
      </c>
      <c r="BY1184" t="s">
        <v>84</v>
      </c>
      <c r="BZ1184" t="s">
        <v>84</v>
      </c>
      <c r="CA1184">
        <v>0</v>
      </c>
      <c r="CB1184">
        <v>6</v>
      </c>
      <c r="CC1184">
        <v>2008</v>
      </c>
      <c r="CD1184" t="s">
        <v>112</v>
      </c>
      <c r="CE1184" t="s">
        <v>161</v>
      </c>
    </row>
    <row r="1185" spans="1:83" x14ac:dyDescent="0.3">
      <c r="A1185">
        <v>1184</v>
      </c>
      <c r="B1185">
        <v>1184</v>
      </c>
      <c r="C1185">
        <v>533350120</v>
      </c>
      <c r="D1185">
        <v>1671</v>
      </c>
      <c r="E1185">
        <v>290000</v>
      </c>
      <c r="F1185">
        <v>20</v>
      </c>
      <c r="G1185" t="s">
        <v>82</v>
      </c>
      <c r="H1185">
        <v>103</v>
      </c>
      <c r="I1185">
        <v>16280</v>
      </c>
      <c r="J1185" t="s">
        <v>83</v>
      </c>
      <c r="K1185" t="s">
        <v>84</v>
      </c>
      <c r="L1185" t="s">
        <v>115</v>
      </c>
      <c r="M1185" t="s">
        <v>86</v>
      </c>
      <c r="N1185" t="s">
        <v>87</v>
      </c>
      <c r="O1185" t="s">
        <v>116</v>
      </c>
      <c r="P1185" t="s">
        <v>89</v>
      </c>
      <c r="Q1185" t="s">
        <v>238</v>
      </c>
      <c r="R1185" t="s">
        <v>91</v>
      </c>
      <c r="S1185" t="s">
        <v>91</v>
      </c>
      <c r="T1185" t="s">
        <v>92</v>
      </c>
      <c r="U1185" t="s">
        <v>93</v>
      </c>
      <c r="V1185">
        <v>8</v>
      </c>
      <c r="W1185">
        <v>9</v>
      </c>
      <c r="X1185">
        <v>1976</v>
      </c>
      <c r="Y1185">
        <v>2007</v>
      </c>
      <c r="Z1185" t="s">
        <v>118</v>
      </c>
      <c r="AA1185" t="s">
        <v>95</v>
      </c>
      <c r="AB1185" t="s">
        <v>119</v>
      </c>
      <c r="AC1185" t="s">
        <v>119</v>
      </c>
      <c r="AD1185" t="s">
        <v>120</v>
      </c>
      <c r="AE1185">
        <v>0</v>
      </c>
      <c r="AF1185" t="s">
        <v>128</v>
      </c>
      <c r="AG1185" t="s">
        <v>128</v>
      </c>
      <c r="AH1185" t="s">
        <v>100</v>
      </c>
      <c r="AI1185" t="s">
        <v>101</v>
      </c>
      <c r="AJ1185" t="s">
        <v>128</v>
      </c>
      <c r="AK1185" t="s">
        <v>137</v>
      </c>
      <c r="AL1185" t="s">
        <v>132</v>
      </c>
      <c r="AM1185">
        <v>1044</v>
      </c>
      <c r="AN1185" t="s">
        <v>122</v>
      </c>
      <c r="AO1185">
        <v>382</v>
      </c>
      <c r="AP1185">
        <v>0</v>
      </c>
      <c r="AQ1185">
        <v>1426</v>
      </c>
      <c r="AR1185" t="s">
        <v>104</v>
      </c>
      <c r="AS1185" t="s">
        <v>128</v>
      </c>
      <c r="AT1185" t="s">
        <v>106</v>
      </c>
      <c r="AU1185" t="s">
        <v>107</v>
      </c>
      <c r="AV1185">
        <v>1671</v>
      </c>
      <c r="AW1185">
        <v>0</v>
      </c>
      <c r="AX1185">
        <v>0</v>
      </c>
      <c r="AY1185">
        <v>1</v>
      </c>
      <c r="AZ1185">
        <v>0</v>
      </c>
      <c r="BA1185">
        <v>3</v>
      </c>
      <c r="BB1185">
        <v>0</v>
      </c>
      <c r="BC1185">
        <v>3</v>
      </c>
      <c r="BD1185">
        <v>1</v>
      </c>
      <c r="BE1185" t="s">
        <v>128</v>
      </c>
      <c r="BF1185">
        <v>6</v>
      </c>
      <c r="BG1185" t="s">
        <v>108</v>
      </c>
      <c r="BH1185">
        <v>1</v>
      </c>
      <c r="BI1185" t="s">
        <v>101</v>
      </c>
      <c r="BJ1185" t="s">
        <v>109</v>
      </c>
      <c r="BK1185">
        <v>1976</v>
      </c>
      <c r="BL1185" t="s">
        <v>140</v>
      </c>
      <c r="BM1185">
        <v>2</v>
      </c>
      <c r="BN1185">
        <v>550</v>
      </c>
      <c r="BO1185" t="s">
        <v>99</v>
      </c>
      <c r="BP1185" t="s">
        <v>99</v>
      </c>
      <c r="BQ1185" t="s">
        <v>106</v>
      </c>
      <c r="BR1185">
        <v>280</v>
      </c>
      <c r="BS1185">
        <v>90</v>
      </c>
      <c r="BT1185">
        <v>0</v>
      </c>
      <c r="BU1185">
        <v>0</v>
      </c>
      <c r="BV1185">
        <v>0</v>
      </c>
      <c r="BW1185">
        <v>0</v>
      </c>
      <c r="BX1185" t="s">
        <v>84</v>
      </c>
      <c r="BY1185" t="s">
        <v>179</v>
      </c>
      <c r="BZ1185" t="s">
        <v>84</v>
      </c>
      <c r="CA1185">
        <v>0</v>
      </c>
      <c r="CB1185">
        <v>5</v>
      </c>
      <c r="CC1185">
        <v>2008</v>
      </c>
      <c r="CD1185" t="s">
        <v>112</v>
      </c>
      <c r="CE1185" t="s">
        <v>113</v>
      </c>
    </row>
    <row r="1186" spans="1:83" x14ac:dyDescent="0.3">
      <c r="A1186">
        <v>1185</v>
      </c>
      <c r="B1186">
        <v>1185</v>
      </c>
      <c r="C1186">
        <v>534104100</v>
      </c>
      <c r="D1186">
        <v>1812</v>
      </c>
      <c r="E1186">
        <v>205000</v>
      </c>
      <c r="F1186">
        <v>60</v>
      </c>
      <c r="G1186" t="s">
        <v>162</v>
      </c>
      <c r="H1186" t="s">
        <v>84</v>
      </c>
      <c r="I1186">
        <v>7500</v>
      </c>
      <c r="J1186" t="s">
        <v>83</v>
      </c>
      <c r="K1186" t="s">
        <v>84</v>
      </c>
      <c r="L1186" t="s">
        <v>115</v>
      </c>
      <c r="M1186" t="s">
        <v>86</v>
      </c>
      <c r="N1186" t="s">
        <v>87</v>
      </c>
      <c r="O1186" t="s">
        <v>116</v>
      </c>
      <c r="P1186" t="s">
        <v>89</v>
      </c>
      <c r="Q1186" t="s">
        <v>163</v>
      </c>
      <c r="R1186" t="s">
        <v>91</v>
      </c>
      <c r="S1186" t="s">
        <v>91</v>
      </c>
      <c r="T1186" t="s">
        <v>92</v>
      </c>
      <c r="U1186" t="s">
        <v>130</v>
      </c>
      <c r="V1186">
        <v>7</v>
      </c>
      <c r="W1186">
        <v>5</v>
      </c>
      <c r="X1186">
        <v>2002</v>
      </c>
      <c r="Y1186">
        <v>2002</v>
      </c>
      <c r="Z1186" t="s">
        <v>118</v>
      </c>
      <c r="AA1186" t="s">
        <v>95</v>
      </c>
      <c r="AB1186" t="s">
        <v>119</v>
      </c>
      <c r="AC1186" t="s">
        <v>119</v>
      </c>
      <c r="AE1186" t="s">
        <v>84</v>
      </c>
      <c r="AF1186" t="s">
        <v>101</v>
      </c>
      <c r="AG1186" t="s">
        <v>99</v>
      </c>
      <c r="AH1186" t="s">
        <v>131</v>
      </c>
      <c r="AI1186" t="s">
        <v>101</v>
      </c>
      <c r="AJ1186" t="s">
        <v>99</v>
      </c>
      <c r="AK1186" t="s">
        <v>121</v>
      </c>
      <c r="AL1186" t="s">
        <v>103</v>
      </c>
      <c r="AM1186">
        <v>0</v>
      </c>
      <c r="AN1186" t="s">
        <v>103</v>
      </c>
      <c r="AO1186">
        <v>0</v>
      </c>
      <c r="AP1186">
        <v>952</v>
      </c>
      <c r="AQ1186">
        <v>952</v>
      </c>
      <c r="AR1186" t="s">
        <v>104</v>
      </c>
      <c r="AS1186" t="s">
        <v>128</v>
      </c>
      <c r="AT1186" t="s">
        <v>106</v>
      </c>
      <c r="AU1186" t="s">
        <v>107</v>
      </c>
      <c r="AV1186">
        <v>952</v>
      </c>
      <c r="AW1186">
        <v>860</v>
      </c>
      <c r="AX1186">
        <v>0</v>
      </c>
      <c r="AY1186">
        <v>0</v>
      </c>
      <c r="AZ1186">
        <v>0</v>
      </c>
      <c r="BA1186">
        <v>2</v>
      </c>
      <c r="BB1186">
        <v>1</v>
      </c>
      <c r="BC1186">
        <v>3</v>
      </c>
      <c r="BD1186">
        <v>1</v>
      </c>
      <c r="BE1186" t="s">
        <v>99</v>
      </c>
      <c r="BF1186">
        <v>7</v>
      </c>
      <c r="BG1186" t="s">
        <v>108</v>
      </c>
      <c r="BH1186">
        <v>1</v>
      </c>
      <c r="BI1186" t="s">
        <v>99</v>
      </c>
      <c r="BJ1186" t="s">
        <v>109</v>
      </c>
      <c r="BK1186">
        <v>2002</v>
      </c>
      <c r="BL1186" t="s">
        <v>140</v>
      </c>
      <c r="BM1186">
        <v>2</v>
      </c>
      <c r="BN1186">
        <v>469</v>
      </c>
      <c r="BO1186" t="s">
        <v>99</v>
      </c>
      <c r="BP1186" t="s">
        <v>99</v>
      </c>
      <c r="BQ1186" t="s">
        <v>106</v>
      </c>
      <c r="BR1186">
        <v>144</v>
      </c>
      <c r="BS1186">
        <v>112</v>
      </c>
      <c r="BT1186">
        <v>0</v>
      </c>
      <c r="BU1186">
        <v>0</v>
      </c>
      <c r="BV1186">
        <v>0</v>
      </c>
      <c r="BW1186">
        <v>0</v>
      </c>
      <c r="BX1186" t="s">
        <v>84</v>
      </c>
      <c r="BY1186" t="s">
        <v>84</v>
      </c>
      <c r="BZ1186" t="s">
        <v>84</v>
      </c>
      <c r="CA1186">
        <v>0</v>
      </c>
      <c r="CB1186">
        <v>4</v>
      </c>
      <c r="CC1186">
        <v>2008</v>
      </c>
      <c r="CD1186" t="s">
        <v>112</v>
      </c>
      <c r="CE1186" t="s">
        <v>113</v>
      </c>
    </row>
    <row r="1187" spans="1:83" x14ac:dyDescent="0.3">
      <c r="A1187">
        <v>1186</v>
      </c>
      <c r="B1187">
        <v>1186</v>
      </c>
      <c r="C1187">
        <v>534126090</v>
      </c>
      <c r="D1187">
        <v>1682</v>
      </c>
      <c r="E1187">
        <v>174000</v>
      </c>
      <c r="F1187">
        <v>20</v>
      </c>
      <c r="G1187" t="s">
        <v>82</v>
      </c>
      <c r="H1187">
        <v>80</v>
      </c>
      <c r="I1187">
        <v>10400</v>
      </c>
      <c r="J1187" t="s">
        <v>83</v>
      </c>
      <c r="K1187" t="s">
        <v>84</v>
      </c>
      <c r="L1187" t="s">
        <v>115</v>
      </c>
      <c r="M1187" t="s">
        <v>86</v>
      </c>
      <c r="N1187" t="s">
        <v>87</v>
      </c>
      <c r="O1187" t="s">
        <v>116</v>
      </c>
      <c r="P1187" t="s">
        <v>89</v>
      </c>
      <c r="Q1187" t="s">
        <v>157</v>
      </c>
      <c r="R1187" t="s">
        <v>91</v>
      </c>
      <c r="S1187" t="s">
        <v>91</v>
      </c>
      <c r="T1187" t="s">
        <v>92</v>
      </c>
      <c r="U1187" t="s">
        <v>93</v>
      </c>
      <c r="V1187">
        <v>7</v>
      </c>
      <c r="W1187">
        <v>6</v>
      </c>
      <c r="X1187">
        <v>1970</v>
      </c>
      <c r="Y1187">
        <v>1970</v>
      </c>
      <c r="Z1187" t="s">
        <v>94</v>
      </c>
      <c r="AA1187" t="s">
        <v>95</v>
      </c>
      <c r="AB1187" t="s">
        <v>97</v>
      </c>
      <c r="AC1187" t="s">
        <v>97</v>
      </c>
      <c r="AD1187" t="s">
        <v>96</v>
      </c>
      <c r="AE1187">
        <v>288</v>
      </c>
      <c r="AF1187" t="s">
        <v>99</v>
      </c>
      <c r="AG1187" t="s">
        <v>99</v>
      </c>
      <c r="AH1187" t="s">
        <v>131</v>
      </c>
      <c r="AI1187" t="s">
        <v>99</v>
      </c>
      <c r="AJ1187" t="s">
        <v>99</v>
      </c>
      <c r="AK1187" t="s">
        <v>121</v>
      </c>
      <c r="AL1187" t="s">
        <v>103</v>
      </c>
      <c r="AM1187">
        <v>0</v>
      </c>
      <c r="AN1187" t="s">
        <v>103</v>
      </c>
      <c r="AO1187">
        <v>0</v>
      </c>
      <c r="AP1187">
        <v>1304</v>
      </c>
      <c r="AQ1187">
        <v>1304</v>
      </c>
      <c r="AR1187" t="s">
        <v>104</v>
      </c>
      <c r="AS1187" t="s">
        <v>101</v>
      </c>
      <c r="AT1187" t="s">
        <v>106</v>
      </c>
      <c r="AU1187" t="s">
        <v>107</v>
      </c>
      <c r="AV1187">
        <v>1682</v>
      </c>
      <c r="AW1187">
        <v>0</v>
      </c>
      <c r="AX1187">
        <v>0</v>
      </c>
      <c r="AY1187">
        <v>0</v>
      </c>
      <c r="AZ1187">
        <v>0</v>
      </c>
      <c r="BA1187">
        <v>2</v>
      </c>
      <c r="BB1187">
        <v>0</v>
      </c>
      <c r="BC1187">
        <v>3</v>
      </c>
      <c r="BD1187">
        <v>1</v>
      </c>
      <c r="BE1187" t="s">
        <v>99</v>
      </c>
      <c r="BF1187">
        <v>7</v>
      </c>
      <c r="BG1187" t="s">
        <v>108</v>
      </c>
      <c r="BH1187">
        <v>1</v>
      </c>
      <c r="BI1187" t="s">
        <v>101</v>
      </c>
      <c r="BJ1187" t="s">
        <v>109</v>
      </c>
      <c r="BK1187">
        <v>1970</v>
      </c>
      <c r="BL1187" t="s">
        <v>103</v>
      </c>
      <c r="BM1187">
        <v>2</v>
      </c>
      <c r="BN1187">
        <v>530</v>
      </c>
      <c r="BO1187" t="s">
        <v>99</v>
      </c>
      <c r="BP1187" t="s">
        <v>99</v>
      </c>
      <c r="BQ1187" t="s">
        <v>106</v>
      </c>
      <c r="BR1187">
        <v>98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 t="s">
        <v>84</v>
      </c>
      <c r="BY1187" t="s">
        <v>124</v>
      </c>
      <c r="BZ1187" t="s">
        <v>84</v>
      </c>
      <c r="CA1187">
        <v>0</v>
      </c>
      <c r="CB1187">
        <v>5</v>
      </c>
      <c r="CC1187">
        <v>2008</v>
      </c>
      <c r="CD1187" t="s">
        <v>112</v>
      </c>
      <c r="CE1187" t="s">
        <v>113</v>
      </c>
    </row>
    <row r="1188" spans="1:83" x14ac:dyDescent="0.3">
      <c r="A1188">
        <v>1187</v>
      </c>
      <c r="B1188">
        <v>1187</v>
      </c>
      <c r="C1188">
        <v>534127210</v>
      </c>
      <c r="D1188">
        <v>1427</v>
      </c>
      <c r="E1188">
        <v>183000</v>
      </c>
      <c r="F1188">
        <v>80</v>
      </c>
      <c r="G1188" t="s">
        <v>82</v>
      </c>
      <c r="H1188" t="s">
        <v>84</v>
      </c>
      <c r="I1188">
        <v>11104</v>
      </c>
      <c r="J1188" t="s">
        <v>83</v>
      </c>
      <c r="K1188" t="s">
        <v>84</v>
      </c>
      <c r="L1188" t="s">
        <v>85</v>
      </c>
      <c r="M1188" t="s">
        <v>86</v>
      </c>
      <c r="N1188" t="s">
        <v>87</v>
      </c>
      <c r="O1188" t="s">
        <v>116</v>
      </c>
      <c r="P1188" t="s">
        <v>89</v>
      </c>
      <c r="Q1188" t="s">
        <v>157</v>
      </c>
      <c r="R1188" t="s">
        <v>91</v>
      </c>
      <c r="S1188" t="s">
        <v>91</v>
      </c>
      <c r="T1188" t="s">
        <v>92</v>
      </c>
      <c r="U1188" t="s">
        <v>176</v>
      </c>
      <c r="V1188">
        <v>6</v>
      </c>
      <c r="W1188">
        <v>6</v>
      </c>
      <c r="X1188">
        <v>1969</v>
      </c>
      <c r="Y1188">
        <v>1969</v>
      </c>
      <c r="Z1188" t="s">
        <v>118</v>
      </c>
      <c r="AA1188" t="s">
        <v>95</v>
      </c>
      <c r="AB1188" t="s">
        <v>166</v>
      </c>
      <c r="AC1188" t="s">
        <v>166</v>
      </c>
      <c r="AD1188" t="s">
        <v>120</v>
      </c>
      <c r="AE1188">
        <v>0</v>
      </c>
      <c r="AF1188" t="s">
        <v>99</v>
      </c>
      <c r="AG1188" t="s">
        <v>99</v>
      </c>
      <c r="AH1188" t="s">
        <v>100</v>
      </c>
      <c r="AI1188" t="s">
        <v>99</v>
      </c>
      <c r="AJ1188" t="s">
        <v>99</v>
      </c>
      <c r="AK1188" t="s">
        <v>144</v>
      </c>
      <c r="AL1188" t="s">
        <v>132</v>
      </c>
      <c r="AM1188">
        <v>828</v>
      </c>
      <c r="AN1188" t="s">
        <v>103</v>
      </c>
      <c r="AO1188">
        <v>0</v>
      </c>
      <c r="AP1188">
        <v>599</v>
      </c>
      <c r="AQ1188">
        <v>1427</v>
      </c>
      <c r="AR1188" t="s">
        <v>104</v>
      </c>
      <c r="AS1188" t="s">
        <v>101</v>
      </c>
      <c r="AT1188" t="s">
        <v>106</v>
      </c>
      <c r="AU1188" t="s">
        <v>107</v>
      </c>
      <c r="AV1188">
        <v>1427</v>
      </c>
      <c r="AW1188">
        <v>0</v>
      </c>
      <c r="AX1188">
        <v>0</v>
      </c>
      <c r="AY1188">
        <v>0</v>
      </c>
      <c r="AZ1188">
        <v>1</v>
      </c>
      <c r="BA1188">
        <v>2</v>
      </c>
      <c r="BB1188">
        <v>0</v>
      </c>
      <c r="BC1188">
        <v>4</v>
      </c>
      <c r="BD1188">
        <v>1</v>
      </c>
      <c r="BE1188" t="s">
        <v>99</v>
      </c>
      <c r="BF1188">
        <v>7</v>
      </c>
      <c r="BG1188" t="s">
        <v>108</v>
      </c>
      <c r="BH1188">
        <v>0</v>
      </c>
      <c r="BI1188" t="s">
        <v>84</v>
      </c>
      <c r="BJ1188" t="s">
        <v>109</v>
      </c>
      <c r="BK1188">
        <v>1969</v>
      </c>
      <c r="BL1188" t="s">
        <v>140</v>
      </c>
      <c r="BM1188">
        <v>2</v>
      </c>
      <c r="BN1188">
        <v>516</v>
      </c>
      <c r="BO1188" t="s">
        <v>99</v>
      </c>
      <c r="BP1188" t="s">
        <v>99</v>
      </c>
      <c r="BQ1188" t="s">
        <v>106</v>
      </c>
      <c r="BR1188">
        <v>0</v>
      </c>
      <c r="BS1188">
        <v>0</v>
      </c>
      <c r="BT1188">
        <v>0</v>
      </c>
      <c r="BU1188">
        <v>0</v>
      </c>
      <c r="BV1188">
        <v>216</v>
      </c>
      <c r="BW1188">
        <v>0</v>
      </c>
      <c r="BX1188" t="s">
        <v>84</v>
      </c>
      <c r="BY1188" t="s">
        <v>84</v>
      </c>
      <c r="BZ1188" t="s">
        <v>84</v>
      </c>
      <c r="CA1188">
        <v>0</v>
      </c>
      <c r="CB1188">
        <v>5</v>
      </c>
      <c r="CC1188">
        <v>2008</v>
      </c>
      <c r="CD1188" t="s">
        <v>112</v>
      </c>
      <c r="CE1188" t="s">
        <v>113</v>
      </c>
    </row>
    <row r="1189" spans="1:83" x14ac:dyDescent="0.3">
      <c r="A1189">
        <v>1188</v>
      </c>
      <c r="B1189">
        <v>1188</v>
      </c>
      <c r="C1189">
        <v>534127230</v>
      </c>
      <c r="D1189">
        <v>1740</v>
      </c>
      <c r="E1189">
        <v>150000</v>
      </c>
      <c r="F1189">
        <v>20</v>
      </c>
      <c r="G1189" t="s">
        <v>82</v>
      </c>
      <c r="H1189">
        <v>85</v>
      </c>
      <c r="I1189">
        <v>11050</v>
      </c>
      <c r="J1189" t="s">
        <v>83</v>
      </c>
      <c r="K1189" t="s">
        <v>84</v>
      </c>
      <c r="L1189" t="s">
        <v>115</v>
      </c>
      <c r="M1189" t="s">
        <v>86</v>
      </c>
      <c r="N1189" t="s">
        <v>87</v>
      </c>
      <c r="O1189" t="s">
        <v>116</v>
      </c>
      <c r="P1189" t="s">
        <v>89</v>
      </c>
      <c r="Q1189" t="s">
        <v>157</v>
      </c>
      <c r="R1189" t="s">
        <v>91</v>
      </c>
      <c r="S1189" t="s">
        <v>91</v>
      </c>
      <c r="T1189" t="s">
        <v>92</v>
      </c>
      <c r="U1189" t="s">
        <v>93</v>
      </c>
      <c r="V1189">
        <v>6</v>
      </c>
      <c r="W1189">
        <v>5</v>
      </c>
      <c r="X1189">
        <v>1968</v>
      </c>
      <c r="Y1189">
        <v>1968</v>
      </c>
      <c r="Z1189" t="s">
        <v>118</v>
      </c>
      <c r="AA1189" t="s">
        <v>95</v>
      </c>
      <c r="AB1189" t="s">
        <v>139</v>
      </c>
      <c r="AC1189" t="s">
        <v>139</v>
      </c>
      <c r="AD1189" t="s">
        <v>120</v>
      </c>
      <c r="AE1189">
        <v>0</v>
      </c>
      <c r="AF1189" t="s">
        <v>99</v>
      </c>
      <c r="AG1189" t="s">
        <v>99</v>
      </c>
      <c r="AH1189" t="s">
        <v>100</v>
      </c>
      <c r="AI1189" t="s">
        <v>99</v>
      </c>
      <c r="AJ1189" t="s">
        <v>99</v>
      </c>
      <c r="AK1189" t="s">
        <v>121</v>
      </c>
      <c r="AL1189" t="s">
        <v>122</v>
      </c>
      <c r="AM1189">
        <v>301</v>
      </c>
      <c r="AN1189" t="s">
        <v>103</v>
      </c>
      <c r="AO1189">
        <v>0</v>
      </c>
      <c r="AP1189">
        <v>1439</v>
      </c>
      <c r="AQ1189">
        <v>1740</v>
      </c>
      <c r="AR1189" t="s">
        <v>104</v>
      </c>
      <c r="AS1189" t="s">
        <v>105</v>
      </c>
      <c r="AT1189" t="s">
        <v>106</v>
      </c>
      <c r="AU1189" t="s">
        <v>107</v>
      </c>
      <c r="AV1189">
        <v>1740</v>
      </c>
      <c r="AW1189">
        <v>0</v>
      </c>
      <c r="AX1189">
        <v>0</v>
      </c>
      <c r="AY1189">
        <v>0</v>
      </c>
      <c r="AZ1189">
        <v>0</v>
      </c>
      <c r="BA1189">
        <v>1</v>
      </c>
      <c r="BB1189">
        <v>1</v>
      </c>
      <c r="BC1189">
        <v>4</v>
      </c>
      <c r="BD1189">
        <v>1</v>
      </c>
      <c r="BE1189" t="s">
        <v>99</v>
      </c>
      <c r="BF1189">
        <v>8</v>
      </c>
      <c r="BG1189" t="s">
        <v>108</v>
      </c>
      <c r="BH1189">
        <v>1</v>
      </c>
      <c r="BI1189" t="s">
        <v>99</v>
      </c>
      <c r="BJ1189" t="s">
        <v>109</v>
      </c>
      <c r="BK1189">
        <v>1968</v>
      </c>
      <c r="BL1189" t="s">
        <v>140</v>
      </c>
      <c r="BM1189">
        <v>2</v>
      </c>
      <c r="BN1189">
        <v>512</v>
      </c>
      <c r="BO1189" t="s">
        <v>99</v>
      </c>
      <c r="BP1189" t="s">
        <v>99</v>
      </c>
      <c r="BQ1189" t="s">
        <v>106</v>
      </c>
      <c r="BR1189">
        <v>25</v>
      </c>
      <c r="BS1189">
        <v>0</v>
      </c>
      <c r="BT1189">
        <v>0</v>
      </c>
      <c r="BU1189">
        <v>0</v>
      </c>
      <c r="BV1189">
        <v>192</v>
      </c>
      <c r="BW1189">
        <v>0</v>
      </c>
      <c r="BX1189" t="s">
        <v>84</v>
      </c>
      <c r="BY1189" t="s">
        <v>179</v>
      </c>
      <c r="BZ1189" t="s">
        <v>84</v>
      </c>
      <c r="CA1189">
        <v>0</v>
      </c>
      <c r="CB1189">
        <v>10</v>
      </c>
      <c r="CC1189">
        <v>2008</v>
      </c>
      <c r="CD1189" t="s">
        <v>112</v>
      </c>
      <c r="CE1189" t="s">
        <v>161</v>
      </c>
    </row>
    <row r="1190" spans="1:83" x14ac:dyDescent="0.3">
      <c r="A1190">
        <v>1189</v>
      </c>
      <c r="B1190">
        <v>1189</v>
      </c>
      <c r="C1190">
        <v>534128050</v>
      </c>
      <c r="D1190">
        <v>1258</v>
      </c>
      <c r="E1190">
        <v>145000</v>
      </c>
      <c r="F1190">
        <v>20</v>
      </c>
      <c r="G1190" t="s">
        <v>82</v>
      </c>
      <c r="H1190">
        <v>80</v>
      </c>
      <c r="I1190">
        <v>11040</v>
      </c>
      <c r="J1190" t="s">
        <v>83</v>
      </c>
      <c r="K1190" t="s">
        <v>84</v>
      </c>
      <c r="L1190" t="s">
        <v>115</v>
      </c>
      <c r="M1190" t="s">
        <v>86</v>
      </c>
      <c r="N1190" t="s">
        <v>87</v>
      </c>
      <c r="O1190" t="s">
        <v>116</v>
      </c>
      <c r="P1190" t="s">
        <v>89</v>
      </c>
      <c r="Q1190" t="s">
        <v>157</v>
      </c>
      <c r="R1190" t="s">
        <v>91</v>
      </c>
      <c r="S1190" t="s">
        <v>91</v>
      </c>
      <c r="T1190" t="s">
        <v>92</v>
      </c>
      <c r="U1190" t="s">
        <v>93</v>
      </c>
      <c r="V1190">
        <v>6</v>
      </c>
      <c r="W1190">
        <v>7</v>
      </c>
      <c r="X1190">
        <v>1971</v>
      </c>
      <c r="Y1190">
        <v>2004</v>
      </c>
      <c r="Z1190" t="s">
        <v>118</v>
      </c>
      <c r="AA1190" t="s">
        <v>95</v>
      </c>
      <c r="AB1190" t="s">
        <v>119</v>
      </c>
      <c r="AC1190" t="s">
        <v>119</v>
      </c>
      <c r="AD1190" t="s">
        <v>96</v>
      </c>
      <c r="AE1190">
        <v>144</v>
      </c>
      <c r="AF1190" t="s">
        <v>101</v>
      </c>
      <c r="AG1190" t="s">
        <v>101</v>
      </c>
      <c r="AH1190" t="s">
        <v>100</v>
      </c>
      <c r="AI1190" t="s">
        <v>99</v>
      </c>
      <c r="AJ1190" t="s">
        <v>99</v>
      </c>
      <c r="AK1190" t="s">
        <v>121</v>
      </c>
      <c r="AL1190" t="s">
        <v>126</v>
      </c>
      <c r="AM1190">
        <v>656</v>
      </c>
      <c r="AN1190" t="s">
        <v>103</v>
      </c>
      <c r="AO1190">
        <v>0</v>
      </c>
      <c r="AP1190">
        <v>602</v>
      </c>
      <c r="AQ1190">
        <v>1258</v>
      </c>
      <c r="AR1190" t="s">
        <v>104</v>
      </c>
      <c r="AS1190" t="s">
        <v>128</v>
      </c>
      <c r="AT1190" t="s">
        <v>106</v>
      </c>
      <c r="AU1190" t="s">
        <v>107</v>
      </c>
      <c r="AV1190">
        <v>1258</v>
      </c>
      <c r="AW1190">
        <v>0</v>
      </c>
      <c r="AX1190">
        <v>0</v>
      </c>
      <c r="AY1190">
        <v>0</v>
      </c>
      <c r="AZ1190">
        <v>1</v>
      </c>
      <c r="BA1190">
        <v>2</v>
      </c>
      <c r="BB1190">
        <v>0</v>
      </c>
      <c r="BC1190">
        <v>3</v>
      </c>
      <c r="BD1190">
        <v>1</v>
      </c>
      <c r="BE1190" t="s">
        <v>101</v>
      </c>
      <c r="BF1190">
        <v>5</v>
      </c>
      <c r="BG1190" t="s">
        <v>108</v>
      </c>
      <c r="BH1190">
        <v>0</v>
      </c>
      <c r="BI1190" t="s">
        <v>84</v>
      </c>
      <c r="BJ1190" t="s">
        <v>109</v>
      </c>
      <c r="BK1190">
        <v>1971</v>
      </c>
      <c r="BL1190" t="s">
        <v>140</v>
      </c>
      <c r="BM1190">
        <v>2</v>
      </c>
      <c r="BN1190">
        <v>528</v>
      </c>
      <c r="BO1190" t="s">
        <v>99</v>
      </c>
      <c r="BP1190" t="s">
        <v>99</v>
      </c>
      <c r="BQ1190" t="s">
        <v>106</v>
      </c>
      <c r="BR1190">
        <v>55</v>
      </c>
      <c r="BS1190">
        <v>0</v>
      </c>
      <c r="BT1190">
        <v>0</v>
      </c>
      <c r="BU1190">
        <v>216</v>
      </c>
      <c r="BV1190">
        <v>0</v>
      </c>
      <c r="BW1190">
        <v>0</v>
      </c>
      <c r="BX1190" t="s">
        <v>84</v>
      </c>
      <c r="BY1190" t="s">
        <v>84</v>
      </c>
      <c r="BZ1190" t="s">
        <v>84</v>
      </c>
      <c r="CA1190">
        <v>0</v>
      </c>
      <c r="CB1190">
        <v>10</v>
      </c>
      <c r="CC1190">
        <v>2008</v>
      </c>
      <c r="CD1190" t="s">
        <v>159</v>
      </c>
      <c r="CE1190" t="s">
        <v>191</v>
      </c>
    </row>
    <row r="1191" spans="1:83" x14ac:dyDescent="0.3">
      <c r="A1191">
        <v>1190</v>
      </c>
      <c r="B1191">
        <v>1190</v>
      </c>
      <c r="C1191">
        <v>534129060</v>
      </c>
      <c r="D1191">
        <v>1620</v>
      </c>
      <c r="E1191">
        <v>215000</v>
      </c>
      <c r="F1191">
        <v>20</v>
      </c>
      <c r="G1191" t="s">
        <v>82</v>
      </c>
      <c r="H1191" t="s">
        <v>84</v>
      </c>
      <c r="I1191">
        <v>15387</v>
      </c>
      <c r="J1191" t="s">
        <v>83</v>
      </c>
      <c r="K1191" t="s">
        <v>84</v>
      </c>
      <c r="L1191" t="s">
        <v>85</v>
      </c>
      <c r="M1191" t="s">
        <v>86</v>
      </c>
      <c r="N1191" t="s">
        <v>87</v>
      </c>
      <c r="O1191" t="s">
        <v>146</v>
      </c>
      <c r="P1191" t="s">
        <v>89</v>
      </c>
      <c r="Q1191" t="s">
        <v>157</v>
      </c>
      <c r="R1191" t="s">
        <v>91</v>
      </c>
      <c r="S1191" t="s">
        <v>91</v>
      </c>
      <c r="T1191" t="s">
        <v>92</v>
      </c>
      <c r="U1191" t="s">
        <v>93</v>
      </c>
      <c r="V1191">
        <v>7</v>
      </c>
      <c r="W1191">
        <v>7</v>
      </c>
      <c r="X1191">
        <v>1967</v>
      </c>
      <c r="Y1191">
        <v>1967</v>
      </c>
      <c r="Z1191" t="s">
        <v>118</v>
      </c>
      <c r="AA1191" t="s">
        <v>95</v>
      </c>
      <c r="AB1191" t="s">
        <v>97</v>
      </c>
      <c r="AC1191" t="s">
        <v>97</v>
      </c>
      <c r="AD1191" t="s">
        <v>120</v>
      </c>
      <c r="AE1191">
        <v>0</v>
      </c>
      <c r="AF1191" t="s">
        <v>99</v>
      </c>
      <c r="AG1191" t="s">
        <v>99</v>
      </c>
      <c r="AH1191" t="s">
        <v>100</v>
      </c>
      <c r="AI1191" t="s">
        <v>99</v>
      </c>
      <c r="AJ1191" t="s">
        <v>99</v>
      </c>
      <c r="AK1191" t="s">
        <v>121</v>
      </c>
      <c r="AL1191" t="s">
        <v>126</v>
      </c>
      <c r="AM1191">
        <v>603</v>
      </c>
      <c r="AN1191" t="s">
        <v>102</v>
      </c>
      <c r="AO1191">
        <v>294</v>
      </c>
      <c r="AP1191">
        <v>723</v>
      </c>
      <c r="AQ1191">
        <v>1620</v>
      </c>
      <c r="AR1191" t="s">
        <v>104</v>
      </c>
      <c r="AS1191" t="s">
        <v>128</v>
      </c>
      <c r="AT1191" t="s">
        <v>106</v>
      </c>
      <c r="AU1191" t="s">
        <v>107</v>
      </c>
      <c r="AV1191">
        <v>1620</v>
      </c>
      <c r="AW1191">
        <v>0</v>
      </c>
      <c r="AX1191">
        <v>0</v>
      </c>
      <c r="AY1191">
        <v>0</v>
      </c>
      <c r="AZ1191">
        <v>0</v>
      </c>
      <c r="BA1191">
        <v>2</v>
      </c>
      <c r="BB1191">
        <v>0</v>
      </c>
      <c r="BC1191">
        <v>4</v>
      </c>
      <c r="BD1191">
        <v>1</v>
      </c>
      <c r="BE1191" t="s">
        <v>101</v>
      </c>
      <c r="BF1191">
        <v>8</v>
      </c>
      <c r="BG1191" t="s">
        <v>108</v>
      </c>
      <c r="BH1191">
        <v>1</v>
      </c>
      <c r="BI1191" t="s">
        <v>101</v>
      </c>
      <c r="BJ1191" t="s">
        <v>109</v>
      </c>
      <c r="BK1191">
        <v>1967</v>
      </c>
      <c r="BL1191" t="s">
        <v>103</v>
      </c>
      <c r="BM1191">
        <v>2</v>
      </c>
      <c r="BN1191">
        <v>578</v>
      </c>
      <c r="BO1191" t="s">
        <v>99</v>
      </c>
      <c r="BP1191" t="s">
        <v>99</v>
      </c>
      <c r="BQ1191" t="s">
        <v>106</v>
      </c>
      <c r="BR1191">
        <v>0</v>
      </c>
      <c r="BS1191">
        <v>62</v>
      </c>
      <c r="BT1191">
        <v>192</v>
      </c>
      <c r="BU1191">
        <v>0</v>
      </c>
      <c r="BV1191">
        <v>0</v>
      </c>
      <c r="BW1191">
        <v>0</v>
      </c>
      <c r="BX1191" t="s">
        <v>84</v>
      </c>
      <c r="BY1191" t="s">
        <v>84</v>
      </c>
      <c r="BZ1191" t="s">
        <v>142</v>
      </c>
      <c r="CA1191">
        <v>450</v>
      </c>
      <c r="CB1191">
        <v>8</v>
      </c>
      <c r="CC1191">
        <v>2008</v>
      </c>
      <c r="CD1191" t="s">
        <v>112</v>
      </c>
      <c r="CE1191" t="s">
        <v>113</v>
      </c>
    </row>
    <row r="1192" spans="1:83" x14ac:dyDescent="0.3">
      <c r="A1192">
        <v>1191</v>
      </c>
      <c r="B1192">
        <v>1191</v>
      </c>
      <c r="C1192">
        <v>534175140</v>
      </c>
      <c r="D1192">
        <v>1625</v>
      </c>
      <c r="E1192">
        <v>140500</v>
      </c>
      <c r="F1192">
        <v>90</v>
      </c>
      <c r="G1192" t="s">
        <v>82</v>
      </c>
      <c r="H1192">
        <v>75</v>
      </c>
      <c r="I1192">
        <v>9750</v>
      </c>
      <c r="J1192" t="s">
        <v>83</v>
      </c>
      <c r="K1192" t="s">
        <v>84</v>
      </c>
      <c r="L1192" t="s">
        <v>115</v>
      </c>
      <c r="M1192" t="s">
        <v>86</v>
      </c>
      <c r="N1192" t="s">
        <v>87</v>
      </c>
      <c r="O1192" t="s">
        <v>116</v>
      </c>
      <c r="P1192" t="s">
        <v>89</v>
      </c>
      <c r="Q1192" t="s">
        <v>157</v>
      </c>
      <c r="R1192" t="s">
        <v>210</v>
      </c>
      <c r="S1192" t="s">
        <v>91</v>
      </c>
      <c r="T1192" t="s">
        <v>187</v>
      </c>
      <c r="U1192" t="s">
        <v>93</v>
      </c>
      <c r="V1192">
        <v>5</v>
      </c>
      <c r="W1192">
        <v>6</v>
      </c>
      <c r="X1192">
        <v>1965</v>
      </c>
      <c r="Y1192">
        <v>1965</v>
      </c>
      <c r="Z1192" t="s">
        <v>118</v>
      </c>
      <c r="AA1192" t="s">
        <v>95</v>
      </c>
      <c r="AB1192" t="s">
        <v>166</v>
      </c>
      <c r="AC1192" t="s">
        <v>166</v>
      </c>
      <c r="AD1192" t="s">
        <v>120</v>
      </c>
      <c r="AE1192">
        <v>0</v>
      </c>
      <c r="AF1192" t="s">
        <v>99</v>
      </c>
      <c r="AG1192" t="s">
        <v>99</v>
      </c>
      <c r="AH1192" t="s">
        <v>100</v>
      </c>
      <c r="AI1192" t="s">
        <v>99</v>
      </c>
      <c r="AJ1192" t="s">
        <v>99</v>
      </c>
      <c r="AK1192" t="s">
        <v>121</v>
      </c>
      <c r="AL1192" t="s">
        <v>103</v>
      </c>
      <c r="AM1192">
        <v>0</v>
      </c>
      <c r="AN1192" t="s">
        <v>103</v>
      </c>
      <c r="AO1192">
        <v>0</v>
      </c>
      <c r="AP1192">
        <v>1625</v>
      </c>
      <c r="AQ1192">
        <v>1625</v>
      </c>
      <c r="AR1192" t="s">
        <v>104</v>
      </c>
      <c r="AS1192" t="s">
        <v>128</v>
      </c>
      <c r="AT1192" t="s">
        <v>106</v>
      </c>
      <c r="AU1192" t="s">
        <v>107</v>
      </c>
      <c r="AV1192">
        <v>1625</v>
      </c>
      <c r="AW1192">
        <v>0</v>
      </c>
      <c r="AX1192">
        <v>0</v>
      </c>
      <c r="AY1192">
        <v>0</v>
      </c>
      <c r="AZ1192">
        <v>0</v>
      </c>
      <c r="BA1192">
        <v>2</v>
      </c>
      <c r="BB1192">
        <v>0</v>
      </c>
      <c r="BC1192">
        <v>4</v>
      </c>
      <c r="BD1192">
        <v>2</v>
      </c>
      <c r="BE1192" t="s">
        <v>99</v>
      </c>
      <c r="BF1192">
        <v>8</v>
      </c>
      <c r="BG1192" t="s">
        <v>108</v>
      </c>
      <c r="BH1192">
        <v>0</v>
      </c>
      <c r="BI1192" t="s">
        <v>84</v>
      </c>
      <c r="BJ1192" t="s">
        <v>156</v>
      </c>
      <c r="BK1192">
        <v>1965</v>
      </c>
      <c r="BL1192" t="s">
        <v>103</v>
      </c>
      <c r="BM1192">
        <v>2</v>
      </c>
      <c r="BN1192">
        <v>484</v>
      </c>
      <c r="BO1192" t="s">
        <v>99</v>
      </c>
      <c r="BP1192" t="s">
        <v>99</v>
      </c>
      <c r="BQ1192" t="s">
        <v>106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 t="s">
        <v>84</v>
      </c>
      <c r="BY1192" t="s">
        <v>84</v>
      </c>
      <c r="BZ1192" t="s">
        <v>84</v>
      </c>
      <c r="CA1192">
        <v>0</v>
      </c>
      <c r="CB1192">
        <v>8</v>
      </c>
      <c r="CC1192">
        <v>2008</v>
      </c>
      <c r="CD1192" t="s">
        <v>192</v>
      </c>
      <c r="CE1192" t="s">
        <v>113</v>
      </c>
    </row>
    <row r="1193" spans="1:83" x14ac:dyDescent="0.3">
      <c r="A1193">
        <v>1192</v>
      </c>
      <c r="B1193">
        <v>1192</v>
      </c>
      <c r="C1193">
        <v>534177180</v>
      </c>
      <c r="D1193">
        <v>2614</v>
      </c>
      <c r="E1193">
        <v>240000</v>
      </c>
      <c r="F1193">
        <v>60</v>
      </c>
      <c r="G1193" t="s">
        <v>82</v>
      </c>
      <c r="H1193">
        <v>90</v>
      </c>
      <c r="I1193">
        <v>10800</v>
      </c>
      <c r="J1193" t="s">
        <v>83</v>
      </c>
      <c r="K1193" t="s">
        <v>84</v>
      </c>
      <c r="L1193" t="s">
        <v>115</v>
      </c>
      <c r="M1193" t="s">
        <v>86</v>
      </c>
      <c r="N1193" t="s">
        <v>87</v>
      </c>
      <c r="O1193" t="s">
        <v>116</v>
      </c>
      <c r="P1193" t="s">
        <v>89</v>
      </c>
      <c r="Q1193" t="s">
        <v>157</v>
      </c>
      <c r="R1193" t="s">
        <v>91</v>
      </c>
      <c r="S1193" t="s">
        <v>91</v>
      </c>
      <c r="T1193" t="s">
        <v>92</v>
      </c>
      <c r="U1193" t="s">
        <v>130</v>
      </c>
      <c r="V1193">
        <v>6</v>
      </c>
      <c r="W1193">
        <v>7</v>
      </c>
      <c r="X1193">
        <v>1974</v>
      </c>
      <c r="Y1193">
        <v>1997</v>
      </c>
      <c r="Z1193" t="s">
        <v>118</v>
      </c>
      <c r="AA1193" t="s">
        <v>95</v>
      </c>
      <c r="AB1193" t="s">
        <v>139</v>
      </c>
      <c r="AC1193" t="s">
        <v>139</v>
      </c>
      <c r="AD1193" t="s">
        <v>120</v>
      </c>
      <c r="AE1193">
        <v>0</v>
      </c>
      <c r="AF1193" t="s">
        <v>99</v>
      </c>
      <c r="AG1193" t="s">
        <v>99</v>
      </c>
      <c r="AH1193" t="s">
        <v>100</v>
      </c>
      <c r="AI1193" t="s">
        <v>99</v>
      </c>
      <c r="AJ1193" t="s">
        <v>99</v>
      </c>
      <c r="AK1193" t="s">
        <v>121</v>
      </c>
      <c r="AL1193" t="s">
        <v>126</v>
      </c>
      <c r="AM1193">
        <v>956</v>
      </c>
      <c r="AN1193" t="s">
        <v>122</v>
      </c>
      <c r="AO1193">
        <v>182</v>
      </c>
      <c r="AP1193">
        <v>384</v>
      </c>
      <c r="AQ1193">
        <v>1522</v>
      </c>
      <c r="AR1193" t="s">
        <v>104</v>
      </c>
      <c r="AS1193" t="s">
        <v>99</v>
      </c>
      <c r="AT1193" t="s">
        <v>106</v>
      </c>
      <c r="AU1193" t="s">
        <v>107</v>
      </c>
      <c r="AV1193">
        <v>1548</v>
      </c>
      <c r="AW1193">
        <v>1066</v>
      </c>
      <c r="AX1193">
        <v>0</v>
      </c>
      <c r="AY1193">
        <v>0</v>
      </c>
      <c r="AZ1193">
        <v>0</v>
      </c>
      <c r="BA1193">
        <v>2</v>
      </c>
      <c r="BB1193">
        <v>1</v>
      </c>
      <c r="BC1193">
        <v>4</v>
      </c>
      <c r="BD1193">
        <v>1</v>
      </c>
      <c r="BE1193" t="s">
        <v>99</v>
      </c>
      <c r="BF1193">
        <v>9</v>
      </c>
      <c r="BG1193" t="s">
        <v>108</v>
      </c>
      <c r="BH1193">
        <v>1</v>
      </c>
      <c r="BI1193" t="s">
        <v>99</v>
      </c>
      <c r="BJ1193" t="s">
        <v>109</v>
      </c>
      <c r="BK1193">
        <v>1974</v>
      </c>
      <c r="BL1193" t="s">
        <v>140</v>
      </c>
      <c r="BM1193">
        <v>2</v>
      </c>
      <c r="BN1193">
        <v>624</v>
      </c>
      <c r="BO1193" t="s">
        <v>99</v>
      </c>
      <c r="BP1193" t="s">
        <v>99</v>
      </c>
      <c r="BQ1193" t="s">
        <v>106</v>
      </c>
      <c r="BR1193">
        <v>38</v>
      </c>
      <c r="BS1193">
        <v>243</v>
      </c>
      <c r="BT1193">
        <v>0</v>
      </c>
      <c r="BU1193">
        <v>0</v>
      </c>
      <c r="BV1193">
        <v>0</v>
      </c>
      <c r="BW1193">
        <v>0</v>
      </c>
      <c r="BX1193" t="s">
        <v>84</v>
      </c>
      <c r="BY1193" t="s">
        <v>84</v>
      </c>
      <c r="BZ1193" t="s">
        <v>84</v>
      </c>
      <c r="CA1193">
        <v>0</v>
      </c>
      <c r="CB1193">
        <v>6</v>
      </c>
      <c r="CC1193">
        <v>2008</v>
      </c>
      <c r="CD1193" t="s">
        <v>112</v>
      </c>
      <c r="CE1193" t="s">
        <v>113</v>
      </c>
    </row>
    <row r="1194" spans="1:83" x14ac:dyDescent="0.3">
      <c r="A1194">
        <v>1193</v>
      </c>
      <c r="B1194">
        <v>1193</v>
      </c>
      <c r="C1194">
        <v>534201240</v>
      </c>
      <c r="D1194">
        <v>1464</v>
      </c>
      <c r="E1194">
        <v>141000</v>
      </c>
      <c r="F1194">
        <v>60</v>
      </c>
      <c r="G1194" t="s">
        <v>82</v>
      </c>
      <c r="H1194">
        <v>73</v>
      </c>
      <c r="I1194">
        <v>8814</v>
      </c>
      <c r="J1194" t="s">
        <v>83</v>
      </c>
      <c r="K1194" t="s">
        <v>84</v>
      </c>
      <c r="L1194" t="s">
        <v>115</v>
      </c>
      <c r="M1194" t="s">
        <v>86</v>
      </c>
      <c r="N1194" t="s">
        <v>87</v>
      </c>
      <c r="O1194" t="s">
        <v>116</v>
      </c>
      <c r="P1194" t="s">
        <v>89</v>
      </c>
      <c r="Q1194" t="s">
        <v>90</v>
      </c>
      <c r="R1194" t="s">
        <v>117</v>
      </c>
      <c r="S1194" t="s">
        <v>91</v>
      </c>
      <c r="T1194" t="s">
        <v>92</v>
      </c>
      <c r="U1194" t="s">
        <v>130</v>
      </c>
      <c r="V1194">
        <v>5</v>
      </c>
      <c r="W1194">
        <v>6</v>
      </c>
      <c r="X1194">
        <v>1968</v>
      </c>
      <c r="Y1194">
        <v>1968</v>
      </c>
      <c r="Z1194" t="s">
        <v>118</v>
      </c>
      <c r="AA1194" t="s">
        <v>95</v>
      </c>
      <c r="AB1194" t="s">
        <v>166</v>
      </c>
      <c r="AC1194" t="s">
        <v>166</v>
      </c>
      <c r="AD1194" t="s">
        <v>120</v>
      </c>
      <c r="AE1194">
        <v>0</v>
      </c>
      <c r="AF1194" t="s">
        <v>99</v>
      </c>
      <c r="AG1194" t="s">
        <v>99</v>
      </c>
      <c r="AH1194" t="s">
        <v>100</v>
      </c>
      <c r="AI1194" t="s">
        <v>99</v>
      </c>
      <c r="AJ1194" t="s">
        <v>99</v>
      </c>
      <c r="AK1194" t="s">
        <v>121</v>
      </c>
      <c r="AL1194" t="s">
        <v>123</v>
      </c>
      <c r="AM1194">
        <v>732</v>
      </c>
      <c r="AN1194" t="s">
        <v>103</v>
      </c>
      <c r="AO1194">
        <v>0</v>
      </c>
      <c r="AP1194">
        <v>0</v>
      </c>
      <c r="AQ1194">
        <v>732</v>
      </c>
      <c r="AR1194" t="s">
        <v>104</v>
      </c>
      <c r="AS1194" t="s">
        <v>128</v>
      </c>
      <c r="AT1194" t="s">
        <v>106</v>
      </c>
      <c r="AU1194" t="s">
        <v>107</v>
      </c>
      <c r="AV1194">
        <v>732</v>
      </c>
      <c r="AW1194">
        <v>732</v>
      </c>
      <c r="AX1194">
        <v>0</v>
      </c>
      <c r="AY1194">
        <v>0</v>
      </c>
      <c r="AZ1194">
        <v>0</v>
      </c>
      <c r="BA1194">
        <v>1</v>
      </c>
      <c r="BB1194">
        <v>1</v>
      </c>
      <c r="BC1194">
        <v>4</v>
      </c>
      <c r="BD1194">
        <v>1</v>
      </c>
      <c r="BE1194" t="s">
        <v>99</v>
      </c>
      <c r="BF1194">
        <v>7</v>
      </c>
      <c r="BG1194" t="s">
        <v>108</v>
      </c>
      <c r="BH1194">
        <v>0</v>
      </c>
      <c r="BI1194" t="s">
        <v>84</v>
      </c>
      <c r="BJ1194" t="s">
        <v>109</v>
      </c>
      <c r="BK1194">
        <v>1968</v>
      </c>
      <c r="BL1194" t="s">
        <v>103</v>
      </c>
      <c r="BM1194">
        <v>2</v>
      </c>
      <c r="BN1194">
        <v>470</v>
      </c>
      <c r="BO1194" t="s">
        <v>99</v>
      </c>
      <c r="BP1194" t="s">
        <v>99</v>
      </c>
      <c r="BQ1194" t="s">
        <v>106</v>
      </c>
      <c r="BR1194">
        <v>0</v>
      </c>
      <c r="BS1194">
        <v>40</v>
      </c>
      <c r="BT1194">
        <v>0</v>
      </c>
      <c r="BU1194">
        <v>0</v>
      </c>
      <c r="BV1194">
        <v>0</v>
      </c>
      <c r="BW1194">
        <v>0</v>
      </c>
      <c r="BX1194" t="s">
        <v>84</v>
      </c>
      <c r="BY1194" t="s">
        <v>84</v>
      </c>
      <c r="BZ1194" t="s">
        <v>84</v>
      </c>
      <c r="CA1194">
        <v>0</v>
      </c>
      <c r="CB1194">
        <v>6</v>
      </c>
      <c r="CC1194">
        <v>2008</v>
      </c>
      <c r="CD1194" t="s">
        <v>112</v>
      </c>
      <c r="CE1194" t="s">
        <v>113</v>
      </c>
    </row>
    <row r="1195" spans="1:83" x14ac:dyDescent="0.3">
      <c r="A1195">
        <v>1194</v>
      </c>
      <c r="B1195">
        <v>1194</v>
      </c>
      <c r="C1195">
        <v>534202130</v>
      </c>
      <c r="D1195">
        <v>912</v>
      </c>
      <c r="E1195">
        <v>147000</v>
      </c>
      <c r="F1195">
        <v>20</v>
      </c>
      <c r="G1195" t="s">
        <v>82</v>
      </c>
      <c r="H1195">
        <v>72</v>
      </c>
      <c r="I1195">
        <v>8872</v>
      </c>
      <c r="J1195" t="s">
        <v>83</v>
      </c>
      <c r="K1195" t="s">
        <v>84</v>
      </c>
      <c r="L1195" t="s">
        <v>115</v>
      </c>
      <c r="M1195" t="s">
        <v>86</v>
      </c>
      <c r="N1195" t="s">
        <v>87</v>
      </c>
      <c r="O1195" t="s">
        <v>88</v>
      </c>
      <c r="P1195" t="s">
        <v>89</v>
      </c>
      <c r="Q1195" t="s">
        <v>90</v>
      </c>
      <c r="R1195" t="s">
        <v>91</v>
      </c>
      <c r="S1195" t="s">
        <v>91</v>
      </c>
      <c r="T1195" t="s">
        <v>92</v>
      </c>
      <c r="U1195" t="s">
        <v>93</v>
      </c>
      <c r="V1195">
        <v>5</v>
      </c>
      <c r="W1195">
        <v>8</v>
      </c>
      <c r="X1195">
        <v>1965</v>
      </c>
      <c r="Y1195">
        <v>2008</v>
      </c>
      <c r="Z1195" t="s">
        <v>118</v>
      </c>
      <c r="AA1195" t="s">
        <v>95</v>
      </c>
      <c r="AB1195" t="s">
        <v>119</v>
      </c>
      <c r="AC1195" t="s">
        <v>119</v>
      </c>
      <c r="AD1195" t="s">
        <v>96</v>
      </c>
      <c r="AE1195">
        <v>300</v>
      </c>
      <c r="AF1195" t="s">
        <v>99</v>
      </c>
      <c r="AG1195" t="s">
        <v>99</v>
      </c>
      <c r="AH1195" t="s">
        <v>100</v>
      </c>
      <c r="AI1195" t="s">
        <v>99</v>
      </c>
      <c r="AJ1195" t="s">
        <v>99</v>
      </c>
      <c r="AK1195" t="s">
        <v>121</v>
      </c>
      <c r="AL1195" t="s">
        <v>126</v>
      </c>
      <c r="AM1195">
        <v>595</v>
      </c>
      <c r="AN1195" t="s">
        <v>103</v>
      </c>
      <c r="AO1195">
        <v>0</v>
      </c>
      <c r="AP1195">
        <v>317</v>
      </c>
      <c r="AQ1195">
        <v>912</v>
      </c>
      <c r="AR1195" t="s">
        <v>104</v>
      </c>
      <c r="AS1195" t="s">
        <v>128</v>
      </c>
      <c r="AT1195" t="s">
        <v>106</v>
      </c>
      <c r="AU1195" t="s">
        <v>107</v>
      </c>
      <c r="AV1195">
        <v>912</v>
      </c>
      <c r="AW1195">
        <v>0</v>
      </c>
      <c r="AX1195">
        <v>0</v>
      </c>
      <c r="AY1195">
        <v>1</v>
      </c>
      <c r="AZ1195">
        <v>0</v>
      </c>
      <c r="BA1195">
        <v>1</v>
      </c>
      <c r="BB1195">
        <v>0</v>
      </c>
      <c r="BC1195">
        <v>2</v>
      </c>
      <c r="BD1195">
        <v>1</v>
      </c>
      <c r="BE1195" t="s">
        <v>101</v>
      </c>
      <c r="BF1195">
        <v>5</v>
      </c>
      <c r="BG1195" t="s">
        <v>108</v>
      </c>
      <c r="BH1195">
        <v>0</v>
      </c>
      <c r="BI1195" t="s">
        <v>84</v>
      </c>
      <c r="BJ1195" t="s">
        <v>156</v>
      </c>
      <c r="BK1195">
        <v>1992</v>
      </c>
      <c r="BL1195" t="s">
        <v>103</v>
      </c>
      <c r="BM1195">
        <v>2</v>
      </c>
      <c r="BN1195">
        <v>576</v>
      </c>
      <c r="BO1195" t="s">
        <v>99</v>
      </c>
      <c r="BP1195" t="s">
        <v>99</v>
      </c>
      <c r="BQ1195" t="s">
        <v>106</v>
      </c>
      <c r="BR1195">
        <v>0</v>
      </c>
      <c r="BS1195">
        <v>240</v>
      </c>
      <c r="BT1195">
        <v>0</v>
      </c>
      <c r="BU1195">
        <v>0</v>
      </c>
      <c r="BV1195">
        <v>0</v>
      </c>
      <c r="BW1195">
        <v>0</v>
      </c>
      <c r="BX1195" t="s">
        <v>84</v>
      </c>
      <c r="BY1195" t="s">
        <v>84</v>
      </c>
      <c r="BZ1195" t="s">
        <v>84</v>
      </c>
      <c r="CA1195">
        <v>0</v>
      </c>
      <c r="CB1195">
        <v>12</v>
      </c>
      <c r="CC1195">
        <v>2008</v>
      </c>
      <c r="CD1195" t="s">
        <v>112</v>
      </c>
      <c r="CE1195" t="s">
        <v>113</v>
      </c>
    </row>
    <row r="1196" spans="1:83" x14ac:dyDescent="0.3">
      <c r="A1196">
        <v>1195</v>
      </c>
      <c r="B1196">
        <v>1195</v>
      </c>
      <c r="C1196">
        <v>534204030</v>
      </c>
      <c r="D1196">
        <v>925</v>
      </c>
      <c r="E1196">
        <v>135000</v>
      </c>
      <c r="F1196">
        <v>20</v>
      </c>
      <c r="G1196" t="s">
        <v>82</v>
      </c>
      <c r="H1196">
        <v>65</v>
      </c>
      <c r="I1196">
        <v>8125</v>
      </c>
      <c r="J1196" t="s">
        <v>83</v>
      </c>
      <c r="K1196" t="s">
        <v>84</v>
      </c>
      <c r="L1196" t="s">
        <v>115</v>
      </c>
      <c r="M1196" t="s">
        <v>86</v>
      </c>
      <c r="N1196" t="s">
        <v>87</v>
      </c>
      <c r="O1196" t="s">
        <v>116</v>
      </c>
      <c r="P1196" t="s">
        <v>89</v>
      </c>
      <c r="Q1196" t="s">
        <v>90</v>
      </c>
      <c r="R1196" t="s">
        <v>91</v>
      </c>
      <c r="S1196" t="s">
        <v>91</v>
      </c>
      <c r="T1196" t="s">
        <v>92</v>
      </c>
      <c r="U1196" t="s">
        <v>93</v>
      </c>
      <c r="V1196">
        <v>5</v>
      </c>
      <c r="W1196">
        <v>7</v>
      </c>
      <c r="X1196">
        <v>1965</v>
      </c>
      <c r="Y1196">
        <v>2005</v>
      </c>
      <c r="Z1196" t="s">
        <v>94</v>
      </c>
      <c r="AA1196" t="s">
        <v>95</v>
      </c>
      <c r="AB1196" t="s">
        <v>139</v>
      </c>
      <c r="AC1196" t="s">
        <v>139</v>
      </c>
      <c r="AD1196" t="s">
        <v>120</v>
      </c>
      <c r="AE1196">
        <v>0</v>
      </c>
      <c r="AF1196" t="s">
        <v>101</v>
      </c>
      <c r="AG1196" t="s">
        <v>99</v>
      </c>
      <c r="AH1196" t="s">
        <v>100</v>
      </c>
      <c r="AI1196" t="s">
        <v>99</v>
      </c>
      <c r="AJ1196" t="s">
        <v>99</v>
      </c>
      <c r="AK1196" t="s">
        <v>121</v>
      </c>
      <c r="AL1196" t="s">
        <v>126</v>
      </c>
      <c r="AM1196">
        <v>260</v>
      </c>
      <c r="AN1196" t="s">
        <v>122</v>
      </c>
      <c r="AO1196">
        <v>456</v>
      </c>
      <c r="AP1196">
        <v>196</v>
      </c>
      <c r="AQ1196">
        <v>912</v>
      </c>
      <c r="AR1196" t="s">
        <v>104</v>
      </c>
      <c r="AS1196" t="s">
        <v>128</v>
      </c>
      <c r="AT1196" t="s">
        <v>106</v>
      </c>
      <c r="AU1196" t="s">
        <v>107</v>
      </c>
      <c r="AV1196">
        <v>925</v>
      </c>
      <c r="AW1196">
        <v>0</v>
      </c>
      <c r="AX1196">
        <v>0</v>
      </c>
      <c r="AY1196">
        <v>1</v>
      </c>
      <c r="AZ1196">
        <v>0</v>
      </c>
      <c r="BA1196">
        <v>1</v>
      </c>
      <c r="BB1196">
        <v>0</v>
      </c>
      <c r="BC1196">
        <v>3</v>
      </c>
      <c r="BD1196">
        <v>1</v>
      </c>
      <c r="BE1196" t="s">
        <v>99</v>
      </c>
      <c r="BF1196">
        <v>5</v>
      </c>
      <c r="BG1196" t="s">
        <v>108</v>
      </c>
      <c r="BH1196">
        <v>0</v>
      </c>
      <c r="BI1196" t="s">
        <v>84</v>
      </c>
      <c r="BJ1196" t="s">
        <v>156</v>
      </c>
      <c r="BK1196">
        <v>1978</v>
      </c>
      <c r="BL1196" t="s">
        <v>103</v>
      </c>
      <c r="BM1196">
        <v>2</v>
      </c>
      <c r="BN1196">
        <v>576</v>
      </c>
      <c r="BO1196" t="s">
        <v>99</v>
      </c>
      <c r="BP1196" t="s">
        <v>99</v>
      </c>
      <c r="BQ1196" t="s">
        <v>106</v>
      </c>
      <c r="BR1196">
        <v>233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 t="s">
        <v>84</v>
      </c>
      <c r="BY1196" t="s">
        <v>84</v>
      </c>
      <c r="BZ1196" t="s">
        <v>84</v>
      </c>
      <c r="CA1196">
        <v>0</v>
      </c>
      <c r="CB1196">
        <v>7</v>
      </c>
      <c r="CC1196">
        <v>2008</v>
      </c>
      <c r="CD1196" t="s">
        <v>112</v>
      </c>
      <c r="CE1196" t="s">
        <v>113</v>
      </c>
    </row>
    <row r="1197" spans="1:83" x14ac:dyDescent="0.3">
      <c r="A1197">
        <v>1196</v>
      </c>
      <c r="B1197">
        <v>1196</v>
      </c>
      <c r="C1197">
        <v>534225110</v>
      </c>
      <c r="D1197">
        <v>1728</v>
      </c>
      <c r="E1197">
        <v>145000</v>
      </c>
      <c r="F1197">
        <v>90</v>
      </c>
      <c r="G1197" t="s">
        <v>82</v>
      </c>
      <c r="H1197">
        <v>72</v>
      </c>
      <c r="I1197">
        <v>11072</v>
      </c>
      <c r="J1197" t="s">
        <v>83</v>
      </c>
      <c r="K1197" t="s">
        <v>84</v>
      </c>
      <c r="L1197" t="s">
        <v>85</v>
      </c>
      <c r="M1197" t="s">
        <v>86</v>
      </c>
      <c r="N1197" t="s">
        <v>87</v>
      </c>
      <c r="O1197" t="s">
        <v>116</v>
      </c>
      <c r="P1197" t="s">
        <v>89</v>
      </c>
      <c r="Q1197" t="s">
        <v>90</v>
      </c>
      <c r="R1197" t="s">
        <v>91</v>
      </c>
      <c r="S1197" t="s">
        <v>91</v>
      </c>
      <c r="T1197" t="s">
        <v>187</v>
      </c>
      <c r="U1197" t="s">
        <v>93</v>
      </c>
      <c r="V1197">
        <v>5</v>
      </c>
      <c r="W1197">
        <v>5</v>
      </c>
      <c r="X1197">
        <v>1965</v>
      </c>
      <c r="Y1197">
        <v>1965</v>
      </c>
      <c r="Z1197" t="s">
        <v>118</v>
      </c>
      <c r="AA1197" t="s">
        <v>95</v>
      </c>
      <c r="AB1197" t="s">
        <v>139</v>
      </c>
      <c r="AC1197" t="s">
        <v>139</v>
      </c>
      <c r="AD1197" t="s">
        <v>120</v>
      </c>
      <c r="AE1197">
        <v>0</v>
      </c>
      <c r="AF1197" t="s">
        <v>99</v>
      </c>
      <c r="AG1197" t="s">
        <v>99</v>
      </c>
      <c r="AH1197" t="s">
        <v>100</v>
      </c>
      <c r="AI1197" t="s">
        <v>99</v>
      </c>
      <c r="AJ1197" t="s">
        <v>99</v>
      </c>
      <c r="AK1197" t="s">
        <v>121</v>
      </c>
      <c r="AL1197" t="s">
        <v>103</v>
      </c>
      <c r="AM1197">
        <v>0</v>
      </c>
      <c r="AN1197" t="s">
        <v>103</v>
      </c>
      <c r="AO1197">
        <v>0</v>
      </c>
      <c r="AP1197">
        <v>1728</v>
      </c>
      <c r="AQ1197">
        <v>1728</v>
      </c>
      <c r="AR1197" t="s">
        <v>104</v>
      </c>
      <c r="AS1197" t="s">
        <v>99</v>
      </c>
      <c r="AT1197" t="s">
        <v>106</v>
      </c>
      <c r="AU1197" t="s">
        <v>107</v>
      </c>
      <c r="AV1197">
        <v>1728</v>
      </c>
      <c r="AW1197">
        <v>0</v>
      </c>
      <c r="AX1197">
        <v>0</v>
      </c>
      <c r="AY1197">
        <v>0</v>
      </c>
      <c r="AZ1197">
        <v>0</v>
      </c>
      <c r="BA1197">
        <v>2</v>
      </c>
      <c r="BB1197">
        <v>0</v>
      </c>
      <c r="BC1197">
        <v>6</v>
      </c>
      <c r="BD1197">
        <v>2</v>
      </c>
      <c r="BE1197" t="s">
        <v>99</v>
      </c>
      <c r="BF1197">
        <v>10</v>
      </c>
      <c r="BG1197" t="s">
        <v>108</v>
      </c>
      <c r="BH1197">
        <v>0</v>
      </c>
      <c r="BI1197" t="s">
        <v>84</v>
      </c>
      <c r="BJ1197" t="s">
        <v>156</v>
      </c>
      <c r="BK1197">
        <v>1987</v>
      </c>
      <c r="BL1197" t="s">
        <v>103</v>
      </c>
      <c r="BM1197">
        <v>2</v>
      </c>
      <c r="BN1197">
        <v>576</v>
      </c>
      <c r="BO1197" t="s">
        <v>99</v>
      </c>
      <c r="BP1197" t="s">
        <v>99</v>
      </c>
      <c r="BQ1197" t="s">
        <v>106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 t="s">
        <v>84</v>
      </c>
      <c r="BY1197" t="s">
        <v>84</v>
      </c>
      <c r="BZ1197" t="s">
        <v>84</v>
      </c>
      <c r="CA1197">
        <v>0</v>
      </c>
      <c r="CB1197">
        <v>11</v>
      </c>
      <c r="CC1197">
        <v>2008</v>
      </c>
      <c r="CD1197" t="s">
        <v>112</v>
      </c>
      <c r="CE1197" t="s">
        <v>113</v>
      </c>
    </row>
    <row r="1198" spans="1:83" x14ac:dyDescent="0.3">
      <c r="A1198">
        <v>1197</v>
      </c>
      <c r="B1198">
        <v>1197</v>
      </c>
      <c r="C1198">
        <v>534225120</v>
      </c>
      <c r="D1198">
        <v>1728</v>
      </c>
      <c r="E1198">
        <v>142600</v>
      </c>
      <c r="F1198">
        <v>90</v>
      </c>
      <c r="G1198" t="s">
        <v>82</v>
      </c>
      <c r="H1198">
        <v>74</v>
      </c>
      <c r="I1198">
        <v>13101</v>
      </c>
      <c r="J1198" t="s">
        <v>83</v>
      </c>
      <c r="K1198" t="s">
        <v>84</v>
      </c>
      <c r="L1198" t="s">
        <v>85</v>
      </c>
      <c r="M1198" t="s">
        <v>86</v>
      </c>
      <c r="N1198" t="s">
        <v>87</v>
      </c>
      <c r="O1198" t="s">
        <v>116</v>
      </c>
      <c r="P1198" t="s">
        <v>89</v>
      </c>
      <c r="Q1198" t="s">
        <v>90</v>
      </c>
      <c r="R1198" t="s">
        <v>91</v>
      </c>
      <c r="S1198" t="s">
        <v>91</v>
      </c>
      <c r="T1198" t="s">
        <v>187</v>
      </c>
      <c r="U1198" t="s">
        <v>93</v>
      </c>
      <c r="V1198">
        <v>5</v>
      </c>
      <c r="W1198">
        <v>5</v>
      </c>
      <c r="X1198">
        <v>1965</v>
      </c>
      <c r="Y1198">
        <v>1965</v>
      </c>
      <c r="Z1198" t="s">
        <v>118</v>
      </c>
      <c r="AA1198" t="s">
        <v>95</v>
      </c>
      <c r="AB1198" t="s">
        <v>139</v>
      </c>
      <c r="AC1198" t="s">
        <v>139</v>
      </c>
      <c r="AD1198" t="s">
        <v>96</v>
      </c>
      <c r="AE1198">
        <v>108</v>
      </c>
      <c r="AF1198" t="s">
        <v>99</v>
      </c>
      <c r="AG1198" t="s">
        <v>99</v>
      </c>
      <c r="AH1198" t="s">
        <v>100</v>
      </c>
      <c r="AI1198" t="s">
        <v>99</v>
      </c>
      <c r="AJ1198" t="s">
        <v>99</v>
      </c>
      <c r="AK1198" t="s">
        <v>121</v>
      </c>
      <c r="AL1198" t="s">
        <v>123</v>
      </c>
      <c r="AM1198">
        <v>231</v>
      </c>
      <c r="AN1198" t="s">
        <v>103</v>
      </c>
      <c r="AO1198">
        <v>0</v>
      </c>
      <c r="AP1198">
        <v>1497</v>
      </c>
      <c r="AQ1198">
        <v>1728</v>
      </c>
      <c r="AR1198" t="s">
        <v>104</v>
      </c>
      <c r="AS1198" t="s">
        <v>99</v>
      </c>
      <c r="AT1198" t="s">
        <v>106</v>
      </c>
      <c r="AU1198" t="s">
        <v>107</v>
      </c>
      <c r="AV1198">
        <v>1728</v>
      </c>
      <c r="AW1198">
        <v>0</v>
      </c>
      <c r="AX1198">
        <v>0</v>
      </c>
      <c r="AY1198">
        <v>0</v>
      </c>
      <c r="AZ1198">
        <v>0</v>
      </c>
      <c r="BA1198">
        <v>2</v>
      </c>
      <c r="BB1198">
        <v>0</v>
      </c>
      <c r="BC1198">
        <v>6</v>
      </c>
      <c r="BD1198">
        <v>2</v>
      </c>
      <c r="BE1198" t="s">
        <v>99</v>
      </c>
      <c r="BF1198">
        <v>10</v>
      </c>
      <c r="BG1198" t="s">
        <v>108</v>
      </c>
      <c r="BH1198">
        <v>0</v>
      </c>
      <c r="BI1198" t="s">
        <v>84</v>
      </c>
      <c r="BJ1198" t="s">
        <v>156</v>
      </c>
      <c r="BK1198">
        <v>1987</v>
      </c>
      <c r="BL1198" t="s">
        <v>103</v>
      </c>
      <c r="BM1198">
        <v>2</v>
      </c>
      <c r="BN1198">
        <v>576</v>
      </c>
      <c r="BO1198" t="s">
        <v>99</v>
      </c>
      <c r="BP1198" t="s">
        <v>99</v>
      </c>
      <c r="BQ1198" t="s">
        <v>106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 t="s">
        <v>84</v>
      </c>
      <c r="BY1198" t="s">
        <v>84</v>
      </c>
      <c r="BZ1198" t="s">
        <v>84</v>
      </c>
      <c r="CA1198">
        <v>0</v>
      </c>
      <c r="CB1198">
        <v>11</v>
      </c>
      <c r="CC1198">
        <v>2008</v>
      </c>
      <c r="CD1198" t="s">
        <v>112</v>
      </c>
      <c r="CE1198" t="s">
        <v>113</v>
      </c>
    </row>
    <row r="1199" spans="1:83" x14ac:dyDescent="0.3">
      <c r="A1199">
        <v>1198</v>
      </c>
      <c r="B1199">
        <v>1198</v>
      </c>
      <c r="C1199">
        <v>534250010</v>
      </c>
      <c r="D1199">
        <v>1656</v>
      </c>
      <c r="E1199">
        <v>135000</v>
      </c>
      <c r="F1199">
        <v>90</v>
      </c>
      <c r="G1199" t="s">
        <v>82</v>
      </c>
      <c r="H1199">
        <v>87</v>
      </c>
      <c r="I1199">
        <v>9246</v>
      </c>
      <c r="J1199" t="s">
        <v>83</v>
      </c>
      <c r="K1199" t="s">
        <v>84</v>
      </c>
      <c r="L1199" t="s">
        <v>85</v>
      </c>
      <c r="M1199" t="s">
        <v>86</v>
      </c>
      <c r="N1199" t="s">
        <v>87</v>
      </c>
      <c r="O1199" t="s">
        <v>116</v>
      </c>
      <c r="P1199" t="s">
        <v>89</v>
      </c>
      <c r="Q1199" t="s">
        <v>157</v>
      </c>
      <c r="R1199" t="s">
        <v>117</v>
      </c>
      <c r="S1199" t="s">
        <v>91</v>
      </c>
      <c r="T1199" t="s">
        <v>187</v>
      </c>
      <c r="U1199" t="s">
        <v>93</v>
      </c>
      <c r="V1199">
        <v>5</v>
      </c>
      <c r="W1199">
        <v>5</v>
      </c>
      <c r="X1199">
        <v>1973</v>
      </c>
      <c r="Y1199">
        <v>1973</v>
      </c>
      <c r="Z1199" t="s">
        <v>118</v>
      </c>
      <c r="AA1199" t="s">
        <v>95</v>
      </c>
      <c r="AB1199" t="s">
        <v>97</v>
      </c>
      <c r="AC1199" t="s">
        <v>97</v>
      </c>
      <c r="AD1199" t="s">
        <v>96</v>
      </c>
      <c r="AE1199">
        <v>564</v>
      </c>
      <c r="AF1199" t="s">
        <v>99</v>
      </c>
      <c r="AG1199" t="s">
        <v>99</v>
      </c>
      <c r="AH1199" t="s">
        <v>100</v>
      </c>
      <c r="AI1199" t="s">
        <v>99</v>
      </c>
      <c r="AJ1199" t="s">
        <v>99</v>
      </c>
      <c r="AK1199" t="s">
        <v>121</v>
      </c>
      <c r="AL1199" t="s">
        <v>103</v>
      </c>
      <c r="AM1199">
        <v>0</v>
      </c>
      <c r="AN1199" t="s">
        <v>103</v>
      </c>
      <c r="AO1199">
        <v>0</v>
      </c>
      <c r="AP1199">
        <v>1656</v>
      </c>
      <c r="AQ1199">
        <v>1656</v>
      </c>
      <c r="AR1199" t="s">
        <v>104</v>
      </c>
      <c r="AS1199" t="s">
        <v>99</v>
      </c>
      <c r="AT1199" t="s">
        <v>106</v>
      </c>
      <c r="AU1199" t="s">
        <v>107</v>
      </c>
      <c r="AV1199">
        <v>1656</v>
      </c>
      <c r="AW1199">
        <v>0</v>
      </c>
      <c r="AX1199">
        <v>0</v>
      </c>
      <c r="AY1199">
        <v>0</v>
      </c>
      <c r="AZ1199">
        <v>0</v>
      </c>
      <c r="BA1199">
        <v>2</v>
      </c>
      <c r="BB1199">
        <v>0</v>
      </c>
      <c r="BC1199">
        <v>4</v>
      </c>
      <c r="BD1199">
        <v>2</v>
      </c>
      <c r="BE1199" t="s">
        <v>99</v>
      </c>
      <c r="BF1199">
        <v>8</v>
      </c>
      <c r="BG1199" t="s">
        <v>108</v>
      </c>
      <c r="BH1199">
        <v>0</v>
      </c>
      <c r="BI1199" t="s">
        <v>84</v>
      </c>
      <c r="BJ1199" t="s">
        <v>156</v>
      </c>
      <c r="BK1199">
        <v>1973</v>
      </c>
      <c r="BL1199" t="s">
        <v>103</v>
      </c>
      <c r="BM1199">
        <v>2</v>
      </c>
      <c r="BN1199">
        <v>506</v>
      </c>
      <c r="BO1199" t="s">
        <v>99</v>
      </c>
      <c r="BP1199" t="s">
        <v>99</v>
      </c>
      <c r="BQ1199" t="s">
        <v>106</v>
      </c>
      <c r="BR1199">
        <v>0</v>
      </c>
      <c r="BS1199">
        <v>211</v>
      </c>
      <c r="BT1199">
        <v>0</v>
      </c>
      <c r="BU1199">
        <v>0</v>
      </c>
      <c r="BV1199">
        <v>0</v>
      </c>
      <c r="BW1199">
        <v>0</v>
      </c>
      <c r="BX1199" t="s">
        <v>84</v>
      </c>
      <c r="BY1199" t="s">
        <v>84</v>
      </c>
      <c r="BZ1199" t="s">
        <v>84</v>
      </c>
      <c r="CA1199">
        <v>0</v>
      </c>
      <c r="CB1199">
        <v>11</v>
      </c>
      <c r="CC1199">
        <v>2008</v>
      </c>
      <c r="CD1199" t="s">
        <v>112</v>
      </c>
      <c r="CE1199" t="s">
        <v>113</v>
      </c>
    </row>
    <row r="1200" spans="1:83" x14ac:dyDescent="0.3">
      <c r="A1200">
        <v>1199</v>
      </c>
      <c r="B1200">
        <v>1199</v>
      </c>
      <c r="C1200">
        <v>534250335</v>
      </c>
      <c r="D1200">
        <v>1670</v>
      </c>
      <c r="E1200">
        <v>170000</v>
      </c>
      <c r="F1200">
        <v>60</v>
      </c>
      <c r="G1200" t="s">
        <v>82</v>
      </c>
      <c r="H1200" t="s">
        <v>84</v>
      </c>
      <c r="I1200">
        <v>13355</v>
      </c>
      <c r="J1200" t="s">
        <v>83</v>
      </c>
      <c r="K1200" t="s">
        <v>84</v>
      </c>
      <c r="L1200" t="s">
        <v>85</v>
      </c>
      <c r="M1200" t="s">
        <v>86</v>
      </c>
      <c r="N1200" t="s">
        <v>87</v>
      </c>
      <c r="O1200" t="s">
        <v>116</v>
      </c>
      <c r="P1200" t="s">
        <v>89</v>
      </c>
      <c r="Q1200" t="s">
        <v>157</v>
      </c>
      <c r="R1200" t="s">
        <v>91</v>
      </c>
      <c r="S1200" t="s">
        <v>91</v>
      </c>
      <c r="T1200" t="s">
        <v>92</v>
      </c>
      <c r="U1200" t="s">
        <v>130</v>
      </c>
      <c r="V1200">
        <v>7</v>
      </c>
      <c r="W1200">
        <v>6</v>
      </c>
      <c r="X1200">
        <v>1971</v>
      </c>
      <c r="Y1200">
        <v>1971</v>
      </c>
      <c r="Z1200" t="s">
        <v>118</v>
      </c>
      <c r="AA1200" t="s">
        <v>95</v>
      </c>
      <c r="AB1200" t="s">
        <v>139</v>
      </c>
      <c r="AC1200" t="s">
        <v>139</v>
      </c>
      <c r="AD1200" t="s">
        <v>120</v>
      </c>
      <c r="AE1200">
        <v>0</v>
      </c>
      <c r="AF1200" t="s">
        <v>99</v>
      </c>
      <c r="AG1200" t="s">
        <v>99</v>
      </c>
      <c r="AH1200" t="s">
        <v>100</v>
      </c>
      <c r="AI1200" t="s">
        <v>101</v>
      </c>
      <c r="AJ1200" t="s">
        <v>101</v>
      </c>
      <c r="AK1200" t="s">
        <v>121</v>
      </c>
      <c r="AL1200" t="s">
        <v>126</v>
      </c>
      <c r="AM1200">
        <v>583</v>
      </c>
      <c r="AN1200" t="s">
        <v>103</v>
      </c>
      <c r="AO1200">
        <v>0</v>
      </c>
      <c r="AP1200">
        <v>242</v>
      </c>
      <c r="AQ1200">
        <v>825</v>
      </c>
      <c r="AR1200" t="s">
        <v>104</v>
      </c>
      <c r="AS1200" t="s">
        <v>99</v>
      </c>
      <c r="AT1200" t="s">
        <v>106</v>
      </c>
      <c r="AU1200" t="s">
        <v>107</v>
      </c>
      <c r="AV1200">
        <v>845</v>
      </c>
      <c r="AW1200">
        <v>825</v>
      </c>
      <c r="AX1200">
        <v>0</v>
      </c>
      <c r="AY1200">
        <v>0</v>
      </c>
      <c r="AZ1200">
        <v>0</v>
      </c>
      <c r="BA1200">
        <v>1</v>
      </c>
      <c r="BB1200">
        <v>1</v>
      </c>
      <c r="BC1200">
        <v>4</v>
      </c>
      <c r="BD1200">
        <v>1</v>
      </c>
      <c r="BE1200" t="s">
        <v>99</v>
      </c>
      <c r="BF1200">
        <v>7</v>
      </c>
      <c r="BG1200" t="s">
        <v>108</v>
      </c>
      <c r="BH1200">
        <v>0</v>
      </c>
      <c r="BI1200" t="s">
        <v>84</v>
      </c>
      <c r="BJ1200" t="s">
        <v>109</v>
      </c>
      <c r="BK1200">
        <v>1971</v>
      </c>
      <c r="BL1200" t="s">
        <v>110</v>
      </c>
      <c r="BM1200">
        <v>2</v>
      </c>
      <c r="BN1200">
        <v>464</v>
      </c>
      <c r="BO1200" t="s">
        <v>99</v>
      </c>
      <c r="BP1200" t="s">
        <v>99</v>
      </c>
      <c r="BQ1200" t="s">
        <v>106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 t="s">
        <v>84</v>
      </c>
      <c r="BY1200" t="s">
        <v>84</v>
      </c>
      <c r="BZ1200" t="s">
        <v>84</v>
      </c>
      <c r="CA1200">
        <v>0</v>
      </c>
      <c r="CB1200">
        <v>5</v>
      </c>
      <c r="CC1200">
        <v>2008</v>
      </c>
      <c r="CD1200" t="s">
        <v>112</v>
      </c>
      <c r="CE1200" t="s">
        <v>113</v>
      </c>
    </row>
    <row r="1201" spans="1:83" x14ac:dyDescent="0.3">
      <c r="A1201">
        <v>1200</v>
      </c>
      <c r="B1201">
        <v>1200</v>
      </c>
      <c r="C1201">
        <v>534250370</v>
      </c>
      <c r="D1201">
        <v>2715</v>
      </c>
      <c r="E1201">
        <v>299800</v>
      </c>
      <c r="F1201">
        <v>60</v>
      </c>
      <c r="G1201" t="s">
        <v>82</v>
      </c>
      <c r="H1201" t="s">
        <v>84</v>
      </c>
      <c r="I1201">
        <v>8963</v>
      </c>
      <c r="J1201" t="s">
        <v>83</v>
      </c>
      <c r="K1201" t="s">
        <v>84</v>
      </c>
      <c r="L1201" t="s">
        <v>85</v>
      </c>
      <c r="M1201" t="s">
        <v>86</v>
      </c>
      <c r="N1201" t="s">
        <v>87</v>
      </c>
      <c r="O1201" t="s">
        <v>116</v>
      </c>
      <c r="P1201" t="s">
        <v>89</v>
      </c>
      <c r="Q1201" t="s">
        <v>157</v>
      </c>
      <c r="R1201" t="s">
        <v>91</v>
      </c>
      <c r="S1201" t="s">
        <v>91</v>
      </c>
      <c r="T1201" t="s">
        <v>92</v>
      </c>
      <c r="U1201" t="s">
        <v>130</v>
      </c>
      <c r="V1201">
        <v>8</v>
      </c>
      <c r="W1201">
        <v>9</v>
      </c>
      <c r="X1201">
        <v>1976</v>
      </c>
      <c r="Y1201">
        <v>1996</v>
      </c>
      <c r="Z1201" t="s">
        <v>94</v>
      </c>
      <c r="AA1201" t="s">
        <v>95</v>
      </c>
      <c r="AB1201" t="s">
        <v>119</v>
      </c>
      <c r="AC1201" t="s">
        <v>119</v>
      </c>
      <c r="AD1201" t="s">
        <v>96</v>
      </c>
      <c r="AE1201">
        <v>289</v>
      </c>
      <c r="AF1201" t="s">
        <v>128</v>
      </c>
      <c r="AG1201" t="s">
        <v>101</v>
      </c>
      <c r="AH1201" t="s">
        <v>100</v>
      </c>
      <c r="AI1201" t="s">
        <v>99</v>
      </c>
      <c r="AJ1201" t="s">
        <v>101</v>
      </c>
      <c r="AK1201" t="s">
        <v>121</v>
      </c>
      <c r="AL1201" t="s">
        <v>132</v>
      </c>
      <c r="AM1201">
        <v>575</v>
      </c>
      <c r="AN1201" t="s">
        <v>126</v>
      </c>
      <c r="AO1201">
        <v>80</v>
      </c>
      <c r="AP1201">
        <v>487</v>
      </c>
      <c r="AQ1201">
        <v>1142</v>
      </c>
      <c r="AR1201" t="s">
        <v>104</v>
      </c>
      <c r="AS1201" t="s">
        <v>128</v>
      </c>
      <c r="AT1201" t="s">
        <v>106</v>
      </c>
      <c r="AU1201" t="s">
        <v>107</v>
      </c>
      <c r="AV1201">
        <v>1175</v>
      </c>
      <c r="AW1201">
        <v>1540</v>
      </c>
      <c r="AX1201">
        <v>0</v>
      </c>
      <c r="AY1201">
        <v>0</v>
      </c>
      <c r="AZ1201">
        <v>1</v>
      </c>
      <c r="BA1201">
        <v>3</v>
      </c>
      <c r="BB1201">
        <v>1</v>
      </c>
      <c r="BC1201">
        <v>4</v>
      </c>
      <c r="BD1201">
        <v>1</v>
      </c>
      <c r="BE1201" t="s">
        <v>101</v>
      </c>
      <c r="BF1201">
        <v>11</v>
      </c>
      <c r="BG1201" t="s">
        <v>108</v>
      </c>
      <c r="BH1201">
        <v>2</v>
      </c>
      <c r="BI1201" t="s">
        <v>99</v>
      </c>
      <c r="BJ1201" t="s">
        <v>149</v>
      </c>
      <c r="BK1201">
        <v>1994</v>
      </c>
      <c r="BL1201" t="s">
        <v>110</v>
      </c>
      <c r="BM1201">
        <v>2</v>
      </c>
      <c r="BN1201">
        <v>831</v>
      </c>
      <c r="BO1201" t="s">
        <v>99</v>
      </c>
      <c r="BP1201" t="s">
        <v>99</v>
      </c>
      <c r="BQ1201" t="s">
        <v>106</v>
      </c>
      <c r="BR1201">
        <v>0</v>
      </c>
      <c r="BS1201">
        <v>204</v>
      </c>
      <c r="BT1201">
        <v>0</v>
      </c>
      <c r="BU1201">
        <v>0</v>
      </c>
      <c r="BV1201">
        <v>0</v>
      </c>
      <c r="BW1201">
        <v>0</v>
      </c>
      <c r="BX1201" t="s">
        <v>84</v>
      </c>
      <c r="BY1201" t="s">
        <v>84</v>
      </c>
      <c r="BZ1201" t="s">
        <v>84</v>
      </c>
      <c r="CA1201">
        <v>0</v>
      </c>
      <c r="CB1201">
        <v>7</v>
      </c>
      <c r="CC1201">
        <v>2008</v>
      </c>
      <c r="CD1201" t="s">
        <v>112</v>
      </c>
      <c r="CE1201" t="s">
        <v>113</v>
      </c>
    </row>
    <row r="1202" spans="1:83" x14ac:dyDescent="0.3">
      <c r="A1202">
        <v>1201</v>
      </c>
      <c r="B1202">
        <v>1201</v>
      </c>
      <c r="C1202">
        <v>534250410</v>
      </c>
      <c r="D1202">
        <v>1876</v>
      </c>
      <c r="E1202">
        <v>185000</v>
      </c>
      <c r="F1202">
        <v>60</v>
      </c>
      <c r="G1202" t="s">
        <v>82</v>
      </c>
      <c r="H1202">
        <v>76</v>
      </c>
      <c r="I1202">
        <v>9120</v>
      </c>
      <c r="J1202" t="s">
        <v>83</v>
      </c>
      <c r="K1202" t="s">
        <v>84</v>
      </c>
      <c r="L1202" t="s">
        <v>115</v>
      </c>
      <c r="M1202" t="s">
        <v>86</v>
      </c>
      <c r="N1202" t="s">
        <v>87</v>
      </c>
      <c r="O1202" t="s">
        <v>116</v>
      </c>
      <c r="P1202" t="s">
        <v>89</v>
      </c>
      <c r="Q1202" t="s">
        <v>157</v>
      </c>
      <c r="R1202" t="s">
        <v>91</v>
      </c>
      <c r="S1202" t="s">
        <v>91</v>
      </c>
      <c r="T1202" t="s">
        <v>92</v>
      </c>
      <c r="U1202" t="s">
        <v>130</v>
      </c>
      <c r="V1202">
        <v>6</v>
      </c>
      <c r="W1202">
        <v>6</v>
      </c>
      <c r="X1202">
        <v>1974</v>
      </c>
      <c r="Y1202">
        <v>1974</v>
      </c>
      <c r="Z1202" t="s">
        <v>94</v>
      </c>
      <c r="AA1202" t="s">
        <v>95</v>
      </c>
      <c r="AB1202" t="s">
        <v>139</v>
      </c>
      <c r="AC1202" t="s">
        <v>139</v>
      </c>
      <c r="AD1202" t="s">
        <v>96</v>
      </c>
      <c r="AE1202">
        <v>270</v>
      </c>
      <c r="AF1202" t="s">
        <v>101</v>
      </c>
      <c r="AG1202" t="s">
        <v>99</v>
      </c>
      <c r="AH1202" t="s">
        <v>100</v>
      </c>
      <c r="AI1202" t="s">
        <v>99</v>
      </c>
      <c r="AJ1202" t="s">
        <v>99</v>
      </c>
      <c r="AK1202" t="s">
        <v>121</v>
      </c>
      <c r="AL1202" t="s">
        <v>126</v>
      </c>
      <c r="AM1202">
        <v>442</v>
      </c>
      <c r="AN1202" t="s">
        <v>103</v>
      </c>
      <c r="AO1202">
        <v>0</v>
      </c>
      <c r="AP1202">
        <v>459</v>
      </c>
      <c r="AQ1202">
        <v>901</v>
      </c>
      <c r="AR1202" t="s">
        <v>104</v>
      </c>
      <c r="AS1202" t="s">
        <v>99</v>
      </c>
      <c r="AT1202" t="s">
        <v>106</v>
      </c>
      <c r="AU1202" t="s">
        <v>107</v>
      </c>
      <c r="AV1202">
        <v>943</v>
      </c>
      <c r="AW1202">
        <v>933</v>
      </c>
      <c r="AX1202">
        <v>0</v>
      </c>
      <c r="AY1202">
        <v>0</v>
      </c>
      <c r="AZ1202">
        <v>0</v>
      </c>
      <c r="BA1202">
        <v>2</v>
      </c>
      <c r="BB1202">
        <v>1</v>
      </c>
      <c r="BC1202">
        <v>4</v>
      </c>
      <c r="BD1202">
        <v>1</v>
      </c>
      <c r="BE1202" t="s">
        <v>101</v>
      </c>
      <c r="BF1202">
        <v>8</v>
      </c>
      <c r="BG1202" t="s">
        <v>108</v>
      </c>
      <c r="BH1202">
        <v>1</v>
      </c>
      <c r="BI1202" t="s">
        <v>99</v>
      </c>
      <c r="BJ1202" t="s">
        <v>109</v>
      </c>
      <c r="BK1202">
        <v>1974</v>
      </c>
      <c r="BL1202" t="s">
        <v>140</v>
      </c>
      <c r="BM1202">
        <v>2</v>
      </c>
      <c r="BN1202">
        <v>540</v>
      </c>
      <c r="BO1202" t="s">
        <v>101</v>
      </c>
      <c r="BP1202" t="s">
        <v>99</v>
      </c>
      <c r="BQ1202" t="s">
        <v>106</v>
      </c>
      <c r="BR1202">
        <v>0</v>
      </c>
      <c r="BS1202">
        <v>69</v>
      </c>
      <c r="BT1202">
        <v>0</v>
      </c>
      <c r="BU1202">
        <v>0</v>
      </c>
      <c r="BV1202">
        <v>0</v>
      </c>
      <c r="BW1202">
        <v>0</v>
      </c>
      <c r="BX1202" t="s">
        <v>84</v>
      </c>
      <c r="BY1202" t="s">
        <v>84</v>
      </c>
      <c r="BZ1202" t="s">
        <v>84</v>
      </c>
      <c r="CA1202">
        <v>0</v>
      </c>
      <c r="CB1202">
        <v>7</v>
      </c>
      <c r="CC1202">
        <v>2008</v>
      </c>
      <c r="CD1202" t="s">
        <v>112</v>
      </c>
      <c r="CE1202" t="s">
        <v>113</v>
      </c>
    </row>
    <row r="1203" spans="1:83" x14ac:dyDescent="0.3">
      <c r="A1203">
        <v>1202</v>
      </c>
      <c r="B1203">
        <v>1202</v>
      </c>
      <c r="C1203">
        <v>534251280</v>
      </c>
      <c r="D1203">
        <v>1632</v>
      </c>
      <c r="E1203">
        <v>173000</v>
      </c>
      <c r="F1203">
        <v>60</v>
      </c>
      <c r="G1203" t="s">
        <v>82</v>
      </c>
      <c r="H1203" t="s">
        <v>84</v>
      </c>
      <c r="I1203">
        <v>9130</v>
      </c>
      <c r="J1203" t="s">
        <v>83</v>
      </c>
      <c r="K1203" t="s">
        <v>84</v>
      </c>
      <c r="L1203" t="s">
        <v>115</v>
      </c>
      <c r="M1203" t="s">
        <v>86</v>
      </c>
      <c r="N1203" t="s">
        <v>87</v>
      </c>
      <c r="O1203" t="s">
        <v>116</v>
      </c>
      <c r="P1203" t="s">
        <v>89</v>
      </c>
      <c r="Q1203" t="s">
        <v>157</v>
      </c>
      <c r="R1203" t="s">
        <v>117</v>
      </c>
      <c r="S1203" t="s">
        <v>91</v>
      </c>
      <c r="T1203" t="s">
        <v>92</v>
      </c>
      <c r="U1203" t="s">
        <v>130</v>
      </c>
      <c r="V1203">
        <v>6</v>
      </c>
      <c r="W1203">
        <v>8</v>
      </c>
      <c r="X1203">
        <v>1966</v>
      </c>
      <c r="Y1203">
        <v>2000</v>
      </c>
      <c r="Z1203" t="s">
        <v>94</v>
      </c>
      <c r="AA1203" t="s">
        <v>95</v>
      </c>
      <c r="AB1203" t="s">
        <v>139</v>
      </c>
      <c r="AC1203" t="s">
        <v>139</v>
      </c>
      <c r="AD1203" t="s">
        <v>96</v>
      </c>
      <c r="AE1203">
        <v>252</v>
      </c>
      <c r="AF1203" t="s">
        <v>99</v>
      </c>
      <c r="AG1203" t="s">
        <v>99</v>
      </c>
      <c r="AH1203" t="s">
        <v>100</v>
      </c>
      <c r="AI1203" t="s">
        <v>99</v>
      </c>
      <c r="AJ1203" t="s">
        <v>99</v>
      </c>
      <c r="AK1203" t="s">
        <v>121</v>
      </c>
      <c r="AL1203" t="s">
        <v>132</v>
      </c>
      <c r="AM1203">
        <v>400</v>
      </c>
      <c r="AN1203" t="s">
        <v>122</v>
      </c>
      <c r="AO1203">
        <v>64</v>
      </c>
      <c r="AP1203">
        <v>336</v>
      </c>
      <c r="AQ1203">
        <v>800</v>
      </c>
      <c r="AR1203" t="s">
        <v>104</v>
      </c>
      <c r="AS1203" t="s">
        <v>101</v>
      </c>
      <c r="AT1203" t="s">
        <v>106</v>
      </c>
      <c r="AU1203" t="s">
        <v>107</v>
      </c>
      <c r="AV1203">
        <v>800</v>
      </c>
      <c r="AW1203">
        <v>832</v>
      </c>
      <c r="AX1203">
        <v>0</v>
      </c>
      <c r="AY1203">
        <v>0</v>
      </c>
      <c r="AZ1203">
        <v>1</v>
      </c>
      <c r="BA1203">
        <v>1</v>
      </c>
      <c r="BB1203">
        <v>1</v>
      </c>
      <c r="BC1203">
        <v>4</v>
      </c>
      <c r="BD1203">
        <v>1</v>
      </c>
      <c r="BE1203" t="s">
        <v>101</v>
      </c>
      <c r="BF1203">
        <v>7</v>
      </c>
      <c r="BG1203" t="s">
        <v>108</v>
      </c>
      <c r="BH1203">
        <v>0</v>
      </c>
      <c r="BI1203" t="s">
        <v>84</v>
      </c>
      <c r="BJ1203" t="s">
        <v>109</v>
      </c>
      <c r="BK1203">
        <v>1966</v>
      </c>
      <c r="BL1203" t="s">
        <v>103</v>
      </c>
      <c r="BM1203">
        <v>2</v>
      </c>
      <c r="BN1203">
        <v>484</v>
      </c>
      <c r="BO1203" t="s">
        <v>99</v>
      </c>
      <c r="BP1203" t="s">
        <v>99</v>
      </c>
      <c r="BQ1203" t="s">
        <v>106</v>
      </c>
      <c r="BR1203">
        <v>0</v>
      </c>
      <c r="BS1203">
        <v>40</v>
      </c>
      <c r="BT1203">
        <v>0</v>
      </c>
      <c r="BU1203">
        <v>0</v>
      </c>
      <c r="BV1203">
        <v>0</v>
      </c>
      <c r="BW1203">
        <v>0</v>
      </c>
      <c r="BX1203" t="s">
        <v>84</v>
      </c>
      <c r="BY1203" t="s">
        <v>84</v>
      </c>
      <c r="BZ1203" t="s">
        <v>84</v>
      </c>
      <c r="CA1203">
        <v>0</v>
      </c>
      <c r="CB1203">
        <v>7</v>
      </c>
      <c r="CC1203">
        <v>2008</v>
      </c>
      <c r="CD1203" t="s">
        <v>112</v>
      </c>
      <c r="CE1203" t="s">
        <v>113</v>
      </c>
    </row>
    <row r="1204" spans="1:83" x14ac:dyDescent="0.3">
      <c r="A1204">
        <v>1203</v>
      </c>
      <c r="B1204">
        <v>1203</v>
      </c>
      <c r="C1204">
        <v>534252090</v>
      </c>
      <c r="D1204">
        <v>999</v>
      </c>
      <c r="E1204">
        <v>178400</v>
      </c>
      <c r="F1204">
        <v>85</v>
      </c>
      <c r="G1204" t="s">
        <v>82</v>
      </c>
      <c r="H1204" t="s">
        <v>84</v>
      </c>
      <c r="I1204">
        <v>12122</v>
      </c>
      <c r="J1204" t="s">
        <v>83</v>
      </c>
      <c r="K1204" t="s">
        <v>84</v>
      </c>
      <c r="L1204" t="s">
        <v>85</v>
      </c>
      <c r="M1204" t="s">
        <v>86</v>
      </c>
      <c r="N1204" t="s">
        <v>87</v>
      </c>
      <c r="O1204" t="s">
        <v>88</v>
      </c>
      <c r="P1204" t="s">
        <v>89</v>
      </c>
      <c r="Q1204" t="s">
        <v>90</v>
      </c>
      <c r="R1204" t="s">
        <v>91</v>
      </c>
      <c r="S1204" t="s">
        <v>91</v>
      </c>
      <c r="T1204" t="s">
        <v>92</v>
      </c>
      <c r="U1204" t="s">
        <v>160</v>
      </c>
      <c r="V1204">
        <v>7</v>
      </c>
      <c r="W1204">
        <v>9</v>
      </c>
      <c r="X1204">
        <v>1961</v>
      </c>
      <c r="Y1204">
        <v>2007</v>
      </c>
      <c r="Z1204" t="s">
        <v>118</v>
      </c>
      <c r="AA1204" t="s">
        <v>95</v>
      </c>
      <c r="AB1204" t="s">
        <v>135</v>
      </c>
      <c r="AC1204" t="s">
        <v>136</v>
      </c>
      <c r="AD1204" t="s">
        <v>98</v>
      </c>
      <c r="AE1204">
        <v>210</v>
      </c>
      <c r="AF1204" t="s">
        <v>128</v>
      </c>
      <c r="AG1204" t="s">
        <v>99</v>
      </c>
      <c r="AH1204" t="s">
        <v>100</v>
      </c>
      <c r="AI1204" t="s">
        <v>99</v>
      </c>
      <c r="AJ1204" t="s">
        <v>99</v>
      </c>
      <c r="AK1204" t="s">
        <v>144</v>
      </c>
      <c r="AL1204" t="s">
        <v>126</v>
      </c>
      <c r="AM1204">
        <v>867</v>
      </c>
      <c r="AN1204" t="s">
        <v>103</v>
      </c>
      <c r="AO1204">
        <v>0</v>
      </c>
      <c r="AP1204">
        <v>77</v>
      </c>
      <c r="AQ1204">
        <v>944</v>
      </c>
      <c r="AR1204" t="s">
        <v>104</v>
      </c>
      <c r="AS1204" t="s">
        <v>101</v>
      </c>
      <c r="AT1204" t="s">
        <v>106</v>
      </c>
      <c r="AU1204" t="s">
        <v>107</v>
      </c>
      <c r="AV1204">
        <v>999</v>
      </c>
      <c r="AW1204">
        <v>0</v>
      </c>
      <c r="AX1204">
        <v>0</v>
      </c>
      <c r="AY1204">
        <v>1</v>
      </c>
      <c r="AZ1204">
        <v>0</v>
      </c>
      <c r="BA1204">
        <v>1</v>
      </c>
      <c r="BB1204">
        <v>0</v>
      </c>
      <c r="BC1204">
        <v>3</v>
      </c>
      <c r="BD1204">
        <v>1</v>
      </c>
      <c r="BE1204" t="s">
        <v>128</v>
      </c>
      <c r="BF1204">
        <v>6</v>
      </c>
      <c r="BG1204" t="s">
        <v>108</v>
      </c>
      <c r="BH1204">
        <v>0</v>
      </c>
      <c r="BI1204" t="s">
        <v>84</v>
      </c>
      <c r="BJ1204" t="s">
        <v>109</v>
      </c>
      <c r="BK1204">
        <v>1961</v>
      </c>
      <c r="BL1204" t="s">
        <v>140</v>
      </c>
      <c r="BM1204">
        <v>2</v>
      </c>
      <c r="BN1204">
        <v>588</v>
      </c>
      <c r="BO1204" t="s">
        <v>99</v>
      </c>
      <c r="BP1204" t="s">
        <v>99</v>
      </c>
      <c r="BQ1204" t="s">
        <v>106</v>
      </c>
      <c r="BR1204">
        <v>144</v>
      </c>
      <c r="BS1204">
        <v>76</v>
      </c>
      <c r="BT1204">
        <v>0</v>
      </c>
      <c r="BU1204">
        <v>0</v>
      </c>
      <c r="BV1204">
        <v>0</v>
      </c>
      <c r="BW1204">
        <v>0</v>
      </c>
      <c r="BX1204" t="s">
        <v>84</v>
      </c>
      <c r="BY1204" t="s">
        <v>84</v>
      </c>
      <c r="BZ1204" t="s">
        <v>84</v>
      </c>
      <c r="CA1204">
        <v>0</v>
      </c>
      <c r="CB1204">
        <v>7</v>
      </c>
      <c r="CC1204">
        <v>2008</v>
      </c>
      <c r="CD1204" t="s">
        <v>112</v>
      </c>
      <c r="CE1204" t="s">
        <v>113</v>
      </c>
    </row>
    <row r="1205" spans="1:83" x14ac:dyDescent="0.3">
      <c r="A1205">
        <v>1204</v>
      </c>
      <c r="B1205">
        <v>1204</v>
      </c>
      <c r="C1205">
        <v>534252270</v>
      </c>
      <c r="D1205">
        <v>1978</v>
      </c>
      <c r="E1205">
        <v>176000</v>
      </c>
      <c r="F1205">
        <v>60</v>
      </c>
      <c r="G1205" t="s">
        <v>82</v>
      </c>
      <c r="H1205" t="s">
        <v>84</v>
      </c>
      <c r="I1205">
        <v>9900</v>
      </c>
      <c r="J1205" t="s">
        <v>83</v>
      </c>
      <c r="K1205" t="s">
        <v>84</v>
      </c>
      <c r="L1205" t="s">
        <v>115</v>
      </c>
      <c r="M1205" t="s">
        <v>86</v>
      </c>
      <c r="N1205" t="s">
        <v>87</v>
      </c>
      <c r="O1205" t="s">
        <v>116</v>
      </c>
      <c r="P1205" t="s">
        <v>89</v>
      </c>
      <c r="Q1205" t="s">
        <v>157</v>
      </c>
      <c r="R1205" t="s">
        <v>117</v>
      </c>
      <c r="S1205" t="s">
        <v>91</v>
      </c>
      <c r="T1205" t="s">
        <v>92</v>
      </c>
      <c r="U1205" t="s">
        <v>130</v>
      </c>
      <c r="V1205">
        <v>7</v>
      </c>
      <c r="W1205">
        <v>5</v>
      </c>
      <c r="X1205">
        <v>1968</v>
      </c>
      <c r="Y1205">
        <v>1968</v>
      </c>
      <c r="Z1205" t="s">
        <v>118</v>
      </c>
      <c r="AA1205" t="s">
        <v>95</v>
      </c>
      <c r="AB1205" t="s">
        <v>166</v>
      </c>
      <c r="AC1205" t="s">
        <v>166</v>
      </c>
      <c r="AD1205" t="s">
        <v>96</v>
      </c>
      <c r="AE1205">
        <v>342</v>
      </c>
      <c r="AF1205" t="s">
        <v>99</v>
      </c>
      <c r="AG1205" t="s">
        <v>99</v>
      </c>
      <c r="AH1205" t="s">
        <v>100</v>
      </c>
      <c r="AI1205" t="s">
        <v>99</v>
      </c>
      <c r="AJ1205" t="s">
        <v>99</v>
      </c>
      <c r="AK1205" t="s">
        <v>121</v>
      </c>
      <c r="AL1205" t="s">
        <v>102</v>
      </c>
      <c r="AM1205">
        <v>552</v>
      </c>
      <c r="AN1205" t="s">
        <v>103</v>
      </c>
      <c r="AO1205">
        <v>0</v>
      </c>
      <c r="AP1205">
        <v>280</v>
      </c>
      <c r="AQ1205">
        <v>832</v>
      </c>
      <c r="AR1205" t="s">
        <v>104</v>
      </c>
      <c r="AS1205" t="s">
        <v>101</v>
      </c>
      <c r="AT1205" t="s">
        <v>106</v>
      </c>
      <c r="AU1205" t="s">
        <v>107</v>
      </c>
      <c r="AV1205">
        <v>1098</v>
      </c>
      <c r="AW1205">
        <v>880</v>
      </c>
      <c r="AX1205">
        <v>0</v>
      </c>
      <c r="AY1205">
        <v>0</v>
      </c>
      <c r="AZ1205">
        <v>0</v>
      </c>
      <c r="BA1205">
        <v>2</v>
      </c>
      <c r="BB1205">
        <v>1</v>
      </c>
      <c r="BC1205">
        <v>4</v>
      </c>
      <c r="BD1205">
        <v>1</v>
      </c>
      <c r="BE1205" t="s">
        <v>99</v>
      </c>
      <c r="BF1205">
        <v>9</v>
      </c>
      <c r="BG1205" t="s">
        <v>108</v>
      </c>
      <c r="BH1205">
        <v>1</v>
      </c>
      <c r="BI1205" t="s">
        <v>101</v>
      </c>
      <c r="BJ1205" t="s">
        <v>109</v>
      </c>
      <c r="BK1205">
        <v>1968</v>
      </c>
      <c r="BL1205" t="s">
        <v>140</v>
      </c>
      <c r="BM1205">
        <v>2</v>
      </c>
      <c r="BN1205">
        <v>486</v>
      </c>
      <c r="BO1205" t="s">
        <v>99</v>
      </c>
      <c r="BP1205" t="s">
        <v>99</v>
      </c>
      <c r="BQ1205" t="s">
        <v>106</v>
      </c>
      <c r="BR1205">
        <v>0</v>
      </c>
      <c r="BS1205">
        <v>43</v>
      </c>
      <c r="BT1205">
        <v>0</v>
      </c>
      <c r="BU1205">
        <v>0</v>
      </c>
      <c r="BV1205">
        <v>0</v>
      </c>
      <c r="BW1205">
        <v>0</v>
      </c>
      <c r="BX1205" t="s">
        <v>84</v>
      </c>
      <c r="BY1205" t="s">
        <v>141</v>
      </c>
      <c r="BZ1205" t="s">
        <v>84</v>
      </c>
      <c r="CA1205">
        <v>0</v>
      </c>
      <c r="CB1205">
        <v>4</v>
      </c>
      <c r="CC1205">
        <v>2008</v>
      </c>
      <c r="CD1205" t="s">
        <v>112</v>
      </c>
      <c r="CE1205" t="s">
        <v>113</v>
      </c>
    </row>
    <row r="1206" spans="1:83" x14ac:dyDescent="0.3">
      <c r="A1206">
        <v>1205</v>
      </c>
      <c r="B1206">
        <v>1205</v>
      </c>
      <c r="C1206">
        <v>534276190</v>
      </c>
      <c r="D1206">
        <v>1014</v>
      </c>
      <c r="E1206">
        <v>98000</v>
      </c>
      <c r="F1206">
        <v>20</v>
      </c>
      <c r="G1206" t="s">
        <v>82</v>
      </c>
      <c r="H1206">
        <v>74</v>
      </c>
      <c r="I1206">
        <v>7785</v>
      </c>
      <c r="J1206" t="s">
        <v>83</v>
      </c>
      <c r="K1206" t="s">
        <v>84</v>
      </c>
      <c r="L1206" t="s">
        <v>85</v>
      </c>
      <c r="M1206" t="s">
        <v>86</v>
      </c>
      <c r="N1206" t="s">
        <v>87</v>
      </c>
      <c r="O1206" t="s">
        <v>116</v>
      </c>
      <c r="P1206" t="s">
        <v>89</v>
      </c>
      <c r="Q1206" t="s">
        <v>90</v>
      </c>
      <c r="R1206" t="s">
        <v>91</v>
      </c>
      <c r="S1206" t="s">
        <v>91</v>
      </c>
      <c r="T1206" t="s">
        <v>92</v>
      </c>
      <c r="U1206" t="s">
        <v>93</v>
      </c>
      <c r="V1206">
        <v>5</v>
      </c>
      <c r="W1206">
        <v>5</v>
      </c>
      <c r="X1206">
        <v>1956</v>
      </c>
      <c r="Y1206">
        <v>1956</v>
      </c>
      <c r="Z1206" t="s">
        <v>118</v>
      </c>
      <c r="AA1206" t="s">
        <v>95</v>
      </c>
      <c r="AB1206" t="s">
        <v>139</v>
      </c>
      <c r="AC1206" t="s">
        <v>139</v>
      </c>
      <c r="AD1206" t="s">
        <v>120</v>
      </c>
      <c r="AE1206">
        <v>0</v>
      </c>
      <c r="AF1206" t="s">
        <v>99</v>
      </c>
      <c r="AG1206" t="s">
        <v>99</v>
      </c>
      <c r="AH1206" t="s">
        <v>188</v>
      </c>
      <c r="AI1206" t="s">
        <v>84</v>
      </c>
      <c r="AJ1206" t="s">
        <v>84</v>
      </c>
      <c r="AK1206" t="s">
        <v>84</v>
      </c>
      <c r="AL1206" t="s">
        <v>84</v>
      </c>
      <c r="AM1206">
        <v>0</v>
      </c>
      <c r="AN1206" t="s">
        <v>84</v>
      </c>
      <c r="AO1206">
        <v>0</v>
      </c>
      <c r="AP1206">
        <v>0</v>
      </c>
      <c r="AQ1206">
        <v>0</v>
      </c>
      <c r="AR1206" t="s">
        <v>104</v>
      </c>
      <c r="AS1206" t="s">
        <v>99</v>
      </c>
      <c r="AT1206" t="s">
        <v>106</v>
      </c>
      <c r="AU1206" t="s">
        <v>107</v>
      </c>
      <c r="AV1206">
        <v>1014</v>
      </c>
      <c r="AW1206">
        <v>0</v>
      </c>
      <c r="AX1206">
        <v>0</v>
      </c>
      <c r="AY1206">
        <v>0</v>
      </c>
      <c r="AZ1206">
        <v>0</v>
      </c>
      <c r="BA1206">
        <v>1</v>
      </c>
      <c r="BB1206">
        <v>0</v>
      </c>
      <c r="BC1206">
        <v>2</v>
      </c>
      <c r="BD1206">
        <v>1</v>
      </c>
      <c r="BE1206" t="s">
        <v>99</v>
      </c>
      <c r="BF1206">
        <v>6</v>
      </c>
      <c r="BG1206" t="s">
        <v>108</v>
      </c>
      <c r="BH1206">
        <v>0</v>
      </c>
      <c r="BI1206" t="s">
        <v>84</v>
      </c>
      <c r="BJ1206" t="s">
        <v>109</v>
      </c>
      <c r="BK1206">
        <v>1956</v>
      </c>
      <c r="BL1206" t="s">
        <v>140</v>
      </c>
      <c r="BM1206">
        <v>1</v>
      </c>
      <c r="BN1206">
        <v>267</v>
      </c>
      <c r="BO1206" t="s">
        <v>99</v>
      </c>
      <c r="BP1206" t="s">
        <v>99</v>
      </c>
      <c r="BQ1206" t="s">
        <v>106</v>
      </c>
      <c r="BR1206">
        <v>0</v>
      </c>
      <c r="BS1206">
        <v>0</v>
      </c>
      <c r="BT1206">
        <v>40</v>
      </c>
      <c r="BU1206">
        <v>0</v>
      </c>
      <c r="BV1206">
        <v>200</v>
      </c>
      <c r="BW1206">
        <v>0</v>
      </c>
      <c r="BX1206" t="s">
        <v>84</v>
      </c>
      <c r="BY1206" t="s">
        <v>179</v>
      </c>
      <c r="BZ1206" t="s">
        <v>84</v>
      </c>
      <c r="CA1206">
        <v>0</v>
      </c>
      <c r="CB1206">
        <v>3</v>
      </c>
      <c r="CC1206">
        <v>2008</v>
      </c>
      <c r="CD1206" t="s">
        <v>112</v>
      </c>
      <c r="CE1206" t="s">
        <v>113</v>
      </c>
    </row>
    <row r="1207" spans="1:83" x14ac:dyDescent="0.3">
      <c r="A1207">
        <v>1206</v>
      </c>
      <c r="B1207">
        <v>1206</v>
      </c>
      <c r="C1207">
        <v>534277060</v>
      </c>
      <c r="D1207">
        <v>907</v>
      </c>
      <c r="E1207">
        <v>109008</v>
      </c>
      <c r="F1207">
        <v>20</v>
      </c>
      <c r="G1207" t="s">
        <v>82</v>
      </c>
      <c r="H1207">
        <v>77</v>
      </c>
      <c r="I1207">
        <v>8593</v>
      </c>
      <c r="J1207" t="s">
        <v>83</v>
      </c>
      <c r="K1207" t="s">
        <v>84</v>
      </c>
      <c r="L1207" t="s">
        <v>85</v>
      </c>
      <c r="M1207" t="s">
        <v>86</v>
      </c>
      <c r="N1207" t="s">
        <v>87</v>
      </c>
      <c r="O1207" t="s">
        <v>116</v>
      </c>
      <c r="P1207" t="s">
        <v>89</v>
      </c>
      <c r="Q1207" t="s">
        <v>90</v>
      </c>
      <c r="R1207" t="s">
        <v>91</v>
      </c>
      <c r="S1207" t="s">
        <v>91</v>
      </c>
      <c r="T1207" t="s">
        <v>92</v>
      </c>
      <c r="U1207" t="s">
        <v>93</v>
      </c>
      <c r="V1207">
        <v>4</v>
      </c>
      <c r="W1207">
        <v>6</v>
      </c>
      <c r="X1207">
        <v>1957</v>
      </c>
      <c r="Y1207">
        <v>1957</v>
      </c>
      <c r="Z1207" t="s">
        <v>94</v>
      </c>
      <c r="AA1207" t="s">
        <v>95</v>
      </c>
      <c r="AB1207" t="s">
        <v>166</v>
      </c>
      <c r="AC1207" t="s">
        <v>166</v>
      </c>
      <c r="AD1207" t="s">
        <v>120</v>
      </c>
      <c r="AE1207">
        <v>0</v>
      </c>
      <c r="AF1207" t="s">
        <v>99</v>
      </c>
      <c r="AG1207" t="s">
        <v>99</v>
      </c>
      <c r="AH1207" t="s">
        <v>100</v>
      </c>
      <c r="AI1207" t="s">
        <v>99</v>
      </c>
      <c r="AJ1207" t="s">
        <v>99</v>
      </c>
      <c r="AK1207" t="s">
        <v>121</v>
      </c>
      <c r="AL1207" t="s">
        <v>122</v>
      </c>
      <c r="AM1207">
        <v>288</v>
      </c>
      <c r="AN1207" t="s">
        <v>103</v>
      </c>
      <c r="AO1207">
        <v>0</v>
      </c>
      <c r="AP1207">
        <v>619</v>
      </c>
      <c r="AQ1207">
        <v>907</v>
      </c>
      <c r="AR1207" t="s">
        <v>104</v>
      </c>
      <c r="AS1207" t="s">
        <v>128</v>
      </c>
      <c r="AT1207" t="s">
        <v>106</v>
      </c>
      <c r="AU1207" t="s">
        <v>107</v>
      </c>
      <c r="AV1207">
        <v>907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>
        <v>0</v>
      </c>
      <c r="BC1207">
        <v>3</v>
      </c>
      <c r="BD1207">
        <v>1</v>
      </c>
      <c r="BE1207" t="s">
        <v>99</v>
      </c>
      <c r="BF1207">
        <v>5</v>
      </c>
      <c r="BG1207" t="s">
        <v>108</v>
      </c>
      <c r="BH1207">
        <v>0</v>
      </c>
      <c r="BI1207" t="s">
        <v>84</v>
      </c>
      <c r="BJ1207" t="s">
        <v>156</v>
      </c>
      <c r="BK1207">
        <v>1964</v>
      </c>
      <c r="BL1207" t="s">
        <v>103</v>
      </c>
      <c r="BM1207">
        <v>1</v>
      </c>
      <c r="BN1207">
        <v>352</v>
      </c>
      <c r="BO1207" t="s">
        <v>99</v>
      </c>
      <c r="BP1207" t="s">
        <v>99</v>
      </c>
      <c r="BQ1207" t="s">
        <v>106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 t="s">
        <v>84</v>
      </c>
      <c r="BY1207" t="s">
        <v>84</v>
      </c>
      <c r="BZ1207" t="s">
        <v>84</v>
      </c>
      <c r="CA1207">
        <v>0</v>
      </c>
      <c r="CB1207">
        <v>7</v>
      </c>
      <c r="CC1207">
        <v>2008</v>
      </c>
      <c r="CD1207" t="s">
        <v>112</v>
      </c>
      <c r="CE1207" t="s">
        <v>113</v>
      </c>
    </row>
    <row r="1208" spans="1:83" x14ac:dyDescent="0.3">
      <c r="A1208">
        <v>1207</v>
      </c>
      <c r="B1208">
        <v>1207</v>
      </c>
      <c r="C1208">
        <v>534277070</v>
      </c>
      <c r="D1208">
        <v>952</v>
      </c>
      <c r="E1208">
        <v>135750</v>
      </c>
      <c r="F1208">
        <v>20</v>
      </c>
      <c r="G1208" t="s">
        <v>82</v>
      </c>
      <c r="H1208" t="s">
        <v>84</v>
      </c>
      <c r="I1208">
        <v>8475</v>
      </c>
      <c r="J1208" t="s">
        <v>83</v>
      </c>
      <c r="K1208" t="s">
        <v>84</v>
      </c>
      <c r="L1208" t="s">
        <v>85</v>
      </c>
      <c r="M1208" t="s">
        <v>86</v>
      </c>
      <c r="N1208" t="s">
        <v>87</v>
      </c>
      <c r="O1208" t="s">
        <v>116</v>
      </c>
      <c r="P1208" t="s">
        <v>89</v>
      </c>
      <c r="Q1208" t="s">
        <v>90</v>
      </c>
      <c r="R1208" t="s">
        <v>91</v>
      </c>
      <c r="S1208" t="s">
        <v>91</v>
      </c>
      <c r="T1208" t="s">
        <v>92</v>
      </c>
      <c r="U1208" t="s">
        <v>93</v>
      </c>
      <c r="V1208">
        <v>4</v>
      </c>
      <c r="W1208">
        <v>7</v>
      </c>
      <c r="X1208">
        <v>1956</v>
      </c>
      <c r="Y1208">
        <v>1956</v>
      </c>
      <c r="Z1208" t="s">
        <v>118</v>
      </c>
      <c r="AA1208" t="s">
        <v>95</v>
      </c>
      <c r="AB1208" t="s">
        <v>119</v>
      </c>
      <c r="AC1208" t="s">
        <v>119</v>
      </c>
      <c r="AD1208" t="s">
        <v>120</v>
      </c>
      <c r="AE1208">
        <v>0</v>
      </c>
      <c r="AF1208" t="s">
        <v>99</v>
      </c>
      <c r="AG1208" t="s">
        <v>99</v>
      </c>
      <c r="AH1208" t="s">
        <v>100</v>
      </c>
      <c r="AI1208" t="s">
        <v>99</v>
      </c>
      <c r="AJ1208" t="s">
        <v>99</v>
      </c>
      <c r="AK1208" t="s">
        <v>121</v>
      </c>
      <c r="AL1208" t="s">
        <v>126</v>
      </c>
      <c r="AM1208">
        <v>228</v>
      </c>
      <c r="AN1208" t="s">
        <v>103</v>
      </c>
      <c r="AO1208">
        <v>0</v>
      </c>
      <c r="AP1208">
        <v>724</v>
      </c>
      <c r="AQ1208">
        <v>952</v>
      </c>
      <c r="AR1208" t="s">
        <v>104</v>
      </c>
      <c r="AS1208" t="s">
        <v>128</v>
      </c>
      <c r="AT1208" t="s">
        <v>106</v>
      </c>
      <c r="AU1208" t="s">
        <v>184</v>
      </c>
      <c r="AV1208">
        <v>952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>
        <v>0</v>
      </c>
      <c r="BC1208">
        <v>2</v>
      </c>
      <c r="BD1208">
        <v>1</v>
      </c>
      <c r="BE1208" t="s">
        <v>99</v>
      </c>
      <c r="BF1208">
        <v>4</v>
      </c>
      <c r="BG1208" t="s">
        <v>108</v>
      </c>
      <c r="BH1208">
        <v>0</v>
      </c>
      <c r="BI1208" t="s">
        <v>84</v>
      </c>
      <c r="BJ1208" t="s">
        <v>156</v>
      </c>
      <c r="BK1208">
        <v>1956</v>
      </c>
      <c r="BL1208" t="s">
        <v>103</v>
      </c>
      <c r="BM1208">
        <v>1</v>
      </c>
      <c r="BN1208">
        <v>283</v>
      </c>
      <c r="BO1208" t="s">
        <v>99</v>
      </c>
      <c r="BP1208" t="s">
        <v>99</v>
      </c>
      <c r="BQ1208" t="s">
        <v>106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 t="s">
        <v>84</v>
      </c>
      <c r="BY1208" t="s">
        <v>84</v>
      </c>
      <c r="BZ1208" t="s">
        <v>84</v>
      </c>
      <c r="CA1208">
        <v>0</v>
      </c>
      <c r="CB1208">
        <v>4</v>
      </c>
      <c r="CC1208">
        <v>2008</v>
      </c>
      <c r="CD1208" t="s">
        <v>112</v>
      </c>
      <c r="CE1208" t="s">
        <v>113</v>
      </c>
    </row>
    <row r="1209" spans="1:83" x14ac:dyDescent="0.3">
      <c r="A1209">
        <v>1208</v>
      </c>
      <c r="B1209">
        <v>1208</v>
      </c>
      <c r="C1209">
        <v>534400030</v>
      </c>
      <c r="D1209">
        <v>1128</v>
      </c>
      <c r="E1209">
        <v>155000</v>
      </c>
      <c r="F1209">
        <v>20</v>
      </c>
      <c r="G1209" t="s">
        <v>82</v>
      </c>
      <c r="H1209">
        <v>80</v>
      </c>
      <c r="I1209">
        <v>8700</v>
      </c>
      <c r="J1209" t="s">
        <v>83</v>
      </c>
      <c r="K1209" t="s">
        <v>84</v>
      </c>
      <c r="L1209" t="s">
        <v>115</v>
      </c>
      <c r="M1209" t="s">
        <v>86</v>
      </c>
      <c r="N1209" t="s">
        <v>87</v>
      </c>
      <c r="O1209" t="s">
        <v>116</v>
      </c>
      <c r="P1209" t="s">
        <v>89</v>
      </c>
      <c r="Q1209" t="s">
        <v>90</v>
      </c>
      <c r="R1209" t="s">
        <v>91</v>
      </c>
      <c r="S1209" t="s">
        <v>91</v>
      </c>
      <c r="T1209" t="s">
        <v>92</v>
      </c>
      <c r="U1209" t="s">
        <v>93</v>
      </c>
      <c r="V1209">
        <v>5</v>
      </c>
      <c r="W1209">
        <v>6</v>
      </c>
      <c r="X1209">
        <v>1963</v>
      </c>
      <c r="Y1209">
        <v>1963</v>
      </c>
      <c r="Z1209" t="s">
        <v>94</v>
      </c>
      <c r="AA1209" t="s">
        <v>95</v>
      </c>
      <c r="AB1209" t="s">
        <v>166</v>
      </c>
      <c r="AC1209" t="s">
        <v>166</v>
      </c>
      <c r="AD1209" t="s">
        <v>96</v>
      </c>
      <c r="AE1209">
        <v>148</v>
      </c>
      <c r="AF1209" t="s">
        <v>99</v>
      </c>
      <c r="AG1209" t="s">
        <v>101</v>
      </c>
      <c r="AH1209" t="s">
        <v>100</v>
      </c>
      <c r="AI1209" t="s">
        <v>99</v>
      </c>
      <c r="AJ1209" t="s">
        <v>99</v>
      </c>
      <c r="AK1209" t="s">
        <v>137</v>
      </c>
      <c r="AL1209" t="s">
        <v>126</v>
      </c>
      <c r="AM1209">
        <v>776</v>
      </c>
      <c r="AN1209" t="s">
        <v>103</v>
      </c>
      <c r="AO1209">
        <v>0</v>
      </c>
      <c r="AP1209">
        <v>344</v>
      </c>
      <c r="AQ1209">
        <v>1120</v>
      </c>
      <c r="AR1209" t="s">
        <v>104</v>
      </c>
      <c r="AS1209" t="s">
        <v>101</v>
      </c>
      <c r="AT1209" t="s">
        <v>106</v>
      </c>
      <c r="AU1209" t="s">
        <v>107</v>
      </c>
      <c r="AV1209">
        <v>1128</v>
      </c>
      <c r="AW1209">
        <v>0</v>
      </c>
      <c r="AX1209">
        <v>0</v>
      </c>
      <c r="AY1209">
        <v>1</v>
      </c>
      <c r="AZ1209">
        <v>0</v>
      </c>
      <c r="BA1209">
        <v>2</v>
      </c>
      <c r="BB1209">
        <v>0</v>
      </c>
      <c r="BC1209">
        <v>3</v>
      </c>
      <c r="BD1209">
        <v>1</v>
      </c>
      <c r="BE1209" t="s">
        <v>99</v>
      </c>
      <c r="BF1209">
        <v>6</v>
      </c>
      <c r="BG1209" t="s">
        <v>108</v>
      </c>
      <c r="BH1209">
        <v>0</v>
      </c>
      <c r="BI1209" t="s">
        <v>84</v>
      </c>
      <c r="BJ1209" t="s">
        <v>109</v>
      </c>
      <c r="BK1209">
        <v>1963</v>
      </c>
      <c r="BL1209" t="s">
        <v>140</v>
      </c>
      <c r="BM1209">
        <v>2</v>
      </c>
      <c r="BN1209">
        <v>525</v>
      </c>
      <c r="BO1209" t="s">
        <v>99</v>
      </c>
      <c r="BP1209" t="s">
        <v>99</v>
      </c>
      <c r="BQ1209" t="s">
        <v>106</v>
      </c>
      <c r="BR1209">
        <v>192</v>
      </c>
      <c r="BS1209">
        <v>20</v>
      </c>
      <c r="BT1209">
        <v>123</v>
      </c>
      <c r="BU1209">
        <v>0</v>
      </c>
      <c r="BV1209">
        <v>0</v>
      </c>
      <c r="BW1209">
        <v>0</v>
      </c>
      <c r="BX1209" t="s">
        <v>84</v>
      </c>
      <c r="BY1209" t="s">
        <v>124</v>
      </c>
      <c r="BZ1209" t="s">
        <v>84</v>
      </c>
      <c r="CA1209">
        <v>0</v>
      </c>
      <c r="CB1209">
        <v>12</v>
      </c>
      <c r="CC1209">
        <v>2008</v>
      </c>
      <c r="CD1209" t="s">
        <v>112</v>
      </c>
      <c r="CE1209" t="s">
        <v>113</v>
      </c>
    </row>
    <row r="1210" spans="1:83" x14ac:dyDescent="0.3">
      <c r="A1210">
        <v>1209</v>
      </c>
      <c r="B1210">
        <v>1209</v>
      </c>
      <c r="C1210">
        <v>534400060</v>
      </c>
      <c r="D1210">
        <v>1425</v>
      </c>
      <c r="E1210">
        <v>180500</v>
      </c>
      <c r="F1210">
        <v>20</v>
      </c>
      <c r="G1210" t="s">
        <v>82</v>
      </c>
      <c r="H1210">
        <v>100</v>
      </c>
      <c r="I1210">
        <v>10175</v>
      </c>
      <c r="J1210" t="s">
        <v>83</v>
      </c>
      <c r="K1210" t="s">
        <v>84</v>
      </c>
      <c r="L1210" t="s">
        <v>85</v>
      </c>
      <c r="M1210" t="s">
        <v>86</v>
      </c>
      <c r="N1210" t="s">
        <v>87</v>
      </c>
      <c r="O1210" t="s">
        <v>116</v>
      </c>
      <c r="P1210" t="s">
        <v>89</v>
      </c>
      <c r="Q1210" t="s">
        <v>90</v>
      </c>
      <c r="R1210" t="s">
        <v>91</v>
      </c>
      <c r="S1210" t="s">
        <v>91</v>
      </c>
      <c r="T1210" t="s">
        <v>92</v>
      </c>
      <c r="U1210" t="s">
        <v>93</v>
      </c>
      <c r="V1210">
        <v>6</v>
      </c>
      <c r="W1210">
        <v>5</v>
      </c>
      <c r="X1210">
        <v>1964</v>
      </c>
      <c r="Y1210">
        <v>1964</v>
      </c>
      <c r="Z1210" t="s">
        <v>118</v>
      </c>
      <c r="AA1210" t="s">
        <v>95</v>
      </c>
      <c r="AB1210" t="s">
        <v>139</v>
      </c>
      <c r="AC1210" t="s">
        <v>97</v>
      </c>
      <c r="AD1210" t="s">
        <v>96</v>
      </c>
      <c r="AE1210">
        <v>272</v>
      </c>
      <c r="AF1210" t="s">
        <v>99</v>
      </c>
      <c r="AG1210" t="s">
        <v>99</v>
      </c>
      <c r="AH1210" t="s">
        <v>100</v>
      </c>
      <c r="AI1210" t="s">
        <v>99</v>
      </c>
      <c r="AJ1210" t="s">
        <v>99</v>
      </c>
      <c r="AK1210" t="s">
        <v>121</v>
      </c>
      <c r="AL1210" t="s">
        <v>102</v>
      </c>
      <c r="AM1210">
        <v>490</v>
      </c>
      <c r="AN1210" t="s">
        <v>103</v>
      </c>
      <c r="AO1210">
        <v>0</v>
      </c>
      <c r="AP1210">
        <v>935</v>
      </c>
      <c r="AQ1210">
        <v>1425</v>
      </c>
      <c r="AR1210" t="s">
        <v>104</v>
      </c>
      <c r="AS1210" t="s">
        <v>101</v>
      </c>
      <c r="AT1210" t="s">
        <v>106</v>
      </c>
      <c r="AU1210" t="s">
        <v>107</v>
      </c>
      <c r="AV1210">
        <v>1425</v>
      </c>
      <c r="AW1210">
        <v>0</v>
      </c>
      <c r="AX1210">
        <v>0</v>
      </c>
      <c r="AY1210">
        <v>0</v>
      </c>
      <c r="AZ1210">
        <v>0</v>
      </c>
      <c r="BA1210">
        <v>2</v>
      </c>
      <c r="BB1210">
        <v>0</v>
      </c>
      <c r="BC1210">
        <v>3</v>
      </c>
      <c r="BD1210">
        <v>1</v>
      </c>
      <c r="BE1210" t="s">
        <v>99</v>
      </c>
      <c r="BF1210">
        <v>7</v>
      </c>
      <c r="BG1210" t="s">
        <v>108</v>
      </c>
      <c r="BH1210">
        <v>1</v>
      </c>
      <c r="BI1210" t="s">
        <v>101</v>
      </c>
      <c r="BJ1210" t="s">
        <v>109</v>
      </c>
      <c r="BK1210">
        <v>1964</v>
      </c>
      <c r="BL1210" t="s">
        <v>140</v>
      </c>
      <c r="BM1210">
        <v>2</v>
      </c>
      <c r="BN1210">
        <v>576</v>
      </c>
      <c r="BO1210" t="s">
        <v>99</v>
      </c>
      <c r="BP1210" t="s">
        <v>99</v>
      </c>
      <c r="BQ1210" t="s">
        <v>106</v>
      </c>
      <c r="BR1210">
        <v>0</v>
      </c>
      <c r="BS1210">
        <v>0</v>
      </c>
      <c r="BT1210">
        <v>0</v>
      </c>
      <c r="BU1210">
        <v>407</v>
      </c>
      <c r="BV1210">
        <v>0</v>
      </c>
      <c r="BW1210">
        <v>0</v>
      </c>
      <c r="BX1210" t="s">
        <v>84</v>
      </c>
      <c r="BY1210" t="s">
        <v>84</v>
      </c>
      <c r="BZ1210" t="s">
        <v>84</v>
      </c>
      <c r="CA1210">
        <v>0</v>
      </c>
      <c r="CB1210">
        <v>7</v>
      </c>
      <c r="CC1210">
        <v>2008</v>
      </c>
      <c r="CD1210" t="s">
        <v>112</v>
      </c>
      <c r="CE1210" t="s">
        <v>113</v>
      </c>
    </row>
    <row r="1211" spans="1:83" x14ac:dyDescent="0.3">
      <c r="A1211">
        <v>1210</v>
      </c>
      <c r="B1211">
        <v>1210</v>
      </c>
      <c r="C1211">
        <v>534401130</v>
      </c>
      <c r="D1211">
        <v>1165</v>
      </c>
      <c r="E1211">
        <v>174900</v>
      </c>
      <c r="F1211">
        <v>80</v>
      </c>
      <c r="G1211" t="s">
        <v>82</v>
      </c>
      <c r="H1211">
        <v>82</v>
      </c>
      <c r="I1211">
        <v>9020</v>
      </c>
      <c r="J1211" t="s">
        <v>83</v>
      </c>
      <c r="K1211" t="s">
        <v>84</v>
      </c>
      <c r="L1211" t="s">
        <v>115</v>
      </c>
      <c r="M1211" t="s">
        <v>86</v>
      </c>
      <c r="N1211" t="s">
        <v>87</v>
      </c>
      <c r="O1211" t="s">
        <v>116</v>
      </c>
      <c r="P1211" t="s">
        <v>89</v>
      </c>
      <c r="Q1211" t="s">
        <v>90</v>
      </c>
      <c r="R1211" t="s">
        <v>91</v>
      </c>
      <c r="S1211" t="s">
        <v>91</v>
      </c>
      <c r="T1211" t="s">
        <v>92</v>
      </c>
      <c r="U1211" t="s">
        <v>176</v>
      </c>
      <c r="V1211">
        <v>6</v>
      </c>
      <c r="W1211">
        <v>7</v>
      </c>
      <c r="X1211">
        <v>1966</v>
      </c>
      <c r="Y1211">
        <v>1966</v>
      </c>
      <c r="Z1211" t="s">
        <v>118</v>
      </c>
      <c r="AA1211" t="s">
        <v>95</v>
      </c>
      <c r="AB1211" t="s">
        <v>139</v>
      </c>
      <c r="AC1211" t="s">
        <v>139</v>
      </c>
      <c r="AD1211" t="s">
        <v>96</v>
      </c>
      <c r="AE1211">
        <v>183</v>
      </c>
      <c r="AF1211" t="s">
        <v>99</v>
      </c>
      <c r="AG1211" t="s">
        <v>99</v>
      </c>
      <c r="AH1211" t="s">
        <v>100</v>
      </c>
      <c r="AI1211" t="s">
        <v>99</v>
      </c>
      <c r="AJ1211" t="s">
        <v>99</v>
      </c>
      <c r="AK1211" t="s">
        <v>101</v>
      </c>
      <c r="AL1211" t="s">
        <v>122</v>
      </c>
      <c r="AM1211">
        <v>312</v>
      </c>
      <c r="AN1211" t="s">
        <v>126</v>
      </c>
      <c r="AO1211">
        <v>539</v>
      </c>
      <c r="AP1211">
        <v>276</v>
      </c>
      <c r="AQ1211">
        <v>1127</v>
      </c>
      <c r="AR1211" t="s">
        <v>104</v>
      </c>
      <c r="AS1211" t="s">
        <v>99</v>
      </c>
      <c r="AT1211" t="s">
        <v>106</v>
      </c>
      <c r="AU1211" t="s">
        <v>107</v>
      </c>
      <c r="AV1211">
        <v>1165</v>
      </c>
      <c r="AW1211">
        <v>0</v>
      </c>
      <c r="AX1211">
        <v>0</v>
      </c>
      <c r="AY1211">
        <v>1</v>
      </c>
      <c r="AZ1211">
        <v>0</v>
      </c>
      <c r="BA1211">
        <v>1</v>
      </c>
      <c r="BB1211">
        <v>1</v>
      </c>
      <c r="BC1211">
        <v>3</v>
      </c>
      <c r="BD1211">
        <v>1</v>
      </c>
      <c r="BE1211" t="s">
        <v>99</v>
      </c>
      <c r="BF1211">
        <v>6</v>
      </c>
      <c r="BG1211" t="s">
        <v>108</v>
      </c>
      <c r="BH1211">
        <v>0</v>
      </c>
      <c r="BI1211" t="s">
        <v>84</v>
      </c>
      <c r="BJ1211" t="s">
        <v>109</v>
      </c>
      <c r="BK1211">
        <v>1966</v>
      </c>
      <c r="BL1211" t="s">
        <v>140</v>
      </c>
      <c r="BM1211">
        <v>2</v>
      </c>
      <c r="BN1211">
        <v>490</v>
      </c>
      <c r="BO1211" t="s">
        <v>101</v>
      </c>
      <c r="BP1211" t="s">
        <v>101</v>
      </c>
      <c r="BQ1211" t="s">
        <v>106</v>
      </c>
      <c r="BR1211">
        <v>0</v>
      </c>
      <c r="BS1211">
        <v>129</v>
      </c>
      <c r="BT1211">
        <v>0</v>
      </c>
      <c r="BU1211">
        <v>0</v>
      </c>
      <c r="BV1211">
        <v>0</v>
      </c>
      <c r="BW1211">
        <v>0</v>
      </c>
      <c r="BX1211" t="s">
        <v>84</v>
      </c>
      <c r="BY1211" t="s">
        <v>141</v>
      </c>
      <c r="BZ1211" t="s">
        <v>84</v>
      </c>
      <c r="CA1211">
        <v>0</v>
      </c>
      <c r="CB1211">
        <v>5</v>
      </c>
      <c r="CC1211">
        <v>2008</v>
      </c>
      <c r="CD1211" t="s">
        <v>112</v>
      </c>
      <c r="CE1211" t="s">
        <v>113</v>
      </c>
    </row>
    <row r="1212" spans="1:83" x14ac:dyDescent="0.3">
      <c r="A1212">
        <v>1211</v>
      </c>
      <c r="B1212">
        <v>1211</v>
      </c>
      <c r="C1212">
        <v>534401190</v>
      </c>
      <c r="D1212">
        <v>1136</v>
      </c>
      <c r="E1212">
        <v>140000</v>
      </c>
      <c r="F1212">
        <v>20</v>
      </c>
      <c r="G1212" t="s">
        <v>82</v>
      </c>
      <c r="H1212">
        <v>80</v>
      </c>
      <c r="I1212">
        <v>9200</v>
      </c>
      <c r="J1212" t="s">
        <v>83</v>
      </c>
      <c r="K1212" t="s">
        <v>84</v>
      </c>
      <c r="L1212" t="s">
        <v>115</v>
      </c>
      <c r="M1212" t="s">
        <v>86</v>
      </c>
      <c r="N1212" t="s">
        <v>87</v>
      </c>
      <c r="O1212" t="s">
        <v>116</v>
      </c>
      <c r="P1212" t="s">
        <v>89</v>
      </c>
      <c r="Q1212" t="s">
        <v>90</v>
      </c>
      <c r="R1212" t="s">
        <v>91</v>
      </c>
      <c r="S1212" t="s">
        <v>91</v>
      </c>
      <c r="T1212" t="s">
        <v>92</v>
      </c>
      <c r="U1212" t="s">
        <v>93</v>
      </c>
      <c r="V1212">
        <v>6</v>
      </c>
      <c r="W1212">
        <v>6</v>
      </c>
      <c r="X1212">
        <v>1965</v>
      </c>
      <c r="Y1212">
        <v>1965</v>
      </c>
      <c r="Z1212" t="s">
        <v>118</v>
      </c>
      <c r="AA1212" t="s">
        <v>95</v>
      </c>
      <c r="AB1212" t="s">
        <v>139</v>
      </c>
      <c r="AC1212" t="s">
        <v>139</v>
      </c>
      <c r="AD1212" t="s">
        <v>120</v>
      </c>
      <c r="AE1212">
        <v>0</v>
      </c>
      <c r="AF1212" t="s">
        <v>99</v>
      </c>
      <c r="AG1212" t="s">
        <v>99</v>
      </c>
      <c r="AH1212" t="s">
        <v>100</v>
      </c>
      <c r="AI1212" t="s">
        <v>99</v>
      </c>
      <c r="AJ1212" t="s">
        <v>99</v>
      </c>
      <c r="AK1212" t="s">
        <v>121</v>
      </c>
      <c r="AL1212" t="s">
        <v>122</v>
      </c>
      <c r="AM1212">
        <v>892</v>
      </c>
      <c r="AN1212" t="s">
        <v>103</v>
      </c>
      <c r="AO1212">
        <v>0</v>
      </c>
      <c r="AP1212">
        <v>244</v>
      </c>
      <c r="AQ1212">
        <v>1136</v>
      </c>
      <c r="AR1212" t="s">
        <v>104</v>
      </c>
      <c r="AS1212" t="s">
        <v>99</v>
      </c>
      <c r="AT1212" t="s">
        <v>106</v>
      </c>
      <c r="AU1212" t="s">
        <v>107</v>
      </c>
      <c r="AV1212">
        <v>1136</v>
      </c>
      <c r="AW1212">
        <v>0</v>
      </c>
      <c r="AX1212">
        <v>0</v>
      </c>
      <c r="AY1212">
        <v>1</v>
      </c>
      <c r="AZ1212">
        <v>0</v>
      </c>
      <c r="BA1212">
        <v>1</v>
      </c>
      <c r="BB1212">
        <v>0</v>
      </c>
      <c r="BC1212">
        <v>3</v>
      </c>
      <c r="BD1212">
        <v>1</v>
      </c>
      <c r="BE1212" t="s">
        <v>99</v>
      </c>
      <c r="BF1212">
        <v>5</v>
      </c>
      <c r="BG1212" t="s">
        <v>108</v>
      </c>
      <c r="BH1212">
        <v>1</v>
      </c>
      <c r="BI1212" t="s">
        <v>101</v>
      </c>
      <c r="BJ1212" t="s">
        <v>109</v>
      </c>
      <c r="BK1212">
        <v>1965</v>
      </c>
      <c r="BL1212" t="s">
        <v>140</v>
      </c>
      <c r="BM1212">
        <v>1</v>
      </c>
      <c r="BN1212">
        <v>384</v>
      </c>
      <c r="BO1212" t="s">
        <v>99</v>
      </c>
      <c r="BP1212" t="s">
        <v>99</v>
      </c>
      <c r="BQ1212" t="s">
        <v>106</v>
      </c>
      <c r="BR1212">
        <v>426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 t="s">
        <v>84</v>
      </c>
      <c r="BY1212" t="s">
        <v>84</v>
      </c>
      <c r="BZ1212" t="s">
        <v>84</v>
      </c>
      <c r="CA1212">
        <v>0</v>
      </c>
      <c r="CB1212">
        <v>7</v>
      </c>
      <c r="CC1212">
        <v>2008</v>
      </c>
      <c r="CD1212" t="s">
        <v>112</v>
      </c>
      <c r="CE1212" t="s">
        <v>113</v>
      </c>
    </row>
    <row r="1213" spans="1:83" x14ac:dyDescent="0.3">
      <c r="A1213">
        <v>1212</v>
      </c>
      <c r="B1213">
        <v>1212</v>
      </c>
      <c r="C1213">
        <v>534403050</v>
      </c>
      <c r="D1213">
        <v>1092</v>
      </c>
      <c r="E1213">
        <v>145000</v>
      </c>
      <c r="F1213">
        <v>20</v>
      </c>
      <c r="G1213" t="s">
        <v>82</v>
      </c>
      <c r="H1213">
        <v>75</v>
      </c>
      <c r="I1213">
        <v>8250</v>
      </c>
      <c r="J1213" t="s">
        <v>83</v>
      </c>
      <c r="K1213" t="s">
        <v>84</v>
      </c>
      <c r="L1213" t="s">
        <v>115</v>
      </c>
      <c r="M1213" t="s">
        <v>86</v>
      </c>
      <c r="N1213" t="s">
        <v>87</v>
      </c>
      <c r="O1213" t="s">
        <v>116</v>
      </c>
      <c r="P1213" t="s">
        <v>89</v>
      </c>
      <c r="Q1213" t="s">
        <v>90</v>
      </c>
      <c r="R1213" t="s">
        <v>91</v>
      </c>
      <c r="S1213" t="s">
        <v>91</v>
      </c>
      <c r="T1213" t="s">
        <v>92</v>
      </c>
      <c r="U1213" t="s">
        <v>93</v>
      </c>
      <c r="V1213">
        <v>6</v>
      </c>
      <c r="W1213">
        <v>7</v>
      </c>
      <c r="X1213">
        <v>1964</v>
      </c>
      <c r="Y1213">
        <v>1964</v>
      </c>
      <c r="Z1213" t="s">
        <v>94</v>
      </c>
      <c r="AA1213" t="s">
        <v>95</v>
      </c>
      <c r="AB1213" t="s">
        <v>139</v>
      </c>
      <c r="AC1213" t="s">
        <v>139</v>
      </c>
      <c r="AD1213" t="s">
        <v>98</v>
      </c>
      <c r="AE1213">
        <v>260</v>
      </c>
      <c r="AF1213" t="s">
        <v>99</v>
      </c>
      <c r="AG1213" t="s">
        <v>99</v>
      </c>
      <c r="AH1213" t="s">
        <v>100</v>
      </c>
      <c r="AI1213" t="s">
        <v>101</v>
      </c>
      <c r="AJ1213" t="s">
        <v>99</v>
      </c>
      <c r="AK1213" t="s">
        <v>121</v>
      </c>
      <c r="AL1213" t="s">
        <v>122</v>
      </c>
      <c r="AM1213">
        <v>787</v>
      </c>
      <c r="AN1213" t="s">
        <v>103</v>
      </c>
      <c r="AO1213">
        <v>0</v>
      </c>
      <c r="AP1213">
        <v>305</v>
      </c>
      <c r="AQ1213">
        <v>1092</v>
      </c>
      <c r="AR1213" t="s">
        <v>104</v>
      </c>
      <c r="AS1213" t="s">
        <v>128</v>
      </c>
      <c r="AT1213" t="s">
        <v>106</v>
      </c>
      <c r="AU1213" t="s">
        <v>107</v>
      </c>
      <c r="AV1213">
        <v>1092</v>
      </c>
      <c r="AW1213">
        <v>0</v>
      </c>
      <c r="AX1213">
        <v>0</v>
      </c>
      <c r="AY1213">
        <v>1</v>
      </c>
      <c r="AZ1213">
        <v>0</v>
      </c>
      <c r="BA1213">
        <v>1</v>
      </c>
      <c r="BB1213">
        <v>0</v>
      </c>
      <c r="BC1213">
        <v>3</v>
      </c>
      <c r="BD1213">
        <v>1</v>
      </c>
      <c r="BE1213" t="s">
        <v>99</v>
      </c>
      <c r="BF1213">
        <v>6</v>
      </c>
      <c r="BG1213" t="s">
        <v>108</v>
      </c>
      <c r="BH1213">
        <v>0</v>
      </c>
      <c r="BI1213" t="s">
        <v>84</v>
      </c>
      <c r="BJ1213" t="s">
        <v>109</v>
      </c>
      <c r="BK1213">
        <v>1964</v>
      </c>
      <c r="BL1213" t="s">
        <v>140</v>
      </c>
      <c r="BM1213">
        <v>2</v>
      </c>
      <c r="BN1213">
        <v>504</v>
      </c>
      <c r="BO1213" t="s">
        <v>99</v>
      </c>
      <c r="BP1213" t="s">
        <v>101</v>
      </c>
      <c r="BQ1213" t="s">
        <v>106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 t="s">
        <v>84</v>
      </c>
      <c r="BY1213" t="s">
        <v>124</v>
      </c>
      <c r="BZ1213" t="s">
        <v>84</v>
      </c>
      <c r="CA1213">
        <v>0</v>
      </c>
      <c r="CB1213">
        <v>7</v>
      </c>
      <c r="CC1213">
        <v>2008</v>
      </c>
      <c r="CD1213" t="s">
        <v>112</v>
      </c>
      <c r="CE1213" t="s">
        <v>113</v>
      </c>
    </row>
    <row r="1214" spans="1:83" x14ac:dyDescent="0.3">
      <c r="A1214">
        <v>1213</v>
      </c>
      <c r="B1214">
        <v>1213</v>
      </c>
      <c r="C1214">
        <v>534403080</v>
      </c>
      <c r="D1214">
        <v>1265</v>
      </c>
      <c r="E1214">
        <v>179900</v>
      </c>
      <c r="F1214">
        <v>80</v>
      </c>
      <c r="G1214" t="s">
        <v>82</v>
      </c>
      <c r="H1214">
        <v>85</v>
      </c>
      <c r="I1214">
        <v>9350</v>
      </c>
      <c r="J1214" t="s">
        <v>83</v>
      </c>
      <c r="K1214" t="s">
        <v>84</v>
      </c>
      <c r="L1214" t="s">
        <v>115</v>
      </c>
      <c r="M1214" t="s">
        <v>86</v>
      </c>
      <c r="N1214" t="s">
        <v>87</v>
      </c>
      <c r="O1214" t="s">
        <v>116</v>
      </c>
      <c r="P1214" t="s">
        <v>89</v>
      </c>
      <c r="Q1214" t="s">
        <v>90</v>
      </c>
      <c r="R1214" t="s">
        <v>91</v>
      </c>
      <c r="S1214" t="s">
        <v>91</v>
      </c>
      <c r="T1214" t="s">
        <v>92</v>
      </c>
      <c r="U1214" t="s">
        <v>176</v>
      </c>
      <c r="V1214">
        <v>5</v>
      </c>
      <c r="W1214">
        <v>8</v>
      </c>
      <c r="X1214">
        <v>1965</v>
      </c>
      <c r="Y1214">
        <v>1999</v>
      </c>
      <c r="Z1214" t="s">
        <v>118</v>
      </c>
      <c r="AA1214" t="s">
        <v>95</v>
      </c>
      <c r="AB1214" t="s">
        <v>96</v>
      </c>
      <c r="AC1214" t="s">
        <v>96</v>
      </c>
      <c r="AD1214" t="s">
        <v>120</v>
      </c>
      <c r="AE1214">
        <v>0</v>
      </c>
      <c r="AF1214" t="s">
        <v>99</v>
      </c>
      <c r="AG1214" t="s">
        <v>101</v>
      </c>
      <c r="AH1214" t="s">
        <v>131</v>
      </c>
      <c r="AI1214" t="s">
        <v>99</v>
      </c>
      <c r="AJ1214" t="s">
        <v>99</v>
      </c>
      <c r="AK1214" t="s">
        <v>101</v>
      </c>
      <c r="AL1214" t="s">
        <v>126</v>
      </c>
      <c r="AM1214">
        <v>633</v>
      </c>
      <c r="AN1214" t="s">
        <v>103</v>
      </c>
      <c r="AO1214">
        <v>0</v>
      </c>
      <c r="AP1214">
        <v>586</v>
      </c>
      <c r="AQ1214">
        <v>1219</v>
      </c>
      <c r="AR1214" t="s">
        <v>104</v>
      </c>
      <c r="AS1214" t="s">
        <v>101</v>
      </c>
      <c r="AT1214" t="s">
        <v>106</v>
      </c>
      <c r="AU1214" t="s">
        <v>107</v>
      </c>
      <c r="AV1214">
        <v>1265</v>
      </c>
      <c r="AW1214">
        <v>0</v>
      </c>
      <c r="AX1214">
        <v>0</v>
      </c>
      <c r="AY1214">
        <v>0</v>
      </c>
      <c r="AZ1214">
        <v>1</v>
      </c>
      <c r="BA1214">
        <v>2</v>
      </c>
      <c r="BB1214">
        <v>0</v>
      </c>
      <c r="BC1214">
        <v>3</v>
      </c>
      <c r="BD1214">
        <v>1</v>
      </c>
      <c r="BE1214" t="s">
        <v>101</v>
      </c>
      <c r="BF1214">
        <v>6</v>
      </c>
      <c r="BG1214" t="s">
        <v>108</v>
      </c>
      <c r="BH1214">
        <v>1</v>
      </c>
      <c r="BI1214" t="s">
        <v>101</v>
      </c>
      <c r="BJ1214" t="s">
        <v>109</v>
      </c>
      <c r="BK1214">
        <v>1965</v>
      </c>
      <c r="BL1214" t="s">
        <v>140</v>
      </c>
      <c r="BM1214">
        <v>2</v>
      </c>
      <c r="BN1214">
        <v>502</v>
      </c>
      <c r="BO1214" t="s">
        <v>99</v>
      </c>
      <c r="BP1214" t="s">
        <v>99</v>
      </c>
      <c r="BQ1214" t="s">
        <v>106</v>
      </c>
      <c r="BR1214">
        <v>0</v>
      </c>
      <c r="BS1214">
        <v>92</v>
      </c>
      <c r="BT1214">
        <v>0</v>
      </c>
      <c r="BU1214">
        <v>96</v>
      </c>
      <c r="BV1214">
        <v>0</v>
      </c>
      <c r="BW1214">
        <v>0</v>
      </c>
      <c r="BX1214" t="s">
        <v>84</v>
      </c>
      <c r="BY1214" t="s">
        <v>124</v>
      </c>
      <c r="BZ1214" t="s">
        <v>84</v>
      </c>
      <c r="CA1214">
        <v>0</v>
      </c>
      <c r="CB1214">
        <v>10</v>
      </c>
      <c r="CC1214">
        <v>2008</v>
      </c>
      <c r="CD1214" t="s">
        <v>112</v>
      </c>
      <c r="CE1214" t="s">
        <v>113</v>
      </c>
    </row>
    <row r="1215" spans="1:83" x14ac:dyDescent="0.3">
      <c r="A1215">
        <v>1214</v>
      </c>
      <c r="B1215">
        <v>1214</v>
      </c>
      <c r="C1215">
        <v>534403100</v>
      </c>
      <c r="D1215">
        <v>1350</v>
      </c>
      <c r="E1215">
        <v>168500</v>
      </c>
      <c r="F1215">
        <v>80</v>
      </c>
      <c r="G1215" t="s">
        <v>82</v>
      </c>
      <c r="H1215">
        <v>82</v>
      </c>
      <c r="I1215">
        <v>9020</v>
      </c>
      <c r="J1215" t="s">
        <v>83</v>
      </c>
      <c r="K1215" t="s">
        <v>84</v>
      </c>
      <c r="L1215" t="s">
        <v>115</v>
      </c>
      <c r="M1215" t="s">
        <v>86</v>
      </c>
      <c r="N1215" t="s">
        <v>87</v>
      </c>
      <c r="O1215" t="s">
        <v>88</v>
      </c>
      <c r="P1215" t="s">
        <v>89</v>
      </c>
      <c r="Q1215" t="s">
        <v>90</v>
      </c>
      <c r="R1215" t="s">
        <v>117</v>
      </c>
      <c r="S1215" t="s">
        <v>91</v>
      </c>
      <c r="T1215" t="s">
        <v>92</v>
      </c>
      <c r="U1215" t="s">
        <v>176</v>
      </c>
      <c r="V1215">
        <v>6</v>
      </c>
      <c r="W1215">
        <v>5</v>
      </c>
      <c r="X1215">
        <v>1964</v>
      </c>
      <c r="Y1215">
        <v>1964</v>
      </c>
      <c r="Z1215" t="s">
        <v>118</v>
      </c>
      <c r="AA1215" t="s">
        <v>234</v>
      </c>
      <c r="AB1215" t="s">
        <v>97</v>
      </c>
      <c r="AC1215" t="s">
        <v>125</v>
      </c>
      <c r="AD1215" t="s">
        <v>96</v>
      </c>
      <c r="AE1215">
        <v>259</v>
      </c>
      <c r="AF1215" t="s">
        <v>99</v>
      </c>
      <c r="AG1215" t="s">
        <v>99</v>
      </c>
      <c r="AH1215" t="s">
        <v>100</v>
      </c>
      <c r="AI1215" t="s">
        <v>99</v>
      </c>
      <c r="AJ1215" t="s">
        <v>99</v>
      </c>
      <c r="AK1215" t="s">
        <v>101</v>
      </c>
      <c r="AL1215" t="s">
        <v>132</v>
      </c>
      <c r="AM1215">
        <v>624</v>
      </c>
      <c r="AN1215" t="s">
        <v>122</v>
      </c>
      <c r="AO1215">
        <v>336</v>
      </c>
      <c r="AP1215">
        <v>288</v>
      </c>
      <c r="AQ1215">
        <v>1248</v>
      </c>
      <c r="AR1215" t="s">
        <v>104</v>
      </c>
      <c r="AS1215" t="s">
        <v>99</v>
      </c>
      <c r="AT1215" t="s">
        <v>106</v>
      </c>
      <c r="AU1215" t="s">
        <v>107</v>
      </c>
      <c r="AV1215">
        <v>1350</v>
      </c>
      <c r="AW1215">
        <v>0</v>
      </c>
      <c r="AX1215">
        <v>0</v>
      </c>
      <c r="AY1215">
        <v>1</v>
      </c>
      <c r="AZ1215">
        <v>0</v>
      </c>
      <c r="BA1215">
        <v>1</v>
      </c>
      <c r="BB1215">
        <v>1</v>
      </c>
      <c r="BC1215">
        <v>3</v>
      </c>
      <c r="BD1215">
        <v>1</v>
      </c>
      <c r="BE1215" t="s">
        <v>99</v>
      </c>
      <c r="BF1215">
        <v>6</v>
      </c>
      <c r="BG1215" t="s">
        <v>108</v>
      </c>
      <c r="BH1215">
        <v>0</v>
      </c>
      <c r="BI1215" t="s">
        <v>84</v>
      </c>
      <c r="BJ1215" t="s">
        <v>109</v>
      </c>
      <c r="BK1215">
        <v>1964</v>
      </c>
      <c r="BL1215" t="s">
        <v>140</v>
      </c>
      <c r="BM1215">
        <v>2</v>
      </c>
      <c r="BN1215">
        <v>520</v>
      </c>
      <c r="BO1215" t="s">
        <v>99</v>
      </c>
      <c r="BP1215" t="s">
        <v>99</v>
      </c>
      <c r="BQ1215" t="s">
        <v>106</v>
      </c>
      <c r="BR1215">
        <v>176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 t="s">
        <v>84</v>
      </c>
      <c r="BY1215" t="s">
        <v>141</v>
      </c>
      <c r="BZ1215" t="s">
        <v>84</v>
      </c>
      <c r="CA1215">
        <v>0</v>
      </c>
      <c r="CB1215">
        <v>6</v>
      </c>
      <c r="CC1215">
        <v>2008</v>
      </c>
      <c r="CD1215" t="s">
        <v>112</v>
      </c>
      <c r="CE1215" t="s">
        <v>113</v>
      </c>
    </row>
    <row r="1216" spans="1:83" x14ac:dyDescent="0.3">
      <c r="A1216">
        <v>1215</v>
      </c>
      <c r="B1216">
        <v>1215</v>
      </c>
      <c r="C1216">
        <v>534403260</v>
      </c>
      <c r="D1216">
        <v>1114</v>
      </c>
      <c r="E1216">
        <v>140000</v>
      </c>
      <c r="F1216">
        <v>20</v>
      </c>
      <c r="G1216" t="s">
        <v>82</v>
      </c>
      <c r="H1216">
        <v>90</v>
      </c>
      <c r="I1216">
        <v>9900</v>
      </c>
      <c r="J1216" t="s">
        <v>83</v>
      </c>
      <c r="K1216" t="s">
        <v>84</v>
      </c>
      <c r="L1216" t="s">
        <v>115</v>
      </c>
      <c r="M1216" t="s">
        <v>86</v>
      </c>
      <c r="N1216" t="s">
        <v>87</v>
      </c>
      <c r="O1216" t="s">
        <v>88</v>
      </c>
      <c r="P1216" t="s">
        <v>89</v>
      </c>
      <c r="Q1216" t="s">
        <v>90</v>
      </c>
      <c r="R1216" t="s">
        <v>91</v>
      </c>
      <c r="S1216" t="s">
        <v>91</v>
      </c>
      <c r="T1216" t="s">
        <v>92</v>
      </c>
      <c r="U1216" t="s">
        <v>93</v>
      </c>
      <c r="V1216">
        <v>5</v>
      </c>
      <c r="W1216">
        <v>5</v>
      </c>
      <c r="X1216">
        <v>1961</v>
      </c>
      <c r="Y1216">
        <v>1961</v>
      </c>
      <c r="Z1216" t="s">
        <v>118</v>
      </c>
      <c r="AA1216" t="s">
        <v>95</v>
      </c>
      <c r="AB1216" t="s">
        <v>97</v>
      </c>
      <c r="AC1216" t="s">
        <v>97</v>
      </c>
      <c r="AD1216" t="s">
        <v>120</v>
      </c>
      <c r="AE1216">
        <v>0</v>
      </c>
      <c r="AF1216" t="s">
        <v>99</v>
      </c>
      <c r="AG1216" t="s">
        <v>101</v>
      </c>
      <c r="AH1216" t="s">
        <v>100</v>
      </c>
      <c r="AI1216" t="s">
        <v>99</v>
      </c>
      <c r="AJ1216" t="s">
        <v>99</v>
      </c>
      <c r="AK1216" t="s">
        <v>121</v>
      </c>
      <c r="AL1216" t="s">
        <v>103</v>
      </c>
      <c r="AM1216">
        <v>0</v>
      </c>
      <c r="AN1216" t="s">
        <v>103</v>
      </c>
      <c r="AO1216">
        <v>0</v>
      </c>
      <c r="AP1216">
        <v>1114</v>
      </c>
      <c r="AQ1216">
        <v>1114</v>
      </c>
      <c r="AR1216" t="s">
        <v>104</v>
      </c>
      <c r="AS1216" t="s">
        <v>99</v>
      </c>
      <c r="AT1216" t="s">
        <v>106</v>
      </c>
      <c r="AU1216" t="s">
        <v>107</v>
      </c>
      <c r="AV1216">
        <v>1114</v>
      </c>
      <c r="AW1216">
        <v>0</v>
      </c>
      <c r="AX1216">
        <v>0</v>
      </c>
      <c r="AY1216">
        <v>1</v>
      </c>
      <c r="AZ1216">
        <v>0</v>
      </c>
      <c r="BA1216">
        <v>1</v>
      </c>
      <c r="BB1216">
        <v>0</v>
      </c>
      <c r="BC1216">
        <v>3</v>
      </c>
      <c r="BD1216">
        <v>1</v>
      </c>
      <c r="BE1216" t="s">
        <v>99</v>
      </c>
      <c r="BF1216">
        <v>5</v>
      </c>
      <c r="BG1216" t="s">
        <v>108</v>
      </c>
      <c r="BH1216">
        <v>0</v>
      </c>
      <c r="BI1216" t="s">
        <v>84</v>
      </c>
      <c r="BJ1216" t="s">
        <v>109</v>
      </c>
      <c r="BK1216">
        <v>1961</v>
      </c>
      <c r="BL1216" t="s">
        <v>140</v>
      </c>
      <c r="BM1216">
        <v>2</v>
      </c>
      <c r="BN1216">
        <v>451</v>
      </c>
      <c r="BO1216" t="s">
        <v>99</v>
      </c>
      <c r="BP1216" t="s">
        <v>99</v>
      </c>
      <c r="BQ1216" t="s">
        <v>106</v>
      </c>
      <c r="BR1216">
        <v>0</v>
      </c>
      <c r="BS1216">
        <v>0</v>
      </c>
      <c r="BT1216">
        <v>0</v>
      </c>
      <c r="BU1216">
        <v>0</v>
      </c>
      <c r="BV1216">
        <v>164</v>
      </c>
      <c r="BW1216">
        <v>0</v>
      </c>
      <c r="BX1216" t="s">
        <v>84</v>
      </c>
      <c r="BY1216" t="s">
        <v>84</v>
      </c>
      <c r="BZ1216" t="s">
        <v>84</v>
      </c>
      <c r="CA1216">
        <v>0</v>
      </c>
      <c r="CB1216">
        <v>5</v>
      </c>
      <c r="CC1216">
        <v>2008</v>
      </c>
      <c r="CD1216" t="s">
        <v>159</v>
      </c>
      <c r="CE1216" t="s">
        <v>191</v>
      </c>
    </row>
    <row r="1217" spans="1:83" x14ac:dyDescent="0.3">
      <c r="A1217">
        <v>1216</v>
      </c>
      <c r="B1217">
        <v>1216</v>
      </c>
      <c r="C1217">
        <v>534426040</v>
      </c>
      <c r="D1217">
        <v>1053</v>
      </c>
      <c r="E1217">
        <v>145500</v>
      </c>
      <c r="F1217">
        <v>20</v>
      </c>
      <c r="G1217" t="s">
        <v>82</v>
      </c>
      <c r="H1217">
        <v>72</v>
      </c>
      <c r="I1217">
        <v>10007</v>
      </c>
      <c r="J1217" t="s">
        <v>83</v>
      </c>
      <c r="K1217" t="s">
        <v>84</v>
      </c>
      <c r="L1217" t="s">
        <v>85</v>
      </c>
      <c r="M1217" t="s">
        <v>86</v>
      </c>
      <c r="N1217" t="s">
        <v>87</v>
      </c>
      <c r="O1217" t="s">
        <v>116</v>
      </c>
      <c r="P1217" t="s">
        <v>89</v>
      </c>
      <c r="Q1217" t="s">
        <v>90</v>
      </c>
      <c r="R1217" t="s">
        <v>91</v>
      </c>
      <c r="S1217" t="s">
        <v>91</v>
      </c>
      <c r="T1217" t="s">
        <v>92</v>
      </c>
      <c r="U1217" t="s">
        <v>93</v>
      </c>
      <c r="V1217">
        <v>5</v>
      </c>
      <c r="W1217">
        <v>7</v>
      </c>
      <c r="X1217">
        <v>1959</v>
      </c>
      <c r="Y1217">
        <v>2006</v>
      </c>
      <c r="Z1217" t="s">
        <v>118</v>
      </c>
      <c r="AA1217" t="s">
        <v>95</v>
      </c>
      <c r="AB1217" t="s">
        <v>139</v>
      </c>
      <c r="AC1217" t="s">
        <v>139</v>
      </c>
      <c r="AD1217" t="s">
        <v>96</v>
      </c>
      <c r="AE1217">
        <v>54</v>
      </c>
      <c r="AF1217" t="s">
        <v>101</v>
      </c>
      <c r="AG1217" t="s">
        <v>99</v>
      </c>
      <c r="AH1217" t="s">
        <v>100</v>
      </c>
      <c r="AI1217" t="s">
        <v>99</v>
      </c>
      <c r="AJ1217" t="s">
        <v>99</v>
      </c>
      <c r="AK1217" t="s">
        <v>121</v>
      </c>
      <c r="AL1217" t="s">
        <v>126</v>
      </c>
      <c r="AM1217">
        <v>806</v>
      </c>
      <c r="AN1217" t="s">
        <v>103</v>
      </c>
      <c r="AO1217">
        <v>0</v>
      </c>
      <c r="AP1217">
        <v>247</v>
      </c>
      <c r="AQ1217">
        <v>1053</v>
      </c>
      <c r="AR1217" t="s">
        <v>104</v>
      </c>
      <c r="AS1217" t="s">
        <v>128</v>
      </c>
      <c r="AT1217" t="s">
        <v>106</v>
      </c>
      <c r="AU1217" t="s">
        <v>107</v>
      </c>
      <c r="AV1217">
        <v>1053</v>
      </c>
      <c r="AW1217">
        <v>0</v>
      </c>
      <c r="AX1217">
        <v>0</v>
      </c>
      <c r="AY1217">
        <v>1</v>
      </c>
      <c r="AZ1217">
        <v>0</v>
      </c>
      <c r="BA1217">
        <v>1</v>
      </c>
      <c r="BB1217">
        <v>1</v>
      </c>
      <c r="BC1217">
        <v>3</v>
      </c>
      <c r="BD1217">
        <v>1</v>
      </c>
      <c r="BE1217" t="s">
        <v>101</v>
      </c>
      <c r="BF1217">
        <v>5</v>
      </c>
      <c r="BG1217" t="s">
        <v>108</v>
      </c>
      <c r="BH1217">
        <v>0</v>
      </c>
      <c r="BI1217" t="s">
        <v>84</v>
      </c>
      <c r="BJ1217" t="s">
        <v>109</v>
      </c>
      <c r="BK1217">
        <v>1959</v>
      </c>
      <c r="BL1217" t="s">
        <v>140</v>
      </c>
      <c r="BM1217">
        <v>1</v>
      </c>
      <c r="BN1217">
        <v>312</v>
      </c>
      <c r="BO1217" t="s">
        <v>99</v>
      </c>
      <c r="BP1217" t="s">
        <v>99</v>
      </c>
      <c r="BQ1217" t="s">
        <v>106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 t="s">
        <v>84</v>
      </c>
      <c r="BY1217" t="s">
        <v>124</v>
      </c>
      <c r="BZ1217" t="s">
        <v>84</v>
      </c>
      <c r="CA1217">
        <v>0</v>
      </c>
      <c r="CB1217">
        <v>8</v>
      </c>
      <c r="CC1217">
        <v>2008</v>
      </c>
      <c r="CD1217" t="s">
        <v>112</v>
      </c>
      <c r="CE1217" t="s">
        <v>113</v>
      </c>
    </row>
    <row r="1218" spans="1:83" x14ac:dyDescent="0.3">
      <c r="A1218">
        <v>1217</v>
      </c>
      <c r="B1218">
        <v>1217</v>
      </c>
      <c r="C1218">
        <v>534427040</v>
      </c>
      <c r="D1218">
        <v>1252</v>
      </c>
      <c r="E1218">
        <v>142000</v>
      </c>
      <c r="F1218">
        <v>20</v>
      </c>
      <c r="G1218" t="s">
        <v>82</v>
      </c>
      <c r="H1218">
        <v>80</v>
      </c>
      <c r="I1218">
        <v>10721</v>
      </c>
      <c r="J1218" t="s">
        <v>83</v>
      </c>
      <c r="K1218" t="s">
        <v>84</v>
      </c>
      <c r="L1218" t="s">
        <v>85</v>
      </c>
      <c r="M1218" t="s">
        <v>86</v>
      </c>
      <c r="N1218" t="s">
        <v>87</v>
      </c>
      <c r="O1218" t="s">
        <v>116</v>
      </c>
      <c r="P1218" t="s">
        <v>89</v>
      </c>
      <c r="Q1218" t="s">
        <v>90</v>
      </c>
      <c r="R1218" t="s">
        <v>91</v>
      </c>
      <c r="S1218" t="s">
        <v>91</v>
      </c>
      <c r="T1218" t="s">
        <v>92</v>
      </c>
      <c r="U1218" t="s">
        <v>93</v>
      </c>
      <c r="V1218">
        <v>6</v>
      </c>
      <c r="W1218">
        <v>6</v>
      </c>
      <c r="X1218">
        <v>1959</v>
      </c>
      <c r="Y1218">
        <v>1959</v>
      </c>
      <c r="Z1218" t="s">
        <v>94</v>
      </c>
      <c r="AA1218" t="s">
        <v>95</v>
      </c>
      <c r="AB1218" t="s">
        <v>139</v>
      </c>
      <c r="AC1218" t="s">
        <v>139</v>
      </c>
      <c r="AD1218" t="s">
        <v>98</v>
      </c>
      <c r="AE1218">
        <v>243</v>
      </c>
      <c r="AF1218" t="s">
        <v>101</v>
      </c>
      <c r="AG1218" t="s">
        <v>99</v>
      </c>
      <c r="AH1218" t="s">
        <v>100</v>
      </c>
      <c r="AI1218" t="s">
        <v>99</v>
      </c>
      <c r="AJ1218" t="s">
        <v>99</v>
      </c>
      <c r="AK1218" t="s">
        <v>121</v>
      </c>
      <c r="AL1218" t="s">
        <v>103</v>
      </c>
      <c r="AM1218">
        <v>0</v>
      </c>
      <c r="AN1218" t="s">
        <v>103</v>
      </c>
      <c r="AO1218">
        <v>0</v>
      </c>
      <c r="AP1218">
        <v>1252</v>
      </c>
      <c r="AQ1218">
        <v>1252</v>
      </c>
      <c r="AR1218" t="s">
        <v>104</v>
      </c>
      <c r="AS1218" t="s">
        <v>128</v>
      </c>
      <c r="AT1218" t="s">
        <v>106</v>
      </c>
      <c r="AU1218" t="s">
        <v>107</v>
      </c>
      <c r="AV1218">
        <v>1252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>
        <v>0</v>
      </c>
      <c r="BC1218">
        <v>3</v>
      </c>
      <c r="BD1218">
        <v>1</v>
      </c>
      <c r="BE1218" t="s">
        <v>101</v>
      </c>
      <c r="BF1218">
        <v>7</v>
      </c>
      <c r="BG1218" t="s">
        <v>108</v>
      </c>
      <c r="BH1218">
        <v>0</v>
      </c>
      <c r="BI1218" t="s">
        <v>84</v>
      </c>
      <c r="BJ1218" t="s">
        <v>156</v>
      </c>
      <c r="BK1218">
        <v>1960</v>
      </c>
      <c r="BL1218" t="s">
        <v>103</v>
      </c>
      <c r="BM1218">
        <v>2</v>
      </c>
      <c r="BN1218">
        <v>528</v>
      </c>
      <c r="BO1218" t="s">
        <v>99</v>
      </c>
      <c r="BP1218" t="s">
        <v>99</v>
      </c>
      <c r="BQ1218" t="s">
        <v>106</v>
      </c>
      <c r="BR1218">
        <v>0</v>
      </c>
      <c r="BS1218">
        <v>39</v>
      </c>
      <c r="BT1218">
        <v>0</v>
      </c>
      <c r="BU1218">
        <v>0</v>
      </c>
      <c r="BV1218">
        <v>0</v>
      </c>
      <c r="BW1218">
        <v>0</v>
      </c>
      <c r="BX1218" t="s">
        <v>84</v>
      </c>
      <c r="BY1218" t="s">
        <v>84</v>
      </c>
      <c r="BZ1218" t="s">
        <v>84</v>
      </c>
      <c r="CA1218">
        <v>0</v>
      </c>
      <c r="CB1218">
        <v>10</v>
      </c>
      <c r="CC1218">
        <v>2008</v>
      </c>
      <c r="CD1218" t="s">
        <v>112</v>
      </c>
      <c r="CE1218" t="s">
        <v>113</v>
      </c>
    </row>
    <row r="1219" spans="1:83" x14ac:dyDescent="0.3">
      <c r="A1219">
        <v>1218</v>
      </c>
      <c r="B1219">
        <v>1218</v>
      </c>
      <c r="C1219">
        <v>534428020</v>
      </c>
      <c r="D1219">
        <v>1100</v>
      </c>
      <c r="E1219">
        <v>141000</v>
      </c>
      <c r="F1219">
        <v>20</v>
      </c>
      <c r="G1219" t="s">
        <v>82</v>
      </c>
      <c r="H1219" t="s">
        <v>84</v>
      </c>
      <c r="I1219">
        <v>12493</v>
      </c>
      <c r="J1219" t="s">
        <v>83</v>
      </c>
      <c r="K1219" t="s">
        <v>84</v>
      </c>
      <c r="L1219" t="s">
        <v>85</v>
      </c>
      <c r="M1219" t="s">
        <v>86</v>
      </c>
      <c r="N1219" t="s">
        <v>87</v>
      </c>
      <c r="O1219" t="s">
        <v>116</v>
      </c>
      <c r="P1219" t="s">
        <v>89</v>
      </c>
      <c r="Q1219" t="s">
        <v>90</v>
      </c>
      <c r="R1219" t="s">
        <v>91</v>
      </c>
      <c r="S1219" t="s">
        <v>91</v>
      </c>
      <c r="T1219" t="s">
        <v>92</v>
      </c>
      <c r="U1219" t="s">
        <v>93</v>
      </c>
      <c r="V1219">
        <v>4</v>
      </c>
      <c r="W1219">
        <v>5</v>
      </c>
      <c r="X1219">
        <v>1960</v>
      </c>
      <c r="Y1219">
        <v>1960</v>
      </c>
      <c r="Z1219" t="s">
        <v>118</v>
      </c>
      <c r="AA1219" t="s">
        <v>95</v>
      </c>
      <c r="AB1219" t="s">
        <v>125</v>
      </c>
      <c r="AC1219" t="s">
        <v>125</v>
      </c>
      <c r="AD1219" t="s">
        <v>120</v>
      </c>
      <c r="AE1219">
        <v>0</v>
      </c>
      <c r="AF1219" t="s">
        <v>99</v>
      </c>
      <c r="AG1219" t="s">
        <v>99</v>
      </c>
      <c r="AH1219" t="s">
        <v>131</v>
      </c>
      <c r="AI1219" t="s">
        <v>99</v>
      </c>
      <c r="AJ1219" t="s">
        <v>99</v>
      </c>
      <c r="AK1219" t="s">
        <v>121</v>
      </c>
      <c r="AL1219" t="s">
        <v>126</v>
      </c>
      <c r="AM1219">
        <v>419</v>
      </c>
      <c r="AN1219" t="s">
        <v>122</v>
      </c>
      <c r="AO1219">
        <v>306</v>
      </c>
      <c r="AP1219">
        <v>375</v>
      </c>
      <c r="AQ1219">
        <v>1100</v>
      </c>
      <c r="AR1219" t="s">
        <v>104</v>
      </c>
      <c r="AS1219" t="s">
        <v>99</v>
      </c>
      <c r="AT1219" t="s">
        <v>106</v>
      </c>
      <c r="AU1219" t="s">
        <v>107</v>
      </c>
      <c r="AV1219">
        <v>1100</v>
      </c>
      <c r="AW1219">
        <v>0</v>
      </c>
      <c r="AX1219">
        <v>0</v>
      </c>
      <c r="AY1219">
        <v>1</v>
      </c>
      <c r="AZ1219">
        <v>0</v>
      </c>
      <c r="BA1219">
        <v>1</v>
      </c>
      <c r="BB1219">
        <v>0</v>
      </c>
      <c r="BC1219">
        <v>3</v>
      </c>
      <c r="BD1219">
        <v>1</v>
      </c>
      <c r="BE1219" t="s">
        <v>99</v>
      </c>
      <c r="BF1219">
        <v>6</v>
      </c>
      <c r="BG1219" t="s">
        <v>108</v>
      </c>
      <c r="BH1219">
        <v>1</v>
      </c>
      <c r="BI1219" t="s">
        <v>143</v>
      </c>
      <c r="BJ1219" t="s">
        <v>109</v>
      </c>
      <c r="BK1219">
        <v>1960</v>
      </c>
      <c r="BL1219" t="s">
        <v>140</v>
      </c>
      <c r="BM1219">
        <v>1</v>
      </c>
      <c r="BN1219">
        <v>312</v>
      </c>
      <c r="BO1219" t="s">
        <v>99</v>
      </c>
      <c r="BP1219" t="s">
        <v>99</v>
      </c>
      <c r="BQ1219" t="s">
        <v>106</v>
      </c>
      <c r="BR1219">
        <v>355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 t="s">
        <v>84</v>
      </c>
      <c r="BY1219" t="s">
        <v>179</v>
      </c>
      <c r="BZ1219" t="s">
        <v>84</v>
      </c>
      <c r="CA1219">
        <v>0</v>
      </c>
      <c r="CB1219">
        <v>4</v>
      </c>
      <c r="CC1219">
        <v>2008</v>
      </c>
      <c r="CD1219" t="s">
        <v>112</v>
      </c>
      <c r="CE1219" t="s">
        <v>113</v>
      </c>
    </row>
    <row r="1220" spans="1:83" x14ac:dyDescent="0.3">
      <c r="A1220">
        <v>1219</v>
      </c>
      <c r="B1220">
        <v>1219</v>
      </c>
      <c r="C1220">
        <v>534428100</v>
      </c>
      <c r="D1220">
        <v>1118</v>
      </c>
      <c r="E1220">
        <v>153000</v>
      </c>
      <c r="F1220">
        <v>20</v>
      </c>
      <c r="G1220" t="s">
        <v>82</v>
      </c>
      <c r="H1220" t="s">
        <v>84</v>
      </c>
      <c r="I1220">
        <v>11332</v>
      </c>
      <c r="J1220" t="s">
        <v>83</v>
      </c>
      <c r="K1220" t="s">
        <v>84</v>
      </c>
      <c r="L1220" t="s">
        <v>85</v>
      </c>
      <c r="M1220" t="s">
        <v>86</v>
      </c>
      <c r="N1220" t="s">
        <v>87</v>
      </c>
      <c r="O1220" t="s">
        <v>88</v>
      </c>
      <c r="P1220" t="s">
        <v>89</v>
      </c>
      <c r="Q1220" t="s">
        <v>90</v>
      </c>
      <c r="R1220" t="s">
        <v>91</v>
      </c>
      <c r="S1220" t="s">
        <v>91</v>
      </c>
      <c r="T1220" t="s">
        <v>92</v>
      </c>
      <c r="U1220" t="s">
        <v>93</v>
      </c>
      <c r="V1220">
        <v>5</v>
      </c>
      <c r="W1220">
        <v>7</v>
      </c>
      <c r="X1220">
        <v>1960</v>
      </c>
      <c r="Y1220">
        <v>2000</v>
      </c>
      <c r="Z1220" t="s">
        <v>118</v>
      </c>
      <c r="AA1220" t="s">
        <v>95</v>
      </c>
      <c r="AB1220" t="s">
        <v>125</v>
      </c>
      <c r="AC1220" t="s">
        <v>125</v>
      </c>
      <c r="AD1220" t="s">
        <v>120</v>
      </c>
      <c r="AE1220">
        <v>0</v>
      </c>
      <c r="AF1220" t="s">
        <v>99</v>
      </c>
      <c r="AG1220" t="s">
        <v>99</v>
      </c>
      <c r="AH1220" t="s">
        <v>100</v>
      </c>
      <c r="AI1220" t="s">
        <v>99</v>
      </c>
      <c r="AJ1220" t="s">
        <v>99</v>
      </c>
      <c r="AK1220" t="s">
        <v>121</v>
      </c>
      <c r="AL1220" t="s">
        <v>102</v>
      </c>
      <c r="AM1220">
        <v>528</v>
      </c>
      <c r="AN1220" t="s">
        <v>103</v>
      </c>
      <c r="AO1220">
        <v>0</v>
      </c>
      <c r="AP1220">
        <v>590</v>
      </c>
      <c r="AQ1220">
        <v>1118</v>
      </c>
      <c r="AR1220" t="s">
        <v>104</v>
      </c>
      <c r="AS1220" t="s">
        <v>128</v>
      </c>
      <c r="AT1220" t="s">
        <v>106</v>
      </c>
      <c r="AU1220" t="s">
        <v>107</v>
      </c>
      <c r="AV1220">
        <v>1118</v>
      </c>
      <c r="AW1220">
        <v>0</v>
      </c>
      <c r="AX1220">
        <v>0</v>
      </c>
      <c r="AY1220">
        <v>1</v>
      </c>
      <c r="AZ1220">
        <v>0</v>
      </c>
      <c r="BA1220">
        <v>1</v>
      </c>
      <c r="BB1220">
        <v>0</v>
      </c>
      <c r="BC1220">
        <v>3</v>
      </c>
      <c r="BD1220">
        <v>1</v>
      </c>
      <c r="BE1220" t="s">
        <v>101</v>
      </c>
      <c r="BF1220">
        <v>6</v>
      </c>
      <c r="BG1220" t="s">
        <v>108</v>
      </c>
      <c r="BH1220">
        <v>0</v>
      </c>
      <c r="BI1220" t="s">
        <v>84</v>
      </c>
      <c r="BJ1220" t="s">
        <v>109</v>
      </c>
      <c r="BK1220">
        <v>1960</v>
      </c>
      <c r="BL1220" t="s">
        <v>140</v>
      </c>
      <c r="BM1220">
        <v>1</v>
      </c>
      <c r="BN1220">
        <v>264</v>
      </c>
      <c r="BO1220" t="s">
        <v>99</v>
      </c>
      <c r="BP1220" t="s">
        <v>99</v>
      </c>
      <c r="BQ1220" t="s">
        <v>106</v>
      </c>
      <c r="BR1220">
        <v>290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 t="s">
        <v>84</v>
      </c>
      <c r="BY1220" t="s">
        <v>124</v>
      </c>
      <c r="BZ1220" t="s">
        <v>84</v>
      </c>
      <c r="CA1220">
        <v>0</v>
      </c>
      <c r="CB1220">
        <v>8</v>
      </c>
      <c r="CC1220">
        <v>2008</v>
      </c>
      <c r="CD1220" t="s">
        <v>112</v>
      </c>
      <c r="CE1220" t="s">
        <v>113</v>
      </c>
    </row>
    <row r="1221" spans="1:83" x14ac:dyDescent="0.3">
      <c r="A1221">
        <v>1220</v>
      </c>
      <c r="B1221">
        <v>1220</v>
      </c>
      <c r="C1221">
        <v>534451080</v>
      </c>
      <c r="D1221">
        <v>720</v>
      </c>
      <c r="E1221">
        <v>72500</v>
      </c>
      <c r="F1221">
        <v>20</v>
      </c>
      <c r="G1221" t="s">
        <v>82</v>
      </c>
      <c r="H1221" t="s">
        <v>84</v>
      </c>
      <c r="I1221">
        <v>6627</v>
      </c>
      <c r="J1221" t="s">
        <v>83</v>
      </c>
      <c r="K1221" t="s">
        <v>84</v>
      </c>
      <c r="L1221" t="s">
        <v>85</v>
      </c>
      <c r="M1221" t="s">
        <v>86</v>
      </c>
      <c r="N1221" t="s">
        <v>87</v>
      </c>
      <c r="O1221" t="s">
        <v>88</v>
      </c>
      <c r="P1221" t="s">
        <v>89</v>
      </c>
      <c r="Q1221" t="s">
        <v>196</v>
      </c>
      <c r="R1221" t="s">
        <v>117</v>
      </c>
      <c r="S1221" t="s">
        <v>91</v>
      </c>
      <c r="T1221" t="s">
        <v>92</v>
      </c>
      <c r="U1221" t="s">
        <v>93</v>
      </c>
      <c r="V1221">
        <v>3</v>
      </c>
      <c r="W1221">
        <v>6</v>
      </c>
      <c r="X1221">
        <v>1949</v>
      </c>
      <c r="Y1221">
        <v>1950</v>
      </c>
      <c r="Z1221" t="s">
        <v>94</v>
      </c>
      <c r="AA1221" t="s">
        <v>95</v>
      </c>
      <c r="AB1221" t="s">
        <v>119</v>
      </c>
      <c r="AC1221" t="s">
        <v>119</v>
      </c>
      <c r="AD1221" t="s">
        <v>120</v>
      </c>
      <c r="AE1221">
        <v>0</v>
      </c>
      <c r="AF1221" t="s">
        <v>99</v>
      </c>
      <c r="AG1221" t="s">
        <v>99</v>
      </c>
      <c r="AH1221" t="s">
        <v>100</v>
      </c>
      <c r="AI1221" t="s">
        <v>84</v>
      </c>
      <c r="AJ1221" t="s">
        <v>84</v>
      </c>
      <c r="AK1221" t="s">
        <v>84</v>
      </c>
      <c r="AL1221" t="s">
        <v>84</v>
      </c>
      <c r="AM1221">
        <v>0</v>
      </c>
      <c r="AN1221" t="s">
        <v>84</v>
      </c>
      <c r="AO1221">
        <v>0</v>
      </c>
      <c r="AP1221">
        <v>0</v>
      </c>
      <c r="AQ1221">
        <v>0</v>
      </c>
      <c r="AR1221" t="s">
        <v>250</v>
      </c>
      <c r="AS1221" t="s">
        <v>99</v>
      </c>
      <c r="AT1221" t="s">
        <v>183</v>
      </c>
      <c r="AU1221" t="s">
        <v>107</v>
      </c>
      <c r="AV1221">
        <v>720</v>
      </c>
      <c r="AW1221">
        <v>0</v>
      </c>
      <c r="AX1221">
        <v>0</v>
      </c>
      <c r="AY1221">
        <v>0</v>
      </c>
      <c r="AZ1221">
        <v>0</v>
      </c>
      <c r="BA1221">
        <v>1</v>
      </c>
      <c r="BB1221">
        <v>0</v>
      </c>
      <c r="BC1221">
        <v>2</v>
      </c>
      <c r="BD1221">
        <v>1</v>
      </c>
      <c r="BE1221" t="s">
        <v>99</v>
      </c>
      <c r="BF1221">
        <v>4</v>
      </c>
      <c r="BG1221" t="s">
        <v>108</v>
      </c>
      <c r="BH1221">
        <v>0</v>
      </c>
      <c r="BI1221" t="s">
        <v>84</v>
      </c>
      <c r="BJ1221" t="s">
        <v>156</v>
      </c>
      <c r="BK1221">
        <v>1955</v>
      </c>
      <c r="BL1221" t="s">
        <v>103</v>
      </c>
      <c r="BM1221">
        <v>1</v>
      </c>
      <c r="BN1221">
        <v>287</v>
      </c>
      <c r="BO1221" t="s">
        <v>99</v>
      </c>
      <c r="BP1221" t="s">
        <v>105</v>
      </c>
      <c r="BQ1221" t="s">
        <v>106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 t="s">
        <v>84</v>
      </c>
      <c r="BY1221" t="s">
        <v>84</v>
      </c>
      <c r="BZ1221" t="s">
        <v>84</v>
      </c>
      <c r="CA1221">
        <v>0</v>
      </c>
      <c r="CB1221">
        <v>7</v>
      </c>
      <c r="CC1221">
        <v>2008</v>
      </c>
      <c r="CD1221" t="s">
        <v>112</v>
      </c>
      <c r="CE1221" t="s">
        <v>113</v>
      </c>
    </row>
    <row r="1222" spans="1:83" x14ac:dyDescent="0.3">
      <c r="A1222">
        <v>1221</v>
      </c>
      <c r="B1222">
        <v>1221</v>
      </c>
      <c r="C1222">
        <v>534451170</v>
      </c>
      <c r="D1222">
        <v>729</v>
      </c>
      <c r="E1222">
        <v>52000</v>
      </c>
      <c r="F1222">
        <v>30</v>
      </c>
      <c r="G1222" t="s">
        <v>82</v>
      </c>
      <c r="H1222">
        <v>56</v>
      </c>
      <c r="I1222">
        <v>4130</v>
      </c>
      <c r="J1222" t="s">
        <v>83</v>
      </c>
      <c r="K1222" t="s">
        <v>84</v>
      </c>
      <c r="L1222" t="s">
        <v>85</v>
      </c>
      <c r="M1222" t="s">
        <v>86</v>
      </c>
      <c r="N1222" t="s">
        <v>87</v>
      </c>
      <c r="O1222" t="s">
        <v>116</v>
      </c>
      <c r="P1222" t="s">
        <v>89</v>
      </c>
      <c r="Q1222" t="s">
        <v>196</v>
      </c>
      <c r="R1222" t="s">
        <v>91</v>
      </c>
      <c r="S1222" t="s">
        <v>91</v>
      </c>
      <c r="T1222" t="s">
        <v>92</v>
      </c>
      <c r="U1222" t="s">
        <v>93</v>
      </c>
      <c r="V1222">
        <v>3</v>
      </c>
      <c r="W1222">
        <v>6</v>
      </c>
      <c r="X1222">
        <v>1935</v>
      </c>
      <c r="Y1222">
        <v>2003</v>
      </c>
      <c r="Z1222" t="s">
        <v>118</v>
      </c>
      <c r="AA1222" t="s">
        <v>95</v>
      </c>
      <c r="AB1222" t="s">
        <v>119</v>
      </c>
      <c r="AC1222" t="s">
        <v>119</v>
      </c>
      <c r="AD1222" t="s">
        <v>120</v>
      </c>
      <c r="AE1222">
        <v>0</v>
      </c>
      <c r="AF1222" t="s">
        <v>101</v>
      </c>
      <c r="AG1222" t="s">
        <v>99</v>
      </c>
      <c r="AH1222" t="s">
        <v>100</v>
      </c>
      <c r="AI1222" t="s">
        <v>99</v>
      </c>
      <c r="AJ1222" t="s">
        <v>99</v>
      </c>
      <c r="AK1222" t="s">
        <v>121</v>
      </c>
      <c r="AL1222" t="s">
        <v>103</v>
      </c>
      <c r="AM1222">
        <v>0</v>
      </c>
      <c r="AN1222" t="s">
        <v>103</v>
      </c>
      <c r="AO1222">
        <v>0</v>
      </c>
      <c r="AP1222">
        <v>270</v>
      </c>
      <c r="AQ1222">
        <v>270</v>
      </c>
      <c r="AR1222" t="s">
        <v>104</v>
      </c>
      <c r="AS1222" t="s">
        <v>101</v>
      </c>
      <c r="AT1222" t="s">
        <v>106</v>
      </c>
      <c r="AU1222" t="s">
        <v>107</v>
      </c>
      <c r="AV1222">
        <v>729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>
        <v>0</v>
      </c>
      <c r="BC1222">
        <v>2</v>
      </c>
      <c r="BD1222">
        <v>1</v>
      </c>
      <c r="BE1222" t="s">
        <v>99</v>
      </c>
      <c r="BF1222">
        <v>5</v>
      </c>
      <c r="BG1222" t="s">
        <v>241</v>
      </c>
      <c r="BH1222">
        <v>0</v>
      </c>
      <c r="BI1222" t="s">
        <v>84</v>
      </c>
      <c r="BJ1222" t="s">
        <v>84</v>
      </c>
      <c r="BK1222" t="s">
        <v>84</v>
      </c>
      <c r="BL1222" t="s">
        <v>84</v>
      </c>
      <c r="BM1222">
        <v>0</v>
      </c>
      <c r="BN1222">
        <v>0</v>
      </c>
      <c r="BO1222" t="s">
        <v>84</v>
      </c>
      <c r="BP1222" t="s">
        <v>84</v>
      </c>
      <c r="BQ1222" t="s">
        <v>183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 t="s">
        <v>84</v>
      </c>
      <c r="BY1222" t="s">
        <v>84</v>
      </c>
      <c r="BZ1222" t="s">
        <v>84</v>
      </c>
      <c r="CA1222">
        <v>0</v>
      </c>
      <c r="CB1222">
        <v>7</v>
      </c>
      <c r="CC1222">
        <v>2008</v>
      </c>
      <c r="CD1222" t="s">
        <v>112</v>
      </c>
      <c r="CE1222" t="s">
        <v>113</v>
      </c>
    </row>
    <row r="1223" spans="1:83" x14ac:dyDescent="0.3">
      <c r="A1223">
        <v>1222</v>
      </c>
      <c r="B1223">
        <v>1222</v>
      </c>
      <c r="C1223">
        <v>534452060</v>
      </c>
      <c r="D1223">
        <v>1077</v>
      </c>
      <c r="E1223">
        <v>118000</v>
      </c>
      <c r="F1223">
        <v>190</v>
      </c>
      <c r="G1223" t="s">
        <v>82</v>
      </c>
      <c r="H1223">
        <v>50</v>
      </c>
      <c r="I1223">
        <v>7420</v>
      </c>
      <c r="J1223" t="s">
        <v>83</v>
      </c>
      <c r="K1223" t="s">
        <v>84</v>
      </c>
      <c r="L1223" t="s">
        <v>115</v>
      </c>
      <c r="M1223" t="s">
        <v>86</v>
      </c>
      <c r="N1223" t="s">
        <v>87</v>
      </c>
      <c r="O1223" t="s">
        <v>88</v>
      </c>
      <c r="P1223" t="s">
        <v>89</v>
      </c>
      <c r="Q1223" t="s">
        <v>196</v>
      </c>
      <c r="R1223" t="s">
        <v>195</v>
      </c>
      <c r="S1223" t="s">
        <v>195</v>
      </c>
      <c r="T1223" t="s">
        <v>200</v>
      </c>
      <c r="U1223" t="s">
        <v>237</v>
      </c>
      <c r="V1223">
        <v>5</v>
      </c>
      <c r="W1223">
        <v>6</v>
      </c>
      <c r="X1223">
        <v>1939</v>
      </c>
      <c r="Y1223">
        <v>1950</v>
      </c>
      <c r="Z1223" t="s">
        <v>118</v>
      </c>
      <c r="AA1223" t="s">
        <v>95</v>
      </c>
      <c r="AB1223" t="s">
        <v>166</v>
      </c>
      <c r="AC1223" t="s">
        <v>166</v>
      </c>
      <c r="AD1223" t="s">
        <v>120</v>
      </c>
      <c r="AE1223">
        <v>0</v>
      </c>
      <c r="AF1223" t="s">
        <v>99</v>
      </c>
      <c r="AG1223" t="s">
        <v>99</v>
      </c>
      <c r="AH1223" t="s">
        <v>182</v>
      </c>
      <c r="AI1223" t="s">
        <v>99</v>
      </c>
      <c r="AJ1223" t="s">
        <v>99</v>
      </c>
      <c r="AK1223" t="s">
        <v>121</v>
      </c>
      <c r="AL1223" t="s">
        <v>132</v>
      </c>
      <c r="AM1223">
        <v>851</v>
      </c>
      <c r="AN1223" t="s">
        <v>103</v>
      </c>
      <c r="AO1223">
        <v>0</v>
      </c>
      <c r="AP1223">
        <v>140</v>
      </c>
      <c r="AQ1223">
        <v>991</v>
      </c>
      <c r="AR1223" t="s">
        <v>104</v>
      </c>
      <c r="AS1223" t="s">
        <v>128</v>
      </c>
      <c r="AT1223" t="s">
        <v>106</v>
      </c>
      <c r="AU1223" t="s">
        <v>107</v>
      </c>
      <c r="AV1223">
        <v>1077</v>
      </c>
      <c r="AW1223">
        <v>0</v>
      </c>
      <c r="AX1223">
        <v>0</v>
      </c>
      <c r="AY1223">
        <v>1</v>
      </c>
      <c r="AZ1223">
        <v>0</v>
      </c>
      <c r="BA1223">
        <v>1</v>
      </c>
      <c r="BB1223">
        <v>0</v>
      </c>
      <c r="BC1223">
        <v>2</v>
      </c>
      <c r="BD1223">
        <v>2</v>
      </c>
      <c r="BE1223" t="s">
        <v>99</v>
      </c>
      <c r="BF1223">
        <v>5</v>
      </c>
      <c r="BG1223" t="s">
        <v>108</v>
      </c>
      <c r="BH1223">
        <v>2</v>
      </c>
      <c r="BI1223" t="s">
        <v>99</v>
      </c>
      <c r="BJ1223" t="s">
        <v>109</v>
      </c>
      <c r="BK1223">
        <v>1939</v>
      </c>
      <c r="BL1223" t="s">
        <v>140</v>
      </c>
      <c r="BM1223">
        <v>1</v>
      </c>
      <c r="BN1223">
        <v>205</v>
      </c>
      <c r="BO1223" t="s">
        <v>101</v>
      </c>
      <c r="BP1223" t="s">
        <v>99</v>
      </c>
      <c r="BQ1223" t="s">
        <v>106</v>
      </c>
      <c r="BR1223">
        <v>0</v>
      </c>
      <c r="BS1223">
        <v>4</v>
      </c>
      <c r="BT1223">
        <v>0</v>
      </c>
      <c r="BU1223">
        <v>0</v>
      </c>
      <c r="BV1223">
        <v>0</v>
      </c>
      <c r="BW1223">
        <v>0</v>
      </c>
      <c r="BX1223" t="s">
        <v>84</v>
      </c>
      <c r="BY1223" t="s">
        <v>84</v>
      </c>
      <c r="BZ1223" t="s">
        <v>84</v>
      </c>
      <c r="CA1223">
        <v>0</v>
      </c>
      <c r="CB1223">
        <v>1</v>
      </c>
      <c r="CC1223">
        <v>2008</v>
      </c>
      <c r="CD1223" t="s">
        <v>112</v>
      </c>
      <c r="CE1223" t="s">
        <v>113</v>
      </c>
    </row>
    <row r="1224" spans="1:83" x14ac:dyDescent="0.3">
      <c r="A1224">
        <v>1223</v>
      </c>
      <c r="B1224">
        <v>1223</v>
      </c>
      <c r="C1224">
        <v>534453140</v>
      </c>
      <c r="D1224">
        <v>906</v>
      </c>
      <c r="E1224">
        <v>87000</v>
      </c>
      <c r="F1224">
        <v>70</v>
      </c>
      <c r="G1224" t="s">
        <v>82</v>
      </c>
      <c r="H1224">
        <v>50</v>
      </c>
      <c r="I1224">
        <v>4882</v>
      </c>
      <c r="J1224" t="s">
        <v>83</v>
      </c>
      <c r="K1224" t="s">
        <v>84</v>
      </c>
      <c r="L1224" t="s">
        <v>85</v>
      </c>
      <c r="M1224" t="s">
        <v>150</v>
      </c>
      <c r="N1224" t="s">
        <v>87</v>
      </c>
      <c r="O1224" t="s">
        <v>116</v>
      </c>
      <c r="P1224" t="s">
        <v>147</v>
      </c>
      <c r="Q1224" t="s">
        <v>196</v>
      </c>
      <c r="R1224" t="s">
        <v>210</v>
      </c>
      <c r="S1224" t="s">
        <v>117</v>
      </c>
      <c r="T1224" t="s">
        <v>92</v>
      </c>
      <c r="U1224" t="s">
        <v>130</v>
      </c>
      <c r="V1224">
        <v>4</v>
      </c>
      <c r="W1224">
        <v>7</v>
      </c>
      <c r="X1224">
        <v>1937</v>
      </c>
      <c r="Y1224">
        <v>1950</v>
      </c>
      <c r="Z1224" t="s">
        <v>118</v>
      </c>
      <c r="AA1224" t="s">
        <v>95</v>
      </c>
      <c r="AB1224" t="s">
        <v>166</v>
      </c>
      <c r="AC1224" t="s">
        <v>166</v>
      </c>
      <c r="AD1224" t="s">
        <v>120</v>
      </c>
      <c r="AE1224">
        <v>0</v>
      </c>
      <c r="AF1224" t="s">
        <v>99</v>
      </c>
      <c r="AG1224" t="s">
        <v>99</v>
      </c>
      <c r="AH1224" t="s">
        <v>131</v>
      </c>
      <c r="AI1224" t="s">
        <v>99</v>
      </c>
      <c r="AJ1224" t="s">
        <v>99</v>
      </c>
      <c r="AK1224" t="s">
        <v>121</v>
      </c>
      <c r="AL1224" t="s">
        <v>122</v>
      </c>
      <c r="AM1224">
        <v>120</v>
      </c>
      <c r="AN1224" t="s">
        <v>103</v>
      </c>
      <c r="AO1224">
        <v>0</v>
      </c>
      <c r="AP1224">
        <v>228</v>
      </c>
      <c r="AQ1224">
        <v>348</v>
      </c>
      <c r="AR1224" t="s">
        <v>104</v>
      </c>
      <c r="AS1224" t="s">
        <v>99</v>
      </c>
      <c r="AT1224" t="s">
        <v>106</v>
      </c>
      <c r="AU1224" t="s">
        <v>107</v>
      </c>
      <c r="AV1224">
        <v>453</v>
      </c>
      <c r="AW1224">
        <v>453</v>
      </c>
      <c r="AX1224">
        <v>0</v>
      </c>
      <c r="AY1224">
        <v>0</v>
      </c>
      <c r="AZ1224">
        <v>0</v>
      </c>
      <c r="BA1224">
        <v>1</v>
      </c>
      <c r="BB1224">
        <v>0</v>
      </c>
      <c r="BC1224">
        <v>2</v>
      </c>
      <c r="BD1224">
        <v>1</v>
      </c>
      <c r="BE1224" t="s">
        <v>99</v>
      </c>
      <c r="BF1224">
        <v>5</v>
      </c>
      <c r="BG1224" t="s">
        <v>108</v>
      </c>
      <c r="BH1224">
        <v>0</v>
      </c>
      <c r="BI1224" t="s">
        <v>84</v>
      </c>
      <c r="BJ1224" t="s">
        <v>153</v>
      </c>
      <c r="BK1224">
        <v>1937</v>
      </c>
      <c r="BL1224" t="s">
        <v>103</v>
      </c>
      <c r="BM1224">
        <v>1</v>
      </c>
      <c r="BN1224">
        <v>231</v>
      </c>
      <c r="BO1224" t="s">
        <v>105</v>
      </c>
      <c r="BP1224" t="s">
        <v>99</v>
      </c>
      <c r="BQ1224" t="s">
        <v>106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 t="s">
        <v>84</v>
      </c>
      <c r="BY1224" t="s">
        <v>84</v>
      </c>
      <c r="BZ1224" t="s">
        <v>84</v>
      </c>
      <c r="CA1224">
        <v>0</v>
      </c>
      <c r="CB1224">
        <v>9</v>
      </c>
      <c r="CC1224">
        <v>2008</v>
      </c>
      <c r="CD1224" t="s">
        <v>112</v>
      </c>
      <c r="CE1224" t="s">
        <v>113</v>
      </c>
    </row>
    <row r="1225" spans="1:83" x14ac:dyDescent="0.3">
      <c r="A1225">
        <v>1224</v>
      </c>
      <c r="B1225">
        <v>1224</v>
      </c>
      <c r="C1225">
        <v>534455030</v>
      </c>
      <c r="D1225">
        <v>1496</v>
      </c>
      <c r="E1225">
        <v>141500</v>
      </c>
      <c r="F1225">
        <v>20</v>
      </c>
      <c r="G1225" t="s">
        <v>82</v>
      </c>
      <c r="H1225">
        <v>80</v>
      </c>
      <c r="I1225">
        <v>9600</v>
      </c>
      <c r="J1225" t="s">
        <v>83</v>
      </c>
      <c r="K1225" t="s">
        <v>84</v>
      </c>
      <c r="L1225" t="s">
        <v>115</v>
      </c>
      <c r="M1225" t="s">
        <v>86</v>
      </c>
      <c r="N1225" t="s">
        <v>87</v>
      </c>
      <c r="O1225" t="s">
        <v>116</v>
      </c>
      <c r="P1225" t="s">
        <v>89</v>
      </c>
      <c r="Q1225" t="s">
        <v>90</v>
      </c>
      <c r="R1225" t="s">
        <v>91</v>
      </c>
      <c r="S1225" t="s">
        <v>91</v>
      </c>
      <c r="T1225" t="s">
        <v>92</v>
      </c>
      <c r="U1225" t="s">
        <v>93</v>
      </c>
      <c r="V1225">
        <v>5</v>
      </c>
      <c r="W1225">
        <v>6</v>
      </c>
      <c r="X1225">
        <v>1960</v>
      </c>
      <c r="Y1225">
        <v>1960</v>
      </c>
      <c r="Z1225" t="s">
        <v>118</v>
      </c>
      <c r="AA1225" t="s">
        <v>95</v>
      </c>
      <c r="AB1225" t="s">
        <v>166</v>
      </c>
      <c r="AC1225" t="s">
        <v>166</v>
      </c>
      <c r="AD1225" t="s">
        <v>96</v>
      </c>
      <c r="AE1225">
        <v>203</v>
      </c>
      <c r="AF1225" t="s">
        <v>105</v>
      </c>
      <c r="AG1225" t="s">
        <v>105</v>
      </c>
      <c r="AH1225" t="s">
        <v>100</v>
      </c>
      <c r="AI1225" t="s">
        <v>99</v>
      </c>
      <c r="AJ1225" t="s">
        <v>99</v>
      </c>
      <c r="AK1225" t="s">
        <v>121</v>
      </c>
      <c r="AL1225" t="s">
        <v>122</v>
      </c>
      <c r="AM1225">
        <v>658</v>
      </c>
      <c r="AN1225" t="s">
        <v>103</v>
      </c>
      <c r="AO1225">
        <v>0</v>
      </c>
      <c r="AP1225">
        <v>638</v>
      </c>
      <c r="AQ1225">
        <v>1296</v>
      </c>
      <c r="AR1225" t="s">
        <v>104</v>
      </c>
      <c r="AS1225" t="s">
        <v>99</v>
      </c>
      <c r="AT1225" t="s">
        <v>106</v>
      </c>
      <c r="AU1225" t="s">
        <v>107</v>
      </c>
      <c r="AV1225">
        <v>1496</v>
      </c>
      <c r="AW1225">
        <v>0</v>
      </c>
      <c r="AX1225">
        <v>0</v>
      </c>
      <c r="AY1225">
        <v>0</v>
      </c>
      <c r="AZ1225">
        <v>0</v>
      </c>
      <c r="BA1225">
        <v>2</v>
      </c>
      <c r="BB1225">
        <v>0</v>
      </c>
      <c r="BC1225">
        <v>3</v>
      </c>
      <c r="BD1225">
        <v>1</v>
      </c>
      <c r="BE1225" t="s">
        <v>101</v>
      </c>
      <c r="BF1225">
        <v>6</v>
      </c>
      <c r="BG1225" t="s">
        <v>108</v>
      </c>
      <c r="BH1225">
        <v>0</v>
      </c>
      <c r="BI1225" t="s">
        <v>84</v>
      </c>
      <c r="BJ1225" t="s">
        <v>109</v>
      </c>
      <c r="BK1225">
        <v>1960</v>
      </c>
      <c r="BL1225" t="s">
        <v>140</v>
      </c>
      <c r="BM1225">
        <v>2</v>
      </c>
      <c r="BN1225">
        <v>450</v>
      </c>
      <c r="BO1225" t="s">
        <v>99</v>
      </c>
      <c r="BP1225" t="s">
        <v>99</v>
      </c>
      <c r="BQ1225" t="s">
        <v>106</v>
      </c>
      <c r="BR1225">
        <v>0</v>
      </c>
      <c r="BS1225">
        <v>22</v>
      </c>
      <c r="BT1225">
        <v>0</v>
      </c>
      <c r="BU1225">
        <v>0</v>
      </c>
      <c r="BV1225">
        <v>0</v>
      </c>
      <c r="BW1225">
        <v>0</v>
      </c>
      <c r="BX1225" t="s">
        <v>84</v>
      </c>
      <c r="BY1225" t="s">
        <v>124</v>
      </c>
      <c r="BZ1225" t="s">
        <v>84</v>
      </c>
      <c r="CA1225">
        <v>0</v>
      </c>
      <c r="CB1225">
        <v>2</v>
      </c>
      <c r="CC1225">
        <v>2008</v>
      </c>
      <c r="CD1225" t="s">
        <v>112</v>
      </c>
      <c r="CE1225" t="s">
        <v>113</v>
      </c>
    </row>
    <row r="1226" spans="1:83" x14ac:dyDescent="0.3">
      <c r="A1226">
        <v>1225</v>
      </c>
      <c r="B1226">
        <v>1225</v>
      </c>
      <c r="C1226">
        <v>534477080</v>
      </c>
      <c r="D1226">
        <v>1252</v>
      </c>
      <c r="E1226">
        <v>119000</v>
      </c>
      <c r="F1226">
        <v>50</v>
      </c>
      <c r="G1226" t="s">
        <v>82</v>
      </c>
      <c r="H1226">
        <v>80</v>
      </c>
      <c r="I1226">
        <v>9600</v>
      </c>
      <c r="J1226" t="s">
        <v>83</v>
      </c>
      <c r="K1226" t="s">
        <v>84</v>
      </c>
      <c r="L1226" t="s">
        <v>115</v>
      </c>
      <c r="M1226" t="s">
        <v>86</v>
      </c>
      <c r="N1226" t="s">
        <v>87</v>
      </c>
      <c r="O1226" t="s">
        <v>116</v>
      </c>
      <c r="P1226" t="s">
        <v>89</v>
      </c>
      <c r="Q1226" t="s">
        <v>90</v>
      </c>
      <c r="R1226" t="s">
        <v>91</v>
      </c>
      <c r="S1226" t="s">
        <v>91</v>
      </c>
      <c r="T1226" t="s">
        <v>92</v>
      </c>
      <c r="U1226" t="s">
        <v>151</v>
      </c>
      <c r="V1226">
        <v>6</v>
      </c>
      <c r="W1226">
        <v>5</v>
      </c>
      <c r="X1226">
        <v>1950</v>
      </c>
      <c r="Y1226">
        <v>1950</v>
      </c>
      <c r="Z1226" t="s">
        <v>118</v>
      </c>
      <c r="AA1226" t="s">
        <v>95</v>
      </c>
      <c r="AB1226" t="s">
        <v>119</v>
      </c>
      <c r="AC1226" t="s">
        <v>119</v>
      </c>
      <c r="AD1226" t="s">
        <v>120</v>
      </c>
      <c r="AE1226">
        <v>0</v>
      </c>
      <c r="AF1226" t="s">
        <v>99</v>
      </c>
      <c r="AG1226" t="s">
        <v>99</v>
      </c>
      <c r="AH1226" t="s">
        <v>100</v>
      </c>
      <c r="AI1226" t="s">
        <v>99</v>
      </c>
      <c r="AJ1226" t="s">
        <v>99</v>
      </c>
      <c r="AK1226" t="s">
        <v>121</v>
      </c>
      <c r="AL1226" t="s">
        <v>102</v>
      </c>
      <c r="AM1226">
        <v>280</v>
      </c>
      <c r="AN1226" t="s">
        <v>103</v>
      </c>
      <c r="AO1226">
        <v>0</v>
      </c>
      <c r="AP1226">
        <v>752</v>
      </c>
      <c r="AQ1226">
        <v>1032</v>
      </c>
      <c r="AR1226" t="s">
        <v>104</v>
      </c>
      <c r="AS1226" t="s">
        <v>99</v>
      </c>
      <c r="AT1226" t="s">
        <v>106</v>
      </c>
      <c r="AU1226" t="s">
        <v>184</v>
      </c>
      <c r="AV1226">
        <v>1032</v>
      </c>
      <c r="AW1226">
        <v>220</v>
      </c>
      <c r="AX1226">
        <v>0</v>
      </c>
      <c r="AY1226">
        <v>0</v>
      </c>
      <c r="AZ1226">
        <v>0</v>
      </c>
      <c r="BA1226">
        <v>1</v>
      </c>
      <c r="BB1226">
        <v>0</v>
      </c>
      <c r="BC1226">
        <v>3</v>
      </c>
      <c r="BD1226">
        <v>1</v>
      </c>
      <c r="BE1226" t="s">
        <v>99</v>
      </c>
      <c r="BF1226">
        <v>6</v>
      </c>
      <c r="BG1226" t="s">
        <v>108</v>
      </c>
      <c r="BH1226">
        <v>0</v>
      </c>
      <c r="BI1226" t="s">
        <v>84</v>
      </c>
      <c r="BJ1226" t="s">
        <v>109</v>
      </c>
      <c r="BK1226">
        <v>1950</v>
      </c>
      <c r="BL1226" t="s">
        <v>103</v>
      </c>
      <c r="BM1226">
        <v>1</v>
      </c>
      <c r="BN1226">
        <v>288</v>
      </c>
      <c r="BO1226" t="s">
        <v>99</v>
      </c>
      <c r="BP1226" t="s">
        <v>99</v>
      </c>
      <c r="BQ1226" t="s">
        <v>106</v>
      </c>
      <c r="BR1226">
        <v>0</v>
      </c>
      <c r="BS1226">
        <v>0</v>
      </c>
      <c r="BT1226">
        <v>96</v>
      </c>
      <c r="BU1226">
        <v>0</v>
      </c>
      <c r="BV1226">
        <v>0</v>
      </c>
      <c r="BW1226">
        <v>0</v>
      </c>
      <c r="BX1226" t="s">
        <v>84</v>
      </c>
      <c r="BY1226" t="s">
        <v>84</v>
      </c>
      <c r="BZ1226" t="s">
        <v>84</v>
      </c>
      <c r="CA1226">
        <v>0</v>
      </c>
      <c r="CB1226">
        <v>4</v>
      </c>
      <c r="CC1226">
        <v>2008</v>
      </c>
      <c r="CD1226" t="s">
        <v>112</v>
      </c>
      <c r="CE1226" t="s">
        <v>191</v>
      </c>
    </row>
    <row r="1227" spans="1:83" x14ac:dyDescent="0.3">
      <c r="A1227">
        <v>1226</v>
      </c>
      <c r="B1227">
        <v>1226</v>
      </c>
      <c r="C1227">
        <v>534477090</v>
      </c>
      <c r="D1227">
        <v>1337</v>
      </c>
      <c r="E1227">
        <v>141500</v>
      </c>
      <c r="F1227">
        <v>20</v>
      </c>
      <c r="G1227" t="s">
        <v>82</v>
      </c>
      <c r="H1227">
        <v>80</v>
      </c>
      <c r="I1227">
        <v>9600</v>
      </c>
      <c r="J1227" t="s">
        <v>83</v>
      </c>
      <c r="K1227" t="s">
        <v>84</v>
      </c>
      <c r="L1227" t="s">
        <v>115</v>
      </c>
      <c r="M1227" t="s">
        <v>86</v>
      </c>
      <c r="N1227" t="s">
        <v>87</v>
      </c>
      <c r="O1227" t="s">
        <v>116</v>
      </c>
      <c r="P1227" t="s">
        <v>89</v>
      </c>
      <c r="Q1227" t="s">
        <v>90</v>
      </c>
      <c r="R1227" t="s">
        <v>91</v>
      </c>
      <c r="S1227" t="s">
        <v>91</v>
      </c>
      <c r="T1227" t="s">
        <v>92</v>
      </c>
      <c r="U1227" t="s">
        <v>93</v>
      </c>
      <c r="V1227">
        <v>5</v>
      </c>
      <c r="W1227">
        <v>8</v>
      </c>
      <c r="X1227">
        <v>1950</v>
      </c>
      <c r="Y1227">
        <v>2006</v>
      </c>
      <c r="Z1227" t="s">
        <v>118</v>
      </c>
      <c r="AA1227" t="s">
        <v>95</v>
      </c>
      <c r="AB1227" t="s">
        <v>139</v>
      </c>
      <c r="AC1227" t="s">
        <v>139</v>
      </c>
      <c r="AD1227" t="s">
        <v>120</v>
      </c>
      <c r="AE1227">
        <v>0</v>
      </c>
      <c r="AF1227" t="s">
        <v>99</v>
      </c>
      <c r="AG1227" t="s">
        <v>101</v>
      </c>
      <c r="AH1227" t="s">
        <v>100</v>
      </c>
      <c r="AI1227" t="s">
        <v>99</v>
      </c>
      <c r="AJ1227" t="s">
        <v>99</v>
      </c>
      <c r="AK1227" t="s">
        <v>121</v>
      </c>
      <c r="AL1227" t="s">
        <v>102</v>
      </c>
      <c r="AM1227">
        <v>32</v>
      </c>
      <c r="AN1227" t="s">
        <v>122</v>
      </c>
      <c r="AO1227">
        <v>308</v>
      </c>
      <c r="AP1227">
        <v>232</v>
      </c>
      <c r="AQ1227">
        <v>572</v>
      </c>
      <c r="AR1227" t="s">
        <v>104</v>
      </c>
      <c r="AS1227" t="s">
        <v>101</v>
      </c>
      <c r="AT1227" t="s">
        <v>106</v>
      </c>
      <c r="AU1227" t="s">
        <v>107</v>
      </c>
      <c r="AV1227">
        <v>1337</v>
      </c>
      <c r="AW1227">
        <v>0</v>
      </c>
      <c r="AX1227">
        <v>0</v>
      </c>
      <c r="AY1227">
        <v>1</v>
      </c>
      <c r="AZ1227">
        <v>0</v>
      </c>
      <c r="BA1227">
        <v>1</v>
      </c>
      <c r="BB1227">
        <v>0</v>
      </c>
      <c r="BC1227">
        <v>3</v>
      </c>
      <c r="BD1227">
        <v>1</v>
      </c>
      <c r="BE1227" t="s">
        <v>101</v>
      </c>
      <c r="BF1227">
        <v>7</v>
      </c>
      <c r="BG1227" t="s">
        <v>108</v>
      </c>
      <c r="BH1227">
        <v>1</v>
      </c>
      <c r="BI1227" t="s">
        <v>101</v>
      </c>
      <c r="BJ1227" t="s">
        <v>109</v>
      </c>
      <c r="BK1227">
        <v>1950</v>
      </c>
      <c r="BL1227" t="s">
        <v>140</v>
      </c>
      <c r="BM1227">
        <v>1</v>
      </c>
      <c r="BN1227">
        <v>264</v>
      </c>
      <c r="BO1227" t="s">
        <v>99</v>
      </c>
      <c r="BP1227" t="s">
        <v>99</v>
      </c>
      <c r="BQ1227" t="s">
        <v>106</v>
      </c>
      <c r="BR1227">
        <v>0</v>
      </c>
      <c r="BS1227">
        <v>192</v>
      </c>
      <c r="BT1227">
        <v>0</v>
      </c>
      <c r="BU1227">
        <v>0</v>
      </c>
      <c r="BV1227">
        <v>0</v>
      </c>
      <c r="BW1227">
        <v>0</v>
      </c>
      <c r="BX1227" t="s">
        <v>84</v>
      </c>
      <c r="BY1227" t="s">
        <v>84</v>
      </c>
      <c r="BZ1227" t="s">
        <v>84</v>
      </c>
      <c r="CA1227">
        <v>0</v>
      </c>
      <c r="CB1227">
        <v>9</v>
      </c>
      <c r="CC1227">
        <v>2008</v>
      </c>
      <c r="CD1227" t="s">
        <v>112</v>
      </c>
      <c r="CE1227" t="s">
        <v>113</v>
      </c>
    </row>
    <row r="1228" spans="1:83" x14ac:dyDescent="0.3">
      <c r="A1228">
        <v>1227</v>
      </c>
      <c r="B1228">
        <v>1227</v>
      </c>
      <c r="C1228">
        <v>534477270</v>
      </c>
      <c r="D1228">
        <v>1661</v>
      </c>
      <c r="E1228">
        <v>165500</v>
      </c>
      <c r="F1228">
        <v>80</v>
      </c>
      <c r="G1228" t="s">
        <v>82</v>
      </c>
      <c r="H1228">
        <v>80</v>
      </c>
      <c r="I1228">
        <v>9600</v>
      </c>
      <c r="J1228" t="s">
        <v>83</v>
      </c>
      <c r="K1228" t="s">
        <v>84</v>
      </c>
      <c r="L1228" t="s">
        <v>115</v>
      </c>
      <c r="M1228" t="s">
        <v>86</v>
      </c>
      <c r="N1228" t="s">
        <v>87</v>
      </c>
      <c r="O1228" t="s">
        <v>116</v>
      </c>
      <c r="P1228" t="s">
        <v>89</v>
      </c>
      <c r="Q1228" t="s">
        <v>90</v>
      </c>
      <c r="R1228" t="s">
        <v>91</v>
      </c>
      <c r="S1228" t="s">
        <v>91</v>
      </c>
      <c r="T1228" t="s">
        <v>92</v>
      </c>
      <c r="U1228" t="s">
        <v>176</v>
      </c>
      <c r="V1228">
        <v>6</v>
      </c>
      <c r="W1228">
        <v>6</v>
      </c>
      <c r="X1228">
        <v>1955</v>
      </c>
      <c r="Y1228">
        <v>1996</v>
      </c>
      <c r="Z1228" t="s">
        <v>94</v>
      </c>
      <c r="AA1228" t="s">
        <v>95</v>
      </c>
      <c r="AB1228" t="s">
        <v>197</v>
      </c>
      <c r="AC1228" t="s">
        <v>197</v>
      </c>
      <c r="AD1228" t="s">
        <v>120</v>
      </c>
      <c r="AE1228">
        <v>0</v>
      </c>
      <c r="AF1228" t="s">
        <v>99</v>
      </c>
      <c r="AG1228" t="s">
        <v>99</v>
      </c>
      <c r="AH1228" t="s">
        <v>100</v>
      </c>
      <c r="AI1228" t="s">
        <v>99</v>
      </c>
      <c r="AJ1228" t="s">
        <v>99</v>
      </c>
      <c r="AK1228" t="s">
        <v>144</v>
      </c>
      <c r="AL1228" t="s">
        <v>102</v>
      </c>
      <c r="AM1228">
        <v>831</v>
      </c>
      <c r="AN1228" t="s">
        <v>103</v>
      </c>
      <c r="AO1228">
        <v>0</v>
      </c>
      <c r="AP1228">
        <v>161</v>
      </c>
      <c r="AQ1228">
        <v>992</v>
      </c>
      <c r="AR1228" t="s">
        <v>104</v>
      </c>
      <c r="AS1228" t="s">
        <v>101</v>
      </c>
      <c r="AT1228" t="s">
        <v>106</v>
      </c>
      <c r="AU1228" t="s">
        <v>107</v>
      </c>
      <c r="AV1228">
        <v>1661</v>
      </c>
      <c r="AW1228">
        <v>0</v>
      </c>
      <c r="AX1228">
        <v>0</v>
      </c>
      <c r="AY1228">
        <v>1</v>
      </c>
      <c r="AZ1228">
        <v>0</v>
      </c>
      <c r="BA1228">
        <v>1</v>
      </c>
      <c r="BB1228">
        <v>0</v>
      </c>
      <c r="BC1228">
        <v>3</v>
      </c>
      <c r="BD1228">
        <v>1</v>
      </c>
      <c r="BE1228" t="s">
        <v>101</v>
      </c>
      <c r="BF1228">
        <v>8</v>
      </c>
      <c r="BG1228" t="s">
        <v>108</v>
      </c>
      <c r="BH1228">
        <v>1</v>
      </c>
      <c r="BI1228" t="s">
        <v>99</v>
      </c>
      <c r="BJ1228" t="s">
        <v>149</v>
      </c>
      <c r="BK1228">
        <v>1955</v>
      </c>
      <c r="BL1228" t="s">
        <v>140</v>
      </c>
      <c r="BM1228">
        <v>1</v>
      </c>
      <c r="BN1228">
        <v>377</v>
      </c>
      <c r="BO1228" t="s">
        <v>99</v>
      </c>
      <c r="BP1228" t="s">
        <v>99</v>
      </c>
      <c r="BQ1228" t="s">
        <v>106</v>
      </c>
      <c r="BR1228">
        <v>0</v>
      </c>
      <c r="BS1228">
        <v>28</v>
      </c>
      <c r="BT1228">
        <v>0</v>
      </c>
      <c r="BU1228">
        <v>0</v>
      </c>
      <c r="BV1228">
        <v>178</v>
      </c>
      <c r="BW1228">
        <v>0</v>
      </c>
      <c r="BX1228" t="s">
        <v>84</v>
      </c>
      <c r="BY1228" t="s">
        <v>124</v>
      </c>
      <c r="BZ1228" t="s">
        <v>84</v>
      </c>
      <c r="CA1228">
        <v>0</v>
      </c>
      <c r="CB1228">
        <v>10</v>
      </c>
      <c r="CC1228">
        <v>2008</v>
      </c>
      <c r="CD1228" t="s">
        <v>112</v>
      </c>
      <c r="CE1228" t="s">
        <v>113</v>
      </c>
    </row>
    <row r="1229" spans="1:83" x14ac:dyDescent="0.3">
      <c r="A1229">
        <v>1228</v>
      </c>
      <c r="B1229">
        <v>1228</v>
      </c>
      <c r="C1229">
        <v>534479150</v>
      </c>
      <c r="D1229">
        <v>1036</v>
      </c>
      <c r="E1229">
        <v>112900</v>
      </c>
      <c r="F1229">
        <v>20</v>
      </c>
      <c r="G1229" t="s">
        <v>82</v>
      </c>
      <c r="H1229">
        <v>63</v>
      </c>
      <c r="I1229">
        <v>7584</v>
      </c>
      <c r="J1229" t="s">
        <v>83</v>
      </c>
      <c r="K1229" t="s">
        <v>84</v>
      </c>
      <c r="L1229" t="s">
        <v>115</v>
      </c>
      <c r="M1229" t="s">
        <v>86</v>
      </c>
      <c r="N1229" t="s">
        <v>87</v>
      </c>
      <c r="O1229" t="s">
        <v>116</v>
      </c>
      <c r="P1229" t="s">
        <v>89</v>
      </c>
      <c r="Q1229" t="s">
        <v>90</v>
      </c>
      <c r="R1229" t="s">
        <v>195</v>
      </c>
      <c r="S1229" t="s">
        <v>91</v>
      </c>
      <c r="T1229" t="s">
        <v>92</v>
      </c>
      <c r="U1229" t="s">
        <v>93</v>
      </c>
      <c r="V1229">
        <v>5</v>
      </c>
      <c r="W1229">
        <v>5</v>
      </c>
      <c r="X1229">
        <v>1953</v>
      </c>
      <c r="Y1229">
        <v>1953</v>
      </c>
      <c r="Z1229" t="s">
        <v>94</v>
      </c>
      <c r="AA1229" t="s">
        <v>95</v>
      </c>
      <c r="AB1229" t="s">
        <v>125</v>
      </c>
      <c r="AC1229" t="s">
        <v>125</v>
      </c>
      <c r="AD1229" t="s">
        <v>96</v>
      </c>
      <c r="AE1229">
        <v>88</v>
      </c>
      <c r="AF1229" t="s">
        <v>99</v>
      </c>
      <c r="AG1229" t="s">
        <v>99</v>
      </c>
      <c r="AH1229" t="s">
        <v>100</v>
      </c>
      <c r="AI1229" t="s">
        <v>99</v>
      </c>
      <c r="AJ1229" t="s">
        <v>99</v>
      </c>
      <c r="AK1229" t="s">
        <v>121</v>
      </c>
      <c r="AL1229" t="s">
        <v>123</v>
      </c>
      <c r="AM1229">
        <v>531</v>
      </c>
      <c r="AN1229" t="s">
        <v>103</v>
      </c>
      <c r="AO1229">
        <v>0</v>
      </c>
      <c r="AP1229">
        <v>505</v>
      </c>
      <c r="AQ1229">
        <v>1036</v>
      </c>
      <c r="AR1229" t="s">
        <v>104</v>
      </c>
      <c r="AS1229" t="s">
        <v>128</v>
      </c>
      <c r="AT1229" t="s">
        <v>106</v>
      </c>
      <c r="AU1229" t="s">
        <v>107</v>
      </c>
      <c r="AV1229">
        <v>1036</v>
      </c>
      <c r="AW1229">
        <v>0</v>
      </c>
      <c r="AX1229">
        <v>0</v>
      </c>
      <c r="AY1229">
        <v>0</v>
      </c>
      <c r="AZ1229">
        <v>0</v>
      </c>
      <c r="BA1229">
        <v>1</v>
      </c>
      <c r="BB1229">
        <v>0</v>
      </c>
      <c r="BC1229">
        <v>3</v>
      </c>
      <c r="BD1229">
        <v>1</v>
      </c>
      <c r="BE1229" t="s">
        <v>99</v>
      </c>
      <c r="BF1229">
        <v>5</v>
      </c>
      <c r="BG1229" t="s">
        <v>108</v>
      </c>
      <c r="BH1229">
        <v>0</v>
      </c>
      <c r="BI1229" t="s">
        <v>84</v>
      </c>
      <c r="BJ1229" t="s">
        <v>109</v>
      </c>
      <c r="BK1229">
        <v>1953</v>
      </c>
      <c r="BL1229" t="s">
        <v>140</v>
      </c>
      <c r="BM1229">
        <v>1</v>
      </c>
      <c r="BN1229">
        <v>312</v>
      </c>
      <c r="BO1229" t="s">
        <v>99</v>
      </c>
      <c r="BP1229" t="s">
        <v>99</v>
      </c>
      <c r="BQ1229" t="s">
        <v>106</v>
      </c>
      <c r="BR1229">
        <v>120</v>
      </c>
      <c r="BS1229">
        <v>24</v>
      </c>
      <c r="BT1229">
        <v>0</v>
      </c>
      <c r="BU1229">
        <v>0</v>
      </c>
      <c r="BV1229">
        <v>0</v>
      </c>
      <c r="BW1229">
        <v>0</v>
      </c>
      <c r="BX1229" t="s">
        <v>84</v>
      </c>
      <c r="BY1229" t="s">
        <v>124</v>
      </c>
      <c r="BZ1229" t="s">
        <v>84</v>
      </c>
      <c r="CA1229">
        <v>0</v>
      </c>
      <c r="CB1229">
        <v>6</v>
      </c>
      <c r="CC1229">
        <v>2008</v>
      </c>
      <c r="CD1229" t="s">
        <v>112</v>
      </c>
      <c r="CE1229" t="s">
        <v>113</v>
      </c>
    </row>
    <row r="1230" spans="1:83" x14ac:dyDescent="0.3">
      <c r="A1230">
        <v>1229</v>
      </c>
      <c r="B1230">
        <v>1229</v>
      </c>
      <c r="C1230">
        <v>535103050</v>
      </c>
      <c r="D1230">
        <v>1820</v>
      </c>
      <c r="E1230">
        <v>201800</v>
      </c>
      <c r="F1230">
        <v>60</v>
      </c>
      <c r="G1230" t="s">
        <v>82</v>
      </c>
      <c r="H1230" t="s">
        <v>84</v>
      </c>
      <c r="I1230">
        <v>13700</v>
      </c>
      <c r="J1230" t="s">
        <v>83</v>
      </c>
      <c r="K1230" t="s">
        <v>84</v>
      </c>
      <c r="L1230" t="s">
        <v>85</v>
      </c>
      <c r="M1230" t="s">
        <v>86</v>
      </c>
      <c r="N1230" t="s">
        <v>87</v>
      </c>
      <c r="O1230" t="s">
        <v>116</v>
      </c>
      <c r="P1230" t="s">
        <v>89</v>
      </c>
      <c r="Q1230" t="s">
        <v>90</v>
      </c>
      <c r="R1230" t="s">
        <v>91</v>
      </c>
      <c r="S1230" t="s">
        <v>91</v>
      </c>
      <c r="T1230" t="s">
        <v>92</v>
      </c>
      <c r="U1230" t="s">
        <v>130</v>
      </c>
      <c r="V1230">
        <v>7</v>
      </c>
      <c r="W1230">
        <v>6</v>
      </c>
      <c r="X1230">
        <v>1965</v>
      </c>
      <c r="Y1230">
        <v>1988</v>
      </c>
      <c r="Z1230" t="s">
        <v>118</v>
      </c>
      <c r="AA1230" t="s">
        <v>95</v>
      </c>
      <c r="AB1230" t="s">
        <v>119</v>
      </c>
      <c r="AC1230" t="s">
        <v>119</v>
      </c>
      <c r="AD1230" t="s">
        <v>98</v>
      </c>
      <c r="AE1230">
        <v>288</v>
      </c>
      <c r="AF1230" t="s">
        <v>99</v>
      </c>
      <c r="AG1230" t="s">
        <v>99</v>
      </c>
      <c r="AH1230" t="s">
        <v>100</v>
      </c>
      <c r="AI1230" t="s">
        <v>99</v>
      </c>
      <c r="AJ1230" t="s">
        <v>99</v>
      </c>
      <c r="AK1230" t="s">
        <v>101</v>
      </c>
      <c r="AL1230" t="s">
        <v>126</v>
      </c>
      <c r="AM1230">
        <v>454</v>
      </c>
      <c r="AN1230" t="s">
        <v>103</v>
      </c>
      <c r="AO1230">
        <v>0</v>
      </c>
      <c r="AP1230">
        <v>410</v>
      </c>
      <c r="AQ1230">
        <v>864</v>
      </c>
      <c r="AR1230" t="s">
        <v>104</v>
      </c>
      <c r="AS1230" t="s">
        <v>99</v>
      </c>
      <c r="AT1230" t="s">
        <v>106</v>
      </c>
      <c r="AU1230" t="s">
        <v>107</v>
      </c>
      <c r="AV1230">
        <v>902</v>
      </c>
      <c r="AW1230">
        <v>918</v>
      </c>
      <c r="AX1230">
        <v>0</v>
      </c>
      <c r="AY1230">
        <v>0</v>
      </c>
      <c r="AZ1230">
        <v>0</v>
      </c>
      <c r="BA1230">
        <v>1</v>
      </c>
      <c r="BB1230">
        <v>2</v>
      </c>
      <c r="BC1230">
        <v>4</v>
      </c>
      <c r="BD1230">
        <v>1</v>
      </c>
      <c r="BE1230" t="s">
        <v>101</v>
      </c>
      <c r="BF1230">
        <v>8</v>
      </c>
      <c r="BG1230" t="s">
        <v>108</v>
      </c>
      <c r="BH1230">
        <v>2</v>
      </c>
      <c r="BI1230" t="s">
        <v>101</v>
      </c>
      <c r="BJ1230" t="s">
        <v>109</v>
      </c>
      <c r="BK1230">
        <v>1965</v>
      </c>
      <c r="BL1230" t="s">
        <v>103</v>
      </c>
      <c r="BM1230">
        <v>2</v>
      </c>
      <c r="BN1230">
        <v>492</v>
      </c>
      <c r="BO1230" t="s">
        <v>99</v>
      </c>
      <c r="BP1230" t="s">
        <v>99</v>
      </c>
      <c r="BQ1230" t="s">
        <v>106</v>
      </c>
      <c r="BR1230">
        <v>60</v>
      </c>
      <c r="BS1230">
        <v>84</v>
      </c>
      <c r="BT1230">
        <v>0</v>
      </c>
      <c r="BU1230">
        <v>0</v>
      </c>
      <c r="BV1230">
        <v>273</v>
      </c>
      <c r="BW1230">
        <v>0</v>
      </c>
      <c r="BX1230" t="s">
        <v>84</v>
      </c>
      <c r="BY1230" t="s">
        <v>141</v>
      </c>
      <c r="BZ1230" t="s">
        <v>84</v>
      </c>
      <c r="CA1230">
        <v>0</v>
      </c>
      <c r="CB1230">
        <v>5</v>
      </c>
      <c r="CC1230">
        <v>2008</v>
      </c>
      <c r="CD1230" t="s">
        <v>112</v>
      </c>
      <c r="CE1230" t="s">
        <v>113</v>
      </c>
    </row>
    <row r="1231" spans="1:83" x14ac:dyDescent="0.3">
      <c r="A1231">
        <v>1230</v>
      </c>
      <c r="B1231">
        <v>1230</v>
      </c>
      <c r="C1231">
        <v>535104020</v>
      </c>
      <c r="D1231">
        <v>1362</v>
      </c>
      <c r="E1231">
        <v>163000</v>
      </c>
      <c r="F1231">
        <v>20</v>
      </c>
      <c r="G1231" t="s">
        <v>82</v>
      </c>
      <c r="H1231">
        <v>80</v>
      </c>
      <c r="I1231">
        <v>10197</v>
      </c>
      <c r="J1231" t="s">
        <v>83</v>
      </c>
      <c r="K1231" t="s">
        <v>84</v>
      </c>
      <c r="L1231" t="s">
        <v>85</v>
      </c>
      <c r="M1231" t="s">
        <v>86</v>
      </c>
      <c r="N1231" t="s">
        <v>87</v>
      </c>
      <c r="O1231" t="s">
        <v>116</v>
      </c>
      <c r="P1231" t="s">
        <v>89</v>
      </c>
      <c r="Q1231" t="s">
        <v>90</v>
      </c>
      <c r="R1231" t="s">
        <v>91</v>
      </c>
      <c r="S1231" t="s">
        <v>91</v>
      </c>
      <c r="T1231" t="s">
        <v>92</v>
      </c>
      <c r="U1231" t="s">
        <v>93</v>
      </c>
      <c r="V1231">
        <v>6</v>
      </c>
      <c r="W1231">
        <v>5</v>
      </c>
      <c r="X1231">
        <v>1961</v>
      </c>
      <c r="Y1231">
        <v>1961</v>
      </c>
      <c r="Z1231" t="s">
        <v>118</v>
      </c>
      <c r="AA1231" t="s">
        <v>95</v>
      </c>
      <c r="AB1231" t="s">
        <v>199</v>
      </c>
      <c r="AC1231" t="s">
        <v>148</v>
      </c>
      <c r="AD1231" t="s">
        <v>190</v>
      </c>
      <c r="AE1231">
        <v>491</v>
      </c>
      <c r="AF1231" t="s">
        <v>99</v>
      </c>
      <c r="AG1231" t="s">
        <v>99</v>
      </c>
      <c r="AH1231" t="s">
        <v>100</v>
      </c>
      <c r="AI1231" t="s">
        <v>99</v>
      </c>
      <c r="AJ1231" t="s">
        <v>99</v>
      </c>
      <c r="AK1231" t="s">
        <v>121</v>
      </c>
      <c r="AL1231" t="s">
        <v>126</v>
      </c>
      <c r="AM1231">
        <v>288</v>
      </c>
      <c r="AN1231" t="s">
        <v>122</v>
      </c>
      <c r="AO1231">
        <v>374</v>
      </c>
      <c r="AP1231">
        <v>700</v>
      </c>
      <c r="AQ1231">
        <v>1362</v>
      </c>
      <c r="AR1231" t="s">
        <v>104</v>
      </c>
      <c r="AS1231" t="s">
        <v>99</v>
      </c>
      <c r="AT1231" t="s">
        <v>106</v>
      </c>
      <c r="AU1231" t="s">
        <v>107</v>
      </c>
      <c r="AV1231">
        <v>1362</v>
      </c>
      <c r="AW1231">
        <v>0</v>
      </c>
      <c r="AX1231">
        <v>0</v>
      </c>
      <c r="AY1231">
        <v>1</v>
      </c>
      <c r="AZ1231">
        <v>0</v>
      </c>
      <c r="BA1231">
        <v>1</v>
      </c>
      <c r="BB1231">
        <v>1</v>
      </c>
      <c r="BC1231">
        <v>3</v>
      </c>
      <c r="BD1231">
        <v>1</v>
      </c>
      <c r="BE1231" t="s">
        <v>99</v>
      </c>
      <c r="BF1231">
        <v>6</v>
      </c>
      <c r="BG1231" t="s">
        <v>108</v>
      </c>
      <c r="BH1231">
        <v>1</v>
      </c>
      <c r="BI1231" t="s">
        <v>99</v>
      </c>
      <c r="BJ1231" t="s">
        <v>109</v>
      </c>
      <c r="BK1231">
        <v>1961</v>
      </c>
      <c r="BL1231" t="s">
        <v>103</v>
      </c>
      <c r="BM1231">
        <v>2</v>
      </c>
      <c r="BN1231">
        <v>504</v>
      </c>
      <c r="BO1231" t="s">
        <v>99</v>
      </c>
      <c r="BP1231" t="s">
        <v>99</v>
      </c>
      <c r="BQ1231" t="s">
        <v>106</v>
      </c>
      <c r="BR1231">
        <v>0</v>
      </c>
      <c r="BS1231">
        <v>20</v>
      </c>
      <c r="BT1231">
        <v>0</v>
      </c>
      <c r="BU1231">
        <v>0</v>
      </c>
      <c r="BV1231">
        <v>0</v>
      </c>
      <c r="BW1231">
        <v>0</v>
      </c>
      <c r="BX1231" t="s">
        <v>84</v>
      </c>
      <c r="BY1231" t="s">
        <v>84</v>
      </c>
      <c r="BZ1231" t="s">
        <v>84</v>
      </c>
      <c r="CA1231">
        <v>0</v>
      </c>
      <c r="CB1231">
        <v>6</v>
      </c>
      <c r="CC1231">
        <v>2008</v>
      </c>
      <c r="CD1231" t="s">
        <v>159</v>
      </c>
      <c r="CE1231" t="s">
        <v>113</v>
      </c>
    </row>
    <row r="1232" spans="1:83" x14ac:dyDescent="0.3">
      <c r="A1232">
        <v>1231</v>
      </c>
      <c r="B1232">
        <v>1231</v>
      </c>
      <c r="C1232">
        <v>535105030</v>
      </c>
      <c r="D1232">
        <v>1144</v>
      </c>
      <c r="E1232">
        <v>139950</v>
      </c>
      <c r="F1232">
        <v>20</v>
      </c>
      <c r="G1232" t="s">
        <v>82</v>
      </c>
      <c r="H1232">
        <v>75</v>
      </c>
      <c r="I1232">
        <v>7875</v>
      </c>
      <c r="J1232" t="s">
        <v>83</v>
      </c>
      <c r="K1232" t="s">
        <v>84</v>
      </c>
      <c r="L1232" t="s">
        <v>115</v>
      </c>
      <c r="M1232" t="s">
        <v>86</v>
      </c>
      <c r="N1232" t="s">
        <v>87</v>
      </c>
      <c r="O1232" t="s">
        <v>116</v>
      </c>
      <c r="P1232" t="s">
        <v>89</v>
      </c>
      <c r="Q1232" t="s">
        <v>90</v>
      </c>
      <c r="R1232" t="s">
        <v>91</v>
      </c>
      <c r="S1232" t="s">
        <v>91</v>
      </c>
      <c r="T1232" t="s">
        <v>92</v>
      </c>
      <c r="U1232" t="s">
        <v>93</v>
      </c>
      <c r="V1232">
        <v>5</v>
      </c>
      <c r="W1232">
        <v>6</v>
      </c>
      <c r="X1232">
        <v>1961</v>
      </c>
      <c r="Y1232">
        <v>1961</v>
      </c>
      <c r="Z1232" t="s">
        <v>118</v>
      </c>
      <c r="AA1232" t="s">
        <v>95</v>
      </c>
      <c r="AB1232" t="s">
        <v>119</v>
      </c>
      <c r="AC1232" t="s">
        <v>119</v>
      </c>
      <c r="AD1232" t="s">
        <v>96</v>
      </c>
      <c r="AE1232">
        <v>136</v>
      </c>
      <c r="AF1232" t="s">
        <v>99</v>
      </c>
      <c r="AG1232" t="s">
        <v>99</v>
      </c>
      <c r="AH1232" t="s">
        <v>100</v>
      </c>
      <c r="AI1232" t="s">
        <v>99</v>
      </c>
      <c r="AJ1232" t="s">
        <v>99</v>
      </c>
      <c r="AK1232" t="s">
        <v>121</v>
      </c>
      <c r="AL1232" t="s">
        <v>122</v>
      </c>
      <c r="AM1232">
        <v>572</v>
      </c>
      <c r="AN1232" t="s">
        <v>103</v>
      </c>
      <c r="AO1232">
        <v>0</v>
      </c>
      <c r="AP1232">
        <v>572</v>
      </c>
      <c r="AQ1232">
        <v>1144</v>
      </c>
      <c r="AR1232" t="s">
        <v>104</v>
      </c>
      <c r="AS1232" t="s">
        <v>101</v>
      </c>
      <c r="AT1232" t="s">
        <v>106</v>
      </c>
      <c r="AU1232" t="s">
        <v>107</v>
      </c>
      <c r="AV1232">
        <v>1144</v>
      </c>
      <c r="AW1232">
        <v>0</v>
      </c>
      <c r="AX1232">
        <v>0</v>
      </c>
      <c r="AY1232">
        <v>1</v>
      </c>
      <c r="AZ1232">
        <v>0</v>
      </c>
      <c r="BA1232">
        <v>1</v>
      </c>
      <c r="BB1232">
        <v>0</v>
      </c>
      <c r="BC1232">
        <v>3</v>
      </c>
      <c r="BD1232">
        <v>1</v>
      </c>
      <c r="BE1232" t="s">
        <v>99</v>
      </c>
      <c r="BF1232">
        <v>6</v>
      </c>
      <c r="BG1232" t="s">
        <v>108</v>
      </c>
      <c r="BH1232">
        <v>0</v>
      </c>
      <c r="BI1232" t="s">
        <v>84</v>
      </c>
      <c r="BJ1232" t="s">
        <v>109</v>
      </c>
      <c r="BK1232">
        <v>1961</v>
      </c>
      <c r="BL1232" t="s">
        <v>103</v>
      </c>
      <c r="BM1232">
        <v>2</v>
      </c>
      <c r="BN1232">
        <v>456</v>
      </c>
      <c r="BO1232" t="s">
        <v>99</v>
      </c>
      <c r="BP1232" t="s">
        <v>99</v>
      </c>
      <c r="BQ1232" t="s">
        <v>106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 t="s">
        <v>84</v>
      </c>
      <c r="BY1232" t="s">
        <v>179</v>
      </c>
      <c r="BZ1232" t="s">
        <v>84</v>
      </c>
      <c r="CA1232">
        <v>0</v>
      </c>
      <c r="CB1232">
        <v>9</v>
      </c>
      <c r="CC1232">
        <v>2008</v>
      </c>
      <c r="CD1232" t="s">
        <v>112</v>
      </c>
      <c r="CE1232" t="s">
        <v>113</v>
      </c>
    </row>
    <row r="1233" spans="1:83" x14ac:dyDescent="0.3">
      <c r="A1233">
        <v>1232</v>
      </c>
      <c r="B1233">
        <v>1232</v>
      </c>
      <c r="C1233">
        <v>535105060</v>
      </c>
      <c r="D1233">
        <v>1537</v>
      </c>
      <c r="E1233">
        <v>174000</v>
      </c>
      <c r="F1233">
        <v>20</v>
      </c>
      <c r="G1233" t="s">
        <v>82</v>
      </c>
      <c r="H1233">
        <v>80</v>
      </c>
      <c r="I1233">
        <v>8400</v>
      </c>
      <c r="J1233" t="s">
        <v>83</v>
      </c>
      <c r="K1233" t="s">
        <v>84</v>
      </c>
      <c r="L1233" t="s">
        <v>115</v>
      </c>
      <c r="M1233" t="s">
        <v>86</v>
      </c>
      <c r="N1233" t="s">
        <v>87</v>
      </c>
      <c r="O1233" t="s">
        <v>116</v>
      </c>
      <c r="P1233" t="s">
        <v>89</v>
      </c>
      <c r="Q1233" t="s">
        <v>90</v>
      </c>
      <c r="R1233" t="s">
        <v>91</v>
      </c>
      <c r="S1233" t="s">
        <v>91</v>
      </c>
      <c r="T1233" t="s">
        <v>92</v>
      </c>
      <c r="U1233" t="s">
        <v>93</v>
      </c>
      <c r="V1233">
        <v>6</v>
      </c>
      <c r="W1233">
        <v>9</v>
      </c>
      <c r="X1233">
        <v>1962</v>
      </c>
      <c r="Y1233">
        <v>2005</v>
      </c>
      <c r="Z1233" t="s">
        <v>118</v>
      </c>
      <c r="AA1233" t="s">
        <v>95</v>
      </c>
      <c r="AB1233" t="s">
        <v>125</v>
      </c>
      <c r="AC1233" t="s">
        <v>125</v>
      </c>
      <c r="AD1233" t="s">
        <v>96</v>
      </c>
      <c r="AE1233">
        <v>237</v>
      </c>
      <c r="AF1233" t="s">
        <v>101</v>
      </c>
      <c r="AG1233" t="s">
        <v>101</v>
      </c>
      <c r="AH1233" t="s">
        <v>100</v>
      </c>
      <c r="AI1233" t="s">
        <v>99</v>
      </c>
      <c r="AJ1233" t="s">
        <v>99</v>
      </c>
      <c r="AK1233" t="s">
        <v>121</v>
      </c>
      <c r="AL1233" t="s">
        <v>103</v>
      </c>
      <c r="AM1233">
        <v>0</v>
      </c>
      <c r="AN1233" t="s">
        <v>103</v>
      </c>
      <c r="AO1233">
        <v>0</v>
      </c>
      <c r="AP1233">
        <v>1319</v>
      </c>
      <c r="AQ1233">
        <v>1319</v>
      </c>
      <c r="AR1233" t="s">
        <v>104</v>
      </c>
      <c r="AS1233" t="s">
        <v>99</v>
      </c>
      <c r="AT1233" t="s">
        <v>106</v>
      </c>
      <c r="AU1233" t="s">
        <v>107</v>
      </c>
      <c r="AV1233">
        <v>1537</v>
      </c>
      <c r="AW1233">
        <v>0</v>
      </c>
      <c r="AX1233">
        <v>0</v>
      </c>
      <c r="AY1233">
        <v>1</v>
      </c>
      <c r="AZ1233">
        <v>0</v>
      </c>
      <c r="BA1233">
        <v>1</v>
      </c>
      <c r="BB1233">
        <v>1</v>
      </c>
      <c r="BC1233">
        <v>3</v>
      </c>
      <c r="BD1233">
        <v>1</v>
      </c>
      <c r="BE1233" t="s">
        <v>101</v>
      </c>
      <c r="BF1233">
        <v>7</v>
      </c>
      <c r="BG1233" t="s">
        <v>108</v>
      </c>
      <c r="BH1233">
        <v>1</v>
      </c>
      <c r="BI1233" t="s">
        <v>101</v>
      </c>
      <c r="BJ1233" t="s">
        <v>109</v>
      </c>
      <c r="BK1233">
        <v>1962</v>
      </c>
      <c r="BL1233" t="s">
        <v>140</v>
      </c>
      <c r="BM1233">
        <v>2</v>
      </c>
      <c r="BN1233">
        <v>462</v>
      </c>
      <c r="BO1233" t="s">
        <v>99</v>
      </c>
      <c r="BP1233" t="s">
        <v>99</v>
      </c>
      <c r="BQ1233" t="s">
        <v>106</v>
      </c>
      <c r="BR1233">
        <v>0</v>
      </c>
      <c r="BS1233">
        <v>36</v>
      </c>
      <c r="BT1233">
        <v>0</v>
      </c>
      <c r="BU1233">
        <v>0</v>
      </c>
      <c r="BV1233">
        <v>0</v>
      </c>
      <c r="BW1233">
        <v>0</v>
      </c>
      <c r="BX1233" t="s">
        <v>84</v>
      </c>
      <c r="BY1233" t="s">
        <v>141</v>
      </c>
      <c r="BZ1233" t="s">
        <v>84</v>
      </c>
      <c r="CA1233">
        <v>0</v>
      </c>
      <c r="CB1233">
        <v>7</v>
      </c>
      <c r="CC1233">
        <v>2008</v>
      </c>
      <c r="CD1233" t="s">
        <v>159</v>
      </c>
      <c r="CE1233" t="s">
        <v>191</v>
      </c>
    </row>
    <row r="1234" spans="1:83" x14ac:dyDescent="0.3">
      <c r="A1234">
        <v>1233</v>
      </c>
      <c r="B1234">
        <v>1233</v>
      </c>
      <c r="C1234">
        <v>535105090</v>
      </c>
      <c r="D1234">
        <v>1431</v>
      </c>
      <c r="E1234">
        <v>165000</v>
      </c>
      <c r="F1234">
        <v>80</v>
      </c>
      <c r="G1234" t="s">
        <v>82</v>
      </c>
      <c r="H1234">
        <v>101</v>
      </c>
      <c r="I1234">
        <v>9150</v>
      </c>
      <c r="J1234" t="s">
        <v>83</v>
      </c>
      <c r="K1234" t="s">
        <v>84</v>
      </c>
      <c r="L1234" t="s">
        <v>85</v>
      </c>
      <c r="M1234" t="s">
        <v>86</v>
      </c>
      <c r="N1234" t="s">
        <v>87</v>
      </c>
      <c r="O1234" t="s">
        <v>88</v>
      </c>
      <c r="P1234" t="s">
        <v>89</v>
      </c>
      <c r="Q1234" t="s">
        <v>90</v>
      </c>
      <c r="R1234" t="s">
        <v>91</v>
      </c>
      <c r="S1234" t="s">
        <v>91</v>
      </c>
      <c r="T1234" t="s">
        <v>92</v>
      </c>
      <c r="U1234" t="s">
        <v>176</v>
      </c>
      <c r="V1234">
        <v>6</v>
      </c>
      <c r="W1234">
        <v>5</v>
      </c>
      <c r="X1234">
        <v>1962</v>
      </c>
      <c r="Y1234">
        <v>1962</v>
      </c>
      <c r="Z1234" t="s">
        <v>118</v>
      </c>
      <c r="AA1234" t="s">
        <v>219</v>
      </c>
      <c r="AB1234" t="s">
        <v>97</v>
      </c>
      <c r="AC1234" t="s">
        <v>97</v>
      </c>
      <c r="AD1234" t="s">
        <v>96</v>
      </c>
      <c r="AE1234">
        <v>305</v>
      </c>
      <c r="AF1234" t="s">
        <v>99</v>
      </c>
      <c r="AG1234" t="s">
        <v>99</v>
      </c>
      <c r="AH1234" t="s">
        <v>100</v>
      </c>
      <c r="AI1234" t="s">
        <v>101</v>
      </c>
      <c r="AJ1234" t="s">
        <v>99</v>
      </c>
      <c r="AK1234" t="s">
        <v>101</v>
      </c>
      <c r="AL1234" t="s">
        <v>132</v>
      </c>
      <c r="AM1234">
        <v>371</v>
      </c>
      <c r="AN1234" t="s">
        <v>103</v>
      </c>
      <c r="AO1234">
        <v>0</v>
      </c>
      <c r="AP1234">
        <v>728</v>
      </c>
      <c r="AQ1234">
        <v>1099</v>
      </c>
      <c r="AR1234" t="s">
        <v>104</v>
      </c>
      <c r="AS1234" t="s">
        <v>101</v>
      </c>
      <c r="AT1234" t="s">
        <v>106</v>
      </c>
      <c r="AU1234" t="s">
        <v>107</v>
      </c>
      <c r="AV1234">
        <v>1431</v>
      </c>
      <c r="AW1234">
        <v>0</v>
      </c>
      <c r="AX1234">
        <v>0</v>
      </c>
      <c r="AY1234">
        <v>0</v>
      </c>
      <c r="AZ1234">
        <v>1</v>
      </c>
      <c r="BA1234">
        <v>1</v>
      </c>
      <c r="BB1234">
        <v>0</v>
      </c>
      <c r="BC1234">
        <v>3</v>
      </c>
      <c r="BD1234">
        <v>1</v>
      </c>
      <c r="BE1234" t="s">
        <v>99</v>
      </c>
      <c r="BF1234">
        <v>6</v>
      </c>
      <c r="BG1234" t="s">
        <v>108</v>
      </c>
      <c r="BH1234">
        <v>1</v>
      </c>
      <c r="BI1234" t="s">
        <v>101</v>
      </c>
      <c r="BJ1234" t="s">
        <v>153</v>
      </c>
      <c r="BK1234">
        <v>1962</v>
      </c>
      <c r="BL1234" t="s">
        <v>140</v>
      </c>
      <c r="BM1234">
        <v>1</v>
      </c>
      <c r="BN1234">
        <v>296</v>
      </c>
      <c r="BO1234" t="s">
        <v>99</v>
      </c>
      <c r="BP1234" t="s">
        <v>99</v>
      </c>
      <c r="BQ1234" t="s">
        <v>106</v>
      </c>
      <c r="BR1234">
        <v>64</v>
      </c>
      <c r="BS1234">
        <v>110</v>
      </c>
      <c r="BT1234">
        <v>0</v>
      </c>
      <c r="BU1234">
        <v>0</v>
      </c>
      <c r="BV1234">
        <v>0</v>
      </c>
      <c r="BW1234">
        <v>0</v>
      </c>
      <c r="BX1234" t="s">
        <v>84</v>
      </c>
      <c r="BY1234" t="s">
        <v>84</v>
      </c>
      <c r="BZ1234" t="s">
        <v>84</v>
      </c>
      <c r="CA1234">
        <v>0</v>
      </c>
      <c r="CB1234">
        <v>12</v>
      </c>
      <c r="CC1234">
        <v>2008</v>
      </c>
      <c r="CD1234" t="s">
        <v>112</v>
      </c>
      <c r="CE1234" t="s">
        <v>113</v>
      </c>
    </row>
    <row r="1235" spans="1:83" x14ac:dyDescent="0.3">
      <c r="A1235">
        <v>1234</v>
      </c>
      <c r="B1235">
        <v>1234</v>
      </c>
      <c r="C1235">
        <v>535126140</v>
      </c>
      <c r="D1235">
        <v>1988</v>
      </c>
      <c r="E1235">
        <v>227000</v>
      </c>
      <c r="F1235">
        <v>60</v>
      </c>
      <c r="G1235" t="s">
        <v>82</v>
      </c>
      <c r="H1235">
        <v>90</v>
      </c>
      <c r="I1235">
        <v>14670</v>
      </c>
      <c r="J1235" t="s">
        <v>83</v>
      </c>
      <c r="K1235" t="s">
        <v>84</v>
      </c>
      <c r="L1235" t="s">
        <v>115</v>
      </c>
      <c r="M1235" t="s">
        <v>86</v>
      </c>
      <c r="N1235" t="s">
        <v>87</v>
      </c>
      <c r="O1235" t="s">
        <v>116</v>
      </c>
      <c r="P1235" t="s">
        <v>89</v>
      </c>
      <c r="Q1235" t="s">
        <v>90</v>
      </c>
      <c r="R1235" t="s">
        <v>91</v>
      </c>
      <c r="S1235" t="s">
        <v>91</v>
      </c>
      <c r="T1235" t="s">
        <v>92</v>
      </c>
      <c r="U1235" t="s">
        <v>130</v>
      </c>
      <c r="V1235">
        <v>6</v>
      </c>
      <c r="W1235">
        <v>7</v>
      </c>
      <c r="X1235">
        <v>1966</v>
      </c>
      <c r="Y1235">
        <v>1999</v>
      </c>
      <c r="Z1235" t="s">
        <v>118</v>
      </c>
      <c r="AA1235" t="s">
        <v>95</v>
      </c>
      <c r="AB1235" t="s">
        <v>119</v>
      </c>
      <c r="AC1235" t="s">
        <v>119</v>
      </c>
      <c r="AD1235" t="s">
        <v>96</v>
      </c>
      <c r="AE1235">
        <v>410</v>
      </c>
      <c r="AF1235" t="s">
        <v>101</v>
      </c>
      <c r="AG1235" t="s">
        <v>101</v>
      </c>
      <c r="AH1235" t="s">
        <v>100</v>
      </c>
      <c r="AI1235" t="s">
        <v>99</v>
      </c>
      <c r="AJ1235" t="s">
        <v>99</v>
      </c>
      <c r="AK1235" t="s">
        <v>121</v>
      </c>
      <c r="AL1235" t="s">
        <v>102</v>
      </c>
      <c r="AM1235">
        <v>575</v>
      </c>
      <c r="AN1235" t="s">
        <v>103</v>
      </c>
      <c r="AO1235">
        <v>0</v>
      </c>
      <c r="AP1235">
        <v>529</v>
      </c>
      <c r="AQ1235">
        <v>1104</v>
      </c>
      <c r="AR1235" t="s">
        <v>104</v>
      </c>
      <c r="AS1235" t="s">
        <v>128</v>
      </c>
      <c r="AT1235" t="s">
        <v>106</v>
      </c>
      <c r="AU1235" t="s">
        <v>107</v>
      </c>
      <c r="AV1235">
        <v>1104</v>
      </c>
      <c r="AW1235">
        <v>884</v>
      </c>
      <c r="AX1235">
        <v>0</v>
      </c>
      <c r="AY1235">
        <v>0</v>
      </c>
      <c r="AZ1235">
        <v>0</v>
      </c>
      <c r="BA1235">
        <v>2</v>
      </c>
      <c r="BB1235">
        <v>1</v>
      </c>
      <c r="BC1235">
        <v>4</v>
      </c>
      <c r="BD1235">
        <v>1</v>
      </c>
      <c r="BE1235" t="s">
        <v>101</v>
      </c>
      <c r="BF1235">
        <v>9</v>
      </c>
      <c r="BG1235" t="s">
        <v>108</v>
      </c>
      <c r="BH1235">
        <v>1</v>
      </c>
      <c r="BI1235" t="s">
        <v>101</v>
      </c>
      <c r="BJ1235" t="s">
        <v>109</v>
      </c>
      <c r="BK1235">
        <v>1966</v>
      </c>
      <c r="BL1235" t="s">
        <v>140</v>
      </c>
      <c r="BM1235">
        <v>2</v>
      </c>
      <c r="BN1235">
        <v>480</v>
      </c>
      <c r="BO1235" t="s">
        <v>99</v>
      </c>
      <c r="BP1235" t="s">
        <v>99</v>
      </c>
      <c r="BQ1235" t="s">
        <v>106</v>
      </c>
      <c r="BR1235">
        <v>0</v>
      </c>
      <c r="BS1235">
        <v>230</v>
      </c>
      <c r="BT1235">
        <v>0</v>
      </c>
      <c r="BU1235">
        <v>0</v>
      </c>
      <c r="BV1235">
        <v>0</v>
      </c>
      <c r="BW1235">
        <v>0</v>
      </c>
      <c r="BX1235" t="s">
        <v>84</v>
      </c>
      <c r="BY1235" t="s">
        <v>124</v>
      </c>
      <c r="BZ1235" t="s">
        <v>84</v>
      </c>
      <c r="CA1235">
        <v>0</v>
      </c>
      <c r="CB1235">
        <v>8</v>
      </c>
      <c r="CC1235">
        <v>2008</v>
      </c>
      <c r="CD1235" t="s">
        <v>112</v>
      </c>
      <c r="CE1235" t="s">
        <v>113</v>
      </c>
    </row>
    <row r="1236" spans="1:83" x14ac:dyDescent="0.3">
      <c r="A1236">
        <v>1235</v>
      </c>
      <c r="B1236">
        <v>1235</v>
      </c>
      <c r="C1236">
        <v>535150210</v>
      </c>
      <c r="D1236">
        <v>1098</v>
      </c>
      <c r="E1236">
        <v>135000</v>
      </c>
      <c r="F1236">
        <v>20</v>
      </c>
      <c r="G1236" t="s">
        <v>82</v>
      </c>
      <c r="H1236" t="s">
        <v>84</v>
      </c>
      <c r="I1236">
        <v>7390</v>
      </c>
      <c r="J1236" t="s">
        <v>83</v>
      </c>
      <c r="K1236" t="s">
        <v>84</v>
      </c>
      <c r="L1236" t="s">
        <v>85</v>
      </c>
      <c r="M1236" t="s">
        <v>86</v>
      </c>
      <c r="N1236" t="s">
        <v>87</v>
      </c>
      <c r="O1236" t="s">
        <v>116</v>
      </c>
      <c r="P1236" t="s">
        <v>89</v>
      </c>
      <c r="Q1236" t="s">
        <v>90</v>
      </c>
      <c r="R1236" t="s">
        <v>91</v>
      </c>
      <c r="S1236" t="s">
        <v>91</v>
      </c>
      <c r="T1236" t="s">
        <v>92</v>
      </c>
      <c r="U1236" t="s">
        <v>93</v>
      </c>
      <c r="V1236">
        <v>5</v>
      </c>
      <c r="W1236">
        <v>7</v>
      </c>
      <c r="X1236">
        <v>1955</v>
      </c>
      <c r="Y1236">
        <v>1955</v>
      </c>
      <c r="Z1236" t="s">
        <v>94</v>
      </c>
      <c r="AA1236" t="s">
        <v>95</v>
      </c>
      <c r="AB1236" t="s">
        <v>125</v>
      </c>
      <c r="AC1236" t="s">
        <v>125</v>
      </c>
      <c r="AD1236" t="s">
        <v>96</v>
      </c>
      <c r="AE1236">
        <v>151</v>
      </c>
      <c r="AF1236" t="s">
        <v>99</v>
      </c>
      <c r="AG1236" t="s">
        <v>99</v>
      </c>
      <c r="AH1236" t="s">
        <v>100</v>
      </c>
      <c r="AI1236" t="s">
        <v>99</v>
      </c>
      <c r="AJ1236" t="s">
        <v>99</v>
      </c>
      <c r="AK1236" t="s">
        <v>121</v>
      </c>
      <c r="AL1236" t="s">
        <v>126</v>
      </c>
      <c r="AM1236">
        <v>902</v>
      </c>
      <c r="AN1236" t="s">
        <v>103</v>
      </c>
      <c r="AO1236">
        <v>0</v>
      </c>
      <c r="AP1236">
        <v>196</v>
      </c>
      <c r="AQ1236">
        <v>1098</v>
      </c>
      <c r="AR1236" t="s">
        <v>104</v>
      </c>
      <c r="AS1236" t="s">
        <v>99</v>
      </c>
      <c r="AT1236" t="s">
        <v>106</v>
      </c>
      <c r="AU1236" t="s">
        <v>107</v>
      </c>
      <c r="AV1236">
        <v>1098</v>
      </c>
      <c r="AW1236">
        <v>0</v>
      </c>
      <c r="AX1236">
        <v>0</v>
      </c>
      <c r="AY1236">
        <v>1</v>
      </c>
      <c r="AZ1236">
        <v>0</v>
      </c>
      <c r="BA1236">
        <v>1</v>
      </c>
      <c r="BB1236">
        <v>0</v>
      </c>
      <c r="BC1236">
        <v>3</v>
      </c>
      <c r="BD1236">
        <v>1</v>
      </c>
      <c r="BE1236" t="s">
        <v>99</v>
      </c>
      <c r="BF1236">
        <v>6</v>
      </c>
      <c r="BG1236" t="s">
        <v>108</v>
      </c>
      <c r="BH1236">
        <v>0</v>
      </c>
      <c r="BI1236" t="s">
        <v>84</v>
      </c>
      <c r="BJ1236" t="s">
        <v>109</v>
      </c>
      <c r="BK1236">
        <v>1955</v>
      </c>
      <c r="BL1236" t="s">
        <v>103</v>
      </c>
      <c r="BM1236">
        <v>1</v>
      </c>
      <c r="BN1236">
        <v>260</v>
      </c>
      <c r="BO1236" t="s">
        <v>99</v>
      </c>
      <c r="BP1236" t="s">
        <v>99</v>
      </c>
      <c r="BQ1236" t="s">
        <v>106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 t="s">
        <v>84</v>
      </c>
      <c r="BY1236" t="s">
        <v>84</v>
      </c>
      <c r="BZ1236" t="s">
        <v>84</v>
      </c>
      <c r="CA1236">
        <v>0</v>
      </c>
      <c r="CB1236">
        <v>7</v>
      </c>
      <c r="CC1236">
        <v>2008</v>
      </c>
      <c r="CD1236" t="s">
        <v>112</v>
      </c>
      <c r="CE1236" t="s">
        <v>113</v>
      </c>
    </row>
    <row r="1237" spans="1:83" x14ac:dyDescent="0.3">
      <c r="A1237">
        <v>1236</v>
      </c>
      <c r="B1237">
        <v>1236</v>
      </c>
      <c r="C1237">
        <v>535150280</v>
      </c>
      <c r="D1237">
        <v>1144</v>
      </c>
      <c r="E1237">
        <v>124000</v>
      </c>
      <c r="F1237">
        <v>20</v>
      </c>
      <c r="G1237" t="s">
        <v>82</v>
      </c>
      <c r="H1237">
        <v>71</v>
      </c>
      <c r="I1237">
        <v>9204</v>
      </c>
      <c r="J1237" t="s">
        <v>83</v>
      </c>
      <c r="K1237" t="s">
        <v>84</v>
      </c>
      <c r="L1237" t="s">
        <v>115</v>
      </c>
      <c r="M1237" t="s">
        <v>86</v>
      </c>
      <c r="N1237" t="s">
        <v>87</v>
      </c>
      <c r="O1237" t="s">
        <v>116</v>
      </c>
      <c r="P1237" t="s">
        <v>89</v>
      </c>
      <c r="Q1237" t="s">
        <v>90</v>
      </c>
      <c r="R1237" t="s">
        <v>91</v>
      </c>
      <c r="S1237" t="s">
        <v>91</v>
      </c>
      <c r="T1237" t="s">
        <v>92</v>
      </c>
      <c r="U1237" t="s">
        <v>93</v>
      </c>
      <c r="V1237">
        <v>5</v>
      </c>
      <c r="W1237">
        <v>5</v>
      </c>
      <c r="X1237">
        <v>1963</v>
      </c>
      <c r="Y1237">
        <v>1963</v>
      </c>
      <c r="Z1237" t="s">
        <v>118</v>
      </c>
      <c r="AA1237" t="s">
        <v>95</v>
      </c>
      <c r="AB1237" t="s">
        <v>139</v>
      </c>
      <c r="AC1237" t="s">
        <v>139</v>
      </c>
      <c r="AD1237" t="s">
        <v>120</v>
      </c>
      <c r="AE1237">
        <v>0</v>
      </c>
      <c r="AF1237" t="s">
        <v>99</v>
      </c>
      <c r="AG1237" t="s">
        <v>99</v>
      </c>
      <c r="AH1237" t="s">
        <v>100</v>
      </c>
      <c r="AI1237" t="s">
        <v>99</v>
      </c>
      <c r="AJ1237" t="s">
        <v>99</v>
      </c>
      <c r="AK1237" t="s">
        <v>121</v>
      </c>
      <c r="AL1237" t="s">
        <v>102</v>
      </c>
      <c r="AM1237">
        <v>25</v>
      </c>
      <c r="AN1237" t="s">
        <v>122</v>
      </c>
      <c r="AO1237">
        <v>872</v>
      </c>
      <c r="AP1237">
        <v>247</v>
      </c>
      <c r="AQ1237">
        <v>1144</v>
      </c>
      <c r="AR1237" t="s">
        <v>104</v>
      </c>
      <c r="AS1237" t="s">
        <v>99</v>
      </c>
      <c r="AT1237" t="s">
        <v>106</v>
      </c>
      <c r="AU1237" t="s">
        <v>107</v>
      </c>
      <c r="AV1237">
        <v>1144</v>
      </c>
      <c r="AW1237">
        <v>0</v>
      </c>
      <c r="AX1237">
        <v>0</v>
      </c>
      <c r="AY1237">
        <v>1</v>
      </c>
      <c r="AZ1237">
        <v>0</v>
      </c>
      <c r="BA1237">
        <v>1</v>
      </c>
      <c r="BB1237">
        <v>1</v>
      </c>
      <c r="BC1237">
        <v>3</v>
      </c>
      <c r="BD1237">
        <v>1</v>
      </c>
      <c r="BE1237" t="s">
        <v>99</v>
      </c>
      <c r="BF1237">
        <v>6</v>
      </c>
      <c r="BG1237" t="s">
        <v>108</v>
      </c>
      <c r="BH1237">
        <v>0</v>
      </c>
      <c r="BI1237" t="s">
        <v>84</v>
      </c>
      <c r="BJ1237" t="s">
        <v>156</v>
      </c>
      <c r="BK1237">
        <v>1962</v>
      </c>
      <c r="BL1237" t="s">
        <v>103</v>
      </c>
      <c r="BM1237">
        <v>1</v>
      </c>
      <c r="BN1237">
        <v>336</v>
      </c>
      <c r="BO1237" t="s">
        <v>99</v>
      </c>
      <c r="BP1237" t="s">
        <v>99</v>
      </c>
      <c r="BQ1237" t="s">
        <v>106</v>
      </c>
      <c r="BR1237">
        <v>0</v>
      </c>
      <c r="BS1237">
        <v>88</v>
      </c>
      <c r="BT1237">
        <v>0</v>
      </c>
      <c r="BU1237">
        <v>0</v>
      </c>
      <c r="BV1237">
        <v>0</v>
      </c>
      <c r="BW1237">
        <v>0</v>
      </c>
      <c r="BX1237" t="s">
        <v>84</v>
      </c>
      <c r="BY1237" t="s">
        <v>84</v>
      </c>
      <c r="BZ1237" t="s">
        <v>84</v>
      </c>
      <c r="CA1237">
        <v>0</v>
      </c>
      <c r="CB1237">
        <v>8</v>
      </c>
      <c r="CC1237">
        <v>2008</v>
      </c>
      <c r="CD1237" t="s">
        <v>159</v>
      </c>
      <c r="CE1237" t="s">
        <v>113</v>
      </c>
    </row>
    <row r="1238" spans="1:83" x14ac:dyDescent="0.3">
      <c r="A1238">
        <v>1237</v>
      </c>
      <c r="B1238">
        <v>1237</v>
      </c>
      <c r="C1238">
        <v>535151160</v>
      </c>
      <c r="D1238">
        <v>1283</v>
      </c>
      <c r="E1238">
        <v>140000</v>
      </c>
      <c r="F1238">
        <v>20</v>
      </c>
      <c r="G1238" t="s">
        <v>82</v>
      </c>
      <c r="H1238">
        <v>70</v>
      </c>
      <c r="I1238">
        <v>7763</v>
      </c>
      <c r="J1238" t="s">
        <v>83</v>
      </c>
      <c r="K1238" t="s">
        <v>84</v>
      </c>
      <c r="L1238" t="s">
        <v>115</v>
      </c>
      <c r="M1238" t="s">
        <v>86</v>
      </c>
      <c r="N1238" t="s">
        <v>87</v>
      </c>
      <c r="O1238" t="s">
        <v>116</v>
      </c>
      <c r="P1238" t="s">
        <v>89</v>
      </c>
      <c r="Q1238" t="s">
        <v>90</v>
      </c>
      <c r="R1238" t="s">
        <v>91</v>
      </c>
      <c r="S1238" t="s">
        <v>91</v>
      </c>
      <c r="T1238" t="s">
        <v>92</v>
      </c>
      <c r="U1238" t="s">
        <v>93</v>
      </c>
      <c r="V1238">
        <v>5</v>
      </c>
      <c r="W1238">
        <v>7</v>
      </c>
      <c r="X1238">
        <v>1962</v>
      </c>
      <c r="Y1238">
        <v>1980</v>
      </c>
      <c r="Z1238" t="s">
        <v>118</v>
      </c>
      <c r="AA1238" t="s">
        <v>95</v>
      </c>
      <c r="AB1238" t="s">
        <v>166</v>
      </c>
      <c r="AC1238" t="s">
        <v>166</v>
      </c>
      <c r="AD1238" t="s">
        <v>120</v>
      </c>
      <c r="AE1238">
        <v>0</v>
      </c>
      <c r="AF1238" t="s">
        <v>99</v>
      </c>
      <c r="AG1238" t="s">
        <v>101</v>
      </c>
      <c r="AH1238" t="s">
        <v>100</v>
      </c>
      <c r="AI1238" t="s">
        <v>99</v>
      </c>
      <c r="AJ1238" t="s">
        <v>99</v>
      </c>
      <c r="AK1238" t="s">
        <v>121</v>
      </c>
      <c r="AL1238" t="s">
        <v>122</v>
      </c>
      <c r="AM1238">
        <v>504</v>
      </c>
      <c r="AN1238" t="s">
        <v>102</v>
      </c>
      <c r="AO1238">
        <v>108</v>
      </c>
      <c r="AP1238">
        <v>319</v>
      </c>
      <c r="AQ1238">
        <v>931</v>
      </c>
      <c r="AR1238" t="s">
        <v>104</v>
      </c>
      <c r="AS1238" t="s">
        <v>99</v>
      </c>
      <c r="AT1238" t="s">
        <v>106</v>
      </c>
      <c r="AU1238" t="s">
        <v>107</v>
      </c>
      <c r="AV1238">
        <v>1283</v>
      </c>
      <c r="AW1238">
        <v>0</v>
      </c>
      <c r="AX1238">
        <v>0</v>
      </c>
      <c r="AY1238">
        <v>1</v>
      </c>
      <c r="AZ1238">
        <v>0</v>
      </c>
      <c r="BA1238">
        <v>1</v>
      </c>
      <c r="BB1238">
        <v>0</v>
      </c>
      <c r="BC1238">
        <v>3</v>
      </c>
      <c r="BD1238">
        <v>1</v>
      </c>
      <c r="BE1238" t="s">
        <v>99</v>
      </c>
      <c r="BF1238">
        <v>6</v>
      </c>
      <c r="BG1238" t="s">
        <v>108</v>
      </c>
      <c r="BH1238">
        <v>0</v>
      </c>
      <c r="BI1238" t="s">
        <v>84</v>
      </c>
      <c r="BJ1238" t="s">
        <v>156</v>
      </c>
      <c r="BK1238">
        <v>1980</v>
      </c>
      <c r="BL1238" t="s">
        <v>103</v>
      </c>
      <c r="BM1238">
        <v>2</v>
      </c>
      <c r="BN1238">
        <v>506</v>
      </c>
      <c r="BO1238" t="s">
        <v>99</v>
      </c>
      <c r="BP1238" t="s">
        <v>99</v>
      </c>
      <c r="BQ1238" t="s">
        <v>106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 t="s">
        <v>84</v>
      </c>
      <c r="BY1238" t="s">
        <v>84</v>
      </c>
      <c r="BZ1238" t="s">
        <v>84</v>
      </c>
      <c r="CA1238">
        <v>0</v>
      </c>
      <c r="CB1238">
        <v>10</v>
      </c>
      <c r="CC1238">
        <v>2008</v>
      </c>
      <c r="CD1238" t="s">
        <v>112</v>
      </c>
      <c r="CE1238" t="s">
        <v>113</v>
      </c>
    </row>
    <row r="1239" spans="1:83" x14ac:dyDescent="0.3">
      <c r="A1239">
        <v>1238</v>
      </c>
      <c r="B1239">
        <v>1238</v>
      </c>
      <c r="C1239">
        <v>535152200</v>
      </c>
      <c r="D1239">
        <v>1176</v>
      </c>
      <c r="E1239">
        <v>136500</v>
      </c>
      <c r="F1239">
        <v>20</v>
      </c>
      <c r="G1239" t="s">
        <v>82</v>
      </c>
      <c r="H1239">
        <v>74</v>
      </c>
      <c r="I1239">
        <v>8856</v>
      </c>
      <c r="J1239" t="s">
        <v>83</v>
      </c>
      <c r="K1239" t="s">
        <v>84</v>
      </c>
      <c r="L1239" t="s">
        <v>115</v>
      </c>
      <c r="M1239" t="s">
        <v>86</v>
      </c>
      <c r="N1239" t="s">
        <v>87</v>
      </c>
      <c r="O1239" t="s">
        <v>116</v>
      </c>
      <c r="P1239" t="s">
        <v>89</v>
      </c>
      <c r="Q1239" t="s">
        <v>90</v>
      </c>
      <c r="R1239" t="s">
        <v>91</v>
      </c>
      <c r="S1239" t="s">
        <v>91</v>
      </c>
      <c r="T1239" t="s">
        <v>92</v>
      </c>
      <c r="U1239" t="s">
        <v>93</v>
      </c>
      <c r="V1239">
        <v>5</v>
      </c>
      <c r="W1239">
        <v>4</v>
      </c>
      <c r="X1239">
        <v>1957</v>
      </c>
      <c r="Y1239">
        <v>1957</v>
      </c>
      <c r="Z1239" t="s">
        <v>118</v>
      </c>
      <c r="AA1239" t="s">
        <v>95</v>
      </c>
      <c r="AB1239" t="s">
        <v>125</v>
      </c>
      <c r="AC1239" t="s">
        <v>125</v>
      </c>
      <c r="AD1239" t="s">
        <v>96</v>
      </c>
      <c r="AE1239">
        <v>143</v>
      </c>
      <c r="AF1239" t="s">
        <v>99</v>
      </c>
      <c r="AG1239" t="s">
        <v>99</v>
      </c>
      <c r="AH1239" t="s">
        <v>100</v>
      </c>
      <c r="AI1239" t="s">
        <v>99</v>
      </c>
      <c r="AJ1239" t="s">
        <v>99</v>
      </c>
      <c r="AK1239" t="s">
        <v>121</v>
      </c>
      <c r="AL1239" t="s">
        <v>126</v>
      </c>
      <c r="AM1239">
        <v>621</v>
      </c>
      <c r="AN1239" t="s">
        <v>123</v>
      </c>
      <c r="AO1239">
        <v>52</v>
      </c>
      <c r="AP1239">
        <v>503</v>
      </c>
      <c r="AQ1239">
        <v>1176</v>
      </c>
      <c r="AR1239" t="s">
        <v>104</v>
      </c>
      <c r="AS1239" t="s">
        <v>99</v>
      </c>
      <c r="AT1239" t="s">
        <v>106</v>
      </c>
      <c r="AU1239" t="s">
        <v>107</v>
      </c>
      <c r="AV1239">
        <v>1176</v>
      </c>
      <c r="AW1239">
        <v>0</v>
      </c>
      <c r="AX1239">
        <v>0</v>
      </c>
      <c r="AY1239">
        <v>1</v>
      </c>
      <c r="AZ1239">
        <v>0</v>
      </c>
      <c r="BA1239">
        <v>1</v>
      </c>
      <c r="BB1239">
        <v>0</v>
      </c>
      <c r="BC1239">
        <v>3</v>
      </c>
      <c r="BD1239">
        <v>1</v>
      </c>
      <c r="BE1239" t="s">
        <v>99</v>
      </c>
      <c r="BF1239">
        <v>6</v>
      </c>
      <c r="BG1239" t="s">
        <v>108</v>
      </c>
      <c r="BH1239">
        <v>2</v>
      </c>
      <c r="BI1239" t="s">
        <v>101</v>
      </c>
      <c r="BJ1239" t="s">
        <v>109</v>
      </c>
      <c r="BK1239">
        <v>1957</v>
      </c>
      <c r="BL1239" t="s">
        <v>140</v>
      </c>
      <c r="BM1239">
        <v>1</v>
      </c>
      <c r="BN1239">
        <v>292</v>
      </c>
      <c r="BO1239" t="s">
        <v>99</v>
      </c>
      <c r="BP1239" t="s">
        <v>99</v>
      </c>
      <c r="BQ1239" t="s">
        <v>106</v>
      </c>
      <c r="BR1239">
        <v>0</v>
      </c>
      <c r="BS1239">
        <v>88</v>
      </c>
      <c r="BT1239">
        <v>0</v>
      </c>
      <c r="BU1239">
        <v>0</v>
      </c>
      <c r="BV1239">
        <v>95</v>
      </c>
      <c r="BW1239">
        <v>0</v>
      </c>
      <c r="BX1239" t="s">
        <v>84</v>
      </c>
      <c r="BY1239" t="s">
        <v>84</v>
      </c>
      <c r="BZ1239" t="s">
        <v>84</v>
      </c>
      <c r="CA1239">
        <v>0</v>
      </c>
      <c r="CB1239">
        <v>5</v>
      </c>
      <c r="CC1239">
        <v>2008</v>
      </c>
      <c r="CD1239" t="s">
        <v>112</v>
      </c>
      <c r="CE1239" t="s">
        <v>113</v>
      </c>
    </row>
    <row r="1240" spans="1:83" x14ac:dyDescent="0.3">
      <c r="A1240">
        <v>1239</v>
      </c>
      <c r="B1240">
        <v>1239</v>
      </c>
      <c r="C1240">
        <v>535153140</v>
      </c>
      <c r="D1240">
        <v>1440</v>
      </c>
      <c r="E1240">
        <v>185000</v>
      </c>
      <c r="F1240">
        <v>20</v>
      </c>
      <c r="G1240" t="s">
        <v>82</v>
      </c>
      <c r="H1240">
        <v>82</v>
      </c>
      <c r="I1240">
        <v>9840</v>
      </c>
      <c r="J1240" t="s">
        <v>83</v>
      </c>
      <c r="K1240" t="s">
        <v>84</v>
      </c>
      <c r="L1240" t="s">
        <v>115</v>
      </c>
      <c r="M1240" t="s">
        <v>86</v>
      </c>
      <c r="N1240" t="s">
        <v>87</v>
      </c>
      <c r="O1240" t="s">
        <v>116</v>
      </c>
      <c r="P1240" t="s">
        <v>89</v>
      </c>
      <c r="Q1240" t="s">
        <v>90</v>
      </c>
      <c r="R1240" t="s">
        <v>91</v>
      </c>
      <c r="S1240" t="s">
        <v>91</v>
      </c>
      <c r="T1240" t="s">
        <v>92</v>
      </c>
      <c r="U1240" t="s">
        <v>93</v>
      </c>
      <c r="V1240">
        <v>5</v>
      </c>
      <c r="W1240">
        <v>7</v>
      </c>
      <c r="X1240">
        <v>1959</v>
      </c>
      <c r="Y1240">
        <v>1998</v>
      </c>
      <c r="Z1240" t="s">
        <v>118</v>
      </c>
      <c r="AA1240" t="s">
        <v>95</v>
      </c>
      <c r="AB1240" t="s">
        <v>139</v>
      </c>
      <c r="AC1240" t="s">
        <v>139</v>
      </c>
      <c r="AD1240" t="s">
        <v>120</v>
      </c>
      <c r="AE1240">
        <v>0</v>
      </c>
      <c r="AF1240" t="s">
        <v>99</v>
      </c>
      <c r="AG1240" t="s">
        <v>99</v>
      </c>
      <c r="AH1240" t="s">
        <v>100</v>
      </c>
      <c r="AI1240" t="s">
        <v>99</v>
      </c>
      <c r="AJ1240" t="s">
        <v>99</v>
      </c>
      <c r="AK1240" t="s">
        <v>121</v>
      </c>
      <c r="AL1240" t="s">
        <v>126</v>
      </c>
      <c r="AM1240">
        <v>1053</v>
      </c>
      <c r="AN1240" t="s">
        <v>103</v>
      </c>
      <c r="AO1240">
        <v>0</v>
      </c>
      <c r="AP1240">
        <v>195</v>
      </c>
      <c r="AQ1240">
        <v>1248</v>
      </c>
      <c r="AR1240" t="s">
        <v>104</v>
      </c>
      <c r="AS1240" t="s">
        <v>99</v>
      </c>
      <c r="AT1240" t="s">
        <v>106</v>
      </c>
      <c r="AU1240" t="s">
        <v>107</v>
      </c>
      <c r="AV1240">
        <v>1440</v>
      </c>
      <c r="AW1240">
        <v>0</v>
      </c>
      <c r="AX1240">
        <v>0</v>
      </c>
      <c r="AY1240">
        <v>1</v>
      </c>
      <c r="AZ1240">
        <v>0</v>
      </c>
      <c r="BA1240">
        <v>2</v>
      </c>
      <c r="BB1240">
        <v>0</v>
      </c>
      <c r="BC1240">
        <v>2</v>
      </c>
      <c r="BD1240">
        <v>1</v>
      </c>
      <c r="BE1240" t="s">
        <v>101</v>
      </c>
      <c r="BF1240">
        <v>7</v>
      </c>
      <c r="BG1240" t="s">
        <v>108</v>
      </c>
      <c r="BH1240">
        <v>0</v>
      </c>
      <c r="BI1240" t="s">
        <v>84</v>
      </c>
      <c r="BJ1240" t="s">
        <v>109</v>
      </c>
      <c r="BK1240">
        <v>1959</v>
      </c>
      <c r="BL1240" t="s">
        <v>140</v>
      </c>
      <c r="BM1240">
        <v>1</v>
      </c>
      <c r="BN1240">
        <v>480</v>
      </c>
      <c r="BO1240" t="s">
        <v>99</v>
      </c>
      <c r="BP1240" t="s">
        <v>99</v>
      </c>
      <c r="BQ1240" t="s">
        <v>106</v>
      </c>
      <c r="BR1240">
        <v>150</v>
      </c>
      <c r="BS1240">
        <v>0</v>
      </c>
      <c r="BT1240">
        <v>0</v>
      </c>
      <c r="BU1240">
        <v>0</v>
      </c>
      <c r="BV1240">
        <v>256</v>
      </c>
      <c r="BW1240">
        <v>0</v>
      </c>
      <c r="BX1240" t="s">
        <v>84</v>
      </c>
      <c r="BY1240" t="s">
        <v>84</v>
      </c>
      <c r="BZ1240" t="s">
        <v>84</v>
      </c>
      <c r="CA1240">
        <v>0</v>
      </c>
      <c r="CB1240">
        <v>6</v>
      </c>
      <c r="CC1240">
        <v>2008</v>
      </c>
      <c r="CD1240" t="s">
        <v>112</v>
      </c>
      <c r="CE1240" t="s">
        <v>113</v>
      </c>
    </row>
    <row r="1241" spans="1:83" x14ac:dyDescent="0.3">
      <c r="A1241">
        <v>1240</v>
      </c>
      <c r="B1241">
        <v>1240</v>
      </c>
      <c r="C1241">
        <v>535153150</v>
      </c>
      <c r="D1241">
        <v>1261</v>
      </c>
      <c r="E1241">
        <v>163000</v>
      </c>
      <c r="F1241">
        <v>20</v>
      </c>
      <c r="G1241" t="s">
        <v>82</v>
      </c>
      <c r="H1241">
        <v>76</v>
      </c>
      <c r="I1241">
        <v>9120</v>
      </c>
      <c r="J1241" t="s">
        <v>83</v>
      </c>
      <c r="K1241" t="s">
        <v>84</v>
      </c>
      <c r="L1241" t="s">
        <v>115</v>
      </c>
      <c r="M1241" t="s">
        <v>86</v>
      </c>
      <c r="N1241" t="s">
        <v>87</v>
      </c>
      <c r="O1241" t="s">
        <v>116</v>
      </c>
      <c r="P1241" t="s">
        <v>89</v>
      </c>
      <c r="Q1241" t="s">
        <v>90</v>
      </c>
      <c r="R1241" t="s">
        <v>91</v>
      </c>
      <c r="S1241" t="s">
        <v>91</v>
      </c>
      <c r="T1241" t="s">
        <v>92</v>
      </c>
      <c r="U1241" t="s">
        <v>93</v>
      </c>
      <c r="V1241">
        <v>6</v>
      </c>
      <c r="W1241">
        <v>6</v>
      </c>
      <c r="X1241">
        <v>1958</v>
      </c>
      <c r="Y1241">
        <v>1958</v>
      </c>
      <c r="Z1241" t="s">
        <v>94</v>
      </c>
      <c r="AA1241" t="s">
        <v>95</v>
      </c>
      <c r="AB1241" t="s">
        <v>166</v>
      </c>
      <c r="AC1241" t="s">
        <v>166</v>
      </c>
      <c r="AD1241" t="s">
        <v>120</v>
      </c>
      <c r="AE1241">
        <v>0</v>
      </c>
      <c r="AF1241" t="s">
        <v>99</v>
      </c>
      <c r="AG1241" t="s">
        <v>99</v>
      </c>
      <c r="AH1241" t="s">
        <v>100</v>
      </c>
      <c r="AI1241" t="s">
        <v>99</v>
      </c>
      <c r="AJ1241" t="s">
        <v>99</v>
      </c>
      <c r="AK1241" t="s">
        <v>121</v>
      </c>
      <c r="AL1241" t="s">
        <v>126</v>
      </c>
      <c r="AM1241">
        <v>662</v>
      </c>
      <c r="AN1241" t="s">
        <v>103</v>
      </c>
      <c r="AO1241">
        <v>0</v>
      </c>
      <c r="AP1241">
        <v>599</v>
      </c>
      <c r="AQ1241">
        <v>1261</v>
      </c>
      <c r="AR1241" t="s">
        <v>104</v>
      </c>
      <c r="AS1241" t="s">
        <v>128</v>
      </c>
      <c r="AT1241" t="s">
        <v>106</v>
      </c>
      <c r="AU1241" t="s">
        <v>107</v>
      </c>
      <c r="AV1241">
        <v>1261</v>
      </c>
      <c r="AW1241">
        <v>0</v>
      </c>
      <c r="AX1241">
        <v>0</v>
      </c>
      <c r="AY1241">
        <v>1</v>
      </c>
      <c r="AZ1241">
        <v>0</v>
      </c>
      <c r="BA1241">
        <v>1</v>
      </c>
      <c r="BB1241">
        <v>0</v>
      </c>
      <c r="BC1241">
        <v>3</v>
      </c>
      <c r="BD1241">
        <v>1</v>
      </c>
      <c r="BE1241" t="s">
        <v>99</v>
      </c>
      <c r="BF1241">
        <v>6</v>
      </c>
      <c r="BG1241" t="s">
        <v>108</v>
      </c>
      <c r="BH1241">
        <v>1</v>
      </c>
      <c r="BI1241" t="s">
        <v>99</v>
      </c>
      <c r="BJ1241" t="s">
        <v>109</v>
      </c>
      <c r="BK1241">
        <v>1958</v>
      </c>
      <c r="BL1241" t="s">
        <v>140</v>
      </c>
      <c r="BM1241">
        <v>2</v>
      </c>
      <c r="BN1241">
        <v>433</v>
      </c>
      <c r="BO1241" t="s">
        <v>99</v>
      </c>
      <c r="BP1241" t="s">
        <v>99</v>
      </c>
      <c r="BQ1241" t="s">
        <v>106</v>
      </c>
      <c r="BR1241">
        <v>0</v>
      </c>
      <c r="BS1241">
        <v>0</v>
      </c>
      <c r="BT1241">
        <v>0</v>
      </c>
      <c r="BU1241">
        <v>0</v>
      </c>
      <c r="BV1241">
        <v>288</v>
      </c>
      <c r="BW1241">
        <v>0</v>
      </c>
      <c r="BX1241" t="s">
        <v>84</v>
      </c>
      <c r="BY1241" t="s">
        <v>84</v>
      </c>
      <c r="BZ1241" t="s">
        <v>142</v>
      </c>
      <c r="CA1241">
        <v>1400</v>
      </c>
      <c r="CB1241">
        <v>11</v>
      </c>
      <c r="CC1241">
        <v>2008</v>
      </c>
      <c r="CD1241" t="s">
        <v>112</v>
      </c>
      <c r="CE1241" t="s">
        <v>113</v>
      </c>
    </row>
    <row r="1242" spans="1:83" x14ac:dyDescent="0.3">
      <c r="A1242">
        <v>1241</v>
      </c>
      <c r="B1242">
        <v>1241</v>
      </c>
      <c r="C1242">
        <v>535176100</v>
      </c>
      <c r="D1242">
        <v>1570</v>
      </c>
      <c r="E1242">
        <v>166800</v>
      </c>
      <c r="F1242">
        <v>20</v>
      </c>
      <c r="G1242" t="s">
        <v>82</v>
      </c>
      <c r="H1242">
        <v>90</v>
      </c>
      <c r="I1242">
        <v>13200</v>
      </c>
      <c r="J1242" t="s">
        <v>83</v>
      </c>
      <c r="K1242" t="s">
        <v>84</v>
      </c>
      <c r="L1242" t="s">
        <v>85</v>
      </c>
      <c r="M1242" t="s">
        <v>86</v>
      </c>
      <c r="N1242" t="s">
        <v>87</v>
      </c>
      <c r="O1242" t="s">
        <v>116</v>
      </c>
      <c r="P1242" t="s">
        <v>89</v>
      </c>
      <c r="Q1242" t="s">
        <v>90</v>
      </c>
      <c r="R1242" t="s">
        <v>117</v>
      </c>
      <c r="S1242" t="s">
        <v>91</v>
      </c>
      <c r="T1242" t="s">
        <v>92</v>
      </c>
      <c r="U1242" t="s">
        <v>93</v>
      </c>
      <c r="V1242">
        <v>6</v>
      </c>
      <c r="W1242">
        <v>6</v>
      </c>
      <c r="X1242">
        <v>1958</v>
      </c>
      <c r="Y1242">
        <v>1958</v>
      </c>
      <c r="Z1242" t="s">
        <v>118</v>
      </c>
      <c r="AA1242" t="s">
        <v>95</v>
      </c>
      <c r="AB1242" t="s">
        <v>125</v>
      </c>
      <c r="AC1242" t="s">
        <v>125</v>
      </c>
      <c r="AD1242" t="s">
        <v>96</v>
      </c>
      <c r="AE1242">
        <v>187</v>
      </c>
      <c r="AF1242" t="s">
        <v>99</v>
      </c>
      <c r="AG1242" t="s">
        <v>99</v>
      </c>
      <c r="AH1242" t="s">
        <v>100</v>
      </c>
      <c r="AI1242" t="s">
        <v>99</v>
      </c>
      <c r="AJ1242" t="s">
        <v>99</v>
      </c>
      <c r="AK1242" t="s">
        <v>121</v>
      </c>
      <c r="AL1242" t="s">
        <v>123</v>
      </c>
      <c r="AM1242">
        <v>958</v>
      </c>
      <c r="AN1242" t="s">
        <v>103</v>
      </c>
      <c r="AO1242">
        <v>0</v>
      </c>
      <c r="AP1242">
        <v>437</v>
      </c>
      <c r="AQ1242">
        <v>1395</v>
      </c>
      <c r="AR1242" t="s">
        <v>104</v>
      </c>
      <c r="AS1242" t="s">
        <v>128</v>
      </c>
      <c r="AT1242" t="s">
        <v>106</v>
      </c>
      <c r="AU1242" t="s">
        <v>107</v>
      </c>
      <c r="AV1242">
        <v>1570</v>
      </c>
      <c r="AW1242">
        <v>0</v>
      </c>
      <c r="AX1242">
        <v>0</v>
      </c>
      <c r="AY1242">
        <v>1</v>
      </c>
      <c r="AZ1242">
        <v>0</v>
      </c>
      <c r="BA1242">
        <v>1</v>
      </c>
      <c r="BB1242">
        <v>0</v>
      </c>
      <c r="BC1242">
        <v>3</v>
      </c>
      <c r="BD1242">
        <v>1</v>
      </c>
      <c r="BE1242" t="s">
        <v>99</v>
      </c>
      <c r="BF1242">
        <v>5</v>
      </c>
      <c r="BG1242" t="s">
        <v>108</v>
      </c>
      <c r="BH1242">
        <v>1</v>
      </c>
      <c r="BI1242" t="s">
        <v>99</v>
      </c>
      <c r="BJ1242" t="s">
        <v>109</v>
      </c>
      <c r="BK1242">
        <v>1958</v>
      </c>
      <c r="BL1242" t="s">
        <v>140</v>
      </c>
      <c r="BM1242">
        <v>2</v>
      </c>
      <c r="BN1242">
        <v>441</v>
      </c>
      <c r="BO1242" t="s">
        <v>99</v>
      </c>
      <c r="BP1242" t="s">
        <v>99</v>
      </c>
      <c r="BQ1242" t="s">
        <v>106</v>
      </c>
      <c r="BR1242">
        <v>490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 t="s">
        <v>84</v>
      </c>
      <c r="BY1242" t="s">
        <v>84</v>
      </c>
      <c r="BZ1242" t="s">
        <v>84</v>
      </c>
      <c r="CA1242">
        <v>0</v>
      </c>
      <c r="CB1242">
        <v>5</v>
      </c>
      <c r="CC1242">
        <v>2008</v>
      </c>
      <c r="CD1242" t="s">
        <v>112</v>
      </c>
      <c r="CE1242" t="s">
        <v>113</v>
      </c>
    </row>
    <row r="1243" spans="1:83" x14ac:dyDescent="0.3">
      <c r="A1243">
        <v>1242</v>
      </c>
      <c r="B1243">
        <v>1242</v>
      </c>
      <c r="C1243">
        <v>535178060</v>
      </c>
      <c r="D1243">
        <v>1196</v>
      </c>
      <c r="E1243">
        <v>139000</v>
      </c>
      <c r="F1243">
        <v>20</v>
      </c>
      <c r="G1243" t="s">
        <v>82</v>
      </c>
      <c r="H1243">
        <v>72</v>
      </c>
      <c r="I1243">
        <v>9000</v>
      </c>
      <c r="J1243" t="s">
        <v>83</v>
      </c>
      <c r="K1243" t="s">
        <v>84</v>
      </c>
      <c r="L1243" t="s">
        <v>115</v>
      </c>
      <c r="M1243" t="s">
        <v>86</v>
      </c>
      <c r="N1243" t="s">
        <v>87</v>
      </c>
      <c r="O1243" t="s">
        <v>116</v>
      </c>
      <c r="P1243" t="s">
        <v>89</v>
      </c>
      <c r="Q1243" t="s">
        <v>90</v>
      </c>
      <c r="R1243" t="s">
        <v>91</v>
      </c>
      <c r="S1243" t="s">
        <v>91</v>
      </c>
      <c r="T1243" t="s">
        <v>92</v>
      </c>
      <c r="U1243" t="s">
        <v>93</v>
      </c>
      <c r="V1243">
        <v>6</v>
      </c>
      <c r="W1243">
        <v>5</v>
      </c>
      <c r="X1243">
        <v>1956</v>
      </c>
      <c r="Y1243">
        <v>1956</v>
      </c>
      <c r="Z1243" t="s">
        <v>118</v>
      </c>
      <c r="AA1243" t="s">
        <v>95</v>
      </c>
      <c r="AB1243" t="s">
        <v>125</v>
      </c>
      <c r="AC1243" t="s">
        <v>125</v>
      </c>
      <c r="AD1243" t="s">
        <v>96</v>
      </c>
      <c r="AE1243">
        <v>74</v>
      </c>
      <c r="AF1243" t="s">
        <v>99</v>
      </c>
      <c r="AG1243" t="s">
        <v>99</v>
      </c>
      <c r="AH1243" t="s">
        <v>100</v>
      </c>
      <c r="AI1243" t="s">
        <v>101</v>
      </c>
      <c r="AJ1243" t="s">
        <v>99</v>
      </c>
      <c r="AK1243" t="s">
        <v>121</v>
      </c>
      <c r="AL1243" t="s">
        <v>123</v>
      </c>
      <c r="AM1243">
        <v>616</v>
      </c>
      <c r="AN1243" t="s">
        <v>103</v>
      </c>
      <c r="AO1243">
        <v>0</v>
      </c>
      <c r="AP1243">
        <v>580</v>
      </c>
      <c r="AQ1243">
        <v>1196</v>
      </c>
      <c r="AR1243" t="s">
        <v>104</v>
      </c>
      <c r="AS1243" t="s">
        <v>101</v>
      </c>
      <c r="AT1243" t="s">
        <v>106</v>
      </c>
      <c r="AU1243" t="s">
        <v>184</v>
      </c>
      <c r="AV1243">
        <v>1196</v>
      </c>
      <c r="AW1243">
        <v>0</v>
      </c>
      <c r="AX1243">
        <v>0</v>
      </c>
      <c r="AY1243">
        <v>1</v>
      </c>
      <c r="AZ1243">
        <v>0</v>
      </c>
      <c r="BA1243">
        <v>1</v>
      </c>
      <c r="BB1243">
        <v>0</v>
      </c>
      <c r="BC1243">
        <v>2</v>
      </c>
      <c r="BD1243">
        <v>1</v>
      </c>
      <c r="BE1243" t="s">
        <v>99</v>
      </c>
      <c r="BF1243">
        <v>6</v>
      </c>
      <c r="BG1243" t="s">
        <v>108</v>
      </c>
      <c r="BH1243">
        <v>1</v>
      </c>
      <c r="BI1243" t="s">
        <v>101</v>
      </c>
      <c r="BJ1243" t="s">
        <v>109</v>
      </c>
      <c r="BK1243">
        <v>1956</v>
      </c>
      <c r="BL1243" t="s">
        <v>140</v>
      </c>
      <c r="BM1243">
        <v>1</v>
      </c>
      <c r="BN1243">
        <v>297</v>
      </c>
      <c r="BO1243" t="s">
        <v>99</v>
      </c>
      <c r="BP1243" t="s">
        <v>99</v>
      </c>
      <c r="BQ1243" t="s">
        <v>106</v>
      </c>
      <c r="BR1243">
        <v>0</v>
      </c>
      <c r="BS1243">
        <v>44</v>
      </c>
      <c r="BT1243">
        <v>0</v>
      </c>
      <c r="BU1243">
        <v>0</v>
      </c>
      <c r="BV1243">
        <v>0</v>
      </c>
      <c r="BW1243">
        <v>0</v>
      </c>
      <c r="BX1243" t="s">
        <v>84</v>
      </c>
      <c r="BY1243" t="s">
        <v>84</v>
      </c>
      <c r="BZ1243" t="s">
        <v>84</v>
      </c>
      <c r="CA1243">
        <v>0</v>
      </c>
      <c r="CB1243">
        <v>5</v>
      </c>
      <c r="CC1243">
        <v>2008</v>
      </c>
      <c r="CD1243" t="s">
        <v>112</v>
      </c>
      <c r="CE1243" t="s">
        <v>113</v>
      </c>
    </row>
    <row r="1244" spans="1:83" x14ac:dyDescent="0.3">
      <c r="A1244">
        <v>1243</v>
      </c>
      <c r="B1244">
        <v>1243</v>
      </c>
      <c r="C1244">
        <v>535179060</v>
      </c>
      <c r="D1244">
        <v>1392</v>
      </c>
      <c r="E1244">
        <v>166000</v>
      </c>
      <c r="F1244">
        <v>20</v>
      </c>
      <c r="G1244" t="s">
        <v>82</v>
      </c>
      <c r="H1244">
        <v>80</v>
      </c>
      <c r="I1244">
        <v>11900</v>
      </c>
      <c r="J1244" t="s">
        <v>83</v>
      </c>
      <c r="K1244" t="s">
        <v>84</v>
      </c>
      <c r="L1244" t="s">
        <v>85</v>
      </c>
      <c r="M1244" t="s">
        <v>86</v>
      </c>
      <c r="N1244" t="s">
        <v>87</v>
      </c>
      <c r="O1244" t="s">
        <v>88</v>
      </c>
      <c r="P1244" t="s">
        <v>89</v>
      </c>
      <c r="Q1244" t="s">
        <v>90</v>
      </c>
      <c r="R1244" t="s">
        <v>91</v>
      </c>
      <c r="S1244" t="s">
        <v>91</v>
      </c>
      <c r="T1244" t="s">
        <v>92</v>
      </c>
      <c r="U1244" t="s">
        <v>93</v>
      </c>
      <c r="V1244">
        <v>6</v>
      </c>
      <c r="W1244">
        <v>5</v>
      </c>
      <c r="X1244">
        <v>1957</v>
      </c>
      <c r="Y1244">
        <v>1957</v>
      </c>
      <c r="Z1244" t="s">
        <v>118</v>
      </c>
      <c r="AA1244" t="s">
        <v>95</v>
      </c>
      <c r="AB1244" t="s">
        <v>139</v>
      </c>
      <c r="AC1244" t="s">
        <v>139</v>
      </c>
      <c r="AD1244" t="s">
        <v>96</v>
      </c>
      <c r="AE1244">
        <v>387</v>
      </c>
      <c r="AF1244" t="s">
        <v>99</v>
      </c>
      <c r="AG1244" t="s">
        <v>99</v>
      </c>
      <c r="AH1244" t="s">
        <v>100</v>
      </c>
      <c r="AI1244" t="s">
        <v>99</v>
      </c>
      <c r="AJ1244" t="s">
        <v>99</v>
      </c>
      <c r="AK1244" t="s">
        <v>121</v>
      </c>
      <c r="AL1244" t="s">
        <v>122</v>
      </c>
      <c r="AM1244">
        <v>1040</v>
      </c>
      <c r="AN1244" t="s">
        <v>103</v>
      </c>
      <c r="AO1244">
        <v>0</v>
      </c>
      <c r="AP1244">
        <v>352</v>
      </c>
      <c r="AQ1244">
        <v>1392</v>
      </c>
      <c r="AR1244" t="s">
        <v>104</v>
      </c>
      <c r="AS1244" t="s">
        <v>99</v>
      </c>
      <c r="AT1244" t="s">
        <v>106</v>
      </c>
      <c r="AU1244" t="s">
        <v>184</v>
      </c>
      <c r="AV1244">
        <v>1392</v>
      </c>
      <c r="AW1244">
        <v>0</v>
      </c>
      <c r="AX1244">
        <v>0</v>
      </c>
      <c r="AY1244">
        <v>1</v>
      </c>
      <c r="AZ1244">
        <v>0</v>
      </c>
      <c r="BA1244">
        <v>1</v>
      </c>
      <c r="BB1244">
        <v>1</v>
      </c>
      <c r="BC1244">
        <v>3</v>
      </c>
      <c r="BD1244">
        <v>1</v>
      </c>
      <c r="BE1244" t="s">
        <v>99</v>
      </c>
      <c r="BF1244">
        <v>6</v>
      </c>
      <c r="BG1244" t="s">
        <v>108</v>
      </c>
      <c r="BH1244">
        <v>2</v>
      </c>
      <c r="BI1244" t="s">
        <v>101</v>
      </c>
      <c r="BJ1244" t="s">
        <v>109</v>
      </c>
      <c r="BK1244">
        <v>1957</v>
      </c>
      <c r="BL1244" t="s">
        <v>140</v>
      </c>
      <c r="BM1244">
        <v>2</v>
      </c>
      <c r="BN1244">
        <v>458</v>
      </c>
      <c r="BO1244" t="s">
        <v>99</v>
      </c>
      <c r="BP1244" t="s">
        <v>99</v>
      </c>
      <c r="BQ1244" t="s">
        <v>106</v>
      </c>
      <c r="BR1244">
        <v>0</v>
      </c>
      <c r="BS1244">
        <v>0</v>
      </c>
      <c r="BT1244">
        <v>0</v>
      </c>
      <c r="BU1244">
        <v>0</v>
      </c>
      <c r="BV1244">
        <v>192</v>
      </c>
      <c r="BW1244">
        <v>0</v>
      </c>
      <c r="BX1244" t="s">
        <v>84</v>
      </c>
      <c r="BY1244" t="s">
        <v>84</v>
      </c>
      <c r="BZ1244" t="s">
        <v>84</v>
      </c>
      <c r="CA1244">
        <v>0</v>
      </c>
      <c r="CB1244">
        <v>6</v>
      </c>
      <c r="CC1244">
        <v>2008</v>
      </c>
      <c r="CD1244" t="s">
        <v>112</v>
      </c>
      <c r="CE1244" t="s">
        <v>113</v>
      </c>
    </row>
    <row r="1245" spans="1:83" x14ac:dyDescent="0.3">
      <c r="A1245">
        <v>1244</v>
      </c>
      <c r="B1245">
        <v>1244</v>
      </c>
      <c r="C1245">
        <v>535180100</v>
      </c>
      <c r="D1245">
        <v>1080</v>
      </c>
      <c r="E1245">
        <v>136000</v>
      </c>
      <c r="F1245">
        <v>20</v>
      </c>
      <c r="G1245" t="s">
        <v>82</v>
      </c>
      <c r="H1245">
        <v>75</v>
      </c>
      <c r="I1245">
        <v>9464</v>
      </c>
      <c r="J1245" t="s">
        <v>83</v>
      </c>
      <c r="K1245" t="s">
        <v>84</v>
      </c>
      <c r="L1245" t="s">
        <v>115</v>
      </c>
      <c r="M1245" t="s">
        <v>86</v>
      </c>
      <c r="N1245" t="s">
        <v>87</v>
      </c>
      <c r="O1245" t="s">
        <v>88</v>
      </c>
      <c r="P1245" t="s">
        <v>89</v>
      </c>
      <c r="Q1245" t="s">
        <v>90</v>
      </c>
      <c r="R1245" t="s">
        <v>91</v>
      </c>
      <c r="S1245" t="s">
        <v>91</v>
      </c>
      <c r="T1245" t="s">
        <v>92</v>
      </c>
      <c r="U1245" t="s">
        <v>93</v>
      </c>
      <c r="V1245">
        <v>6</v>
      </c>
      <c r="W1245">
        <v>7</v>
      </c>
      <c r="X1245">
        <v>1958</v>
      </c>
      <c r="Y1245">
        <v>1958</v>
      </c>
      <c r="Z1245" t="s">
        <v>94</v>
      </c>
      <c r="AA1245" t="s">
        <v>95</v>
      </c>
      <c r="AB1245" t="s">
        <v>166</v>
      </c>
      <c r="AC1245" t="s">
        <v>166</v>
      </c>
      <c r="AD1245" t="s">
        <v>96</v>
      </c>
      <c r="AE1245">
        <v>135</v>
      </c>
      <c r="AF1245" t="s">
        <v>99</v>
      </c>
      <c r="AG1245" t="s">
        <v>101</v>
      </c>
      <c r="AH1245" t="s">
        <v>100</v>
      </c>
      <c r="AI1245" t="s">
        <v>99</v>
      </c>
      <c r="AJ1245" t="s">
        <v>99</v>
      </c>
      <c r="AK1245" t="s">
        <v>121</v>
      </c>
      <c r="AL1245" t="s">
        <v>102</v>
      </c>
      <c r="AM1245">
        <v>570</v>
      </c>
      <c r="AN1245" t="s">
        <v>103</v>
      </c>
      <c r="AO1245">
        <v>0</v>
      </c>
      <c r="AP1245">
        <v>510</v>
      </c>
      <c r="AQ1245">
        <v>1080</v>
      </c>
      <c r="AR1245" t="s">
        <v>104</v>
      </c>
      <c r="AS1245" t="s">
        <v>101</v>
      </c>
      <c r="AT1245" t="s">
        <v>106</v>
      </c>
      <c r="AU1245" t="s">
        <v>107</v>
      </c>
      <c r="AV1245">
        <v>1080</v>
      </c>
      <c r="AW1245">
        <v>0</v>
      </c>
      <c r="AX1245">
        <v>0</v>
      </c>
      <c r="AY1245">
        <v>0</v>
      </c>
      <c r="AZ1245">
        <v>0</v>
      </c>
      <c r="BA1245">
        <v>1</v>
      </c>
      <c r="BB1245">
        <v>0</v>
      </c>
      <c r="BC1245">
        <v>3</v>
      </c>
      <c r="BD1245">
        <v>1</v>
      </c>
      <c r="BE1245" t="s">
        <v>99</v>
      </c>
      <c r="BF1245">
        <v>5</v>
      </c>
      <c r="BG1245" t="s">
        <v>108</v>
      </c>
      <c r="BH1245">
        <v>0</v>
      </c>
      <c r="BI1245" t="s">
        <v>84</v>
      </c>
      <c r="BJ1245" t="s">
        <v>109</v>
      </c>
      <c r="BK1245">
        <v>1958</v>
      </c>
      <c r="BL1245" t="s">
        <v>103</v>
      </c>
      <c r="BM1245">
        <v>1</v>
      </c>
      <c r="BN1245">
        <v>288</v>
      </c>
      <c r="BO1245" t="s">
        <v>99</v>
      </c>
      <c r="BP1245" t="s">
        <v>99</v>
      </c>
      <c r="BQ1245" t="s">
        <v>106</v>
      </c>
      <c r="BR1245">
        <v>0</v>
      </c>
      <c r="BS1245">
        <v>0</v>
      </c>
      <c r="BT1245">
        <v>0</v>
      </c>
      <c r="BU1245">
        <v>0</v>
      </c>
      <c r="BV1245">
        <v>130</v>
      </c>
      <c r="BW1245">
        <v>0</v>
      </c>
      <c r="BX1245" t="s">
        <v>84</v>
      </c>
      <c r="BY1245" t="s">
        <v>84</v>
      </c>
      <c r="BZ1245" t="s">
        <v>84</v>
      </c>
      <c r="CA1245">
        <v>0</v>
      </c>
      <c r="CB1245">
        <v>6</v>
      </c>
      <c r="CC1245">
        <v>2008</v>
      </c>
      <c r="CD1245" t="s">
        <v>112</v>
      </c>
      <c r="CE1245" t="s">
        <v>113</v>
      </c>
    </row>
    <row r="1246" spans="1:83" x14ac:dyDescent="0.3">
      <c r="A1246">
        <v>1245</v>
      </c>
      <c r="B1246">
        <v>1245</v>
      </c>
      <c r="C1246">
        <v>535180120</v>
      </c>
      <c r="D1246">
        <v>1104</v>
      </c>
      <c r="E1246">
        <v>133000</v>
      </c>
      <c r="F1246">
        <v>20</v>
      </c>
      <c r="G1246" t="s">
        <v>82</v>
      </c>
      <c r="H1246">
        <v>75</v>
      </c>
      <c r="I1246">
        <v>10425</v>
      </c>
      <c r="J1246" t="s">
        <v>83</v>
      </c>
      <c r="K1246" t="s">
        <v>84</v>
      </c>
      <c r="L1246" t="s">
        <v>115</v>
      </c>
      <c r="M1246" t="s">
        <v>86</v>
      </c>
      <c r="N1246" t="s">
        <v>87</v>
      </c>
      <c r="O1246" t="s">
        <v>116</v>
      </c>
      <c r="P1246" t="s">
        <v>89</v>
      </c>
      <c r="Q1246" t="s">
        <v>90</v>
      </c>
      <c r="R1246" t="s">
        <v>91</v>
      </c>
      <c r="S1246" t="s">
        <v>91</v>
      </c>
      <c r="T1246" t="s">
        <v>92</v>
      </c>
      <c r="U1246" t="s">
        <v>93</v>
      </c>
      <c r="V1246">
        <v>5</v>
      </c>
      <c r="W1246">
        <v>5</v>
      </c>
      <c r="X1246">
        <v>1956</v>
      </c>
      <c r="Y1246">
        <v>1958</v>
      </c>
      <c r="Z1246" t="s">
        <v>118</v>
      </c>
      <c r="AA1246" t="s">
        <v>95</v>
      </c>
      <c r="AB1246" t="s">
        <v>166</v>
      </c>
      <c r="AC1246" t="s">
        <v>166</v>
      </c>
      <c r="AD1246" t="s">
        <v>120</v>
      </c>
      <c r="AE1246">
        <v>0</v>
      </c>
      <c r="AF1246" t="s">
        <v>99</v>
      </c>
      <c r="AG1246" t="s">
        <v>99</v>
      </c>
      <c r="AH1246" t="s">
        <v>100</v>
      </c>
      <c r="AI1246" t="s">
        <v>99</v>
      </c>
      <c r="AJ1246" t="s">
        <v>99</v>
      </c>
      <c r="AK1246" t="s">
        <v>121</v>
      </c>
      <c r="AL1246" t="s">
        <v>122</v>
      </c>
      <c r="AM1246">
        <v>774</v>
      </c>
      <c r="AN1246" t="s">
        <v>103</v>
      </c>
      <c r="AO1246">
        <v>0</v>
      </c>
      <c r="AP1246">
        <v>330</v>
      </c>
      <c r="AQ1246">
        <v>1104</v>
      </c>
      <c r="AR1246" t="s">
        <v>104</v>
      </c>
      <c r="AS1246" t="s">
        <v>101</v>
      </c>
      <c r="AT1246" t="s">
        <v>106</v>
      </c>
      <c r="AU1246" t="s">
        <v>107</v>
      </c>
      <c r="AV1246">
        <v>1104</v>
      </c>
      <c r="AW1246">
        <v>0</v>
      </c>
      <c r="AX1246">
        <v>0</v>
      </c>
      <c r="AY1246">
        <v>1</v>
      </c>
      <c r="AZ1246">
        <v>0</v>
      </c>
      <c r="BA1246">
        <v>1</v>
      </c>
      <c r="BB1246">
        <v>0</v>
      </c>
      <c r="BC1246">
        <v>3</v>
      </c>
      <c r="BD1246">
        <v>1</v>
      </c>
      <c r="BE1246" t="s">
        <v>99</v>
      </c>
      <c r="BF1246">
        <v>5</v>
      </c>
      <c r="BG1246" t="s">
        <v>108</v>
      </c>
      <c r="BH1246">
        <v>0</v>
      </c>
      <c r="BI1246" t="s">
        <v>84</v>
      </c>
      <c r="BJ1246" t="s">
        <v>109</v>
      </c>
      <c r="BK1246">
        <v>1956</v>
      </c>
      <c r="BL1246" t="s">
        <v>140</v>
      </c>
      <c r="BM1246">
        <v>1</v>
      </c>
      <c r="BN1246">
        <v>384</v>
      </c>
      <c r="BO1246" t="s">
        <v>99</v>
      </c>
      <c r="BP1246" t="s">
        <v>99</v>
      </c>
      <c r="BQ1246" t="s">
        <v>106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 t="s">
        <v>84</v>
      </c>
      <c r="BY1246" t="s">
        <v>84</v>
      </c>
      <c r="BZ1246" t="s">
        <v>84</v>
      </c>
      <c r="CA1246">
        <v>0</v>
      </c>
      <c r="CB1246">
        <v>4</v>
      </c>
      <c r="CC1246">
        <v>2008</v>
      </c>
      <c r="CD1246" t="s">
        <v>112</v>
      </c>
      <c r="CE1246" t="s">
        <v>113</v>
      </c>
    </row>
    <row r="1247" spans="1:83" x14ac:dyDescent="0.3">
      <c r="A1247">
        <v>1246</v>
      </c>
      <c r="B1247">
        <v>1246</v>
      </c>
      <c r="C1247">
        <v>535301080</v>
      </c>
      <c r="D1247">
        <v>882</v>
      </c>
      <c r="E1247">
        <v>116000</v>
      </c>
      <c r="F1247">
        <v>20</v>
      </c>
      <c r="G1247" t="s">
        <v>82</v>
      </c>
      <c r="H1247">
        <v>60</v>
      </c>
      <c r="I1247">
        <v>11556</v>
      </c>
      <c r="J1247" t="s">
        <v>83</v>
      </c>
      <c r="K1247" t="s">
        <v>84</v>
      </c>
      <c r="L1247" t="s">
        <v>115</v>
      </c>
      <c r="M1247" t="s">
        <v>86</v>
      </c>
      <c r="N1247" t="s">
        <v>87</v>
      </c>
      <c r="O1247" t="s">
        <v>116</v>
      </c>
      <c r="P1247" t="s">
        <v>89</v>
      </c>
      <c r="Q1247" t="s">
        <v>90</v>
      </c>
      <c r="R1247" t="s">
        <v>91</v>
      </c>
      <c r="S1247" t="s">
        <v>91</v>
      </c>
      <c r="T1247" t="s">
        <v>92</v>
      </c>
      <c r="U1247" t="s">
        <v>93</v>
      </c>
      <c r="V1247">
        <v>5</v>
      </c>
      <c r="W1247">
        <v>6</v>
      </c>
      <c r="X1247">
        <v>1952</v>
      </c>
      <c r="Y1247">
        <v>1952</v>
      </c>
      <c r="Z1247" t="s">
        <v>118</v>
      </c>
      <c r="AA1247" t="s">
        <v>95</v>
      </c>
      <c r="AB1247" t="s">
        <v>166</v>
      </c>
      <c r="AC1247" t="s">
        <v>166</v>
      </c>
      <c r="AD1247" t="s">
        <v>98</v>
      </c>
      <c r="AE1247">
        <v>52</v>
      </c>
      <c r="AF1247" t="s">
        <v>99</v>
      </c>
      <c r="AG1247" t="s">
        <v>99</v>
      </c>
      <c r="AH1247" t="s">
        <v>100</v>
      </c>
      <c r="AI1247" t="s">
        <v>99</v>
      </c>
      <c r="AJ1247" t="s">
        <v>99</v>
      </c>
      <c r="AK1247" t="s">
        <v>121</v>
      </c>
      <c r="AL1247" t="s">
        <v>122</v>
      </c>
      <c r="AM1247">
        <v>148</v>
      </c>
      <c r="AN1247" t="s">
        <v>103</v>
      </c>
      <c r="AO1247">
        <v>0</v>
      </c>
      <c r="AP1247">
        <v>572</v>
      </c>
      <c r="AQ1247">
        <v>720</v>
      </c>
      <c r="AR1247" t="s">
        <v>104</v>
      </c>
      <c r="AS1247" t="s">
        <v>128</v>
      </c>
      <c r="AT1247" t="s">
        <v>106</v>
      </c>
      <c r="AU1247" t="s">
        <v>184</v>
      </c>
      <c r="AV1247">
        <v>882</v>
      </c>
      <c r="AW1247">
        <v>0</v>
      </c>
      <c r="AX1247">
        <v>0</v>
      </c>
      <c r="AY1247">
        <v>1</v>
      </c>
      <c r="AZ1247">
        <v>0</v>
      </c>
      <c r="BA1247">
        <v>1</v>
      </c>
      <c r="BB1247">
        <v>0</v>
      </c>
      <c r="BC1247">
        <v>2</v>
      </c>
      <c r="BD1247">
        <v>1</v>
      </c>
      <c r="BE1247" t="s">
        <v>101</v>
      </c>
      <c r="BF1247">
        <v>4</v>
      </c>
      <c r="BG1247" t="s">
        <v>108</v>
      </c>
      <c r="BH1247">
        <v>0</v>
      </c>
      <c r="BI1247" t="s">
        <v>84</v>
      </c>
      <c r="BJ1247" t="s">
        <v>109</v>
      </c>
      <c r="BK1247">
        <v>1952</v>
      </c>
      <c r="BL1247" t="s">
        <v>103</v>
      </c>
      <c r="BM1247">
        <v>1</v>
      </c>
      <c r="BN1247">
        <v>240</v>
      </c>
      <c r="BO1247" t="s">
        <v>99</v>
      </c>
      <c r="BP1247" t="s">
        <v>99</v>
      </c>
      <c r="BQ1247" t="s">
        <v>106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 t="s">
        <v>84</v>
      </c>
      <c r="BY1247" t="s">
        <v>124</v>
      </c>
      <c r="BZ1247" t="s">
        <v>84</v>
      </c>
      <c r="CA1247">
        <v>0</v>
      </c>
      <c r="CB1247">
        <v>5</v>
      </c>
      <c r="CC1247">
        <v>2008</v>
      </c>
      <c r="CD1247" t="s">
        <v>112</v>
      </c>
      <c r="CE1247" t="s">
        <v>113</v>
      </c>
    </row>
    <row r="1248" spans="1:83" x14ac:dyDescent="0.3">
      <c r="A1248">
        <v>1247</v>
      </c>
      <c r="B1248">
        <v>1247</v>
      </c>
      <c r="C1248">
        <v>535302130</v>
      </c>
      <c r="D1248">
        <v>1152</v>
      </c>
      <c r="E1248">
        <v>137500</v>
      </c>
      <c r="F1248">
        <v>20</v>
      </c>
      <c r="G1248" t="s">
        <v>82</v>
      </c>
      <c r="H1248">
        <v>102</v>
      </c>
      <c r="I1248">
        <v>9373</v>
      </c>
      <c r="J1248" t="s">
        <v>83</v>
      </c>
      <c r="K1248" t="s">
        <v>84</v>
      </c>
      <c r="L1248" t="s">
        <v>85</v>
      </c>
      <c r="M1248" t="s">
        <v>86</v>
      </c>
      <c r="N1248" t="s">
        <v>87</v>
      </c>
      <c r="O1248" t="s">
        <v>88</v>
      </c>
      <c r="P1248" t="s">
        <v>89</v>
      </c>
      <c r="Q1248" t="s">
        <v>90</v>
      </c>
      <c r="R1248" t="s">
        <v>91</v>
      </c>
      <c r="S1248" t="s">
        <v>91</v>
      </c>
      <c r="T1248" t="s">
        <v>92</v>
      </c>
      <c r="U1248" t="s">
        <v>93</v>
      </c>
      <c r="V1248">
        <v>5</v>
      </c>
      <c r="W1248">
        <v>6</v>
      </c>
      <c r="X1248">
        <v>1953</v>
      </c>
      <c r="Y1248">
        <v>1953</v>
      </c>
      <c r="Z1248" t="s">
        <v>118</v>
      </c>
      <c r="AA1248" t="s">
        <v>95</v>
      </c>
      <c r="AB1248" t="s">
        <v>166</v>
      </c>
      <c r="AC1248" t="s">
        <v>166</v>
      </c>
      <c r="AD1248" t="s">
        <v>96</v>
      </c>
      <c r="AE1248">
        <v>84</v>
      </c>
      <c r="AF1248" t="s">
        <v>99</v>
      </c>
      <c r="AG1248" t="s">
        <v>99</v>
      </c>
      <c r="AH1248" t="s">
        <v>100</v>
      </c>
      <c r="AI1248" t="s">
        <v>99</v>
      </c>
      <c r="AJ1248" t="s">
        <v>99</v>
      </c>
      <c r="AK1248" t="s">
        <v>121</v>
      </c>
      <c r="AL1248" t="s">
        <v>122</v>
      </c>
      <c r="AM1248">
        <v>500</v>
      </c>
      <c r="AN1248" t="s">
        <v>123</v>
      </c>
      <c r="AO1248">
        <v>196</v>
      </c>
      <c r="AP1248">
        <v>456</v>
      </c>
      <c r="AQ1248">
        <v>1152</v>
      </c>
      <c r="AR1248" t="s">
        <v>104</v>
      </c>
      <c r="AS1248" t="s">
        <v>99</v>
      </c>
      <c r="AT1248" t="s">
        <v>106</v>
      </c>
      <c r="AU1248" t="s">
        <v>107</v>
      </c>
      <c r="AV1248">
        <v>1152</v>
      </c>
      <c r="AW1248">
        <v>0</v>
      </c>
      <c r="AX1248">
        <v>0</v>
      </c>
      <c r="AY1248">
        <v>0</v>
      </c>
      <c r="AZ1248">
        <v>0</v>
      </c>
      <c r="BA1248">
        <v>1</v>
      </c>
      <c r="BB1248">
        <v>1</v>
      </c>
      <c r="BC1248">
        <v>3</v>
      </c>
      <c r="BD1248">
        <v>1</v>
      </c>
      <c r="BE1248" t="s">
        <v>99</v>
      </c>
      <c r="BF1248">
        <v>6</v>
      </c>
      <c r="BG1248" t="s">
        <v>108</v>
      </c>
      <c r="BH1248">
        <v>0</v>
      </c>
      <c r="BI1248" t="s">
        <v>84</v>
      </c>
      <c r="BJ1248" t="s">
        <v>156</v>
      </c>
      <c r="BK1248">
        <v>1971</v>
      </c>
      <c r="BL1248" t="s">
        <v>103</v>
      </c>
      <c r="BM1248">
        <v>2</v>
      </c>
      <c r="BN1248">
        <v>636</v>
      </c>
      <c r="BO1248" t="s">
        <v>99</v>
      </c>
      <c r="BP1248" t="s">
        <v>99</v>
      </c>
      <c r="BQ1248" t="s">
        <v>106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 t="s">
        <v>84</v>
      </c>
      <c r="BY1248" t="s">
        <v>84</v>
      </c>
      <c r="BZ1248" t="s">
        <v>84</v>
      </c>
      <c r="CA1248">
        <v>0</v>
      </c>
      <c r="CB1248">
        <v>5</v>
      </c>
      <c r="CC1248">
        <v>2008</v>
      </c>
      <c r="CD1248" t="s">
        <v>112</v>
      </c>
      <c r="CE1248" t="s">
        <v>113</v>
      </c>
    </row>
    <row r="1249" spans="1:83" x14ac:dyDescent="0.3">
      <c r="A1249">
        <v>1248</v>
      </c>
      <c r="B1249">
        <v>1248</v>
      </c>
      <c r="C1249">
        <v>535302140</v>
      </c>
      <c r="D1249">
        <v>950</v>
      </c>
      <c r="E1249">
        <v>130000</v>
      </c>
      <c r="F1249">
        <v>20</v>
      </c>
      <c r="G1249" t="s">
        <v>82</v>
      </c>
      <c r="H1249" t="s">
        <v>84</v>
      </c>
      <c r="I1249">
        <v>12774</v>
      </c>
      <c r="J1249" t="s">
        <v>83</v>
      </c>
      <c r="K1249" t="s">
        <v>84</v>
      </c>
      <c r="L1249" t="s">
        <v>115</v>
      </c>
      <c r="M1249" t="s">
        <v>86</v>
      </c>
      <c r="N1249" t="s">
        <v>87</v>
      </c>
      <c r="O1249" t="s">
        <v>116</v>
      </c>
      <c r="P1249" t="s">
        <v>221</v>
      </c>
      <c r="Q1249" t="s">
        <v>90</v>
      </c>
      <c r="R1249" t="s">
        <v>91</v>
      </c>
      <c r="S1249" t="s">
        <v>91</v>
      </c>
      <c r="T1249" t="s">
        <v>92</v>
      </c>
      <c r="U1249" t="s">
        <v>93</v>
      </c>
      <c r="V1249">
        <v>5</v>
      </c>
      <c r="W1249">
        <v>5</v>
      </c>
      <c r="X1249">
        <v>1953</v>
      </c>
      <c r="Y1249">
        <v>1953</v>
      </c>
      <c r="Z1249" t="s">
        <v>94</v>
      </c>
      <c r="AA1249" t="s">
        <v>95</v>
      </c>
      <c r="AB1249" t="s">
        <v>166</v>
      </c>
      <c r="AC1249" t="s">
        <v>166</v>
      </c>
      <c r="AD1249" t="s">
        <v>120</v>
      </c>
      <c r="AE1249">
        <v>0</v>
      </c>
      <c r="AF1249" t="s">
        <v>99</v>
      </c>
      <c r="AG1249" t="s">
        <v>99</v>
      </c>
      <c r="AH1249" t="s">
        <v>131</v>
      </c>
      <c r="AI1249" t="s">
        <v>99</v>
      </c>
      <c r="AJ1249" t="s">
        <v>99</v>
      </c>
      <c r="AK1249" t="s">
        <v>121</v>
      </c>
      <c r="AL1249" t="s">
        <v>102</v>
      </c>
      <c r="AM1249">
        <v>624</v>
      </c>
      <c r="AN1249" t="s">
        <v>123</v>
      </c>
      <c r="AO1249">
        <v>128</v>
      </c>
      <c r="AP1249">
        <v>232</v>
      </c>
      <c r="AQ1249">
        <v>984</v>
      </c>
      <c r="AR1249" t="s">
        <v>206</v>
      </c>
      <c r="AS1249" t="s">
        <v>99</v>
      </c>
      <c r="AT1249" t="s">
        <v>183</v>
      </c>
      <c r="AU1249" t="s">
        <v>107</v>
      </c>
      <c r="AV1249">
        <v>950</v>
      </c>
      <c r="AW1249">
        <v>0</v>
      </c>
      <c r="AX1249">
        <v>0</v>
      </c>
      <c r="AY1249">
        <v>0</v>
      </c>
      <c r="AZ1249">
        <v>0</v>
      </c>
      <c r="BA1249">
        <v>1</v>
      </c>
      <c r="BB1249">
        <v>0</v>
      </c>
      <c r="BC1249">
        <v>2</v>
      </c>
      <c r="BD1249">
        <v>1</v>
      </c>
      <c r="BE1249" t="s">
        <v>99</v>
      </c>
      <c r="BF1249">
        <v>5</v>
      </c>
      <c r="BG1249" t="s">
        <v>108</v>
      </c>
      <c r="BH1249">
        <v>0</v>
      </c>
      <c r="BI1249" t="s">
        <v>84</v>
      </c>
      <c r="BJ1249" t="s">
        <v>156</v>
      </c>
      <c r="BK1249">
        <v>1953</v>
      </c>
      <c r="BL1249" t="s">
        <v>103</v>
      </c>
      <c r="BM1249">
        <v>2</v>
      </c>
      <c r="BN1249">
        <v>400</v>
      </c>
      <c r="BO1249" t="s">
        <v>99</v>
      </c>
      <c r="BP1249" t="s">
        <v>99</v>
      </c>
      <c r="BQ1249" t="s">
        <v>106</v>
      </c>
      <c r="BR1249">
        <v>0</v>
      </c>
      <c r="BS1249">
        <v>32</v>
      </c>
      <c r="BT1249">
        <v>0</v>
      </c>
      <c r="BU1249">
        <v>0</v>
      </c>
      <c r="BV1249">
        <v>0</v>
      </c>
      <c r="BW1249">
        <v>0</v>
      </c>
      <c r="BX1249" t="s">
        <v>84</v>
      </c>
      <c r="BY1249" t="s">
        <v>179</v>
      </c>
      <c r="BZ1249" t="s">
        <v>84</v>
      </c>
      <c r="CA1249">
        <v>0</v>
      </c>
      <c r="CB1249">
        <v>7</v>
      </c>
      <c r="CC1249">
        <v>2008</v>
      </c>
      <c r="CD1249" t="s">
        <v>112</v>
      </c>
      <c r="CE1249" t="s">
        <v>113</v>
      </c>
    </row>
    <row r="1250" spans="1:83" x14ac:dyDescent="0.3">
      <c r="A1250">
        <v>1249</v>
      </c>
      <c r="B1250">
        <v>1249</v>
      </c>
      <c r="C1250">
        <v>535303030</v>
      </c>
      <c r="D1250">
        <v>1790</v>
      </c>
      <c r="E1250">
        <v>180000</v>
      </c>
      <c r="F1250">
        <v>20</v>
      </c>
      <c r="G1250" t="s">
        <v>82</v>
      </c>
      <c r="H1250">
        <v>95</v>
      </c>
      <c r="I1250">
        <v>14250</v>
      </c>
      <c r="J1250" t="s">
        <v>83</v>
      </c>
      <c r="K1250" t="s">
        <v>84</v>
      </c>
      <c r="L1250" t="s">
        <v>115</v>
      </c>
      <c r="M1250" t="s">
        <v>86</v>
      </c>
      <c r="N1250" t="s">
        <v>87</v>
      </c>
      <c r="O1250" t="s">
        <v>116</v>
      </c>
      <c r="P1250" t="s">
        <v>89</v>
      </c>
      <c r="Q1250" t="s">
        <v>90</v>
      </c>
      <c r="R1250" t="s">
        <v>91</v>
      </c>
      <c r="S1250" t="s">
        <v>91</v>
      </c>
      <c r="T1250" t="s">
        <v>92</v>
      </c>
      <c r="U1250" t="s">
        <v>93</v>
      </c>
      <c r="V1250">
        <v>6</v>
      </c>
      <c r="W1250">
        <v>5</v>
      </c>
      <c r="X1250">
        <v>1957</v>
      </c>
      <c r="Y1250">
        <v>1957</v>
      </c>
      <c r="Z1250" t="s">
        <v>118</v>
      </c>
      <c r="AA1250" t="s">
        <v>95</v>
      </c>
      <c r="AB1250" t="s">
        <v>97</v>
      </c>
      <c r="AC1250" t="s">
        <v>97</v>
      </c>
      <c r="AD1250" t="s">
        <v>96</v>
      </c>
      <c r="AE1250">
        <v>360</v>
      </c>
      <c r="AF1250" t="s">
        <v>99</v>
      </c>
      <c r="AG1250" t="s">
        <v>99</v>
      </c>
      <c r="AH1250" t="s">
        <v>100</v>
      </c>
      <c r="AI1250" t="s">
        <v>99</v>
      </c>
      <c r="AJ1250" t="s">
        <v>99</v>
      </c>
      <c r="AK1250" t="s">
        <v>121</v>
      </c>
      <c r="AL1250" t="s">
        <v>103</v>
      </c>
      <c r="AM1250">
        <v>0</v>
      </c>
      <c r="AN1250" t="s">
        <v>103</v>
      </c>
      <c r="AO1250">
        <v>0</v>
      </c>
      <c r="AP1250">
        <v>998</v>
      </c>
      <c r="AQ1250">
        <v>998</v>
      </c>
      <c r="AR1250" t="s">
        <v>104</v>
      </c>
      <c r="AS1250" t="s">
        <v>99</v>
      </c>
      <c r="AT1250" t="s">
        <v>106</v>
      </c>
      <c r="AU1250" t="s">
        <v>107</v>
      </c>
      <c r="AV1250">
        <v>1790</v>
      </c>
      <c r="AW1250">
        <v>0</v>
      </c>
      <c r="AX1250">
        <v>0</v>
      </c>
      <c r="AY1250">
        <v>0</v>
      </c>
      <c r="AZ1250">
        <v>0</v>
      </c>
      <c r="BA1250">
        <v>2</v>
      </c>
      <c r="BB1250">
        <v>0</v>
      </c>
      <c r="BC1250">
        <v>3</v>
      </c>
      <c r="BD1250">
        <v>1</v>
      </c>
      <c r="BE1250" t="s">
        <v>99</v>
      </c>
      <c r="BF1250">
        <v>6</v>
      </c>
      <c r="BG1250" t="s">
        <v>108</v>
      </c>
      <c r="BH1250">
        <v>2</v>
      </c>
      <c r="BI1250" t="s">
        <v>101</v>
      </c>
      <c r="BJ1250" t="s">
        <v>109</v>
      </c>
      <c r="BK1250">
        <v>1957</v>
      </c>
      <c r="BL1250" t="s">
        <v>110</v>
      </c>
      <c r="BM1250">
        <v>2</v>
      </c>
      <c r="BN1250">
        <v>540</v>
      </c>
      <c r="BO1250" t="s">
        <v>99</v>
      </c>
      <c r="BP1250" t="s">
        <v>99</v>
      </c>
      <c r="BQ1250" t="s">
        <v>106</v>
      </c>
      <c r="BR1250">
        <v>0</v>
      </c>
      <c r="BS1250">
        <v>40</v>
      </c>
      <c r="BT1250">
        <v>0</v>
      </c>
      <c r="BU1250">
        <v>0</v>
      </c>
      <c r="BV1250">
        <v>0</v>
      </c>
      <c r="BW1250">
        <v>0</v>
      </c>
      <c r="BX1250" t="s">
        <v>84</v>
      </c>
      <c r="BY1250" t="s">
        <v>84</v>
      </c>
      <c r="BZ1250" t="s">
        <v>142</v>
      </c>
      <c r="CA1250">
        <v>1500</v>
      </c>
      <c r="CB1250">
        <v>9</v>
      </c>
      <c r="CC1250">
        <v>2008</v>
      </c>
      <c r="CD1250" t="s">
        <v>112</v>
      </c>
      <c r="CE1250" t="s">
        <v>113</v>
      </c>
    </row>
    <row r="1251" spans="1:83" x14ac:dyDescent="0.3">
      <c r="A1251">
        <v>1250</v>
      </c>
      <c r="B1251">
        <v>1250</v>
      </c>
      <c r="C1251">
        <v>535305030</v>
      </c>
      <c r="D1251">
        <v>952</v>
      </c>
      <c r="E1251">
        <v>139000</v>
      </c>
      <c r="F1251">
        <v>20</v>
      </c>
      <c r="G1251" t="s">
        <v>82</v>
      </c>
      <c r="H1251">
        <v>60</v>
      </c>
      <c r="I1251">
        <v>7350</v>
      </c>
      <c r="J1251" t="s">
        <v>83</v>
      </c>
      <c r="K1251" t="s">
        <v>84</v>
      </c>
      <c r="L1251" t="s">
        <v>115</v>
      </c>
      <c r="M1251" t="s">
        <v>86</v>
      </c>
      <c r="N1251" t="s">
        <v>87</v>
      </c>
      <c r="O1251" t="s">
        <v>88</v>
      </c>
      <c r="P1251" t="s">
        <v>89</v>
      </c>
      <c r="Q1251" t="s">
        <v>90</v>
      </c>
      <c r="R1251" t="s">
        <v>91</v>
      </c>
      <c r="S1251" t="s">
        <v>91</v>
      </c>
      <c r="T1251" t="s">
        <v>92</v>
      </c>
      <c r="U1251" t="s">
        <v>93</v>
      </c>
      <c r="V1251">
        <v>5</v>
      </c>
      <c r="W1251">
        <v>7</v>
      </c>
      <c r="X1251">
        <v>1951</v>
      </c>
      <c r="Y1251">
        <v>1951</v>
      </c>
      <c r="Z1251" t="s">
        <v>118</v>
      </c>
      <c r="AA1251" t="s">
        <v>95</v>
      </c>
      <c r="AB1251" t="s">
        <v>139</v>
      </c>
      <c r="AC1251" t="s">
        <v>139</v>
      </c>
      <c r="AD1251" t="s">
        <v>120</v>
      </c>
      <c r="AE1251">
        <v>0</v>
      </c>
      <c r="AF1251" t="s">
        <v>99</v>
      </c>
      <c r="AG1251" t="s">
        <v>99</v>
      </c>
      <c r="AH1251" t="s">
        <v>100</v>
      </c>
      <c r="AI1251" t="s">
        <v>99</v>
      </c>
      <c r="AJ1251" t="s">
        <v>99</v>
      </c>
      <c r="AK1251" t="s">
        <v>137</v>
      </c>
      <c r="AL1251" t="s">
        <v>126</v>
      </c>
      <c r="AM1251">
        <v>852</v>
      </c>
      <c r="AN1251" t="s">
        <v>103</v>
      </c>
      <c r="AO1251">
        <v>0</v>
      </c>
      <c r="AP1251">
        <v>100</v>
      </c>
      <c r="AQ1251">
        <v>952</v>
      </c>
      <c r="AR1251" t="s">
        <v>104</v>
      </c>
      <c r="AS1251" t="s">
        <v>99</v>
      </c>
      <c r="AT1251" t="s">
        <v>106</v>
      </c>
      <c r="AU1251" t="s">
        <v>107</v>
      </c>
      <c r="AV1251">
        <v>952</v>
      </c>
      <c r="AW1251">
        <v>0</v>
      </c>
      <c r="AX1251">
        <v>0</v>
      </c>
      <c r="AY1251">
        <v>1</v>
      </c>
      <c r="AZ1251">
        <v>0</v>
      </c>
      <c r="BA1251">
        <v>1</v>
      </c>
      <c r="BB1251">
        <v>0</v>
      </c>
      <c r="BC1251">
        <v>2</v>
      </c>
      <c r="BD1251">
        <v>1</v>
      </c>
      <c r="BE1251" t="s">
        <v>99</v>
      </c>
      <c r="BF1251">
        <v>4</v>
      </c>
      <c r="BG1251" t="s">
        <v>108</v>
      </c>
      <c r="BH1251">
        <v>0</v>
      </c>
      <c r="BI1251" t="s">
        <v>84</v>
      </c>
      <c r="BJ1251" t="s">
        <v>156</v>
      </c>
      <c r="BK1251">
        <v>1988</v>
      </c>
      <c r="BL1251" t="s">
        <v>103</v>
      </c>
      <c r="BM1251">
        <v>2</v>
      </c>
      <c r="BN1251">
        <v>840</v>
      </c>
      <c r="BO1251" t="s">
        <v>99</v>
      </c>
      <c r="BP1251" t="s">
        <v>99</v>
      </c>
      <c r="BQ1251" t="s">
        <v>106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 t="s">
        <v>84</v>
      </c>
      <c r="BY1251" t="s">
        <v>84</v>
      </c>
      <c r="BZ1251" t="s">
        <v>84</v>
      </c>
      <c r="CA1251">
        <v>0</v>
      </c>
      <c r="CB1251">
        <v>6</v>
      </c>
      <c r="CC1251">
        <v>2008</v>
      </c>
      <c r="CD1251" t="s">
        <v>159</v>
      </c>
      <c r="CE1251" t="s">
        <v>191</v>
      </c>
    </row>
    <row r="1252" spans="1:83" x14ac:dyDescent="0.3">
      <c r="A1252">
        <v>1251</v>
      </c>
      <c r="B1252">
        <v>1251</v>
      </c>
      <c r="C1252">
        <v>535305160</v>
      </c>
      <c r="D1252">
        <v>773</v>
      </c>
      <c r="E1252">
        <v>110000</v>
      </c>
      <c r="F1252">
        <v>20</v>
      </c>
      <c r="G1252" t="s">
        <v>82</v>
      </c>
      <c r="H1252">
        <v>57</v>
      </c>
      <c r="I1252">
        <v>7677</v>
      </c>
      <c r="J1252" t="s">
        <v>83</v>
      </c>
      <c r="K1252" t="s">
        <v>84</v>
      </c>
      <c r="L1252" t="s">
        <v>115</v>
      </c>
      <c r="M1252" t="s">
        <v>86</v>
      </c>
      <c r="N1252" t="s">
        <v>87</v>
      </c>
      <c r="O1252" t="s">
        <v>116</v>
      </c>
      <c r="P1252" t="s">
        <v>89</v>
      </c>
      <c r="Q1252" t="s">
        <v>90</v>
      </c>
      <c r="R1252" t="s">
        <v>91</v>
      </c>
      <c r="S1252" t="s">
        <v>91</v>
      </c>
      <c r="T1252" t="s">
        <v>92</v>
      </c>
      <c r="U1252" t="s">
        <v>93</v>
      </c>
      <c r="V1252">
        <v>5</v>
      </c>
      <c r="W1252">
        <v>5</v>
      </c>
      <c r="X1252">
        <v>1953</v>
      </c>
      <c r="Y1252">
        <v>1953</v>
      </c>
      <c r="Z1252" t="s">
        <v>118</v>
      </c>
      <c r="AA1252" t="s">
        <v>95</v>
      </c>
      <c r="AB1252" t="s">
        <v>119</v>
      </c>
      <c r="AC1252" t="s">
        <v>119</v>
      </c>
      <c r="AD1252" t="s">
        <v>120</v>
      </c>
      <c r="AE1252">
        <v>0</v>
      </c>
      <c r="AF1252" t="s">
        <v>99</v>
      </c>
      <c r="AG1252" t="s">
        <v>99</v>
      </c>
      <c r="AH1252" t="s">
        <v>100</v>
      </c>
      <c r="AI1252" t="s">
        <v>99</v>
      </c>
      <c r="AJ1252" t="s">
        <v>99</v>
      </c>
      <c r="AK1252" t="s">
        <v>121</v>
      </c>
      <c r="AL1252" t="s">
        <v>102</v>
      </c>
      <c r="AM1252">
        <v>570</v>
      </c>
      <c r="AN1252" t="s">
        <v>103</v>
      </c>
      <c r="AO1252">
        <v>0</v>
      </c>
      <c r="AP1252">
        <v>203</v>
      </c>
      <c r="AQ1252">
        <v>773</v>
      </c>
      <c r="AR1252" t="s">
        <v>104</v>
      </c>
      <c r="AS1252" t="s">
        <v>101</v>
      </c>
      <c r="AT1252" t="s">
        <v>106</v>
      </c>
      <c r="AU1252" t="s">
        <v>107</v>
      </c>
      <c r="AV1252">
        <v>773</v>
      </c>
      <c r="AW1252">
        <v>0</v>
      </c>
      <c r="AX1252">
        <v>0</v>
      </c>
      <c r="AY1252">
        <v>0</v>
      </c>
      <c r="AZ1252">
        <v>0</v>
      </c>
      <c r="BA1252">
        <v>1</v>
      </c>
      <c r="BB1252">
        <v>0</v>
      </c>
      <c r="BC1252">
        <v>2</v>
      </c>
      <c r="BD1252">
        <v>1</v>
      </c>
      <c r="BE1252" t="s">
        <v>99</v>
      </c>
      <c r="BF1252">
        <v>4</v>
      </c>
      <c r="BG1252" t="s">
        <v>108</v>
      </c>
      <c r="BH1252">
        <v>0</v>
      </c>
      <c r="BI1252" t="s">
        <v>84</v>
      </c>
      <c r="BJ1252" t="s">
        <v>109</v>
      </c>
      <c r="BK1252">
        <v>1953</v>
      </c>
      <c r="BL1252" t="s">
        <v>103</v>
      </c>
      <c r="BM1252">
        <v>1</v>
      </c>
      <c r="BN1252">
        <v>240</v>
      </c>
      <c r="BO1252" t="s">
        <v>99</v>
      </c>
      <c r="BP1252" t="s">
        <v>99</v>
      </c>
      <c r="BQ1252" t="s">
        <v>106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 t="s">
        <v>84</v>
      </c>
      <c r="BY1252" t="s">
        <v>84</v>
      </c>
      <c r="BZ1252" t="s">
        <v>84</v>
      </c>
      <c r="CA1252">
        <v>0</v>
      </c>
      <c r="CB1252">
        <v>4</v>
      </c>
      <c r="CC1252">
        <v>2008</v>
      </c>
      <c r="CD1252" t="s">
        <v>112</v>
      </c>
      <c r="CE1252" t="s">
        <v>191</v>
      </c>
    </row>
    <row r="1253" spans="1:83" x14ac:dyDescent="0.3">
      <c r="A1253">
        <v>1252</v>
      </c>
      <c r="B1253">
        <v>1252</v>
      </c>
      <c r="C1253">
        <v>535327230</v>
      </c>
      <c r="D1253">
        <v>1764</v>
      </c>
      <c r="E1253">
        <v>100000</v>
      </c>
      <c r="F1253">
        <v>20</v>
      </c>
      <c r="G1253" t="s">
        <v>82</v>
      </c>
      <c r="H1253">
        <v>71</v>
      </c>
      <c r="I1253">
        <v>8838</v>
      </c>
      <c r="J1253" t="s">
        <v>83</v>
      </c>
      <c r="K1253" t="s">
        <v>84</v>
      </c>
      <c r="L1253" t="s">
        <v>115</v>
      </c>
      <c r="M1253" t="s">
        <v>86</v>
      </c>
      <c r="N1253" t="s">
        <v>87</v>
      </c>
      <c r="O1253" t="s">
        <v>116</v>
      </c>
      <c r="P1253" t="s">
        <v>89</v>
      </c>
      <c r="Q1253" t="s">
        <v>90</v>
      </c>
      <c r="R1253" t="s">
        <v>91</v>
      </c>
      <c r="S1253" t="s">
        <v>91</v>
      </c>
      <c r="T1253" t="s">
        <v>92</v>
      </c>
      <c r="U1253" t="s">
        <v>93</v>
      </c>
      <c r="V1253">
        <v>5</v>
      </c>
      <c r="W1253">
        <v>3</v>
      </c>
      <c r="X1253">
        <v>1957</v>
      </c>
      <c r="Y1253">
        <v>1982</v>
      </c>
      <c r="Z1253" t="s">
        <v>118</v>
      </c>
      <c r="AA1253" t="s">
        <v>95</v>
      </c>
      <c r="AB1253" t="s">
        <v>166</v>
      </c>
      <c r="AC1253" t="s">
        <v>166</v>
      </c>
      <c r="AD1253" t="s">
        <v>120</v>
      </c>
      <c r="AE1253">
        <v>0</v>
      </c>
      <c r="AF1253" t="s">
        <v>99</v>
      </c>
      <c r="AG1253" t="s">
        <v>99</v>
      </c>
      <c r="AH1253" t="s">
        <v>182</v>
      </c>
      <c r="AI1253" t="s">
        <v>84</v>
      </c>
      <c r="AJ1253" t="s">
        <v>84</v>
      </c>
      <c r="AK1253" t="s">
        <v>84</v>
      </c>
      <c r="AL1253" t="s">
        <v>84</v>
      </c>
      <c r="AM1253">
        <v>0</v>
      </c>
      <c r="AN1253" t="s">
        <v>84</v>
      </c>
      <c r="AO1253">
        <v>0</v>
      </c>
      <c r="AP1253">
        <v>0</v>
      </c>
      <c r="AQ1253">
        <v>0</v>
      </c>
      <c r="AR1253" t="s">
        <v>104</v>
      </c>
      <c r="AS1253" t="s">
        <v>101</v>
      </c>
      <c r="AT1253" t="s">
        <v>106</v>
      </c>
      <c r="AU1253" t="s">
        <v>107</v>
      </c>
      <c r="AV1253">
        <v>1764</v>
      </c>
      <c r="AW1253">
        <v>0</v>
      </c>
      <c r="AX1253">
        <v>0</v>
      </c>
      <c r="AY1253">
        <v>0</v>
      </c>
      <c r="AZ1253">
        <v>0</v>
      </c>
      <c r="BA1253">
        <v>2</v>
      </c>
      <c r="BB1253">
        <v>1</v>
      </c>
      <c r="BC1253">
        <v>4</v>
      </c>
      <c r="BD1253">
        <v>1</v>
      </c>
      <c r="BE1253" t="s">
        <v>99</v>
      </c>
      <c r="BF1253">
        <v>7</v>
      </c>
      <c r="BG1253" t="s">
        <v>241</v>
      </c>
      <c r="BH1253">
        <v>1</v>
      </c>
      <c r="BI1253" t="s">
        <v>99</v>
      </c>
      <c r="BJ1253" t="s">
        <v>109</v>
      </c>
      <c r="BK1253">
        <v>1957</v>
      </c>
      <c r="BL1253" t="s">
        <v>110</v>
      </c>
      <c r="BM1253">
        <v>1</v>
      </c>
      <c r="BN1253">
        <v>301</v>
      </c>
      <c r="BO1253" t="s">
        <v>99</v>
      </c>
      <c r="BP1253" t="s">
        <v>99</v>
      </c>
      <c r="BQ1253" t="s">
        <v>106</v>
      </c>
      <c r="BR1253">
        <v>0</v>
      </c>
      <c r="BS1253">
        <v>72</v>
      </c>
      <c r="BT1253">
        <v>0</v>
      </c>
      <c r="BU1253">
        <v>0</v>
      </c>
      <c r="BV1253">
        <v>0</v>
      </c>
      <c r="BW1253">
        <v>0</v>
      </c>
      <c r="BX1253" t="s">
        <v>84</v>
      </c>
      <c r="BY1253" t="s">
        <v>84</v>
      </c>
      <c r="BZ1253" t="s">
        <v>84</v>
      </c>
      <c r="CA1253">
        <v>0</v>
      </c>
      <c r="CB1253">
        <v>10</v>
      </c>
      <c r="CC1253">
        <v>2008</v>
      </c>
      <c r="CD1253" t="s">
        <v>112</v>
      </c>
      <c r="CE1253" t="s">
        <v>113</v>
      </c>
    </row>
    <row r="1254" spans="1:83" x14ac:dyDescent="0.3">
      <c r="A1254">
        <v>1253</v>
      </c>
      <c r="B1254">
        <v>1253</v>
      </c>
      <c r="C1254">
        <v>535352080</v>
      </c>
      <c r="D1254">
        <v>1216</v>
      </c>
      <c r="E1254">
        <v>118500</v>
      </c>
      <c r="F1254">
        <v>50</v>
      </c>
      <c r="G1254" t="s">
        <v>82</v>
      </c>
      <c r="H1254">
        <v>80</v>
      </c>
      <c r="I1254">
        <v>8480</v>
      </c>
      <c r="J1254" t="s">
        <v>83</v>
      </c>
      <c r="K1254" t="s">
        <v>84</v>
      </c>
      <c r="L1254" t="s">
        <v>115</v>
      </c>
      <c r="M1254" t="s">
        <v>86</v>
      </c>
      <c r="N1254" t="s">
        <v>87</v>
      </c>
      <c r="O1254" t="s">
        <v>116</v>
      </c>
      <c r="P1254" t="s">
        <v>89</v>
      </c>
      <c r="Q1254" t="s">
        <v>90</v>
      </c>
      <c r="R1254" t="s">
        <v>91</v>
      </c>
      <c r="S1254" t="s">
        <v>91</v>
      </c>
      <c r="T1254" t="s">
        <v>92</v>
      </c>
      <c r="U1254" t="s">
        <v>151</v>
      </c>
      <c r="V1254">
        <v>5</v>
      </c>
      <c r="W1254">
        <v>5</v>
      </c>
      <c r="X1254">
        <v>1947</v>
      </c>
      <c r="Y1254">
        <v>1950</v>
      </c>
      <c r="Z1254" t="s">
        <v>118</v>
      </c>
      <c r="AA1254" t="s">
        <v>95</v>
      </c>
      <c r="AB1254" t="s">
        <v>166</v>
      </c>
      <c r="AC1254" t="s">
        <v>166</v>
      </c>
      <c r="AD1254" t="s">
        <v>120</v>
      </c>
      <c r="AE1254">
        <v>0</v>
      </c>
      <c r="AF1254" t="s">
        <v>99</v>
      </c>
      <c r="AG1254" t="s">
        <v>99</v>
      </c>
      <c r="AH1254" t="s">
        <v>100</v>
      </c>
      <c r="AI1254" t="s">
        <v>99</v>
      </c>
      <c r="AJ1254" t="s">
        <v>99</v>
      </c>
      <c r="AK1254" t="s">
        <v>121</v>
      </c>
      <c r="AL1254" t="s">
        <v>122</v>
      </c>
      <c r="AM1254">
        <v>442</v>
      </c>
      <c r="AN1254" t="s">
        <v>103</v>
      </c>
      <c r="AO1254">
        <v>0</v>
      </c>
      <c r="AP1254">
        <v>390</v>
      </c>
      <c r="AQ1254">
        <v>832</v>
      </c>
      <c r="AR1254" t="s">
        <v>104</v>
      </c>
      <c r="AS1254" t="s">
        <v>99</v>
      </c>
      <c r="AT1254" t="s">
        <v>106</v>
      </c>
      <c r="AU1254" t="s">
        <v>107</v>
      </c>
      <c r="AV1254">
        <v>832</v>
      </c>
      <c r="AW1254">
        <v>384</v>
      </c>
      <c r="AX1254">
        <v>0</v>
      </c>
      <c r="AY1254">
        <v>0</v>
      </c>
      <c r="AZ1254">
        <v>0</v>
      </c>
      <c r="BA1254">
        <v>1</v>
      </c>
      <c r="BB1254">
        <v>0</v>
      </c>
      <c r="BC1254">
        <v>2</v>
      </c>
      <c r="BD1254">
        <v>1</v>
      </c>
      <c r="BE1254" t="s">
        <v>99</v>
      </c>
      <c r="BF1254">
        <v>6</v>
      </c>
      <c r="BG1254" t="s">
        <v>108</v>
      </c>
      <c r="BH1254">
        <v>0</v>
      </c>
      <c r="BI1254" t="s">
        <v>84</v>
      </c>
      <c r="BJ1254" t="s">
        <v>156</v>
      </c>
      <c r="BK1254">
        <v>1947</v>
      </c>
      <c r="BL1254" t="s">
        <v>103</v>
      </c>
      <c r="BM1254">
        <v>1</v>
      </c>
      <c r="BN1254">
        <v>336</v>
      </c>
      <c r="BO1254" t="s">
        <v>99</v>
      </c>
      <c r="BP1254" t="s">
        <v>99</v>
      </c>
      <c r="BQ1254" t="s">
        <v>106</v>
      </c>
      <c r="BR1254">
        <v>158</v>
      </c>
      <c r="BS1254">
        <v>0</v>
      </c>
      <c r="BT1254">
        <v>102</v>
      </c>
      <c r="BU1254">
        <v>0</v>
      </c>
      <c r="BV1254">
        <v>0</v>
      </c>
      <c r="BW1254">
        <v>0</v>
      </c>
      <c r="BX1254" t="s">
        <v>84</v>
      </c>
      <c r="BY1254" t="s">
        <v>84</v>
      </c>
      <c r="BZ1254" t="s">
        <v>84</v>
      </c>
      <c r="CA1254">
        <v>0</v>
      </c>
      <c r="CB1254">
        <v>10</v>
      </c>
      <c r="CC1254">
        <v>2008</v>
      </c>
      <c r="CD1254" t="s">
        <v>159</v>
      </c>
      <c r="CE1254" t="s">
        <v>191</v>
      </c>
    </row>
    <row r="1255" spans="1:83" x14ac:dyDescent="0.3">
      <c r="A1255">
        <v>1254</v>
      </c>
      <c r="B1255">
        <v>1254</v>
      </c>
      <c r="C1255">
        <v>535354200</v>
      </c>
      <c r="D1255">
        <v>1824</v>
      </c>
      <c r="E1255">
        <v>146000</v>
      </c>
      <c r="F1255">
        <v>90</v>
      </c>
      <c r="G1255" t="s">
        <v>82</v>
      </c>
      <c r="H1255">
        <v>76</v>
      </c>
      <c r="I1255">
        <v>12436</v>
      </c>
      <c r="J1255" t="s">
        <v>83</v>
      </c>
      <c r="K1255" t="s">
        <v>84</v>
      </c>
      <c r="L1255" t="s">
        <v>115</v>
      </c>
      <c r="M1255" t="s">
        <v>86</v>
      </c>
      <c r="N1255" t="s">
        <v>87</v>
      </c>
      <c r="O1255" t="s">
        <v>116</v>
      </c>
      <c r="P1255" t="s">
        <v>89</v>
      </c>
      <c r="Q1255" t="s">
        <v>90</v>
      </c>
      <c r="R1255" t="s">
        <v>91</v>
      </c>
      <c r="S1255" t="s">
        <v>91</v>
      </c>
      <c r="T1255" t="s">
        <v>187</v>
      </c>
      <c r="U1255" t="s">
        <v>93</v>
      </c>
      <c r="V1255">
        <v>5</v>
      </c>
      <c r="W1255">
        <v>5</v>
      </c>
      <c r="X1255">
        <v>1957</v>
      </c>
      <c r="Y1255">
        <v>1957</v>
      </c>
      <c r="Z1255" t="s">
        <v>118</v>
      </c>
      <c r="AA1255" t="s">
        <v>95</v>
      </c>
      <c r="AB1255" t="s">
        <v>125</v>
      </c>
      <c r="AC1255" t="s">
        <v>125</v>
      </c>
      <c r="AD1255" t="s">
        <v>120</v>
      </c>
      <c r="AE1255">
        <v>0</v>
      </c>
      <c r="AF1255" t="s">
        <v>99</v>
      </c>
      <c r="AG1255" t="s">
        <v>99</v>
      </c>
      <c r="AH1255" t="s">
        <v>100</v>
      </c>
      <c r="AI1255" t="s">
        <v>99</v>
      </c>
      <c r="AJ1255" t="s">
        <v>99</v>
      </c>
      <c r="AK1255" t="s">
        <v>121</v>
      </c>
      <c r="AL1255" t="s">
        <v>103</v>
      </c>
      <c r="AM1255">
        <v>0</v>
      </c>
      <c r="AN1255" t="s">
        <v>103</v>
      </c>
      <c r="AO1255">
        <v>0</v>
      </c>
      <c r="AP1255">
        <v>1824</v>
      </c>
      <c r="AQ1255">
        <v>1824</v>
      </c>
      <c r="AR1255" t="s">
        <v>104</v>
      </c>
      <c r="AS1255" t="s">
        <v>105</v>
      </c>
      <c r="AT1255" t="s">
        <v>106</v>
      </c>
      <c r="AU1255" t="s">
        <v>184</v>
      </c>
      <c r="AV1255">
        <v>1824</v>
      </c>
      <c r="AW1255">
        <v>0</v>
      </c>
      <c r="AX1255">
        <v>0</v>
      </c>
      <c r="AY1255">
        <v>0</v>
      </c>
      <c r="AZ1255">
        <v>0</v>
      </c>
      <c r="BA1255">
        <v>2</v>
      </c>
      <c r="BB1255">
        <v>0</v>
      </c>
      <c r="BC1255">
        <v>5</v>
      </c>
      <c r="BD1255">
        <v>2</v>
      </c>
      <c r="BE1255" t="s">
        <v>99</v>
      </c>
      <c r="BF1255">
        <v>9</v>
      </c>
      <c r="BG1255" t="s">
        <v>108</v>
      </c>
      <c r="BH1255">
        <v>0</v>
      </c>
      <c r="BI1255" t="s">
        <v>84</v>
      </c>
      <c r="BJ1255" t="s">
        <v>156</v>
      </c>
      <c r="BK1255">
        <v>1958</v>
      </c>
      <c r="BL1255" t="s">
        <v>103</v>
      </c>
      <c r="BM1255">
        <v>2</v>
      </c>
      <c r="BN1255">
        <v>484</v>
      </c>
      <c r="BO1255" t="s">
        <v>99</v>
      </c>
      <c r="BP1255" t="s">
        <v>99</v>
      </c>
      <c r="BQ1255" t="s">
        <v>106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 t="s">
        <v>84</v>
      </c>
      <c r="BY1255" t="s">
        <v>84</v>
      </c>
      <c r="BZ1255" t="s">
        <v>84</v>
      </c>
      <c r="CA1255">
        <v>0</v>
      </c>
      <c r="CB1255">
        <v>1</v>
      </c>
      <c r="CC1255">
        <v>2008</v>
      </c>
      <c r="CD1255" t="s">
        <v>112</v>
      </c>
      <c r="CE1255" t="s">
        <v>113</v>
      </c>
    </row>
    <row r="1256" spans="1:83" x14ac:dyDescent="0.3">
      <c r="A1256">
        <v>1255</v>
      </c>
      <c r="B1256">
        <v>1255</v>
      </c>
      <c r="C1256">
        <v>535375140</v>
      </c>
      <c r="D1256">
        <v>869</v>
      </c>
      <c r="E1256">
        <v>89900</v>
      </c>
      <c r="F1256">
        <v>20</v>
      </c>
      <c r="G1256" t="s">
        <v>82</v>
      </c>
      <c r="H1256">
        <v>60</v>
      </c>
      <c r="I1256">
        <v>10122</v>
      </c>
      <c r="J1256" t="s">
        <v>83</v>
      </c>
      <c r="K1256" t="s">
        <v>84</v>
      </c>
      <c r="L1256" t="s">
        <v>115</v>
      </c>
      <c r="M1256" t="s">
        <v>86</v>
      </c>
      <c r="N1256" t="s">
        <v>87</v>
      </c>
      <c r="O1256" t="s">
        <v>116</v>
      </c>
      <c r="P1256" t="s">
        <v>89</v>
      </c>
      <c r="Q1256" t="s">
        <v>201</v>
      </c>
      <c r="R1256" t="s">
        <v>91</v>
      </c>
      <c r="S1256" t="s">
        <v>91</v>
      </c>
      <c r="T1256" t="s">
        <v>92</v>
      </c>
      <c r="U1256" t="s">
        <v>93</v>
      </c>
      <c r="V1256">
        <v>4</v>
      </c>
      <c r="W1256">
        <v>6</v>
      </c>
      <c r="X1256">
        <v>1948</v>
      </c>
      <c r="Y1256">
        <v>1950</v>
      </c>
      <c r="Z1256" t="s">
        <v>118</v>
      </c>
      <c r="AA1256" t="s">
        <v>95</v>
      </c>
      <c r="AB1256" t="s">
        <v>166</v>
      </c>
      <c r="AC1256" t="s">
        <v>166</v>
      </c>
      <c r="AD1256" t="s">
        <v>120</v>
      </c>
      <c r="AE1256">
        <v>0</v>
      </c>
      <c r="AF1256" t="s">
        <v>99</v>
      </c>
      <c r="AG1256" t="s">
        <v>99</v>
      </c>
      <c r="AH1256" t="s">
        <v>188</v>
      </c>
      <c r="AI1256" t="s">
        <v>84</v>
      </c>
      <c r="AJ1256" t="s">
        <v>84</v>
      </c>
      <c r="AK1256" t="s">
        <v>84</v>
      </c>
      <c r="AL1256" t="s">
        <v>84</v>
      </c>
      <c r="AM1256">
        <v>0</v>
      </c>
      <c r="AN1256" t="s">
        <v>84</v>
      </c>
      <c r="AO1256">
        <v>0</v>
      </c>
      <c r="AP1256">
        <v>0</v>
      </c>
      <c r="AQ1256">
        <v>0</v>
      </c>
      <c r="AR1256" t="s">
        <v>104</v>
      </c>
      <c r="AS1256" t="s">
        <v>99</v>
      </c>
      <c r="AT1256" t="s">
        <v>183</v>
      </c>
      <c r="AU1256" t="s">
        <v>107</v>
      </c>
      <c r="AV1256">
        <v>869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>
        <v>0</v>
      </c>
      <c r="BC1256">
        <v>1</v>
      </c>
      <c r="BD1256">
        <v>1</v>
      </c>
      <c r="BE1256" t="s">
        <v>99</v>
      </c>
      <c r="BF1256">
        <v>3</v>
      </c>
      <c r="BG1256" t="s">
        <v>108</v>
      </c>
      <c r="BH1256">
        <v>0</v>
      </c>
      <c r="BI1256" t="s">
        <v>84</v>
      </c>
      <c r="BJ1256" t="s">
        <v>156</v>
      </c>
      <c r="BK1256">
        <v>1948</v>
      </c>
      <c r="BL1256" t="s">
        <v>103</v>
      </c>
      <c r="BM1256">
        <v>1</v>
      </c>
      <c r="BN1256">
        <v>390</v>
      </c>
      <c r="BO1256" t="s">
        <v>105</v>
      </c>
      <c r="BP1256" t="s">
        <v>99</v>
      </c>
      <c r="BQ1256" t="s">
        <v>183</v>
      </c>
      <c r="BR1256">
        <v>0</v>
      </c>
      <c r="BS1256">
        <v>0</v>
      </c>
      <c r="BT1256">
        <v>66</v>
      </c>
      <c r="BU1256">
        <v>0</v>
      </c>
      <c r="BV1256">
        <v>0</v>
      </c>
      <c r="BW1256">
        <v>0</v>
      </c>
      <c r="BX1256" t="s">
        <v>84</v>
      </c>
      <c r="BY1256" t="s">
        <v>141</v>
      </c>
      <c r="BZ1256" t="s">
        <v>84</v>
      </c>
      <c r="CA1256">
        <v>0</v>
      </c>
      <c r="CB1256">
        <v>8</v>
      </c>
      <c r="CC1256">
        <v>2008</v>
      </c>
      <c r="CD1256" t="s">
        <v>112</v>
      </c>
      <c r="CE1256" t="s">
        <v>113</v>
      </c>
    </row>
    <row r="1257" spans="1:83" x14ac:dyDescent="0.3">
      <c r="A1257">
        <v>1256</v>
      </c>
      <c r="B1257">
        <v>1256</v>
      </c>
      <c r="C1257">
        <v>535375160</v>
      </c>
      <c r="D1257">
        <v>1159</v>
      </c>
      <c r="E1257">
        <v>114000</v>
      </c>
      <c r="F1257">
        <v>50</v>
      </c>
      <c r="G1257" t="s">
        <v>82</v>
      </c>
      <c r="H1257">
        <v>45</v>
      </c>
      <c r="I1257">
        <v>7506</v>
      </c>
      <c r="J1257" t="s">
        <v>83</v>
      </c>
      <c r="K1257" t="s">
        <v>84</v>
      </c>
      <c r="L1257" t="s">
        <v>115</v>
      </c>
      <c r="M1257" t="s">
        <v>86</v>
      </c>
      <c r="N1257" t="s">
        <v>87</v>
      </c>
      <c r="O1257" t="s">
        <v>88</v>
      </c>
      <c r="P1257" t="s">
        <v>89</v>
      </c>
      <c r="Q1257" t="s">
        <v>201</v>
      </c>
      <c r="R1257" t="s">
        <v>91</v>
      </c>
      <c r="S1257" t="s">
        <v>91</v>
      </c>
      <c r="T1257" t="s">
        <v>92</v>
      </c>
      <c r="U1257" t="s">
        <v>151</v>
      </c>
      <c r="V1257">
        <v>5</v>
      </c>
      <c r="W1257">
        <v>8</v>
      </c>
      <c r="X1257">
        <v>1925</v>
      </c>
      <c r="Y1257">
        <v>1950</v>
      </c>
      <c r="Z1257" t="s">
        <v>118</v>
      </c>
      <c r="AA1257" t="s">
        <v>95</v>
      </c>
      <c r="AB1257" t="s">
        <v>119</v>
      </c>
      <c r="AC1257" t="s">
        <v>119</v>
      </c>
      <c r="AD1257" t="s">
        <v>120</v>
      </c>
      <c r="AE1257">
        <v>0</v>
      </c>
      <c r="AF1257" t="s">
        <v>99</v>
      </c>
      <c r="AG1257" t="s">
        <v>101</v>
      </c>
      <c r="AH1257" t="s">
        <v>131</v>
      </c>
      <c r="AI1257" t="s">
        <v>99</v>
      </c>
      <c r="AJ1257" t="s">
        <v>99</v>
      </c>
      <c r="AK1257" t="s">
        <v>121</v>
      </c>
      <c r="AL1257" t="s">
        <v>103</v>
      </c>
      <c r="AM1257">
        <v>0</v>
      </c>
      <c r="AN1257" t="s">
        <v>103</v>
      </c>
      <c r="AO1257">
        <v>0</v>
      </c>
      <c r="AP1257">
        <v>747</v>
      </c>
      <c r="AQ1257">
        <v>747</v>
      </c>
      <c r="AR1257" t="s">
        <v>104</v>
      </c>
      <c r="AS1257" t="s">
        <v>99</v>
      </c>
      <c r="AT1257" t="s">
        <v>106</v>
      </c>
      <c r="AU1257" t="s">
        <v>107</v>
      </c>
      <c r="AV1257">
        <v>747</v>
      </c>
      <c r="AW1257">
        <v>412</v>
      </c>
      <c r="AX1257">
        <v>0</v>
      </c>
      <c r="AY1257">
        <v>0</v>
      </c>
      <c r="AZ1257">
        <v>0</v>
      </c>
      <c r="BA1257">
        <v>1</v>
      </c>
      <c r="BB1257">
        <v>0</v>
      </c>
      <c r="BC1257">
        <v>3</v>
      </c>
      <c r="BD1257">
        <v>1</v>
      </c>
      <c r="BE1257" t="s">
        <v>99</v>
      </c>
      <c r="BF1257">
        <v>5</v>
      </c>
      <c r="BG1257" t="s">
        <v>108</v>
      </c>
      <c r="BH1257">
        <v>0</v>
      </c>
      <c r="BI1257" t="s">
        <v>84</v>
      </c>
      <c r="BJ1257" t="s">
        <v>156</v>
      </c>
      <c r="BK1257">
        <v>1932</v>
      </c>
      <c r="BL1257" t="s">
        <v>103</v>
      </c>
      <c r="BM1257">
        <v>1</v>
      </c>
      <c r="BN1257">
        <v>288</v>
      </c>
      <c r="BO1257" t="s">
        <v>105</v>
      </c>
      <c r="BP1257" t="s">
        <v>99</v>
      </c>
      <c r="BQ1257" t="s">
        <v>183</v>
      </c>
      <c r="BR1257">
        <v>84</v>
      </c>
      <c r="BS1257">
        <v>0</v>
      </c>
      <c r="BT1257">
        <v>96</v>
      </c>
      <c r="BU1257">
        <v>0</v>
      </c>
      <c r="BV1257">
        <v>0</v>
      </c>
      <c r="BW1257">
        <v>0</v>
      </c>
      <c r="BX1257" t="s">
        <v>84</v>
      </c>
      <c r="BY1257" t="s">
        <v>84</v>
      </c>
      <c r="BZ1257" t="s">
        <v>84</v>
      </c>
      <c r="CA1257">
        <v>0</v>
      </c>
      <c r="CB1257">
        <v>5</v>
      </c>
      <c r="CC1257">
        <v>2008</v>
      </c>
      <c r="CD1257" t="s">
        <v>112</v>
      </c>
      <c r="CE1257" t="s">
        <v>113</v>
      </c>
    </row>
    <row r="1258" spans="1:83" x14ac:dyDescent="0.3">
      <c r="A1258">
        <v>1257</v>
      </c>
      <c r="B1258">
        <v>1257</v>
      </c>
      <c r="C1258">
        <v>535380050</v>
      </c>
      <c r="D1258">
        <v>1558</v>
      </c>
      <c r="E1258">
        <v>140000</v>
      </c>
      <c r="F1258">
        <v>50</v>
      </c>
      <c r="G1258" t="s">
        <v>82</v>
      </c>
      <c r="H1258">
        <v>60</v>
      </c>
      <c r="I1258">
        <v>10930</v>
      </c>
      <c r="J1258" t="s">
        <v>83</v>
      </c>
      <c r="K1258" t="s">
        <v>204</v>
      </c>
      <c r="L1258" t="s">
        <v>115</v>
      </c>
      <c r="M1258" t="s">
        <v>150</v>
      </c>
      <c r="N1258" t="s">
        <v>87</v>
      </c>
      <c r="O1258" t="s">
        <v>116</v>
      </c>
      <c r="P1258" t="s">
        <v>89</v>
      </c>
      <c r="Q1258" t="s">
        <v>90</v>
      </c>
      <c r="R1258" t="s">
        <v>195</v>
      </c>
      <c r="S1258" t="s">
        <v>91</v>
      </c>
      <c r="T1258" t="s">
        <v>92</v>
      </c>
      <c r="U1258" t="s">
        <v>151</v>
      </c>
      <c r="V1258">
        <v>5</v>
      </c>
      <c r="W1258">
        <v>6</v>
      </c>
      <c r="X1258">
        <v>1945</v>
      </c>
      <c r="Y1258">
        <v>1950</v>
      </c>
      <c r="Z1258" t="s">
        <v>118</v>
      </c>
      <c r="AA1258" t="s">
        <v>95</v>
      </c>
      <c r="AB1258" t="s">
        <v>166</v>
      </c>
      <c r="AC1258" t="s">
        <v>166</v>
      </c>
      <c r="AD1258" t="s">
        <v>120</v>
      </c>
      <c r="AE1258">
        <v>0</v>
      </c>
      <c r="AF1258" t="s">
        <v>99</v>
      </c>
      <c r="AG1258" t="s">
        <v>99</v>
      </c>
      <c r="AH1258" t="s">
        <v>100</v>
      </c>
      <c r="AI1258" t="s">
        <v>99</v>
      </c>
      <c r="AJ1258" t="s">
        <v>99</v>
      </c>
      <c r="AK1258" t="s">
        <v>121</v>
      </c>
      <c r="AL1258" t="s">
        <v>102</v>
      </c>
      <c r="AM1258">
        <v>580</v>
      </c>
      <c r="AN1258" t="s">
        <v>103</v>
      </c>
      <c r="AO1258">
        <v>0</v>
      </c>
      <c r="AP1258">
        <v>333</v>
      </c>
      <c r="AQ1258">
        <v>913</v>
      </c>
      <c r="AR1258" t="s">
        <v>104</v>
      </c>
      <c r="AS1258" t="s">
        <v>99</v>
      </c>
      <c r="AT1258" t="s">
        <v>106</v>
      </c>
      <c r="AU1258" t="s">
        <v>184</v>
      </c>
      <c r="AV1258">
        <v>1048</v>
      </c>
      <c r="AW1258">
        <v>510</v>
      </c>
      <c r="AX1258">
        <v>0</v>
      </c>
      <c r="AY1258">
        <v>1</v>
      </c>
      <c r="AZ1258">
        <v>0</v>
      </c>
      <c r="BA1258">
        <v>1</v>
      </c>
      <c r="BB1258">
        <v>1</v>
      </c>
      <c r="BC1258">
        <v>3</v>
      </c>
      <c r="BD1258">
        <v>1</v>
      </c>
      <c r="BE1258" t="s">
        <v>99</v>
      </c>
      <c r="BF1258">
        <v>6</v>
      </c>
      <c r="BG1258" t="s">
        <v>108</v>
      </c>
      <c r="BH1258">
        <v>1</v>
      </c>
      <c r="BI1258" t="s">
        <v>99</v>
      </c>
      <c r="BJ1258" t="s">
        <v>109</v>
      </c>
      <c r="BK1258">
        <v>1962</v>
      </c>
      <c r="BL1258" t="s">
        <v>103</v>
      </c>
      <c r="BM1258">
        <v>1</v>
      </c>
      <c r="BN1258">
        <v>288</v>
      </c>
      <c r="BO1258" t="s">
        <v>99</v>
      </c>
      <c r="BP1258" t="s">
        <v>99</v>
      </c>
      <c r="BQ1258" t="s">
        <v>106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 t="s">
        <v>84</v>
      </c>
      <c r="BY1258" t="s">
        <v>84</v>
      </c>
      <c r="BZ1258" t="s">
        <v>84</v>
      </c>
      <c r="CA1258">
        <v>0</v>
      </c>
      <c r="CB1258">
        <v>4</v>
      </c>
      <c r="CC1258">
        <v>2008</v>
      </c>
      <c r="CD1258" t="s">
        <v>112</v>
      </c>
      <c r="CE1258" t="s">
        <v>113</v>
      </c>
    </row>
    <row r="1259" spans="1:83" x14ac:dyDescent="0.3">
      <c r="A1259">
        <v>1258</v>
      </c>
      <c r="B1259">
        <v>1258</v>
      </c>
      <c r="C1259">
        <v>535380110</v>
      </c>
      <c r="D1259">
        <v>672</v>
      </c>
      <c r="E1259">
        <v>86900</v>
      </c>
      <c r="F1259">
        <v>30</v>
      </c>
      <c r="G1259" t="s">
        <v>82</v>
      </c>
      <c r="H1259">
        <v>60</v>
      </c>
      <c r="I1259">
        <v>5400</v>
      </c>
      <c r="J1259" t="s">
        <v>83</v>
      </c>
      <c r="K1259" t="s">
        <v>84</v>
      </c>
      <c r="L1259" t="s">
        <v>115</v>
      </c>
      <c r="M1259" t="s">
        <v>86</v>
      </c>
      <c r="N1259" t="s">
        <v>87</v>
      </c>
      <c r="O1259" t="s">
        <v>88</v>
      </c>
      <c r="P1259" t="s">
        <v>89</v>
      </c>
      <c r="Q1259" t="s">
        <v>201</v>
      </c>
      <c r="R1259" t="s">
        <v>91</v>
      </c>
      <c r="S1259" t="s">
        <v>91</v>
      </c>
      <c r="T1259" t="s">
        <v>92</v>
      </c>
      <c r="U1259" t="s">
        <v>93</v>
      </c>
      <c r="V1259">
        <v>4</v>
      </c>
      <c r="W1259">
        <v>7</v>
      </c>
      <c r="X1259">
        <v>1940</v>
      </c>
      <c r="Y1259">
        <v>2005</v>
      </c>
      <c r="Z1259" t="s">
        <v>205</v>
      </c>
      <c r="AA1259" t="s">
        <v>95</v>
      </c>
      <c r="AB1259" t="s">
        <v>119</v>
      </c>
      <c r="AC1259" t="s">
        <v>119</v>
      </c>
      <c r="AD1259" t="s">
        <v>120</v>
      </c>
      <c r="AE1259">
        <v>0</v>
      </c>
      <c r="AF1259" t="s">
        <v>101</v>
      </c>
      <c r="AG1259" t="s">
        <v>99</v>
      </c>
      <c r="AH1259" t="s">
        <v>131</v>
      </c>
      <c r="AI1259" t="s">
        <v>99</v>
      </c>
      <c r="AJ1259" t="s">
        <v>99</v>
      </c>
      <c r="AK1259" t="s">
        <v>121</v>
      </c>
      <c r="AL1259" t="s">
        <v>103</v>
      </c>
      <c r="AM1259">
        <v>0</v>
      </c>
      <c r="AN1259" t="s">
        <v>103</v>
      </c>
      <c r="AO1259">
        <v>0</v>
      </c>
      <c r="AP1259">
        <v>672</v>
      </c>
      <c r="AQ1259">
        <v>672</v>
      </c>
      <c r="AR1259" t="s">
        <v>104</v>
      </c>
      <c r="AS1259" t="s">
        <v>101</v>
      </c>
      <c r="AT1259" t="s">
        <v>106</v>
      </c>
      <c r="AU1259" t="s">
        <v>107</v>
      </c>
      <c r="AV1259">
        <v>672</v>
      </c>
      <c r="AW1259">
        <v>0</v>
      </c>
      <c r="AX1259">
        <v>0</v>
      </c>
      <c r="AY1259">
        <v>0</v>
      </c>
      <c r="AZ1259">
        <v>0</v>
      </c>
      <c r="BA1259">
        <v>1</v>
      </c>
      <c r="BB1259">
        <v>0</v>
      </c>
      <c r="BC1259">
        <v>2</v>
      </c>
      <c r="BD1259">
        <v>1</v>
      </c>
      <c r="BE1259" t="s">
        <v>99</v>
      </c>
      <c r="BF1259">
        <v>4</v>
      </c>
      <c r="BG1259" t="s">
        <v>108</v>
      </c>
      <c r="BH1259">
        <v>0</v>
      </c>
      <c r="BI1259" t="s">
        <v>84</v>
      </c>
      <c r="BJ1259" t="s">
        <v>156</v>
      </c>
      <c r="BK1259">
        <v>1997</v>
      </c>
      <c r="BL1259" t="s">
        <v>103</v>
      </c>
      <c r="BM1259">
        <v>1</v>
      </c>
      <c r="BN1259">
        <v>308</v>
      </c>
      <c r="BO1259" t="s">
        <v>99</v>
      </c>
      <c r="BP1259" t="s">
        <v>99</v>
      </c>
      <c r="BQ1259" t="s">
        <v>183</v>
      </c>
      <c r="BR1259">
        <v>88</v>
      </c>
      <c r="BS1259">
        <v>108</v>
      </c>
      <c r="BT1259">
        <v>0</v>
      </c>
      <c r="BU1259">
        <v>0</v>
      </c>
      <c r="BV1259">
        <v>0</v>
      </c>
      <c r="BW1259">
        <v>0</v>
      </c>
      <c r="BX1259" t="s">
        <v>84</v>
      </c>
      <c r="BY1259" t="s">
        <v>84</v>
      </c>
      <c r="BZ1259" t="s">
        <v>84</v>
      </c>
      <c r="CA1259">
        <v>0</v>
      </c>
      <c r="CB1259">
        <v>7</v>
      </c>
      <c r="CC1259">
        <v>2008</v>
      </c>
      <c r="CD1259" t="s">
        <v>112</v>
      </c>
      <c r="CE1259" t="s">
        <v>113</v>
      </c>
    </row>
    <row r="1260" spans="1:83" x14ac:dyDescent="0.3">
      <c r="A1260">
        <v>1259</v>
      </c>
      <c r="B1260">
        <v>1259</v>
      </c>
      <c r="C1260">
        <v>535380140</v>
      </c>
      <c r="D1260">
        <v>1436</v>
      </c>
      <c r="E1260">
        <v>139000</v>
      </c>
      <c r="F1260">
        <v>50</v>
      </c>
      <c r="G1260" t="s">
        <v>82</v>
      </c>
      <c r="H1260">
        <v>60</v>
      </c>
      <c r="I1260">
        <v>10836</v>
      </c>
      <c r="J1260" t="s">
        <v>83</v>
      </c>
      <c r="K1260" t="s">
        <v>204</v>
      </c>
      <c r="L1260" t="s">
        <v>115</v>
      </c>
      <c r="M1260" t="s">
        <v>86</v>
      </c>
      <c r="N1260" t="s">
        <v>87</v>
      </c>
      <c r="O1260" t="s">
        <v>116</v>
      </c>
      <c r="P1260" t="s">
        <v>89</v>
      </c>
      <c r="Q1260" t="s">
        <v>201</v>
      </c>
      <c r="R1260" t="s">
        <v>91</v>
      </c>
      <c r="S1260" t="s">
        <v>91</v>
      </c>
      <c r="T1260" t="s">
        <v>92</v>
      </c>
      <c r="U1260" t="s">
        <v>151</v>
      </c>
      <c r="V1260">
        <v>5</v>
      </c>
      <c r="W1260">
        <v>5</v>
      </c>
      <c r="X1260">
        <v>1922</v>
      </c>
      <c r="Y1260">
        <v>1950</v>
      </c>
      <c r="Z1260" t="s">
        <v>118</v>
      </c>
      <c r="AA1260" t="s">
        <v>95</v>
      </c>
      <c r="AB1260" t="s">
        <v>125</v>
      </c>
      <c r="AC1260" t="s">
        <v>125</v>
      </c>
      <c r="AD1260" t="s">
        <v>120</v>
      </c>
      <c r="AE1260">
        <v>0</v>
      </c>
      <c r="AF1260" t="s">
        <v>99</v>
      </c>
      <c r="AG1260" t="s">
        <v>99</v>
      </c>
      <c r="AH1260" t="s">
        <v>182</v>
      </c>
      <c r="AI1260" t="s">
        <v>99</v>
      </c>
      <c r="AJ1260" t="s">
        <v>99</v>
      </c>
      <c r="AK1260" t="s">
        <v>121</v>
      </c>
      <c r="AL1260" t="s">
        <v>103</v>
      </c>
      <c r="AM1260">
        <v>0</v>
      </c>
      <c r="AN1260" t="s">
        <v>103</v>
      </c>
      <c r="AO1260">
        <v>0</v>
      </c>
      <c r="AP1260">
        <v>892</v>
      </c>
      <c r="AQ1260">
        <v>892</v>
      </c>
      <c r="AR1260" t="s">
        <v>104</v>
      </c>
      <c r="AS1260" t="s">
        <v>128</v>
      </c>
      <c r="AT1260" t="s">
        <v>106</v>
      </c>
      <c r="AU1260" t="s">
        <v>107</v>
      </c>
      <c r="AV1260">
        <v>1254</v>
      </c>
      <c r="AW1260">
        <v>182</v>
      </c>
      <c r="AX1260">
        <v>0</v>
      </c>
      <c r="AY1260">
        <v>0</v>
      </c>
      <c r="AZ1260">
        <v>1</v>
      </c>
      <c r="BA1260">
        <v>1</v>
      </c>
      <c r="BB1260">
        <v>0</v>
      </c>
      <c r="BC1260">
        <v>3</v>
      </c>
      <c r="BD1260">
        <v>1</v>
      </c>
      <c r="BE1260" t="s">
        <v>99</v>
      </c>
      <c r="BF1260">
        <v>7</v>
      </c>
      <c r="BG1260" t="s">
        <v>108</v>
      </c>
      <c r="BH1260">
        <v>1</v>
      </c>
      <c r="BI1260" t="s">
        <v>101</v>
      </c>
      <c r="BJ1260" t="s">
        <v>156</v>
      </c>
      <c r="BK1260">
        <v>1968</v>
      </c>
      <c r="BL1260" t="s">
        <v>103</v>
      </c>
      <c r="BM1260">
        <v>4</v>
      </c>
      <c r="BN1260">
        <v>1488</v>
      </c>
      <c r="BO1260" t="s">
        <v>105</v>
      </c>
      <c r="BP1260" t="s">
        <v>99</v>
      </c>
      <c r="BQ1260" t="s">
        <v>183</v>
      </c>
      <c r="BR1260">
        <v>0</v>
      </c>
      <c r="BS1260">
        <v>0</v>
      </c>
      <c r="BT1260">
        <v>100</v>
      </c>
      <c r="BU1260">
        <v>0</v>
      </c>
      <c r="BV1260">
        <v>0</v>
      </c>
      <c r="BW1260">
        <v>0</v>
      </c>
      <c r="BX1260" t="s">
        <v>84</v>
      </c>
      <c r="BY1260" t="s">
        <v>179</v>
      </c>
      <c r="BZ1260" t="s">
        <v>84</v>
      </c>
      <c r="CA1260">
        <v>0</v>
      </c>
      <c r="CB1260">
        <v>6</v>
      </c>
      <c r="CC1260">
        <v>2008</v>
      </c>
      <c r="CD1260" t="s">
        <v>112</v>
      </c>
      <c r="CE1260" t="s">
        <v>113</v>
      </c>
    </row>
    <row r="1261" spans="1:83" x14ac:dyDescent="0.3">
      <c r="A1261">
        <v>1260</v>
      </c>
      <c r="B1261">
        <v>1260</v>
      </c>
      <c r="C1261">
        <v>535383100</v>
      </c>
      <c r="D1261">
        <v>1294</v>
      </c>
      <c r="E1261">
        <v>106250</v>
      </c>
      <c r="F1261">
        <v>190</v>
      </c>
      <c r="G1261" t="s">
        <v>82</v>
      </c>
      <c r="H1261">
        <v>60</v>
      </c>
      <c r="I1261">
        <v>10800</v>
      </c>
      <c r="J1261" t="s">
        <v>83</v>
      </c>
      <c r="K1261" t="s">
        <v>204</v>
      </c>
      <c r="L1261" t="s">
        <v>115</v>
      </c>
      <c r="M1261" t="s">
        <v>86</v>
      </c>
      <c r="N1261" t="s">
        <v>87</v>
      </c>
      <c r="O1261" t="s">
        <v>116</v>
      </c>
      <c r="P1261" t="s">
        <v>89</v>
      </c>
      <c r="Q1261" t="s">
        <v>201</v>
      </c>
      <c r="R1261" t="s">
        <v>91</v>
      </c>
      <c r="S1261" t="s">
        <v>91</v>
      </c>
      <c r="T1261" t="s">
        <v>200</v>
      </c>
      <c r="U1261" t="s">
        <v>130</v>
      </c>
      <c r="V1261">
        <v>4</v>
      </c>
      <c r="W1261">
        <v>7</v>
      </c>
      <c r="X1261">
        <v>1900</v>
      </c>
      <c r="Y1261">
        <v>2000</v>
      </c>
      <c r="Z1261" t="s">
        <v>118</v>
      </c>
      <c r="AA1261" t="s">
        <v>95</v>
      </c>
      <c r="AB1261" t="s">
        <v>166</v>
      </c>
      <c r="AC1261" t="s">
        <v>166</v>
      </c>
      <c r="AD1261" t="s">
        <v>120</v>
      </c>
      <c r="AE1261">
        <v>0</v>
      </c>
      <c r="AF1261" t="s">
        <v>99</v>
      </c>
      <c r="AG1261" t="s">
        <v>99</v>
      </c>
      <c r="AH1261" t="s">
        <v>182</v>
      </c>
      <c r="AI1261" t="s">
        <v>84</v>
      </c>
      <c r="AJ1261" t="s">
        <v>84</v>
      </c>
      <c r="AK1261" t="s">
        <v>84</v>
      </c>
      <c r="AL1261" t="s">
        <v>84</v>
      </c>
      <c r="AM1261">
        <v>0</v>
      </c>
      <c r="AN1261" t="s">
        <v>84</v>
      </c>
      <c r="AO1261">
        <v>0</v>
      </c>
      <c r="AP1261">
        <v>0</v>
      </c>
      <c r="AQ1261">
        <v>0</v>
      </c>
      <c r="AR1261" t="s">
        <v>104</v>
      </c>
      <c r="AS1261" t="s">
        <v>99</v>
      </c>
      <c r="AT1261" t="s">
        <v>183</v>
      </c>
      <c r="AU1261" t="s">
        <v>184</v>
      </c>
      <c r="AV1261">
        <v>694</v>
      </c>
      <c r="AW1261">
        <v>600</v>
      </c>
      <c r="AX1261">
        <v>0</v>
      </c>
      <c r="AY1261">
        <v>0</v>
      </c>
      <c r="AZ1261">
        <v>0</v>
      </c>
      <c r="BA1261">
        <v>2</v>
      </c>
      <c r="BB1261">
        <v>0</v>
      </c>
      <c r="BC1261">
        <v>3</v>
      </c>
      <c r="BD1261">
        <v>2</v>
      </c>
      <c r="BE1261" t="s">
        <v>99</v>
      </c>
      <c r="BF1261">
        <v>7</v>
      </c>
      <c r="BG1261" t="s">
        <v>108</v>
      </c>
      <c r="BH1261">
        <v>0</v>
      </c>
      <c r="BI1261" t="s">
        <v>84</v>
      </c>
      <c r="BJ1261" t="s">
        <v>84</v>
      </c>
      <c r="BK1261" t="s">
        <v>84</v>
      </c>
      <c r="BL1261" t="s">
        <v>84</v>
      </c>
      <c r="BM1261">
        <v>0</v>
      </c>
      <c r="BN1261">
        <v>0</v>
      </c>
      <c r="BO1261" t="s">
        <v>84</v>
      </c>
      <c r="BP1261" t="s">
        <v>84</v>
      </c>
      <c r="BQ1261" t="s">
        <v>183</v>
      </c>
      <c r="BR1261">
        <v>220</v>
      </c>
      <c r="BS1261">
        <v>114</v>
      </c>
      <c r="BT1261">
        <v>210</v>
      </c>
      <c r="BU1261">
        <v>0</v>
      </c>
      <c r="BV1261">
        <v>0</v>
      </c>
      <c r="BW1261">
        <v>0</v>
      </c>
      <c r="BX1261" t="s">
        <v>84</v>
      </c>
      <c r="BY1261" t="s">
        <v>84</v>
      </c>
      <c r="BZ1261" t="s">
        <v>84</v>
      </c>
      <c r="CA1261">
        <v>0</v>
      </c>
      <c r="CB1261">
        <v>8</v>
      </c>
      <c r="CC1261">
        <v>2008</v>
      </c>
      <c r="CD1261" t="s">
        <v>112</v>
      </c>
      <c r="CE1261" t="s">
        <v>113</v>
      </c>
    </row>
    <row r="1262" spans="1:83" x14ac:dyDescent="0.3">
      <c r="A1262">
        <v>1261</v>
      </c>
      <c r="B1262">
        <v>1261</v>
      </c>
      <c r="C1262">
        <v>535402120</v>
      </c>
      <c r="D1262">
        <v>1716</v>
      </c>
      <c r="E1262">
        <v>171000</v>
      </c>
      <c r="F1262">
        <v>60</v>
      </c>
      <c r="G1262" t="s">
        <v>82</v>
      </c>
      <c r="H1262">
        <v>70</v>
      </c>
      <c r="I1262">
        <v>9247</v>
      </c>
      <c r="J1262" t="s">
        <v>83</v>
      </c>
      <c r="K1262" t="s">
        <v>84</v>
      </c>
      <c r="L1262" t="s">
        <v>85</v>
      </c>
      <c r="M1262" t="s">
        <v>86</v>
      </c>
      <c r="N1262" t="s">
        <v>87</v>
      </c>
      <c r="O1262" t="s">
        <v>116</v>
      </c>
      <c r="P1262" t="s">
        <v>89</v>
      </c>
      <c r="Q1262" t="s">
        <v>90</v>
      </c>
      <c r="R1262" t="s">
        <v>91</v>
      </c>
      <c r="S1262" t="s">
        <v>91</v>
      </c>
      <c r="T1262" t="s">
        <v>92</v>
      </c>
      <c r="U1262" t="s">
        <v>130</v>
      </c>
      <c r="V1262">
        <v>6</v>
      </c>
      <c r="W1262">
        <v>6</v>
      </c>
      <c r="X1262">
        <v>1962</v>
      </c>
      <c r="Y1262">
        <v>1962</v>
      </c>
      <c r="Z1262" t="s">
        <v>118</v>
      </c>
      <c r="AA1262" t="s">
        <v>95</v>
      </c>
      <c r="AB1262" t="s">
        <v>139</v>
      </c>
      <c r="AC1262" t="s">
        <v>139</v>
      </c>
      <c r="AD1262" t="s">
        <v>96</v>
      </c>
      <c r="AE1262">
        <v>318</v>
      </c>
      <c r="AF1262" t="s">
        <v>99</v>
      </c>
      <c r="AG1262" t="s">
        <v>99</v>
      </c>
      <c r="AH1262" t="s">
        <v>100</v>
      </c>
      <c r="AI1262" t="s">
        <v>99</v>
      </c>
      <c r="AJ1262" t="s">
        <v>99</v>
      </c>
      <c r="AK1262" t="s">
        <v>121</v>
      </c>
      <c r="AL1262" t="s">
        <v>122</v>
      </c>
      <c r="AM1262">
        <v>319</v>
      </c>
      <c r="AN1262" t="s">
        <v>103</v>
      </c>
      <c r="AO1262">
        <v>0</v>
      </c>
      <c r="AP1262">
        <v>539</v>
      </c>
      <c r="AQ1262">
        <v>858</v>
      </c>
      <c r="AR1262" t="s">
        <v>104</v>
      </c>
      <c r="AS1262" t="s">
        <v>128</v>
      </c>
      <c r="AT1262" t="s">
        <v>106</v>
      </c>
      <c r="AU1262" t="s">
        <v>107</v>
      </c>
      <c r="AV1262">
        <v>858</v>
      </c>
      <c r="AW1262">
        <v>858</v>
      </c>
      <c r="AX1262">
        <v>0</v>
      </c>
      <c r="AY1262">
        <v>0</v>
      </c>
      <c r="AZ1262">
        <v>0</v>
      </c>
      <c r="BA1262">
        <v>1</v>
      </c>
      <c r="BB1262">
        <v>1</v>
      </c>
      <c r="BC1262">
        <v>4</v>
      </c>
      <c r="BD1262">
        <v>1</v>
      </c>
      <c r="BE1262" t="s">
        <v>99</v>
      </c>
      <c r="BF1262">
        <v>8</v>
      </c>
      <c r="BG1262" t="s">
        <v>108</v>
      </c>
      <c r="BH1262">
        <v>1</v>
      </c>
      <c r="BI1262" t="s">
        <v>101</v>
      </c>
      <c r="BJ1262" t="s">
        <v>109</v>
      </c>
      <c r="BK1262">
        <v>1962</v>
      </c>
      <c r="BL1262" t="s">
        <v>110</v>
      </c>
      <c r="BM1262">
        <v>2</v>
      </c>
      <c r="BN1262">
        <v>490</v>
      </c>
      <c r="BO1262" t="s">
        <v>99</v>
      </c>
      <c r="BP1262" t="s">
        <v>99</v>
      </c>
      <c r="BQ1262" t="s">
        <v>106</v>
      </c>
      <c r="BR1262">
        <v>0</v>
      </c>
      <c r="BS1262">
        <v>84</v>
      </c>
      <c r="BT1262">
        <v>0</v>
      </c>
      <c r="BU1262">
        <v>0</v>
      </c>
      <c r="BV1262">
        <v>120</v>
      </c>
      <c r="BW1262">
        <v>0</v>
      </c>
      <c r="BX1262" t="s">
        <v>84</v>
      </c>
      <c r="BY1262" t="s">
        <v>84</v>
      </c>
      <c r="BZ1262" t="s">
        <v>84</v>
      </c>
      <c r="CA1262">
        <v>0</v>
      </c>
      <c r="CB1262">
        <v>3</v>
      </c>
      <c r="CC1262">
        <v>2008</v>
      </c>
      <c r="CD1262" t="s">
        <v>112</v>
      </c>
      <c r="CE1262" t="s">
        <v>113</v>
      </c>
    </row>
    <row r="1263" spans="1:83" x14ac:dyDescent="0.3">
      <c r="A1263">
        <v>1262</v>
      </c>
      <c r="B1263">
        <v>1262</v>
      </c>
      <c r="C1263">
        <v>535403010</v>
      </c>
      <c r="D1263">
        <v>1044</v>
      </c>
      <c r="E1263">
        <v>139000</v>
      </c>
      <c r="F1263">
        <v>20</v>
      </c>
      <c r="G1263" t="s">
        <v>82</v>
      </c>
      <c r="H1263">
        <v>78</v>
      </c>
      <c r="I1263">
        <v>10180</v>
      </c>
      <c r="J1263" t="s">
        <v>83</v>
      </c>
      <c r="K1263" t="s">
        <v>84</v>
      </c>
      <c r="L1263" t="s">
        <v>85</v>
      </c>
      <c r="M1263" t="s">
        <v>86</v>
      </c>
      <c r="N1263" t="s">
        <v>87</v>
      </c>
      <c r="O1263" t="s">
        <v>88</v>
      </c>
      <c r="P1263" t="s">
        <v>89</v>
      </c>
      <c r="Q1263" t="s">
        <v>90</v>
      </c>
      <c r="R1263" t="s">
        <v>117</v>
      </c>
      <c r="S1263" t="s">
        <v>91</v>
      </c>
      <c r="T1263" t="s">
        <v>92</v>
      </c>
      <c r="U1263" t="s">
        <v>93</v>
      </c>
      <c r="V1263">
        <v>5</v>
      </c>
      <c r="W1263">
        <v>6</v>
      </c>
      <c r="X1263">
        <v>1968</v>
      </c>
      <c r="Y1263">
        <v>1968</v>
      </c>
      <c r="Z1263" t="s">
        <v>118</v>
      </c>
      <c r="AA1263" t="s">
        <v>95</v>
      </c>
      <c r="AB1263" t="s">
        <v>139</v>
      </c>
      <c r="AC1263" t="s">
        <v>97</v>
      </c>
      <c r="AD1263" t="s">
        <v>120</v>
      </c>
      <c r="AE1263">
        <v>0</v>
      </c>
      <c r="AF1263" t="s">
        <v>99</v>
      </c>
      <c r="AG1263" t="s">
        <v>99</v>
      </c>
      <c r="AH1263" t="s">
        <v>100</v>
      </c>
      <c r="AI1263" t="s">
        <v>99</v>
      </c>
      <c r="AJ1263" t="s">
        <v>99</v>
      </c>
      <c r="AK1263" t="s">
        <v>121</v>
      </c>
      <c r="AL1263" t="s">
        <v>122</v>
      </c>
      <c r="AM1263">
        <v>744</v>
      </c>
      <c r="AN1263" t="s">
        <v>103</v>
      </c>
      <c r="AO1263">
        <v>0</v>
      </c>
      <c r="AP1263">
        <v>168</v>
      </c>
      <c r="AQ1263">
        <v>912</v>
      </c>
      <c r="AR1263" t="s">
        <v>104</v>
      </c>
      <c r="AS1263" t="s">
        <v>99</v>
      </c>
      <c r="AT1263" t="s">
        <v>106</v>
      </c>
      <c r="AU1263" t="s">
        <v>107</v>
      </c>
      <c r="AV1263">
        <v>1044</v>
      </c>
      <c r="AW1263">
        <v>0</v>
      </c>
      <c r="AX1263">
        <v>0</v>
      </c>
      <c r="AY1263">
        <v>0</v>
      </c>
      <c r="AZ1263">
        <v>1</v>
      </c>
      <c r="BA1263">
        <v>1</v>
      </c>
      <c r="BB1263">
        <v>1</v>
      </c>
      <c r="BC1263">
        <v>3</v>
      </c>
      <c r="BD1263">
        <v>1</v>
      </c>
      <c r="BE1263" t="s">
        <v>99</v>
      </c>
      <c r="BF1263">
        <v>5</v>
      </c>
      <c r="BG1263" t="s">
        <v>108</v>
      </c>
      <c r="BH1263">
        <v>1</v>
      </c>
      <c r="BI1263" t="s">
        <v>105</v>
      </c>
      <c r="BJ1263" t="s">
        <v>109</v>
      </c>
      <c r="BK1263">
        <v>1990</v>
      </c>
      <c r="BL1263" t="s">
        <v>110</v>
      </c>
      <c r="BM1263">
        <v>2</v>
      </c>
      <c r="BN1263">
        <v>372</v>
      </c>
      <c r="BO1263" t="s">
        <v>99</v>
      </c>
      <c r="BP1263" t="s">
        <v>99</v>
      </c>
      <c r="BQ1263" t="s">
        <v>106</v>
      </c>
      <c r="BR1263">
        <v>200</v>
      </c>
      <c r="BS1263">
        <v>48</v>
      </c>
      <c r="BT1263">
        <v>0</v>
      </c>
      <c r="BU1263">
        <v>0</v>
      </c>
      <c r="BV1263">
        <v>0</v>
      </c>
      <c r="BW1263">
        <v>0</v>
      </c>
      <c r="BX1263" t="s">
        <v>84</v>
      </c>
      <c r="BY1263" t="s">
        <v>179</v>
      </c>
      <c r="BZ1263" t="s">
        <v>142</v>
      </c>
      <c r="CA1263">
        <v>450</v>
      </c>
      <c r="CB1263">
        <v>6</v>
      </c>
      <c r="CC1263">
        <v>2008</v>
      </c>
      <c r="CD1263" t="s">
        <v>112</v>
      </c>
      <c r="CE1263" t="s">
        <v>113</v>
      </c>
    </row>
    <row r="1264" spans="1:83" x14ac:dyDescent="0.3">
      <c r="A1264">
        <v>1263</v>
      </c>
      <c r="B1264">
        <v>1263</v>
      </c>
      <c r="C1264">
        <v>535425060</v>
      </c>
      <c r="D1264">
        <v>1312</v>
      </c>
      <c r="E1264">
        <v>186000</v>
      </c>
      <c r="F1264">
        <v>20</v>
      </c>
      <c r="G1264" t="s">
        <v>82</v>
      </c>
      <c r="H1264">
        <v>76</v>
      </c>
      <c r="I1264">
        <v>11355</v>
      </c>
      <c r="J1264" t="s">
        <v>83</v>
      </c>
      <c r="K1264" t="s">
        <v>84</v>
      </c>
      <c r="L1264" t="s">
        <v>85</v>
      </c>
      <c r="M1264" t="s">
        <v>86</v>
      </c>
      <c r="N1264" t="s">
        <v>87</v>
      </c>
      <c r="O1264" t="s">
        <v>88</v>
      </c>
      <c r="P1264" t="s">
        <v>89</v>
      </c>
      <c r="Q1264" t="s">
        <v>90</v>
      </c>
      <c r="R1264" t="s">
        <v>91</v>
      </c>
      <c r="S1264" t="s">
        <v>91</v>
      </c>
      <c r="T1264" t="s">
        <v>92</v>
      </c>
      <c r="U1264" t="s">
        <v>93</v>
      </c>
      <c r="V1264">
        <v>7</v>
      </c>
      <c r="W1264">
        <v>7</v>
      </c>
      <c r="X1264">
        <v>1958</v>
      </c>
      <c r="Y1264">
        <v>2001</v>
      </c>
      <c r="Z1264" t="s">
        <v>118</v>
      </c>
      <c r="AA1264" t="s">
        <v>219</v>
      </c>
      <c r="AB1264" t="s">
        <v>139</v>
      </c>
      <c r="AC1264" t="s">
        <v>139</v>
      </c>
      <c r="AD1264" t="s">
        <v>96</v>
      </c>
      <c r="AE1264">
        <v>125</v>
      </c>
      <c r="AF1264" t="s">
        <v>99</v>
      </c>
      <c r="AG1264" t="s">
        <v>99</v>
      </c>
      <c r="AH1264" t="s">
        <v>100</v>
      </c>
      <c r="AI1264" t="s">
        <v>99</v>
      </c>
      <c r="AJ1264" t="s">
        <v>99</v>
      </c>
      <c r="AK1264" t="s">
        <v>121</v>
      </c>
      <c r="AL1264" t="s">
        <v>102</v>
      </c>
      <c r="AM1264">
        <v>637</v>
      </c>
      <c r="AN1264" t="s">
        <v>103</v>
      </c>
      <c r="AO1264">
        <v>0</v>
      </c>
      <c r="AP1264">
        <v>675</v>
      </c>
      <c r="AQ1264">
        <v>1312</v>
      </c>
      <c r="AR1264" t="s">
        <v>104</v>
      </c>
      <c r="AS1264" t="s">
        <v>128</v>
      </c>
      <c r="AT1264" t="s">
        <v>106</v>
      </c>
      <c r="AU1264" t="s">
        <v>107</v>
      </c>
      <c r="AV1264">
        <v>1312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>
        <v>1</v>
      </c>
      <c r="BC1264">
        <v>3</v>
      </c>
      <c r="BD1264">
        <v>1</v>
      </c>
      <c r="BE1264" t="s">
        <v>99</v>
      </c>
      <c r="BF1264">
        <v>6</v>
      </c>
      <c r="BG1264" t="s">
        <v>108</v>
      </c>
      <c r="BH1264">
        <v>1</v>
      </c>
      <c r="BI1264" t="s">
        <v>101</v>
      </c>
      <c r="BJ1264" t="s">
        <v>109</v>
      </c>
      <c r="BK1264">
        <v>1958</v>
      </c>
      <c r="BL1264" t="s">
        <v>140</v>
      </c>
      <c r="BM1264">
        <v>2</v>
      </c>
      <c r="BN1264">
        <v>495</v>
      </c>
      <c r="BO1264" t="s">
        <v>99</v>
      </c>
      <c r="BP1264" t="s">
        <v>99</v>
      </c>
      <c r="BQ1264" t="s">
        <v>106</v>
      </c>
      <c r="BR1264">
        <v>0</v>
      </c>
      <c r="BS1264">
        <v>304</v>
      </c>
      <c r="BT1264">
        <v>144</v>
      </c>
      <c r="BU1264">
        <v>0</v>
      </c>
      <c r="BV1264">
        <v>0</v>
      </c>
      <c r="BW1264">
        <v>0</v>
      </c>
      <c r="BX1264" t="s">
        <v>84</v>
      </c>
      <c r="BY1264" t="s">
        <v>124</v>
      </c>
      <c r="BZ1264" t="s">
        <v>215</v>
      </c>
      <c r="CA1264">
        <v>6500</v>
      </c>
      <c r="CB1264">
        <v>4</v>
      </c>
      <c r="CC1264">
        <v>2008</v>
      </c>
      <c r="CD1264" t="s">
        <v>112</v>
      </c>
      <c r="CE1264" t="s">
        <v>113</v>
      </c>
    </row>
    <row r="1265" spans="1:83" x14ac:dyDescent="0.3">
      <c r="A1265">
        <v>1264</v>
      </c>
      <c r="B1265">
        <v>1264</v>
      </c>
      <c r="C1265">
        <v>535426260</v>
      </c>
      <c r="D1265">
        <v>1253</v>
      </c>
      <c r="E1265">
        <v>157000</v>
      </c>
      <c r="F1265">
        <v>20</v>
      </c>
      <c r="G1265" t="s">
        <v>82</v>
      </c>
      <c r="H1265" t="s">
        <v>84</v>
      </c>
      <c r="I1265">
        <v>10920</v>
      </c>
      <c r="J1265" t="s">
        <v>83</v>
      </c>
      <c r="K1265" t="s">
        <v>84</v>
      </c>
      <c r="L1265" t="s">
        <v>85</v>
      </c>
      <c r="M1265" t="s">
        <v>86</v>
      </c>
      <c r="N1265" t="s">
        <v>87</v>
      </c>
      <c r="O1265" t="s">
        <v>88</v>
      </c>
      <c r="P1265" t="s">
        <v>89</v>
      </c>
      <c r="Q1265" t="s">
        <v>90</v>
      </c>
      <c r="R1265" t="s">
        <v>91</v>
      </c>
      <c r="S1265" t="s">
        <v>91</v>
      </c>
      <c r="T1265" t="s">
        <v>92</v>
      </c>
      <c r="U1265" t="s">
        <v>93</v>
      </c>
      <c r="V1265">
        <v>6</v>
      </c>
      <c r="W1265">
        <v>5</v>
      </c>
      <c r="X1265">
        <v>1960</v>
      </c>
      <c r="Y1265">
        <v>1960</v>
      </c>
      <c r="Z1265" t="s">
        <v>94</v>
      </c>
      <c r="AA1265" t="s">
        <v>95</v>
      </c>
      <c r="AB1265" t="s">
        <v>166</v>
      </c>
      <c r="AC1265" t="s">
        <v>166</v>
      </c>
      <c r="AD1265" t="s">
        <v>96</v>
      </c>
      <c r="AE1265">
        <v>212</v>
      </c>
      <c r="AF1265" t="s">
        <v>99</v>
      </c>
      <c r="AG1265" t="s">
        <v>99</v>
      </c>
      <c r="AH1265" t="s">
        <v>100</v>
      </c>
      <c r="AI1265" t="s">
        <v>99</v>
      </c>
      <c r="AJ1265" t="s">
        <v>99</v>
      </c>
      <c r="AK1265" t="s">
        <v>121</v>
      </c>
      <c r="AL1265" t="s">
        <v>102</v>
      </c>
      <c r="AM1265">
        <v>733</v>
      </c>
      <c r="AN1265" t="s">
        <v>103</v>
      </c>
      <c r="AO1265">
        <v>0</v>
      </c>
      <c r="AP1265">
        <v>520</v>
      </c>
      <c r="AQ1265">
        <v>1253</v>
      </c>
      <c r="AR1265" t="s">
        <v>104</v>
      </c>
      <c r="AS1265" t="s">
        <v>99</v>
      </c>
      <c r="AT1265" t="s">
        <v>106</v>
      </c>
      <c r="AU1265" t="s">
        <v>107</v>
      </c>
      <c r="AV1265">
        <v>1253</v>
      </c>
      <c r="AW1265">
        <v>0</v>
      </c>
      <c r="AX1265">
        <v>0</v>
      </c>
      <c r="AY1265">
        <v>1</v>
      </c>
      <c r="AZ1265">
        <v>0</v>
      </c>
      <c r="BA1265">
        <v>1</v>
      </c>
      <c r="BB1265">
        <v>1</v>
      </c>
      <c r="BC1265">
        <v>2</v>
      </c>
      <c r="BD1265">
        <v>1</v>
      </c>
      <c r="BE1265" t="s">
        <v>99</v>
      </c>
      <c r="BF1265">
        <v>5</v>
      </c>
      <c r="BG1265" t="s">
        <v>108</v>
      </c>
      <c r="BH1265">
        <v>1</v>
      </c>
      <c r="BI1265" t="s">
        <v>105</v>
      </c>
      <c r="BJ1265" t="s">
        <v>109</v>
      </c>
      <c r="BK1265">
        <v>1960</v>
      </c>
      <c r="BL1265" t="s">
        <v>140</v>
      </c>
      <c r="BM1265">
        <v>1</v>
      </c>
      <c r="BN1265">
        <v>352</v>
      </c>
      <c r="BO1265" t="s">
        <v>99</v>
      </c>
      <c r="BP1265" t="s">
        <v>99</v>
      </c>
      <c r="BQ1265" t="s">
        <v>106</v>
      </c>
      <c r="BR1265">
        <v>0</v>
      </c>
      <c r="BS1265">
        <v>213</v>
      </c>
      <c r="BT1265">
        <v>176</v>
      </c>
      <c r="BU1265">
        <v>0</v>
      </c>
      <c r="BV1265">
        <v>0</v>
      </c>
      <c r="BW1265">
        <v>0</v>
      </c>
      <c r="BX1265" t="s">
        <v>84</v>
      </c>
      <c r="BY1265" t="s">
        <v>179</v>
      </c>
      <c r="BZ1265" t="s">
        <v>84</v>
      </c>
      <c r="CA1265">
        <v>0</v>
      </c>
      <c r="CB1265">
        <v>5</v>
      </c>
      <c r="CC1265">
        <v>2008</v>
      </c>
      <c r="CD1265" t="s">
        <v>112</v>
      </c>
      <c r="CE1265" t="s">
        <v>113</v>
      </c>
    </row>
    <row r="1266" spans="1:83" x14ac:dyDescent="0.3">
      <c r="A1266">
        <v>1265</v>
      </c>
      <c r="B1266">
        <v>1265</v>
      </c>
      <c r="C1266">
        <v>535426350</v>
      </c>
      <c r="D1266">
        <v>1081</v>
      </c>
      <c r="E1266">
        <v>148000</v>
      </c>
      <c r="F1266">
        <v>20</v>
      </c>
      <c r="G1266" t="s">
        <v>82</v>
      </c>
      <c r="H1266" t="s">
        <v>84</v>
      </c>
      <c r="I1266">
        <v>12929</v>
      </c>
      <c r="J1266" t="s">
        <v>83</v>
      </c>
      <c r="K1266" t="s">
        <v>84</v>
      </c>
      <c r="L1266" t="s">
        <v>85</v>
      </c>
      <c r="M1266" t="s">
        <v>86</v>
      </c>
      <c r="N1266" t="s">
        <v>87</v>
      </c>
      <c r="O1266" t="s">
        <v>116</v>
      </c>
      <c r="P1266" t="s">
        <v>89</v>
      </c>
      <c r="Q1266" t="s">
        <v>90</v>
      </c>
      <c r="R1266" t="s">
        <v>91</v>
      </c>
      <c r="S1266" t="s">
        <v>91</v>
      </c>
      <c r="T1266" t="s">
        <v>92</v>
      </c>
      <c r="U1266" t="s">
        <v>93</v>
      </c>
      <c r="V1266">
        <v>6</v>
      </c>
      <c r="W1266">
        <v>6</v>
      </c>
      <c r="X1266">
        <v>1960</v>
      </c>
      <c r="Y1266">
        <v>1993</v>
      </c>
      <c r="Z1266" t="s">
        <v>118</v>
      </c>
      <c r="AA1266" t="s">
        <v>95</v>
      </c>
      <c r="AB1266" t="s">
        <v>125</v>
      </c>
      <c r="AC1266" t="s">
        <v>125</v>
      </c>
      <c r="AD1266" t="s">
        <v>96</v>
      </c>
      <c r="AE1266">
        <v>276</v>
      </c>
      <c r="AF1266" t="s">
        <v>99</v>
      </c>
      <c r="AG1266" t="s">
        <v>99</v>
      </c>
      <c r="AH1266" t="s">
        <v>100</v>
      </c>
      <c r="AI1266" t="s">
        <v>99</v>
      </c>
      <c r="AJ1266" t="s">
        <v>99</v>
      </c>
      <c r="AK1266" t="s">
        <v>101</v>
      </c>
      <c r="AL1266" t="s">
        <v>132</v>
      </c>
      <c r="AM1266">
        <v>697</v>
      </c>
      <c r="AN1266" t="s">
        <v>103</v>
      </c>
      <c r="AO1266">
        <v>0</v>
      </c>
      <c r="AP1266">
        <v>384</v>
      </c>
      <c r="AQ1266">
        <v>1081</v>
      </c>
      <c r="AR1266" t="s">
        <v>104</v>
      </c>
      <c r="AS1266" t="s">
        <v>99</v>
      </c>
      <c r="AT1266" t="s">
        <v>106</v>
      </c>
      <c r="AU1266" t="s">
        <v>107</v>
      </c>
      <c r="AV1266">
        <v>1081</v>
      </c>
      <c r="AW1266">
        <v>0</v>
      </c>
      <c r="AX1266">
        <v>0</v>
      </c>
      <c r="AY1266">
        <v>1</v>
      </c>
      <c r="AZ1266">
        <v>0</v>
      </c>
      <c r="BA1266">
        <v>1</v>
      </c>
      <c r="BB1266">
        <v>0</v>
      </c>
      <c r="BC1266">
        <v>3</v>
      </c>
      <c r="BD1266">
        <v>1</v>
      </c>
      <c r="BE1266" t="s">
        <v>99</v>
      </c>
      <c r="BF1266">
        <v>5</v>
      </c>
      <c r="BG1266" t="s">
        <v>108</v>
      </c>
      <c r="BH1266">
        <v>0</v>
      </c>
      <c r="BI1266" t="s">
        <v>84</v>
      </c>
      <c r="BJ1266" t="s">
        <v>214</v>
      </c>
      <c r="BK1266">
        <v>1960</v>
      </c>
      <c r="BL1266" t="s">
        <v>103</v>
      </c>
      <c r="BM1266">
        <v>1</v>
      </c>
      <c r="BN1266">
        <v>401</v>
      </c>
      <c r="BO1266" t="s">
        <v>99</v>
      </c>
      <c r="BP1266" t="s">
        <v>99</v>
      </c>
      <c r="BQ1266" t="s">
        <v>106</v>
      </c>
      <c r="BR1266">
        <v>36</v>
      </c>
      <c r="BS1266">
        <v>82</v>
      </c>
      <c r="BT1266">
        <v>0</v>
      </c>
      <c r="BU1266">
        <v>0</v>
      </c>
      <c r="BV1266">
        <v>0</v>
      </c>
      <c r="BW1266">
        <v>0</v>
      </c>
      <c r="BX1266" t="s">
        <v>84</v>
      </c>
      <c r="BY1266" t="s">
        <v>84</v>
      </c>
      <c r="BZ1266" t="s">
        <v>84</v>
      </c>
      <c r="CA1266">
        <v>0</v>
      </c>
      <c r="CB1266">
        <v>6</v>
      </c>
      <c r="CC1266">
        <v>2008</v>
      </c>
      <c r="CD1266" t="s">
        <v>112</v>
      </c>
      <c r="CE1266" t="s">
        <v>113</v>
      </c>
    </row>
    <row r="1267" spans="1:83" x14ac:dyDescent="0.3">
      <c r="A1267">
        <v>1266</v>
      </c>
      <c r="B1267">
        <v>1266</v>
      </c>
      <c r="C1267">
        <v>535427070</v>
      </c>
      <c r="D1267">
        <v>2069</v>
      </c>
      <c r="E1267">
        <v>242000</v>
      </c>
      <c r="F1267">
        <v>20</v>
      </c>
      <c r="G1267" t="s">
        <v>82</v>
      </c>
      <c r="H1267">
        <v>313</v>
      </c>
      <c r="I1267">
        <v>27650</v>
      </c>
      <c r="J1267" t="s">
        <v>83</v>
      </c>
      <c r="K1267" t="s">
        <v>84</v>
      </c>
      <c r="L1267" t="s">
        <v>145</v>
      </c>
      <c r="M1267" t="s">
        <v>138</v>
      </c>
      <c r="N1267" t="s">
        <v>87</v>
      </c>
      <c r="O1267" t="s">
        <v>116</v>
      </c>
      <c r="P1267" t="s">
        <v>147</v>
      </c>
      <c r="Q1267" t="s">
        <v>90</v>
      </c>
      <c r="R1267" t="s">
        <v>198</v>
      </c>
      <c r="S1267" t="s">
        <v>91</v>
      </c>
      <c r="T1267" t="s">
        <v>92</v>
      </c>
      <c r="U1267" t="s">
        <v>93</v>
      </c>
      <c r="V1267">
        <v>7</v>
      </c>
      <c r="W1267">
        <v>7</v>
      </c>
      <c r="X1267">
        <v>1960</v>
      </c>
      <c r="Y1267">
        <v>2007</v>
      </c>
      <c r="Z1267" t="s">
        <v>226</v>
      </c>
      <c r="AA1267" t="s">
        <v>219</v>
      </c>
      <c r="AB1267" t="s">
        <v>125</v>
      </c>
      <c r="AC1267" t="s">
        <v>125</v>
      </c>
      <c r="AD1267" t="s">
        <v>120</v>
      </c>
      <c r="AE1267">
        <v>0</v>
      </c>
      <c r="AF1267" t="s">
        <v>99</v>
      </c>
      <c r="AG1267" t="s">
        <v>99</v>
      </c>
      <c r="AH1267" t="s">
        <v>100</v>
      </c>
      <c r="AI1267" t="s">
        <v>101</v>
      </c>
      <c r="AJ1267" t="s">
        <v>99</v>
      </c>
      <c r="AK1267" t="s">
        <v>101</v>
      </c>
      <c r="AL1267" t="s">
        <v>132</v>
      </c>
      <c r="AM1267">
        <v>425</v>
      </c>
      <c r="AN1267" t="s">
        <v>103</v>
      </c>
      <c r="AO1267">
        <v>0</v>
      </c>
      <c r="AP1267">
        <v>160</v>
      </c>
      <c r="AQ1267">
        <v>585</v>
      </c>
      <c r="AR1267" t="s">
        <v>104</v>
      </c>
      <c r="AS1267" t="s">
        <v>128</v>
      </c>
      <c r="AT1267" t="s">
        <v>106</v>
      </c>
      <c r="AU1267" t="s">
        <v>107</v>
      </c>
      <c r="AV1267">
        <v>2069</v>
      </c>
      <c r="AW1267">
        <v>0</v>
      </c>
      <c r="AX1267">
        <v>0</v>
      </c>
      <c r="AY1267">
        <v>1</v>
      </c>
      <c r="AZ1267">
        <v>0</v>
      </c>
      <c r="BA1267">
        <v>2</v>
      </c>
      <c r="BB1267">
        <v>0</v>
      </c>
      <c r="BC1267">
        <v>4</v>
      </c>
      <c r="BD1267">
        <v>1</v>
      </c>
      <c r="BE1267" t="s">
        <v>101</v>
      </c>
      <c r="BF1267">
        <v>9</v>
      </c>
      <c r="BG1267" t="s">
        <v>108</v>
      </c>
      <c r="BH1267">
        <v>1</v>
      </c>
      <c r="BI1267" t="s">
        <v>101</v>
      </c>
      <c r="BJ1267" t="s">
        <v>109</v>
      </c>
      <c r="BK1267">
        <v>1960</v>
      </c>
      <c r="BL1267" t="s">
        <v>140</v>
      </c>
      <c r="BM1267">
        <v>2</v>
      </c>
      <c r="BN1267">
        <v>505</v>
      </c>
      <c r="BO1267" t="s">
        <v>99</v>
      </c>
      <c r="BP1267" t="s">
        <v>99</v>
      </c>
      <c r="BQ1267" t="s">
        <v>106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 t="s">
        <v>84</v>
      </c>
      <c r="BY1267" t="s">
        <v>84</v>
      </c>
      <c r="BZ1267" t="s">
        <v>84</v>
      </c>
      <c r="CA1267">
        <v>0</v>
      </c>
      <c r="CB1267">
        <v>11</v>
      </c>
      <c r="CC1267">
        <v>2008</v>
      </c>
      <c r="CD1267" t="s">
        <v>112</v>
      </c>
      <c r="CE1267" t="s">
        <v>113</v>
      </c>
    </row>
    <row r="1268" spans="1:83" x14ac:dyDescent="0.3">
      <c r="A1268">
        <v>1267</v>
      </c>
      <c r="B1268">
        <v>1267</v>
      </c>
      <c r="C1268">
        <v>535451010</v>
      </c>
      <c r="D1268">
        <v>910</v>
      </c>
      <c r="E1268">
        <v>116000</v>
      </c>
      <c r="F1268">
        <v>20</v>
      </c>
      <c r="G1268" t="s">
        <v>82</v>
      </c>
      <c r="H1268">
        <v>74</v>
      </c>
      <c r="I1268">
        <v>8892</v>
      </c>
      <c r="J1268" t="s">
        <v>83</v>
      </c>
      <c r="K1268" t="s">
        <v>84</v>
      </c>
      <c r="L1268" t="s">
        <v>115</v>
      </c>
      <c r="M1268" t="s">
        <v>86</v>
      </c>
      <c r="N1268" t="s">
        <v>87</v>
      </c>
      <c r="O1268" t="s">
        <v>88</v>
      </c>
      <c r="P1268" t="s">
        <v>89</v>
      </c>
      <c r="Q1268" t="s">
        <v>90</v>
      </c>
      <c r="R1268" t="s">
        <v>91</v>
      </c>
      <c r="S1268" t="s">
        <v>91</v>
      </c>
      <c r="T1268" t="s">
        <v>92</v>
      </c>
      <c r="U1268" t="s">
        <v>93</v>
      </c>
      <c r="V1268">
        <v>5</v>
      </c>
      <c r="W1268">
        <v>7</v>
      </c>
      <c r="X1268">
        <v>1953</v>
      </c>
      <c r="Y1268">
        <v>1996</v>
      </c>
      <c r="Z1268" t="s">
        <v>118</v>
      </c>
      <c r="AA1268" t="s">
        <v>95</v>
      </c>
      <c r="AB1268" t="s">
        <v>199</v>
      </c>
      <c r="AC1268" t="s">
        <v>148</v>
      </c>
      <c r="AD1268" t="s">
        <v>120</v>
      </c>
      <c r="AE1268">
        <v>0</v>
      </c>
      <c r="AF1268" t="s">
        <v>101</v>
      </c>
      <c r="AG1268" t="s">
        <v>99</v>
      </c>
      <c r="AH1268" t="s">
        <v>98</v>
      </c>
      <c r="AI1268" t="s">
        <v>99</v>
      </c>
      <c r="AJ1268" t="s">
        <v>99</v>
      </c>
      <c r="AK1268" t="s">
        <v>144</v>
      </c>
      <c r="AL1268" t="s">
        <v>103</v>
      </c>
      <c r="AM1268">
        <v>0</v>
      </c>
      <c r="AN1268" t="s">
        <v>103</v>
      </c>
      <c r="AO1268">
        <v>0</v>
      </c>
      <c r="AP1268">
        <v>105</v>
      </c>
      <c r="AQ1268">
        <v>105</v>
      </c>
      <c r="AR1268" t="s">
        <v>104</v>
      </c>
      <c r="AS1268" t="s">
        <v>101</v>
      </c>
      <c r="AT1268" t="s">
        <v>106</v>
      </c>
      <c r="AU1268" t="s">
        <v>107</v>
      </c>
      <c r="AV1268">
        <v>910</v>
      </c>
      <c r="AW1268">
        <v>0</v>
      </c>
      <c r="AX1268">
        <v>0</v>
      </c>
      <c r="AY1268">
        <v>0</v>
      </c>
      <c r="AZ1268">
        <v>0</v>
      </c>
      <c r="BA1268">
        <v>1</v>
      </c>
      <c r="BB1268">
        <v>0</v>
      </c>
      <c r="BC1268">
        <v>3</v>
      </c>
      <c r="BD1268">
        <v>1</v>
      </c>
      <c r="BE1268" t="s">
        <v>101</v>
      </c>
      <c r="BF1268">
        <v>5</v>
      </c>
      <c r="BG1268" t="s">
        <v>108</v>
      </c>
      <c r="BH1268">
        <v>0</v>
      </c>
      <c r="BI1268" t="s">
        <v>84</v>
      </c>
      <c r="BJ1268" t="s">
        <v>109</v>
      </c>
      <c r="BK1268">
        <v>1953</v>
      </c>
      <c r="BL1268" t="s">
        <v>103</v>
      </c>
      <c r="BM1268">
        <v>2</v>
      </c>
      <c r="BN1268">
        <v>414</v>
      </c>
      <c r="BO1268" t="s">
        <v>99</v>
      </c>
      <c r="BP1268" t="s">
        <v>99</v>
      </c>
      <c r="BQ1268" t="s">
        <v>106</v>
      </c>
      <c r="BR1268">
        <v>196</v>
      </c>
      <c r="BS1268">
        <v>0</v>
      </c>
      <c r="BT1268">
        <v>150</v>
      </c>
      <c r="BU1268">
        <v>0</v>
      </c>
      <c r="BV1268">
        <v>0</v>
      </c>
      <c r="BW1268">
        <v>0</v>
      </c>
      <c r="BX1268" t="s">
        <v>84</v>
      </c>
      <c r="BY1268" t="s">
        <v>179</v>
      </c>
      <c r="BZ1268" t="s">
        <v>84</v>
      </c>
      <c r="CA1268">
        <v>0</v>
      </c>
      <c r="CB1268">
        <v>10</v>
      </c>
      <c r="CC1268">
        <v>2008</v>
      </c>
      <c r="CD1268" t="s">
        <v>112</v>
      </c>
      <c r="CE1268" t="s">
        <v>113</v>
      </c>
    </row>
    <row r="1269" spans="1:83" x14ac:dyDescent="0.3">
      <c r="A1269">
        <v>1268</v>
      </c>
      <c r="B1269">
        <v>1268</v>
      </c>
      <c r="C1269">
        <v>535451050</v>
      </c>
      <c r="D1269">
        <v>876</v>
      </c>
      <c r="E1269">
        <v>94000</v>
      </c>
      <c r="F1269">
        <v>20</v>
      </c>
      <c r="G1269" t="s">
        <v>82</v>
      </c>
      <c r="H1269">
        <v>60</v>
      </c>
      <c r="I1269">
        <v>7200</v>
      </c>
      <c r="J1269" t="s">
        <v>83</v>
      </c>
      <c r="K1269" t="s">
        <v>84</v>
      </c>
      <c r="L1269" t="s">
        <v>115</v>
      </c>
      <c r="M1269" t="s">
        <v>86</v>
      </c>
      <c r="N1269" t="s">
        <v>87</v>
      </c>
      <c r="O1269" t="s">
        <v>116</v>
      </c>
      <c r="P1269" t="s">
        <v>89</v>
      </c>
      <c r="Q1269" t="s">
        <v>90</v>
      </c>
      <c r="R1269" t="s">
        <v>91</v>
      </c>
      <c r="S1269" t="s">
        <v>91</v>
      </c>
      <c r="T1269" t="s">
        <v>92</v>
      </c>
      <c r="U1269" t="s">
        <v>93</v>
      </c>
      <c r="V1269">
        <v>5</v>
      </c>
      <c r="W1269">
        <v>7</v>
      </c>
      <c r="X1269">
        <v>1951</v>
      </c>
      <c r="Y1269">
        <v>1951</v>
      </c>
      <c r="Z1269" t="s">
        <v>118</v>
      </c>
      <c r="AA1269" t="s">
        <v>95</v>
      </c>
      <c r="AB1269" t="s">
        <v>166</v>
      </c>
      <c r="AC1269" t="s">
        <v>166</v>
      </c>
      <c r="AD1269" t="s">
        <v>120</v>
      </c>
      <c r="AE1269">
        <v>0</v>
      </c>
      <c r="AF1269" t="s">
        <v>99</v>
      </c>
      <c r="AG1269" t="s">
        <v>99</v>
      </c>
      <c r="AH1269" t="s">
        <v>100</v>
      </c>
      <c r="AI1269" t="s">
        <v>105</v>
      </c>
      <c r="AJ1269" t="s">
        <v>99</v>
      </c>
      <c r="AK1269" t="s">
        <v>121</v>
      </c>
      <c r="AL1269" t="s">
        <v>123</v>
      </c>
      <c r="AM1269">
        <v>432</v>
      </c>
      <c r="AN1269" t="s">
        <v>103</v>
      </c>
      <c r="AO1269">
        <v>0</v>
      </c>
      <c r="AP1269">
        <v>444</v>
      </c>
      <c r="AQ1269">
        <v>876</v>
      </c>
      <c r="AR1269" t="s">
        <v>104</v>
      </c>
      <c r="AS1269" t="s">
        <v>99</v>
      </c>
      <c r="AT1269" t="s">
        <v>106</v>
      </c>
      <c r="AU1269" t="s">
        <v>107</v>
      </c>
      <c r="AV1269">
        <v>876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>
        <v>0</v>
      </c>
      <c r="BC1269">
        <v>2</v>
      </c>
      <c r="BD1269">
        <v>1</v>
      </c>
      <c r="BE1269" t="s">
        <v>99</v>
      </c>
      <c r="BF1269">
        <v>5</v>
      </c>
      <c r="BG1269" t="s">
        <v>108</v>
      </c>
      <c r="BH1269">
        <v>1</v>
      </c>
      <c r="BI1269" t="s">
        <v>99</v>
      </c>
      <c r="BJ1269" t="s">
        <v>156</v>
      </c>
      <c r="BK1269">
        <v>1972</v>
      </c>
      <c r="BL1269" t="s">
        <v>103</v>
      </c>
      <c r="BM1269">
        <v>2</v>
      </c>
      <c r="BN1269">
        <v>576</v>
      </c>
      <c r="BO1269" t="s">
        <v>99</v>
      </c>
      <c r="BP1269" t="s">
        <v>99</v>
      </c>
      <c r="BQ1269" t="s">
        <v>106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 t="s">
        <v>84</v>
      </c>
      <c r="BY1269" t="s">
        <v>84</v>
      </c>
      <c r="BZ1269" t="s">
        <v>84</v>
      </c>
      <c r="CA1269">
        <v>0</v>
      </c>
      <c r="CB1269">
        <v>2</v>
      </c>
      <c r="CC1269">
        <v>2008</v>
      </c>
      <c r="CD1269" t="s">
        <v>112</v>
      </c>
      <c r="CE1269" t="s">
        <v>191</v>
      </c>
    </row>
    <row r="1270" spans="1:83" x14ac:dyDescent="0.3">
      <c r="A1270">
        <v>1269</v>
      </c>
      <c r="B1270">
        <v>1269</v>
      </c>
      <c r="C1270">
        <v>535451230</v>
      </c>
      <c r="D1270">
        <v>1048</v>
      </c>
      <c r="E1270">
        <v>98300</v>
      </c>
      <c r="F1270">
        <v>20</v>
      </c>
      <c r="G1270" t="s">
        <v>82</v>
      </c>
      <c r="H1270">
        <v>60</v>
      </c>
      <c r="I1270">
        <v>7200</v>
      </c>
      <c r="J1270" t="s">
        <v>83</v>
      </c>
      <c r="K1270" t="s">
        <v>84</v>
      </c>
      <c r="L1270" t="s">
        <v>115</v>
      </c>
      <c r="M1270" t="s">
        <v>86</v>
      </c>
      <c r="N1270" t="s">
        <v>87</v>
      </c>
      <c r="O1270" t="s">
        <v>116</v>
      </c>
      <c r="P1270" t="s">
        <v>89</v>
      </c>
      <c r="Q1270" t="s">
        <v>90</v>
      </c>
      <c r="R1270" t="s">
        <v>91</v>
      </c>
      <c r="S1270" t="s">
        <v>91</v>
      </c>
      <c r="T1270" t="s">
        <v>92</v>
      </c>
      <c r="U1270" t="s">
        <v>93</v>
      </c>
      <c r="V1270">
        <v>5</v>
      </c>
      <c r="W1270">
        <v>5</v>
      </c>
      <c r="X1270">
        <v>1950</v>
      </c>
      <c r="Y1270">
        <v>1950</v>
      </c>
      <c r="Z1270" t="s">
        <v>94</v>
      </c>
      <c r="AA1270" t="s">
        <v>95</v>
      </c>
      <c r="AB1270" t="s">
        <v>166</v>
      </c>
      <c r="AC1270" t="s">
        <v>166</v>
      </c>
      <c r="AD1270" t="s">
        <v>120</v>
      </c>
      <c r="AE1270">
        <v>0</v>
      </c>
      <c r="AF1270" t="s">
        <v>99</v>
      </c>
      <c r="AG1270" t="s">
        <v>99</v>
      </c>
      <c r="AH1270" t="s">
        <v>100</v>
      </c>
      <c r="AI1270" t="s">
        <v>84</v>
      </c>
      <c r="AJ1270" t="s">
        <v>84</v>
      </c>
      <c r="AK1270" t="s">
        <v>84</v>
      </c>
      <c r="AL1270" t="s">
        <v>84</v>
      </c>
      <c r="AM1270">
        <v>0</v>
      </c>
      <c r="AN1270" t="s">
        <v>84</v>
      </c>
      <c r="AO1270">
        <v>0</v>
      </c>
      <c r="AP1270">
        <v>0</v>
      </c>
      <c r="AQ1270">
        <v>0</v>
      </c>
      <c r="AR1270" t="s">
        <v>104</v>
      </c>
      <c r="AS1270" t="s">
        <v>101</v>
      </c>
      <c r="AT1270" t="s">
        <v>106</v>
      </c>
      <c r="AU1270" t="s">
        <v>107</v>
      </c>
      <c r="AV1270">
        <v>1048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>
        <v>0</v>
      </c>
      <c r="BC1270">
        <v>3</v>
      </c>
      <c r="BD1270">
        <v>1</v>
      </c>
      <c r="BE1270" t="s">
        <v>99</v>
      </c>
      <c r="BF1270">
        <v>7</v>
      </c>
      <c r="BG1270" t="s">
        <v>158</v>
      </c>
      <c r="BH1270">
        <v>0</v>
      </c>
      <c r="BI1270" t="s">
        <v>84</v>
      </c>
      <c r="BJ1270" t="s">
        <v>156</v>
      </c>
      <c r="BK1270">
        <v>1950</v>
      </c>
      <c r="BL1270" t="s">
        <v>103</v>
      </c>
      <c r="BM1270">
        <v>2</v>
      </c>
      <c r="BN1270">
        <v>420</v>
      </c>
      <c r="BO1270" t="s">
        <v>99</v>
      </c>
      <c r="BP1270" t="s">
        <v>99</v>
      </c>
      <c r="BQ1270" t="s">
        <v>106</v>
      </c>
      <c r="BR1270">
        <v>0</v>
      </c>
      <c r="BS1270">
        <v>27</v>
      </c>
      <c r="BT1270">
        <v>0</v>
      </c>
      <c r="BU1270">
        <v>0</v>
      </c>
      <c r="BV1270">
        <v>0</v>
      </c>
      <c r="BW1270">
        <v>0</v>
      </c>
      <c r="BX1270" t="s">
        <v>84</v>
      </c>
      <c r="BY1270" t="s">
        <v>84</v>
      </c>
      <c r="BZ1270" t="s">
        <v>84</v>
      </c>
      <c r="CA1270">
        <v>0</v>
      </c>
      <c r="CB1270">
        <v>7</v>
      </c>
      <c r="CC1270">
        <v>2008</v>
      </c>
      <c r="CD1270" t="s">
        <v>112</v>
      </c>
      <c r="CE1270" t="s">
        <v>113</v>
      </c>
    </row>
    <row r="1271" spans="1:83" x14ac:dyDescent="0.3">
      <c r="A1271">
        <v>1270</v>
      </c>
      <c r="B1271">
        <v>1270</v>
      </c>
      <c r="C1271">
        <v>535452120</v>
      </c>
      <c r="D1271">
        <v>1507</v>
      </c>
      <c r="E1271">
        <v>127000</v>
      </c>
      <c r="F1271">
        <v>80</v>
      </c>
      <c r="G1271" t="s">
        <v>82</v>
      </c>
      <c r="H1271">
        <v>70</v>
      </c>
      <c r="I1271">
        <v>7910</v>
      </c>
      <c r="J1271" t="s">
        <v>83</v>
      </c>
      <c r="K1271" t="s">
        <v>84</v>
      </c>
      <c r="L1271" t="s">
        <v>115</v>
      </c>
      <c r="M1271" t="s">
        <v>86</v>
      </c>
      <c r="N1271" t="s">
        <v>87</v>
      </c>
      <c r="O1271" t="s">
        <v>116</v>
      </c>
      <c r="P1271" t="s">
        <v>89</v>
      </c>
      <c r="Q1271" t="s">
        <v>90</v>
      </c>
      <c r="R1271" t="s">
        <v>91</v>
      </c>
      <c r="S1271" t="s">
        <v>91</v>
      </c>
      <c r="T1271" t="s">
        <v>92</v>
      </c>
      <c r="U1271" t="s">
        <v>176</v>
      </c>
      <c r="V1271">
        <v>5</v>
      </c>
      <c r="W1271">
        <v>5</v>
      </c>
      <c r="X1271">
        <v>1960</v>
      </c>
      <c r="Y1271">
        <v>1960</v>
      </c>
      <c r="Z1271" t="s">
        <v>94</v>
      </c>
      <c r="AA1271" t="s">
        <v>95</v>
      </c>
      <c r="AB1271" t="s">
        <v>96</v>
      </c>
      <c r="AC1271" t="s">
        <v>139</v>
      </c>
      <c r="AD1271" t="s">
        <v>120</v>
      </c>
      <c r="AE1271">
        <v>0</v>
      </c>
      <c r="AF1271" t="s">
        <v>99</v>
      </c>
      <c r="AG1271" t="s">
        <v>99</v>
      </c>
      <c r="AH1271" t="s">
        <v>100</v>
      </c>
      <c r="AI1271" t="s">
        <v>99</v>
      </c>
      <c r="AJ1271" t="s">
        <v>99</v>
      </c>
      <c r="AK1271" t="s">
        <v>121</v>
      </c>
      <c r="AL1271" t="s">
        <v>126</v>
      </c>
      <c r="AM1271">
        <v>666</v>
      </c>
      <c r="AN1271" t="s">
        <v>103</v>
      </c>
      <c r="AO1271">
        <v>0</v>
      </c>
      <c r="AP1271">
        <v>409</v>
      </c>
      <c r="AQ1271">
        <v>1075</v>
      </c>
      <c r="AR1271" t="s">
        <v>104</v>
      </c>
      <c r="AS1271" t="s">
        <v>101</v>
      </c>
      <c r="AT1271" t="s">
        <v>106</v>
      </c>
      <c r="AU1271" t="s">
        <v>107</v>
      </c>
      <c r="AV1271">
        <v>1507</v>
      </c>
      <c r="AW1271">
        <v>0</v>
      </c>
      <c r="AX1271">
        <v>0</v>
      </c>
      <c r="AY1271">
        <v>0</v>
      </c>
      <c r="AZ1271">
        <v>0</v>
      </c>
      <c r="BA1271">
        <v>2</v>
      </c>
      <c r="BB1271">
        <v>0</v>
      </c>
      <c r="BC1271">
        <v>4</v>
      </c>
      <c r="BD1271">
        <v>1</v>
      </c>
      <c r="BE1271" t="s">
        <v>99</v>
      </c>
      <c r="BF1271">
        <v>7</v>
      </c>
      <c r="BG1271" t="s">
        <v>239</v>
      </c>
      <c r="BH1271">
        <v>0</v>
      </c>
      <c r="BI1271" t="s">
        <v>84</v>
      </c>
      <c r="BJ1271" t="s">
        <v>153</v>
      </c>
      <c r="BK1271">
        <v>1960</v>
      </c>
      <c r="BL1271" t="s">
        <v>103</v>
      </c>
      <c r="BM1271">
        <v>1</v>
      </c>
      <c r="BN1271">
        <v>404</v>
      </c>
      <c r="BO1271" t="s">
        <v>99</v>
      </c>
      <c r="BP1271" t="s">
        <v>99</v>
      </c>
      <c r="BQ1271" t="s">
        <v>106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 t="s">
        <v>84</v>
      </c>
      <c r="BY1271" t="s">
        <v>179</v>
      </c>
      <c r="BZ1271" t="s">
        <v>84</v>
      </c>
      <c r="CA1271">
        <v>0</v>
      </c>
      <c r="CB1271">
        <v>8</v>
      </c>
      <c r="CC1271">
        <v>2008</v>
      </c>
      <c r="CD1271" t="s">
        <v>112</v>
      </c>
      <c r="CE1271" t="s">
        <v>113</v>
      </c>
    </row>
    <row r="1272" spans="1:83" x14ac:dyDescent="0.3">
      <c r="A1272">
        <v>1271</v>
      </c>
      <c r="B1272">
        <v>1271</v>
      </c>
      <c r="C1272">
        <v>535453020</v>
      </c>
      <c r="D1272">
        <v>1256</v>
      </c>
      <c r="E1272">
        <v>159000</v>
      </c>
      <c r="F1272">
        <v>20</v>
      </c>
      <c r="G1272" t="s">
        <v>82</v>
      </c>
      <c r="H1272">
        <v>80</v>
      </c>
      <c r="I1272">
        <v>8000</v>
      </c>
      <c r="J1272" t="s">
        <v>83</v>
      </c>
      <c r="K1272" t="s">
        <v>84</v>
      </c>
      <c r="L1272" t="s">
        <v>115</v>
      </c>
      <c r="M1272" t="s">
        <v>86</v>
      </c>
      <c r="N1272" t="s">
        <v>87</v>
      </c>
      <c r="O1272" t="s">
        <v>116</v>
      </c>
      <c r="P1272" t="s">
        <v>89</v>
      </c>
      <c r="Q1272" t="s">
        <v>90</v>
      </c>
      <c r="R1272" t="s">
        <v>91</v>
      </c>
      <c r="S1272" t="s">
        <v>91</v>
      </c>
      <c r="T1272" t="s">
        <v>92</v>
      </c>
      <c r="U1272" t="s">
        <v>93</v>
      </c>
      <c r="V1272">
        <v>5</v>
      </c>
      <c r="W1272">
        <v>6</v>
      </c>
      <c r="X1272">
        <v>1959</v>
      </c>
      <c r="Y1272">
        <v>1959</v>
      </c>
      <c r="Z1272" t="s">
        <v>118</v>
      </c>
      <c r="AA1272" t="s">
        <v>95</v>
      </c>
      <c r="AB1272" t="s">
        <v>96</v>
      </c>
      <c r="AC1272" t="s">
        <v>125</v>
      </c>
      <c r="AD1272" t="s">
        <v>120</v>
      </c>
      <c r="AE1272">
        <v>0</v>
      </c>
      <c r="AF1272" t="s">
        <v>99</v>
      </c>
      <c r="AG1272" t="s">
        <v>99</v>
      </c>
      <c r="AH1272" t="s">
        <v>131</v>
      </c>
      <c r="AI1272" t="s">
        <v>99</v>
      </c>
      <c r="AJ1272" t="s">
        <v>99</v>
      </c>
      <c r="AK1272" t="s">
        <v>121</v>
      </c>
      <c r="AL1272" t="s">
        <v>102</v>
      </c>
      <c r="AM1272">
        <v>476</v>
      </c>
      <c r="AN1272" t="s">
        <v>122</v>
      </c>
      <c r="AO1272">
        <v>488</v>
      </c>
      <c r="AP1272">
        <v>292</v>
      </c>
      <c r="AQ1272">
        <v>1256</v>
      </c>
      <c r="AR1272" t="s">
        <v>104</v>
      </c>
      <c r="AS1272" t="s">
        <v>101</v>
      </c>
      <c r="AT1272" t="s">
        <v>106</v>
      </c>
      <c r="AU1272" t="s">
        <v>184</v>
      </c>
      <c r="AV1272">
        <v>1256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>
        <v>1</v>
      </c>
      <c r="BC1272">
        <v>3</v>
      </c>
      <c r="BD1272">
        <v>1</v>
      </c>
      <c r="BE1272" t="s">
        <v>101</v>
      </c>
      <c r="BF1272">
        <v>6</v>
      </c>
      <c r="BG1272" t="s">
        <v>108</v>
      </c>
      <c r="BH1272">
        <v>0</v>
      </c>
      <c r="BI1272" t="s">
        <v>84</v>
      </c>
      <c r="BJ1272" t="s">
        <v>109</v>
      </c>
      <c r="BK1272">
        <v>1959</v>
      </c>
      <c r="BL1272" t="s">
        <v>140</v>
      </c>
      <c r="BM1272">
        <v>1</v>
      </c>
      <c r="BN1272">
        <v>311</v>
      </c>
      <c r="BO1272" t="s">
        <v>99</v>
      </c>
      <c r="BP1272" t="s">
        <v>99</v>
      </c>
      <c r="BQ1272" t="s">
        <v>106</v>
      </c>
      <c r="BR1272">
        <v>0</v>
      </c>
      <c r="BS1272">
        <v>240</v>
      </c>
      <c r="BT1272">
        <v>0</v>
      </c>
      <c r="BU1272">
        <v>0</v>
      </c>
      <c r="BV1272">
        <v>0</v>
      </c>
      <c r="BW1272">
        <v>0</v>
      </c>
      <c r="BX1272" t="s">
        <v>84</v>
      </c>
      <c r="BY1272" t="s">
        <v>84</v>
      </c>
      <c r="BZ1272" t="s">
        <v>84</v>
      </c>
      <c r="CA1272">
        <v>0</v>
      </c>
      <c r="CB1272">
        <v>5</v>
      </c>
      <c r="CC1272">
        <v>2008</v>
      </c>
      <c r="CD1272" t="s">
        <v>112</v>
      </c>
      <c r="CE1272" t="s">
        <v>113</v>
      </c>
    </row>
    <row r="1273" spans="1:83" x14ac:dyDescent="0.3">
      <c r="A1273">
        <v>1272</v>
      </c>
      <c r="B1273">
        <v>1272</v>
      </c>
      <c r="C1273">
        <v>535453040</v>
      </c>
      <c r="D1273">
        <v>1027</v>
      </c>
      <c r="E1273">
        <v>125900</v>
      </c>
      <c r="F1273">
        <v>20</v>
      </c>
      <c r="G1273" t="s">
        <v>82</v>
      </c>
      <c r="H1273">
        <v>80</v>
      </c>
      <c r="I1273">
        <v>8000</v>
      </c>
      <c r="J1273" t="s">
        <v>83</v>
      </c>
      <c r="K1273" t="s">
        <v>84</v>
      </c>
      <c r="L1273" t="s">
        <v>115</v>
      </c>
      <c r="M1273" t="s">
        <v>86</v>
      </c>
      <c r="N1273" t="s">
        <v>87</v>
      </c>
      <c r="O1273" t="s">
        <v>116</v>
      </c>
      <c r="P1273" t="s">
        <v>89</v>
      </c>
      <c r="Q1273" t="s">
        <v>90</v>
      </c>
      <c r="R1273" t="s">
        <v>91</v>
      </c>
      <c r="S1273" t="s">
        <v>91</v>
      </c>
      <c r="T1273" t="s">
        <v>92</v>
      </c>
      <c r="U1273" t="s">
        <v>93</v>
      </c>
      <c r="V1273">
        <v>5</v>
      </c>
      <c r="W1273">
        <v>5</v>
      </c>
      <c r="X1273">
        <v>1962</v>
      </c>
      <c r="Y1273">
        <v>1962</v>
      </c>
      <c r="Z1273" t="s">
        <v>118</v>
      </c>
      <c r="AA1273" t="s">
        <v>95</v>
      </c>
      <c r="AB1273" t="s">
        <v>96</v>
      </c>
      <c r="AC1273" t="s">
        <v>166</v>
      </c>
      <c r="AD1273" t="s">
        <v>120</v>
      </c>
      <c r="AE1273">
        <v>0</v>
      </c>
      <c r="AF1273" t="s">
        <v>99</v>
      </c>
      <c r="AG1273" t="s">
        <v>99</v>
      </c>
      <c r="AH1273" t="s">
        <v>100</v>
      </c>
      <c r="AI1273" t="s">
        <v>99</v>
      </c>
      <c r="AJ1273" t="s">
        <v>99</v>
      </c>
      <c r="AK1273" t="s">
        <v>121</v>
      </c>
      <c r="AL1273" t="s">
        <v>102</v>
      </c>
      <c r="AM1273">
        <v>520</v>
      </c>
      <c r="AN1273" t="s">
        <v>122</v>
      </c>
      <c r="AO1273">
        <v>319</v>
      </c>
      <c r="AP1273">
        <v>188</v>
      </c>
      <c r="AQ1273">
        <v>1027</v>
      </c>
      <c r="AR1273" t="s">
        <v>104</v>
      </c>
      <c r="AS1273" t="s">
        <v>99</v>
      </c>
      <c r="AT1273" t="s">
        <v>106</v>
      </c>
      <c r="AU1273" t="s">
        <v>107</v>
      </c>
      <c r="AV1273">
        <v>1027</v>
      </c>
      <c r="AW1273">
        <v>0</v>
      </c>
      <c r="AX1273">
        <v>0</v>
      </c>
      <c r="AY1273">
        <v>0</v>
      </c>
      <c r="AZ1273">
        <v>1</v>
      </c>
      <c r="BA1273">
        <v>1</v>
      </c>
      <c r="BB1273">
        <v>0</v>
      </c>
      <c r="BC1273">
        <v>3</v>
      </c>
      <c r="BD1273">
        <v>1</v>
      </c>
      <c r="BE1273" t="s">
        <v>99</v>
      </c>
      <c r="BF1273">
        <v>6</v>
      </c>
      <c r="BG1273" t="s">
        <v>108</v>
      </c>
      <c r="BH1273">
        <v>0</v>
      </c>
      <c r="BI1273" t="s">
        <v>84</v>
      </c>
      <c r="BJ1273" t="s">
        <v>109</v>
      </c>
      <c r="BK1273">
        <v>1962</v>
      </c>
      <c r="BL1273" t="s">
        <v>103</v>
      </c>
      <c r="BM1273">
        <v>1</v>
      </c>
      <c r="BN1273">
        <v>299</v>
      </c>
      <c r="BO1273" t="s">
        <v>99</v>
      </c>
      <c r="BP1273" t="s">
        <v>99</v>
      </c>
      <c r="BQ1273" t="s">
        <v>106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 t="s">
        <v>84</v>
      </c>
      <c r="BY1273" t="s">
        <v>84</v>
      </c>
      <c r="BZ1273" t="s">
        <v>84</v>
      </c>
      <c r="CA1273">
        <v>0</v>
      </c>
      <c r="CB1273">
        <v>11</v>
      </c>
      <c r="CC1273">
        <v>2008</v>
      </c>
      <c r="CD1273" t="s">
        <v>112</v>
      </c>
      <c r="CE1273" t="s">
        <v>113</v>
      </c>
    </row>
    <row r="1274" spans="1:83" x14ac:dyDescent="0.3">
      <c r="A1274">
        <v>1273</v>
      </c>
      <c r="B1274">
        <v>1273</v>
      </c>
      <c r="C1274">
        <v>535453210</v>
      </c>
      <c r="D1274">
        <v>1269</v>
      </c>
      <c r="E1274">
        <v>155000</v>
      </c>
      <c r="F1274">
        <v>20</v>
      </c>
      <c r="G1274" t="s">
        <v>82</v>
      </c>
      <c r="H1274">
        <v>70</v>
      </c>
      <c r="I1274">
        <v>7931</v>
      </c>
      <c r="J1274" t="s">
        <v>83</v>
      </c>
      <c r="K1274" t="s">
        <v>84</v>
      </c>
      <c r="L1274" t="s">
        <v>115</v>
      </c>
      <c r="M1274" t="s">
        <v>86</v>
      </c>
      <c r="N1274" t="s">
        <v>87</v>
      </c>
      <c r="O1274" t="s">
        <v>116</v>
      </c>
      <c r="P1274" t="s">
        <v>89</v>
      </c>
      <c r="Q1274" t="s">
        <v>90</v>
      </c>
      <c r="R1274" t="s">
        <v>91</v>
      </c>
      <c r="S1274" t="s">
        <v>91</v>
      </c>
      <c r="T1274" t="s">
        <v>92</v>
      </c>
      <c r="U1274" t="s">
        <v>93</v>
      </c>
      <c r="V1274">
        <v>5</v>
      </c>
      <c r="W1274">
        <v>6</v>
      </c>
      <c r="X1274">
        <v>1960</v>
      </c>
      <c r="Y1274">
        <v>1960</v>
      </c>
      <c r="Z1274" t="s">
        <v>118</v>
      </c>
      <c r="AA1274" t="s">
        <v>95</v>
      </c>
      <c r="AB1274" t="s">
        <v>96</v>
      </c>
      <c r="AC1274" t="s">
        <v>125</v>
      </c>
      <c r="AD1274" t="s">
        <v>120</v>
      </c>
      <c r="AE1274">
        <v>0</v>
      </c>
      <c r="AF1274" t="s">
        <v>99</v>
      </c>
      <c r="AG1274" t="s">
        <v>99</v>
      </c>
      <c r="AH1274" t="s">
        <v>100</v>
      </c>
      <c r="AI1274" t="s">
        <v>99</v>
      </c>
      <c r="AJ1274" t="s">
        <v>99</v>
      </c>
      <c r="AK1274" t="s">
        <v>121</v>
      </c>
      <c r="AL1274" t="s">
        <v>102</v>
      </c>
      <c r="AM1274">
        <v>374</v>
      </c>
      <c r="AN1274" t="s">
        <v>123</v>
      </c>
      <c r="AO1274">
        <v>532</v>
      </c>
      <c r="AP1274">
        <v>363</v>
      </c>
      <c r="AQ1274">
        <v>1269</v>
      </c>
      <c r="AR1274" t="s">
        <v>104</v>
      </c>
      <c r="AS1274" t="s">
        <v>99</v>
      </c>
      <c r="AT1274" t="s">
        <v>106</v>
      </c>
      <c r="AU1274" t="s">
        <v>184</v>
      </c>
      <c r="AV1274">
        <v>1269</v>
      </c>
      <c r="AW1274">
        <v>0</v>
      </c>
      <c r="AX1274">
        <v>0</v>
      </c>
      <c r="AY1274">
        <v>0</v>
      </c>
      <c r="AZ1274">
        <v>0</v>
      </c>
      <c r="BA1274">
        <v>1</v>
      </c>
      <c r="BB1274">
        <v>1</v>
      </c>
      <c r="BC1274">
        <v>3</v>
      </c>
      <c r="BD1274">
        <v>1</v>
      </c>
      <c r="BE1274" t="s">
        <v>99</v>
      </c>
      <c r="BF1274">
        <v>6</v>
      </c>
      <c r="BG1274" t="s">
        <v>108</v>
      </c>
      <c r="BH1274">
        <v>1</v>
      </c>
      <c r="BI1274" t="s">
        <v>105</v>
      </c>
      <c r="BJ1274" t="s">
        <v>156</v>
      </c>
      <c r="BK1274">
        <v>1964</v>
      </c>
      <c r="BL1274" t="s">
        <v>103</v>
      </c>
      <c r="BM1274">
        <v>1</v>
      </c>
      <c r="BN1274">
        <v>308</v>
      </c>
      <c r="BO1274" t="s">
        <v>99</v>
      </c>
      <c r="BP1274" t="s">
        <v>99</v>
      </c>
      <c r="BQ1274" t="s">
        <v>106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 t="s">
        <v>84</v>
      </c>
      <c r="BY1274" t="s">
        <v>84</v>
      </c>
      <c r="BZ1274" t="s">
        <v>84</v>
      </c>
      <c r="CA1274">
        <v>0</v>
      </c>
      <c r="CB1274">
        <v>6</v>
      </c>
      <c r="CC1274">
        <v>2008</v>
      </c>
      <c r="CD1274" t="s">
        <v>112</v>
      </c>
      <c r="CE1274" t="s">
        <v>113</v>
      </c>
    </row>
    <row r="1275" spans="1:83" x14ac:dyDescent="0.3">
      <c r="A1275">
        <v>1274</v>
      </c>
      <c r="B1275">
        <v>1274</v>
      </c>
      <c r="C1275">
        <v>535454150</v>
      </c>
      <c r="D1275">
        <v>1320</v>
      </c>
      <c r="E1275">
        <v>138000</v>
      </c>
      <c r="F1275">
        <v>50</v>
      </c>
      <c r="G1275" t="s">
        <v>82</v>
      </c>
      <c r="H1275">
        <v>60</v>
      </c>
      <c r="I1275">
        <v>8064</v>
      </c>
      <c r="J1275" t="s">
        <v>83</v>
      </c>
      <c r="K1275" t="s">
        <v>84</v>
      </c>
      <c r="L1275" t="s">
        <v>115</v>
      </c>
      <c r="M1275" t="s">
        <v>86</v>
      </c>
      <c r="N1275" t="s">
        <v>87</v>
      </c>
      <c r="O1275" t="s">
        <v>116</v>
      </c>
      <c r="P1275" t="s">
        <v>89</v>
      </c>
      <c r="Q1275" t="s">
        <v>90</v>
      </c>
      <c r="R1275" t="s">
        <v>195</v>
      </c>
      <c r="S1275" t="s">
        <v>91</v>
      </c>
      <c r="T1275" t="s">
        <v>92</v>
      </c>
      <c r="U1275" t="s">
        <v>151</v>
      </c>
      <c r="V1275">
        <v>6</v>
      </c>
      <c r="W1275">
        <v>6</v>
      </c>
      <c r="X1275">
        <v>1948</v>
      </c>
      <c r="Y1275">
        <v>1950</v>
      </c>
      <c r="Z1275" t="s">
        <v>118</v>
      </c>
      <c r="AA1275" t="s">
        <v>95</v>
      </c>
      <c r="AB1275" t="s">
        <v>125</v>
      </c>
      <c r="AC1275" t="s">
        <v>125</v>
      </c>
      <c r="AD1275" t="s">
        <v>120</v>
      </c>
      <c r="AE1275">
        <v>0</v>
      </c>
      <c r="AF1275" t="s">
        <v>99</v>
      </c>
      <c r="AG1275" t="s">
        <v>99</v>
      </c>
      <c r="AH1275" t="s">
        <v>100</v>
      </c>
      <c r="AI1275" t="s">
        <v>99</v>
      </c>
      <c r="AJ1275" t="s">
        <v>99</v>
      </c>
      <c r="AK1275" t="s">
        <v>121</v>
      </c>
      <c r="AL1275" t="s">
        <v>126</v>
      </c>
      <c r="AM1275">
        <v>315</v>
      </c>
      <c r="AN1275" t="s">
        <v>103</v>
      </c>
      <c r="AO1275">
        <v>0</v>
      </c>
      <c r="AP1275">
        <v>453</v>
      </c>
      <c r="AQ1275">
        <v>768</v>
      </c>
      <c r="AR1275" t="s">
        <v>104</v>
      </c>
      <c r="AS1275" t="s">
        <v>128</v>
      </c>
      <c r="AT1275" t="s">
        <v>106</v>
      </c>
      <c r="AU1275" t="s">
        <v>107</v>
      </c>
      <c r="AV1275">
        <v>819</v>
      </c>
      <c r="AW1275">
        <v>501</v>
      </c>
      <c r="AX1275">
        <v>0</v>
      </c>
      <c r="AY1275">
        <v>0</v>
      </c>
      <c r="AZ1275">
        <v>0</v>
      </c>
      <c r="BA1275">
        <v>2</v>
      </c>
      <c r="BB1275">
        <v>0</v>
      </c>
      <c r="BC1275">
        <v>3</v>
      </c>
      <c r="BD1275">
        <v>1</v>
      </c>
      <c r="BE1275" t="s">
        <v>99</v>
      </c>
      <c r="BF1275">
        <v>5</v>
      </c>
      <c r="BG1275" t="s">
        <v>108</v>
      </c>
      <c r="BH1275">
        <v>0</v>
      </c>
      <c r="BI1275" t="s">
        <v>84</v>
      </c>
      <c r="BJ1275" t="s">
        <v>156</v>
      </c>
      <c r="BK1275">
        <v>1994</v>
      </c>
      <c r="BL1275" t="s">
        <v>103</v>
      </c>
      <c r="BM1275">
        <v>2</v>
      </c>
      <c r="BN1275">
        <v>576</v>
      </c>
      <c r="BO1275" t="s">
        <v>99</v>
      </c>
      <c r="BP1275" t="s">
        <v>99</v>
      </c>
      <c r="BQ1275" t="s">
        <v>106</v>
      </c>
      <c r="BR1275">
        <v>108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 t="s">
        <v>84</v>
      </c>
      <c r="BY1275" t="s">
        <v>179</v>
      </c>
      <c r="BZ1275" t="s">
        <v>84</v>
      </c>
      <c r="CA1275">
        <v>0</v>
      </c>
      <c r="CB1275">
        <v>9</v>
      </c>
      <c r="CC1275">
        <v>2008</v>
      </c>
      <c r="CD1275" t="s">
        <v>112</v>
      </c>
      <c r="CE1275" t="s">
        <v>113</v>
      </c>
    </row>
    <row r="1276" spans="1:83" x14ac:dyDescent="0.3">
      <c r="A1276">
        <v>1275</v>
      </c>
      <c r="B1276">
        <v>1275</v>
      </c>
      <c r="C1276">
        <v>535455060</v>
      </c>
      <c r="D1276">
        <v>984</v>
      </c>
      <c r="E1276">
        <v>112500</v>
      </c>
      <c r="F1276">
        <v>45</v>
      </c>
      <c r="G1276" t="s">
        <v>82</v>
      </c>
      <c r="H1276">
        <v>64</v>
      </c>
      <c r="I1276">
        <v>6390</v>
      </c>
      <c r="J1276" t="s">
        <v>83</v>
      </c>
      <c r="K1276" t="s">
        <v>84</v>
      </c>
      <c r="L1276" t="s">
        <v>115</v>
      </c>
      <c r="M1276" t="s">
        <v>86</v>
      </c>
      <c r="N1276" t="s">
        <v>87</v>
      </c>
      <c r="O1276" t="s">
        <v>88</v>
      </c>
      <c r="P1276" t="s">
        <v>89</v>
      </c>
      <c r="Q1276" t="s">
        <v>90</v>
      </c>
      <c r="R1276" t="s">
        <v>117</v>
      </c>
      <c r="S1276" t="s">
        <v>91</v>
      </c>
      <c r="T1276" t="s">
        <v>92</v>
      </c>
      <c r="U1276" t="s">
        <v>237</v>
      </c>
      <c r="V1276">
        <v>6</v>
      </c>
      <c r="W1276">
        <v>7</v>
      </c>
      <c r="X1276">
        <v>1954</v>
      </c>
      <c r="Y1276">
        <v>1954</v>
      </c>
      <c r="Z1276" t="s">
        <v>118</v>
      </c>
      <c r="AA1276" t="s">
        <v>95</v>
      </c>
      <c r="AB1276" t="s">
        <v>166</v>
      </c>
      <c r="AC1276" t="s">
        <v>166</v>
      </c>
      <c r="AD1276" t="s">
        <v>120</v>
      </c>
      <c r="AE1276">
        <v>0</v>
      </c>
      <c r="AF1276" t="s">
        <v>99</v>
      </c>
      <c r="AG1276" t="s">
        <v>99</v>
      </c>
      <c r="AH1276" t="s">
        <v>100</v>
      </c>
      <c r="AI1276" t="s">
        <v>99</v>
      </c>
      <c r="AJ1276" t="s">
        <v>99</v>
      </c>
      <c r="AK1276" t="s">
        <v>121</v>
      </c>
      <c r="AL1276" t="s">
        <v>103</v>
      </c>
      <c r="AM1276">
        <v>0</v>
      </c>
      <c r="AN1276" t="s">
        <v>103</v>
      </c>
      <c r="AO1276">
        <v>0</v>
      </c>
      <c r="AP1276">
        <v>936</v>
      </c>
      <c r="AQ1276">
        <v>936</v>
      </c>
      <c r="AR1276" t="s">
        <v>104</v>
      </c>
      <c r="AS1276" t="s">
        <v>99</v>
      </c>
      <c r="AT1276" t="s">
        <v>106</v>
      </c>
      <c r="AU1276" t="s">
        <v>184</v>
      </c>
      <c r="AV1276">
        <v>984</v>
      </c>
      <c r="AW1276">
        <v>0</v>
      </c>
      <c r="AX1276">
        <v>0</v>
      </c>
      <c r="AY1276">
        <v>1</v>
      </c>
      <c r="AZ1276">
        <v>0</v>
      </c>
      <c r="BA1276">
        <v>1</v>
      </c>
      <c r="BB1276">
        <v>0</v>
      </c>
      <c r="BC1276">
        <v>2</v>
      </c>
      <c r="BD1276">
        <v>1</v>
      </c>
      <c r="BE1276" t="s">
        <v>99</v>
      </c>
      <c r="BF1276">
        <v>4</v>
      </c>
      <c r="BG1276" t="s">
        <v>108</v>
      </c>
      <c r="BH1276">
        <v>0</v>
      </c>
      <c r="BI1276" t="s">
        <v>84</v>
      </c>
      <c r="BJ1276" t="s">
        <v>156</v>
      </c>
      <c r="BK1276">
        <v>1954</v>
      </c>
      <c r="BL1276" t="s">
        <v>103</v>
      </c>
      <c r="BM1276">
        <v>1</v>
      </c>
      <c r="BN1276">
        <v>280</v>
      </c>
      <c r="BO1276" t="s">
        <v>99</v>
      </c>
      <c r="BP1276" t="s">
        <v>99</v>
      </c>
      <c r="BQ1276" t="s">
        <v>106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 t="s">
        <v>84</v>
      </c>
      <c r="BY1276" t="s">
        <v>179</v>
      </c>
      <c r="BZ1276" t="s">
        <v>84</v>
      </c>
      <c r="CA1276">
        <v>0</v>
      </c>
      <c r="CB1276">
        <v>6</v>
      </c>
      <c r="CC1276">
        <v>2008</v>
      </c>
      <c r="CD1276" t="s">
        <v>112</v>
      </c>
      <c r="CE1276" t="s">
        <v>113</v>
      </c>
    </row>
    <row r="1277" spans="1:83" x14ac:dyDescent="0.3">
      <c r="A1277">
        <v>1276</v>
      </c>
      <c r="B1277">
        <v>1276</v>
      </c>
      <c r="C1277">
        <v>535455080</v>
      </c>
      <c r="D1277">
        <v>832</v>
      </c>
      <c r="E1277">
        <v>105500</v>
      </c>
      <c r="F1277">
        <v>45</v>
      </c>
      <c r="G1277" t="s">
        <v>82</v>
      </c>
      <c r="H1277">
        <v>59</v>
      </c>
      <c r="I1277">
        <v>7227</v>
      </c>
      <c r="J1277" t="s">
        <v>83</v>
      </c>
      <c r="K1277" t="s">
        <v>84</v>
      </c>
      <c r="L1277" t="s">
        <v>115</v>
      </c>
      <c r="M1277" t="s">
        <v>138</v>
      </c>
      <c r="N1277" t="s">
        <v>87</v>
      </c>
      <c r="O1277" t="s">
        <v>88</v>
      </c>
      <c r="P1277" t="s">
        <v>147</v>
      </c>
      <c r="Q1277" t="s">
        <v>90</v>
      </c>
      <c r="R1277" t="s">
        <v>195</v>
      </c>
      <c r="S1277" t="s">
        <v>91</v>
      </c>
      <c r="T1277" t="s">
        <v>92</v>
      </c>
      <c r="U1277" t="s">
        <v>237</v>
      </c>
      <c r="V1277">
        <v>6</v>
      </c>
      <c r="W1277">
        <v>6</v>
      </c>
      <c r="X1277">
        <v>1954</v>
      </c>
      <c r="Y1277">
        <v>1954</v>
      </c>
      <c r="Z1277" t="s">
        <v>118</v>
      </c>
      <c r="AA1277" t="s">
        <v>95</v>
      </c>
      <c r="AB1277" t="s">
        <v>166</v>
      </c>
      <c r="AC1277" t="s">
        <v>166</v>
      </c>
      <c r="AD1277" t="s">
        <v>120</v>
      </c>
      <c r="AE1277">
        <v>0</v>
      </c>
      <c r="AF1277" t="s">
        <v>99</v>
      </c>
      <c r="AG1277" t="s">
        <v>99</v>
      </c>
      <c r="AH1277" t="s">
        <v>100</v>
      </c>
      <c r="AI1277" t="s">
        <v>99</v>
      </c>
      <c r="AJ1277" t="s">
        <v>99</v>
      </c>
      <c r="AK1277" t="s">
        <v>121</v>
      </c>
      <c r="AL1277" t="s">
        <v>103</v>
      </c>
      <c r="AM1277">
        <v>0</v>
      </c>
      <c r="AN1277" t="s">
        <v>103</v>
      </c>
      <c r="AO1277">
        <v>0</v>
      </c>
      <c r="AP1277">
        <v>832</v>
      </c>
      <c r="AQ1277">
        <v>832</v>
      </c>
      <c r="AR1277" t="s">
        <v>104</v>
      </c>
      <c r="AS1277" t="s">
        <v>101</v>
      </c>
      <c r="AT1277" t="s">
        <v>106</v>
      </c>
      <c r="AU1277" t="s">
        <v>107</v>
      </c>
      <c r="AV1277">
        <v>832</v>
      </c>
      <c r="AW1277">
        <v>0</v>
      </c>
      <c r="AX1277">
        <v>0</v>
      </c>
      <c r="AY1277">
        <v>0</v>
      </c>
      <c r="AZ1277">
        <v>0</v>
      </c>
      <c r="BA1277">
        <v>1</v>
      </c>
      <c r="BB1277">
        <v>0</v>
      </c>
      <c r="BC1277">
        <v>2</v>
      </c>
      <c r="BD1277">
        <v>1</v>
      </c>
      <c r="BE1277" t="s">
        <v>101</v>
      </c>
      <c r="BF1277">
        <v>4</v>
      </c>
      <c r="BG1277" t="s">
        <v>108</v>
      </c>
      <c r="BH1277">
        <v>0</v>
      </c>
      <c r="BI1277" t="s">
        <v>84</v>
      </c>
      <c r="BJ1277" t="s">
        <v>156</v>
      </c>
      <c r="BK1277">
        <v>1962</v>
      </c>
      <c r="BL1277" t="s">
        <v>103</v>
      </c>
      <c r="BM1277">
        <v>2</v>
      </c>
      <c r="BN1277">
        <v>528</v>
      </c>
      <c r="BO1277" t="s">
        <v>99</v>
      </c>
      <c r="BP1277" t="s">
        <v>99</v>
      </c>
      <c r="BQ1277" t="s">
        <v>106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 t="s">
        <v>84</v>
      </c>
      <c r="BY1277" t="s">
        <v>84</v>
      </c>
      <c r="BZ1277" t="s">
        <v>84</v>
      </c>
      <c r="CA1277">
        <v>0</v>
      </c>
      <c r="CB1277">
        <v>6</v>
      </c>
      <c r="CC1277">
        <v>2008</v>
      </c>
      <c r="CD1277" t="s">
        <v>112</v>
      </c>
      <c r="CE1277" t="s">
        <v>113</v>
      </c>
    </row>
    <row r="1278" spans="1:83" x14ac:dyDescent="0.3">
      <c r="A1278">
        <v>1277</v>
      </c>
      <c r="B1278">
        <v>1277</v>
      </c>
      <c r="C1278">
        <v>535455090</v>
      </c>
      <c r="D1278">
        <v>1278</v>
      </c>
      <c r="E1278">
        <v>127500</v>
      </c>
      <c r="F1278">
        <v>50</v>
      </c>
      <c r="G1278" t="s">
        <v>82</v>
      </c>
      <c r="H1278">
        <v>60</v>
      </c>
      <c r="I1278">
        <v>7200</v>
      </c>
      <c r="J1278" t="s">
        <v>83</v>
      </c>
      <c r="K1278" t="s">
        <v>84</v>
      </c>
      <c r="L1278" t="s">
        <v>115</v>
      </c>
      <c r="M1278" t="s">
        <v>86</v>
      </c>
      <c r="N1278" t="s">
        <v>87</v>
      </c>
      <c r="O1278" t="s">
        <v>116</v>
      </c>
      <c r="P1278" t="s">
        <v>89</v>
      </c>
      <c r="Q1278" t="s">
        <v>90</v>
      </c>
      <c r="R1278" t="s">
        <v>91</v>
      </c>
      <c r="S1278" t="s">
        <v>91</v>
      </c>
      <c r="T1278" t="s">
        <v>92</v>
      </c>
      <c r="U1278" t="s">
        <v>151</v>
      </c>
      <c r="V1278">
        <v>6</v>
      </c>
      <c r="W1278">
        <v>5</v>
      </c>
      <c r="X1278">
        <v>1954</v>
      </c>
      <c r="Y1278">
        <v>1954</v>
      </c>
      <c r="Z1278" t="s">
        <v>118</v>
      </c>
      <c r="AA1278" t="s">
        <v>95</v>
      </c>
      <c r="AB1278" t="s">
        <v>166</v>
      </c>
      <c r="AC1278" t="s">
        <v>166</v>
      </c>
      <c r="AD1278" t="s">
        <v>120</v>
      </c>
      <c r="AE1278">
        <v>0</v>
      </c>
      <c r="AF1278" t="s">
        <v>99</v>
      </c>
      <c r="AG1278" t="s">
        <v>99</v>
      </c>
      <c r="AH1278" t="s">
        <v>100</v>
      </c>
      <c r="AI1278" t="s">
        <v>99</v>
      </c>
      <c r="AJ1278" t="s">
        <v>99</v>
      </c>
      <c r="AK1278" t="s">
        <v>121</v>
      </c>
      <c r="AL1278" t="s">
        <v>122</v>
      </c>
      <c r="AM1278">
        <v>673</v>
      </c>
      <c r="AN1278" t="s">
        <v>103</v>
      </c>
      <c r="AO1278">
        <v>0</v>
      </c>
      <c r="AP1278">
        <v>181</v>
      </c>
      <c r="AQ1278">
        <v>854</v>
      </c>
      <c r="AR1278" t="s">
        <v>104</v>
      </c>
      <c r="AS1278" t="s">
        <v>105</v>
      </c>
      <c r="AT1278" t="s">
        <v>106</v>
      </c>
      <c r="AU1278" t="s">
        <v>184</v>
      </c>
      <c r="AV1278">
        <v>854</v>
      </c>
      <c r="AW1278">
        <v>424</v>
      </c>
      <c r="AX1278">
        <v>0</v>
      </c>
      <c r="AY1278">
        <v>0</v>
      </c>
      <c r="AZ1278">
        <v>0</v>
      </c>
      <c r="BA1278">
        <v>1</v>
      </c>
      <c r="BB1278">
        <v>0</v>
      </c>
      <c r="BC1278">
        <v>4</v>
      </c>
      <c r="BD1278">
        <v>1</v>
      </c>
      <c r="BE1278" t="s">
        <v>99</v>
      </c>
      <c r="BF1278">
        <v>6</v>
      </c>
      <c r="BG1278" t="s">
        <v>108</v>
      </c>
      <c r="BH1278">
        <v>0</v>
      </c>
      <c r="BI1278" t="s">
        <v>84</v>
      </c>
      <c r="BJ1278" t="s">
        <v>109</v>
      </c>
      <c r="BK1278">
        <v>1954</v>
      </c>
      <c r="BL1278" t="s">
        <v>103</v>
      </c>
      <c r="BM1278">
        <v>1</v>
      </c>
      <c r="BN1278">
        <v>240</v>
      </c>
      <c r="BO1278" t="s">
        <v>99</v>
      </c>
      <c r="BP1278" t="s">
        <v>99</v>
      </c>
      <c r="BQ1278" t="s">
        <v>106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 t="s">
        <v>84</v>
      </c>
      <c r="BY1278" t="s">
        <v>243</v>
      </c>
      <c r="BZ1278" t="s">
        <v>84</v>
      </c>
      <c r="CA1278">
        <v>0</v>
      </c>
      <c r="CB1278">
        <v>4</v>
      </c>
      <c r="CC1278">
        <v>2008</v>
      </c>
      <c r="CD1278" t="s">
        <v>112</v>
      </c>
      <c r="CE1278" t="s">
        <v>113</v>
      </c>
    </row>
    <row r="1279" spans="1:83" x14ac:dyDescent="0.3">
      <c r="A1279">
        <v>1278</v>
      </c>
      <c r="B1279">
        <v>1278</v>
      </c>
      <c r="C1279">
        <v>535456050</v>
      </c>
      <c r="D1279">
        <v>1800</v>
      </c>
      <c r="E1279">
        <v>130000</v>
      </c>
      <c r="F1279">
        <v>90</v>
      </c>
      <c r="G1279" t="s">
        <v>82</v>
      </c>
      <c r="H1279">
        <v>113</v>
      </c>
      <c r="I1279">
        <v>8513</v>
      </c>
      <c r="J1279" t="s">
        <v>83</v>
      </c>
      <c r="K1279" t="s">
        <v>84</v>
      </c>
      <c r="L1279" t="s">
        <v>115</v>
      </c>
      <c r="M1279" t="s">
        <v>86</v>
      </c>
      <c r="N1279" t="s">
        <v>87</v>
      </c>
      <c r="O1279" t="s">
        <v>88</v>
      </c>
      <c r="P1279" t="s">
        <v>89</v>
      </c>
      <c r="Q1279" t="s">
        <v>90</v>
      </c>
      <c r="R1279" t="s">
        <v>195</v>
      </c>
      <c r="S1279" t="s">
        <v>91</v>
      </c>
      <c r="T1279" t="s">
        <v>187</v>
      </c>
      <c r="U1279" t="s">
        <v>93</v>
      </c>
      <c r="V1279">
        <v>5</v>
      </c>
      <c r="W1279">
        <v>5</v>
      </c>
      <c r="X1279">
        <v>1961</v>
      </c>
      <c r="Y1279">
        <v>1961</v>
      </c>
      <c r="Z1279" t="s">
        <v>118</v>
      </c>
      <c r="AA1279" t="s">
        <v>95</v>
      </c>
      <c r="AB1279" t="s">
        <v>96</v>
      </c>
      <c r="AC1279" t="s">
        <v>125</v>
      </c>
      <c r="AD1279" t="s">
        <v>120</v>
      </c>
      <c r="AE1279">
        <v>0</v>
      </c>
      <c r="AF1279" t="s">
        <v>99</v>
      </c>
      <c r="AG1279" t="s">
        <v>99</v>
      </c>
      <c r="AH1279" t="s">
        <v>100</v>
      </c>
      <c r="AI1279" t="s">
        <v>99</v>
      </c>
      <c r="AJ1279" t="s">
        <v>99</v>
      </c>
      <c r="AK1279" t="s">
        <v>144</v>
      </c>
      <c r="AL1279" t="s">
        <v>103</v>
      </c>
      <c r="AM1279">
        <v>0</v>
      </c>
      <c r="AN1279" t="s">
        <v>103</v>
      </c>
      <c r="AO1279">
        <v>0</v>
      </c>
      <c r="AP1279">
        <v>1800</v>
      </c>
      <c r="AQ1279">
        <v>1800</v>
      </c>
      <c r="AR1279" t="s">
        <v>104</v>
      </c>
      <c r="AS1279" t="s">
        <v>99</v>
      </c>
      <c r="AT1279" t="s">
        <v>183</v>
      </c>
      <c r="AU1279" t="s">
        <v>107</v>
      </c>
      <c r="AV1279">
        <v>1800</v>
      </c>
      <c r="AW1279">
        <v>0</v>
      </c>
      <c r="AX1279">
        <v>0</v>
      </c>
      <c r="AY1279">
        <v>0</v>
      </c>
      <c r="AZ1279">
        <v>0</v>
      </c>
      <c r="BA1279">
        <v>2</v>
      </c>
      <c r="BB1279">
        <v>0</v>
      </c>
      <c r="BC1279">
        <v>6</v>
      </c>
      <c r="BD1279">
        <v>2</v>
      </c>
      <c r="BE1279" t="s">
        <v>99</v>
      </c>
      <c r="BF1279">
        <v>10</v>
      </c>
      <c r="BG1279" t="s">
        <v>108</v>
      </c>
      <c r="BH1279">
        <v>0</v>
      </c>
      <c r="BI1279" t="s">
        <v>84</v>
      </c>
      <c r="BJ1279" t="s">
        <v>84</v>
      </c>
      <c r="BK1279" t="s">
        <v>84</v>
      </c>
      <c r="BL1279" t="s">
        <v>84</v>
      </c>
      <c r="BM1279">
        <v>0</v>
      </c>
      <c r="BN1279">
        <v>0</v>
      </c>
      <c r="BO1279" t="s">
        <v>84</v>
      </c>
      <c r="BP1279" t="s">
        <v>84</v>
      </c>
      <c r="BQ1279" t="s">
        <v>183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 t="s">
        <v>84</v>
      </c>
      <c r="BY1279" t="s">
        <v>84</v>
      </c>
      <c r="BZ1279" t="s">
        <v>84</v>
      </c>
      <c r="CA1279">
        <v>0</v>
      </c>
      <c r="CB1279">
        <v>11</v>
      </c>
      <c r="CC1279">
        <v>2008</v>
      </c>
      <c r="CD1279" t="s">
        <v>112</v>
      </c>
      <c r="CE1279" t="s">
        <v>191</v>
      </c>
    </row>
    <row r="1280" spans="1:83" x14ac:dyDescent="0.3">
      <c r="A1280">
        <v>1279</v>
      </c>
      <c r="B1280">
        <v>1279</v>
      </c>
      <c r="C1280">
        <v>535456070</v>
      </c>
      <c r="D1280">
        <v>1588</v>
      </c>
      <c r="E1280">
        <v>150000</v>
      </c>
      <c r="F1280">
        <v>50</v>
      </c>
      <c r="G1280" t="s">
        <v>82</v>
      </c>
      <c r="H1280">
        <v>60</v>
      </c>
      <c r="I1280">
        <v>7200</v>
      </c>
      <c r="J1280" t="s">
        <v>83</v>
      </c>
      <c r="K1280" t="s">
        <v>84</v>
      </c>
      <c r="L1280" t="s">
        <v>115</v>
      </c>
      <c r="M1280" t="s">
        <v>86</v>
      </c>
      <c r="N1280" t="s">
        <v>87</v>
      </c>
      <c r="O1280" t="s">
        <v>116</v>
      </c>
      <c r="P1280" t="s">
        <v>89</v>
      </c>
      <c r="Q1280" t="s">
        <v>90</v>
      </c>
      <c r="R1280" t="s">
        <v>91</v>
      </c>
      <c r="S1280" t="s">
        <v>91</v>
      </c>
      <c r="T1280" t="s">
        <v>92</v>
      </c>
      <c r="U1280" t="s">
        <v>151</v>
      </c>
      <c r="V1280">
        <v>5</v>
      </c>
      <c r="W1280">
        <v>6</v>
      </c>
      <c r="X1280">
        <v>1955</v>
      </c>
      <c r="Y1280">
        <v>1967</v>
      </c>
      <c r="Z1280" t="s">
        <v>118</v>
      </c>
      <c r="AA1280" t="s">
        <v>95</v>
      </c>
      <c r="AB1280" t="s">
        <v>166</v>
      </c>
      <c r="AC1280" t="s">
        <v>166</v>
      </c>
      <c r="AD1280" t="s">
        <v>120</v>
      </c>
      <c r="AE1280">
        <v>0</v>
      </c>
      <c r="AF1280" t="s">
        <v>99</v>
      </c>
      <c r="AG1280" t="s">
        <v>101</v>
      </c>
      <c r="AH1280" t="s">
        <v>100</v>
      </c>
      <c r="AI1280" t="s">
        <v>99</v>
      </c>
      <c r="AJ1280" t="s">
        <v>99</v>
      </c>
      <c r="AK1280" t="s">
        <v>137</v>
      </c>
      <c r="AL1280" t="s">
        <v>132</v>
      </c>
      <c r="AM1280">
        <v>370</v>
      </c>
      <c r="AN1280" t="s">
        <v>103</v>
      </c>
      <c r="AO1280">
        <v>0</v>
      </c>
      <c r="AP1280">
        <v>398</v>
      </c>
      <c r="AQ1280">
        <v>768</v>
      </c>
      <c r="AR1280" t="s">
        <v>104</v>
      </c>
      <c r="AS1280" t="s">
        <v>101</v>
      </c>
      <c r="AT1280" t="s">
        <v>106</v>
      </c>
      <c r="AU1280" t="s">
        <v>107</v>
      </c>
      <c r="AV1280">
        <v>1024</v>
      </c>
      <c r="AW1280">
        <v>564</v>
      </c>
      <c r="AX1280">
        <v>0</v>
      </c>
      <c r="AY1280">
        <v>0</v>
      </c>
      <c r="AZ1280">
        <v>0</v>
      </c>
      <c r="BA1280">
        <v>1</v>
      </c>
      <c r="BB1280">
        <v>1</v>
      </c>
      <c r="BC1280">
        <v>3</v>
      </c>
      <c r="BD1280">
        <v>1</v>
      </c>
      <c r="BE1280" t="s">
        <v>99</v>
      </c>
      <c r="BF1280">
        <v>6</v>
      </c>
      <c r="BG1280" t="s">
        <v>108</v>
      </c>
      <c r="BH1280">
        <v>0</v>
      </c>
      <c r="BI1280" t="s">
        <v>84</v>
      </c>
      <c r="BJ1280" t="s">
        <v>156</v>
      </c>
      <c r="BK1280">
        <v>1955</v>
      </c>
      <c r="BL1280" t="s">
        <v>103</v>
      </c>
      <c r="BM1280">
        <v>2</v>
      </c>
      <c r="BN1280">
        <v>480</v>
      </c>
      <c r="BO1280" t="s">
        <v>99</v>
      </c>
      <c r="BP1280" t="s">
        <v>99</v>
      </c>
      <c r="BQ1280" t="s">
        <v>106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 t="s">
        <v>84</v>
      </c>
      <c r="BY1280" t="s">
        <v>84</v>
      </c>
      <c r="BZ1280" t="s">
        <v>84</v>
      </c>
      <c r="CA1280">
        <v>0</v>
      </c>
      <c r="CB1280">
        <v>3</v>
      </c>
      <c r="CC1280">
        <v>2008</v>
      </c>
      <c r="CD1280" t="s">
        <v>112</v>
      </c>
      <c r="CE1280" t="s">
        <v>113</v>
      </c>
    </row>
    <row r="1281" spans="1:83" x14ac:dyDescent="0.3">
      <c r="A1281">
        <v>1280</v>
      </c>
      <c r="B1281">
        <v>1280</v>
      </c>
      <c r="C1281">
        <v>535456100</v>
      </c>
      <c r="D1281">
        <v>825</v>
      </c>
      <c r="E1281">
        <v>109500</v>
      </c>
      <c r="F1281">
        <v>20</v>
      </c>
      <c r="G1281" t="s">
        <v>82</v>
      </c>
      <c r="H1281">
        <v>60</v>
      </c>
      <c r="I1281">
        <v>7200</v>
      </c>
      <c r="J1281" t="s">
        <v>83</v>
      </c>
      <c r="K1281" t="s">
        <v>84</v>
      </c>
      <c r="L1281" t="s">
        <v>115</v>
      </c>
      <c r="M1281" t="s">
        <v>86</v>
      </c>
      <c r="N1281" t="s">
        <v>87</v>
      </c>
      <c r="O1281" t="s">
        <v>116</v>
      </c>
      <c r="P1281" t="s">
        <v>89</v>
      </c>
      <c r="Q1281" t="s">
        <v>90</v>
      </c>
      <c r="R1281" t="s">
        <v>91</v>
      </c>
      <c r="S1281" t="s">
        <v>91</v>
      </c>
      <c r="T1281" t="s">
        <v>92</v>
      </c>
      <c r="U1281" t="s">
        <v>93</v>
      </c>
      <c r="V1281">
        <v>5</v>
      </c>
      <c r="W1281">
        <v>7</v>
      </c>
      <c r="X1281">
        <v>1954</v>
      </c>
      <c r="Y1281">
        <v>1954</v>
      </c>
      <c r="Z1281" t="s">
        <v>118</v>
      </c>
      <c r="AA1281" t="s">
        <v>95</v>
      </c>
      <c r="AB1281" t="s">
        <v>166</v>
      </c>
      <c r="AC1281" t="s">
        <v>166</v>
      </c>
      <c r="AD1281" t="s">
        <v>120</v>
      </c>
      <c r="AE1281">
        <v>0</v>
      </c>
      <c r="AF1281" t="s">
        <v>99</v>
      </c>
      <c r="AG1281" t="s">
        <v>99</v>
      </c>
      <c r="AH1281" t="s">
        <v>100</v>
      </c>
      <c r="AI1281" t="s">
        <v>99</v>
      </c>
      <c r="AJ1281" t="s">
        <v>99</v>
      </c>
      <c r="AK1281" t="s">
        <v>121</v>
      </c>
      <c r="AL1281" t="s">
        <v>103</v>
      </c>
      <c r="AM1281">
        <v>0</v>
      </c>
      <c r="AN1281" t="s">
        <v>103</v>
      </c>
      <c r="AO1281">
        <v>0</v>
      </c>
      <c r="AP1281">
        <v>825</v>
      </c>
      <c r="AQ1281">
        <v>825</v>
      </c>
      <c r="AR1281" t="s">
        <v>104</v>
      </c>
      <c r="AS1281" t="s">
        <v>99</v>
      </c>
      <c r="AT1281" t="s">
        <v>106</v>
      </c>
      <c r="AU1281" t="s">
        <v>184</v>
      </c>
      <c r="AV1281">
        <v>825</v>
      </c>
      <c r="AW1281">
        <v>0</v>
      </c>
      <c r="AX1281">
        <v>0</v>
      </c>
      <c r="AY1281">
        <v>0</v>
      </c>
      <c r="AZ1281">
        <v>1</v>
      </c>
      <c r="BA1281">
        <v>1</v>
      </c>
      <c r="BB1281">
        <v>0</v>
      </c>
      <c r="BC1281">
        <v>2</v>
      </c>
      <c r="BD1281">
        <v>1</v>
      </c>
      <c r="BE1281" t="s">
        <v>99</v>
      </c>
      <c r="BF1281">
        <v>4</v>
      </c>
      <c r="BG1281" t="s">
        <v>108</v>
      </c>
      <c r="BH1281">
        <v>0</v>
      </c>
      <c r="BI1281" t="s">
        <v>84</v>
      </c>
      <c r="BJ1281" t="s">
        <v>109</v>
      </c>
      <c r="BK1281">
        <v>1954</v>
      </c>
      <c r="BL1281" t="s">
        <v>103</v>
      </c>
      <c r="BM1281">
        <v>1</v>
      </c>
      <c r="BN1281">
        <v>350</v>
      </c>
      <c r="BO1281" t="s">
        <v>99</v>
      </c>
      <c r="BP1281" t="s">
        <v>99</v>
      </c>
      <c r="BQ1281" t="s">
        <v>106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 t="s">
        <v>84</v>
      </c>
      <c r="BY1281" t="s">
        <v>84</v>
      </c>
      <c r="BZ1281" t="s">
        <v>84</v>
      </c>
      <c r="CA1281">
        <v>0</v>
      </c>
      <c r="CB1281">
        <v>7</v>
      </c>
      <c r="CC1281">
        <v>2008</v>
      </c>
      <c r="CD1281" t="s">
        <v>112</v>
      </c>
      <c r="CE1281" t="s">
        <v>113</v>
      </c>
    </row>
    <row r="1282" spans="1:83" x14ac:dyDescent="0.3">
      <c r="A1282">
        <v>1281</v>
      </c>
      <c r="B1282">
        <v>1281</v>
      </c>
      <c r="C1282">
        <v>535475020</v>
      </c>
      <c r="D1282">
        <v>1796</v>
      </c>
      <c r="E1282">
        <v>140000</v>
      </c>
      <c r="F1282">
        <v>60</v>
      </c>
      <c r="G1282" t="s">
        <v>82</v>
      </c>
      <c r="H1282">
        <v>71</v>
      </c>
      <c r="I1282">
        <v>7056</v>
      </c>
      <c r="J1282" t="s">
        <v>83</v>
      </c>
      <c r="K1282" t="s">
        <v>84</v>
      </c>
      <c r="L1282" t="s">
        <v>115</v>
      </c>
      <c r="M1282" t="s">
        <v>86</v>
      </c>
      <c r="N1282" t="s">
        <v>87</v>
      </c>
      <c r="O1282" t="s">
        <v>116</v>
      </c>
      <c r="P1282" t="s">
        <v>89</v>
      </c>
      <c r="Q1282" t="s">
        <v>90</v>
      </c>
      <c r="R1282" t="s">
        <v>91</v>
      </c>
      <c r="S1282" t="s">
        <v>91</v>
      </c>
      <c r="T1282" t="s">
        <v>92</v>
      </c>
      <c r="U1282" t="s">
        <v>130</v>
      </c>
      <c r="V1282">
        <v>6</v>
      </c>
      <c r="W1282">
        <v>5</v>
      </c>
      <c r="X1282">
        <v>1963</v>
      </c>
      <c r="Y1282">
        <v>1963</v>
      </c>
      <c r="Z1282" t="s">
        <v>94</v>
      </c>
      <c r="AA1282" t="s">
        <v>95</v>
      </c>
      <c r="AB1282" t="s">
        <v>139</v>
      </c>
      <c r="AC1282" t="s">
        <v>139</v>
      </c>
      <c r="AD1282" t="s">
        <v>96</v>
      </c>
      <c r="AE1282">
        <v>415</v>
      </c>
      <c r="AF1282" t="s">
        <v>99</v>
      </c>
      <c r="AG1282" t="s">
        <v>99</v>
      </c>
      <c r="AH1282" t="s">
        <v>100</v>
      </c>
      <c r="AI1282" t="s">
        <v>99</v>
      </c>
      <c r="AJ1282" t="s">
        <v>99</v>
      </c>
      <c r="AK1282" t="s">
        <v>121</v>
      </c>
      <c r="AL1282" t="s">
        <v>102</v>
      </c>
      <c r="AM1282">
        <v>400</v>
      </c>
      <c r="AN1282" t="s">
        <v>103</v>
      </c>
      <c r="AO1282">
        <v>0</v>
      </c>
      <c r="AP1282">
        <v>380</v>
      </c>
      <c r="AQ1282">
        <v>780</v>
      </c>
      <c r="AR1282" t="s">
        <v>104</v>
      </c>
      <c r="AS1282" t="s">
        <v>99</v>
      </c>
      <c r="AT1282" t="s">
        <v>106</v>
      </c>
      <c r="AU1282" t="s">
        <v>107</v>
      </c>
      <c r="AV1282">
        <v>983</v>
      </c>
      <c r="AW1282">
        <v>813</v>
      </c>
      <c r="AX1282">
        <v>0</v>
      </c>
      <c r="AY1282">
        <v>1</v>
      </c>
      <c r="AZ1282">
        <v>0</v>
      </c>
      <c r="BA1282">
        <v>1</v>
      </c>
      <c r="BB1282">
        <v>1</v>
      </c>
      <c r="BC1282">
        <v>4</v>
      </c>
      <c r="BD1282">
        <v>1</v>
      </c>
      <c r="BE1282" t="s">
        <v>99</v>
      </c>
      <c r="BF1282">
        <v>8</v>
      </c>
      <c r="BG1282" t="s">
        <v>108</v>
      </c>
      <c r="BH1282">
        <v>1</v>
      </c>
      <c r="BI1282" t="s">
        <v>99</v>
      </c>
      <c r="BJ1282" t="s">
        <v>109</v>
      </c>
      <c r="BK1282">
        <v>1963</v>
      </c>
      <c r="BL1282" t="s">
        <v>140</v>
      </c>
      <c r="BM1282">
        <v>2</v>
      </c>
      <c r="BN1282">
        <v>483</v>
      </c>
      <c r="BO1282" t="s">
        <v>99</v>
      </c>
      <c r="BP1282" t="s">
        <v>99</v>
      </c>
      <c r="BQ1282" t="s">
        <v>106</v>
      </c>
      <c r="BR1282">
        <v>0</v>
      </c>
      <c r="BS1282">
        <v>50</v>
      </c>
      <c r="BT1282">
        <v>0</v>
      </c>
      <c r="BU1282">
        <v>0</v>
      </c>
      <c r="BV1282">
        <v>0</v>
      </c>
      <c r="BW1282">
        <v>0</v>
      </c>
      <c r="BX1282" t="s">
        <v>84</v>
      </c>
      <c r="BY1282" t="s">
        <v>84</v>
      </c>
      <c r="BZ1282" t="s">
        <v>84</v>
      </c>
      <c r="CA1282">
        <v>0</v>
      </c>
      <c r="CB1282">
        <v>10</v>
      </c>
      <c r="CC1282">
        <v>2008</v>
      </c>
      <c r="CD1282" t="s">
        <v>112</v>
      </c>
      <c r="CE1282" t="s">
        <v>113</v>
      </c>
    </row>
    <row r="1283" spans="1:83" x14ac:dyDescent="0.3">
      <c r="A1283">
        <v>1282</v>
      </c>
      <c r="B1283">
        <v>1282</v>
      </c>
      <c r="C1283">
        <v>535476370</v>
      </c>
      <c r="D1283">
        <v>1611</v>
      </c>
      <c r="E1283">
        <v>167900</v>
      </c>
      <c r="F1283">
        <v>60</v>
      </c>
      <c r="G1283" t="s">
        <v>82</v>
      </c>
      <c r="H1283">
        <v>80</v>
      </c>
      <c r="I1283">
        <v>9760</v>
      </c>
      <c r="J1283" t="s">
        <v>83</v>
      </c>
      <c r="K1283" t="s">
        <v>84</v>
      </c>
      <c r="L1283" t="s">
        <v>115</v>
      </c>
      <c r="M1283" t="s">
        <v>86</v>
      </c>
      <c r="N1283" t="s">
        <v>87</v>
      </c>
      <c r="O1283" t="s">
        <v>116</v>
      </c>
      <c r="P1283" t="s">
        <v>147</v>
      </c>
      <c r="Q1283" t="s">
        <v>90</v>
      </c>
      <c r="R1283" t="s">
        <v>91</v>
      </c>
      <c r="S1283" t="s">
        <v>91</v>
      </c>
      <c r="T1283" t="s">
        <v>92</v>
      </c>
      <c r="U1283" t="s">
        <v>130</v>
      </c>
      <c r="V1283">
        <v>6</v>
      </c>
      <c r="W1283">
        <v>6</v>
      </c>
      <c r="X1283">
        <v>1964</v>
      </c>
      <c r="Y1283">
        <v>1964</v>
      </c>
      <c r="Z1283" t="s">
        <v>118</v>
      </c>
      <c r="AA1283" t="s">
        <v>95</v>
      </c>
      <c r="AB1283" t="s">
        <v>139</v>
      </c>
      <c r="AC1283" t="s">
        <v>139</v>
      </c>
      <c r="AD1283" t="s">
        <v>96</v>
      </c>
      <c r="AE1283">
        <v>360</v>
      </c>
      <c r="AF1283" t="s">
        <v>99</v>
      </c>
      <c r="AG1283" t="s">
        <v>99</v>
      </c>
      <c r="AH1283" t="s">
        <v>100</v>
      </c>
      <c r="AI1283" t="s">
        <v>99</v>
      </c>
      <c r="AJ1283" t="s">
        <v>99</v>
      </c>
      <c r="AK1283" t="s">
        <v>101</v>
      </c>
      <c r="AL1283" t="s">
        <v>132</v>
      </c>
      <c r="AM1283">
        <v>674</v>
      </c>
      <c r="AN1283" t="s">
        <v>123</v>
      </c>
      <c r="AO1283">
        <v>106</v>
      </c>
      <c r="AP1283">
        <v>0</v>
      </c>
      <c r="AQ1283">
        <v>780</v>
      </c>
      <c r="AR1283" t="s">
        <v>104</v>
      </c>
      <c r="AS1283" t="s">
        <v>99</v>
      </c>
      <c r="AT1283" t="s">
        <v>106</v>
      </c>
      <c r="AU1283" t="s">
        <v>107</v>
      </c>
      <c r="AV1283">
        <v>798</v>
      </c>
      <c r="AW1283">
        <v>813</v>
      </c>
      <c r="AX1283">
        <v>0</v>
      </c>
      <c r="AY1283">
        <v>1</v>
      </c>
      <c r="AZ1283">
        <v>0</v>
      </c>
      <c r="BA1283">
        <v>1</v>
      </c>
      <c r="BB1283">
        <v>1</v>
      </c>
      <c r="BC1283">
        <v>4</v>
      </c>
      <c r="BD1283">
        <v>1</v>
      </c>
      <c r="BE1283" t="s">
        <v>99</v>
      </c>
      <c r="BF1283">
        <v>7</v>
      </c>
      <c r="BG1283" t="s">
        <v>108</v>
      </c>
      <c r="BH1283">
        <v>0</v>
      </c>
      <c r="BI1283" t="s">
        <v>84</v>
      </c>
      <c r="BJ1283" t="s">
        <v>109</v>
      </c>
      <c r="BK1283">
        <v>1964</v>
      </c>
      <c r="BL1283" t="s">
        <v>140</v>
      </c>
      <c r="BM1283">
        <v>2</v>
      </c>
      <c r="BN1283">
        <v>442</v>
      </c>
      <c r="BO1283" t="s">
        <v>99</v>
      </c>
      <c r="BP1283" t="s">
        <v>99</v>
      </c>
      <c r="BQ1283" t="s">
        <v>106</v>
      </c>
      <c r="BR1283">
        <v>328</v>
      </c>
      <c r="BS1283">
        <v>128</v>
      </c>
      <c r="BT1283">
        <v>0</v>
      </c>
      <c r="BU1283">
        <v>0</v>
      </c>
      <c r="BV1283">
        <v>189</v>
      </c>
      <c r="BW1283">
        <v>0</v>
      </c>
      <c r="BX1283" t="s">
        <v>84</v>
      </c>
      <c r="BY1283" t="s">
        <v>84</v>
      </c>
      <c r="BZ1283" t="s">
        <v>84</v>
      </c>
      <c r="CA1283">
        <v>0</v>
      </c>
      <c r="CB1283">
        <v>6</v>
      </c>
      <c r="CC1283">
        <v>2008</v>
      </c>
      <c r="CD1283" t="s">
        <v>112</v>
      </c>
      <c r="CE1283" t="s">
        <v>113</v>
      </c>
    </row>
    <row r="1284" spans="1:83" x14ac:dyDescent="0.3">
      <c r="A1284">
        <v>1283</v>
      </c>
      <c r="B1284">
        <v>1283</v>
      </c>
      <c r="C1284">
        <v>535477090</v>
      </c>
      <c r="D1284">
        <v>1117</v>
      </c>
      <c r="E1284">
        <v>136870</v>
      </c>
      <c r="F1284">
        <v>20</v>
      </c>
      <c r="G1284" t="s">
        <v>82</v>
      </c>
      <c r="H1284">
        <v>69</v>
      </c>
      <c r="I1284">
        <v>7590</v>
      </c>
      <c r="J1284" t="s">
        <v>83</v>
      </c>
      <c r="K1284" t="s">
        <v>84</v>
      </c>
      <c r="L1284" t="s">
        <v>115</v>
      </c>
      <c r="M1284" t="s">
        <v>86</v>
      </c>
      <c r="N1284" t="s">
        <v>87</v>
      </c>
      <c r="O1284" t="s">
        <v>116</v>
      </c>
      <c r="P1284" t="s">
        <v>89</v>
      </c>
      <c r="Q1284" t="s">
        <v>90</v>
      </c>
      <c r="R1284" t="s">
        <v>174</v>
      </c>
      <c r="S1284" t="s">
        <v>91</v>
      </c>
      <c r="T1284" t="s">
        <v>92</v>
      </c>
      <c r="U1284" t="s">
        <v>93</v>
      </c>
      <c r="V1284">
        <v>5</v>
      </c>
      <c r="W1284">
        <v>5</v>
      </c>
      <c r="X1284">
        <v>1963</v>
      </c>
      <c r="Y1284">
        <v>1963</v>
      </c>
      <c r="Z1284" t="s">
        <v>118</v>
      </c>
      <c r="AA1284" t="s">
        <v>95</v>
      </c>
      <c r="AB1284" t="s">
        <v>125</v>
      </c>
      <c r="AC1284" t="s">
        <v>125</v>
      </c>
      <c r="AD1284" t="s">
        <v>120</v>
      </c>
      <c r="AE1284">
        <v>0</v>
      </c>
      <c r="AF1284" t="s">
        <v>99</v>
      </c>
      <c r="AG1284" t="s">
        <v>99</v>
      </c>
      <c r="AH1284" t="s">
        <v>100</v>
      </c>
      <c r="AI1284" t="s">
        <v>99</v>
      </c>
      <c r="AJ1284" t="s">
        <v>99</v>
      </c>
      <c r="AK1284" t="s">
        <v>121</v>
      </c>
      <c r="AL1284" t="s">
        <v>103</v>
      </c>
      <c r="AM1284">
        <v>0</v>
      </c>
      <c r="AN1284" t="s">
        <v>103</v>
      </c>
      <c r="AO1284">
        <v>0</v>
      </c>
      <c r="AP1284">
        <v>1117</v>
      </c>
      <c r="AQ1284">
        <v>1117</v>
      </c>
      <c r="AR1284" t="s">
        <v>104</v>
      </c>
      <c r="AS1284" t="s">
        <v>128</v>
      </c>
      <c r="AT1284" t="s">
        <v>106</v>
      </c>
      <c r="AU1284" t="s">
        <v>107</v>
      </c>
      <c r="AV1284">
        <v>1117</v>
      </c>
      <c r="AW1284">
        <v>0</v>
      </c>
      <c r="AX1284">
        <v>0</v>
      </c>
      <c r="AY1284">
        <v>0</v>
      </c>
      <c r="AZ1284">
        <v>0</v>
      </c>
      <c r="BA1284">
        <v>1</v>
      </c>
      <c r="BB1284">
        <v>0</v>
      </c>
      <c r="BC1284">
        <v>3</v>
      </c>
      <c r="BD1284">
        <v>1</v>
      </c>
      <c r="BE1284" t="s">
        <v>99</v>
      </c>
      <c r="BF1284">
        <v>6</v>
      </c>
      <c r="BG1284" t="s">
        <v>108</v>
      </c>
      <c r="BH1284">
        <v>0</v>
      </c>
      <c r="BI1284" t="s">
        <v>84</v>
      </c>
      <c r="BJ1284" t="s">
        <v>109</v>
      </c>
      <c r="BK1284">
        <v>1963</v>
      </c>
      <c r="BL1284" t="s">
        <v>103</v>
      </c>
      <c r="BM1284">
        <v>1</v>
      </c>
      <c r="BN1284">
        <v>264</v>
      </c>
      <c r="BO1284" t="s">
        <v>99</v>
      </c>
      <c r="BP1284" t="s">
        <v>99</v>
      </c>
      <c r="BQ1284" t="s">
        <v>106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 t="s">
        <v>84</v>
      </c>
      <c r="BY1284" t="s">
        <v>84</v>
      </c>
      <c r="BZ1284" t="s">
        <v>84</v>
      </c>
      <c r="CA1284">
        <v>0</v>
      </c>
      <c r="CB1284">
        <v>5</v>
      </c>
      <c r="CC1284">
        <v>2008</v>
      </c>
      <c r="CD1284" t="s">
        <v>159</v>
      </c>
      <c r="CE1284" t="s">
        <v>113</v>
      </c>
    </row>
    <row r="1285" spans="1:83" x14ac:dyDescent="0.3">
      <c r="A1285">
        <v>1284</v>
      </c>
      <c r="B1285">
        <v>1284</v>
      </c>
      <c r="C1285">
        <v>902100020</v>
      </c>
      <c r="D1285">
        <v>1133</v>
      </c>
      <c r="E1285">
        <v>143000</v>
      </c>
      <c r="F1285">
        <v>20</v>
      </c>
      <c r="G1285" t="s">
        <v>167</v>
      </c>
      <c r="H1285">
        <v>56</v>
      </c>
      <c r="I1285">
        <v>9836</v>
      </c>
      <c r="J1285" t="s">
        <v>83</v>
      </c>
      <c r="K1285" t="s">
        <v>204</v>
      </c>
      <c r="L1285" t="s">
        <v>115</v>
      </c>
      <c r="M1285" t="s">
        <v>150</v>
      </c>
      <c r="N1285" t="s">
        <v>87</v>
      </c>
      <c r="O1285" t="s">
        <v>116</v>
      </c>
      <c r="P1285" t="s">
        <v>89</v>
      </c>
      <c r="Q1285" t="s">
        <v>201</v>
      </c>
      <c r="R1285" t="s">
        <v>195</v>
      </c>
      <c r="S1285" t="s">
        <v>91</v>
      </c>
      <c r="T1285" t="s">
        <v>92</v>
      </c>
      <c r="U1285" t="s">
        <v>93</v>
      </c>
      <c r="V1285">
        <v>6</v>
      </c>
      <c r="W1285">
        <v>5</v>
      </c>
      <c r="X1285">
        <v>2008</v>
      </c>
      <c r="Y1285">
        <v>2008</v>
      </c>
      <c r="Z1285" t="s">
        <v>118</v>
      </c>
      <c r="AA1285" t="s">
        <v>95</v>
      </c>
      <c r="AB1285" t="s">
        <v>119</v>
      </c>
      <c r="AC1285" t="s">
        <v>119</v>
      </c>
      <c r="AD1285" t="s">
        <v>120</v>
      </c>
      <c r="AE1285">
        <v>0</v>
      </c>
      <c r="AF1285" t="s">
        <v>99</v>
      </c>
      <c r="AG1285" t="s">
        <v>99</v>
      </c>
      <c r="AH1285" t="s">
        <v>131</v>
      </c>
      <c r="AI1285" t="s">
        <v>99</v>
      </c>
      <c r="AJ1285" t="s">
        <v>99</v>
      </c>
      <c r="AK1285" t="s">
        <v>121</v>
      </c>
      <c r="AL1285" t="s">
        <v>132</v>
      </c>
      <c r="AM1285">
        <v>96</v>
      </c>
      <c r="AN1285" t="s">
        <v>103</v>
      </c>
      <c r="AO1285">
        <v>0</v>
      </c>
      <c r="AP1285">
        <v>96</v>
      </c>
      <c r="AQ1285">
        <v>192</v>
      </c>
      <c r="AR1285" t="s">
        <v>104</v>
      </c>
      <c r="AS1285" t="s">
        <v>101</v>
      </c>
      <c r="AT1285" t="s">
        <v>183</v>
      </c>
      <c r="AU1285" t="s">
        <v>107</v>
      </c>
      <c r="AV1285">
        <v>1133</v>
      </c>
      <c r="AW1285">
        <v>0</v>
      </c>
      <c r="AX1285">
        <v>0</v>
      </c>
      <c r="AY1285">
        <v>1</v>
      </c>
      <c r="AZ1285">
        <v>0</v>
      </c>
      <c r="BA1285">
        <v>1</v>
      </c>
      <c r="BB1285">
        <v>0</v>
      </c>
      <c r="BC1285">
        <v>3</v>
      </c>
      <c r="BD1285">
        <v>1</v>
      </c>
      <c r="BE1285" t="s">
        <v>99</v>
      </c>
      <c r="BF1285">
        <v>7</v>
      </c>
      <c r="BG1285" t="s">
        <v>108</v>
      </c>
      <c r="BH1285">
        <v>0</v>
      </c>
      <c r="BI1285" t="s">
        <v>84</v>
      </c>
      <c r="BJ1285" t="s">
        <v>156</v>
      </c>
      <c r="BK1285">
        <v>2008</v>
      </c>
      <c r="BL1285" t="s">
        <v>103</v>
      </c>
      <c r="BM1285">
        <v>1</v>
      </c>
      <c r="BN1285">
        <v>308</v>
      </c>
      <c r="BO1285" t="s">
        <v>99</v>
      </c>
      <c r="BP1285" t="s">
        <v>99</v>
      </c>
      <c r="BQ1285" t="s">
        <v>106</v>
      </c>
      <c r="BR1285">
        <v>0</v>
      </c>
      <c r="BS1285">
        <v>175</v>
      </c>
      <c r="BT1285">
        <v>0</v>
      </c>
      <c r="BU1285">
        <v>0</v>
      </c>
      <c r="BV1285">
        <v>0</v>
      </c>
      <c r="BW1285">
        <v>0</v>
      </c>
      <c r="BX1285" t="s">
        <v>84</v>
      </c>
      <c r="BY1285" t="s">
        <v>84</v>
      </c>
      <c r="BZ1285" t="s">
        <v>84</v>
      </c>
      <c r="CA1285">
        <v>0</v>
      </c>
      <c r="CB1285">
        <v>12</v>
      </c>
      <c r="CC1285">
        <v>2008</v>
      </c>
      <c r="CD1285" t="s">
        <v>112</v>
      </c>
      <c r="CE1285" t="s">
        <v>191</v>
      </c>
    </row>
    <row r="1286" spans="1:83" x14ac:dyDescent="0.3">
      <c r="A1286">
        <v>1285</v>
      </c>
      <c r="B1286">
        <v>1285</v>
      </c>
      <c r="C1286">
        <v>902100030</v>
      </c>
      <c r="D1286">
        <v>764</v>
      </c>
      <c r="E1286">
        <v>73000</v>
      </c>
      <c r="F1286">
        <v>30</v>
      </c>
      <c r="G1286" t="s">
        <v>167</v>
      </c>
      <c r="H1286">
        <v>30</v>
      </c>
      <c r="I1286">
        <v>5232</v>
      </c>
      <c r="J1286" t="s">
        <v>83</v>
      </c>
      <c r="K1286" t="s">
        <v>204</v>
      </c>
      <c r="L1286" t="s">
        <v>236</v>
      </c>
      <c r="M1286" t="s">
        <v>150</v>
      </c>
      <c r="N1286" t="s">
        <v>87</v>
      </c>
      <c r="O1286" t="s">
        <v>116</v>
      </c>
      <c r="P1286" t="s">
        <v>89</v>
      </c>
      <c r="Q1286" t="s">
        <v>201</v>
      </c>
      <c r="R1286" t="s">
        <v>195</v>
      </c>
      <c r="S1286" t="s">
        <v>91</v>
      </c>
      <c r="T1286" t="s">
        <v>92</v>
      </c>
      <c r="U1286" t="s">
        <v>93</v>
      </c>
      <c r="V1286">
        <v>5</v>
      </c>
      <c r="W1286">
        <v>5</v>
      </c>
      <c r="X1286">
        <v>1925</v>
      </c>
      <c r="Y1286">
        <v>2004</v>
      </c>
      <c r="Z1286" t="s">
        <v>118</v>
      </c>
      <c r="AA1286" t="s">
        <v>95</v>
      </c>
      <c r="AB1286" t="s">
        <v>125</v>
      </c>
      <c r="AC1286" t="s">
        <v>125</v>
      </c>
      <c r="AD1286" t="s">
        <v>120</v>
      </c>
      <c r="AE1286">
        <v>0</v>
      </c>
      <c r="AF1286" t="s">
        <v>99</v>
      </c>
      <c r="AG1286" t="s">
        <v>99</v>
      </c>
      <c r="AH1286" t="s">
        <v>182</v>
      </c>
      <c r="AI1286" t="s">
        <v>105</v>
      </c>
      <c r="AJ1286" t="s">
        <v>99</v>
      </c>
      <c r="AK1286" t="s">
        <v>121</v>
      </c>
      <c r="AL1286" t="s">
        <v>103</v>
      </c>
      <c r="AM1286">
        <v>0</v>
      </c>
      <c r="AN1286" t="s">
        <v>103</v>
      </c>
      <c r="AO1286">
        <v>0</v>
      </c>
      <c r="AP1286">
        <v>680</v>
      </c>
      <c r="AQ1286">
        <v>680</v>
      </c>
      <c r="AR1286" t="s">
        <v>104</v>
      </c>
      <c r="AS1286" t="s">
        <v>101</v>
      </c>
      <c r="AT1286" t="s">
        <v>183</v>
      </c>
      <c r="AU1286" t="s">
        <v>245</v>
      </c>
      <c r="AV1286">
        <v>764</v>
      </c>
      <c r="AW1286">
        <v>0</v>
      </c>
      <c r="AX1286">
        <v>0</v>
      </c>
      <c r="AY1286">
        <v>0</v>
      </c>
      <c r="AZ1286">
        <v>0</v>
      </c>
      <c r="BA1286">
        <v>1</v>
      </c>
      <c r="BB1286">
        <v>0</v>
      </c>
      <c r="BC1286">
        <v>2</v>
      </c>
      <c r="BD1286">
        <v>1</v>
      </c>
      <c r="BE1286" t="s">
        <v>99</v>
      </c>
      <c r="BF1286">
        <v>4</v>
      </c>
      <c r="BG1286" t="s">
        <v>108</v>
      </c>
      <c r="BH1286">
        <v>0</v>
      </c>
      <c r="BI1286" t="s">
        <v>84</v>
      </c>
      <c r="BJ1286" t="s">
        <v>156</v>
      </c>
      <c r="BK1286">
        <v>1965</v>
      </c>
      <c r="BL1286" t="s">
        <v>103</v>
      </c>
      <c r="BM1286">
        <v>2</v>
      </c>
      <c r="BN1286">
        <v>504</v>
      </c>
      <c r="BO1286" t="s">
        <v>99</v>
      </c>
      <c r="BP1286" t="s">
        <v>99</v>
      </c>
      <c r="BQ1286" t="s">
        <v>183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 t="s">
        <v>84</v>
      </c>
      <c r="BY1286" t="s">
        <v>84</v>
      </c>
      <c r="BZ1286" t="s">
        <v>84</v>
      </c>
      <c r="CA1286">
        <v>0</v>
      </c>
      <c r="CB1286">
        <v>6</v>
      </c>
      <c r="CC1286">
        <v>2008</v>
      </c>
      <c r="CD1286" t="s">
        <v>112</v>
      </c>
      <c r="CE1286" t="s">
        <v>113</v>
      </c>
    </row>
    <row r="1287" spans="1:83" x14ac:dyDescent="0.3">
      <c r="A1287">
        <v>1286</v>
      </c>
      <c r="B1287">
        <v>1286</v>
      </c>
      <c r="C1287">
        <v>902102060</v>
      </c>
      <c r="D1287">
        <v>1539</v>
      </c>
      <c r="E1287">
        <v>157500</v>
      </c>
      <c r="F1287">
        <v>70</v>
      </c>
      <c r="G1287" t="s">
        <v>167</v>
      </c>
      <c r="H1287">
        <v>60</v>
      </c>
      <c r="I1287">
        <v>10440</v>
      </c>
      <c r="J1287" t="s">
        <v>83</v>
      </c>
      <c r="K1287" t="s">
        <v>204</v>
      </c>
      <c r="L1287" t="s">
        <v>115</v>
      </c>
      <c r="M1287" t="s">
        <v>86</v>
      </c>
      <c r="N1287" t="s">
        <v>87</v>
      </c>
      <c r="O1287" t="s">
        <v>116</v>
      </c>
      <c r="P1287" t="s">
        <v>89</v>
      </c>
      <c r="Q1287" t="s">
        <v>201</v>
      </c>
      <c r="R1287" t="s">
        <v>91</v>
      </c>
      <c r="S1287" t="s">
        <v>91</v>
      </c>
      <c r="T1287" t="s">
        <v>92</v>
      </c>
      <c r="U1287" t="s">
        <v>130</v>
      </c>
      <c r="V1287">
        <v>5</v>
      </c>
      <c r="W1287">
        <v>8</v>
      </c>
      <c r="X1287">
        <v>1904</v>
      </c>
      <c r="Y1287">
        <v>2002</v>
      </c>
      <c r="Z1287" t="s">
        <v>118</v>
      </c>
      <c r="AA1287" t="s">
        <v>95</v>
      </c>
      <c r="AB1287" t="s">
        <v>166</v>
      </c>
      <c r="AC1287" t="s">
        <v>166</v>
      </c>
      <c r="AD1287" t="s">
        <v>120</v>
      </c>
      <c r="AE1287">
        <v>0</v>
      </c>
      <c r="AF1287" t="s">
        <v>99</v>
      </c>
      <c r="AG1287" t="s">
        <v>99</v>
      </c>
      <c r="AH1287" t="s">
        <v>131</v>
      </c>
      <c r="AI1287" t="s">
        <v>99</v>
      </c>
      <c r="AJ1287" t="s">
        <v>99</v>
      </c>
      <c r="AK1287" t="s">
        <v>121</v>
      </c>
      <c r="AL1287" t="s">
        <v>103</v>
      </c>
      <c r="AM1287">
        <v>0</v>
      </c>
      <c r="AN1287" t="s">
        <v>103</v>
      </c>
      <c r="AO1287">
        <v>0</v>
      </c>
      <c r="AP1287">
        <v>650</v>
      </c>
      <c r="AQ1287">
        <v>650</v>
      </c>
      <c r="AR1287" t="s">
        <v>104</v>
      </c>
      <c r="AS1287" t="s">
        <v>101</v>
      </c>
      <c r="AT1287" t="s">
        <v>106</v>
      </c>
      <c r="AU1287" t="s">
        <v>107</v>
      </c>
      <c r="AV1287">
        <v>958</v>
      </c>
      <c r="AW1287">
        <v>581</v>
      </c>
      <c r="AX1287">
        <v>0</v>
      </c>
      <c r="AY1287">
        <v>0</v>
      </c>
      <c r="AZ1287">
        <v>0</v>
      </c>
      <c r="BA1287">
        <v>2</v>
      </c>
      <c r="BB1287">
        <v>0</v>
      </c>
      <c r="BC1287">
        <v>3</v>
      </c>
      <c r="BD1287">
        <v>1</v>
      </c>
      <c r="BE1287" t="s">
        <v>101</v>
      </c>
      <c r="BF1287">
        <v>8</v>
      </c>
      <c r="BG1287" t="s">
        <v>108</v>
      </c>
      <c r="BH1287">
        <v>1</v>
      </c>
      <c r="BI1287" t="s">
        <v>143</v>
      </c>
      <c r="BJ1287" t="s">
        <v>156</v>
      </c>
      <c r="BK1287">
        <v>1983</v>
      </c>
      <c r="BL1287" t="s">
        <v>103</v>
      </c>
      <c r="BM1287">
        <v>2</v>
      </c>
      <c r="BN1287">
        <v>686</v>
      </c>
      <c r="BO1287" t="s">
        <v>101</v>
      </c>
      <c r="BP1287" t="s">
        <v>99</v>
      </c>
      <c r="BQ1287" t="s">
        <v>111</v>
      </c>
      <c r="BR1287">
        <v>70</v>
      </c>
      <c r="BS1287">
        <v>78</v>
      </c>
      <c r="BT1287">
        <v>68</v>
      </c>
      <c r="BU1287">
        <v>0</v>
      </c>
      <c r="BV1287">
        <v>0</v>
      </c>
      <c r="BW1287">
        <v>0</v>
      </c>
      <c r="BX1287" t="s">
        <v>84</v>
      </c>
      <c r="BY1287" t="s">
        <v>84</v>
      </c>
      <c r="BZ1287" t="s">
        <v>84</v>
      </c>
      <c r="CA1287">
        <v>0</v>
      </c>
      <c r="CB1287">
        <v>6</v>
      </c>
      <c r="CC1287">
        <v>2008</v>
      </c>
      <c r="CD1287" t="s">
        <v>112</v>
      </c>
      <c r="CE1287" t="s">
        <v>113</v>
      </c>
    </row>
    <row r="1288" spans="1:83" x14ac:dyDescent="0.3">
      <c r="A1288">
        <v>1287</v>
      </c>
      <c r="B1288">
        <v>1287</v>
      </c>
      <c r="C1288">
        <v>902103150</v>
      </c>
      <c r="D1288">
        <v>1323</v>
      </c>
      <c r="E1288">
        <v>122600</v>
      </c>
      <c r="F1288">
        <v>50</v>
      </c>
      <c r="G1288" t="s">
        <v>167</v>
      </c>
      <c r="H1288">
        <v>57</v>
      </c>
      <c r="I1288">
        <v>9184</v>
      </c>
      <c r="J1288" t="s">
        <v>83</v>
      </c>
      <c r="K1288" t="s">
        <v>204</v>
      </c>
      <c r="L1288" t="s">
        <v>115</v>
      </c>
      <c r="M1288" t="s">
        <v>86</v>
      </c>
      <c r="N1288" t="s">
        <v>87</v>
      </c>
      <c r="O1288" t="s">
        <v>116</v>
      </c>
      <c r="P1288" t="s">
        <v>89</v>
      </c>
      <c r="Q1288" t="s">
        <v>201</v>
      </c>
      <c r="R1288" t="s">
        <v>195</v>
      </c>
      <c r="S1288" t="s">
        <v>91</v>
      </c>
      <c r="T1288" t="s">
        <v>92</v>
      </c>
      <c r="U1288" t="s">
        <v>151</v>
      </c>
      <c r="V1288">
        <v>5</v>
      </c>
      <c r="W1288">
        <v>7</v>
      </c>
      <c r="X1288">
        <v>1948</v>
      </c>
      <c r="Y1288">
        <v>2005</v>
      </c>
      <c r="Z1288" t="s">
        <v>118</v>
      </c>
      <c r="AA1288" t="s">
        <v>95</v>
      </c>
      <c r="AB1288" t="s">
        <v>199</v>
      </c>
      <c r="AC1288" t="s">
        <v>148</v>
      </c>
      <c r="AD1288" t="s">
        <v>120</v>
      </c>
      <c r="AE1288">
        <v>0</v>
      </c>
      <c r="AF1288" t="s">
        <v>99</v>
      </c>
      <c r="AG1288" t="s">
        <v>99</v>
      </c>
      <c r="AH1288" t="s">
        <v>182</v>
      </c>
      <c r="AI1288" t="s">
        <v>99</v>
      </c>
      <c r="AJ1288" t="s">
        <v>99</v>
      </c>
      <c r="AK1288" t="s">
        <v>121</v>
      </c>
      <c r="AL1288" t="s">
        <v>103</v>
      </c>
      <c r="AM1288">
        <v>0</v>
      </c>
      <c r="AN1288" t="s">
        <v>103</v>
      </c>
      <c r="AO1288">
        <v>0</v>
      </c>
      <c r="AP1288">
        <v>780</v>
      </c>
      <c r="AQ1288">
        <v>780</v>
      </c>
      <c r="AR1288" t="s">
        <v>104</v>
      </c>
      <c r="AS1288" t="s">
        <v>128</v>
      </c>
      <c r="AT1288" t="s">
        <v>106</v>
      </c>
      <c r="AU1288" t="s">
        <v>107</v>
      </c>
      <c r="AV1288">
        <v>948</v>
      </c>
      <c r="AW1288">
        <v>375</v>
      </c>
      <c r="AX1288">
        <v>0</v>
      </c>
      <c r="AY1288">
        <v>0</v>
      </c>
      <c r="AZ1288">
        <v>0</v>
      </c>
      <c r="BA1288">
        <v>1</v>
      </c>
      <c r="BB1288">
        <v>0</v>
      </c>
      <c r="BC1288">
        <v>3</v>
      </c>
      <c r="BD1288">
        <v>1</v>
      </c>
      <c r="BE1288" t="s">
        <v>99</v>
      </c>
      <c r="BF1288">
        <v>6</v>
      </c>
      <c r="BG1288" t="s">
        <v>108</v>
      </c>
      <c r="BH1288">
        <v>0</v>
      </c>
      <c r="BI1288" t="s">
        <v>84</v>
      </c>
      <c r="BJ1288" t="s">
        <v>156</v>
      </c>
      <c r="BK1288">
        <v>1948</v>
      </c>
      <c r="BL1288" t="s">
        <v>103</v>
      </c>
      <c r="BM1288">
        <v>2</v>
      </c>
      <c r="BN1288">
        <v>400</v>
      </c>
      <c r="BO1288" t="s">
        <v>99</v>
      </c>
      <c r="BP1288" t="s">
        <v>99</v>
      </c>
      <c r="BQ1288" t="s">
        <v>106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 t="s">
        <v>84</v>
      </c>
      <c r="BY1288" t="s">
        <v>84</v>
      </c>
      <c r="BZ1288" t="s">
        <v>84</v>
      </c>
      <c r="CA1288">
        <v>0</v>
      </c>
      <c r="CB1288">
        <v>7</v>
      </c>
      <c r="CC1288">
        <v>2008</v>
      </c>
      <c r="CD1288" t="s">
        <v>112</v>
      </c>
      <c r="CE1288" t="s">
        <v>113</v>
      </c>
    </row>
    <row r="1289" spans="1:83" x14ac:dyDescent="0.3">
      <c r="A1289">
        <v>1288</v>
      </c>
      <c r="B1289">
        <v>1288</v>
      </c>
      <c r="C1289">
        <v>902105010</v>
      </c>
      <c r="D1289">
        <v>1360</v>
      </c>
      <c r="E1289">
        <v>111000</v>
      </c>
      <c r="F1289">
        <v>70</v>
      </c>
      <c r="G1289" t="s">
        <v>167</v>
      </c>
      <c r="H1289">
        <v>80</v>
      </c>
      <c r="I1289">
        <v>4800</v>
      </c>
      <c r="J1289" t="s">
        <v>83</v>
      </c>
      <c r="K1289" t="s">
        <v>204</v>
      </c>
      <c r="L1289" t="s">
        <v>115</v>
      </c>
      <c r="M1289" t="s">
        <v>86</v>
      </c>
      <c r="N1289" t="s">
        <v>87</v>
      </c>
      <c r="O1289" t="s">
        <v>116</v>
      </c>
      <c r="P1289" t="s">
        <v>89</v>
      </c>
      <c r="Q1289" t="s">
        <v>201</v>
      </c>
      <c r="R1289" t="s">
        <v>91</v>
      </c>
      <c r="S1289" t="s">
        <v>91</v>
      </c>
      <c r="T1289" t="s">
        <v>92</v>
      </c>
      <c r="U1289" t="s">
        <v>130</v>
      </c>
      <c r="V1289">
        <v>5</v>
      </c>
      <c r="W1289">
        <v>5</v>
      </c>
      <c r="X1289">
        <v>1910</v>
      </c>
      <c r="Y1289">
        <v>2003</v>
      </c>
      <c r="Z1289" t="s">
        <v>118</v>
      </c>
      <c r="AA1289" t="s">
        <v>95</v>
      </c>
      <c r="AB1289" t="s">
        <v>197</v>
      </c>
      <c r="AC1289" t="s">
        <v>197</v>
      </c>
      <c r="AD1289" t="s">
        <v>120</v>
      </c>
      <c r="AE1289">
        <v>0</v>
      </c>
      <c r="AF1289" t="s">
        <v>99</v>
      </c>
      <c r="AG1289" t="s">
        <v>99</v>
      </c>
      <c r="AH1289" t="s">
        <v>182</v>
      </c>
      <c r="AI1289" t="s">
        <v>99</v>
      </c>
      <c r="AJ1289" t="s">
        <v>105</v>
      </c>
      <c r="AK1289" t="s">
        <v>121</v>
      </c>
      <c r="AL1289" t="s">
        <v>103</v>
      </c>
      <c r="AM1289">
        <v>0</v>
      </c>
      <c r="AN1289" t="s">
        <v>103</v>
      </c>
      <c r="AO1289">
        <v>0</v>
      </c>
      <c r="AP1289">
        <v>680</v>
      </c>
      <c r="AQ1289">
        <v>680</v>
      </c>
      <c r="AR1289" t="s">
        <v>104</v>
      </c>
      <c r="AS1289" t="s">
        <v>105</v>
      </c>
      <c r="AT1289" t="s">
        <v>183</v>
      </c>
      <c r="AU1289" t="s">
        <v>107</v>
      </c>
      <c r="AV1289">
        <v>680</v>
      </c>
      <c r="AW1289">
        <v>680</v>
      </c>
      <c r="AX1289">
        <v>0</v>
      </c>
      <c r="AY1289">
        <v>0</v>
      </c>
      <c r="AZ1289">
        <v>0</v>
      </c>
      <c r="BA1289">
        <v>1</v>
      </c>
      <c r="BB1289">
        <v>0</v>
      </c>
      <c r="BC1289">
        <v>2</v>
      </c>
      <c r="BD1289">
        <v>1</v>
      </c>
      <c r="BE1289" t="s">
        <v>99</v>
      </c>
      <c r="BF1289">
        <v>6</v>
      </c>
      <c r="BG1289" t="s">
        <v>108</v>
      </c>
      <c r="BH1289">
        <v>0</v>
      </c>
      <c r="BI1289" t="s">
        <v>84</v>
      </c>
      <c r="BJ1289" t="s">
        <v>109</v>
      </c>
      <c r="BK1289">
        <v>1910</v>
      </c>
      <c r="BL1289" t="s">
        <v>103</v>
      </c>
      <c r="BM1289">
        <v>1</v>
      </c>
      <c r="BN1289">
        <v>330</v>
      </c>
      <c r="BO1289" t="s">
        <v>105</v>
      </c>
      <c r="BP1289" t="s">
        <v>99</v>
      </c>
      <c r="BQ1289" t="s">
        <v>106</v>
      </c>
      <c r="BR1289">
        <v>192</v>
      </c>
      <c r="BS1289">
        <v>50</v>
      </c>
      <c r="BT1289">
        <v>0</v>
      </c>
      <c r="BU1289">
        <v>0</v>
      </c>
      <c r="BV1289">
        <v>0</v>
      </c>
      <c r="BW1289">
        <v>0</v>
      </c>
      <c r="BX1289" t="s">
        <v>84</v>
      </c>
      <c r="BY1289" t="s">
        <v>84</v>
      </c>
      <c r="BZ1289" t="s">
        <v>84</v>
      </c>
      <c r="CA1289">
        <v>0</v>
      </c>
      <c r="CB1289">
        <v>1</v>
      </c>
      <c r="CC1289">
        <v>2008</v>
      </c>
      <c r="CD1289" t="s">
        <v>112</v>
      </c>
      <c r="CE1289" t="s">
        <v>113</v>
      </c>
    </row>
    <row r="1290" spans="1:83" x14ac:dyDescent="0.3">
      <c r="A1290">
        <v>1289</v>
      </c>
      <c r="B1290">
        <v>1289</v>
      </c>
      <c r="C1290">
        <v>902105020</v>
      </c>
      <c r="D1290">
        <v>2792</v>
      </c>
      <c r="E1290">
        <v>256000</v>
      </c>
      <c r="F1290">
        <v>50</v>
      </c>
      <c r="G1290" t="s">
        <v>167</v>
      </c>
      <c r="H1290">
        <v>60</v>
      </c>
      <c r="I1290">
        <v>10440</v>
      </c>
      <c r="J1290" t="s">
        <v>83</v>
      </c>
      <c r="K1290" t="s">
        <v>204</v>
      </c>
      <c r="L1290" t="s">
        <v>115</v>
      </c>
      <c r="M1290" t="s">
        <v>86</v>
      </c>
      <c r="N1290" t="s">
        <v>87</v>
      </c>
      <c r="O1290" t="s">
        <v>88</v>
      </c>
      <c r="P1290" t="s">
        <v>89</v>
      </c>
      <c r="Q1290" t="s">
        <v>201</v>
      </c>
      <c r="R1290" t="s">
        <v>91</v>
      </c>
      <c r="S1290" t="s">
        <v>91</v>
      </c>
      <c r="T1290" t="s">
        <v>92</v>
      </c>
      <c r="U1290" t="s">
        <v>151</v>
      </c>
      <c r="V1290">
        <v>6</v>
      </c>
      <c r="W1290">
        <v>7</v>
      </c>
      <c r="X1290">
        <v>1920</v>
      </c>
      <c r="Y1290">
        <v>1950</v>
      </c>
      <c r="Z1290" t="s">
        <v>118</v>
      </c>
      <c r="AA1290" t="s">
        <v>95</v>
      </c>
      <c r="AB1290" t="s">
        <v>96</v>
      </c>
      <c r="AC1290" t="s">
        <v>125</v>
      </c>
      <c r="AD1290" t="s">
        <v>120</v>
      </c>
      <c r="AE1290">
        <v>0</v>
      </c>
      <c r="AF1290" t="s">
        <v>101</v>
      </c>
      <c r="AG1290" t="s">
        <v>101</v>
      </c>
      <c r="AH1290" t="s">
        <v>182</v>
      </c>
      <c r="AI1290" t="s">
        <v>101</v>
      </c>
      <c r="AJ1290" t="s">
        <v>99</v>
      </c>
      <c r="AK1290" t="s">
        <v>121</v>
      </c>
      <c r="AL1290" t="s">
        <v>123</v>
      </c>
      <c r="AM1290">
        <v>493</v>
      </c>
      <c r="AN1290" t="s">
        <v>103</v>
      </c>
      <c r="AO1290">
        <v>0</v>
      </c>
      <c r="AP1290">
        <v>1017</v>
      </c>
      <c r="AQ1290">
        <v>1510</v>
      </c>
      <c r="AR1290" t="s">
        <v>206</v>
      </c>
      <c r="AS1290" t="s">
        <v>128</v>
      </c>
      <c r="AT1290" t="s">
        <v>106</v>
      </c>
      <c r="AU1290" t="s">
        <v>107</v>
      </c>
      <c r="AV1290">
        <v>1584</v>
      </c>
      <c r="AW1290">
        <v>1208</v>
      </c>
      <c r="AX1290">
        <v>0</v>
      </c>
      <c r="AY1290">
        <v>0</v>
      </c>
      <c r="AZ1290">
        <v>0</v>
      </c>
      <c r="BA1290">
        <v>2</v>
      </c>
      <c r="BB1290">
        <v>0</v>
      </c>
      <c r="BC1290">
        <v>5</v>
      </c>
      <c r="BD1290">
        <v>1</v>
      </c>
      <c r="BE1290" t="s">
        <v>99</v>
      </c>
      <c r="BF1290">
        <v>8</v>
      </c>
      <c r="BG1290" t="s">
        <v>147</v>
      </c>
      <c r="BH1290">
        <v>2</v>
      </c>
      <c r="BI1290" t="s">
        <v>99</v>
      </c>
      <c r="BJ1290" t="s">
        <v>156</v>
      </c>
      <c r="BK1290">
        <v>1920</v>
      </c>
      <c r="BL1290" t="s">
        <v>103</v>
      </c>
      <c r="BM1290">
        <v>2</v>
      </c>
      <c r="BN1290">
        <v>520</v>
      </c>
      <c r="BO1290" t="s">
        <v>105</v>
      </c>
      <c r="BP1290" t="s">
        <v>99</v>
      </c>
      <c r="BQ1290" t="s">
        <v>106</v>
      </c>
      <c r="BR1290">
        <v>0</v>
      </c>
      <c r="BS1290">
        <v>547</v>
      </c>
      <c r="BT1290">
        <v>0</v>
      </c>
      <c r="BU1290">
        <v>0</v>
      </c>
      <c r="BV1290">
        <v>480</v>
      </c>
      <c r="BW1290">
        <v>0</v>
      </c>
      <c r="BX1290" t="s">
        <v>84</v>
      </c>
      <c r="BY1290" t="s">
        <v>124</v>
      </c>
      <c r="BZ1290" t="s">
        <v>142</v>
      </c>
      <c r="CA1290">
        <v>1150</v>
      </c>
      <c r="CB1290">
        <v>6</v>
      </c>
      <c r="CC1290">
        <v>2008</v>
      </c>
      <c r="CD1290" t="s">
        <v>112</v>
      </c>
      <c r="CE1290" t="s">
        <v>113</v>
      </c>
    </row>
    <row r="1291" spans="1:83" x14ac:dyDescent="0.3">
      <c r="A1291">
        <v>1290</v>
      </c>
      <c r="B1291">
        <v>1290</v>
      </c>
      <c r="C1291">
        <v>902105130</v>
      </c>
      <c r="D1291">
        <v>672</v>
      </c>
      <c r="E1291">
        <v>64000</v>
      </c>
      <c r="F1291">
        <v>30</v>
      </c>
      <c r="G1291" t="s">
        <v>167</v>
      </c>
      <c r="H1291">
        <v>60</v>
      </c>
      <c r="I1291">
        <v>4800</v>
      </c>
      <c r="J1291" t="s">
        <v>83</v>
      </c>
      <c r="K1291" t="s">
        <v>84</v>
      </c>
      <c r="L1291" t="s">
        <v>115</v>
      </c>
      <c r="M1291" t="s">
        <v>86</v>
      </c>
      <c r="N1291" t="s">
        <v>87</v>
      </c>
      <c r="O1291" t="s">
        <v>88</v>
      </c>
      <c r="P1291" t="s">
        <v>89</v>
      </c>
      <c r="Q1291" t="s">
        <v>201</v>
      </c>
      <c r="R1291" t="s">
        <v>91</v>
      </c>
      <c r="S1291" t="s">
        <v>91</v>
      </c>
      <c r="T1291" t="s">
        <v>92</v>
      </c>
      <c r="U1291" t="s">
        <v>93</v>
      </c>
      <c r="V1291">
        <v>5</v>
      </c>
      <c r="W1291">
        <v>4</v>
      </c>
      <c r="X1291">
        <v>1940</v>
      </c>
      <c r="Y1291">
        <v>1950</v>
      </c>
      <c r="Z1291" t="s">
        <v>118</v>
      </c>
      <c r="AA1291" t="s">
        <v>95</v>
      </c>
      <c r="AB1291" t="s">
        <v>166</v>
      </c>
      <c r="AC1291" t="s">
        <v>166</v>
      </c>
      <c r="AD1291" t="s">
        <v>120</v>
      </c>
      <c r="AE1291">
        <v>0</v>
      </c>
      <c r="AF1291" t="s">
        <v>99</v>
      </c>
      <c r="AG1291" t="s">
        <v>99</v>
      </c>
      <c r="AH1291" t="s">
        <v>100</v>
      </c>
      <c r="AI1291" t="s">
        <v>105</v>
      </c>
      <c r="AJ1291" t="s">
        <v>99</v>
      </c>
      <c r="AK1291" t="s">
        <v>121</v>
      </c>
      <c r="AL1291" t="s">
        <v>103</v>
      </c>
      <c r="AM1291">
        <v>0</v>
      </c>
      <c r="AN1291" t="s">
        <v>103</v>
      </c>
      <c r="AO1291">
        <v>0</v>
      </c>
      <c r="AP1291">
        <v>672</v>
      </c>
      <c r="AQ1291">
        <v>672</v>
      </c>
      <c r="AR1291" t="s">
        <v>104</v>
      </c>
      <c r="AS1291" t="s">
        <v>99</v>
      </c>
      <c r="AT1291" t="s">
        <v>106</v>
      </c>
      <c r="AU1291" t="s">
        <v>107</v>
      </c>
      <c r="AV1291">
        <v>672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>
        <v>0</v>
      </c>
      <c r="BC1291">
        <v>2</v>
      </c>
      <c r="BD1291">
        <v>1</v>
      </c>
      <c r="BE1291" t="s">
        <v>99</v>
      </c>
      <c r="BF1291">
        <v>4</v>
      </c>
      <c r="BG1291" t="s">
        <v>108</v>
      </c>
      <c r="BH1291">
        <v>0</v>
      </c>
      <c r="BI1291" t="s">
        <v>84</v>
      </c>
      <c r="BJ1291" t="s">
        <v>156</v>
      </c>
      <c r="BK1291">
        <v>1950</v>
      </c>
      <c r="BL1291" t="s">
        <v>103</v>
      </c>
      <c r="BM1291">
        <v>1</v>
      </c>
      <c r="BN1291">
        <v>256</v>
      </c>
      <c r="BO1291" t="s">
        <v>99</v>
      </c>
      <c r="BP1291" t="s">
        <v>99</v>
      </c>
      <c r="BQ1291" t="s">
        <v>106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 t="s">
        <v>84</v>
      </c>
      <c r="BY1291" t="s">
        <v>124</v>
      </c>
      <c r="BZ1291" t="s">
        <v>84</v>
      </c>
      <c r="CA1291">
        <v>0</v>
      </c>
      <c r="CB1291">
        <v>8</v>
      </c>
      <c r="CC1291">
        <v>2008</v>
      </c>
      <c r="CD1291" t="s">
        <v>112</v>
      </c>
      <c r="CE1291" t="s">
        <v>113</v>
      </c>
    </row>
    <row r="1292" spans="1:83" x14ac:dyDescent="0.3">
      <c r="A1292">
        <v>1291</v>
      </c>
      <c r="B1292">
        <v>1291</v>
      </c>
      <c r="C1292">
        <v>902107030</v>
      </c>
      <c r="D1292">
        <v>1456</v>
      </c>
      <c r="E1292">
        <v>139500</v>
      </c>
      <c r="F1292">
        <v>75</v>
      </c>
      <c r="G1292" t="s">
        <v>167</v>
      </c>
      <c r="H1292">
        <v>60</v>
      </c>
      <c r="I1292">
        <v>6000</v>
      </c>
      <c r="J1292" t="s">
        <v>83</v>
      </c>
      <c r="K1292" t="s">
        <v>84</v>
      </c>
      <c r="L1292" t="s">
        <v>115</v>
      </c>
      <c r="M1292" t="s">
        <v>86</v>
      </c>
      <c r="N1292" t="s">
        <v>87</v>
      </c>
      <c r="O1292" t="s">
        <v>116</v>
      </c>
      <c r="P1292" t="s">
        <v>89</v>
      </c>
      <c r="Q1292" t="s">
        <v>201</v>
      </c>
      <c r="R1292" t="s">
        <v>91</v>
      </c>
      <c r="S1292" t="s">
        <v>91</v>
      </c>
      <c r="T1292" t="s">
        <v>92</v>
      </c>
      <c r="U1292" t="s">
        <v>209</v>
      </c>
      <c r="V1292">
        <v>6</v>
      </c>
      <c r="W1292">
        <v>7</v>
      </c>
      <c r="X1292">
        <v>1915</v>
      </c>
      <c r="Y1292">
        <v>2005</v>
      </c>
      <c r="Z1292" t="s">
        <v>118</v>
      </c>
      <c r="AA1292" t="s">
        <v>95</v>
      </c>
      <c r="AB1292" t="s">
        <v>125</v>
      </c>
      <c r="AC1292" t="s">
        <v>125</v>
      </c>
      <c r="AD1292" t="s">
        <v>120</v>
      </c>
      <c r="AE1292">
        <v>0</v>
      </c>
      <c r="AF1292" t="s">
        <v>101</v>
      </c>
      <c r="AG1292" t="s">
        <v>99</v>
      </c>
      <c r="AH1292" t="s">
        <v>182</v>
      </c>
      <c r="AI1292" t="s">
        <v>99</v>
      </c>
      <c r="AJ1292" t="s">
        <v>99</v>
      </c>
      <c r="AK1292" t="s">
        <v>121</v>
      </c>
      <c r="AL1292" t="s">
        <v>103</v>
      </c>
      <c r="AM1292">
        <v>0</v>
      </c>
      <c r="AN1292" t="s">
        <v>103</v>
      </c>
      <c r="AO1292">
        <v>0</v>
      </c>
      <c r="AP1292">
        <v>728</v>
      </c>
      <c r="AQ1292">
        <v>728</v>
      </c>
      <c r="AR1292" t="s">
        <v>104</v>
      </c>
      <c r="AS1292" t="s">
        <v>101</v>
      </c>
      <c r="AT1292" t="s">
        <v>106</v>
      </c>
      <c r="AU1292" t="s">
        <v>107</v>
      </c>
      <c r="AV1292">
        <v>728</v>
      </c>
      <c r="AW1292">
        <v>728</v>
      </c>
      <c r="AX1292">
        <v>0</v>
      </c>
      <c r="AY1292">
        <v>0</v>
      </c>
      <c r="AZ1292">
        <v>0</v>
      </c>
      <c r="BA1292">
        <v>1</v>
      </c>
      <c r="BB1292">
        <v>1</v>
      </c>
      <c r="BC1292">
        <v>4</v>
      </c>
      <c r="BD1292">
        <v>1</v>
      </c>
      <c r="BE1292" t="s">
        <v>101</v>
      </c>
      <c r="BF1292">
        <v>7</v>
      </c>
      <c r="BG1292" t="s">
        <v>108</v>
      </c>
      <c r="BH1292">
        <v>0</v>
      </c>
      <c r="BI1292" t="s">
        <v>84</v>
      </c>
      <c r="BJ1292" t="s">
        <v>156</v>
      </c>
      <c r="BK1292">
        <v>1915</v>
      </c>
      <c r="BL1292" t="s">
        <v>103</v>
      </c>
      <c r="BM1292">
        <v>1</v>
      </c>
      <c r="BN1292">
        <v>308</v>
      </c>
      <c r="BO1292" t="s">
        <v>105</v>
      </c>
      <c r="BP1292" t="s">
        <v>105</v>
      </c>
      <c r="BQ1292" t="s">
        <v>183</v>
      </c>
      <c r="BR1292">
        <v>0</v>
      </c>
      <c r="BS1292">
        <v>0</v>
      </c>
      <c r="BT1292">
        <v>248</v>
      </c>
      <c r="BU1292">
        <v>0</v>
      </c>
      <c r="BV1292">
        <v>0</v>
      </c>
      <c r="BW1292">
        <v>0</v>
      </c>
      <c r="BX1292" t="s">
        <v>84</v>
      </c>
      <c r="BY1292" t="s">
        <v>84</v>
      </c>
      <c r="BZ1292" t="s">
        <v>84</v>
      </c>
      <c r="CA1292">
        <v>0</v>
      </c>
      <c r="CB1292">
        <v>6</v>
      </c>
      <c r="CC1292">
        <v>2008</v>
      </c>
      <c r="CD1292" t="s">
        <v>112</v>
      </c>
      <c r="CE1292" t="s">
        <v>113</v>
      </c>
    </row>
    <row r="1293" spans="1:83" x14ac:dyDescent="0.3">
      <c r="A1293">
        <v>1292</v>
      </c>
      <c r="B1293">
        <v>1292</v>
      </c>
      <c r="C1293">
        <v>902109080</v>
      </c>
      <c r="D1293">
        <v>1594</v>
      </c>
      <c r="E1293">
        <v>118000</v>
      </c>
      <c r="F1293">
        <v>190</v>
      </c>
      <c r="G1293" t="s">
        <v>167</v>
      </c>
      <c r="H1293">
        <v>63</v>
      </c>
      <c r="I1293">
        <v>11426</v>
      </c>
      <c r="J1293" t="s">
        <v>83</v>
      </c>
      <c r="K1293" t="s">
        <v>204</v>
      </c>
      <c r="L1293" t="s">
        <v>115</v>
      </c>
      <c r="M1293" t="s">
        <v>86</v>
      </c>
      <c r="N1293" t="s">
        <v>87</v>
      </c>
      <c r="O1293" t="s">
        <v>116</v>
      </c>
      <c r="P1293" t="s">
        <v>89</v>
      </c>
      <c r="Q1293" t="s">
        <v>201</v>
      </c>
      <c r="R1293" t="s">
        <v>91</v>
      </c>
      <c r="S1293" t="s">
        <v>91</v>
      </c>
      <c r="T1293" t="s">
        <v>200</v>
      </c>
      <c r="U1293" t="s">
        <v>151</v>
      </c>
      <c r="V1293">
        <v>4</v>
      </c>
      <c r="W1293">
        <v>6</v>
      </c>
      <c r="X1293">
        <v>1910</v>
      </c>
      <c r="Y1293">
        <v>1996</v>
      </c>
      <c r="Z1293" t="s">
        <v>118</v>
      </c>
      <c r="AA1293" t="s">
        <v>95</v>
      </c>
      <c r="AB1293" t="s">
        <v>125</v>
      </c>
      <c r="AC1293" t="s">
        <v>125</v>
      </c>
      <c r="AD1293" t="s">
        <v>120</v>
      </c>
      <c r="AE1293">
        <v>0</v>
      </c>
      <c r="AF1293" t="s">
        <v>99</v>
      </c>
      <c r="AG1293" t="s">
        <v>99</v>
      </c>
      <c r="AH1293" t="s">
        <v>98</v>
      </c>
      <c r="AI1293" t="s">
        <v>99</v>
      </c>
      <c r="AJ1293" t="s">
        <v>99</v>
      </c>
      <c r="AK1293" t="s">
        <v>121</v>
      </c>
      <c r="AL1293" t="s">
        <v>103</v>
      </c>
      <c r="AM1293">
        <v>0</v>
      </c>
      <c r="AN1293" t="s">
        <v>103</v>
      </c>
      <c r="AO1293">
        <v>0</v>
      </c>
      <c r="AP1293">
        <v>828</v>
      </c>
      <c r="AQ1293">
        <v>828</v>
      </c>
      <c r="AR1293" t="s">
        <v>104</v>
      </c>
      <c r="AS1293" t="s">
        <v>101</v>
      </c>
      <c r="AT1293" t="s">
        <v>106</v>
      </c>
      <c r="AU1293" t="s">
        <v>184</v>
      </c>
      <c r="AV1293">
        <v>828</v>
      </c>
      <c r="AW1293">
        <v>658</v>
      </c>
      <c r="AX1293">
        <v>108</v>
      </c>
      <c r="AY1293">
        <v>0</v>
      </c>
      <c r="AZ1293">
        <v>0</v>
      </c>
      <c r="BA1293">
        <v>2</v>
      </c>
      <c r="BB1293">
        <v>0</v>
      </c>
      <c r="BC1293">
        <v>3</v>
      </c>
      <c r="BD1293">
        <v>2</v>
      </c>
      <c r="BE1293" t="s">
        <v>99</v>
      </c>
      <c r="BF1293">
        <v>9</v>
      </c>
      <c r="BG1293" t="s">
        <v>108</v>
      </c>
      <c r="BH1293">
        <v>0</v>
      </c>
      <c r="BI1293" t="s">
        <v>84</v>
      </c>
      <c r="BJ1293" t="s">
        <v>84</v>
      </c>
      <c r="BK1293" t="s">
        <v>84</v>
      </c>
      <c r="BL1293" t="s">
        <v>84</v>
      </c>
      <c r="BM1293">
        <v>0</v>
      </c>
      <c r="BN1293">
        <v>0</v>
      </c>
      <c r="BO1293" t="s">
        <v>84</v>
      </c>
      <c r="BP1293" t="s">
        <v>84</v>
      </c>
      <c r="BQ1293" t="s">
        <v>183</v>
      </c>
      <c r="BR1293">
        <v>0</v>
      </c>
      <c r="BS1293">
        <v>172</v>
      </c>
      <c r="BT1293">
        <v>109</v>
      </c>
      <c r="BU1293">
        <v>0</v>
      </c>
      <c r="BV1293">
        <v>0</v>
      </c>
      <c r="BW1293">
        <v>0</v>
      </c>
      <c r="BX1293" t="s">
        <v>84</v>
      </c>
      <c r="BY1293" t="s">
        <v>84</v>
      </c>
      <c r="BZ1293" t="s">
        <v>84</v>
      </c>
      <c r="CA1293">
        <v>0</v>
      </c>
      <c r="CB1293">
        <v>6</v>
      </c>
      <c r="CC1293">
        <v>2008</v>
      </c>
      <c r="CD1293" t="s">
        <v>112</v>
      </c>
      <c r="CE1293" t="s">
        <v>113</v>
      </c>
    </row>
    <row r="1294" spans="1:83" x14ac:dyDescent="0.3">
      <c r="A1294">
        <v>1293</v>
      </c>
      <c r="B1294">
        <v>1293</v>
      </c>
      <c r="C1294">
        <v>902109110</v>
      </c>
      <c r="D1294">
        <v>2082</v>
      </c>
      <c r="E1294">
        <v>200000</v>
      </c>
      <c r="F1294">
        <v>50</v>
      </c>
      <c r="G1294" t="s">
        <v>167</v>
      </c>
      <c r="H1294">
        <v>63</v>
      </c>
      <c r="I1294">
        <v>11426</v>
      </c>
      <c r="J1294" t="s">
        <v>83</v>
      </c>
      <c r="K1294" t="s">
        <v>84</v>
      </c>
      <c r="L1294" t="s">
        <v>115</v>
      </c>
      <c r="M1294" t="s">
        <v>86</v>
      </c>
      <c r="N1294" t="s">
        <v>87</v>
      </c>
      <c r="O1294" t="s">
        <v>116</v>
      </c>
      <c r="P1294" t="s">
        <v>89</v>
      </c>
      <c r="Q1294" t="s">
        <v>201</v>
      </c>
      <c r="R1294" t="s">
        <v>91</v>
      </c>
      <c r="S1294" t="s">
        <v>91</v>
      </c>
      <c r="T1294" t="s">
        <v>92</v>
      </c>
      <c r="U1294" t="s">
        <v>151</v>
      </c>
      <c r="V1294">
        <v>7</v>
      </c>
      <c r="W1294">
        <v>5</v>
      </c>
      <c r="X1294">
        <v>2003</v>
      </c>
      <c r="Y1294">
        <v>2003</v>
      </c>
      <c r="Z1294" t="s">
        <v>118</v>
      </c>
      <c r="AA1294" t="s">
        <v>95</v>
      </c>
      <c r="AB1294" t="s">
        <v>119</v>
      </c>
      <c r="AC1294" t="s">
        <v>119</v>
      </c>
      <c r="AD1294" t="s">
        <v>120</v>
      </c>
      <c r="AE1294">
        <v>0</v>
      </c>
      <c r="AF1294" t="s">
        <v>99</v>
      </c>
      <c r="AG1294" t="s">
        <v>99</v>
      </c>
      <c r="AH1294" t="s">
        <v>131</v>
      </c>
      <c r="AI1294" t="s">
        <v>101</v>
      </c>
      <c r="AJ1294" t="s">
        <v>99</v>
      </c>
      <c r="AK1294" t="s">
        <v>121</v>
      </c>
      <c r="AL1294" t="s">
        <v>103</v>
      </c>
      <c r="AM1294">
        <v>0</v>
      </c>
      <c r="AN1294" t="s">
        <v>103</v>
      </c>
      <c r="AO1294">
        <v>0</v>
      </c>
      <c r="AP1294">
        <v>1362</v>
      </c>
      <c r="AQ1294">
        <v>1362</v>
      </c>
      <c r="AR1294" t="s">
        <v>104</v>
      </c>
      <c r="AS1294" t="s">
        <v>128</v>
      </c>
      <c r="AT1294" t="s">
        <v>106</v>
      </c>
      <c r="AU1294" t="s">
        <v>107</v>
      </c>
      <c r="AV1294">
        <v>1362</v>
      </c>
      <c r="AW1294">
        <v>720</v>
      </c>
      <c r="AX1294">
        <v>0</v>
      </c>
      <c r="AY1294">
        <v>0</v>
      </c>
      <c r="AZ1294">
        <v>0</v>
      </c>
      <c r="BA1294">
        <v>2</v>
      </c>
      <c r="BB1294">
        <v>1</v>
      </c>
      <c r="BC1294">
        <v>3</v>
      </c>
      <c r="BD1294">
        <v>1</v>
      </c>
      <c r="BE1294" t="s">
        <v>101</v>
      </c>
      <c r="BF1294">
        <v>6</v>
      </c>
      <c r="BG1294" t="s">
        <v>147</v>
      </c>
      <c r="BH1294">
        <v>0</v>
      </c>
      <c r="BI1294" t="s">
        <v>84</v>
      </c>
      <c r="BJ1294" t="s">
        <v>156</v>
      </c>
      <c r="BK1294">
        <v>2003</v>
      </c>
      <c r="BL1294" t="s">
        <v>103</v>
      </c>
      <c r="BM1294">
        <v>2</v>
      </c>
      <c r="BN1294">
        <v>484</v>
      </c>
      <c r="BO1294" t="s">
        <v>99</v>
      </c>
      <c r="BP1294" t="s">
        <v>99</v>
      </c>
      <c r="BQ1294" t="s">
        <v>183</v>
      </c>
      <c r="BR1294">
        <v>280</v>
      </c>
      <c r="BS1294">
        <v>238</v>
      </c>
      <c r="BT1294">
        <v>0</v>
      </c>
      <c r="BU1294">
        <v>0</v>
      </c>
      <c r="BV1294">
        <v>0</v>
      </c>
      <c r="BW1294">
        <v>0</v>
      </c>
      <c r="BX1294" t="s">
        <v>84</v>
      </c>
      <c r="BY1294" t="s">
        <v>84</v>
      </c>
      <c r="BZ1294" t="s">
        <v>84</v>
      </c>
      <c r="CA1294">
        <v>0</v>
      </c>
      <c r="CB1294">
        <v>6</v>
      </c>
      <c r="CC1294">
        <v>2008</v>
      </c>
      <c r="CD1294" t="s">
        <v>112</v>
      </c>
      <c r="CE1294" t="s">
        <v>113</v>
      </c>
    </row>
    <row r="1295" spans="1:83" x14ac:dyDescent="0.3">
      <c r="A1295">
        <v>1294</v>
      </c>
      <c r="B1295">
        <v>1294</v>
      </c>
      <c r="C1295">
        <v>902109120</v>
      </c>
      <c r="D1295">
        <v>1656</v>
      </c>
      <c r="E1295">
        <v>119164</v>
      </c>
      <c r="F1295">
        <v>50</v>
      </c>
      <c r="G1295" t="s">
        <v>167</v>
      </c>
      <c r="H1295">
        <v>63</v>
      </c>
      <c r="I1295">
        <v>7628</v>
      </c>
      <c r="J1295" t="s">
        <v>83</v>
      </c>
      <c r="K1295" t="s">
        <v>84</v>
      </c>
      <c r="L1295" t="s">
        <v>115</v>
      </c>
      <c r="M1295" t="s">
        <v>86</v>
      </c>
      <c r="N1295" t="s">
        <v>87</v>
      </c>
      <c r="O1295" t="s">
        <v>116</v>
      </c>
      <c r="P1295" t="s">
        <v>89</v>
      </c>
      <c r="Q1295" t="s">
        <v>201</v>
      </c>
      <c r="R1295" t="s">
        <v>91</v>
      </c>
      <c r="S1295" t="s">
        <v>91</v>
      </c>
      <c r="T1295" t="s">
        <v>92</v>
      </c>
      <c r="U1295" t="s">
        <v>151</v>
      </c>
      <c r="V1295">
        <v>4</v>
      </c>
      <c r="W1295">
        <v>6</v>
      </c>
      <c r="X1295">
        <v>1940</v>
      </c>
      <c r="Y1295">
        <v>1985</v>
      </c>
      <c r="Z1295" t="s">
        <v>118</v>
      </c>
      <c r="AA1295" t="s">
        <v>95</v>
      </c>
      <c r="AB1295" t="s">
        <v>166</v>
      </c>
      <c r="AC1295" t="s">
        <v>166</v>
      </c>
      <c r="AD1295" t="s">
        <v>120</v>
      </c>
      <c r="AE1295">
        <v>0</v>
      </c>
      <c r="AF1295" t="s">
        <v>99</v>
      </c>
      <c r="AG1295" t="s">
        <v>101</v>
      </c>
      <c r="AH1295" t="s">
        <v>182</v>
      </c>
      <c r="AI1295" t="s">
        <v>99</v>
      </c>
      <c r="AJ1295" t="s">
        <v>99</v>
      </c>
      <c r="AK1295" t="s">
        <v>121</v>
      </c>
      <c r="AL1295" t="s">
        <v>103</v>
      </c>
      <c r="AM1295">
        <v>0</v>
      </c>
      <c r="AN1295" t="s">
        <v>103</v>
      </c>
      <c r="AO1295">
        <v>0</v>
      </c>
      <c r="AP1295">
        <v>801</v>
      </c>
      <c r="AQ1295">
        <v>801</v>
      </c>
      <c r="AR1295" t="s">
        <v>104</v>
      </c>
      <c r="AS1295" t="s">
        <v>101</v>
      </c>
      <c r="AT1295" t="s">
        <v>106</v>
      </c>
      <c r="AU1295" t="s">
        <v>184</v>
      </c>
      <c r="AV1295">
        <v>1095</v>
      </c>
      <c r="AW1295">
        <v>561</v>
      </c>
      <c r="AX1295">
        <v>0</v>
      </c>
      <c r="AY1295">
        <v>0</v>
      </c>
      <c r="AZ1295">
        <v>0</v>
      </c>
      <c r="BA1295">
        <v>2</v>
      </c>
      <c r="BB1295">
        <v>0</v>
      </c>
      <c r="BC1295">
        <v>2</v>
      </c>
      <c r="BD1295">
        <v>1</v>
      </c>
      <c r="BE1295" t="s">
        <v>99</v>
      </c>
      <c r="BF1295">
        <v>8</v>
      </c>
      <c r="BG1295" t="s">
        <v>147</v>
      </c>
      <c r="BH1295">
        <v>0</v>
      </c>
      <c r="BI1295" t="s">
        <v>84</v>
      </c>
      <c r="BJ1295" t="s">
        <v>156</v>
      </c>
      <c r="BK1295">
        <v>1958</v>
      </c>
      <c r="BL1295" t="s">
        <v>103</v>
      </c>
      <c r="BM1295">
        <v>2</v>
      </c>
      <c r="BN1295">
        <v>440</v>
      </c>
      <c r="BO1295" t="s">
        <v>99</v>
      </c>
      <c r="BP1295" t="s">
        <v>99</v>
      </c>
      <c r="BQ1295" t="s">
        <v>106</v>
      </c>
      <c r="BR1295">
        <v>187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 t="s">
        <v>84</v>
      </c>
      <c r="BY1295" t="s">
        <v>84</v>
      </c>
      <c r="BZ1295" t="s">
        <v>84</v>
      </c>
      <c r="CA1295">
        <v>0</v>
      </c>
      <c r="CB1295">
        <v>5</v>
      </c>
      <c r="CC1295">
        <v>2008</v>
      </c>
      <c r="CD1295" t="s">
        <v>112</v>
      </c>
      <c r="CE1295" t="s">
        <v>113</v>
      </c>
    </row>
    <row r="1296" spans="1:83" x14ac:dyDescent="0.3">
      <c r="A1296">
        <v>1295</v>
      </c>
      <c r="B1296">
        <v>1295</v>
      </c>
      <c r="C1296">
        <v>902109160</v>
      </c>
      <c r="D1296">
        <v>1740</v>
      </c>
      <c r="E1296">
        <v>122250</v>
      </c>
      <c r="F1296">
        <v>50</v>
      </c>
      <c r="G1296" t="s">
        <v>167</v>
      </c>
      <c r="H1296">
        <v>81</v>
      </c>
      <c r="I1296">
        <v>7308</v>
      </c>
      <c r="J1296" t="s">
        <v>83</v>
      </c>
      <c r="K1296" t="s">
        <v>84</v>
      </c>
      <c r="L1296" t="s">
        <v>115</v>
      </c>
      <c r="M1296" t="s">
        <v>86</v>
      </c>
      <c r="N1296" t="s">
        <v>87</v>
      </c>
      <c r="O1296" t="s">
        <v>88</v>
      </c>
      <c r="P1296" t="s">
        <v>89</v>
      </c>
      <c r="Q1296" t="s">
        <v>201</v>
      </c>
      <c r="R1296" t="s">
        <v>195</v>
      </c>
      <c r="S1296" t="s">
        <v>91</v>
      </c>
      <c r="T1296" t="s">
        <v>92</v>
      </c>
      <c r="U1296" t="s">
        <v>151</v>
      </c>
      <c r="V1296">
        <v>5</v>
      </c>
      <c r="W1296">
        <v>5</v>
      </c>
      <c r="X1296">
        <v>1920</v>
      </c>
      <c r="Y1296">
        <v>1950</v>
      </c>
      <c r="Z1296" t="s">
        <v>118</v>
      </c>
      <c r="AA1296" t="s">
        <v>95</v>
      </c>
      <c r="AB1296" t="s">
        <v>199</v>
      </c>
      <c r="AC1296" t="s">
        <v>148</v>
      </c>
      <c r="AD1296" t="s">
        <v>120</v>
      </c>
      <c r="AE1296">
        <v>0</v>
      </c>
      <c r="AF1296" t="s">
        <v>105</v>
      </c>
      <c r="AG1296" t="s">
        <v>105</v>
      </c>
      <c r="AH1296" t="s">
        <v>182</v>
      </c>
      <c r="AI1296" t="s">
        <v>99</v>
      </c>
      <c r="AJ1296" t="s">
        <v>99</v>
      </c>
      <c r="AK1296" t="s">
        <v>121</v>
      </c>
      <c r="AL1296" t="s">
        <v>122</v>
      </c>
      <c r="AM1296">
        <v>360</v>
      </c>
      <c r="AN1296" t="s">
        <v>103</v>
      </c>
      <c r="AO1296">
        <v>0</v>
      </c>
      <c r="AP1296">
        <v>576</v>
      </c>
      <c r="AQ1296">
        <v>936</v>
      </c>
      <c r="AR1296" t="s">
        <v>104</v>
      </c>
      <c r="AS1296" t="s">
        <v>101</v>
      </c>
      <c r="AT1296" t="s">
        <v>183</v>
      </c>
      <c r="AU1296" t="s">
        <v>184</v>
      </c>
      <c r="AV1296">
        <v>960</v>
      </c>
      <c r="AW1296">
        <v>780</v>
      </c>
      <c r="AX1296">
        <v>0</v>
      </c>
      <c r="AY1296">
        <v>0</v>
      </c>
      <c r="AZ1296">
        <v>0</v>
      </c>
      <c r="BA1296">
        <v>1</v>
      </c>
      <c r="BB1296">
        <v>0</v>
      </c>
      <c r="BC1296">
        <v>2</v>
      </c>
      <c r="BD1296">
        <v>1</v>
      </c>
      <c r="BE1296" t="s">
        <v>128</v>
      </c>
      <c r="BF1296">
        <v>6</v>
      </c>
      <c r="BG1296" t="s">
        <v>108</v>
      </c>
      <c r="BH1296">
        <v>1</v>
      </c>
      <c r="BI1296" t="s">
        <v>101</v>
      </c>
      <c r="BJ1296" t="s">
        <v>156</v>
      </c>
      <c r="BK1296">
        <v>1920</v>
      </c>
      <c r="BL1296" t="s">
        <v>103</v>
      </c>
      <c r="BM1296">
        <v>1</v>
      </c>
      <c r="BN1296">
        <v>225</v>
      </c>
      <c r="BO1296" t="s">
        <v>105</v>
      </c>
      <c r="BP1296" t="s">
        <v>105</v>
      </c>
      <c r="BQ1296" t="s">
        <v>183</v>
      </c>
      <c r="BR1296">
        <v>0</v>
      </c>
      <c r="BS1296">
        <v>0</v>
      </c>
      <c r="BT1296">
        <v>236</v>
      </c>
      <c r="BU1296">
        <v>0</v>
      </c>
      <c r="BV1296">
        <v>0</v>
      </c>
      <c r="BW1296">
        <v>0</v>
      </c>
      <c r="BX1296" t="s">
        <v>84</v>
      </c>
      <c r="BY1296" t="s">
        <v>84</v>
      </c>
      <c r="BZ1296" t="s">
        <v>84</v>
      </c>
      <c r="CA1296">
        <v>0</v>
      </c>
      <c r="CB1296">
        <v>6</v>
      </c>
      <c r="CC1296">
        <v>2008</v>
      </c>
      <c r="CD1296" t="s">
        <v>112</v>
      </c>
      <c r="CE1296" t="s">
        <v>113</v>
      </c>
    </row>
    <row r="1297" spans="1:83" x14ac:dyDescent="0.3">
      <c r="A1297">
        <v>1296</v>
      </c>
      <c r="B1297">
        <v>1296</v>
      </c>
      <c r="C1297">
        <v>902128075</v>
      </c>
      <c r="D1297">
        <v>1027</v>
      </c>
      <c r="E1297">
        <v>120000</v>
      </c>
      <c r="F1297">
        <v>30</v>
      </c>
      <c r="G1297" t="s">
        <v>167</v>
      </c>
      <c r="H1297">
        <v>60</v>
      </c>
      <c r="I1297">
        <v>5400</v>
      </c>
      <c r="J1297" t="s">
        <v>83</v>
      </c>
      <c r="K1297" t="s">
        <v>84</v>
      </c>
      <c r="L1297" t="s">
        <v>115</v>
      </c>
      <c r="M1297" t="s">
        <v>86</v>
      </c>
      <c r="N1297" t="s">
        <v>87</v>
      </c>
      <c r="O1297" t="s">
        <v>116</v>
      </c>
      <c r="P1297" t="s">
        <v>89</v>
      </c>
      <c r="Q1297" t="s">
        <v>201</v>
      </c>
      <c r="R1297" t="s">
        <v>91</v>
      </c>
      <c r="S1297" t="s">
        <v>91</v>
      </c>
      <c r="T1297" t="s">
        <v>92</v>
      </c>
      <c r="U1297" t="s">
        <v>93</v>
      </c>
      <c r="V1297">
        <v>7</v>
      </c>
      <c r="W1297">
        <v>6</v>
      </c>
      <c r="X1297">
        <v>1920</v>
      </c>
      <c r="Y1297">
        <v>2006</v>
      </c>
      <c r="Z1297" t="s">
        <v>118</v>
      </c>
      <c r="AA1297" t="s">
        <v>95</v>
      </c>
      <c r="AB1297" t="s">
        <v>211</v>
      </c>
      <c r="AC1297" t="s">
        <v>211</v>
      </c>
      <c r="AD1297" t="s">
        <v>120</v>
      </c>
      <c r="AE1297">
        <v>0</v>
      </c>
      <c r="AF1297" t="s">
        <v>101</v>
      </c>
      <c r="AG1297" t="s">
        <v>99</v>
      </c>
      <c r="AH1297" t="s">
        <v>100</v>
      </c>
      <c r="AI1297" t="s">
        <v>99</v>
      </c>
      <c r="AJ1297" t="s">
        <v>99</v>
      </c>
      <c r="AK1297" t="s">
        <v>121</v>
      </c>
      <c r="AL1297" t="s">
        <v>103</v>
      </c>
      <c r="AM1297">
        <v>0</v>
      </c>
      <c r="AN1297" t="s">
        <v>103</v>
      </c>
      <c r="AO1297">
        <v>0</v>
      </c>
      <c r="AP1297">
        <v>931</v>
      </c>
      <c r="AQ1297">
        <v>931</v>
      </c>
      <c r="AR1297" t="s">
        <v>104</v>
      </c>
      <c r="AS1297" t="s">
        <v>99</v>
      </c>
      <c r="AT1297" t="s">
        <v>106</v>
      </c>
      <c r="AU1297" t="s">
        <v>107</v>
      </c>
      <c r="AV1297">
        <v>1027</v>
      </c>
      <c r="AW1297">
        <v>0</v>
      </c>
      <c r="AX1297">
        <v>0</v>
      </c>
      <c r="AY1297">
        <v>0</v>
      </c>
      <c r="AZ1297">
        <v>1</v>
      </c>
      <c r="BA1297">
        <v>1</v>
      </c>
      <c r="BB1297">
        <v>0</v>
      </c>
      <c r="BC1297">
        <v>2</v>
      </c>
      <c r="BD1297">
        <v>1</v>
      </c>
      <c r="BE1297" t="s">
        <v>101</v>
      </c>
      <c r="BF1297">
        <v>5</v>
      </c>
      <c r="BG1297" t="s">
        <v>108</v>
      </c>
      <c r="BH1297">
        <v>1</v>
      </c>
      <c r="BI1297" t="s">
        <v>99</v>
      </c>
      <c r="BJ1297" t="s">
        <v>84</v>
      </c>
      <c r="BK1297" t="s">
        <v>84</v>
      </c>
      <c r="BL1297" t="s">
        <v>84</v>
      </c>
      <c r="BM1297">
        <v>0</v>
      </c>
      <c r="BN1297">
        <v>0</v>
      </c>
      <c r="BO1297" t="s">
        <v>84</v>
      </c>
      <c r="BP1297" t="s">
        <v>84</v>
      </c>
      <c r="BQ1297" t="s">
        <v>183</v>
      </c>
      <c r="BR1297">
        <v>0</v>
      </c>
      <c r="BS1297">
        <v>28</v>
      </c>
      <c r="BT1297">
        <v>0</v>
      </c>
      <c r="BU1297">
        <v>0</v>
      </c>
      <c r="BV1297">
        <v>0</v>
      </c>
      <c r="BW1297">
        <v>0</v>
      </c>
      <c r="BX1297" t="s">
        <v>84</v>
      </c>
      <c r="BY1297" t="s">
        <v>84</v>
      </c>
      <c r="BZ1297" t="s">
        <v>84</v>
      </c>
      <c r="CA1297">
        <v>0</v>
      </c>
      <c r="CB1297">
        <v>2</v>
      </c>
      <c r="CC1297">
        <v>2008</v>
      </c>
      <c r="CD1297" t="s">
        <v>112</v>
      </c>
      <c r="CE1297" t="s">
        <v>113</v>
      </c>
    </row>
    <row r="1298" spans="1:83" x14ac:dyDescent="0.3">
      <c r="A1298">
        <v>1297</v>
      </c>
      <c r="B1298">
        <v>1297</v>
      </c>
      <c r="C1298">
        <v>902128150</v>
      </c>
      <c r="D1298">
        <v>1436</v>
      </c>
      <c r="E1298">
        <v>155000</v>
      </c>
      <c r="F1298">
        <v>190</v>
      </c>
      <c r="G1298" t="s">
        <v>167</v>
      </c>
      <c r="H1298">
        <v>60</v>
      </c>
      <c r="I1298">
        <v>10800</v>
      </c>
      <c r="J1298" t="s">
        <v>83</v>
      </c>
      <c r="K1298" t="s">
        <v>204</v>
      </c>
      <c r="L1298" t="s">
        <v>115</v>
      </c>
      <c r="M1298" t="s">
        <v>86</v>
      </c>
      <c r="N1298" t="s">
        <v>87</v>
      </c>
      <c r="O1298" t="s">
        <v>116</v>
      </c>
      <c r="P1298" t="s">
        <v>89</v>
      </c>
      <c r="Q1298" t="s">
        <v>201</v>
      </c>
      <c r="R1298" t="s">
        <v>91</v>
      </c>
      <c r="S1298" t="s">
        <v>91</v>
      </c>
      <c r="T1298" t="s">
        <v>200</v>
      </c>
      <c r="U1298" t="s">
        <v>151</v>
      </c>
      <c r="V1298">
        <v>6</v>
      </c>
      <c r="W1298">
        <v>6</v>
      </c>
      <c r="X1298">
        <v>1940</v>
      </c>
      <c r="Y1298">
        <v>1950</v>
      </c>
      <c r="Z1298" t="s">
        <v>118</v>
      </c>
      <c r="AA1298" t="s">
        <v>95</v>
      </c>
      <c r="AB1298" t="s">
        <v>125</v>
      </c>
      <c r="AC1298" t="s">
        <v>125</v>
      </c>
      <c r="AD1298" t="s">
        <v>120</v>
      </c>
      <c r="AE1298">
        <v>0</v>
      </c>
      <c r="AF1298" t="s">
        <v>99</v>
      </c>
      <c r="AG1298" t="s">
        <v>99</v>
      </c>
      <c r="AH1298" t="s">
        <v>100</v>
      </c>
      <c r="AI1298" t="s">
        <v>99</v>
      </c>
      <c r="AJ1298" t="s">
        <v>99</v>
      </c>
      <c r="AK1298" t="s">
        <v>121</v>
      </c>
      <c r="AL1298" t="s">
        <v>102</v>
      </c>
      <c r="AM1298">
        <v>590</v>
      </c>
      <c r="AN1298" t="s">
        <v>103</v>
      </c>
      <c r="AO1298">
        <v>0</v>
      </c>
      <c r="AP1298">
        <v>294</v>
      </c>
      <c r="AQ1298">
        <v>884</v>
      </c>
      <c r="AR1298" t="s">
        <v>104</v>
      </c>
      <c r="AS1298" t="s">
        <v>99</v>
      </c>
      <c r="AT1298" t="s">
        <v>106</v>
      </c>
      <c r="AU1298" t="s">
        <v>107</v>
      </c>
      <c r="AV1298">
        <v>884</v>
      </c>
      <c r="AW1298">
        <v>552</v>
      </c>
      <c r="AX1298">
        <v>0</v>
      </c>
      <c r="AY1298">
        <v>0</v>
      </c>
      <c r="AZ1298">
        <v>0</v>
      </c>
      <c r="BA1298">
        <v>2</v>
      </c>
      <c r="BB1298">
        <v>0</v>
      </c>
      <c r="BC1298">
        <v>3</v>
      </c>
      <c r="BD1298">
        <v>2</v>
      </c>
      <c r="BE1298" t="s">
        <v>99</v>
      </c>
      <c r="BF1298">
        <v>8</v>
      </c>
      <c r="BG1298" t="s">
        <v>108</v>
      </c>
      <c r="BH1298">
        <v>2</v>
      </c>
      <c r="BI1298" t="s">
        <v>101</v>
      </c>
      <c r="BJ1298" t="s">
        <v>156</v>
      </c>
      <c r="BK1298">
        <v>1940</v>
      </c>
      <c r="BL1298" t="s">
        <v>103</v>
      </c>
      <c r="BM1298">
        <v>2</v>
      </c>
      <c r="BN1298">
        <v>828</v>
      </c>
      <c r="BO1298" t="s">
        <v>99</v>
      </c>
      <c r="BP1298" t="s">
        <v>99</v>
      </c>
      <c r="BQ1298" t="s">
        <v>106</v>
      </c>
      <c r="BR1298">
        <v>0</v>
      </c>
      <c r="BS1298">
        <v>0</v>
      </c>
      <c r="BT1298">
        <v>126</v>
      </c>
      <c r="BU1298">
        <v>0</v>
      </c>
      <c r="BV1298">
        <v>0</v>
      </c>
      <c r="BW1298">
        <v>0</v>
      </c>
      <c r="BX1298" t="s">
        <v>84</v>
      </c>
      <c r="BY1298" t="s">
        <v>84</v>
      </c>
      <c r="BZ1298" t="s">
        <v>84</v>
      </c>
      <c r="CA1298">
        <v>0</v>
      </c>
      <c r="CB1298">
        <v>5</v>
      </c>
      <c r="CC1298">
        <v>2008</v>
      </c>
      <c r="CD1298" t="s">
        <v>178</v>
      </c>
      <c r="CE1298" t="s">
        <v>113</v>
      </c>
    </row>
    <row r="1299" spans="1:83" x14ac:dyDescent="0.3">
      <c r="A1299">
        <v>1298</v>
      </c>
      <c r="B1299">
        <v>1298</v>
      </c>
      <c r="C1299">
        <v>902134100</v>
      </c>
      <c r="D1299">
        <v>899</v>
      </c>
      <c r="E1299">
        <v>78000</v>
      </c>
      <c r="F1299">
        <v>30</v>
      </c>
      <c r="G1299" t="s">
        <v>167</v>
      </c>
      <c r="H1299">
        <v>60</v>
      </c>
      <c r="I1299">
        <v>6756</v>
      </c>
      <c r="J1299" t="s">
        <v>83</v>
      </c>
      <c r="K1299" t="s">
        <v>84</v>
      </c>
      <c r="L1299" t="s">
        <v>115</v>
      </c>
      <c r="M1299" t="s">
        <v>86</v>
      </c>
      <c r="N1299" t="s">
        <v>87</v>
      </c>
      <c r="O1299" t="s">
        <v>116</v>
      </c>
      <c r="P1299" t="s">
        <v>89</v>
      </c>
      <c r="Q1299" t="s">
        <v>201</v>
      </c>
      <c r="R1299" t="s">
        <v>91</v>
      </c>
      <c r="S1299" t="s">
        <v>91</v>
      </c>
      <c r="T1299" t="s">
        <v>92</v>
      </c>
      <c r="U1299" t="s">
        <v>93</v>
      </c>
      <c r="V1299">
        <v>5</v>
      </c>
      <c r="W1299">
        <v>6</v>
      </c>
      <c r="X1299">
        <v>1910</v>
      </c>
      <c r="Y1299">
        <v>1950</v>
      </c>
      <c r="Z1299" t="s">
        <v>202</v>
      </c>
      <c r="AA1299" t="s">
        <v>95</v>
      </c>
      <c r="AB1299" t="s">
        <v>166</v>
      </c>
      <c r="AC1299" t="s">
        <v>166</v>
      </c>
      <c r="AD1299" t="s">
        <v>120</v>
      </c>
      <c r="AE1299">
        <v>0</v>
      </c>
      <c r="AF1299" t="s">
        <v>99</v>
      </c>
      <c r="AG1299" t="s">
        <v>99</v>
      </c>
      <c r="AH1299" t="s">
        <v>182</v>
      </c>
      <c r="AI1299" t="s">
        <v>99</v>
      </c>
      <c r="AJ1299" t="s">
        <v>101</v>
      </c>
      <c r="AK1299" t="s">
        <v>121</v>
      </c>
      <c r="AL1299" t="s">
        <v>103</v>
      </c>
      <c r="AM1299">
        <v>0</v>
      </c>
      <c r="AN1299" t="s">
        <v>103</v>
      </c>
      <c r="AO1299">
        <v>0</v>
      </c>
      <c r="AP1299">
        <v>481</v>
      </c>
      <c r="AQ1299">
        <v>481</v>
      </c>
      <c r="AR1299" t="s">
        <v>104</v>
      </c>
      <c r="AS1299" t="s">
        <v>99</v>
      </c>
      <c r="AT1299" t="s">
        <v>183</v>
      </c>
      <c r="AU1299" t="s">
        <v>184</v>
      </c>
      <c r="AV1299">
        <v>899</v>
      </c>
      <c r="AW1299">
        <v>0</v>
      </c>
      <c r="AX1299">
        <v>0</v>
      </c>
      <c r="AY1299">
        <v>0</v>
      </c>
      <c r="AZ1299">
        <v>0</v>
      </c>
      <c r="BA1299">
        <v>1</v>
      </c>
      <c r="BB1299">
        <v>0</v>
      </c>
      <c r="BC1299">
        <v>2</v>
      </c>
      <c r="BD1299">
        <v>1</v>
      </c>
      <c r="BE1299" t="s">
        <v>99</v>
      </c>
      <c r="BF1299">
        <v>5</v>
      </c>
      <c r="BG1299" t="s">
        <v>108</v>
      </c>
      <c r="BH1299">
        <v>0</v>
      </c>
      <c r="BI1299" t="s">
        <v>84</v>
      </c>
      <c r="BJ1299" t="s">
        <v>156</v>
      </c>
      <c r="BK1299">
        <v>1930</v>
      </c>
      <c r="BL1299" t="s">
        <v>103</v>
      </c>
      <c r="BM1299">
        <v>1</v>
      </c>
      <c r="BN1299">
        <v>200</v>
      </c>
      <c r="BO1299" t="s">
        <v>105</v>
      </c>
      <c r="BP1299" t="s">
        <v>99</v>
      </c>
      <c r="BQ1299" t="s">
        <v>111</v>
      </c>
      <c r="BR1299">
        <v>0</v>
      </c>
      <c r="BS1299">
        <v>0</v>
      </c>
      <c r="BT1299">
        <v>96</v>
      </c>
      <c r="BU1299">
        <v>0</v>
      </c>
      <c r="BV1299">
        <v>0</v>
      </c>
      <c r="BW1299">
        <v>0</v>
      </c>
      <c r="BX1299" t="s">
        <v>84</v>
      </c>
      <c r="BY1299" t="s">
        <v>84</v>
      </c>
      <c r="BZ1299" t="s">
        <v>84</v>
      </c>
      <c r="CA1299">
        <v>0</v>
      </c>
      <c r="CB1299">
        <v>9</v>
      </c>
      <c r="CC1299">
        <v>2008</v>
      </c>
      <c r="CD1299" t="s">
        <v>112</v>
      </c>
      <c r="CE1299" t="s">
        <v>113</v>
      </c>
    </row>
    <row r="1300" spans="1:83" x14ac:dyDescent="0.3">
      <c r="A1300">
        <v>1299</v>
      </c>
      <c r="B1300">
        <v>1299</v>
      </c>
      <c r="C1300">
        <v>902136110</v>
      </c>
      <c r="D1300">
        <v>1080</v>
      </c>
      <c r="E1300">
        <v>95000</v>
      </c>
      <c r="F1300">
        <v>50</v>
      </c>
      <c r="G1300" t="s">
        <v>167</v>
      </c>
      <c r="H1300">
        <v>44</v>
      </c>
      <c r="I1300">
        <v>5914</v>
      </c>
      <c r="J1300" t="s">
        <v>83</v>
      </c>
      <c r="K1300" t="s">
        <v>204</v>
      </c>
      <c r="L1300" t="s">
        <v>115</v>
      </c>
      <c r="M1300" t="s">
        <v>86</v>
      </c>
      <c r="N1300" t="s">
        <v>87</v>
      </c>
      <c r="O1300" t="s">
        <v>116</v>
      </c>
      <c r="P1300" t="s">
        <v>89</v>
      </c>
      <c r="Q1300" t="s">
        <v>201</v>
      </c>
      <c r="R1300" t="s">
        <v>91</v>
      </c>
      <c r="S1300" t="s">
        <v>91</v>
      </c>
      <c r="T1300" t="s">
        <v>92</v>
      </c>
      <c r="U1300" t="s">
        <v>151</v>
      </c>
      <c r="V1300">
        <v>5</v>
      </c>
      <c r="W1300">
        <v>9</v>
      </c>
      <c r="X1300">
        <v>1890</v>
      </c>
      <c r="Y1300">
        <v>1996</v>
      </c>
      <c r="Z1300" t="s">
        <v>118</v>
      </c>
      <c r="AA1300" t="s">
        <v>95</v>
      </c>
      <c r="AB1300" t="s">
        <v>125</v>
      </c>
      <c r="AC1300" t="s">
        <v>139</v>
      </c>
      <c r="AD1300" t="s">
        <v>120</v>
      </c>
      <c r="AE1300">
        <v>0</v>
      </c>
      <c r="AF1300" t="s">
        <v>99</v>
      </c>
      <c r="AG1300" t="s">
        <v>99</v>
      </c>
      <c r="AH1300" t="s">
        <v>182</v>
      </c>
      <c r="AI1300" t="s">
        <v>105</v>
      </c>
      <c r="AJ1300" t="s">
        <v>99</v>
      </c>
      <c r="AK1300" t="s">
        <v>121</v>
      </c>
      <c r="AL1300" t="s">
        <v>103</v>
      </c>
      <c r="AM1300">
        <v>0</v>
      </c>
      <c r="AN1300" t="s">
        <v>103</v>
      </c>
      <c r="AO1300">
        <v>0</v>
      </c>
      <c r="AP1300">
        <v>684</v>
      </c>
      <c r="AQ1300">
        <v>684</v>
      </c>
      <c r="AR1300" t="s">
        <v>104</v>
      </c>
      <c r="AS1300" t="s">
        <v>101</v>
      </c>
      <c r="AT1300" t="s">
        <v>106</v>
      </c>
      <c r="AU1300" t="s">
        <v>107</v>
      </c>
      <c r="AV1300">
        <v>684</v>
      </c>
      <c r="AW1300">
        <v>396</v>
      </c>
      <c r="AX1300">
        <v>0</v>
      </c>
      <c r="AY1300">
        <v>0</v>
      </c>
      <c r="AZ1300">
        <v>0</v>
      </c>
      <c r="BA1300">
        <v>1</v>
      </c>
      <c r="BB1300">
        <v>0</v>
      </c>
      <c r="BC1300">
        <v>3</v>
      </c>
      <c r="BD1300">
        <v>1</v>
      </c>
      <c r="BE1300" t="s">
        <v>101</v>
      </c>
      <c r="BF1300">
        <v>5</v>
      </c>
      <c r="BG1300" t="s">
        <v>108</v>
      </c>
      <c r="BH1300">
        <v>0</v>
      </c>
      <c r="BI1300" t="s">
        <v>84</v>
      </c>
      <c r="BJ1300" t="s">
        <v>84</v>
      </c>
      <c r="BK1300" t="s">
        <v>84</v>
      </c>
      <c r="BL1300" t="s">
        <v>84</v>
      </c>
      <c r="BM1300">
        <v>0</v>
      </c>
      <c r="BN1300">
        <v>0</v>
      </c>
      <c r="BO1300" t="s">
        <v>84</v>
      </c>
      <c r="BP1300" t="s">
        <v>84</v>
      </c>
      <c r="BQ1300" t="s">
        <v>183</v>
      </c>
      <c r="BR1300">
        <v>0</v>
      </c>
      <c r="BS1300">
        <v>165</v>
      </c>
      <c r="BT1300">
        <v>30</v>
      </c>
      <c r="BU1300">
        <v>0</v>
      </c>
      <c r="BV1300">
        <v>0</v>
      </c>
      <c r="BW1300">
        <v>0</v>
      </c>
      <c r="BX1300" t="s">
        <v>84</v>
      </c>
      <c r="BY1300" t="s">
        <v>84</v>
      </c>
      <c r="BZ1300" t="s">
        <v>84</v>
      </c>
      <c r="CA1300">
        <v>0</v>
      </c>
      <c r="CB1300">
        <v>9</v>
      </c>
      <c r="CC1300">
        <v>2008</v>
      </c>
      <c r="CD1300" t="s">
        <v>112</v>
      </c>
      <c r="CE1300" t="s">
        <v>113</v>
      </c>
    </row>
    <row r="1301" spans="1:83" x14ac:dyDescent="0.3">
      <c r="A1301">
        <v>1300</v>
      </c>
      <c r="B1301">
        <v>1300</v>
      </c>
      <c r="C1301">
        <v>902201120</v>
      </c>
      <c r="D1301">
        <v>789</v>
      </c>
      <c r="E1301">
        <v>115000</v>
      </c>
      <c r="F1301">
        <v>20</v>
      </c>
      <c r="G1301" t="s">
        <v>167</v>
      </c>
      <c r="H1301">
        <v>50</v>
      </c>
      <c r="I1301">
        <v>6000</v>
      </c>
      <c r="J1301" t="s">
        <v>83</v>
      </c>
      <c r="K1301" t="s">
        <v>84</v>
      </c>
      <c r="L1301" t="s">
        <v>115</v>
      </c>
      <c r="M1301" t="s">
        <v>86</v>
      </c>
      <c r="N1301" t="s">
        <v>87</v>
      </c>
      <c r="O1301" t="s">
        <v>116</v>
      </c>
      <c r="P1301" t="s">
        <v>89</v>
      </c>
      <c r="Q1301" t="s">
        <v>201</v>
      </c>
      <c r="R1301" t="s">
        <v>91</v>
      </c>
      <c r="S1301" t="s">
        <v>91</v>
      </c>
      <c r="T1301" t="s">
        <v>92</v>
      </c>
      <c r="U1301" t="s">
        <v>93</v>
      </c>
      <c r="V1301">
        <v>5</v>
      </c>
      <c r="W1301">
        <v>5</v>
      </c>
      <c r="X1301">
        <v>1948</v>
      </c>
      <c r="Y1301">
        <v>1950</v>
      </c>
      <c r="Z1301" t="s">
        <v>118</v>
      </c>
      <c r="AA1301" t="s">
        <v>95</v>
      </c>
      <c r="AB1301" t="s">
        <v>119</v>
      </c>
      <c r="AC1301" t="s">
        <v>119</v>
      </c>
      <c r="AD1301" t="s">
        <v>120</v>
      </c>
      <c r="AE1301">
        <v>0</v>
      </c>
      <c r="AF1301" t="s">
        <v>99</v>
      </c>
      <c r="AG1301" t="s">
        <v>99</v>
      </c>
      <c r="AH1301" t="s">
        <v>100</v>
      </c>
      <c r="AI1301" t="s">
        <v>99</v>
      </c>
      <c r="AJ1301" t="s">
        <v>99</v>
      </c>
      <c r="AK1301" t="s">
        <v>121</v>
      </c>
      <c r="AL1301" t="s">
        <v>126</v>
      </c>
      <c r="AM1301">
        <v>104</v>
      </c>
      <c r="AN1301" t="s">
        <v>102</v>
      </c>
      <c r="AO1301">
        <v>169</v>
      </c>
      <c r="AP1301">
        <v>516</v>
      </c>
      <c r="AQ1301">
        <v>789</v>
      </c>
      <c r="AR1301" t="s">
        <v>104</v>
      </c>
      <c r="AS1301" t="s">
        <v>128</v>
      </c>
      <c r="AT1301" t="s">
        <v>106</v>
      </c>
      <c r="AU1301" t="s">
        <v>107</v>
      </c>
      <c r="AV1301">
        <v>789</v>
      </c>
      <c r="AW1301">
        <v>0</v>
      </c>
      <c r="AX1301">
        <v>0</v>
      </c>
      <c r="AY1301">
        <v>0</v>
      </c>
      <c r="AZ1301">
        <v>0</v>
      </c>
      <c r="BA1301">
        <v>1</v>
      </c>
      <c r="BB1301">
        <v>0</v>
      </c>
      <c r="BC1301">
        <v>2</v>
      </c>
      <c r="BD1301">
        <v>1</v>
      </c>
      <c r="BE1301" t="s">
        <v>99</v>
      </c>
      <c r="BF1301">
        <v>5</v>
      </c>
      <c r="BG1301" t="s">
        <v>108</v>
      </c>
      <c r="BH1301">
        <v>0</v>
      </c>
      <c r="BI1301" t="s">
        <v>84</v>
      </c>
      <c r="BJ1301" t="s">
        <v>156</v>
      </c>
      <c r="BK1301">
        <v>1948</v>
      </c>
      <c r="BL1301" t="s">
        <v>103</v>
      </c>
      <c r="BM1301">
        <v>1</v>
      </c>
      <c r="BN1301">
        <v>250</v>
      </c>
      <c r="BO1301" t="s">
        <v>99</v>
      </c>
      <c r="BP1301" t="s">
        <v>99</v>
      </c>
      <c r="BQ1301" t="s">
        <v>106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 t="s">
        <v>84</v>
      </c>
      <c r="BY1301" t="s">
        <v>84</v>
      </c>
      <c r="BZ1301" t="s">
        <v>84</v>
      </c>
      <c r="CA1301">
        <v>0</v>
      </c>
      <c r="CB1301">
        <v>4</v>
      </c>
      <c r="CC1301">
        <v>2008</v>
      </c>
      <c r="CD1301" t="s">
        <v>112</v>
      </c>
      <c r="CE1301" t="s">
        <v>155</v>
      </c>
    </row>
    <row r="1302" spans="1:83" x14ac:dyDescent="0.3">
      <c r="A1302">
        <v>1301</v>
      </c>
      <c r="B1302">
        <v>1301</v>
      </c>
      <c r="C1302">
        <v>902201140</v>
      </c>
      <c r="D1302">
        <v>1122</v>
      </c>
      <c r="E1302">
        <v>147000</v>
      </c>
      <c r="F1302">
        <v>20</v>
      </c>
      <c r="G1302" t="s">
        <v>167</v>
      </c>
      <c r="H1302">
        <v>100</v>
      </c>
      <c r="I1302">
        <v>12000</v>
      </c>
      <c r="J1302" t="s">
        <v>83</v>
      </c>
      <c r="K1302" t="s">
        <v>84</v>
      </c>
      <c r="L1302" t="s">
        <v>115</v>
      </c>
      <c r="M1302" t="s">
        <v>86</v>
      </c>
      <c r="N1302" t="s">
        <v>87</v>
      </c>
      <c r="O1302" t="s">
        <v>116</v>
      </c>
      <c r="P1302" t="s">
        <v>89</v>
      </c>
      <c r="Q1302" t="s">
        <v>201</v>
      </c>
      <c r="R1302" t="s">
        <v>91</v>
      </c>
      <c r="S1302" t="s">
        <v>91</v>
      </c>
      <c r="T1302" t="s">
        <v>92</v>
      </c>
      <c r="U1302" t="s">
        <v>93</v>
      </c>
      <c r="V1302">
        <v>5</v>
      </c>
      <c r="W1302">
        <v>7</v>
      </c>
      <c r="X1302">
        <v>1948</v>
      </c>
      <c r="Y1302">
        <v>2005</v>
      </c>
      <c r="Z1302" t="s">
        <v>118</v>
      </c>
      <c r="AA1302" t="s">
        <v>95</v>
      </c>
      <c r="AB1302" t="s">
        <v>166</v>
      </c>
      <c r="AC1302" t="s">
        <v>166</v>
      </c>
      <c r="AD1302" t="s">
        <v>120</v>
      </c>
      <c r="AE1302">
        <v>0</v>
      </c>
      <c r="AF1302" t="s">
        <v>99</v>
      </c>
      <c r="AG1302" t="s">
        <v>99</v>
      </c>
      <c r="AH1302" t="s">
        <v>100</v>
      </c>
      <c r="AI1302" t="s">
        <v>99</v>
      </c>
      <c r="AJ1302" t="s">
        <v>99</v>
      </c>
      <c r="AK1302" t="s">
        <v>121</v>
      </c>
      <c r="AL1302" t="s">
        <v>132</v>
      </c>
      <c r="AM1302">
        <v>144</v>
      </c>
      <c r="AN1302" t="s">
        <v>126</v>
      </c>
      <c r="AO1302">
        <v>608</v>
      </c>
      <c r="AP1302">
        <v>172</v>
      </c>
      <c r="AQ1302">
        <v>924</v>
      </c>
      <c r="AR1302" t="s">
        <v>104</v>
      </c>
      <c r="AS1302" t="s">
        <v>128</v>
      </c>
      <c r="AT1302" t="s">
        <v>106</v>
      </c>
      <c r="AU1302" t="s">
        <v>107</v>
      </c>
      <c r="AV1302">
        <v>1122</v>
      </c>
      <c r="AW1302">
        <v>0</v>
      </c>
      <c r="AX1302">
        <v>0</v>
      </c>
      <c r="AY1302">
        <v>1</v>
      </c>
      <c r="AZ1302">
        <v>0</v>
      </c>
      <c r="BA1302">
        <v>1</v>
      </c>
      <c r="BB1302">
        <v>0</v>
      </c>
      <c r="BC1302">
        <v>2</v>
      </c>
      <c r="BD1302">
        <v>1</v>
      </c>
      <c r="BE1302" t="s">
        <v>101</v>
      </c>
      <c r="BF1302">
        <v>6</v>
      </c>
      <c r="BG1302" t="s">
        <v>108</v>
      </c>
      <c r="BH1302">
        <v>0</v>
      </c>
      <c r="BI1302" t="s">
        <v>84</v>
      </c>
      <c r="BJ1302" t="s">
        <v>109</v>
      </c>
      <c r="BK1302">
        <v>1948</v>
      </c>
      <c r="BL1302" t="s">
        <v>103</v>
      </c>
      <c r="BM1302">
        <v>2</v>
      </c>
      <c r="BN1302">
        <v>528</v>
      </c>
      <c r="BO1302" t="s">
        <v>99</v>
      </c>
      <c r="BP1302" t="s">
        <v>99</v>
      </c>
      <c r="BQ1302" t="s">
        <v>106</v>
      </c>
      <c r="BR1302">
        <v>0</v>
      </c>
      <c r="BS1302">
        <v>36</v>
      </c>
      <c r="BT1302">
        <v>0</v>
      </c>
      <c r="BU1302">
        <v>0</v>
      </c>
      <c r="BV1302">
        <v>0</v>
      </c>
      <c r="BW1302">
        <v>0</v>
      </c>
      <c r="BX1302" t="s">
        <v>84</v>
      </c>
      <c r="BY1302" t="s">
        <v>179</v>
      </c>
      <c r="BZ1302" t="s">
        <v>84</v>
      </c>
      <c r="CA1302">
        <v>0</v>
      </c>
      <c r="CB1302">
        <v>5</v>
      </c>
      <c r="CC1302">
        <v>2008</v>
      </c>
      <c r="CD1302" t="s">
        <v>112</v>
      </c>
      <c r="CE1302" t="s">
        <v>113</v>
      </c>
    </row>
    <row r="1303" spans="1:83" x14ac:dyDescent="0.3">
      <c r="A1303">
        <v>1302</v>
      </c>
      <c r="B1303">
        <v>1302</v>
      </c>
      <c r="C1303">
        <v>902202090</v>
      </c>
      <c r="D1303">
        <v>1499</v>
      </c>
      <c r="E1303">
        <v>140000</v>
      </c>
      <c r="F1303">
        <v>50</v>
      </c>
      <c r="G1303" t="s">
        <v>167</v>
      </c>
      <c r="H1303">
        <v>75</v>
      </c>
      <c r="I1303">
        <v>9000</v>
      </c>
      <c r="J1303" t="s">
        <v>83</v>
      </c>
      <c r="K1303" t="s">
        <v>84</v>
      </c>
      <c r="L1303" t="s">
        <v>115</v>
      </c>
      <c r="M1303" t="s">
        <v>86</v>
      </c>
      <c r="N1303" t="s">
        <v>87</v>
      </c>
      <c r="O1303" t="s">
        <v>88</v>
      </c>
      <c r="P1303" t="s">
        <v>89</v>
      </c>
      <c r="Q1303" t="s">
        <v>201</v>
      </c>
      <c r="R1303" t="s">
        <v>91</v>
      </c>
      <c r="S1303" t="s">
        <v>91</v>
      </c>
      <c r="T1303" t="s">
        <v>92</v>
      </c>
      <c r="U1303" t="s">
        <v>151</v>
      </c>
      <c r="V1303">
        <v>5</v>
      </c>
      <c r="W1303">
        <v>6</v>
      </c>
      <c r="X1303">
        <v>1946</v>
      </c>
      <c r="Y1303">
        <v>1950</v>
      </c>
      <c r="Z1303" t="s">
        <v>118</v>
      </c>
      <c r="AA1303" t="s">
        <v>95</v>
      </c>
      <c r="AB1303" t="s">
        <v>166</v>
      </c>
      <c r="AC1303" t="s">
        <v>166</v>
      </c>
      <c r="AD1303" t="s">
        <v>120</v>
      </c>
      <c r="AE1303">
        <v>0</v>
      </c>
      <c r="AF1303" t="s">
        <v>99</v>
      </c>
      <c r="AG1303" t="s">
        <v>99</v>
      </c>
      <c r="AH1303" t="s">
        <v>100</v>
      </c>
      <c r="AI1303" t="s">
        <v>99</v>
      </c>
      <c r="AJ1303" t="s">
        <v>99</v>
      </c>
      <c r="AK1303" t="s">
        <v>121</v>
      </c>
      <c r="AL1303" t="s">
        <v>122</v>
      </c>
      <c r="AM1303">
        <v>445</v>
      </c>
      <c r="AN1303" t="s">
        <v>103</v>
      </c>
      <c r="AO1303">
        <v>0</v>
      </c>
      <c r="AP1303">
        <v>459</v>
      </c>
      <c r="AQ1303">
        <v>904</v>
      </c>
      <c r="AR1303" t="s">
        <v>104</v>
      </c>
      <c r="AS1303" t="s">
        <v>128</v>
      </c>
      <c r="AT1303" t="s">
        <v>106</v>
      </c>
      <c r="AU1303" t="s">
        <v>184</v>
      </c>
      <c r="AV1303">
        <v>904</v>
      </c>
      <c r="AW1303">
        <v>595</v>
      </c>
      <c r="AX1303">
        <v>0</v>
      </c>
      <c r="AY1303">
        <v>0</v>
      </c>
      <c r="AZ1303">
        <v>0</v>
      </c>
      <c r="BA1303">
        <v>1</v>
      </c>
      <c r="BB1303">
        <v>0</v>
      </c>
      <c r="BC1303">
        <v>3</v>
      </c>
      <c r="BD1303">
        <v>1</v>
      </c>
      <c r="BE1303" t="s">
        <v>99</v>
      </c>
      <c r="BF1303">
        <v>5</v>
      </c>
      <c r="BG1303" t="s">
        <v>108</v>
      </c>
      <c r="BH1303">
        <v>1</v>
      </c>
      <c r="BI1303" t="s">
        <v>143</v>
      </c>
      <c r="BJ1303" t="s">
        <v>156</v>
      </c>
      <c r="BK1303">
        <v>1959</v>
      </c>
      <c r="BL1303" t="s">
        <v>103</v>
      </c>
      <c r="BM1303">
        <v>3</v>
      </c>
      <c r="BN1303">
        <v>869</v>
      </c>
      <c r="BO1303" t="s">
        <v>99</v>
      </c>
      <c r="BP1303" t="s">
        <v>101</v>
      </c>
      <c r="BQ1303" t="s">
        <v>106</v>
      </c>
      <c r="BR1303">
        <v>0</v>
      </c>
      <c r="BS1303">
        <v>20</v>
      </c>
      <c r="BT1303">
        <v>0</v>
      </c>
      <c r="BU1303">
        <v>0</v>
      </c>
      <c r="BV1303">
        <v>0</v>
      </c>
      <c r="BW1303">
        <v>0</v>
      </c>
      <c r="BX1303" t="s">
        <v>84</v>
      </c>
      <c r="BY1303" t="s">
        <v>84</v>
      </c>
      <c r="BZ1303" t="s">
        <v>84</v>
      </c>
      <c r="CA1303">
        <v>0</v>
      </c>
      <c r="CB1303">
        <v>6</v>
      </c>
      <c r="CC1303">
        <v>2008</v>
      </c>
      <c r="CD1303" t="s">
        <v>112</v>
      </c>
      <c r="CE1303" t="s">
        <v>113</v>
      </c>
    </row>
    <row r="1304" spans="1:83" x14ac:dyDescent="0.3">
      <c r="A1304">
        <v>1303</v>
      </c>
      <c r="B1304">
        <v>1303</v>
      </c>
      <c r="C1304">
        <v>902205070</v>
      </c>
      <c r="D1304">
        <v>407</v>
      </c>
      <c r="E1304">
        <v>46500</v>
      </c>
      <c r="F1304">
        <v>20</v>
      </c>
      <c r="G1304" t="s">
        <v>167</v>
      </c>
      <c r="H1304">
        <v>62</v>
      </c>
      <c r="I1304">
        <v>7311</v>
      </c>
      <c r="J1304" t="s">
        <v>83</v>
      </c>
      <c r="K1304" t="s">
        <v>84</v>
      </c>
      <c r="L1304" t="s">
        <v>115</v>
      </c>
      <c r="M1304" t="s">
        <v>86</v>
      </c>
      <c r="N1304" t="s">
        <v>87</v>
      </c>
      <c r="O1304" t="s">
        <v>88</v>
      </c>
      <c r="P1304" t="s">
        <v>89</v>
      </c>
      <c r="Q1304" t="s">
        <v>201</v>
      </c>
      <c r="R1304" t="s">
        <v>91</v>
      </c>
      <c r="S1304" t="s">
        <v>91</v>
      </c>
      <c r="T1304" t="s">
        <v>92</v>
      </c>
      <c r="U1304" t="s">
        <v>93</v>
      </c>
      <c r="V1304">
        <v>2</v>
      </c>
      <c r="W1304">
        <v>5</v>
      </c>
      <c r="X1304">
        <v>1946</v>
      </c>
      <c r="Y1304">
        <v>1950</v>
      </c>
      <c r="Z1304" t="s">
        <v>118</v>
      </c>
      <c r="AA1304" t="s">
        <v>95</v>
      </c>
      <c r="AB1304" t="s">
        <v>119</v>
      </c>
      <c r="AC1304" t="s">
        <v>119</v>
      </c>
      <c r="AD1304" t="s">
        <v>120</v>
      </c>
      <c r="AE1304">
        <v>0</v>
      </c>
      <c r="AF1304" t="s">
        <v>99</v>
      </c>
      <c r="AG1304" t="s">
        <v>101</v>
      </c>
      <c r="AH1304" t="s">
        <v>182</v>
      </c>
      <c r="AI1304" t="s">
        <v>99</v>
      </c>
      <c r="AJ1304" t="s">
        <v>99</v>
      </c>
      <c r="AK1304" t="s">
        <v>121</v>
      </c>
      <c r="AL1304" t="s">
        <v>103</v>
      </c>
      <c r="AM1304">
        <v>0</v>
      </c>
      <c r="AN1304" t="s">
        <v>103</v>
      </c>
      <c r="AO1304">
        <v>0</v>
      </c>
      <c r="AP1304">
        <v>407</v>
      </c>
      <c r="AQ1304">
        <v>407</v>
      </c>
      <c r="AR1304" t="s">
        <v>104</v>
      </c>
      <c r="AS1304" t="s">
        <v>99</v>
      </c>
      <c r="AT1304" t="s">
        <v>183</v>
      </c>
      <c r="AU1304" t="s">
        <v>184</v>
      </c>
      <c r="AV1304">
        <v>407</v>
      </c>
      <c r="AW1304">
        <v>0</v>
      </c>
      <c r="AX1304">
        <v>0</v>
      </c>
      <c r="AY1304">
        <v>0</v>
      </c>
      <c r="AZ1304">
        <v>0</v>
      </c>
      <c r="BA1304">
        <v>1</v>
      </c>
      <c r="BB1304">
        <v>0</v>
      </c>
      <c r="BC1304">
        <v>1</v>
      </c>
      <c r="BD1304">
        <v>1</v>
      </c>
      <c r="BE1304" t="s">
        <v>99</v>
      </c>
      <c r="BF1304">
        <v>3</v>
      </c>
      <c r="BG1304" t="s">
        <v>108</v>
      </c>
      <c r="BH1304">
        <v>0</v>
      </c>
      <c r="BI1304" t="s">
        <v>84</v>
      </c>
      <c r="BJ1304" t="s">
        <v>156</v>
      </c>
      <c r="BK1304">
        <v>1949</v>
      </c>
      <c r="BL1304" t="s">
        <v>103</v>
      </c>
      <c r="BM1304">
        <v>1</v>
      </c>
      <c r="BN1304">
        <v>297</v>
      </c>
      <c r="BO1304" t="s">
        <v>105</v>
      </c>
      <c r="BP1304" t="s">
        <v>99</v>
      </c>
      <c r="BQ1304" t="s">
        <v>106</v>
      </c>
      <c r="BR1304">
        <v>76</v>
      </c>
      <c r="BS1304">
        <v>0</v>
      </c>
      <c r="BT1304">
        <v>120</v>
      </c>
      <c r="BU1304">
        <v>0</v>
      </c>
      <c r="BV1304">
        <v>0</v>
      </c>
      <c r="BW1304">
        <v>0</v>
      </c>
      <c r="BX1304" t="s">
        <v>84</v>
      </c>
      <c r="BY1304" t="s">
        <v>84</v>
      </c>
      <c r="BZ1304" t="s">
        <v>84</v>
      </c>
      <c r="CA1304">
        <v>0</v>
      </c>
      <c r="CB1304">
        <v>3</v>
      </c>
      <c r="CC1304">
        <v>2008</v>
      </c>
      <c r="CD1304" t="s">
        <v>112</v>
      </c>
      <c r="CE1304" t="s">
        <v>191</v>
      </c>
    </row>
    <row r="1305" spans="1:83" x14ac:dyDescent="0.3">
      <c r="A1305">
        <v>1304</v>
      </c>
      <c r="B1305">
        <v>1304</v>
      </c>
      <c r="C1305">
        <v>902205090</v>
      </c>
      <c r="D1305">
        <v>928</v>
      </c>
      <c r="E1305">
        <v>112500</v>
      </c>
      <c r="F1305">
        <v>20</v>
      </c>
      <c r="G1305" t="s">
        <v>167</v>
      </c>
      <c r="H1305">
        <v>50</v>
      </c>
      <c r="I1305">
        <v>6000</v>
      </c>
      <c r="J1305" t="s">
        <v>83</v>
      </c>
      <c r="K1305" t="s">
        <v>84</v>
      </c>
      <c r="L1305" t="s">
        <v>115</v>
      </c>
      <c r="M1305" t="s">
        <v>86</v>
      </c>
      <c r="N1305" t="s">
        <v>87</v>
      </c>
      <c r="O1305" t="s">
        <v>116</v>
      </c>
      <c r="P1305" t="s">
        <v>89</v>
      </c>
      <c r="Q1305" t="s">
        <v>201</v>
      </c>
      <c r="R1305" t="s">
        <v>91</v>
      </c>
      <c r="S1305" t="s">
        <v>91</v>
      </c>
      <c r="T1305" t="s">
        <v>92</v>
      </c>
      <c r="U1305" t="s">
        <v>93</v>
      </c>
      <c r="V1305">
        <v>5</v>
      </c>
      <c r="W1305">
        <v>6</v>
      </c>
      <c r="X1305">
        <v>1957</v>
      </c>
      <c r="Y1305">
        <v>1957</v>
      </c>
      <c r="Z1305" t="s">
        <v>94</v>
      </c>
      <c r="AA1305" t="s">
        <v>95</v>
      </c>
      <c r="AB1305" t="s">
        <v>96</v>
      </c>
      <c r="AC1305" t="s">
        <v>96</v>
      </c>
      <c r="AD1305" t="s">
        <v>120</v>
      </c>
      <c r="AE1305">
        <v>0</v>
      </c>
      <c r="AF1305" t="s">
        <v>99</v>
      </c>
      <c r="AG1305" t="s">
        <v>99</v>
      </c>
      <c r="AH1305" t="s">
        <v>100</v>
      </c>
      <c r="AI1305" t="s">
        <v>99</v>
      </c>
      <c r="AJ1305" t="s">
        <v>99</v>
      </c>
      <c r="AK1305" t="s">
        <v>121</v>
      </c>
      <c r="AL1305" t="s">
        <v>122</v>
      </c>
      <c r="AM1305">
        <v>308</v>
      </c>
      <c r="AN1305" t="s">
        <v>103</v>
      </c>
      <c r="AO1305">
        <v>0</v>
      </c>
      <c r="AP1305">
        <v>620</v>
      </c>
      <c r="AQ1305">
        <v>928</v>
      </c>
      <c r="AR1305" t="s">
        <v>104</v>
      </c>
      <c r="AS1305" t="s">
        <v>101</v>
      </c>
      <c r="AT1305" t="s">
        <v>106</v>
      </c>
      <c r="AU1305" t="s">
        <v>184</v>
      </c>
      <c r="AV1305">
        <v>928</v>
      </c>
      <c r="AW1305">
        <v>0</v>
      </c>
      <c r="AX1305">
        <v>0</v>
      </c>
      <c r="AY1305">
        <v>0</v>
      </c>
      <c r="AZ1305">
        <v>0</v>
      </c>
      <c r="BA1305">
        <v>1</v>
      </c>
      <c r="BB1305">
        <v>0</v>
      </c>
      <c r="BC1305">
        <v>3</v>
      </c>
      <c r="BD1305">
        <v>1</v>
      </c>
      <c r="BE1305" t="s">
        <v>99</v>
      </c>
      <c r="BF1305">
        <v>5</v>
      </c>
      <c r="BG1305" t="s">
        <v>108</v>
      </c>
      <c r="BH1305">
        <v>0</v>
      </c>
      <c r="BI1305" t="s">
        <v>84</v>
      </c>
      <c r="BJ1305" t="s">
        <v>109</v>
      </c>
      <c r="BK1305">
        <v>1957</v>
      </c>
      <c r="BL1305" t="s">
        <v>110</v>
      </c>
      <c r="BM1305">
        <v>1</v>
      </c>
      <c r="BN1305">
        <v>288</v>
      </c>
      <c r="BO1305" t="s">
        <v>99</v>
      </c>
      <c r="BP1305" t="s">
        <v>99</v>
      </c>
      <c r="BQ1305" t="s">
        <v>106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 t="s">
        <v>84</v>
      </c>
      <c r="BY1305" t="s">
        <v>84</v>
      </c>
      <c r="BZ1305" t="s">
        <v>84</v>
      </c>
      <c r="CA1305">
        <v>0</v>
      </c>
      <c r="CB1305">
        <v>6</v>
      </c>
      <c r="CC1305">
        <v>2008</v>
      </c>
      <c r="CD1305" t="s">
        <v>112</v>
      </c>
      <c r="CE1305" t="s">
        <v>113</v>
      </c>
    </row>
    <row r="1306" spans="1:83" x14ac:dyDescent="0.3">
      <c r="A1306">
        <v>1305</v>
      </c>
      <c r="B1306">
        <v>1305</v>
      </c>
      <c r="C1306">
        <v>902205140</v>
      </c>
      <c r="D1306">
        <v>901</v>
      </c>
      <c r="E1306">
        <v>107900</v>
      </c>
      <c r="F1306">
        <v>20</v>
      </c>
      <c r="G1306" t="s">
        <v>167</v>
      </c>
      <c r="H1306">
        <v>50</v>
      </c>
      <c r="I1306">
        <v>6000</v>
      </c>
      <c r="J1306" t="s">
        <v>83</v>
      </c>
      <c r="K1306" t="s">
        <v>84</v>
      </c>
      <c r="L1306" t="s">
        <v>115</v>
      </c>
      <c r="M1306" t="s">
        <v>86</v>
      </c>
      <c r="N1306" t="s">
        <v>87</v>
      </c>
      <c r="O1306" t="s">
        <v>88</v>
      </c>
      <c r="P1306" t="s">
        <v>89</v>
      </c>
      <c r="Q1306" t="s">
        <v>201</v>
      </c>
      <c r="R1306" t="s">
        <v>91</v>
      </c>
      <c r="S1306" t="s">
        <v>91</v>
      </c>
      <c r="T1306" t="s">
        <v>92</v>
      </c>
      <c r="U1306" t="s">
        <v>93</v>
      </c>
      <c r="V1306">
        <v>4</v>
      </c>
      <c r="W1306">
        <v>7</v>
      </c>
      <c r="X1306">
        <v>1954</v>
      </c>
      <c r="Y1306">
        <v>2000</v>
      </c>
      <c r="Z1306" t="s">
        <v>118</v>
      </c>
      <c r="AA1306" t="s">
        <v>95</v>
      </c>
      <c r="AB1306" t="s">
        <v>166</v>
      </c>
      <c r="AC1306" t="s">
        <v>166</v>
      </c>
      <c r="AD1306" t="s">
        <v>120</v>
      </c>
      <c r="AE1306">
        <v>0</v>
      </c>
      <c r="AF1306" t="s">
        <v>99</v>
      </c>
      <c r="AG1306" t="s">
        <v>99</v>
      </c>
      <c r="AH1306" t="s">
        <v>100</v>
      </c>
      <c r="AI1306" t="s">
        <v>99</v>
      </c>
      <c r="AJ1306" t="s">
        <v>99</v>
      </c>
      <c r="AK1306" t="s">
        <v>121</v>
      </c>
      <c r="AL1306" t="s">
        <v>103</v>
      </c>
      <c r="AM1306">
        <v>0</v>
      </c>
      <c r="AN1306" t="s">
        <v>103</v>
      </c>
      <c r="AO1306">
        <v>0</v>
      </c>
      <c r="AP1306">
        <v>901</v>
      </c>
      <c r="AQ1306">
        <v>901</v>
      </c>
      <c r="AR1306" t="s">
        <v>104</v>
      </c>
      <c r="AS1306" t="s">
        <v>128</v>
      </c>
      <c r="AT1306" t="s">
        <v>106</v>
      </c>
      <c r="AU1306" t="s">
        <v>107</v>
      </c>
      <c r="AV1306">
        <v>901</v>
      </c>
      <c r="AW1306">
        <v>0</v>
      </c>
      <c r="AX1306">
        <v>0</v>
      </c>
      <c r="AY1306">
        <v>0</v>
      </c>
      <c r="AZ1306">
        <v>0</v>
      </c>
      <c r="BA1306">
        <v>1</v>
      </c>
      <c r="BB1306">
        <v>0</v>
      </c>
      <c r="BC1306">
        <v>2</v>
      </c>
      <c r="BD1306">
        <v>1</v>
      </c>
      <c r="BE1306" t="s">
        <v>99</v>
      </c>
      <c r="BF1306">
        <v>4</v>
      </c>
      <c r="BG1306" t="s">
        <v>108</v>
      </c>
      <c r="BH1306">
        <v>0</v>
      </c>
      <c r="BI1306" t="s">
        <v>84</v>
      </c>
      <c r="BJ1306" t="s">
        <v>156</v>
      </c>
      <c r="BK1306">
        <v>1954</v>
      </c>
      <c r="BL1306" t="s">
        <v>103</v>
      </c>
      <c r="BM1306">
        <v>1</v>
      </c>
      <c r="BN1306">
        <v>281</v>
      </c>
      <c r="BO1306" t="s">
        <v>105</v>
      </c>
      <c r="BP1306" t="s">
        <v>99</v>
      </c>
      <c r="BQ1306" t="s">
        <v>106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 t="s">
        <v>84</v>
      </c>
      <c r="BY1306" t="s">
        <v>84</v>
      </c>
      <c r="BZ1306" t="s">
        <v>84</v>
      </c>
      <c r="CA1306">
        <v>0</v>
      </c>
      <c r="CB1306">
        <v>8</v>
      </c>
      <c r="CC1306">
        <v>2008</v>
      </c>
      <c r="CD1306" t="s">
        <v>112</v>
      </c>
      <c r="CE1306" t="s">
        <v>113</v>
      </c>
    </row>
    <row r="1307" spans="1:83" x14ac:dyDescent="0.3">
      <c r="A1307">
        <v>1306</v>
      </c>
      <c r="B1307">
        <v>1306</v>
      </c>
      <c r="C1307">
        <v>902207120</v>
      </c>
      <c r="D1307">
        <v>1588</v>
      </c>
      <c r="E1307">
        <v>65000</v>
      </c>
      <c r="F1307">
        <v>20</v>
      </c>
      <c r="G1307" t="s">
        <v>167</v>
      </c>
      <c r="H1307">
        <v>103</v>
      </c>
      <c r="I1307">
        <v>12205</v>
      </c>
      <c r="J1307" t="s">
        <v>83</v>
      </c>
      <c r="K1307" t="s">
        <v>84</v>
      </c>
      <c r="L1307" t="s">
        <v>115</v>
      </c>
      <c r="M1307" t="s">
        <v>86</v>
      </c>
      <c r="N1307" t="s">
        <v>87</v>
      </c>
      <c r="O1307" t="s">
        <v>116</v>
      </c>
      <c r="P1307" t="s">
        <v>89</v>
      </c>
      <c r="Q1307" t="s">
        <v>201</v>
      </c>
      <c r="R1307" t="s">
        <v>91</v>
      </c>
      <c r="S1307" t="s">
        <v>91</v>
      </c>
      <c r="T1307" t="s">
        <v>92</v>
      </c>
      <c r="U1307" t="s">
        <v>93</v>
      </c>
      <c r="V1307">
        <v>3</v>
      </c>
      <c r="W1307">
        <v>1</v>
      </c>
      <c r="X1307">
        <v>1949</v>
      </c>
      <c r="Y1307">
        <v>1992</v>
      </c>
      <c r="Z1307" t="s">
        <v>118</v>
      </c>
      <c r="AA1307" t="s">
        <v>95</v>
      </c>
      <c r="AB1307" t="s">
        <v>166</v>
      </c>
      <c r="AC1307" t="s">
        <v>166</v>
      </c>
      <c r="AD1307" t="s">
        <v>120</v>
      </c>
      <c r="AE1307">
        <v>0</v>
      </c>
      <c r="AF1307" t="s">
        <v>99</v>
      </c>
      <c r="AG1307" t="s">
        <v>99</v>
      </c>
      <c r="AH1307" t="s">
        <v>182</v>
      </c>
      <c r="AI1307" t="s">
        <v>105</v>
      </c>
      <c r="AJ1307" t="s">
        <v>105</v>
      </c>
      <c r="AK1307" t="s">
        <v>121</v>
      </c>
      <c r="AL1307" t="s">
        <v>103</v>
      </c>
      <c r="AM1307">
        <v>0</v>
      </c>
      <c r="AN1307" t="s">
        <v>103</v>
      </c>
      <c r="AO1307">
        <v>0</v>
      </c>
      <c r="AP1307">
        <v>448</v>
      </c>
      <c r="AQ1307">
        <v>448</v>
      </c>
      <c r="AR1307" t="s">
        <v>104</v>
      </c>
      <c r="AS1307" t="s">
        <v>101</v>
      </c>
      <c r="AT1307" t="s">
        <v>106</v>
      </c>
      <c r="AU1307" t="s">
        <v>107</v>
      </c>
      <c r="AV1307">
        <v>1588</v>
      </c>
      <c r="AW1307">
        <v>0</v>
      </c>
      <c r="AX1307">
        <v>0</v>
      </c>
      <c r="AY1307">
        <v>0</v>
      </c>
      <c r="AZ1307">
        <v>0</v>
      </c>
      <c r="BA1307">
        <v>2</v>
      </c>
      <c r="BB1307">
        <v>0</v>
      </c>
      <c r="BC1307">
        <v>5</v>
      </c>
      <c r="BD1307">
        <v>1</v>
      </c>
      <c r="BE1307" t="s">
        <v>99</v>
      </c>
      <c r="BF1307">
        <v>6</v>
      </c>
      <c r="BG1307" t="s">
        <v>241</v>
      </c>
      <c r="BH1307">
        <v>0</v>
      </c>
      <c r="BI1307" t="s">
        <v>84</v>
      </c>
      <c r="BJ1307" t="s">
        <v>84</v>
      </c>
      <c r="BK1307" t="s">
        <v>84</v>
      </c>
      <c r="BL1307" t="s">
        <v>84</v>
      </c>
      <c r="BM1307">
        <v>0</v>
      </c>
      <c r="BN1307">
        <v>0</v>
      </c>
      <c r="BO1307" t="s">
        <v>84</v>
      </c>
      <c r="BP1307" t="s">
        <v>84</v>
      </c>
      <c r="BQ1307" t="s">
        <v>183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 t="s">
        <v>84</v>
      </c>
      <c r="BY1307" t="s">
        <v>124</v>
      </c>
      <c r="BZ1307" t="s">
        <v>84</v>
      </c>
      <c r="CA1307">
        <v>0</v>
      </c>
      <c r="CB1307">
        <v>12</v>
      </c>
      <c r="CC1307">
        <v>2008</v>
      </c>
      <c r="CD1307" t="s">
        <v>112</v>
      </c>
      <c r="CE1307" t="s">
        <v>191</v>
      </c>
    </row>
    <row r="1308" spans="1:83" x14ac:dyDescent="0.3">
      <c r="A1308">
        <v>1307</v>
      </c>
      <c r="B1308">
        <v>1307</v>
      </c>
      <c r="C1308">
        <v>902207220</v>
      </c>
      <c r="D1308">
        <v>3493</v>
      </c>
      <c r="E1308">
        <v>295000</v>
      </c>
      <c r="F1308">
        <v>75</v>
      </c>
      <c r="G1308" t="s">
        <v>167</v>
      </c>
      <c r="H1308">
        <v>87</v>
      </c>
      <c r="I1308">
        <v>18386</v>
      </c>
      <c r="J1308" t="s">
        <v>83</v>
      </c>
      <c r="K1308" t="s">
        <v>84</v>
      </c>
      <c r="L1308" t="s">
        <v>115</v>
      </c>
      <c r="M1308" t="s">
        <v>86</v>
      </c>
      <c r="N1308" t="s">
        <v>87</v>
      </c>
      <c r="O1308" t="s">
        <v>116</v>
      </c>
      <c r="P1308" t="s">
        <v>89</v>
      </c>
      <c r="Q1308" t="s">
        <v>201</v>
      </c>
      <c r="R1308" t="s">
        <v>91</v>
      </c>
      <c r="S1308" t="s">
        <v>91</v>
      </c>
      <c r="T1308" t="s">
        <v>92</v>
      </c>
      <c r="U1308" t="s">
        <v>244</v>
      </c>
      <c r="V1308">
        <v>7</v>
      </c>
      <c r="W1308">
        <v>9</v>
      </c>
      <c r="X1308">
        <v>1880</v>
      </c>
      <c r="Y1308">
        <v>2002</v>
      </c>
      <c r="Z1308" t="s">
        <v>118</v>
      </c>
      <c r="AA1308" t="s">
        <v>95</v>
      </c>
      <c r="AB1308" t="s">
        <v>135</v>
      </c>
      <c r="AC1308" t="s">
        <v>136</v>
      </c>
      <c r="AD1308" t="s">
        <v>120</v>
      </c>
      <c r="AE1308">
        <v>0</v>
      </c>
      <c r="AF1308" t="s">
        <v>99</v>
      </c>
      <c r="AG1308" t="s">
        <v>99</v>
      </c>
      <c r="AH1308" t="s">
        <v>182</v>
      </c>
      <c r="AI1308" t="s">
        <v>99</v>
      </c>
      <c r="AJ1308" t="s">
        <v>99</v>
      </c>
      <c r="AK1308" t="s">
        <v>121</v>
      </c>
      <c r="AL1308" t="s">
        <v>103</v>
      </c>
      <c r="AM1308">
        <v>0</v>
      </c>
      <c r="AN1308" t="s">
        <v>103</v>
      </c>
      <c r="AO1308">
        <v>0</v>
      </c>
      <c r="AP1308">
        <v>1470</v>
      </c>
      <c r="AQ1308">
        <v>1470</v>
      </c>
      <c r="AR1308" t="s">
        <v>104</v>
      </c>
      <c r="AS1308" t="s">
        <v>128</v>
      </c>
      <c r="AT1308" t="s">
        <v>106</v>
      </c>
      <c r="AU1308" t="s">
        <v>107</v>
      </c>
      <c r="AV1308">
        <v>1675</v>
      </c>
      <c r="AW1308">
        <v>1818</v>
      </c>
      <c r="AX1308">
        <v>0</v>
      </c>
      <c r="AY1308">
        <v>0</v>
      </c>
      <c r="AZ1308">
        <v>0</v>
      </c>
      <c r="BA1308">
        <v>3</v>
      </c>
      <c r="BB1308">
        <v>0</v>
      </c>
      <c r="BC1308">
        <v>3</v>
      </c>
      <c r="BD1308">
        <v>1</v>
      </c>
      <c r="BE1308" t="s">
        <v>101</v>
      </c>
      <c r="BF1308">
        <v>10</v>
      </c>
      <c r="BG1308" t="s">
        <v>108</v>
      </c>
      <c r="BH1308">
        <v>1</v>
      </c>
      <c r="BI1308" t="s">
        <v>128</v>
      </c>
      <c r="BJ1308" t="s">
        <v>109</v>
      </c>
      <c r="BK1308">
        <v>2003</v>
      </c>
      <c r="BL1308" t="s">
        <v>103</v>
      </c>
      <c r="BM1308">
        <v>3</v>
      </c>
      <c r="BN1308">
        <v>870</v>
      </c>
      <c r="BO1308" t="s">
        <v>99</v>
      </c>
      <c r="BP1308" t="s">
        <v>99</v>
      </c>
      <c r="BQ1308" t="s">
        <v>106</v>
      </c>
      <c r="BR1308">
        <v>302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 t="s">
        <v>84</v>
      </c>
      <c r="BY1308" t="s">
        <v>84</v>
      </c>
      <c r="BZ1308" t="s">
        <v>84</v>
      </c>
      <c r="CA1308">
        <v>0</v>
      </c>
      <c r="CB1308">
        <v>5</v>
      </c>
      <c r="CC1308">
        <v>2008</v>
      </c>
      <c r="CD1308" t="s">
        <v>112</v>
      </c>
      <c r="CE1308" t="s">
        <v>113</v>
      </c>
    </row>
    <row r="1309" spans="1:83" x14ac:dyDescent="0.3">
      <c r="A1309">
        <v>1308</v>
      </c>
      <c r="B1309">
        <v>1308</v>
      </c>
      <c r="C1309">
        <v>902300110</v>
      </c>
      <c r="D1309">
        <v>1627</v>
      </c>
      <c r="E1309">
        <v>139500</v>
      </c>
      <c r="F1309">
        <v>190</v>
      </c>
      <c r="G1309" t="s">
        <v>167</v>
      </c>
      <c r="H1309">
        <v>69</v>
      </c>
      <c r="I1309">
        <v>9142</v>
      </c>
      <c r="J1309" t="s">
        <v>83</v>
      </c>
      <c r="K1309" t="s">
        <v>84</v>
      </c>
      <c r="L1309" t="s">
        <v>115</v>
      </c>
      <c r="M1309" t="s">
        <v>86</v>
      </c>
      <c r="N1309" t="s">
        <v>87</v>
      </c>
      <c r="O1309" t="s">
        <v>116</v>
      </c>
      <c r="P1309" t="s">
        <v>89</v>
      </c>
      <c r="Q1309" t="s">
        <v>201</v>
      </c>
      <c r="R1309" t="s">
        <v>91</v>
      </c>
      <c r="S1309" t="s">
        <v>91</v>
      </c>
      <c r="T1309" t="s">
        <v>200</v>
      </c>
      <c r="U1309" t="s">
        <v>130</v>
      </c>
      <c r="V1309">
        <v>5</v>
      </c>
      <c r="W1309">
        <v>5</v>
      </c>
      <c r="X1309">
        <v>1900</v>
      </c>
      <c r="Y1309">
        <v>2006</v>
      </c>
      <c r="Z1309" t="s">
        <v>118</v>
      </c>
      <c r="AA1309" t="s">
        <v>95</v>
      </c>
      <c r="AB1309" t="s">
        <v>166</v>
      </c>
      <c r="AC1309" t="s">
        <v>166</v>
      </c>
      <c r="AD1309" t="s">
        <v>120</v>
      </c>
      <c r="AE1309">
        <v>0</v>
      </c>
      <c r="AF1309" t="s">
        <v>99</v>
      </c>
      <c r="AG1309" t="s">
        <v>105</v>
      </c>
      <c r="AH1309" t="s">
        <v>182</v>
      </c>
      <c r="AI1309" t="s">
        <v>105</v>
      </c>
      <c r="AJ1309" t="s">
        <v>99</v>
      </c>
      <c r="AK1309" t="s">
        <v>121</v>
      </c>
      <c r="AL1309" t="s">
        <v>103</v>
      </c>
      <c r="AM1309">
        <v>0</v>
      </c>
      <c r="AN1309" t="s">
        <v>103</v>
      </c>
      <c r="AO1309">
        <v>0</v>
      </c>
      <c r="AP1309">
        <v>797</v>
      </c>
      <c r="AQ1309">
        <v>797</v>
      </c>
      <c r="AR1309" t="s">
        <v>104</v>
      </c>
      <c r="AS1309" t="s">
        <v>99</v>
      </c>
      <c r="AT1309" t="s">
        <v>183</v>
      </c>
      <c r="AU1309" t="s">
        <v>184</v>
      </c>
      <c r="AV1309">
        <v>830</v>
      </c>
      <c r="AW1309">
        <v>797</v>
      </c>
      <c r="AX1309">
        <v>0</v>
      </c>
      <c r="AY1309">
        <v>0</v>
      </c>
      <c r="AZ1309">
        <v>0</v>
      </c>
      <c r="BA1309">
        <v>2</v>
      </c>
      <c r="BB1309">
        <v>0</v>
      </c>
      <c r="BC1309">
        <v>4</v>
      </c>
      <c r="BD1309">
        <v>2</v>
      </c>
      <c r="BE1309" t="s">
        <v>99</v>
      </c>
      <c r="BF1309">
        <v>10</v>
      </c>
      <c r="BG1309" t="s">
        <v>108</v>
      </c>
      <c r="BH1309">
        <v>0</v>
      </c>
      <c r="BI1309" t="s">
        <v>84</v>
      </c>
      <c r="BJ1309" t="s">
        <v>156</v>
      </c>
      <c r="BK1309">
        <v>1950</v>
      </c>
      <c r="BL1309" t="s">
        <v>103</v>
      </c>
      <c r="BM1309">
        <v>2</v>
      </c>
      <c r="BN1309">
        <v>420</v>
      </c>
      <c r="BO1309" t="s">
        <v>105</v>
      </c>
      <c r="BP1309" t="s">
        <v>143</v>
      </c>
      <c r="BQ1309" t="s">
        <v>183</v>
      </c>
      <c r="BR1309">
        <v>192</v>
      </c>
      <c r="BS1309">
        <v>0</v>
      </c>
      <c r="BT1309">
        <v>60</v>
      </c>
      <c r="BU1309">
        <v>0</v>
      </c>
      <c r="BV1309">
        <v>0</v>
      </c>
      <c r="BW1309">
        <v>0</v>
      </c>
      <c r="BX1309" t="s">
        <v>84</v>
      </c>
      <c r="BY1309" t="s">
        <v>84</v>
      </c>
      <c r="BZ1309" t="s">
        <v>84</v>
      </c>
      <c r="CA1309">
        <v>0</v>
      </c>
      <c r="CB1309">
        <v>2</v>
      </c>
      <c r="CC1309">
        <v>2008</v>
      </c>
      <c r="CD1309" t="s">
        <v>112</v>
      </c>
      <c r="CE1309" t="s">
        <v>113</v>
      </c>
    </row>
    <row r="1310" spans="1:83" x14ac:dyDescent="0.3">
      <c r="A1310">
        <v>1309</v>
      </c>
      <c r="B1310">
        <v>1309</v>
      </c>
      <c r="C1310">
        <v>902300215</v>
      </c>
      <c r="D1310">
        <v>1416</v>
      </c>
      <c r="E1310">
        <v>153900</v>
      </c>
      <c r="F1310">
        <v>50</v>
      </c>
      <c r="G1310" t="s">
        <v>167</v>
      </c>
      <c r="H1310">
        <v>100</v>
      </c>
      <c r="I1310">
        <v>12665</v>
      </c>
      <c r="J1310" t="s">
        <v>83</v>
      </c>
      <c r="K1310" t="s">
        <v>204</v>
      </c>
      <c r="L1310" t="s">
        <v>85</v>
      </c>
      <c r="M1310" t="s">
        <v>86</v>
      </c>
      <c r="N1310" t="s">
        <v>87</v>
      </c>
      <c r="O1310" t="s">
        <v>116</v>
      </c>
      <c r="P1310" t="s">
        <v>89</v>
      </c>
      <c r="Q1310" t="s">
        <v>201</v>
      </c>
      <c r="R1310" t="s">
        <v>195</v>
      </c>
      <c r="S1310" t="s">
        <v>91</v>
      </c>
      <c r="T1310" t="s">
        <v>92</v>
      </c>
      <c r="U1310" t="s">
        <v>151</v>
      </c>
      <c r="V1310">
        <v>5</v>
      </c>
      <c r="W1310">
        <v>8</v>
      </c>
      <c r="X1310">
        <v>1915</v>
      </c>
      <c r="Y1310">
        <v>1950</v>
      </c>
      <c r="Z1310" t="s">
        <v>118</v>
      </c>
      <c r="AA1310" t="s">
        <v>95</v>
      </c>
      <c r="AB1310" t="s">
        <v>125</v>
      </c>
      <c r="AC1310" t="s">
        <v>125</v>
      </c>
      <c r="AD1310" t="s">
        <v>120</v>
      </c>
      <c r="AE1310">
        <v>0</v>
      </c>
      <c r="AF1310" t="s">
        <v>99</v>
      </c>
      <c r="AG1310" t="s">
        <v>99</v>
      </c>
      <c r="AH1310" t="s">
        <v>182</v>
      </c>
      <c r="AI1310" t="s">
        <v>99</v>
      </c>
      <c r="AJ1310" t="s">
        <v>99</v>
      </c>
      <c r="AK1310" t="s">
        <v>137</v>
      </c>
      <c r="AL1310" t="s">
        <v>103</v>
      </c>
      <c r="AM1310">
        <v>0</v>
      </c>
      <c r="AN1310" t="s">
        <v>103</v>
      </c>
      <c r="AO1310">
        <v>0</v>
      </c>
      <c r="AP1310">
        <v>876</v>
      </c>
      <c r="AQ1310">
        <v>876</v>
      </c>
      <c r="AR1310" t="s">
        <v>104</v>
      </c>
      <c r="AS1310" t="s">
        <v>101</v>
      </c>
      <c r="AT1310" t="s">
        <v>106</v>
      </c>
      <c r="AU1310" t="s">
        <v>107</v>
      </c>
      <c r="AV1310">
        <v>876</v>
      </c>
      <c r="AW1310">
        <v>540</v>
      </c>
      <c r="AX1310">
        <v>0</v>
      </c>
      <c r="AY1310">
        <v>0</v>
      </c>
      <c r="AZ1310">
        <v>0</v>
      </c>
      <c r="BA1310">
        <v>1</v>
      </c>
      <c r="BB1310">
        <v>1</v>
      </c>
      <c r="BC1310">
        <v>4</v>
      </c>
      <c r="BD1310">
        <v>1</v>
      </c>
      <c r="BE1310" t="s">
        <v>99</v>
      </c>
      <c r="BF1310">
        <v>7</v>
      </c>
      <c r="BG1310" t="s">
        <v>108</v>
      </c>
      <c r="BH1310">
        <v>1</v>
      </c>
      <c r="BI1310" t="s">
        <v>101</v>
      </c>
      <c r="BJ1310" t="s">
        <v>156</v>
      </c>
      <c r="BK1310">
        <v>1949</v>
      </c>
      <c r="BL1310" t="s">
        <v>103</v>
      </c>
      <c r="BM1310">
        <v>3</v>
      </c>
      <c r="BN1310">
        <v>720</v>
      </c>
      <c r="BO1310" t="s">
        <v>99</v>
      </c>
      <c r="BP1310" t="s">
        <v>99</v>
      </c>
      <c r="BQ1310" t="s">
        <v>106</v>
      </c>
      <c r="BR1310">
        <v>418</v>
      </c>
      <c r="BS1310">
        <v>0</v>
      </c>
      <c r="BT1310">
        <v>194</v>
      </c>
      <c r="BU1310">
        <v>0</v>
      </c>
      <c r="BV1310">
        <v>0</v>
      </c>
      <c r="BW1310">
        <v>0</v>
      </c>
      <c r="BX1310" t="s">
        <v>84</v>
      </c>
      <c r="BY1310" t="s">
        <v>84</v>
      </c>
      <c r="BZ1310" t="s">
        <v>84</v>
      </c>
      <c r="CA1310">
        <v>0</v>
      </c>
      <c r="CB1310">
        <v>6</v>
      </c>
      <c r="CC1310">
        <v>2008</v>
      </c>
      <c r="CD1310" t="s">
        <v>112</v>
      </c>
      <c r="CE1310" t="s">
        <v>113</v>
      </c>
    </row>
    <row r="1311" spans="1:83" x14ac:dyDescent="0.3">
      <c r="A1311">
        <v>1310</v>
      </c>
      <c r="B1311">
        <v>1310</v>
      </c>
      <c r="C1311">
        <v>902300260</v>
      </c>
      <c r="D1311">
        <v>1450</v>
      </c>
      <c r="E1311">
        <v>132000</v>
      </c>
      <c r="F1311">
        <v>75</v>
      </c>
      <c r="G1311" t="s">
        <v>167</v>
      </c>
      <c r="H1311">
        <v>53</v>
      </c>
      <c r="I1311">
        <v>5350</v>
      </c>
      <c r="J1311" t="s">
        <v>83</v>
      </c>
      <c r="K1311" t="s">
        <v>84</v>
      </c>
      <c r="L1311" t="s">
        <v>115</v>
      </c>
      <c r="M1311" t="s">
        <v>86</v>
      </c>
      <c r="N1311" t="s">
        <v>87</v>
      </c>
      <c r="O1311" t="s">
        <v>88</v>
      </c>
      <c r="P1311" t="s">
        <v>89</v>
      </c>
      <c r="Q1311" t="s">
        <v>201</v>
      </c>
      <c r="R1311" t="s">
        <v>195</v>
      </c>
      <c r="S1311" t="s">
        <v>91</v>
      </c>
      <c r="T1311" t="s">
        <v>92</v>
      </c>
      <c r="U1311" t="s">
        <v>130</v>
      </c>
      <c r="V1311">
        <v>7</v>
      </c>
      <c r="W1311">
        <v>8</v>
      </c>
      <c r="X1311">
        <v>1920</v>
      </c>
      <c r="Y1311">
        <v>1965</v>
      </c>
      <c r="Z1311" t="s">
        <v>118</v>
      </c>
      <c r="AA1311" t="s">
        <v>95</v>
      </c>
      <c r="AB1311" t="s">
        <v>125</v>
      </c>
      <c r="AC1311" t="s">
        <v>148</v>
      </c>
      <c r="AD1311" t="s">
        <v>120</v>
      </c>
      <c r="AE1311">
        <v>0</v>
      </c>
      <c r="AF1311" t="s">
        <v>99</v>
      </c>
      <c r="AG1311" t="s">
        <v>99</v>
      </c>
      <c r="AH1311" t="s">
        <v>182</v>
      </c>
      <c r="AI1311" t="s">
        <v>99</v>
      </c>
      <c r="AJ1311" t="s">
        <v>99</v>
      </c>
      <c r="AK1311" t="s">
        <v>121</v>
      </c>
      <c r="AL1311" t="s">
        <v>102</v>
      </c>
      <c r="AM1311">
        <v>116</v>
      </c>
      <c r="AN1311" t="s">
        <v>103</v>
      </c>
      <c r="AO1311">
        <v>0</v>
      </c>
      <c r="AP1311">
        <v>508</v>
      </c>
      <c r="AQ1311">
        <v>624</v>
      </c>
      <c r="AR1311" t="s">
        <v>104</v>
      </c>
      <c r="AS1311" t="s">
        <v>128</v>
      </c>
      <c r="AT1311" t="s">
        <v>106</v>
      </c>
      <c r="AU1311" t="s">
        <v>107</v>
      </c>
      <c r="AV1311">
        <v>730</v>
      </c>
      <c r="AW1311">
        <v>720</v>
      </c>
      <c r="AX1311">
        <v>0</v>
      </c>
      <c r="AY1311">
        <v>0</v>
      </c>
      <c r="AZ1311">
        <v>0</v>
      </c>
      <c r="BA1311">
        <v>1</v>
      </c>
      <c r="BB1311">
        <v>0</v>
      </c>
      <c r="BC1311">
        <v>3</v>
      </c>
      <c r="BD1311">
        <v>1</v>
      </c>
      <c r="BE1311" t="s">
        <v>99</v>
      </c>
      <c r="BF1311">
        <v>7</v>
      </c>
      <c r="BG1311" t="s">
        <v>108</v>
      </c>
      <c r="BH1311">
        <v>0</v>
      </c>
      <c r="BI1311" t="s">
        <v>84</v>
      </c>
      <c r="BJ1311" t="s">
        <v>156</v>
      </c>
      <c r="BK1311">
        <v>1935</v>
      </c>
      <c r="BL1311" t="s">
        <v>103</v>
      </c>
      <c r="BM1311">
        <v>1</v>
      </c>
      <c r="BN1311">
        <v>288</v>
      </c>
      <c r="BO1311" t="s">
        <v>99</v>
      </c>
      <c r="BP1311" t="s">
        <v>99</v>
      </c>
      <c r="BQ1311" t="s">
        <v>106</v>
      </c>
      <c r="BR1311">
        <v>0</v>
      </c>
      <c r="BS1311">
        <v>192</v>
      </c>
      <c r="BT1311">
        <v>0</v>
      </c>
      <c r="BU1311">
        <v>0</v>
      </c>
      <c r="BV1311">
        <v>0</v>
      </c>
      <c r="BW1311">
        <v>0</v>
      </c>
      <c r="BX1311" t="s">
        <v>84</v>
      </c>
      <c r="BY1311" t="s">
        <v>124</v>
      </c>
      <c r="BZ1311" t="s">
        <v>84</v>
      </c>
      <c r="CA1311">
        <v>0</v>
      </c>
      <c r="CB1311">
        <v>3</v>
      </c>
      <c r="CC1311">
        <v>2008</v>
      </c>
      <c r="CD1311" t="s">
        <v>112</v>
      </c>
      <c r="CE1311" t="s">
        <v>113</v>
      </c>
    </row>
    <row r="1312" spans="1:83" x14ac:dyDescent="0.3">
      <c r="A1312">
        <v>1311</v>
      </c>
      <c r="B1312">
        <v>1311</v>
      </c>
      <c r="C1312">
        <v>902301140</v>
      </c>
      <c r="D1312">
        <v>1344</v>
      </c>
      <c r="E1312">
        <v>98000</v>
      </c>
      <c r="F1312">
        <v>70</v>
      </c>
      <c r="G1312" t="s">
        <v>167</v>
      </c>
      <c r="H1312">
        <v>34</v>
      </c>
      <c r="I1312">
        <v>4571</v>
      </c>
      <c r="J1312" t="s">
        <v>83</v>
      </c>
      <c r="K1312" t="s">
        <v>204</v>
      </c>
      <c r="L1312" t="s">
        <v>115</v>
      </c>
      <c r="M1312" t="s">
        <v>86</v>
      </c>
      <c r="N1312" t="s">
        <v>87</v>
      </c>
      <c r="O1312" t="s">
        <v>116</v>
      </c>
      <c r="P1312" t="s">
        <v>89</v>
      </c>
      <c r="Q1312" t="s">
        <v>201</v>
      </c>
      <c r="R1312" t="s">
        <v>91</v>
      </c>
      <c r="S1312" t="s">
        <v>91</v>
      </c>
      <c r="T1312" t="s">
        <v>92</v>
      </c>
      <c r="U1312" t="s">
        <v>130</v>
      </c>
      <c r="V1312">
        <v>5</v>
      </c>
      <c r="W1312">
        <v>5</v>
      </c>
      <c r="X1312">
        <v>1916</v>
      </c>
      <c r="Y1312">
        <v>1950</v>
      </c>
      <c r="Z1312" t="s">
        <v>118</v>
      </c>
      <c r="AA1312" t="s">
        <v>95</v>
      </c>
      <c r="AB1312" t="s">
        <v>197</v>
      </c>
      <c r="AC1312" t="s">
        <v>197</v>
      </c>
      <c r="AD1312" t="s">
        <v>120</v>
      </c>
      <c r="AE1312">
        <v>0</v>
      </c>
      <c r="AF1312" t="s">
        <v>99</v>
      </c>
      <c r="AG1312" t="s">
        <v>99</v>
      </c>
      <c r="AH1312" t="s">
        <v>182</v>
      </c>
      <c r="AI1312" t="s">
        <v>99</v>
      </c>
      <c r="AJ1312" t="s">
        <v>99</v>
      </c>
      <c r="AK1312" t="s">
        <v>121</v>
      </c>
      <c r="AL1312" t="s">
        <v>103</v>
      </c>
      <c r="AM1312">
        <v>0</v>
      </c>
      <c r="AN1312" t="s">
        <v>103</v>
      </c>
      <c r="AO1312">
        <v>0</v>
      </c>
      <c r="AP1312">
        <v>624</v>
      </c>
      <c r="AQ1312">
        <v>624</v>
      </c>
      <c r="AR1312" t="s">
        <v>104</v>
      </c>
      <c r="AS1312" t="s">
        <v>105</v>
      </c>
      <c r="AT1312" t="s">
        <v>183</v>
      </c>
      <c r="AU1312" t="s">
        <v>107</v>
      </c>
      <c r="AV1312">
        <v>624</v>
      </c>
      <c r="AW1312">
        <v>720</v>
      </c>
      <c r="AX1312">
        <v>0</v>
      </c>
      <c r="AY1312">
        <v>0</v>
      </c>
      <c r="AZ1312">
        <v>0</v>
      </c>
      <c r="BA1312">
        <v>1</v>
      </c>
      <c r="BB1312">
        <v>0</v>
      </c>
      <c r="BC1312">
        <v>4</v>
      </c>
      <c r="BD1312">
        <v>1</v>
      </c>
      <c r="BE1312" t="s">
        <v>99</v>
      </c>
      <c r="BF1312">
        <v>7</v>
      </c>
      <c r="BG1312" t="s">
        <v>108</v>
      </c>
      <c r="BH1312">
        <v>0</v>
      </c>
      <c r="BI1312" t="s">
        <v>84</v>
      </c>
      <c r="BJ1312" t="s">
        <v>156</v>
      </c>
      <c r="BK1312">
        <v>1916</v>
      </c>
      <c r="BL1312" t="s">
        <v>103</v>
      </c>
      <c r="BM1312">
        <v>3</v>
      </c>
      <c r="BN1312">
        <v>513</v>
      </c>
      <c r="BO1312" t="s">
        <v>105</v>
      </c>
      <c r="BP1312" t="s">
        <v>105</v>
      </c>
      <c r="BQ1312" t="s">
        <v>106</v>
      </c>
      <c r="BR1312">
        <v>0</v>
      </c>
      <c r="BS1312">
        <v>0</v>
      </c>
      <c r="BT1312">
        <v>96</v>
      </c>
      <c r="BU1312">
        <v>0</v>
      </c>
      <c r="BV1312">
        <v>0</v>
      </c>
      <c r="BW1312">
        <v>0</v>
      </c>
      <c r="BX1312" t="s">
        <v>84</v>
      </c>
      <c r="BY1312" t="s">
        <v>84</v>
      </c>
      <c r="BZ1312" t="s">
        <v>84</v>
      </c>
      <c r="CA1312">
        <v>0</v>
      </c>
      <c r="CB1312">
        <v>5</v>
      </c>
      <c r="CC1312">
        <v>2008</v>
      </c>
      <c r="CD1312" t="s">
        <v>159</v>
      </c>
      <c r="CE1312" t="s">
        <v>191</v>
      </c>
    </row>
    <row r="1313" spans="1:83" x14ac:dyDescent="0.3">
      <c r="A1313">
        <v>1312</v>
      </c>
      <c r="B1313">
        <v>1312</v>
      </c>
      <c r="C1313">
        <v>902301150</v>
      </c>
      <c r="D1313">
        <v>1017</v>
      </c>
      <c r="E1313">
        <v>114000</v>
      </c>
      <c r="F1313">
        <v>50</v>
      </c>
      <c r="G1313" t="s">
        <v>167</v>
      </c>
      <c r="H1313">
        <v>69</v>
      </c>
      <c r="I1313">
        <v>9143</v>
      </c>
      <c r="J1313" t="s">
        <v>83</v>
      </c>
      <c r="K1313" t="s">
        <v>204</v>
      </c>
      <c r="L1313" t="s">
        <v>115</v>
      </c>
      <c r="M1313" t="s">
        <v>86</v>
      </c>
      <c r="N1313" t="s">
        <v>87</v>
      </c>
      <c r="O1313" t="s">
        <v>88</v>
      </c>
      <c r="P1313" t="s">
        <v>89</v>
      </c>
      <c r="Q1313" t="s">
        <v>201</v>
      </c>
      <c r="R1313" t="s">
        <v>91</v>
      </c>
      <c r="S1313" t="s">
        <v>91</v>
      </c>
      <c r="T1313" t="s">
        <v>92</v>
      </c>
      <c r="U1313" t="s">
        <v>151</v>
      </c>
      <c r="V1313">
        <v>5</v>
      </c>
      <c r="W1313">
        <v>7</v>
      </c>
      <c r="X1313">
        <v>1900</v>
      </c>
      <c r="Y1313">
        <v>2003</v>
      </c>
      <c r="Z1313" t="s">
        <v>118</v>
      </c>
      <c r="AA1313" t="s">
        <v>95</v>
      </c>
      <c r="AB1313" t="s">
        <v>119</v>
      </c>
      <c r="AC1313" t="s">
        <v>119</v>
      </c>
      <c r="AD1313" t="s">
        <v>120</v>
      </c>
      <c r="AE1313">
        <v>0</v>
      </c>
      <c r="AF1313" t="s">
        <v>99</v>
      </c>
      <c r="AG1313" t="s">
        <v>99</v>
      </c>
      <c r="AH1313" t="s">
        <v>100</v>
      </c>
      <c r="AI1313" t="s">
        <v>99</v>
      </c>
      <c r="AJ1313" t="s">
        <v>99</v>
      </c>
      <c r="AK1313" t="s">
        <v>121</v>
      </c>
      <c r="AL1313" t="s">
        <v>103</v>
      </c>
      <c r="AM1313">
        <v>0</v>
      </c>
      <c r="AN1313" t="s">
        <v>103</v>
      </c>
      <c r="AO1313">
        <v>0</v>
      </c>
      <c r="AP1313">
        <v>346</v>
      </c>
      <c r="AQ1313">
        <v>346</v>
      </c>
      <c r="AR1313" t="s">
        <v>104</v>
      </c>
      <c r="AS1313" t="s">
        <v>128</v>
      </c>
      <c r="AT1313" t="s">
        <v>106</v>
      </c>
      <c r="AU1313" t="s">
        <v>107</v>
      </c>
      <c r="AV1313">
        <v>709</v>
      </c>
      <c r="AW1313">
        <v>308</v>
      </c>
      <c r="AX1313">
        <v>0</v>
      </c>
      <c r="AY1313">
        <v>0</v>
      </c>
      <c r="AZ1313">
        <v>0</v>
      </c>
      <c r="BA1313">
        <v>1</v>
      </c>
      <c r="BB1313">
        <v>0</v>
      </c>
      <c r="BC1313">
        <v>2</v>
      </c>
      <c r="BD1313">
        <v>1</v>
      </c>
      <c r="BE1313" t="s">
        <v>99</v>
      </c>
      <c r="BF1313">
        <v>5</v>
      </c>
      <c r="BG1313" t="s">
        <v>108</v>
      </c>
      <c r="BH1313">
        <v>0</v>
      </c>
      <c r="BI1313" t="s">
        <v>84</v>
      </c>
      <c r="BJ1313" t="s">
        <v>156</v>
      </c>
      <c r="BK1313">
        <v>1961</v>
      </c>
      <c r="BL1313" t="s">
        <v>103</v>
      </c>
      <c r="BM1313">
        <v>1</v>
      </c>
      <c r="BN1313">
        <v>308</v>
      </c>
      <c r="BO1313" t="s">
        <v>99</v>
      </c>
      <c r="BP1313" t="s">
        <v>99</v>
      </c>
      <c r="BQ1313" t="s">
        <v>183</v>
      </c>
      <c r="BR1313">
        <v>0</v>
      </c>
      <c r="BS1313">
        <v>0</v>
      </c>
      <c r="BT1313">
        <v>139</v>
      </c>
      <c r="BU1313">
        <v>0</v>
      </c>
      <c r="BV1313">
        <v>0</v>
      </c>
      <c r="BW1313">
        <v>0</v>
      </c>
      <c r="BX1313" t="s">
        <v>84</v>
      </c>
      <c r="BY1313" t="s">
        <v>84</v>
      </c>
      <c r="BZ1313" t="s">
        <v>84</v>
      </c>
      <c r="CA1313">
        <v>0</v>
      </c>
      <c r="CB1313">
        <v>5</v>
      </c>
      <c r="CC1313">
        <v>2008</v>
      </c>
      <c r="CD1313" t="s">
        <v>112</v>
      </c>
      <c r="CE1313" t="s">
        <v>113</v>
      </c>
    </row>
    <row r="1314" spans="1:83" x14ac:dyDescent="0.3">
      <c r="A1314">
        <v>1313</v>
      </c>
      <c r="B1314">
        <v>1313</v>
      </c>
      <c r="C1314">
        <v>902304060</v>
      </c>
      <c r="D1314">
        <v>2350</v>
      </c>
      <c r="E1314">
        <v>130000</v>
      </c>
      <c r="F1314">
        <v>190</v>
      </c>
      <c r="G1314" t="s">
        <v>167</v>
      </c>
      <c r="H1314">
        <v>60</v>
      </c>
      <c r="I1314">
        <v>9600</v>
      </c>
      <c r="J1314" t="s">
        <v>83</v>
      </c>
      <c r="K1314" t="s">
        <v>204</v>
      </c>
      <c r="L1314" t="s">
        <v>115</v>
      </c>
      <c r="M1314" t="s">
        <v>86</v>
      </c>
      <c r="N1314" t="s">
        <v>87</v>
      </c>
      <c r="O1314" t="s">
        <v>116</v>
      </c>
      <c r="P1314" t="s">
        <v>89</v>
      </c>
      <c r="Q1314" t="s">
        <v>201</v>
      </c>
      <c r="R1314" t="s">
        <v>91</v>
      </c>
      <c r="S1314" t="s">
        <v>91</v>
      </c>
      <c r="T1314" t="s">
        <v>200</v>
      </c>
      <c r="U1314" t="s">
        <v>130</v>
      </c>
      <c r="V1314">
        <v>5</v>
      </c>
      <c r="W1314">
        <v>5</v>
      </c>
      <c r="X1314">
        <v>1920</v>
      </c>
      <c r="Y1314">
        <v>1960</v>
      </c>
      <c r="Z1314" t="s">
        <v>118</v>
      </c>
      <c r="AA1314" t="s">
        <v>95</v>
      </c>
      <c r="AB1314" t="s">
        <v>197</v>
      </c>
      <c r="AC1314" t="s">
        <v>197</v>
      </c>
      <c r="AD1314" t="s">
        <v>120</v>
      </c>
      <c r="AE1314">
        <v>0</v>
      </c>
      <c r="AF1314" t="s">
        <v>99</v>
      </c>
      <c r="AG1314" t="s">
        <v>99</v>
      </c>
      <c r="AH1314" t="s">
        <v>182</v>
      </c>
      <c r="AI1314" t="s">
        <v>99</v>
      </c>
      <c r="AJ1314" t="s">
        <v>99</v>
      </c>
      <c r="AK1314" t="s">
        <v>121</v>
      </c>
      <c r="AL1314" t="s">
        <v>122</v>
      </c>
      <c r="AM1314">
        <v>234</v>
      </c>
      <c r="AN1314" t="s">
        <v>103</v>
      </c>
      <c r="AO1314">
        <v>0</v>
      </c>
      <c r="AP1314">
        <v>739</v>
      </c>
      <c r="AQ1314">
        <v>973</v>
      </c>
      <c r="AR1314" t="s">
        <v>104</v>
      </c>
      <c r="AS1314" t="s">
        <v>99</v>
      </c>
      <c r="AT1314" t="s">
        <v>106</v>
      </c>
      <c r="AU1314" t="s">
        <v>245</v>
      </c>
      <c r="AV1314">
        <v>1377</v>
      </c>
      <c r="AW1314">
        <v>973</v>
      </c>
      <c r="AX1314">
        <v>0</v>
      </c>
      <c r="AY1314">
        <v>0</v>
      </c>
      <c r="AZ1314">
        <v>0</v>
      </c>
      <c r="BA1314">
        <v>2</v>
      </c>
      <c r="BB1314">
        <v>0</v>
      </c>
      <c r="BC1314">
        <v>4</v>
      </c>
      <c r="BD1314">
        <v>2</v>
      </c>
      <c r="BE1314" t="s">
        <v>99</v>
      </c>
      <c r="BF1314">
        <v>10</v>
      </c>
      <c r="BG1314" t="s">
        <v>108</v>
      </c>
      <c r="BH1314">
        <v>0</v>
      </c>
      <c r="BI1314" t="s">
        <v>84</v>
      </c>
      <c r="BJ1314" t="s">
        <v>223</v>
      </c>
      <c r="BK1314">
        <v>1930</v>
      </c>
      <c r="BL1314" t="s">
        <v>103</v>
      </c>
      <c r="BM1314">
        <v>2</v>
      </c>
      <c r="BN1314">
        <v>393</v>
      </c>
      <c r="BO1314" t="s">
        <v>99</v>
      </c>
      <c r="BP1314" t="s">
        <v>99</v>
      </c>
      <c r="BQ1314" t="s">
        <v>106</v>
      </c>
      <c r="BR1314">
        <v>0</v>
      </c>
      <c r="BS1314">
        <v>0</v>
      </c>
      <c r="BT1314">
        <v>219</v>
      </c>
      <c r="BU1314">
        <v>0</v>
      </c>
      <c r="BV1314">
        <v>0</v>
      </c>
      <c r="BW1314">
        <v>0</v>
      </c>
      <c r="BX1314" t="s">
        <v>84</v>
      </c>
      <c r="BY1314" t="s">
        <v>84</v>
      </c>
      <c r="BZ1314" t="s">
        <v>84</v>
      </c>
      <c r="CA1314">
        <v>0</v>
      </c>
      <c r="CB1314">
        <v>4</v>
      </c>
      <c r="CC1314">
        <v>2008</v>
      </c>
      <c r="CD1314" t="s">
        <v>112</v>
      </c>
      <c r="CE1314" t="s">
        <v>113</v>
      </c>
    </row>
    <row r="1315" spans="1:83" x14ac:dyDescent="0.3">
      <c r="A1315">
        <v>1314</v>
      </c>
      <c r="B1315">
        <v>1314</v>
      </c>
      <c r="C1315">
        <v>902305080</v>
      </c>
      <c r="D1315">
        <v>2058</v>
      </c>
      <c r="E1315">
        <v>129500</v>
      </c>
      <c r="F1315">
        <v>75</v>
      </c>
      <c r="G1315" t="s">
        <v>167</v>
      </c>
      <c r="H1315">
        <v>60</v>
      </c>
      <c r="I1315">
        <v>9600</v>
      </c>
      <c r="J1315" t="s">
        <v>83</v>
      </c>
      <c r="K1315" t="s">
        <v>204</v>
      </c>
      <c r="L1315" t="s">
        <v>115</v>
      </c>
      <c r="M1315" t="s">
        <v>86</v>
      </c>
      <c r="N1315" t="s">
        <v>87</v>
      </c>
      <c r="O1315" t="s">
        <v>116</v>
      </c>
      <c r="P1315" t="s">
        <v>89</v>
      </c>
      <c r="Q1315" t="s">
        <v>201</v>
      </c>
      <c r="R1315" t="s">
        <v>91</v>
      </c>
      <c r="S1315" t="s">
        <v>91</v>
      </c>
      <c r="T1315" t="s">
        <v>92</v>
      </c>
      <c r="U1315" t="s">
        <v>209</v>
      </c>
      <c r="V1315">
        <v>6</v>
      </c>
      <c r="W1315">
        <v>5</v>
      </c>
      <c r="X1315">
        <v>1917</v>
      </c>
      <c r="Y1315">
        <v>1950</v>
      </c>
      <c r="Z1315" t="s">
        <v>118</v>
      </c>
      <c r="AA1315" t="s">
        <v>95</v>
      </c>
      <c r="AB1315" t="s">
        <v>197</v>
      </c>
      <c r="AC1315" t="s">
        <v>197</v>
      </c>
      <c r="AD1315" t="s">
        <v>120</v>
      </c>
      <c r="AE1315">
        <v>0</v>
      </c>
      <c r="AF1315" t="s">
        <v>99</v>
      </c>
      <c r="AG1315" t="s">
        <v>99</v>
      </c>
      <c r="AH1315" t="s">
        <v>182</v>
      </c>
      <c r="AI1315" t="s">
        <v>101</v>
      </c>
      <c r="AJ1315" t="s">
        <v>99</v>
      </c>
      <c r="AK1315" t="s">
        <v>121</v>
      </c>
      <c r="AL1315" t="s">
        <v>122</v>
      </c>
      <c r="AM1315">
        <v>319</v>
      </c>
      <c r="AN1315" t="s">
        <v>103</v>
      </c>
      <c r="AO1315">
        <v>0</v>
      </c>
      <c r="AP1315">
        <v>416</v>
      </c>
      <c r="AQ1315">
        <v>735</v>
      </c>
      <c r="AR1315" t="s">
        <v>251</v>
      </c>
      <c r="AS1315" t="s">
        <v>105</v>
      </c>
      <c r="AT1315" t="s">
        <v>183</v>
      </c>
      <c r="AU1315" t="s">
        <v>107</v>
      </c>
      <c r="AV1315">
        <v>1134</v>
      </c>
      <c r="AW1315">
        <v>924</v>
      </c>
      <c r="AX1315">
        <v>0</v>
      </c>
      <c r="AY1315">
        <v>0</v>
      </c>
      <c r="AZ1315">
        <v>0</v>
      </c>
      <c r="BA1315">
        <v>1</v>
      </c>
      <c r="BB1315">
        <v>1</v>
      </c>
      <c r="BC1315">
        <v>3</v>
      </c>
      <c r="BD1315">
        <v>1</v>
      </c>
      <c r="BE1315" t="s">
        <v>99</v>
      </c>
      <c r="BF1315">
        <v>8</v>
      </c>
      <c r="BG1315" t="s">
        <v>108</v>
      </c>
      <c r="BH1315">
        <v>1</v>
      </c>
      <c r="BI1315" t="s">
        <v>101</v>
      </c>
      <c r="BJ1315" t="s">
        <v>156</v>
      </c>
      <c r="BK1315">
        <v>1950</v>
      </c>
      <c r="BL1315" t="s">
        <v>103</v>
      </c>
      <c r="BM1315">
        <v>2</v>
      </c>
      <c r="BN1315">
        <v>396</v>
      </c>
      <c r="BO1315" t="s">
        <v>105</v>
      </c>
      <c r="BP1315" t="s">
        <v>105</v>
      </c>
      <c r="BQ1315" t="s">
        <v>111</v>
      </c>
      <c r="BR1315">
        <v>0</v>
      </c>
      <c r="BS1315">
        <v>0</v>
      </c>
      <c r="BT1315">
        <v>259</v>
      </c>
      <c r="BU1315">
        <v>0</v>
      </c>
      <c r="BV1315">
        <v>0</v>
      </c>
      <c r="BW1315">
        <v>0</v>
      </c>
      <c r="BX1315" t="s">
        <v>84</v>
      </c>
      <c r="BY1315" t="s">
        <v>84</v>
      </c>
      <c r="BZ1315" t="s">
        <v>84</v>
      </c>
      <c r="CA1315">
        <v>0</v>
      </c>
      <c r="CB1315">
        <v>4</v>
      </c>
      <c r="CC1315">
        <v>2008</v>
      </c>
      <c r="CD1315" t="s">
        <v>112</v>
      </c>
      <c r="CE1315" t="s">
        <v>113</v>
      </c>
    </row>
    <row r="1316" spans="1:83" x14ac:dyDescent="0.3">
      <c r="A1316">
        <v>1315</v>
      </c>
      <c r="B1316">
        <v>1315</v>
      </c>
      <c r="C1316">
        <v>902306120</v>
      </c>
      <c r="D1316">
        <v>1540</v>
      </c>
      <c r="E1316">
        <v>129400</v>
      </c>
      <c r="F1316">
        <v>70</v>
      </c>
      <c r="G1316" t="s">
        <v>167</v>
      </c>
      <c r="H1316">
        <v>60</v>
      </c>
      <c r="I1316">
        <v>6000</v>
      </c>
      <c r="J1316" t="s">
        <v>83</v>
      </c>
      <c r="K1316" t="s">
        <v>204</v>
      </c>
      <c r="L1316" t="s">
        <v>115</v>
      </c>
      <c r="M1316" t="s">
        <v>86</v>
      </c>
      <c r="N1316" t="s">
        <v>87</v>
      </c>
      <c r="O1316" t="s">
        <v>88</v>
      </c>
      <c r="P1316" t="s">
        <v>89</v>
      </c>
      <c r="Q1316" t="s">
        <v>201</v>
      </c>
      <c r="R1316" t="s">
        <v>91</v>
      </c>
      <c r="S1316" t="s">
        <v>91</v>
      </c>
      <c r="T1316" t="s">
        <v>92</v>
      </c>
      <c r="U1316" t="s">
        <v>130</v>
      </c>
      <c r="V1316">
        <v>5</v>
      </c>
      <c r="W1316">
        <v>9</v>
      </c>
      <c r="X1316">
        <v>1905</v>
      </c>
      <c r="Y1316">
        <v>2005</v>
      </c>
      <c r="Z1316" t="s">
        <v>118</v>
      </c>
      <c r="AA1316" t="s">
        <v>95</v>
      </c>
      <c r="AB1316" t="s">
        <v>166</v>
      </c>
      <c r="AC1316" t="s">
        <v>166</v>
      </c>
      <c r="AD1316" t="s">
        <v>120</v>
      </c>
      <c r="AE1316">
        <v>0</v>
      </c>
      <c r="AF1316" t="s">
        <v>101</v>
      </c>
      <c r="AG1316" t="s">
        <v>99</v>
      </c>
      <c r="AH1316" t="s">
        <v>182</v>
      </c>
      <c r="AI1316" t="s">
        <v>105</v>
      </c>
      <c r="AJ1316" t="s">
        <v>99</v>
      </c>
      <c r="AK1316" t="s">
        <v>121</v>
      </c>
      <c r="AL1316" t="s">
        <v>103</v>
      </c>
      <c r="AM1316">
        <v>0</v>
      </c>
      <c r="AN1316" t="s">
        <v>103</v>
      </c>
      <c r="AO1316">
        <v>0</v>
      </c>
      <c r="AP1316">
        <v>572</v>
      </c>
      <c r="AQ1316">
        <v>572</v>
      </c>
      <c r="AR1316" t="s">
        <v>104</v>
      </c>
      <c r="AS1316" t="s">
        <v>128</v>
      </c>
      <c r="AT1316" t="s">
        <v>106</v>
      </c>
      <c r="AU1316" t="s">
        <v>107</v>
      </c>
      <c r="AV1316">
        <v>884</v>
      </c>
      <c r="AW1316">
        <v>656</v>
      </c>
      <c r="AX1316">
        <v>0</v>
      </c>
      <c r="AY1316">
        <v>0</v>
      </c>
      <c r="AZ1316">
        <v>0</v>
      </c>
      <c r="BA1316">
        <v>1</v>
      </c>
      <c r="BB1316">
        <v>1</v>
      </c>
      <c r="BC1316">
        <v>3</v>
      </c>
      <c r="BD1316">
        <v>1</v>
      </c>
      <c r="BE1316" t="s">
        <v>101</v>
      </c>
      <c r="BF1316">
        <v>7</v>
      </c>
      <c r="BG1316" t="s">
        <v>108</v>
      </c>
      <c r="BH1316">
        <v>0</v>
      </c>
      <c r="BI1316" t="s">
        <v>84</v>
      </c>
      <c r="BJ1316" t="s">
        <v>84</v>
      </c>
      <c r="BK1316" t="s">
        <v>84</v>
      </c>
      <c r="BL1316" t="s">
        <v>84</v>
      </c>
      <c r="BM1316">
        <v>0</v>
      </c>
      <c r="BN1316">
        <v>0</v>
      </c>
      <c r="BO1316" t="s">
        <v>84</v>
      </c>
      <c r="BP1316" t="s">
        <v>84</v>
      </c>
      <c r="BQ1316" t="s">
        <v>183</v>
      </c>
      <c r="BR1316">
        <v>240</v>
      </c>
      <c r="BS1316">
        <v>77</v>
      </c>
      <c r="BT1316">
        <v>0</v>
      </c>
      <c r="BU1316">
        <v>0</v>
      </c>
      <c r="BV1316">
        <v>0</v>
      </c>
      <c r="BW1316">
        <v>0</v>
      </c>
      <c r="BX1316" t="s">
        <v>84</v>
      </c>
      <c r="BY1316" t="s">
        <v>84</v>
      </c>
      <c r="BZ1316" t="s">
        <v>84</v>
      </c>
      <c r="CA1316">
        <v>0</v>
      </c>
      <c r="CB1316">
        <v>2</v>
      </c>
      <c r="CC1316">
        <v>2008</v>
      </c>
      <c r="CD1316" t="s">
        <v>112</v>
      </c>
      <c r="CE1316" t="s">
        <v>113</v>
      </c>
    </row>
    <row r="1317" spans="1:83" x14ac:dyDescent="0.3">
      <c r="A1317">
        <v>1316</v>
      </c>
      <c r="B1317">
        <v>1316</v>
      </c>
      <c r="C1317">
        <v>902306130</v>
      </c>
      <c r="D1317">
        <v>1378</v>
      </c>
      <c r="E1317">
        <v>161000</v>
      </c>
      <c r="F1317">
        <v>70</v>
      </c>
      <c r="G1317" t="s">
        <v>167</v>
      </c>
      <c r="H1317">
        <v>60</v>
      </c>
      <c r="I1317">
        <v>9600</v>
      </c>
      <c r="J1317" t="s">
        <v>83</v>
      </c>
      <c r="K1317" t="s">
        <v>84</v>
      </c>
      <c r="L1317" t="s">
        <v>115</v>
      </c>
      <c r="M1317" t="s">
        <v>86</v>
      </c>
      <c r="N1317" t="s">
        <v>87</v>
      </c>
      <c r="O1317" t="s">
        <v>116</v>
      </c>
      <c r="P1317" t="s">
        <v>89</v>
      </c>
      <c r="Q1317" t="s">
        <v>201</v>
      </c>
      <c r="R1317" t="s">
        <v>91</v>
      </c>
      <c r="S1317" t="s">
        <v>91</v>
      </c>
      <c r="T1317" t="s">
        <v>92</v>
      </c>
      <c r="U1317" t="s">
        <v>130</v>
      </c>
      <c r="V1317">
        <v>7</v>
      </c>
      <c r="W1317">
        <v>9</v>
      </c>
      <c r="X1317">
        <v>1928</v>
      </c>
      <c r="Y1317">
        <v>2005</v>
      </c>
      <c r="Z1317" t="s">
        <v>205</v>
      </c>
      <c r="AA1317" t="s">
        <v>95</v>
      </c>
      <c r="AB1317" t="s">
        <v>166</v>
      </c>
      <c r="AC1317" t="s">
        <v>166</v>
      </c>
      <c r="AD1317" t="s">
        <v>120</v>
      </c>
      <c r="AE1317">
        <v>0</v>
      </c>
      <c r="AF1317" t="s">
        <v>99</v>
      </c>
      <c r="AG1317" t="s">
        <v>128</v>
      </c>
      <c r="AH1317" t="s">
        <v>182</v>
      </c>
      <c r="AI1317" t="s">
        <v>99</v>
      </c>
      <c r="AJ1317" t="s">
        <v>99</v>
      </c>
      <c r="AK1317" t="s">
        <v>121</v>
      </c>
      <c r="AL1317" t="s">
        <v>122</v>
      </c>
      <c r="AM1317">
        <v>141</v>
      </c>
      <c r="AN1317" t="s">
        <v>103</v>
      </c>
      <c r="AO1317">
        <v>0</v>
      </c>
      <c r="AP1317">
        <v>548</v>
      </c>
      <c r="AQ1317">
        <v>689</v>
      </c>
      <c r="AR1317" t="s">
        <v>104</v>
      </c>
      <c r="AS1317" t="s">
        <v>128</v>
      </c>
      <c r="AT1317" t="s">
        <v>106</v>
      </c>
      <c r="AU1317" t="s">
        <v>107</v>
      </c>
      <c r="AV1317">
        <v>689</v>
      </c>
      <c r="AW1317">
        <v>689</v>
      </c>
      <c r="AX1317">
        <v>0</v>
      </c>
      <c r="AY1317">
        <v>0</v>
      </c>
      <c r="AZ1317">
        <v>0</v>
      </c>
      <c r="BA1317">
        <v>2</v>
      </c>
      <c r="BB1317">
        <v>0</v>
      </c>
      <c r="BC1317">
        <v>3</v>
      </c>
      <c r="BD1317">
        <v>1</v>
      </c>
      <c r="BE1317" t="s">
        <v>101</v>
      </c>
      <c r="BF1317">
        <v>7</v>
      </c>
      <c r="BG1317" t="s">
        <v>108</v>
      </c>
      <c r="BH1317">
        <v>1</v>
      </c>
      <c r="BI1317" t="s">
        <v>101</v>
      </c>
      <c r="BJ1317" t="s">
        <v>156</v>
      </c>
      <c r="BK1317">
        <v>1928</v>
      </c>
      <c r="BL1317" t="s">
        <v>103</v>
      </c>
      <c r="BM1317">
        <v>2</v>
      </c>
      <c r="BN1317">
        <v>360</v>
      </c>
      <c r="BO1317" t="s">
        <v>99</v>
      </c>
      <c r="BP1317" t="s">
        <v>99</v>
      </c>
      <c r="BQ1317" t="s">
        <v>183</v>
      </c>
      <c r="BR1317">
        <v>0</v>
      </c>
      <c r="BS1317">
        <v>0</v>
      </c>
      <c r="BT1317">
        <v>116</v>
      </c>
      <c r="BU1317">
        <v>0</v>
      </c>
      <c r="BV1317">
        <v>0</v>
      </c>
      <c r="BW1317">
        <v>0</v>
      </c>
      <c r="BX1317" t="s">
        <v>84</v>
      </c>
      <c r="BY1317" t="s">
        <v>84</v>
      </c>
      <c r="BZ1317" t="s">
        <v>84</v>
      </c>
      <c r="CA1317">
        <v>0</v>
      </c>
      <c r="CB1317">
        <v>10</v>
      </c>
      <c r="CC1317">
        <v>2008</v>
      </c>
      <c r="CD1317" t="s">
        <v>112</v>
      </c>
      <c r="CE1317" t="s">
        <v>113</v>
      </c>
    </row>
    <row r="1318" spans="1:83" x14ac:dyDescent="0.3">
      <c r="A1318">
        <v>1317</v>
      </c>
      <c r="B1318">
        <v>1317</v>
      </c>
      <c r="C1318">
        <v>902326060</v>
      </c>
      <c r="D1318">
        <v>1912</v>
      </c>
      <c r="E1318">
        <v>163000</v>
      </c>
      <c r="F1318">
        <v>190</v>
      </c>
      <c r="G1318" t="s">
        <v>167</v>
      </c>
      <c r="H1318">
        <v>60</v>
      </c>
      <c r="I1318">
        <v>10800</v>
      </c>
      <c r="J1318" t="s">
        <v>83</v>
      </c>
      <c r="K1318" t="s">
        <v>83</v>
      </c>
      <c r="L1318" t="s">
        <v>115</v>
      </c>
      <c r="M1318" t="s">
        <v>86</v>
      </c>
      <c r="N1318" t="s">
        <v>87</v>
      </c>
      <c r="O1318" t="s">
        <v>116</v>
      </c>
      <c r="P1318" t="s">
        <v>89</v>
      </c>
      <c r="Q1318" t="s">
        <v>201</v>
      </c>
      <c r="R1318" t="s">
        <v>91</v>
      </c>
      <c r="S1318" t="s">
        <v>91</v>
      </c>
      <c r="T1318" t="s">
        <v>200</v>
      </c>
      <c r="U1318" t="s">
        <v>151</v>
      </c>
      <c r="V1318">
        <v>6</v>
      </c>
      <c r="W1318">
        <v>7</v>
      </c>
      <c r="X1318">
        <v>1905</v>
      </c>
      <c r="Y1318">
        <v>2000</v>
      </c>
      <c r="Z1318" t="s">
        <v>118</v>
      </c>
      <c r="AA1318" t="s">
        <v>95</v>
      </c>
      <c r="AB1318" t="s">
        <v>125</v>
      </c>
      <c r="AC1318" t="s">
        <v>125</v>
      </c>
      <c r="AD1318" t="s">
        <v>120</v>
      </c>
      <c r="AE1318">
        <v>0</v>
      </c>
      <c r="AF1318" t="s">
        <v>99</v>
      </c>
      <c r="AG1318" t="s">
        <v>99</v>
      </c>
      <c r="AH1318" t="s">
        <v>182</v>
      </c>
      <c r="AI1318" t="s">
        <v>105</v>
      </c>
      <c r="AJ1318" t="s">
        <v>99</v>
      </c>
      <c r="AK1318" t="s">
        <v>121</v>
      </c>
      <c r="AL1318" t="s">
        <v>103</v>
      </c>
      <c r="AM1318">
        <v>0</v>
      </c>
      <c r="AN1318" t="s">
        <v>103</v>
      </c>
      <c r="AO1318">
        <v>0</v>
      </c>
      <c r="AP1318">
        <v>482</v>
      </c>
      <c r="AQ1318">
        <v>482</v>
      </c>
      <c r="AR1318" t="s">
        <v>104</v>
      </c>
      <c r="AS1318" t="s">
        <v>128</v>
      </c>
      <c r="AT1318" t="s">
        <v>183</v>
      </c>
      <c r="AU1318" t="s">
        <v>107</v>
      </c>
      <c r="AV1318">
        <v>1221</v>
      </c>
      <c r="AW1318">
        <v>691</v>
      </c>
      <c r="AX1318">
        <v>0</v>
      </c>
      <c r="AY1318">
        <v>0</v>
      </c>
      <c r="AZ1318">
        <v>0</v>
      </c>
      <c r="BA1318">
        <v>2</v>
      </c>
      <c r="BB1318">
        <v>0</v>
      </c>
      <c r="BC1318">
        <v>3</v>
      </c>
      <c r="BD1318">
        <v>2</v>
      </c>
      <c r="BE1318" t="s">
        <v>99</v>
      </c>
      <c r="BF1318">
        <v>7</v>
      </c>
      <c r="BG1318" t="s">
        <v>108</v>
      </c>
      <c r="BH1318">
        <v>1</v>
      </c>
      <c r="BI1318" t="s">
        <v>99</v>
      </c>
      <c r="BJ1318" t="s">
        <v>156</v>
      </c>
      <c r="BK1318">
        <v>2003</v>
      </c>
      <c r="BL1318" t="s">
        <v>103</v>
      </c>
      <c r="BM1318">
        <v>2</v>
      </c>
      <c r="BN1318">
        <v>672</v>
      </c>
      <c r="BO1318" t="s">
        <v>101</v>
      </c>
      <c r="BP1318" t="s">
        <v>99</v>
      </c>
      <c r="BQ1318" t="s">
        <v>106</v>
      </c>
      <c r="BR1318">
        <v>0</v>
      </c>
      <c r="BS1318">
        <v>25</v>
      </c>
      <c r="BT1318">
        <v>212</v>
      </c>
      <c r="BU1318">
        <v>0</v>
      </c>
      <c r="BV1318">
        <v>0</v>
      </c>
      <c r="BW1318">
        <v>0</v>
      </c>
      <c r="BX1318" t="s">
        <v>84</v>
      </c>
      <c r="BY1318" t="s">
        <v>84</v>
      </c>
      <c r="BZ1318" t="s">
        <v>84</v>
      </c>
      <c r="CA1318">
        <v>0</v>
      </c>
      <c r="CB1318">
        <v>4</v>
      </c>
      <c r="CC1318">
        <v>2008</v>
      </c>
      <c r="CD1318" t="s">
        <v>112</v>
      </c>
      <c r="CE1318" t="s">
        <v>113</v>
      </c>
    </row>
    <row r="1319" spans="1:83" x14ac:dyDescent="0.3">
      <c r="A1319">
        <v>1318</v>
      </c>
      <c r="B1319">
        <v>1318</v>
      </c>
      <c r="C1319">
        <v>902328040</v>
      </c>
      <c r="D1319">
        <v>1484</v>
      </c>
      <c r="E1319">
        <v>128000</v>
      </c>
      <c r="F1319">
        <v>75</v>
      </c>
      <c r="G1319" t="s">
        <v>167</v>
      </c>
      <c r="H1319">
        <v>35</v>
      </c>
      <c r="I1319">
        <v>6300</v>
      </c>
      <c r="J1319" t="s">
        <v>83</v>
      </c>
      <c r="K1319" t="s">
        <v>204</v>
      </c>
      <c r="L1319" t="s">
        <v>115</v>
      </c>
      <c r="M1319" t="s">
        <v>86</v>
      </c>
      <c r="N1319" t="s">
        <v>87</v>
      </c>
      <c r="O1319" t="s">
        <v>116</v>
      </c>
      <c r="P1319" t="s">
        <v>89</v>
      </c>
      <c r="Q1319" t="s">
        <v>201</v>
      </c>
      <c r="R1319" t="s">
        <v>91</v>
      </c>
      <c r="S1319" t="s">
        <v>91</v>
      </c>
      <c r="T1319" t="s">
        <v>92</v>
      </c>
      <c r="U1319" t="s">
        <v>209</v>
      </c>
      <c r="V1319">
        <v>6</v>
      </c>
      <c r="W1319">
        <v>6</v>
      </c>
      <c r="X1319">
        <v>1914</v>
      </c>
      <c r="Y1319">
        <v>2001</v>
      </c>
      <c r="Z1319" t="s">
        <v>118</v>
      </c>
      <c r="AA1319" t="s">
        <v>95</v>
      </c>
      <c r="AB1319" t="s">
        <v>125</v>
      </c>
      <c r="AC1319" t="s">
        <v>148</v>
      </c>
      <c r="AD1319" t="s">
        <v>120</v>
      </c>
      <c r="AE1319">
        <v>0</v>
      </c>
      <c r="AF1319" t="s">
        <v>99</v>
      </c>
      <c r="AG1319" t="s">
        <v>99</v>
      </c>
      <c r="AH1319" t="s">
        <v>100</v>
      </c>
      <c r="AI1319" t="s">
        <v>99</v>
      </c>
      <c r="AJ1319" t="s">
        <v>99</v>
      </c>
      <c r="AK1319" t="s">
        <v>121</v>
      </c>
      <c r="AL1319" t="s">
        <v>103</v>
      </c>
      <c r="AM1319">
        <v>0</v>
      </c>
      <c r="AN1319" t="s">
        <v>103</v>
      </c>
      <c r="AO1319">
        <v>0</v>
      </c>
      <c r="AP1319">
        <v>742</v>
      </c>
      <c r="AQ1319">
        <v>742</v>
      </c>
      <c r="AR1319" t="s">
        <v>104</v>
      </c>
      <c r="AS1319" t="s">
        <v>128</v>
      </c>
      <c r="AT1319" t="s">
        <v>106</v>
      </c>
      <c r="AU1319" t="s">
        <v>107</v>
      </c>
      <c r="AV1319">
        <v>742</v>
      </c>
      <c r="AW1319">
        <v>742</v>
      </c>
      <c r="AX1319">
        <v>0</v>
      </c>
      <c r="AY1319">
        <v>0</v>
      </c>
      <c r="AZ1319">
        <v>0</v>
      </c>
      <c r="BA1319">
        <v>2</v>
      </c>
      <c r="BB1319">
        <v>0</v>
      </c>
      <c r="BC1319">
        <v>3</v>
      </c>
      <c r="BD1319">
        <v>1</v>
      </c>
      <c r="BE1319" t="s">
        <v>99</v>
      </c>
      <c r="BF1319">
        <v>9</v>
      </c>
      <c r="BG1319" t="s">
        <v>108</v>
      </c>
      <c r="BH1319">
        <v>1</v>
      </c>
      <c r="BI1319" t="s">
        <v>101</v>
      </c>
      <c r="BJ1319" t="s">
        <v>84</v>
      </c>
      <c r="BK1319" t="s">
        <v>84</v>
      </c>
      <c r="BL1319" t="s">
        <v>84</v>
      </c>
      <c r="BM1319">
        <v>0</v>
      </c>
      <c r="BN1319">
        <v>0</v>
      </c>
      <c r="BO1319" t="s">
        <v>84</v>
      </c>
      <c r="BP1319" t="s">
        <v>84</v>
      </c>
      <c r="BQ1319" t="s">
        <v>106</v>
      </c>
      <c r="BR1319">
        <v>0</v>
      </c>
      <c r="BS1319">
        <v>291</v>
      </c>
      <c r="BT1319">
        <v>134</v>
      </c>
      <c r="BU1319">
        <v>0</v>
      </c>
      <c r="BV1319">
        <v>0</v>
      </c>
      <c r="BW1319">
        <v>0</v>
      </c>
      <c r="BX1319" t="s">
        <v>84</v>
      </c>
      <c r="BY1319" t="s">
        <v>84</v>
      </c>
      <c r="BZ1319" t="s">
        <v>84</v>
      </c>
      <c r="CA1319">
        <v>0</v>
      </c>
      <c r="CB1319">
        <v>6</v>
      </c>
      <c r="CC1319">
        <v>2008</v>
      </c>
      <c r="CD1319" t="s">
        <v>112</v>
      </c>
      <c r="CE1319" t="s">
        <v>113</v>
      </c>
    </row>
    <row r="1320" spans="1:83" x14ac:dyDescent="0.3">
      <c r="A1320">
        <v>1319</v>
      </c>
      <c r="B1320">
        <v>1319</v>
      </c>
      <c r="C1320">
        <v>902330010</v>
      </c>
      <c r="D1320">
        <v>2358</v>
      </c>
      <c r="E1320">
        <v>122000</v>
      </c>
      <c r="F1320">
        <v>70</v>
      </c>
      <c r="G1320" t="s">
        <v>167</v>
      </c>
      <c r="H1320">
        <v>50</v>
      </c>
      <c r="I1320">
        <v>5250</v>
      </c>
      <c r="J1320" t="s">
        <v>83</v>
      </c>
      <c r="K1320" t="s">
        <v>83</v>
      </c>
      <c r="L1320" t="s">
        <v>115</v>
      </c>
      <c r="M1320" t="s">
        <v>86</v>
      </c>
      <c r="N1320" t="s">
        <v>87</v>
      </c>
      <c r="O1320" t="s">
        <v>116</v>
      </c>
      <c r="P1320" t="s">
        <v>89</v>
      </c>
      <c r="Q1320" t="s">
        <v>201</v>
      </c>
      <c r="R1320" t="s">
        <v>91</v>
      </c>
      <c r="S1320" t="s">
        <v>91</v>
      </c>
      <c r="T1320" t="s">
        <v>92</v>
      </c>
      <c r="U1320" t="s">
        <v>130</v>
      </c>
      <c r="V1320">
        <v>8</v>
      </c>
      <c r="W1320">
        <v>5</v>
      </c>
      <c r="X1320">
        <v>1872</v>
      </c>
      <c r="Y1320">
        <v>1987</v>
      </c>
      <c r="Z1320" t="s">
        <v>118</v>
      </c>
      <c r="AA1320" t="s">
        <v>95</v>
      </c>
      <c r="AB1320" t="s">
        <v>166</v>
      </c>
      <c r="AC1320" t="s">
        <v>166</v>
      </c>
      <c r="AD1320" t="s">
        <v>120</v>
      </c>
      <c r="AE1320">
        <v>0</v>
      </c>
      <c r="AF1320" t="s">
        <v>99</v>
      </c>
      <c r="AG1320" t="s">
        <v>101</v>
      </c>
      <c r="AH1320" t="s">
        <v>182</v>
      </c>
      <c r="AI1320" t="s">
        <v>99</v>
      </c>
      <c r="AJ1320" t="s">
        <v>105</v>
      </c>
      <c r="AK1320" t="s">
        <v>121</v>
      </c>
      <c r="AL1320" t="s">
        <v>123</v>
      </c>
      <c r="AM1320">
        <v>259</v>
      </c>
      <c r="AN1320" t="s">
        <v>103</v>
      </c>
      <c r="AO1320">
        <v>0</v>
      </c>
      <c r="AP1320">
        <v>425</v>
      </c>
      <c r="AQ1320">
        <v>684</v>
      </c>
      <c r="AR1320" t="s">
        <v>251</v>
      </c>
      <c r="AS1320" t="s">
        <v>105</v>
      </c>
      <c r="AT1320" t="s">
        <v>183</v>
      </c>
      <c r="AU1320" t="s">
        <v>107</v>
      </c>
      <c r="AV1320">
        <v>938</v>
      </c>
      <c r="AW1320">
        <v>1215</v>
      </c>
      <c r="AX1320">
        <v>205</v>
      </c>
      <c r="AY1320">
        <v>0</v>
      </c>
      <c r="AZ1320">
        <v>0</v>
      </c>
      <c r="BA1320">
        <v>2</v>
      </c>
      <c r="BB1320">
        <v>0</v>
      </c>
      <c r="BC1320">
        <v>4</v>
      </c>
      <c r="BD1320">
        <v>1</v>
      </c>
      <c r="BE1320" t="s">
        <v>99</v>
      </c>
      <c r="BF1320">
        <v>8</v>
      </c>
      <c r="BG1320" t="s">
        <v>108</v>
      </c>
      <c r="BH1320">
        <v>0</v>
      </c>
      <c r="BI1320" t="s">
        <v>84</v>
      </c>
      <c r="BJ1320" t="s">
        <v>84</v>
      </c>
      <c r="BK1320" t="s">
        <v>84</v>
      </c>
      <c r="BL1320" t="s">
        <v>84</v>
      </c>
      <c r="BM1320">
        <v>0</v>
      </c>
      <c r="BN1320">
        <v>0</v>
      </c>
      <c r="BO1320" t="s">
        <v>84</v>
      </c>
      <c r="BP1320" t="s">
        <v>84</v>
      </c>
      <c r="BQ1320" t="s">
        <v>106</v>
      </c>
      <c r="BR1320">
        <v>0</v>
      </c>
      <c r="BS1320">
        <v>54</v>
      </c>
      <c r="BT1320">
        <v>20</v>
      </c>
      <c r="BU1320">
        <v>0</v>
      </c>
      <c r="BV1320">
        <v>0</v>
      </c>
      <c r="BW1320">
        <v>0</v>
      </c>
      <c r="BX1320" t="s">
        <v>84</v>
      </c>
      <c r="BY1320" t="s">
        <v>84</v>
      </c>
      <c r="BZ1320" t="s">
        <v>84</v>
      </c>
      <c r="CA1320">
        <v>0</v>
      </c>
      <c r="CB1320">
        <v>12</v>
      </c>
      <c r="CC1320">
        <v>2008</v>
      </c>
      <c r="CD1320" t="s">
        <v>112</v>
      </c>
      <c r="CE1320" t="s">
        <v>113</v>
      </c>
    </row>
    <row r="1321" spans="1:83" x14ac:dyDescent="0.3">
      <c r="A1321">
        <v>1320</v>
      </c>
      <c r="B1321">
        <v>1320</v>
      </c>
      <c r="C1321">
        <v>902401010</v>
      </c>
      <c r="D1321">
        <v>1111</v>
      </c>
      <c r="E1321">
        <v>116900</v>
      </c>
      <c r="F1321">
        <v>50</v>
      </c>
      <c r="G1321" t="s">
        <v>167</v>
      </c>
      <c r="H1321" t="s">
        <v>84</v>
      </c>
      <c r="I1321">
        <v>5700</v>
      </c>
      <c r="J1321" t="s">
        <v>83</v>
      </c>
      <c r="K1321" t="s">
        <v>84</v>
      </c>
      <c r="L1321" t="s">
        <v>115</v>
      </c>
      <c r="M1321" t="s">
        <v>86</v>
      </c>
      <c r="N1321" t="s">
        <v>87</v>
      </c>
      <c r="O1321" t="s">
        <v>116</v>
      </c>
      <c r="P1321" t="s">
        <v>89</v>
      </c>
      <c r="Q1321" t="s">
        <v>201</v>
      </c>
      <c r="R1321" t="s">
        <v>91</v>
      </c>
      <c r="S1321" t="s">
        <v>91</v>
      </c>
      <c r="T1321" t="s">
        <v>92</v>
      </c>
      <c r="U1321" t="s">
        <v>151</v>
      </c>
      <c r="V1321">
        <v>7</v>
      </c>
      <c r="W1321">
        <v>7</v>
      </c>
      <c r="X1321">
        <v>1926</v>
      </c>
      <c r="Y1321">
        <v>1950</v>
      </c>
      <c r="Z1321" t="s">
        <v>118</v>
      </c>
      <c r="AA1321" t="s">
        <v>95</v>
      </c>
      <c r="AB1321" t="s">
        <v>125</v>
      </c>
      <c r="AC1321" t="s">
        <v>125</v>
      </c>
      <c r="AD1321" t="s">
        <v>120</v>
      </c>
      <c r="AE1321">
        <v>0</v>
      </c>
      <c r="AF1321" t="s">
        <v>99</v>
      </c>
      <c r="AG1321" t="s">
        <v>99</v>
      </c>
      <c r="AH1321" t="s">
        <v>131</v>
      </c>
      <c r="AI1321" t="s">
        <v>99</v>
      </c>
      <c r="AJ1321" t="s">
        <v>99</v>
      </c>
      <c r="AK1321" t="s">
        <v>121</v>
      </c>
      <c r="AL1321" t="s">
        <v>103</v>
      </c>
      <c r="AM1321">
        <v>0</v>
      </c>
      <c r="AN1321" t="s">
        <v>103</v>
      </c>
      <c r="AO1321">
        <v>0</v>
      </c>
      <c r="AP1321">
        <v>572</v>
      </c>
      <c r="AQ1321">
        <v>572</v>
      </c>
      <c r="AR1321" t="s">
        <v>104</v>
      </c>
      <c r="AS1321" t="s">
        <v>99</v>
      </c>
      <c r="AT1321" t="s">
        <v>106</v>
      </c>
      <c r="AU1321" t="s">
        <v>107</v>
      </c>
      <c r="AV1321">
        <v>572</v>
      </c>
      <c r="AW1321">
        <v>539</v>
      </c>
      <c r="AX1321">
        <v>0</v>
      </c>
      <c r="AY1321">
        <v>0</v>
      </c>
      <c r="AZ1321">
        <v>0</v>
      </c>
      <c r="BA1321">
        <v>1</v>
      </c>
      <c r="BB1321">
        <v>0</v>
      </c>
      <c r="BC1321">
        <v>2</v>
      </c>
      <c r="BD1321">
        <v>1</v>
      </c>
      <c r="BE1321" t="s">
        <v>99</v>
      </c>
      <c r="BF1321">
        <v>5</v>
      </c>
      <c r="BG1321" t="s">
        <v>108</v>
      </c>
      <c r="BH1321">
        <v>1</v>
      </c>
      <c r="BI1321" t="s">
        <v>101</v>
      </c>
      <c r="BJ1321" t="s">
        <v>156</v>
      </c>
      <c r="BK1321">
        <v>1982</v>
      </c>
      <c r="BL1321" t="s">
        <v>103</v>
      </c>
      <c r="BM1321">
        <v>1</v>
      </c>
      <c r="BN1321">
        <v>288</v>
      </c>
      <c r="BO1321" t="s">
        <v>99</v>
      </c>
      <c r="BP1321" t="s">
        <v>99</v>
      </c>
      <c r="BQ1321" t="s">
        <v>106</v>
      </c>
      <c r="BR1321">
        <v>0</v>
      </c>
      <c r="BS1321">
        <v>0</v>
      </c>
      <c r="BT1321">
        <v>176</v>
      </c>
      <c r="BU1321">
        <v>0</v>
      </c>
      <c r="BV1321">
        <v>0</v>
      </c>
      <c r="BW1321">
        <v>0</v>
      </c>
      <c r="BX1321" t="s">
        <v>84</v>
      </c>
      <c r="BY1321" t="s">
        <v>84</v>
      </c>
      <c r="BZ1321" t="s">
        <v>84</v>
      </c>
      <c r="CA1321">
        <v>0</v>
      </c>
      <c r="CB1321">
        <v>8</v>
      </c>
      <c r="CC1321">
        <v>2008</v>
      </c>
      <c r="CD1321" t="s">
        <v>112</v>
      </c>
      <c r="CE1321" t="s">
        <v>113</v>
      </c>
    </row>
    <row r="1322" spans="1:83" x14ac:dyDescent="0.3">
      <c r="A1322">
        <v>1321</v>
      </c>
      <c r="B1322">
        <v>1321</v>
      </c>
      <c r="C1322">
        <v>902401120</v>
      </c>
      <c r="D1322">
        <v>2775</v>
      </c>
      <c r="E1322">
        <v>325000</v>
      </c>
      <c r="F1322">
        <v>75</v>
      </c>
      <c r="G1322" t="s">
        <v>167</v>
      </c>
      <c r="H1322">
        <v>75</v>
      </c>
      <c r="I1322">
        <v>13500</v>
      </c>
      <c r="J1322" t="s">
        <v>83</v>
      </c>
      <c r="K1322" t="s">
        <v>84</v>
      </c>
      <c r="L1322" t="s">
        <v>115</v>
      </c>
      <c r="M1322" t="s">
        <v>86</v>
      </c>
      <c r="N1322" t="s">
        <v>87</v>
      </c>
      <c r="O1322" t="s">
        <v>116</v>
      </c>
      <c r="P1322" t="s">
        <v>89</v>
      </c>
      <c r="Q1322" t="s">
        <v>201</v>
      </c>
      <c r="R1322" t="s">
        <v>195</v>
      </c>
      <c r="S1322" t="s">
        <v>198</v>
      </c>
      <c r="T1322" t="s">
        <v>92</v>
      </c>
      <c r="U1322" t="s">
        <v>209</v>
      </c>
      <c r="V1322">
        <v>10</v>
      </c>
      <c r="W1322">
        <v>9</v>
      </c>
      <c r="X1322">
        <v>1893</v>
      </c>
      <c r="Y1322">
        <v>2000</v>
      </c>
      <c r="Z1322" t="s">
        <v>118</v>
      </c>
      <c r="AA1322" t="s">
        <v>95</v>
      </c>
      <c r="AB1322" t="s">
        <v>125</v>
      </c>
      <c r="AC1322" t="s">
        <v>125</v>
      </c>
      <c r="AD1322" t="s">
        <v>120</v>
      </c>
      <c r="AE1322">
        <v>0</v>
      </c>
      <c r="AF1322" t="s">
        <v>128</v>
      </c>
      <c r="AG1322" t="s">
        <v>128</v>
      </c>
      <c r="AH1322" t="s">
        <v>182</v>
      </c>
      <c r="AI1322" t="s">
        <v>99</v>
      </c>
      <c r="AJ1322" t="s">
        <v>99</v>
      </c>
      <c r="AK1322" t="s">
        <v>121</v>
      </c>
      <c r="AL1322" t="s">
        <v>103</v>
      </c>
      <c r="AM1322">
        <v>0</v>
      </c>
      <c r="AN1322" t="s">
        <v>103</v>
      </c>
      <c r="AO1322">
        <v>0</v>
      </c>
      <c r="AP1322">
        <v>1237</v>
      </c>
      <c r="AQ1322">
        <v>1237</v>
      </c>
      <c r="AR1322" t="s">
        <v>104</v>
      </c>
      <c r="AS1322" t="s">
        <v>101</v>
      </c>
      <c r="AT1322" t="s">
        <v>106</v>
      </c>
      <c r="AU1322" t="s">
        <v>107</v>
      </c>
      <c r="AV1322">
        <v>1521</v>
      </c>
      <c r="AW1322">
        <v>1254</v>
      </c>
      <c r="AX1322">
        <v>0</v>
      </c>
      <c r="AY1322">
        <v>0</v>
      </c>
      <c r="AZ1322">
        <v>0</v>
      </c>
      <c r="BA1322">
        <v>3</v>
      </c>
      <c r="BB1322">
        <v>1</v>
      </c>
      <c r="BC1322">
        <v>3</v>
      </c>
      <c r="BD1322">
        <v>1</v>
      </c>
      <c r="BE1322" t="s">
        <v>101</v>
      </c>
      <c r="BF1322">
        <v>9</v>
      </c>
      <c r="BG1322" t="s">
        <v>108</v>
      </c>
      <c r="BH1322">
        <v>1</v>
      </c>
      <c r="BI1322" t="s">
        <v>101</v>
      </c>
      <c r="BJ1322" t="s">
        <v>156</v>
      </c>
      <c r="BK1322">
        <v>1988</v>
      </c>
      <c r="BL1322" t="s">
        <v>103</v>
      </c>
      <c r="BM1322">
        <v>2</v>
      </c>
      <c r="BN1322">
        <v>880</v>
      </c>
      <c r="BO1322" t="s">
        <v>101</v>
      </c>
      <c r="BP1322" t="s">
        <v>99</v>
      </c>
      <c r="BQ1322" t="s">
        <v>106</v>
      </c>
      <c r="BR1322">
        <v>105</v>
      </c>
      <c r="BS1322">
        <v>502</v>
      </c>
      <c r="BT1322">
        <v>0</v>
      </c>
      <c r="BU1322">
        <v>0</v>
      </c>
      <c r="BV1322">
        <v>0</v>
      </c>
      <c r="BW1322">
        <v>0</v>
      </c>
      <c r="BX1322" t="s">
        <v>84</v>
      </c>
      <c r="BY1322" t="s">
        <v>84</v>
      </c>
      <c r="BZ1322" t="s">
        <v>84</v>
      </c>
      <c r="CA1322">
        <v>0</v>
      </c>
      <c r="CB1322">
        <v>7</v>
      </c>
      <c r="CC1322">
        <v>2008</v>
      </c>
      <c r="CD1322" t="s">
        <v>112</v>
      </c>
      <c r="CE1322" t="s">
        <v>113</v>
      </c>
    </row>
    <row r="1323" spans="1:83" x14ac:dyDescent="0.3">
      <c r="A1323">
        <v>1322</v>
      </c>
      <c r="B1323">
        <v>1322</v>
      </c>
      <c r="C1323">
        <v>902402260</v>
      </c>
      <c r="D1323">
        <v>1086</v>
      </c>
      <c r="E1323">
        <v>55000</v>
      </c>
      <c r="F1323">
        <v>70</v>
      </c>
      <c r="G1323" t="s">
        <v>167</v>
      </c>
      <c r="H1323">
        <v>60</v>
      </c>
      <c r="I1323">
        <v>11340</v>
      </c>
      <c r="J1323" t="s">
        <v>83</v>
      </c>
      <c r="K1323" t="s">
        <v>84</v>
      </c>
      <c r="L1323" t="s">
        <v>115</v>
      </c>
      <c r="M1323" t="s">
        <v>86</v>
      </c>
      <c r="N1323" t="s">
        <v>87</v>
      </c>
      <c r="O1323" t="s">
        <v>116</v>
      </c>
      <c r="P1323" t="s">
        <v>89</v>
      </c>
      <c r="Q1323" t="s">
        <v>201</v>
      </c>
      <c r="R1323" t="s">
        <v>91</v>
      </c>
      <c r="S1323" t="s">
        <v>91</v>
      </c>
      <c r="T1323" t="s">
        <v>92</v>
      </c>
      <c r="U1323" t="s">
        <v>130</v>
      </c>
      <c r="V1323">
        <v>2</v>
      </c>
      <c r="W1323">
        <v>1</v>
      </c>
      <c r="X1323">
        <v>1920</v>
      </c>
      <c r="Y1323">
        <v>1950</v>
      </c>
      <c r="Z1323" t="s">
        <v>118</v>
      </c>
      <c r="AA1323" t="s">
        <v>95</v>
      </c>
      <c r="AB1323" t="s">
        <v>197</v>
      </c>
      <c r="AC1323" t="s">
        <v>197</v>
      </c>
      <c r="AD1323" t="s">
        <v>120</v>
      </c>
      <c r="AE1323">
        <v>0</v>
      </c>
      <c r="AF1323" t="s">
        <v>105</v>
      </c>
      <c r="AG1323" t="s">
        <v>105</v>
      </c>
      <c r="AH1323" t="s">
        <v>182</v>
      </c>
      <c r="AI1323" t="s">
        <v>105</v>
      </c>
      <c r="AJ1323" t="s">
        <v>105</v>
      </c>
      <c r="AK1323" t="s">
        <v>121</v>
      </c>
      <c r="AL1323" t="s">
        <v>103</v>
      </c>
      <c r="AM1323">
        <v>0</v>
      </c>
      <c r="AN1323" t="s">
        <v>103</v>
      </c>
      <c r="AO1323">
        <v>0</v>
      </c>
      <c r="AP1323">
        <v>723</v>
      </c>
      <c r="AQ1323">
        <v>723</v>
      </c>
      <c r="AR1323" t="s">
        <v>104</v>
      </c>
      <c r="AS1323" t="s">
        <v>99</v>
      </c>
      <c r="AT1323" t="s">
        <v>183</v>
      </c>
      <c r="AU1323" t="s">
        <v>107</v>
      </c>
      <c r="AV1323">
        <v>723</v>
      </c>
      <c r="AW1323">
        <v>363</v>
      </c>
      <c r="AX1323">
        <v>0</v>
      </c>
      <c r="AY1323">
        <v>0</v>
      </c>
      <c r="AZ1323">
        <v>0</v>
      </c>
      <c r="BA1323">
        <v>1</v>
      </c>
      <c r="BB1323">
        <v>0</v>
      </c>
      <c r="BC1323">
        <v>2</v>
      </c>
      <c r="BD1323">
        <v>1</v>
      </c>
      <c r="BE1323" t="s">
        <v>99</v>
      </c>
      <c r="BF1323">
        <v>5</v>
      </c>
      <c r="BG1323" t="s">
        <v>239</v>
      </c>
      <c r="BH1323">
        <v>0</v>
      </c>
      <c r="BI1323" t="s">
        <v>84</v>
      </c>
      <c r="BJ1323" t="s">
        <v>156</v>
      </c>
      <c r="BK1323">
        <v>1920</v>
      </c>
      <c r="BL1323" t="s">
        <v>103</v>
      </c>
      <c r="BM1323">
        <v>2</v>
      </c>
      <c r="BN1323">
        <v>400</v>
      </c>
      <c r="BO1323" t="s">
        <v>105</v>
      </c>
      <c r="BP1323" t="s">
        <v>143</v>
      </c>
      <c r="BQ1323" t="s">
        <v>183</v>
      </c>
      <c r="BR1323">
        <v>0</v>
      </c>
      <c r="BS1323">
        <v>24</v>
      </c>
      <c r="BT1323">
        <v>144</v>
      </c>
      <c r="BU1323">
        <v>0</v>
      </c>
      <c r="BV1323">
        <v>0</v>
      </c>
      <c r="BW1323">
        <v>0</v>
      </c>
      <c r="BX1323" t="s">
        <v>84</v>
      </c>
      <c r="BY1323" t="s">
        <v>84</v>
      </c>
      <c r="BZ1323" t="s">
        <v>84</v>
      </c>
      <c r="CA1323">
        <v>0</v>
      </c>
      <c r="CB1323">
        <v>11</v>
      </c>
      <c r="CC1323">
        <v>2008</v>
      </c>
      <c r="CD1323" t="s">
        <v>192</v>
      </c>
      <c r="CE1323" t="s">
        <v>113</v>
      </c>
    </row>
    <row r="1324" spans="1:83" x14ac:dyDescent="0.3">
      <c r="A1324">
        <v>1323</v>
      </c>
      <c r="B1324">
        <v>1323</v>
      </c>
      <c r="C1324">
        <v>902405070</v>
      </c>
      <c r="D1324">
        <v>2495</v>
      </c>
      <c r="E1324">
        <v>184000</v>
      </c>
      <c r="F1324">
        <v>70</v>
      </c>
      <c r="G1324" t="s">
        <v>167</v>
      </c>
      <c r="H1324">
        <v>60</v>
      </c>
      <c r="I1324">
        <v>10800</v>
      </c>
      <c r="J1324" t="s">
        <v>83</v>
      </c>
      <c r="K1324" t="s">
        <v>84</v>
      </c>
      <c r="L1324" t="s">
        <v>115</v>
      </c>
      <c r="M1324" t="s">
        <v>86</v>
      </c>
      <c r="N1324" t="s">
        <v>87</v>
      </c>
      <c r="O1324" t="s">
        <v>116</v>
      </c>
      <c r="P1324" t="s">
        <v>89</v>
      </c>
      <c r="Q1324" t="s">
        <v>201</v>
      </c>
      <c r="R1324" t="s">
        <v>91</v>
      </c>
      <c r="S1324" t="s">
        <v>91</v>
      </c>
      <c r="T1324" t="s">
        <v>92</v>
      </c>
      <c r="U1324" t="s">
        <v>130</v>
      </c>
      <c r="V1324">
        <v>7</v>
      </c>
      <c r="W1324">
        <v>7</v>
      </c>
      <c r="X1324">
        <v>1890</v>
      </c>
      <c r="Y1324">
        <v>1999</v>
      </c>
      <c r="Z1324" t="s">
        <v>118</v>
      </c>
      <c r="AA1324" t="s">
        <v>95</v>
      </c>
      <c r="AB1324" t="s">
        <v>125</v>
      </c>
      <c r="AC1324" t="s">
        <v>148</v>
      </c>
      <c r="AD1324" t="s">
        <v>120</v>
      </c>
      <c r="AE1324">
        <v>0</v>
      </c>
      <c r="AF1324" t="s">
        <v>99</v>
      </c>
      <c r="AG1324" t="s">
        <v>99</v>
      </c>
      <c r="AH1324" t="s">
        <v>182</v>
      </c>
      <c r="AI1324" t="s">
        <v>99</v>
      </c>
      <c r="AJ1324" t="s">
        <v>99</v>
      </c>
      <c r="AK1324" t="s">
        <v>137</v>
      </c>
      <c r="AL1324" t="s">
        <v>103</v>
      </c>
      <c r="AM1324">
        <v>0</v>
      </c>
      <c r="AN1324" t="s">
        <v>103</v>
      </c>
      <c r="AO1324">
        <v>0</v>
      </c>
      <c r="AP1324">
        <v>1313</v>
      </c>
      <c r="AQ1324">
        <v>1313</v>
      </c>
      <c r="AR1324" t="s">
        <v>206</v>
      </c>
      <c r="AS1324" t="s">
        <v>101</v>
      </c>
      <c r="AT1324" t="s">
        <v>106</v>
      </c>
      <c r="AU1324" t="s">
        <v>107</v>
      </c>
      <c r="AV1324">
        <v>1313</v>
      </c>
      <c r="AW1324">
        <v>1182</v>
      </c>
      <c r="AX1324">
        <v>0</v>
      </c>
      <c r="AY1324">
        <v>0</v>
      </c>
      <c r="AZ1324">
        <v>0</v>
      </c>
      <c r="BA1324">
        <v>2</v>
      </c>
      <c r="BB1324">
        <v>0</v>
      </c>
      <c r="BC1324">
        <v>5</v>
      </c>
      <c r="BD1324">
        <v>1</v>
      </c>
      <c r="BE1324" t="s">
        <v>99</v>
      </c>
      <c r="BF1324">
        <v>10</v>
      </c>
      <c r="BG1324" t="s">
        <v>108</v>
      </c>
      <c r="BH1324">
        <v>1</v>
      </c>
      <c r="BI1324" t="s">
        <v>101</v>
      </c>
      <c r="BJ1324" t="s">
        <v>156</v>
      </c>
      <c r="BK1324">
        <v>1950</v>
      </c>
      <c r="BL1324" t="s">
        <v>103</v>
      </c>
      <c r="BM1324">
        <v>2</v>
      </c>
      <c r="BN1324">
        <v>342</v>
      </c>
      <c r="BO1324" t="s">
        <v>99</v>
      </c>
      <c r="BP1324" t="s">
        <v>105</v>
      </c>
      <c r="BQ1324" t="s">
        <v>106</v>
      </c>
      <c r="BR1324">
        <v>0</v>
      </c>
      <c r="BS1324">
        <v>299</v>
      </c>
      <c r="BT1324">
        <v>0</v>
      </c>
      <c r="BU1324">
        <v>0</v>
      </c>
      <c r="BV1324">
        <v>0</v>
      </c>
      <c r="BW1324">
        <v>0</v>
      </c>
      <c r="BX1324" t="s">
        <v>84</v>
      </c>
      <c r="BY1324" t="s">
        <v>84</v>
      </c>
      <c r="BZ1324" t="s">
        <v>84</v>
      </c>
      <c r="CA1324">
        <v>0</v>
      </c>
      <c r="CB1324">
        <v>12</v>
      </c>
      <c r="CC1324">
        <v>2008</v>
      </c>
      <c r="CD1324" t="s">
        <v>112</v>
      </c>
      <c r="CE1324" t="s">
        <v>113</v>
      </c>
    </row>
    <row r="1325" spans="1:83" x14ac:dyDescent="0.3">
      <c r="A1325">
        <v>1324</v>
      </c>
      <c r="B1325">
        <v>1324</v>
      </c>
      <c r="C1325">
        <v>902406020</v>
      </c>
      <c r="D1325">
        <v>984</v>
      </c>
      <c r="E1325">
        <v>110000</v>
      </c>
      <c r="F1325">
        <v>20</v>
      </c>
      <c r="G1325" t="s">
        <v>167</v>
      </c>
      <c r="H1325">
        <v>65</v>
      </c>
      <c r="I1325">
        <v>9750</v>
      </c>
      <c r="J1325" t="s">
        <v>83</v>
      </c>
      <c r="K1325" t="s">
        <v>84</v>
      </c>
      <c r="L1325" t="s">
        <v>115</v>
      </c>
      <c r="M1325" t="s">
        <v>86</v>
      </c>
      <c r="N1325" t="s">
        <v>87</v>
      </c>
      <c r="O1325" t="s">
        <v>116</v>
      </c>
      <c r="P1325" t="s">
        <v>89</v>
      </c>
      <c r="Q1325" t="s">
        <v>201</v>
      </c>
      <c r="R1325" t="s">
        <v>91</v>
      </c>
      <c r="S1325" t="s">
        <v>91</v>
      </c>
      <c r="T1325" t="s">
        <v>92</v>
      </c>
      <c r="U1325" t="s">
        <v>93</v>
      </c>
      <c r="V1325">
        <v>5</v>
      </c>
      <c r="W1325">
        <v>6</v>
      </c>
      <c r="X1325">
        <v>1959</v>
      </c>
      <c r="Y1325">
        <v>1959</v>
      </c>
      <c r="Z1325" t="s">
        <v>118</v>
      </c>
      <c r="AA1325" t="s">
        <v>95</v>
      </c>
      <c r="AB1325" t="s">
        <v>166</v>
      </c>
      <c r="AC1325" t="s">
        <v>166</v>
      </c>
      <c r="AD1325" t="s">
        <v>96</v>
      </c>
      <c r="AE1325">
        <v>164</v>
      </c>
      <c r="AF1325" t="s">
        <v>99</v>
      </c>
      <c r="AG1325" t="s">
        <v>99</v>
      </c>
      <c r="AH1325" t="s">
        <v>100</v>
      </c>
      <c r="AI1325" t="s">
        <v>99</v>
      </c>
      <c r="AJ1325" t="s">
        <v>99</v>
      </c>
      <c r="AK1325" t="s">
        <v>121</v>
      </c>
      <c r="AL1325" t="s">
        <v>122</v>
      </c>
      <c r="AM1325">
        <v>200</v>
      </c>
      <c r="AN1325" t="s">
        <v>103</v>
      </c>
      <c r="AO1325">
        <v>0</v>
      </c>
      <c r="AP1325">
        <v>784</v>
      </c>
      <c r="AQ1325">
        <v>984</v>
      </c>
      <c r="AR1325" t="s">
        <v>104</v>
      </c>
      <c r="AS1325" t="s">
        <v>101</v>
      </c>
      <c r="AT1325" t="s">
        <v>106</v>
      </c>
      <c r="AU1325" t="s">
        <v>107</v>
      </c>
      <c r="AV1325">
        <v>984</v>
      </c>
      <c r="AW1325">
        <v>0</v>
      </c>
      <c r="AX1325">
        <v>0</v>
      </c>
      <c r="AY1325">
        <v>1</v>
      </c>
      <c r="AZ1325">
        <v>0</v>
      </c>
      <c r="BA1325">
        <v>1</v>
      </c>
      <c r="BB1325">
        <v>0</v>
      </c>
      <c r="BC1325">
        <v>2</v>
      </c>
      <c r="BD1325">
        <v>1</v>
      </c>
      <c r="BE1325" t="s">
        <v>105</v>
      </c>
      <c r="BF1325">
        <v>5</v>
      </c>
      <c r="BG1325" t="s">
        <v>108</v>
      </c>
      <c r="BH1325">
        <v>0</v>
      </c>
      <c r="BI1325" t="s">
        <v>84</v>
      </c>
      <c r="BJ1325" t="s">
        <v>156</v>
      </c>
      <c r="BK1325">
        <v>1959</v>
      </c>
      <c r="BL1325" t="s">
        <v>103</v>
      </c>
      <c r="BM1325">
        <v>1</v>
      </c>
      <c r="BN1325">
        <v>308</v>
      </c>
      <c r="BO1325" t="s">
        <v>99</v>
      </c>
      <c r="BP1325" t="s">
        <v>99</v>
      </c>
      <c r="BQ1325" t="s">
        <v>183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 t="s">
        <v>84</v>
      </c>
      <c r="BY1325" t="s">
        <v>84</v>
      </c>
      <c r="BZ1325" t="s">
        <v>84</v>
      </c>
      <c r="CA1325">
        <v>0</v>
      </c>
      <c r="CB1325">
        <v>6</v>
      </c>
      <c r="CC1325">
        <v>2008</v>
      </c>
      <c r="CD1325" t="s">
        <v>112</v>
      </c>
      <c r="CE1325" t="s">
        <v>113</v>
      </c>
    </row>
    <row r="1326" spans="1:83" x14ac:dyDescent="0.3">
      <c r="A1326">
        <v>1325</v>
      </c>
      <c r="B1326">
        <v>1325</v>
      </c>
      <c r="C1326">
        <v>902406090</v>
      </c>
      <c r="D1326">
        <v>1795</v>
      </c>
      <c r="E1326">
        <v>131500</v>
      </c>
      <c r="F1326">
        <v>50</v>
      </c>
      <c r="G1326" t="s">
        <v>167</v>
      </c>
      <c r="H1326">
        <v>81</v>
      </c>
      <c r="I1326">
        <v>12150</v>
      </c>
      <c r="J1326" t="s">
        <v>83</v>
      </c>
      <c r="K1326" t="s">
        <v>204</v>
      </c>
      <c r="L1326" t="s">
        <v>115</v>
      </c>
      <c r="M1326" t="s">
        <v>86</v>
      </c>
      <c r="N1326" t="s">
        <v>87</v>
      </c>
      <c r="O1326" t="s">
        <v>116</v>
      </c>
      <c r="P1326" t="s">
        <v>89</v>
      </c>
      <c r="Q1326" t="s">
        <v>201</v>
      </c>
      <c r="R1326" t="s">
        <v>91</v>
      </c>
      <c r="S1326" t="s">
        <v>91</v>
      </c>
      <c r="T1326" t="s">
        <v>92</v>
      </c>
      <c r="U1326" t="s">
        <v>151</v>
      </c>
      <c r="V1326">
        <v>5</v>
      </c>
      <c r="W1326">
        <v>5</v>
      </c>
      <c r="X1326">
        <v>1954</v>
      </c>
      <c r="Y1326">
        <v>1954</v>
      </c>
      <c r="Z1326" t="s">
        <v>118</v>
      </c>
      <c r="AA1326" t="s">
        <v>95</v>
      </c>
      <c r="AB1326" t="s">
        <v>166</v>
      </c>
      <c r="AC1326" t="s">
        <v>166</v>
      </c>
      <c r="AD1326" t="s">
        <v>96</v>
      </c>
      <c r="AE1326">
        <v>335</v>
      </c>
      <c r="AF1326" t="s">
        <v>99</v>
      </c>
      <c r="AG1326" t="s">
        <v>99</v>
      </c>
      <c r="AH1326" t="s">
        <v>182</v>
      </c>
      <c r="AI1326" t="s">
        <v>99</v>
      </c>
      <c r="AJ1326" t="s">
        <v>99</v>
      </c>
      <c r="AK1326" t="s">
        <v>121</v>
      </c>
      <c r="AL1326" t="s">
        <v>103</v>
      </c>
      <c r="AM1326">
        <v>0</v>
      </c>
      <c r="AN1326" t="s">
        <v>103</v>
      </c>
      <c r="AO1326">
        <v>0</v>
      </c>
      <c r="AP1326">
        <v>1050</v>
      </c>
      <c r="AQ1326">
        <v>1050</v>
      </c>
      <c r="AR1326" t="s">
        <v>104</v>
      </c>
      <c r="AS1326" t="s">
        <v>128</v>
      </c>
      <c r="AT1326" t="s">
        <v>183</v>
      </c>
      <c r="AU1326" t="s">
        <v>208</v>
      </c>
      <c r="AV1326">
        <v>1050</v>
      </c>
      <c r="AW1326">
        <v>745</v>
      </c>
      <c r="AX1326">
        <v>0</v>
      </c>
      <c r="AY1326">
        <v>0</v>
      </c>
      <c r="AZ1326">
        <v>0</v>
      </c>
      <c r="BA1326">
        <v>2</v>
      </c>
      <c r="BB1326">
        <v>0</v>
      </c>
      <c r="BC1326">
        <v>4</v>
      </c>
      <c r="BD1326">
        <v>1</v>
      </c>
      <c r="BE1326" t="s">
        <v>99</v>
      </c>
      <c r="BF1326">
        <v>7</v>
      </c>
      <c r="BG1326" t="s">
        <v>108</v>
      </c>
      <c r="BH1326">
        <v>0</v>
      </c>
      <c r="BI1326" t="s">
        <v>84</v>
      </c>
      <c r="BJ1326" t="s">
        <v>109</v>
      </c>
      <c r="BK1326">
        <v>1954</v>
      </c>
      <c r="BL1326" t="s">
        <v>103</v>
      </c>
      <c r="BM1326">
        <v>1</v>
      </c>
      <c r="BN1326">
        <v>352</v>
      </c>
      <c r="BO1326" t="s">
        <v>105</v>
      </c>
      <c r="BP1326" t="s">
        <v>99</v>
      </c>
      <c r="BQ1326" t="s">
        <v>106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 t="s">
        <v>84</v>
      </c>
      <c r="BY1326" t="s">
        <v>84</v>
      </c>
      <c r="BZ1326" t="s">
        <v>84</v>
      </c>
      <c r="CA1326">
        <v>0</v>
      </c>
      <c r="CB1326">
        <v>11</v>
      </c>
      <c r="CC1326">
        <v>2008</v>
      </c>
      <c r="CD1326" t="s">
        <v>112</v>
      </c>
      <c r="CE1326" t="s">
        <v>113</v>
      </c>
    </row>
    <row r="1327" spans="1:83" x14ac:dyDescent="0.3">
      <c r="A1327">
        <v>1326</v>
      </c>
      <c r="B1327">
        <v>1326</v>
      </c>
      <c r="C1327">
        <v>902427045</v>
      </c>
      <c r="D1327">
        <v>882</v>
      </c>
      <c r="E1327">
        <v>97000</v>
      </c>
      <c r="F1327">
        <v>20</v>
      </c>
      <c r="G1327" t="s">
        <v>167</v>
      </c>
      <c r="H1327">
        <v>70</v>
      </c>
      <c r="I1327">
        <v>12702</v>
      </c>
      <c r="J1327" t="s">
        <v>83</v>
      </c>
      <c r="K1327" t="s">
        <v>84</v>
      </c>
      <c r="L1327" t="s">
        <v>115</v>
      </c>
      <c r="M1327" t="s">
        <v>86</v>
      </c>
      <c r="N1327" t="s">
        <v>87</v>
      </c>
      <c r="O1327" t="s">
        <v>116</v>
      </c>
      <c r="P1327" t="s">
        <v>89</v>
      </c>
      <c r="Q1327" t="s">
        <v>201</v>
      </c>
      <c r="R1327" t="s">
        <v>91</v>
      </c>
      <c r="S1327" t="s">
        <v>91</v>
      </c>
      <c r="T1327" t="s">
        <v>92</v>
      </c>
      <c r="U1327" t="s">
        <v>93</v>
      </c>
      <c r="V1327">
        <v>5</v>
      </c>
      <c r="W1327">
        <v>5</v>
      </c>
      <c r="X1327">
        <v>1956</v>
      </c>
      <c r="Y1327">
        <v>1956</v>
      </c>
      <c r="Z1327" t="s">
        <v>118</v>
      </c>
      <c r="AA1327" t="s">
        <v>95</v>
      </c>
      <c r="AB1327" t="s">
        <v>96</v>
      </c>
      <c r="AC1327" t="s">
        <v>96</v>
      </c>
      <c r="AD1327" t="s">
        <v>120</v>
      </c>
      <c r="AE1327">
        <v>0</v>
      </c>
      <c r="AF1327" t="s">
        <v>99</v>
      </c>
      <c r="AG1327" t="s">
        <v>99</v>
      </c>
      <c r="AH1327" t="s">
        <v>131</v>
      </c>
      <c r="AI1327" t="s">
        <v>84</v>
      </c>
      <c r="AJ1327" t="s">
        <v>84</v>
      </c>
      <c r="AK1327" t="s">
        <v>84</v>
      </c>
      <c r="AL1327" t="s">
        <v>84</v>
      </c>
      <c r="AM1327">
        <v>0</v>
      </c>
      <c r="AN1327" t="s">
        <v>84</v>
      </c>
      <c r="AO1327">
        <v>0</v>
      </c>
      <c r="AP1327">
        <v>0</v>
      </c>
      <c r="AQ1327">
        <v>0</v>
      </c>
      <c r="AR1327" t="s">
        <v>104</v>
      </c>
      <c r="AS1327" t="s">
        <v>101</v>
      </c>
      <c r="AT1327" t="s">
        <v>106</v>
      </c>
      <c r="AU1327" t="s">
        <v>184</v>
      </c>
      <c r="AV1327">
        <v>882</v>
      </c>
      <c r="AW1327">
        <v>0</v>
      </c>
      <c r="AX1327">
        <v>0</v>
      </c>
      <c r="AY1327">
        <v>0</v>
      </c>
      <c r="AZ1327">
        <v>0</v>
      </c>
      <c r="BA1327">
        <v>1</v>
      </c>
      <c r="BB1327">
        <v>0</v>
      </c>
      <c r="BC1327">
        <v>2</v>
      </c>
      <c r="BD1327">
        <v>1</v>
      </c>
      <c r="BE1327" t="s">
        <v>99</v>
      </c>
      <c r="BF1327">
        <v>4</v>
      </c>
      <c r="BG1327" t="s">
        <v>108</v>
      </c>
      <c r="BH1327">
        <v>0</v>
      </c>
      <c r="BI1327" t="s">
        <v>84</v>
      </c>
      <c r="BJ1327" t="s">
        <v>156</v>
      </c>
      <c r="BK1327">
        <v>1956</v>
      </c>
      <c r="BL1327" t="s">
        <v>103</v>
      </c>
      <c r="BM1327">
        <v>1</v>
      </c>
      <c r="BN1327">
        <v>308</v>
      </c>
      <c r="BO1327" t="s">
        <v>99</v>
      </c>
      <c r="BP1327" t="s">
        <v>99</v>
      </c>
      <c r="BQ1327" t="s">
        <v>106</v>
      </c>
      <c r="BR1327">
        <v>0</v>
      </c>
      <c r="BS1327">
        <v>45</v>
      </c>
      <c r="BT1327">
        <v>0</v>
      </c>
      <c r="BU1327">
        <v>0</v>
      </c>
      <c r="BV1327">
        <v>0</v>
      </c>
      <c r="BW1327">
        <v>0</v>
      </c>
      <c r="BX1327" t="s">
        <v>84</v>
      </c>
      <c r="BY1327" t="s">
        <v>84</v>
      </c>
      <c r="BZ1327" t="s">
        <v>84</v>
      </c>
      <c r="CA1327">
        <v>0</v>
      </c>
      <c r="CB1327">
        <v>12</v>
      </c>
      <c r="CC1327">
        <v>2008</v>
      </c>
      <c r="CD1327" t="s">
        <v>112</v>
      </c>
      <c r="CE1327" t="s">
        <v>113</v>
      </c>
    </row>
    <row r="1328" spans="1:83" x14ac:dyDescent="0.3">
      <c r="A1328">
        <v>1327</v>
      </c>
      <c r="B1328">
        <v>1327</v>
      </c>
      <c r="C1328">
        <v>902427150</v>
      </c>
      <c r="D1328">
        <v>1093</v>
      </c>
      <c r="E1328">
        <v>115500</v>
      </c>
      <c r="F1328">
        <v>20</v>
      </c>
      <c r="G1328" t="s">
        <v>167</v>
      </c>
      <c r="H1328">
        <v>52</v>
      </c>
      <c r="I1328">
        <v>8516</v>
      </c>
      <c r="J1328" t="s">
        <v>83</v>
      </c>
      <c r="K1328" t="s">
        <v>84</v>
      </c>
      <c r="L1328" t="s">
        <v>115</v>
      </c>
      <c r="M1328" t="s">
        <v>86</v>
      </c>
      <c r="N1328" t="s">
        <v>87</v>
      </c>
      <c r="O1328" t="s">
        <v>116</v>
      </c>
      <c r="P1328" t="s">
        <v>89</v>
      </c>
      <c r="Q1328" t="s">
        <v>201</v>
      </c>
      <c r="R1328" t="s">
        <v>91</v>
      </c>
      <c r="S1328" t="s">
        <v>91</v>
      </c>
      <c r="T1328" t="s">
        <v>92</v>
      </c>
      <c r="U1328" t="s">
        <v>93</v>
      </c>
      <c r="V1328">
        <v>4</v>
      </c>
      <c r="W1328">
        <v>6</v>
      </c>
      <c r="X1328">
        <v>1958</v>
      </c>
      <c r="Y1328">
        <v>2006</v>
      </c>
      <c r="Z1328" t="s">
        <v>118</v>
      </c>
      <c r="AA1328" t="s">
        <v>95</v>
      </c>
      <c r="AB1328" t="s">
        <v>166</v>
      </c>
      <c r="AC1328" t="s">
        <v>166</v>
      </c>
      <c r="AD1328" t="s">
        <v>120</v>
      </c>
      <c r="AE1328">
        <v>0</v>
      </c>
      <c r="AF1328" t="s">
        <v>99</v>
      </c>
      <c r="AG1328" t="s">
        <v>99</v>
      </c>
      <c r="AH1328" t="s">
        <v>100</v>
      </c>
      <c r="AI1328" t="s">
        <v>99</v>
      </c>
      <c r="AJ1328" t="s">
        <v>99</v>
      </c>
      <c r="AK1328" t="s">
        <v>121</v>
      </c>
      <c r="AL1328" t="s">
        <v>103</v>
      </c>
      <c r="AM1328">
        <v>0</v>
      </c>
      <c r="AN1328" t="s">
        <v>103</v>
      </c>
      <c r="AO1328">
        <v>0</v>
      </c>
      <c r="AP1328">
        <v>869</v>
      </c>
      <c r="AQ1328">
        <v>869</v>
      </c>
      <c r="AR1328" t="s">
        <v>104</v>
      </c>
      <c r="AS1328" t="s">
        <v>99</v>
      </c>
      <c r="AT1328" t="s">
        <v>106</v>
      </c>
      <c r="AU1328" t="s">
        <v>107</v>
      </c>
      <c r="AV1328">
        <v>1093</v>
      </c>
      <c r="AW1328">
        <v>0</v>
      </c>
      <c r="AX1328">
        <v>0</v>
      </c>
      <c r="AY1328">
        <v>0</v>
      </c>
      <c r="AZ1328">
        <v>0</v>
      </c>
      <c r="BA1328">
        <v>1</v>
      </c>
      <c r="BB1328">
        <v>0</v>
      </c>
      <c r="BC1328">
        <v>2</v>
      </c>
      <c r="BD1328">
        <v>1</v>
      </c>
      <c r="BE1328" t="s">
        <v>99</v>
      </c>
      <c r="BF1328">
        <v>5</v>
      </c>
      <c r="BG1328" t="s">
        <v>108</v>
      </c>
      <c r="BH1328">
        <v>0</v>
      </c>
      <c r="BI1328" t="s">
        <v>84</v>
      </c>
      <c r="BJ1328" t="s">
        <v>156</v>
      </c>
      <c r="BK1328">
        <v>1959</v>
      </c>
      <c r="BL1328" t="s">
        <v>103</v>
      </c>
      <c r="BM1328">
        <v>1</v>
      </c>
      <c r="BN1328">
        <v>308</v>
      </c>
      <c r="BO1328" t="s">
        <v>99</v>
      </c>
      <c r="BP1328" t="s">
        <v>99</v>
      </c>
      <c r="BQ1328" t="s">
        <v>106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 t="s">
        <v>84</v>
      </c>
      <c r="BY1328" t="s">
        <v>84</v>
      </c>
      <c r="BZ1328" t="s">
        <v>84</v>
      </c>
      <c r="CA1328">
        <v>0</v>
      </c>
      <c r="CB1328">
        <v>5</v>
      </c>
      <c r="CC1328">
        <v>2008</v>
      </c>
      <c r="CD1328" t="s">
        <v>112</v>
      </c>
      <c r="CE1328" t="s">
        <v>113</v>
      </c>
    </row>
    <row r="1329" spans="1:83" x14ac:dyDescent="0.3">
      <c r="A1329">
        <v>1328</v>
      </c>
      <c r="B1329">
        <v>1328</v>
      </c>
      <c r="C1329">
        <v>903201030</v>
      </c>
      <c r="D1329">
        <v>1143</v>
      </c>
      <c r="E1329">
        <v>138000</v>
      </c>
      <c r="F1329">
        <v>30</v>
      </c>
      <c r="G1329" t="s">
        <v>82</v>
      </c>
      <c r="H1329">
        <v>55</v>
      </c>
      <c r="I1329">
        <v>7111</v>
      </c>
      <c r="J1329" t="s">
        <v>83</v>
      </c>
      <c r="K1329" t="s">
        <v>84</v>
      </c>
      <c r="L1329" t="s">
        <v>85</v>
      </c>
      <c r="M1329" t="s">
        <v>150</v>
      </c>
      <c r="N1329" t="s">
        <v>87</v>
      </c>
      <c r="O1329" t="s">
        <v>116</v>
      </c>
      <c r="P1329" t="s">
        <v>89</v>
      </c>
      <c r="Q1329" t="s">
        <v>196</v>
      </c>
      <c r="R1329" t="s">
        <v>91</v>
      </c>
      <c r="S1329" t="s">
        <v>91</v>
      </c>
      <c r="T1329" t="s">
        <v>92</v>
      </c>
      <c r="U1329" t="s">
        <v>93</v>
      </c>
      <c r="V1329">
        <v>5</v>
      </c>
      <c r="W1329">
        <v>7</v>
      </c>
      <c r="X1329">
        <v>1928</v>
      </c>
      <c r="Y1329">
        <v>1983</v>
      </c>
      <c r="Z1329" t="s">
        <v>118</v>
      </c>
      <c r="AA1329" t="s">
        <v>95</v>
      </c>
      <c r="AB1329" t="s">
        <v>199</v>
      </c>
      <c r="AC1329" t="s">
        <v>148</v>
      </c>
      <c r="AD1329" t="s">
        <v>120</v>
      </c>
      <c r="AE1329">
        <v>0</v>
      </c>
      <c r="AF1329" t="s">
        <v>101</v>
      </c>
      <c r="AG1329" t="s">
        <v>101</v>
      </c>
      <c r="AH1329" t="s">
        <v>182</v>
      </c>
      <c r="AI1329" t="s">
        <v>99</v>
      </c>
      <c r="AJ1329" t="s">
        <v>99</v>
      </c>
      <c r="AK1329" t="s">
        <v>121</v>
      </c>
      <c r="AL1329" t="s">
        <v>123</v>
      </c>
      <c r="AM1329">
        <v>406</v>
      </c>
      <c r="AN1329" t="s">
        <v>102</v>
      </c>
      <c r="AO1329">
        <v>273</v>
      </c>
      <c r="AP1329">
        <v>329</v>
      </c>
      <c r="AQ1329">
        <v>1008</v>
      </c>
      <c r="AR1329" t="s">
        <v>104</v>
      </c>
      <c r="AS1329" t="s">
        <v>99</v>
      </c>
      <c r="AT1329" t="s">
        <v>106</v>
      </c>
      <c r="AU1329" t="s">
        <v>107</v>
      </c>
      <c r="AV1329">
        <v>1143</v>
      </c>
      <c r="AW1329">
        <v>0</v>
      </c>
      <c r="AX1329">
        <v>0</v>
      </c>
      <c r="AY1329">
        <v>0</v>
      </c>
      <c r="AZ1329">
        <v>0</v>
      </c>
      <c r="BA1329">
        <v>1</v>
      </c>
      <c r="BB1329">
        <v>0</v>
      </c>
      <c r="BC1329">
        <v>2</v>
      </c>
      <c r="BD1329">
        <v>1</v>
      </c>
      <c r="BE1329" t="s">
        <v>99</v>
      </c>
      <c r="BF1329">
        <v>5</v>
      </c>
      <c r="BG1329" t="s">
        <v>108</v>
      </c>
      <c r="BH1329">
        <v>1</v>
      </c>
      <c r="BI1329" t="s">
        <v>143</v>
      </c>
      <c r="BJ1329" t="s">
        <v>156</v>
      </c>
      <c r="BK1329">
        <v>1992</v>
      </c>
      <c r="BL1329" t="s">
        <v>103</v>
      </c>
      <c r="BM1329">
        <v>1</v>
      </c>
      <c r="BN1329">
        <v>288</v>
      </c>
      <c r="BO1329" t="s">
        <v>99</v>
      </c>
      <c r="BP1329" t="s">
        <v>99</v>
      </c>
      <c r="BQ1329" t="s">
        <v>106</v>
      </c>
      <c r="BR1329">
        <v>265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 t="s">
        <v>84</v>
      </c>
      <c r="BY1329" t="s">
        <v>141</v>
      </c>
      <c r="BZ1329" t="s">
        <v>84</v>
      </c>
      <c r="CA1329">
        <v>0</v>
      </c>
      <c r="CB1329">
        <v>7</v>
      </c>
      <c r="CC1329">
        <v>2008</v>
      </c>
      <c r="CD1329" t="s">
        <v>112</v>
      </c>
      <c r="CE1329" t="s">
        <v>113</v>
      </c>
    </row>
    <row r="1330" spans="1:83" x14ac:dyDescent="0.3">
      <c r="A1330">
        <v>1329</v>
      </c>
      <c r="B1330">
        <v>1329</v>
      </c>
      <c r="C1330">
        <v>903204010</v>
      </c>
      <c r="D1330">
        <v>1668</v>
      </c>
      <c r="E1330">
        <v>108000</v>
      </c>
      <c r="F1330">
        <v>50</v>
      </c>
      <c r="G1330" t="s">
        <v>167</v>
      </c>
      <c r="H1330" t="s">
        <v>84</v>
      </c>
      <c r="I1330">
        <v>7425</v>
      </c>
      <c r="J1330" t="s">
        <v>83</v>
      </c>
      <c r="K1330" t="s">
        <v>84</v>
      </c>
      <c r="L1330" t="s">
        <v>85</v>
      </c>
      <c r="M1330" t="s">
        <v>150</v>
      </c>
      <c r="N1330" t="s">
        <v>87</v>
      </c>
      <c r="O1330" t="s">
        <v>88</v>
      </c>
      <c r="P1330" t="s">
        <v>89</v>
      </c>
      <c r="Q1330" t="s">
        <v>196</v>
      </c>
      <c r="R1330" t="s">
        <v>210</v>
      </c>
      <c r="S1330" t="s">
        <v>195</v>
      </c>
      <c r="T1330" t="s">
        <v>92</v>
      </c>
      <c r="U1330" t="s">
        <v>151</v>
      </c>
      <c r="V1330">
        <v>7</v>
      </c>
      <c r="W1330">
        <v>7</v>
      </c>
      <c r="X1330">
        <v>1945</v>
      </c>
      <c r="Y1330">
        <v>1950</v>
      </c>
      <c r="Z1330" t="s">
        <v>118</v>
      </c>
      <c r="AA1330" t="s">
        <v>95</v>
      </c>
      <c r="AB1330" t="s">
        <v>125</v>
      </c>
      <c r="AC1330" t="s">
        <v>125</v>
      </c>
      <c r="AD1330" t="s">
        <v>120</v>
      </c>
      <c r="AE1330">
        <v>0</v>
      </c>
      <c r="AF1330" t="s">
        <v>99</v>
      </c>
      <c r="AG1330" t="s">
        <v>99</v>
      </c>
      <c r="AH1330" t="s">
        <v>100</v>
      </c>
      <c r="AI1330" t="s">
        <v>99</v>
      </c>
      <c r="AJ1330" t="s">
        <v>105</v>
      </c>
      <c r="AK1330" t="s">
        <v>121</v>
      </c>
      <c r="AL1330" t="s">
        <v>103</v>
      </c>
      <c r="AM1330">
        <v>0</v>
      </c>
      <c r="AN1330" t="s">
        <v>103</v>
      </c>
      <c r="AO1330">
        <v>0</v>
      </c>
      <c r="AP1330">
        <v>672</v>
      </c>
      <c r="AQ1330">
        <v>672</v>
      </c>
      <c r="AR1330" t="s">
        <v>104</v>
      </c>
      <c r="AS1330" t="s">
        <v>101</v>
      </c>
      <c r="AT1330" t="s">
        <v>106</v>
      </c>
      <c r="AU1330" t="s">
        <v>107</v>
      </c>
      <c r="AV1330">
        <v>1195</v>
      </c>
      <c r="AW1330">
        <v>473</v>
      </c>
      <c r="AX1330">
        <v>0</v>
      </c>
      <c r="AY1330">
        <v>0</v>
      </c>
      <c r="AZ1330">
        <v>0</v>
      </c>
      <c r="BA1330">
        <v>1</v>
      </c>
      <c r="BB1330">
        <v>1</v>
      </c>
      <c r="BC1330">
        <v>3</v>
      </c>
      <c r="BD1330">
        <v>1</v>
      </c>
      <c r="BE1330" t="s">
        <v>101</v>
      </c>
      <c r="BF1330">
        <v>8</v>
      </c>
      <c r="BG1330" t="s">
        <v>108</v>
      </c>
      <c r="BH1330">
        <v>0</v>
      </c>
      <c r="BI1330" t="s">
        <v>84</v>
      </c>
      <c r="BJ1330" t="s">
        <v>109</v>
      </c>
      <c r="BK1330">
        <v>1945</v>
      </c>
      <c r="BL1330" t="s">
        <v>103</v>
      </c>
      <c r="BM1330">
        <v>1</v>
      </c>
      <c r="BN1330">
        <v>252</v>
      </c>
      <c r="BO1330" t="s">
        <v>99</v>
      </c>
      <c r="BP1330" t="s">
        <v>99</v>
      </c>
      <c r="BQ1330" t="s">
        <v>106</v>
      </c>
      <c r="BR1330">
        <v>210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 t="s">
        <v>84</v>
      </c>
      <c r="BY1330" t="s">
        <v>84</v>
      </c>
      <c r="BZ1330" t="s">
        <v>84</v>
      </c>
      <c r="CA1330">
        <v>0</v>
      </c>
      <c r="CB1330">
        <v>8</v>
      </c>
      <c r="CC1330">
        <v>2008</v>
      </c>
      <c r="CD1330" t="s">
        <v>112</v>
      </c>
      <c r="CE1330" t="s">
        <v>191</v>
      </c>
    </row>
    <row r="1331" spans="1:83" x14ac:dyDescent="0.3">
      <c r="A1331">
        <v>1330</v>
      </c>
      <c r="B1331">
        <v>1330</v>
      </c>
      <c r="C1331">
        <v>903204095</v>
      </c>
      <c r="D1331">
        <v>935</v>
      </c>
      <c r="E1331">
        <v>79500</v>
      </c>
      <c r="F1331">
        <v>40</v>
      </c>
      <c r="G1331" t="s">
        <v>167</v>
      </c>
      <c r="H1331">
        <v>50</v>
      </c>
      <c r="I1331">
        <v>9100</v>
      </c>
      <c r="J1331" t="s">
        <v>83</v>
      </c>
      <c r="K1331" t="s">
        <v>84</v>
      </c>
      <c r="L1331" t="s">
        <v>115</v>
      </c>
      <c r="M1331" t="s">
        <v>86</v>
      </c>
      <c r="N1331" t="s">
        <v>87</v>
      </c>
      <c r="O1331" t="s">
        <v>116</v>
      </c>
      <c r="P1331" t="s">
        <v>89</v>
      </c>
      <c r="Q1331" t="s">
        <v>196</v>
      </c>
      <c r="R1331" t="s">
        <v>210</v>
      </c>
      <c r="S1331" t="s">
        <v>117</v>
      </c>
      <c r="T1331" t="s">
        <v>92</v>
      </c>
      <c r="U1331" t="s">
        <v>93</v>
      </c>
      <c r="V1331">
        <v>5</v>
      </c>
      <c r="W1331">
        <v>6</v>
      </c>
      <c r="X1331">
        <v>1930</v>
      </c>
      <c r="Y1331">
        <v>1960</v>
      </c>
      <c r="Z1331" t="s">
        <v>118</v>
      </c>
      <c r="AA1331" t="s">
        <v>95</v>
      </c>
      <c r="AB1331" t="s">
        <v>119</v>
      </c>
      <c r="AC1331" t="s">
        <v>119</v>
      </c>
      <c r="AD1331" t="s">
        <v>120</v>
      </c>
      <c r="AE1331">
        <v>0</v>
      </c>
      <c r="AF1331" t="s">
        <v>99</v>
      </c>
      <c r="AG1331" t="s">
        <v>99</v>
      </c>
      <c r="AH1331" t="s">
        <v>182</v>
      </c>
      <c r="AI1331" t="s">
        <v>99</v>
      </c>
      <c r="AJ1331" t="s">
        <v>99</v>
      </c>
      <c r="AK1331" t="s">
        <v>121</v>
      </c>
      <c r="AL1331" t="s">
        <v>103</v>
      </c>
      <c r="AM1331">
        <v>0</v>
      </c>
      <c r="AN1331" t="s">
        <v>103</v>
      </c>
      <c r="AO1331">
        <v>0</v>
      </c>
      <c r="AP1331">
        <v>742</v>
      </c>
      <c r="AQ1331">
        <v>742</v>
      </c>
      <c r="AR1331" t="s">
        <v>104</v>
      </c>
      <c r="AS1331" t="s">
        <v>99</v>
      </c>
      <c r="AT1331" t="s">
        <v>106</v>
      </c>
      <c r="AU1331" t="s">
        <v>184</v>
      </c>
      <c r="AV1331">
        <v>779</v>
      </c>
      <c r="AW1331">
        <v>0</v>
      </c>
      <c r="AX1331">
        <v>156</v>
      </c>
      <c r="AY1331">
        <v>0</v>
      </c>
      <c r="AZ1331">
        <v>0</v>
      </c>
      <c r="BA1331">
        <v>1</v>
      </c>
      <c r="BB1331">
        <v>0</v>
      </c>
      <c r="BC1331">
        <v>2</v>
      </c>
      <c r="BD1331">
        <v>1</v>
      </c>
      <c r="BE1331" t="s">
        <v>99</v>
      </c>
      <c r="BF1331">
        <v>4</v>
      </c>
      <c r="BG1331" t="s">
        <v>108</v>
      </c>
      <c r="BH1331">
        <v>0</v>
      </c>
      <c r="BI1331" t="s">
        <v>84</v>
      </c>
      <c r="BJ1331" t="s">
        <v>156</v>
      </c>
      <c r="BK1331">
        <v>1988</v>
      </c>
      <c r="BL1331" t="s">
        <v>103</v>
      </c>
      <c r="BM1331">
        <v>1</v>
      </c>
      <c r="BN1331">
        <v>308</v>
      </c>
      <c r="BO1331" t="s">
        <v>99</v>
      </c>
      <c r="BP1331" t="s">
        <v>99</v>
      </c>
      <c r="BQ1331" t="s">
        <v>111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 t="s">
        <v>84</v>
      </c>
      <c r="BY1331" t="s">
        <v>84</v>
      </c>
      <c r="BZ1331" t="s">
        <v>142</v>
      </c>
      <c r="CA1331">
        <v>600</v>
      </c>
      <c r="CB1331">
        <v>8</v>
      </c>
      <c r="CC1331">
        <v>2008</v>
      </c>
      <c r="CD1331" t="s">
        <v>112</v>
      </c>
      <c r="CE1331" t="s">
        <v>113</v>
      </c>
    </row>
    <row r="1332" spans="1:83" x14ac:dyDescent="0.3">
      <c r="A1332">
        <v>1331</v>
      </c>
      <c r="B1332">
        <v>1331</v>
      </c>
      <c r="C1332">
        <v>903206070</v>
      </c>
      <c r="D1332">
        <v>1738</v>
      </c>
      <c r="E1332">
        <v>153000</v>
      </c>
      <c r="F1332">
        <v>50</v>
      </c>
      <c r="G1332" t="s">
        <v>82</v>
      </c>
      <c r="H1332" t="s">
        <v>84</v>
      </c>
      <c r="I1332">
        <v>7010</v>
      </c>
      <c r="J1332" t="s">
        <v>83</v>
      </c>
      <c r="K1332" t="s">
        <v>84</v>
      </c>
      <c r="L1332" t="s">
        <v>115</v>
      </c>
      <c r="M1332" t="s">
        <v>86</v>
      </c>
      <c r="N1332" t="s">
        <v>87</v>
      </c>
      <c r="O1332" t="s">
        <v>116</v>
      </c>
      <c r="P1332" t="s">
        <v>89</v>
      </c>
      <c r="Q1332" t="s">
        <v>196</v>
      </c>
      <c r="R1332" t="s">
        <v>91</v>
      </c>
      <c r="S1332" t="s">
        <v>91</v>
      </c>
      <c r="T1332" t="s">
        <v>92</v>
      </c>
      <c r="U1332" t="s">
        <v>151</v>
      </c>
      <c r="V1332">
        <v>5</v>
      </c>
      <c r="W1332">
        <v>5</v>
      </c>
      <c r="X1332">
        <v>1935</v>
      </c>
      <c r="Y1332">
        <v>1950</v>
      </c>
      <c r="Z1332" t="s">
        <v>118</v>
      </c>
      <c r="AA1332" t="s">
        <v>95</v>
      </c>
      <c r="AB1332" t="s">
        <v>125</v>
      </c>
      <c r="AC1332" t="s">
        <v>125</v>
      </c>
      <c r="AD1332" t="s">
        <v>120</v>
      </c>
      <c r="AE1332">
        <v>0</v>
      </c>
      <c r="AF1332" t="s">
        <v>99</v>
      </c>
      <c r="AG1332" t="s">
        <v>99</v>
      </c>
      <c r="AH1332" t="s">
        <v>182</v>
      </c>
      <c r="AI1332" t="s">
        <v>99</v>
      </c>
      <c r="AJ1332" t="s">
        <v>99</v>
      </c>
      <c r="AK1332" t="s">
        <v>121</v>
      </c>
      <c r="AL1332" t="s">
        <v>122</v>
      </c>
      <c r="AM1332">
        <v>175</v>
      </c>
      <c r="AN1332" t="s">
        <v>103</v>
      </c>
      <c r="AO1332">
        <v>0</v>
      </c>
      <c r="AP1332">
        <v>849</v>
      </c>
      <c r="AQ1332">
        <v>1024</v>
      </c>
      <c r="AR1332" t="s">
        <v>104</v>
      </c>
      <c r="AS1332" t="s">
        <v>99</v>
      </c>
      <c r="AT1332" t="s">
        <v>106</v>
      </c>
      <c r="AU1332" t="s">
        <v>107</v>
      </c>
      <c r="AV1332">
        <v>1144</v>
      </c>
      <c r="AW1332">
        <v>594</v>
      </c>
      <c r="AX1332">
        <v>0</v>
      </c>
      <c r="AY1332">
        <v>0</v>
      </c>
      <c r="AZ1332">
        <v>0</v>
      </c>
      <c r="BA1332">
        <v>2</v>
      </c>
      <c r="BB1332">
        <v>0</v>
      </c>
      <c r="BC1332">
        <v>3</v>
      </c>
      <c r="BD1332">
        <v>1</v>
      </c>
      <c r="BE1332" t="s">
        <v>99</v>
      </c>
      <c r="BF1332">
        <v>6</v>
      </c>
      <c r="BG1332" t="s">
        <v>108</v>
      </c>
      <c r="BH1332">
        <v>1</v>
      </c>
      <c r="BI1332" t="s">
        <v>101</v>
      </c>
      <c r="BJ1332" t="s">
        <v>156</v>
      </c>
      <c r="BK1332">
        <v>1950</v>
      </c>
      <c r="BL1332" t="s">
        <v>103</v>
      </c>
      <c r="BM1332">
        <v>1</v>
      </c>
      <c r="BN1332">
        <v>240</v>
      </c>
      <c r="BO1332" t="s">
        <v>99</v>
      </c>
      <c r="BP1332" t="s">
        <v>99</v>
      </c>
      <c r="BQ1332" t="s">
        <v>111</v>
      </c>
      <c r="BR1332">
        <v>0</v>
      </c>
      <c r="BS1332">
        <v>30</v>
      </c>
      <c r="BT1332">
        <v>0</v>
      </c>
      <c r="BU1332">
        <v>0</v>
      </c>
      <c r="BV1332">
        <v>0</v>
      </c>
      <c r="BW1332">
        <v>0</v>
      </c>
      <c r="BX1332" t="s">
        <v>84</v>
      </c>
      <c r="BY1332" t="s">
        <v>84</v>
      </c>
      <c r="BZ1332" t="s">
        <v>84</v>
      </c>
      <c r="CA1332">
        <v>0</v>
      </c>
      <c r="CB1332">
        <v>7</v>
      </c>
      <c r="CC1332">
        <v>2008</v>
      </c>
      <c r="CD1332" t="s">
        <v>112</v>
      </c>
      <c r="CE1332" t="s">
        <v>113</v>
      </c>
    </row>
    <row r="1333" spans="1:83" x14ac:dyDescent="0.3">
      <c r="A1333">
        <v>1332</v>
      </c>
      <c r="B1333">
        <v>1332</v>
      </c>
      <c r="C1333">
        <v>903225050</v>
      </c>
      <c r="D1333">
        <v>784</v>
      </c>
      <c r="E1333">
        <v>109500</v>
      </c>
      <c r="F1333">
        <v>45</v>
      </c>
      <c r="G1333" t="s">
        <v>167</v>
      </c>
      <c r="H1333">
        <v>50</v>
      </c>
      <c r="I1333">
        <v>6130</v>
      </c>
      <c r="J1333" t="s">
        <v>83</v>
      </c>
      <c r="K1333" t="s">
        <v>84</v>
      </c>
      <c r="L1333" t="s">
        <v>115</v>
      </c>
      <c r="M1333" t="s">
        <v>86</v>
      </c>
      <c r="N1333" t="s">
        <v>87</v>
      </c>
      <c r="O1333" t="s">
        <v>116</v>
      </c>
      <c r="P1333" t="s">
        <v>89</v>
      </c>
      <c r="Q1333" t="s">
        <v>196</v>
      </c>
      <c r="R1333" t="s">
        <v>91</v>
      </c>
      <c r="S1333" t="s">
        <v>91</v>
      </c>
      <c r="T1333" t="s">
        <v>92</v>
      </c>
      <c r="U1333" t="s">
        <v>237</v>
      </c>
      <c r="V1333">
        <v>5</v>
      </c>
      <c r="W1333">
        <v>6</v>
      </c>
      <c r="X1333">
        <v>1924</v>
      </c>
      <c r="Y1333">
        <v>1950</v>
      </c>
      <c r="Z1333" t="s">
        <v>118</v>
      </c>
      <c r="AA1333" t="s">
        <v>95</v>
      </c>
      <c r="AB1333" t="s">
        <v>166</v>
      </c>
      <c r="AC1333" t="s">
        <v>166</v>
      </c>
      <c r="AD1333" t="s">
        <v>120</v>
      </c>
      <c r="AE1333">
        <v>0</v>
      </c>
      <c r="AF1333" t="s">
        <v>99</v>
      </c>
      <c r="AG1333" t="s">
        <v>99</v>
      </c>
      <c r="AH1333" t="s">
        <v>182</v>
      </c>
      <c r="AI1333" t="s">
        <v>99</v>
      </c>
      <c r="AJ1333" t="s">
        <v>99</v>
      </c>
      <c r="AK1333" t="s">
        <v>121</v>
      </c>
      <c r="AL1333" t="s">
        <v>126</v>
      </c>
      <c r="AM1333">
        <v>784</v>
      </c>
      <c r="AN1333" t="s">
        <v>103</v>
      </c>
      <c r="AO1333">
        <v>0</v>
      </c>
      <c r="AP1333">
        <v>0</v>
      </c>
      <c r="AQ1333">
        <v>784</v>
      </c>
      <c r="AR1333" t="s">
        <v>104</v>
      </c>
      <c r="AS1333" t="s">
        <v>101</v>
      </c>
      <c r="AT1333" t="s">
        <v>106</v>
      </c>
      <c r="AU1333" t="s">
        <v>107</v>
      </c>
      <c r="AV1333">
        <v>784</v>
      </c>
      <c r="AW1333">
        <v>0</v>
      </c>
      <c r="AX1333">
        <v>0</v>
      </c>
      <c r="AY1333">
        <v>1</v>
      </c>
      <c r="AZ1333">
        <v>0</v>
      </c>
      <c r="BA1333">
        <v>1</v>
      </c>
      <c r="BB1333">
        <v>0</v>
      </c>
      <c r="BC1333">
        <v>2</v>
      </c>
      <c r="BD1333">
        <v>1</v>
      </c>
      <c r="BE1333" t="s">
        <v>101</v>
      </c>
      <c r="BF1333">
        <v>5</v>
      </c>
      <c r="BG1333" t="s">
        <v>108</v>
      </c>
      <c r="BH1333">
        <v>0</v>
      </c>
      <c r="BI1333" t="s">
        <v>84</v>
      </c>
      <c r="BJ1333" t="s">
        <v>84</v>
      </c>
      <c r="BK1333" t="s">
        <v>84</v>
      </c>
      <c r="BL1333" t="s">
        <v>84</v>
      </c>
      <c r="BM1333">
        <v>0</v>
      </c>
      <c r="BN1333">
        <v>0</v>
      </c>
      <c r="BO1333" t="s">
        <v>84</v>
      </c>
      <c r="BP1333" t="s">
        <v>84</v>
      </c>
      <c r="BQ1333" t="s">
        <v>106</v>
      </c>
      <c r="BR1333">
        <v>0</v>
      </c>
      <c r="BS1333">
        <v>0</v>
      </c>
      <c r="BT1333">
        <v>116</v>
      </c>
      <c r="BU1333">
        <v>0</v>
      </c>
      <c r="BV1333">
        <v>0</v>
      </c>
      <c r="BW1333">
        <v>0</v>
      </c>
      <c r="BX1333" t="s">
        <v>84</v>
      </c>
      <c r="BY1333" t="s">
        <v>84</v>
      </c>
      <c r="BZ1333" t="s">
        <v>84</v>
      </c>
      <c r="CA1333">
        <v>0</v>
      </c>
      <c r="CB1333">
        <v>5</v>
      </c>
      <c r="CC1333">
        <v>2008</v>
      </c>
      <c r="CD1333" t="s">
        <v>112</v>
      </c>
      <c r="CE1333" t="s">
        <v>113</v>
      </c>
    </row>
    <row r="1334" spans="1:83" x14ac:dyDescent="0.3">
      <c r="A1334">
        <v>1333</v>
      </c>
      <c r="B1334">
        <v>1333</v>
      </c>
      <c r="C1334">
        <v>903225140</v>
      </c>
      <c r="D1334">
        <v>1210</v>
      </c>
      <c r="E1334">
        <v>124000</v>
      </c>
      <c r="F1334">
        <v>50</v>
      </c>
      <c r="G1334" t="s">
        <v>167</v>
      </c>
      <c r="H1334">
        <v>50</v>
      </c>
      <c r="I1334">
        <v>5000</v>
      </c>
      <c r="J1334" t="s">
        <v>83</v>
      </c>
      <c r="K1334" t="s">
        <v>84</v>
      </c>
      <c r="L1334" t="s">
        <v>115</v>
      </c>
      <c r="M1334" t="s">
        <v>86</v>
      </c>
      <c r="N1334" t="s">
        <v>87</v>
      </c>
      <c r="O1334" t="s">
        <v>116</v>
      </c>
      <c r="P1334" t="s">
        <v>89</v>
      </c>
      <c r="Q1334" t="s">
        <v>196</v>
      </c>
      <c r="R1334" t="s">
        <v>117</v>
      </c>
      <c r="S1334" t="s">
        <v>91</v>
      </c>
      <c r="T1334" t="s">
        <v>92</v>
      </c>
      <c r="U1334" t="s">
        <v>151</v>
      </c>
      <c r="V1334">
        <v>5</v>
      </c>
      <c r="W1334">
        <v>7</v>
      </c>
      <c r="X1334">
        <v>1941</v>
      </c>
      <c r="Y1334">
        <v>2006</v>
      </c>
      <c r="Z1334" t="s">
        <v>118</v>
      </c>
      <c r="AA1334" t="s">
        <v>95</v>
      </c>
      <c r="AB1334" t="s">
        <v>125</v>
      </c>
      <c r="AC1334" t="s">
        <v>125</v>
      </c>
      <c r="AD1334" t="s">
        <v>120</v>
      </c>
      <c r="AE1334">
        <v>0</v>
      </c>
      <c r="AF1334" t="s">
        <v>99</v>
      </c>
      <c r="AG1334" t="s">
        <v>101</v>
      </c>
      <c r="AH1334" t="s">
        <v>100</v>
      </c>
      <c r="AI1334" t="s">
        <v>99</v>
      </c>
      <c r="AJ1334" t="s">
        <v>99</v>
      </c>
      <c r="AK1334" t="s">
        <v>121</v>
      </c>
      <c r="AL1334" t="s">
        <v>126</v>
      </c>
      <c r="AM1334">
        <v>600</v>
      </c>
      <c r="AN1334" t="s">
        <v>103</v>
      </c>
      <c r="AO1334">
        <v>0</v>
      </c>
      <c r="AP1334">
        <v>72</v>
      </c>
      <c r="AQ1334">
        <v>672</v>
      </c>
      <c r="AR1334" t="s">
        <v>104</v>
      </c>
      <c r="AS1334" t="s">
        <v>128</v>
      </c>
      <c r="AT1334" t="s">
        <v>106</v>
      </c>
      <c r="AU1334" t="s">
        <v>107</v>
      </c>
      <c r="AV1334">
        <v>832</v>
      </c>
      <c r="AW1334">
        <v>378</v>
      </c>
      <c r="AX1334">
        <v>0</v>
      </c>
      <c r="AY1334">
        <v>0</v>
      </c>
      <c r="AZ1334">
        <v>0</v>
      </c>
      <c r="BA1334">
        <v>1</v>
      </c>
      <c r="BB1334">
        <v>0</v>
      </c>
      <c r="BC1334">
        <v>3</v>
      </c>
      <c r="BD1334">
        <v>1</v>
      </c>
      <c r="BE1334" t="s">
        <v>101</v>
      </c>
      <c r="BF1334">
        <v>6</v>
      </c>
      <c r="BG1334" t="s">
        <v>108</v>
      </c>
      <c r="BH1334">
        <v>0</v>
      </c>
      <c r="BI1334" t="s">
        <v>84</v>
      </c>
      <c r="BJ1334" t="s">
        <v>156</v>
      </c>
      <c r="BK1334">
        <v>1941</v>
      </c>
      <c r="BL1334" t="s">
        <v>103</v>
      </c>
      <c r="BM1334">
        <v>1</v>
      </c>
      <c r="BN1334">
        <v>240</v>
      </c>
      <c r="BO1334" t="s">
        <v>99</v>
      </c>
      <c r="BP1334" t="s">
        <v>99</v>
      </c>
      <c r="BQ1334" t="s">
        <v>111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 t="s">
        <v>84</v>
      </c>
      <c r="BY1334" t="s">
        <v>84</v>
      </c>
      <c r="BZ1334" t="s">
        <v>84</v>
      </c>
      <c r="CA1334">
        <v>0</v>
      </c>
      <c r="CB1334">
        <v>5</v>
      </c>
      <c r="CC1334">
        <v>2008</v>
      </c>
      <c r="CD1334" t="s">
        <v>112</v>
      </c>
      <c r="CE1334" t="s">
        <v>113</v>
      </c>
    </row>
    <row r="1335" spans="1:83" x14ac:dyDescent="0.3">
      <c r="A1335">
        <v>1334</v>
      </c>
      <c r="B1335">
        <v>1334</v>
      </c>
      <c r="C1335">
        <v>903225160</v>
      </c>
      <c r="D1335">
        <v>1290</v>
      </c>
      <c r="E1335">
        <v>106900</v>
      </c>
      <c r="F1335">
        <v>70</v>
      </c>
      <c r="G1335" t="s">
        <v>167</v>
      </c>
      <c r="H1335">
        <v>59</v>
      </c>
      <c r="I1335">
        <v>5870</v>
      </c>
      <c r="J1335" t="s">
        <v>83</v>
      </c>
      <c r="K1335" t="s">
        <v>84</v>
      </c>
      <c r="L1335" t="s">
        <v>115</v>
      </c>
      <c r="M1335" t="s">
        <v>86</v>
      </c>
      <c r="N1335" t="s">
        <v>87</v>
      </c>
      <c r="O1335" t="s">
        <v>88</v>
      </c>
      <c r="P1335" t="s">
        <v>89</v>
      </c>
      <c r="Q1335" t="s">
        <v>196</v>
      </c>
      <c r="R1335" t="s">
        <v>117</v>
      </c>
      <c r="S1335" t="s">
        <v>117</v>
      </c>
      <c r="T1335" t="s">
        <v>92</v>
      </c>
      <c r="U1335" t="s">
        <v>130</v>
      </c>
      <c r="V1335">
        <v>6</v>
      </c>
      <c r="W1335">
        <v>9</v>
      </c>
      <c r="X1335">
        <v>1900</v>
      </c>
      <c r="Y1335">
        <v>2000</v>
      </c>
      <c r="Z1335" t="s">
        <v>118</v>
      </c>
      <c r="AA1335" t="s">
        <v>95</v>
      </c>
      <c r="AB1335" t="s">
        <v>139</v>
      </c>
      <c r="AC1335" t="s">
        <v>139</v>
      </c>
      <c r="AD1335" t="s">
        <v>120</v>
      </c>
      <c r="AE1335">
        <v>0</v>
      </c>
      <c r="AF1335" t="s">
        <v>99</v>
      </c>
      <c r="AG1335" t="s">
        <v>101</v>
      </c>
      <c r="AH1335" t="s">
        <v>182</v>
      </c>
      <c r="AI1335" t="s">
        <v>99</v>
      </c>
      <c r="AJ1335" t="s">
        <v>99</v>
      </c>
      <c r="AK1335" t="s">
        <v>121</v>
      </c>
      <c r="AL1335" t="s">
        <v>103</v>
      </c>
      <c r="AM1335">
        <v>0</v>
      </c>
      <c r="AN1335" t="s">
        <v>103</v>
      </c>
      <c r="AO1335">
        <v>0</v>
      </c>
      <c r="AP1335">
        <v>554</v>
      </c>
      <c r="AQ1335">
        <v>554</v>
      </c>
      <c r="AR1335" t="s">
        <v>104</v>
      </c>
      <c r="AS1335" t="s">
        <v>128</v>
      </c>
      <c r="AT1335" t="s">
        <v>106</v>
      </c>
      <c r="AU1335" t="s">
        <v>107</v>
      </c>
      <c r="AV1335">
        <v>736</v>
      </c>
      <c r="AW1335">
        <v>554</v>
      </c>
      <c r="AX1335">
        <v>0</v>
      </c>
      <c r="AY1335">
        <v>0</v>
      </c>
      <c r="AZ1335">
        <v>0</v>
      </c>
      <c r="BA1335">
        <v>1</v>
      </c>
      <c r="BB1335">
        <v>1</v>
      </c>
      <c r="BC1335">
        <v>3</v>
      </c>
      <c r="BD1335">
        <v>1</v>
      </c>
      <c r="BE1335" t="s">
        <v>99</v>
      </c>
      <c r="BF1335">
        <v>6</v>
      </c>
      <c r="BG1335" t="s">
        <v>108</v>
      </c>
      <c r="BH1335">
        <v>0</v>
      </c>
      <c r="BI1335" t="s">
        <v>84</v>
      </c>
      <c r="BJ1335" t="s">
        <v>156</v>
      </c>
      <c r="BK1335">
        <v>1926</v>
      </c>
      <c r="BL1335" t="s">
        <v>103</v>
      </c>
      <c r="BM1335">
        <v>1</v>
      </c>
      <c r="BN1335">
        <v>200</v>
      </c>
      <c r="BO1335" t="s">
        <v>105</v>
      </c>
      <c r="BP1335" t="s">
        <v>99</v>
      </c>
      <c r="BQ1335" t="s">
        <v>106</v>
      </c>
      <c r="BR1335">
        <v>38</v>
      </c>
      <c r="BS1335">
        <v>112</v>
      </c>
      <c r="BT1335">
        <v>0</v>
      </c>
      <c r="BU1335">
        <v>0</v>
      </c>
      <c r="BV1335">
        <v>0</v>
      </c>
      <c r="BW1335">
        <v>0</v>
      </c>
      <c r="BX1335" t="s">
        <v>84</v>
      </c>
      <c r="BY1335" t="s">
        <v>124</v>
      </c>
      <c r="BZ1335" t="s">
        <v>142</v>
      </c>
      <c r="CA1335">
        <v>400</v>
      </c>
      <c r="CB1335">
        <v>4</v>
      </c>
      <c r="CC1335">
        <v>2008</v>
      </c>
      <c r="CD1335" t="s">
        <v>112</v>
      </c>
      <c r="CE1335" t="s">
        <v>113</v>
      </c>
    </row>
    <row r="1336" spans="1:83" x14ac:dyDescent="0.3">
      <c r="A1336">
        <v>1335</v>
      </c>
      <c r="B1336">
        <v>1335</v>
      </c>
      <c r="C1336">
        <v>903226060</v>
      </c>
      <c r="D1336">
        <v>1672</v>
      </c>
      <c r="E1336">
        <v>164900</v>
      </c>
      <c r="F1336">
        <v>50</v>
      </c>
      <c r="G1336" t="s">
        <v>167</v>
      </c>
      <c r="H1336">
        <v>50</v>
      </c>
      <c r="I1336">
        <v>6000</v>
      </c>
      <c r="J1336" t="s">
        <v>83</v>
      </c>
      <c r="K1336" t="s">
        <v>84</v>
      </c>
      <c r="L1336" t="s">
        <v>115</v>
      </c>
      <c r="M1336" t="s">
        <v>86</v>
      </c>
      <c r="N1336" t="s">
        <v>87</v>
      </c>
      <c r="O1336" t="s">
        <v>116</v>
      </c>
      <c r="P1336" t="s">
        <v>89</v>
      </c>
      <c r="Q1336" t="s">
        <v>196</v>
      </c>
      <c r="R1336" t="s">
        <v>91</v>
      </c>
      <c r="S1336" t="s">
        <v>91</v>
      </c>
      <c r="T1336" t="s">
        <v>92</v>
      </c>
      <c r="U1336" t="s">
        <v>151</v>
      </c>
      <c r="V1336">
        <v>6</v>
      </c>
      <c r="W1336">
        <v>7</v>
      </c>
      <c r="X1336">
        <v>1940</v>
      </c>
      <c r="Y1336">
        <v>1989</v>
      </c>
      <c r="Z1336" t="s">
        <v>118</v>
      </c>
      <c r="AA1336" t="s">
        <v>95</v>
      </c>
      <c r="AB1336" t="s">
        <v>125</v>
      </c>
      <c r="AC1336" t="s">
        <v>125</v>
      </c>
      <c r="AD1336" t="s">
        <v>120</v>
      </c>
      <c r="AE1336">
        <v>0</v>
      </c>
      <c r="AF1336" t="s">
        <v>99</v>
      </c>
      <c r="AG1336" t="s">
        <v>99</v>
      </c>
      <c r="AH1336" t="s">
        <v>100</v>
      </c>
      <c r="AI1336" t="s">
        <v>99</v>
      </c>
      <c r="AJ1336" t="s">
        <v>99</v>
      </c>
      <c r="AK1336" t="s">
        <v>121</v>
      </c>
      <c r="AL1336" t="s">
        <v>126</v>
      </c>
      <c r="AM1336">
        <v>521</v>
      </c>
      <c r="AN1336" t="s">
        <v>103</v>
      </c>
      <c r="AO1336">
        <v>0</v>
      </c>
      <c r="AP1336">
        <v>460</v>
      </c>
      <c r="AQ1336">
        <v>981</v>
      </c>
      <c r="AR1336" t="s">
        <v>104</v>
      </c>
      <c r="AS1336" t="s">
        <v>128</v>
      </c>
      <c r="AT1336" t="s">
        <v>106</v>
      </c>
      <c r="AU1336" t="s">
        <v>107</v>
      </c>
      <c r="AV1336">
        <v>1014</v>
      </c>
      <c r="AW1336">
        <v>658</v>
      </c>
      <c r="AX1336">
        <v>0</v>
      </c>
      <c r="AY1336">
        <v>0</v>
      </c>
      <c r="AZ1336">
        <v>0</v>
      </c>
      <c r="BA1336">
        <v>1</v>
      </c>
      <c r="BB1336">
        <v>1</v>
      </c>
      <c r="BC1336">
        <v>3</v>
      </c>
      <c r="BD1336">
        <v>1</v>
      </c>
      <c r="BE1336" t="s">
        <v>101</v>
      </c>
      <c r="BF1336">
        <v>6</v>
      </c>
      <c r="BG1336" t="s">
        <v>108</v>
      </c>
      <c r="BH1336">
        <v>1</v>
      </c>
      <c r="BI1336" t="s">
        <v>101</v>
      </c>
      <c r="BJ1336" t="s">
        <v>156</v>
      </c>
      <c r="BK1336">
        <v>1940</v>
      </c>
      <c r="BL1336" t="s">
        <v>103</v>
      </c>
      <c r="BM1336">
        <v>1</v>
      </c>
      <c r="BN1336">
        <v>240</v>
      </c>
      <c r="BO1336" t="s">
        <v>99</v>
      </c>
      <c r="BP1336" t="s">
        <v>99</v>
      </c>
      <c r="BQ1336" t="s">
        <v>106</v>
      </c>
      <c r="BR1336">
        <v>0</v>
      </c>
      <c r="BS1336">
        <v>11</v>
      </c>
      <c r="BT1336">
        <v>0</v>
      </c>
      <c r="BU1336">
        <v>0</v>
      </c>
      <c r="BV1336">
        <v>0</v>
      </c>
      <c r="BW1336">
        <v>0</v>
      </c>
      <c r="BX1336" t="s">
        <v>84</v>
      </c>
      <c r="BY1336" t="s">
        <v>141</v>
      </c>
      <c r="BZ1336" t="s">
        <v>84</v>
      </c>
      <c r="CA1336">
        <v>0</v>
      </c>
      <c r="CB1336">
        <v>7</v>
      </c>
      <c r="CC1336">
        <v>2008</v>
      </c>
      <c r="CD1336" t="s">
        <v>112</v>
      </c>
      <c r="CE1336" t="s">
        <v>113</v>
      </c>
    </row>
    <row r="1337" spans="1:83" x14ac:dyDescent="0.3">
      <c r="A1337">
        <v>1336</v>
      </c>
      <c r="B1337">
        <v>1336</v>
      </c>
      <c r="C1337">
        <v>903226150</v>
      </c>
      <c r="D1337">
        <v>949</v>
      </c>
      <c r="E1337">
        <v>119000</v>
      </c>
      <c r="F1337">
        <v>30</v>
      </c>
      <c r="G1337" t="s">
        <v>167</v>
      </c>
      <c r="H1337">
        <v>50</v>
      </c>
      <c r="I1337">
        <v>6000</v>
      </c>
      <c r="J1337" t="s">
        <v>83</v>
      </c>
      <c r="K1337" t="s">
        <v>84</v>
      </c>
      <c r="L1337" t="s">
        <v>115</v>
      </c>
      <c r="M1337" t="s">
        <v>138</v>
      </c>
      <c r="N1337" t="s">
        <v>87</v>
      </c>
      <c r="O1337" t="s">
        <v>116</v>
      </c>
      <c r="P1337" t="s">
        <v>89</v>
      </c>
      <c r="Q1337" t="s">
        <v>196</v>
      </c>
      <c r="R1337" t="s">
        <v>91</v>
      </c>
      <c r="S1337" t="s">
        <v>91</v>
      </c>
      <c r="T1337" t="s">
        <v>92</v>
      </c>
      <c r="U1337" t="s">
        <v>93</v>
      </c>
      <c r="V1337">
        <v>5</v>
      </c>
      <c r="W1337">
        <v>7</v>
      </c>
      <c r="X1337">
        <v>1924</v>
      </c>
      <c r="Y1337">
        <v>2003</v>
      </c>
      <c r="Z1337" t="s">
        <v>118</v>
      </c>
      <c r="AA1337" t="s">
        <v>95</v>
      </c>
      <c r="AB1337" t="s">
        <v>125</v>
      </c>
      <c r="AC1337" t="s">
        <v>125</v>
      </c>
      <c r="AD1337" t="s">
        <v>120</v>
      </c>
      <c r="AE1337">
        <v>0</v>
      </c>
      <c r="AF1337" t="s">
        <v>99</v>
      </c>
      <c r="AG1337" t="s">
        <v>105</v>
      </c>
      <c r="AH1337" t="s">
        <v>182</v>
      </c>
      <c r="AI1337" t="s">
        <v>99</v>
      </c>
      <c r="AJ1337" t="s">
        <v>105</v>
      </c>
      <c r="AK1337" t="s">
        <v>121</v>
      </c>
      <c r="AL1337" t="s">
        <v>103</v>
      </c>
      <c r="AM1337">
        <v>0</v>
      </c>
      <c r="AN1337" t="s">
        <v>103</v>
      </c>
      <c r="AO1337">
        <v>0</v>
      </c>
      <c r="AP1337">
        <v>949</v>
      </c>
      <c r="AQ1337">
        <v>949</v>
      </c>
      <c r="AR1337" t="s">
        <v>104</v>
      </c>
      <c r="AS1337" t="s">
        <v>128</v>
      </c>
      <c r="AT1337" t="s">
        <v>106</v>
      </c>
      <c r="AU1337" t="s">
        <v>107</v>
      </c>
      <c r="AV1337">
        <v>949</v>
      </c>
      <c r="AW1337">
        <v>0</v>
      </c>
      <c r="AX1337">
        <v>0</v>
      </c>
      <c r="AY1337">
        <v>0</v>
      </c>
      <c r="AZ1337">
        <v>0</v>
      </c>
      <c r="BA1337">
        <v>1</v>
      </c>
      <c r="BB1337">
        <v>0</v>
      </c>
      <c r="BC1337">
        <v>2</v>
      </c>
      <c r="BD1337">
        <v>1</v>
      </c>
      <c r="BE1337" t="s">
        <v>99</v>
      </c>
      <c r="BF1337">
        <v>5</v>
      </c>
      <c r="BG1337" t="s">
        <v>108</v>
      </c>
      <c r="BH1337">
        <v>1</v>
      </c>
      <c r="BI1337" t="s">
        <v>105</v>
      </c>
      <c r="BJ1337" t="s">
        <v>156</v>
      </c>
      <c r="BK1337">
        <v>1924</v>
      </c>
      <c r="BL1337" t="s">
        <v>103</v>
      </c>
      <c r="BM1337">
        <v>2</v>
      </c>
      <c r="BN1337">
        <v>370</v>
      </c>
      <c r="BO1337" t="s">
        <v>99</v>
      </c>
      <c r="BP1337" t="s">
        <v>99</v>
      </c>
      <c r="BQ1337" t="s">
        <v>106</v>
      </c>
      <c r="BR1337">
        <v>0</v>
      </c>
      <c r="BS1337">
        <v>0</v>
      </c>
      <c r="BT1337">
        <v>48</v>
      </c>
      <c r="BU1337">
        <v>0</v>
      </c>
      <c r="BV1337">
        <v>0</v>
      </c>
      <c r="BW1337">
        <v>0</v>
      </c>
      <c r="BX1337" t="s">
        <v>84</v>
      </c>
      <c r="BY1337" t="s">
        <v>84</v>
      </c>
      <c r="BZ1337" t="s">
        <v>84</v>
      </c>
      <c r="CA1337">
        <v>0</v>
      </c>
      <c r="CB1337">
        <v>7</v>
      </c>
      <c r="CC1337">
        <v>2008</v>
      </c>
      <c r="CD1337" t="s">
        <v>112</v>
      </c>
      <c r="CE1337" t="s">
        <v>113</v>
      </c>
    </row>
    <row r="1338" spans="1:83" x14ac:dyDescent="0.3">
      <c r="A1338">
        <v>1337</v>
      </c>
      <c r="B1338">
        <v>1337</v>
      </c>
      <c r="C1338">
        <v>903227080</v>
      </c>
      <c r="D1338">
        <v>1158</v>
      </c>
      <c r="E1338">
        <v>120000</v>
      </c>
      <c r="F1338">
        <v>50</v>
      </c>
      <c r="G1338" t="s">
        <v>167</v>
      </c>
      <c r="H1338">
        <v>50</v>
      </c>
      <c r="I1338">
        <v>6000</v>
      </c>
      <c r="J1338" t="s">
        <v>83</v>
      </c>
      <c r="K1338" t="s">
        <v>84</v>
      </c>
      <c r="L1338" t="s">
        <v>115</v>
      </c>
      <c r="M1338" t="s">
        <v>86</v>
      </c>
      <c r="N1338" t="s">
        <v>87</v>
      </c>
      <c r="O1338" t="s">
        <v>88</v>
      </c>
      <c r="P1338" t="s">
        <v>89</v>
      </c>
      <c r="Q1338" t="s">
        <v>196</v>
      </c>
      <c r="R1338" t="s">
        <v>91</v>
      </c>
      <c r="S1338" t="s">
        <v>91</v>
      </c>
      <c r="T1338" t="s">
        <v>92</v>
      </c>
      <c r="U1338" t="s">
        <v>151</v>
      </c>
      <c r="V1338">
        <v>6</v>
      </c>
      <c r="W1338">
        <v>7</v>
      </c>
      <c r="X1338">
        <v>1929</v>
      </c>
      <c r="Y1338">
        <v>1950</v>
      </c>
      <c r="Z1338" t="s">
        <v>118</v>
      </c>
      <c r="AA1338" t="s">
        <v>95</v>
      </c>
      <c r="AB1338" t="s">
        <v>199</v>
      </c>
      <c r="AC1338" t="s">
        <v>148</v>
      </c>
      <c r="AD1338" t="s">
        <v>120</v>
      </c>
      <c r="AE1338">
        <v>0</v>
      </c>
      <c r="AF1338" t="s">
        <v>99</v>
      </c>
      <c r="AG1338" t="s">
        <v>99</v>
      </c>
      <c r="AH1338" t="s">
        <v>182</v>
      </c>
      <c r="AI1338" t="s">
        <v>99</v>
      </c>
      <c r="AJ1338" t="s">
        <v>99</v>
      </c>
      <c r="AK1338" t="s">
        <v>121</v>
      </c>
      <c r="AL1338" t="s">
        <v>103</v>
      </c>
      <c r="AM1338">
        <v>0</v>
      </c>
      <c r="AN1338" t="s">
        <v>103</v>
      </c>
      <c r="AO1338">
        <v>0</v>
      </c>
      <c r="AP1338">
        <v>862</v>
      </c>
      <c r="AQ1338">
        <v>862</v>
      </c>
      <c r="AR1338" t="s">
        <v>104</v>
      </c>
      <c r="AS1338" t="s">
        <v>99</v>
      </c>
      <c r="AT1338" t="s">
        <v>106</v>
      </c>
      <c r="AU1338" t="s">
        <v>107</v>
      </c>
      <c r="AV1338">
        <v>950</v>
      </c>
      <c r="AW1338">
        <v>208</v>
      </c>
      <c r="AX1338">
        <v>0</v>
      </c>
      <c r="AY1338">
        <v>0</v>
      </c>
      <c r="AZ1338">
        <v>0</v>
      </c>
      <c r="BA1338">
        <v>1</v>
      </c>
      <c r="BB1338">
        <v>0</v>
      </c>
      <c r="BC1338">
        <v>3</v>
      </c>
      <c r="BD1338">
        <v>1</v>
      </c>
      <c r="BE1338" t="s">
        <v>99</v>
      </c>
      <c r="BF1338">
        <v>5</v>
      </c>
      <c r="BG1338" t="s">
        <v>108</v>
      </c>
      <c r="BH1338">
        <v>1</v>
      </c>
      <c r="BI1338" t="s">
        <v>101</v>
      </c>
      <c r="BJ1338" t="s">
        <v>149</v>
      </c>
      <c r="BK1338">
        <v>1929</v>
      </c>
      <c r="BL1338" t="s">
        <v>140</v>
      </c>
      <c r="BM1338">
        <v>1</v>
      </c>
      <c r="BN1338">
        <v>208</v>
      </c>
      <c r="BO1338" t="s">
        <v>99</v>
      </c>
      <c r="BP1338" t="s">
        <v>99</v>
      </c>
      <c r="BQ1338" t="s">
        <v>106</v>
      </c>
      <c r="BR1338">
        <v>0</v>
      </c>
      <c r="BS1338">
        <v>0</v>
      </c>
      <c r="BT1338">
        <v>112</v>
      </c>
      <c r="BU1338">
        <v>0</v>
      </c>
      <c r="BV1338">
        <v>0</v>
      </c>
      <c r="BW1338">
        <v>0</v>
      </c>
      <c r="BX1338" t="s">
        <v>84</v>
      </c>
      <c r="BY1338" t="s">
        <v>84</v>
      </c>
      <c r="BZ1338" t="s">
        <v>84</v>
      </c>
      <c r="CA1338">
        <v>0</v>
      </c>
      <c r="CB1338">
        <v>7</v>
      </c>
      <c r="CC1338">
        <v>2008</v>
      </c>
      <c r="CD1338" t="s">
        <v>112</v>
      </c>
      <c r="CE1338" t="s">
        <v>113</v>
      </c>
    </row>
    <row r="1339" spans="1:83" x14ac:dyDescent="0.3">
      <c r="A1339">
        <v>1338</v>
      </c>
      <c r="B1339">
        <v>1338</v>
      </c>
      <c r="C1339">
        <v>903228040</v>
      </c>
      <c r="D1339">
        <v>1497</v>
      </c>
      <c r="E1339">
        <v>157000</v>
      </c>
      <c r="F1339">
        <v>50</v>
      </c>
      <c r="G1339" t="s">
        <v>167</v>
      </c>
      <c r="H1339">
        <v>50</v>
      </c>
      <c r="I1339">
        <v>6000</v>
      </c>
      <c r="J1339" t="s">
        <v>83</v>
      </c>
      <c r="K1339" t="s">
        <v>84</v>
      </c>
      <c r="L1339" t="s">
        <v>115</v>
      </c>
      <c r="M1339" t="s">
        <v>86</v>
      </c>
      <c r="N1339" t="s">
        <v>87</v>
      </c>
      <c r="O1339" t="s">
        <v>116</v>
      </c>
      <c r="P1339" t="s">
        <v>89</v>
      </c>
      <c r="Q1339" t="s">
        <v>196</v>
      </c>
      <c r="R1339" t="s">
        <v>91</v>
      </c>
      <c r="S1339" t="s">
        <v>91</v>
      </c>
      <c r="T1339" t="s">
        <v>92</v>
      </c>
      <c r="U1339" t="s">
        <v>151</v>
      </c>
      <c r="V1339">
        <v>6</v>
      </c>
      <c r="W1339">
        <v>7</v>
      </c>
      <c r="X1339">
        <v>1937</v>
      </c>
      <c r="Y1339">
        <v>2000</v>
      </c>
      <c r="Z1339" t="s">
        <v>118</v>
      </c>
      <c r="AA1339" t="s">
        <v>95</v>
      </c>
      <c r="AB1339" t="s">
        <v>125</v>
      </c>
      <c r="AC1339" t="s">
        <v>125</v>
      </c>
      <c r="AD1339" t="s">
        <v>120</v>
      </c>
      <c r="AE1339">
        <v>0</v>
      </c>
      <c r="AF1339" t="s">
        <v>99</v>
      </c>
      <c r="AG1339" t="s">
        <v>101</v>
      </c>
      <c r="AH1339" t="s">
        <v>182</v>
      </c>
      <c r="AI1339" t="s">
        <v>99</v>
      </c>
      <c r="AJ1339" t="s">
        <v>99</v>
      </c>
      <c r="AK1339" t="s">
        <v>121</v>
      </c>
      <c r="AL1339" t="s">
        <v>122</v>
      </c>
      <c r="AM1339">
        <v>201</v>
      </c>
      <c r="AN1339" t="s">
        <v>123</v>
      </c>
      <c r="AO1339">
        <v>162</v>
      </c>
      <c r="AP1339">
        <v>462</v>
      </c>
      <c r="AQ1339">
        <v>825</v>
      </c>
      <c r="AR1339" t="s">
        <v>104</v>
      </c>
      <c r="AS1339" t="s">
        <v>128</v>
      </c>
      <c r="AT1339" t="s">
        <v>106</v>
      </c>
      <c r="AU1339" t="s">
        <v>107</v>
      </c>
      <c r="AV1339">
        <v>825</v>
      </c>
      <c r="AW1339">
        <v>672</v>
      </c>
      <c r="AX1339">
        <v>0</v>
      </c>
      <c r="AY1339">
        <v>0</v>
      </c>
      <c r="AZ1339">
        <v>0</v>
      </c>
      <c r="BA1339">
        <v>2</v>
      </c>
      <c r="BB1339">
        <v>0</v>
      </c>
      <c r="BC1339">
        <v>3</v>
      </c>
      <c r="BD1339">
        <v>1</v>
      </c>
      <c r="BE1339" t="s">
        <v>99</v>
      </c>
      <c r="BF1339">
        <v>5</v>
      </c>
      <c r="BG1339" t="s">
        <v>108</v>
      </c>
      <c r="BH1339">
        <v>0</v>
      </c>
      <c r="BI1339" t="s">
        <v>84</v>
      </c>
      <c r="BJ1339" t="s">
        <v>156</v>
      </c>
      <c r="BK1339">
        <v>2004</v>
      </c>
      <c r="BL1339" t="s">
        <v>103</v>
      </c>
      <c r="BM1339">
        <v>1</v>
      </c>
      <c r="BN1339">
        <v>672</v>
      </c>
      <c r="BO1339" t="s">
        <v>99</v>
      </c>
      <c r="BP1339" t="s">
        <v>99</v>
      </c>
      <c r="BQ1339" t="s">
        <v>106</v>
      </c>
      <c r="BR1339">
        <v>272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 t="s">
        <v>84</v>
      </c>
      <c r="BY1339" t="s">
        <v>141</v>
      </c>
      <c r="BZ1339" t="s">
        <v>84</v>
      </c>
      <c r="CA1339">
        <v>0</v>
      </c>
      <c r="CB1339">
        <v>5</v>
      </c>
      <c r="CC1339">
        <v>2008</v>
      </c>
      <c r="CD1339" t="s">
        <v>112</v>
      </c>
      <c r="CE1339" t="s">
        <v>113</v>
      </c>
    </row>
    <row r="1340" spans="1:83" x14ac:dyDescent="0.3">
      <c r="A1340">
        <v>1339</v>
      </c>
      <c r="B1340">
        <v>1339</v>
      </c>
      <c r="C1340">
        <v>903228060</v>
      </c>
      <c r="D1340">
        <v>1342</v>
      </c>
      <c r="E1340">
        <v>105000</v>
      </c>
      <c r="F1340">
        <v>50</v>
      </c>
      <c r="G1340" t="s">
        <v>167</v>
      </c>
      <c r="H1340">
        <v>50</v>
      </c>
      <c r="I1340">
        <v>6000</v>
      </c>
      <c r="J1340" t="s">
        <v>83</v>
      </c>
      <c r="K1340" t="s">
        <v>84</v>
      </c>
      <c r="L1340" t="s">
        <v>115</v>
      </c>
      <c r="M1340" t="s">
        <v>86</v>
      </c>
      <c r="N1340" t="s">
        <v>87</v>
      </c>
      <c r="O1340" t="s">
        <v>116</v>
      </c>
      <c r="P1340" t="s">
        <v>89</v>
      </c>
      <c r="Q1340" t="s">
        <v>196</v>
      </c>
      <c r="R1340" t="s">
        <v>91</v>
      </c>
      <c r="S1340" t="s">
        <v>91</v>
      </c>
      <c r="T1340" t="s">
        <v>92</v>
      </c>
      <c r="U1340" t="s">
        <v>151</v>
      </c>
      <c r="V1340">
        <v>6</v>
      </c>
      <c r="W1340">
        <v>5</v>
      </c>
      <c r="X1340">
        <v>1939</v>
      </c>
      <c r="Y1340">
        <v>1950</v>
      </c>
      <c r="Z1340" t="s">
        <v>118</v>
      </c>
      <c r="AA1340" t="s">
        <v>95</v>
      </c>
      <c r="AB1340" t="s">
        <v>125</v>
      </c>
      <c r="AC1340" t="s">
        <v>125</v>
      </c>
      <c r="AD1340" t="s">
        <v>120</v>
      </c>
      <c r="AE1340">
        <v>0</v>
      </c>
      <c r="AF1340" t="s">
        <v>99</v>
      </c>
      <c r="AG1340" t="s">
        <v>99</v>
      </c>
      <c r="AH1340" t="s">
        <v>100</v>
      </c>
      <c r="AI1340" t="s">
        <v>99</v>
      </c>
      <c r="AJ1340" t="s">
        <v>99</v>
      </c>
      <c r="AK1340" t="s">
        <v>121</v>
      </c>
      <c r="AL1340" t="s">
        <v>123</v>
      </c>
      <c r="AM1340">
        <v>264</v>
      </c>
      <c r="AN1340" t="s">
        <v>103</v>
      </c>
      <c r="AO1340">
        <v>0</v>
      </c>
      <c r="AP1340">
        <v>475</v>
      </c>
      <c r="AQ1340">
        <v>739</v>
      </c>
      <c r="AR1340" t="s">
        <v>104</v>
      </c>
      <c r="AS1340" t="s">
        <v>128</v>
      </c>
      <c r="AT1340" t="s">
        <v>106</v>
      </c>
      <c r="AU1340" t="s">
        <v>107</v>
      </c>
      <c r="AV1340">
        <v>874</v>
      </c>
      <c r="AW1340">
        <v>468</v>
      </c>
      <c r="AX1340">
        <v>0</v>
      </c>
      <c r="AY1340">
        <v>0</v>
      </c>
      <c r="AZ1340">
        <v>0</v>
      </c>
      <c r="BA1340">
        <v>2</v>
      </c>
      <c r="BB1340">
        <v>0</v>
      </c>
      <c r="BC1340">
        <v>2</v>
      </c>
      <c r="BD1340">
        <v>2</v>
      </c>
      <c r="BE1340" t="s">
        <v>99</v>
      </c>
      <c r="BF1340">
        <v>7</v>
      </c>
      <c r="BG1340" t="s">
        <v>108</v>
      </c>
      <c r="BH1340">
        <v>1</v>
      </c>
      <c r="BI1340" t="s">
        <v>101</v>
      </c>
      <c r="BJ1340" t="s">
        <v>156</v>
      </c>
      <c r="BK1340">
        <v>1939</v>
      </c>
      <c r="BL1340" t="s">
        <v>103</v>
      </c>
      <c r="BM1340">
        <v>1</v>
      </c>
      <c r="BN1340">
        <v>240</v>
      </c>
      <c r="BO1340" t="s">
        <v>99</v>
      </c>
      <c r="BP1340" t="s">
        <v>99</v>
      </c>
      <c r="BQ1340" t="s">
        <v>106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 t="s">
        <v>84</v>
      </c>
      <c r="BY1340" t="s">
        <v>84</v>
      </c>
      <c r="BZ1340" t="s">
        <v>84</v>
      </c>
      <c r="CA1340">
        <v>0</v>
      </c>
      <c r="CB1340">
        <v>4</v>
      </c>
      <c r="CC1340">
        <v>2008</v>
      </c>
      <c r="CD1340" t="s">
        <v>112</v>
      </c>
      <c r="CE1340" t="s">
        <v>113</v>
      </c>
    </row>
    <row r="1341" spans="1:83" x14ac:dyDescent="0.3">
      <c r="A1341">
        <v>1340</v>
      </c>
      <c r="B1341">
        <v>1340</v>
      </c>
      <c r="C1341">
        <v>903228090</v>
      </c>
      <c r="D1341">
        <v>1013</v>
      </c>
      <c r="E1341">
        <v>113000</v>
      </c>
      <c r="F1341">
        <v>45</v>
      </c>
      <c r="G1341" t="s">
        <v>167</v>
      </c>
      <c r="H1341">
        <v>50</v>
      </c>
      <c r="I1341">
        <v>5000</v>
      </c>
      <c r="J1341" t="s">
        <v>83</v>
      </c>
      <c r="K1341" t="s">
        <v>84</v>
      </c>
      <c r="L1341" t="s">
        <v>115</v>
      </c>
      <c r="M1341" t="s">
        <v>150</v>
      </c>
      <c r="N1341" t="s">
        <v>87</v>
      </c>
      <c r="O1341" t="s">
        <v>116</v>
      </c>
      <c r="P1341" t="s">
        <v>147</v>
      </c>
      <c r="Q1341" t="s">
        <v>196</v>
      </c>
      <c r="R1341" t="s">
        <v>91</v>
      </c>
      <c r="S1341" t="s">
        <v>91</v>
      </c>
      <c r="T1341" t="s">
        <v>92</v>
      </c>
      <c r="U1341" t="s">
        <v>237</v>
      </c>
      <c r="V1341">
        <v>6</v>
      </c>
      <c r="W1341">
        <v>7</v>
      </c>
      <c r="X1341">
        <v>1926</v>
      </c>
      <c r="Y1341">
        <v>1950</v>
      </c>
      <c r="Z1341" t="s">
        <v>118</v>
      </c>
      <c r="AA1341" t="s">
        <v>95</v>
      </c>
      <c r="AB1341" t="s">
        <v>166</v>
      </c>
      <c r="AC1341" t="s">
        <v>166</v>
      </c>
      <c r="AD1341" t="s">
        <v>120</v>
      </c>
      <c r="AE1341">
        <v>0</v>
      </c>
      <c r="AF1341" t="s">
        <v>99</v>
      </c>
      <c r="AG1341" t="s">
        <v>99</v>
      </c>
      <c r="AH1341" t="s">
        <v>182</v>
      </c>
      <c r="AI1341" t="s">
        <v>99</v>
      </c>
      <c r="AJ1341" t="s">
        <v>99</v>
      </c>
      <c r="AK1341" t="s">
        <v>121</v>
      </c>
      <c r="AL1341" t="s">
        <v>103</v>
      </c>
      <c r="AM1341">
        <v>0</v>
      </c>
      <c r="AN1341" t="s">
        <v>103</v>
      </c>
      <c r="AO1341">
        <v>0</v>
      </c>
      <c r="AP1341">
        <v>992</v>
      </c>
      <c r="AQ1341">
        <v>992</v>
      </c>
      <c r="AR1341" t="s">
        <v>104</v>
      </c>
      <c r="AS1341" t="s">
        <v>128</v>
      </c>
      <c r="AT1341" t="s">
        <v>106</v>
      </c>
      <c r="AU1341" t="s">
        <v>107</v>
      </c>
      <c r="AV1341">
        <v>1013</v>
      </c>
      <c r="AW1341">
        <v>0</v>
      </c>
      <c r="AX1341">
        <v>0</v>
      </c>
      <c r="AY1341">
        <v>0</v>
      </c>
      <c r="AZ1341">
        <v>0</v>
      </c>
      <c r="BA1341">
        <v>1</v>
      </c>
      <c r="BB1341">
        <v>0</v>
      </c>
      <c r="BC1341">
        <v>3</v>
      </c>
      <c r="BD1341">
        <v>1</v>
      </c>
      <c r="BE1341" t="s">
        <v>99</v>
      </c>
      <c r="BF1341">
        <v>6</v>
      </c>
      <c r="BG1341" t="s">
        <v>108</v>
      </c>
      <c r="BH1341">
        <v>0</v>
      </c>
      <c r="BI1341" t="s">
        <v>84</v>
      </c>
      <c r="BJ1341" t="s">
        <v>156</v>
      </c>
      <c r="BK1341">
        <v>1926</v>
      </c>
      <c r="BL1341" t="s">
        <v>103</v>
      </c>
      <c r="BM1341">
        <v>1</v>
      </c>
      <c r="BN1341">
        <v>160</v>
      </c>
      <c r="BO1341" t="s">
        <v>105</v>
      </c>
      <c r="BP1341" t="s">
        <v>99</v>
      </c>
      <c r="BQ1341" t="s">
        <v>106</v>
      </c>
      <c r="BR1341">
        <v>0</v>
      </c>
      <c r="BS1341">
        <v>0</v>
      </c>
      <c r="BT1341">
        <v>101</v>
      </c>
      <c r="BU1341">
        <v>0</v>
      </c>
      <c r="BV1341">
        <v>0</v>
      </c>
      <c r="BW1341">
        <v>0</v>
      </c>
      <c r="BX1341" t="s">
        <v>84</v>
      </c>
      <c r="BY1341" t="s">
        <v>84</v>
      </c>
      <c r="BZ1341" t="s">
        <v>84</v>
      </c>
      <c r="CA1341">
        <v>0</v>
      </c>
      <c r="CB1341">
        <v>4</v>
      </c>
      <c r="CC1341">
        <v>2008</v>
      </c>
      <c r="CD1341" t="s">
        <v>112</v>
      </c>
      <c r="CE1341" t="s">
        <v>113</v>
      </c>
    </row>
    <row r="1342" spans="1:83" x14ac:dyDescent="0.3">
      <c r="A1342">
        <v>1341</v>
      </c>
      <c r="B1342">
        <v>1341</v>
      </c>
      <c r="C1342">
        <v>903230110</v>
      </c>
      <c r="D1342">
        <v>1216</v>
      </c>
      <c r="E1342">
        <v>115000</v>
      </c>
      <c r="F1342">
        <v>50</v>
      </c>
      <c r="G1342" t="s">
        <v>167</v>
      </c>
      <c r="H1342">
        <v>60</v>
      </c>
      <c r="I1342">
        <v>5520</v>
      </c>
      <c r="J1342" t="s">
        <v>83</v>
      </c>
      <c r="K1342" t="s">
        <v>84</v>
      </c>
      <c r="L1342" t="s">
        <v>85</v>
      </c>
      <c r="M1342" t="s">
        <v>86</v>
      </c>
      <c r="N1342" t="s">
        <v>87</v>
      </c>
      <c r="O1342" t="s">
        <v>164</v>
      </c>
      <c r="P1342" t="s">
        <v>89</v>
      </c>
      <c r="Q1342" t="s">
        <v>196</v>
      </c>
      <c r="R1342" t="s">
        <v>117</v>
      </c>
      <c r="S1342" t="s">
        <v>91</v>
      </c>
      <c r="T1342" t="s">
        <v>92</v>
      </c>
      <c r="U1342" t="s">
        <v>151</v>
      </c>
      <c r="V1342">
        <v>5</v>
      </c>
      <c r="W1342">
        <v>7</v>
      </c>
      <c r="X1342">
        <v>1920</v>
      </c>
      <c r="Y1342">
        <v>1997</v>
      </c>
      <c r="Z1342" t="s">
        <v>118</v>
      </c>
      <c r="AA1342" t="s">
        <v>95</v>
      </c>
      <c r="AB1342" t="s">
        <v>197</v>
      </c>
      <c r="AC1342" t="s">
        <v>197</v>
      </c>
      <c r="AD1342" t="s">
        <v>120</v>
      </c>
      <c r="AE1342">
        <v>0</v>
      </c>
      <c r="AF1342" t="s">
        <v>99</v>
      </c>
      <c r="AG1342" t="s">
        <v>101</v>
      </c>
      <c r="AH1342" t="s">
        <v>182</v>
      </c>
      <c r="AI1342" t="s">
        <v>99</v>
      </c>
      <c r="AJ1342" t="s">
        <v>99</v>
      </c>
      <c r="AK1342" t="s">
        <v>121</v>
      </c>
      <c r="AL1342" t="s">
        <v>126</v>
      </c>
      <c r="AM1342">
        <v>68</v>
      </c>
      <c r="AN1342" t="s">
        <v>103</v>
      </c>
      <c r="AO1342">
        <v>0</v>
      </c>
      <c r="AP1342">
        <v>497</v>
      </c>
      <c r="AQ1342">
        <v>565</v>
      </c>
      <c r="AR1342" t="s">
        <v>104</v>
      </c>
      <c r="AS1342" t="s">
        <v>99</v>
      </c>
      <c r="AT1342" t="s">
        <v>106</v>
      </c>
      <c r="AU1342" t="s">
        <v>107</v>
      </c>
      <c r="AV1342">
        <v>565</v>
      </c>
      <c r="AW1342">
        <v>651</v>
      </c>
      <c r="AX1342">
        <v>0</v>
      </c>
      <c r="AY1342">
        <v>1</v>
      </c>
      <c r="AZ1342">
        <v>0</v>
      </c>
      <c r="BA1342">
        <v>1</v>
      </c>
      <c r="BB1342">
        <v>0</v>
      </c>
      <c r="BC1342">
        <v>3</v>
      </c>
      <c r="BD1342">
        <v>1</v>
      </c>
      <c r="BE1342" t="s">
        <v>99</v>
      </c>
      <c r="BF1342">
        <v>6</v>
      </c>
      <c r="BG1342" t="s">
        <v>108</v>
      </c>
      <c r="BH1342">
        <v>1</v>
      </c>
      <c r="BI1342" t="s">
        <v>101</v>
      </c>
      <c r="BJ1342" t="s">
        <v>149</v>
      </c>
      <c r="BK1342">
        <v>1920</v>
      </c>
      <c r="BL1342" t="s">
        <v>140</v>
      </c>
      <c r="BM1342">
        <v>1</v>
      </c>
      <c r="BN1342">
        <v>355</v>
      </c>
      <c r="BO1342" t="s">
        <v>105</v>
      </c>
      <c r="BP1342" t="s">
        <v>99</v>
      </c>
      <c r="BQ1342" t="s">
        <v>106</v>
      </c>
      <c r="BR1342">
        <v>0</v>
      </c>
      <c r="BS1342">
        <v>0</v>
      </c>
      <c r="BT1342">
        <v>180</v>
      </c>
      <c r="BU1342">
        <v>0</v>
      </c>
      <c r="BV1342">
        <v>0</v>
      </c>
      <c r="BW1342">
        <v>0</v>
      </c>
      <c r="BX1342" t="s">
        <v>84</v>
      </c>
      <c r="BY1342" t="s">
        <v>124</v>
      </c>
      <c r="BZ1342" t="s">
        <v>84</v>
      </c>
      <c r="CA1342">
        <v>0</v>
      </c>
      <c r="CB1342">
        <v>4</v>
      </c>
      <c r="CC1342">
        <v>2008</v>
      </c>
      <c r="CD1342" t="s">
        <v>112</v>
      </c>
      <c r="CE1342" t="s">
        <v>113</v>
      </c>
    </row>
    <row r="1343" spans="1:83" x14ac:dyDescent="0.3">
      <c r="A1343">
        <v>1342</v>
      </c>
      <c r="B1343">
        <v>1342</v>
      </c>
      <c r="C1343">
        <v>903230120</v>
      </c>
      <c r="D1343">
        <v>896</v>
      </c>
      <c r="E1343">
        <v>79000</v>
      </c>
      <c r="F1343">
        <v>20</v>
      </c>
      <c r="G1343" t="s">
        <v>167</v>
      </c>
      <c r="H1343">
        <v>99</v>
      </c>
      <c r="I1343">
        <v>5940</v>
      </c>
      <c r="J1343" t="s">
        <v>83</v>
      </c>
      <c r="K1343" t="s">
        <v>84</v>
      </c>
      <c r="L1343" t="s">
        <v>85</v>
      </c>
      <c r="M1343" t="s">
        <v>86</v>
      </c>
      <c r="N1343" t="s">
        <v>87</v>
      </c>
      <c r="O1343" t="s">
        <v>235</v>
      </c>
      <c r="P1343" t="s">
        <v>89</v>
      </c>
      <c r="Q1343" t="s">
        <v>196</v>
      </c>
      <c r="R1343" t="s">
        <v>117</v>
      </c>
      <c r="S1343" t="s">
        <v>91</v>
      </c>
      <c r="T1343" t="s">
        <v>92</v>
      </c>
      <c r="U1343" t="s">
        <v>93</v>
      </c>
      <c r="V1343">
        <v>4</v>
      </c>
      <c r="W1343">
        <v>7</v>
      </c>
      <c r="X1343">
        <v>1946</v>
      </c>
      <c r="Y1343">
        <v>1950</v>
      </c>
      <c r="Z1343" t="s">
        <v>118</v>
      </c>
      <c r="AA1343" t="s">
        <v>95</v>
      </c>
      <c r="AB1343" t="s">
        <v>166</v>
      </c>
      <c r="AC1343" t="s">
        <v>100</v>
      </c>
      <c r="AD1343" t="s">
        <v>120</v>
      </c>
      <c r="AE1343">
        <v>0</v>
      </c>
      <c r="AF1343" t="s">
        <v>99</v>
      </c>
      <c r="AG1343" t="s">
        <v>99</v>
      </c>
      <c r="AH1343" t="s">
        <v>131</v>
      </c>
      <c r="AM1343" t="s">
        <v>84</v>
      </c>
      <c r="AO1343" t="s">
        <v>84</v>
      </c>
      <c r="AP1343" t="s">
        <v>84</v>
      </c>
      <c r="AQ1343" t="s">
        <v>84</v>
      </c>
      <c r="AR1343" t="s">
        <v>104</v>
      </c>
      <c r="AS1343" t="s">
        <v>99</v>
      </c>
      <c r="AT1343" t="s">
        <v>106</v>
      </c>
      <c r="AU1343" t="s">
        <v>184</v>
      </c>
      <c r="AV1343">
        <v>896</v>
      </c>
      <c r="AW1343">
        <v>0</v>
      </c>
      <c r="AX1343">
        <v>0</v>
      </c>
      <c r="AY1343" t="s">
        <v>84</v>
      </c>
      <c r="AZ1343" t="s">
        <v>84</v>
      </c>
      <c r="BA1343">
        <v>1</v>
      </c>
      <c r="BB1343">
        <v>0</v>
      </c>
      <c r="BC1343">
        <v>2</v>
      </c>
      <c r="BD1343">
        <v>1</v>
      </c>
      <c r="BE1343" t="s">
        <v>99</v>
      </c>
      <c r="BF1343">
        <v>4</v>
      </c>
      <c r="BG1343" t="s">
        <v>108</v>
      </c>
      <c r="BH1343">
        <v>0</v>
      </c>
      <c r="BI1343" t="s">
        <v>84</v>
      </c>
      <c r="BJ1343" t="s">
        <v>156</v>
      </c>
      <c r="BK1343">
        <v>1946</v>
      </c>
      <c r="BL1343" t="s">
        <v>103</v>
      </c>
      <c r="BM1343">
        <v>1</v>
      </c>
      <c r="BN1343">
        <v>280</v>
      </c>
      <c r="BO1343" t="s">
        <v>99</v>
      </c>
      <c r="BP1343" t="s">
        <v>99</v>
      </c>
      <c r="BQ1343" t="s">
        <v>106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 t="s">
        <v>84</v>
      </c>
      <c r="BY1343" t="s">
        <v>124</v>
      </c>
      <c r="BZ1343" t="s">
        <v>84</v>
      </c>
      <c r="CA1343">
        <v>0</v>
      </c>
      <c r="CB1343">
        <v>4</v>
      </c>
      <c r="CC1343">
        <v>2008</v>
      </c>
      <c r="CD1343" t="s">
        <v>192</v>
      </c>
      <c r="CE1343" t="s">
        <v>191</v>
      </c>
    </row>
    <row r="1344" spans="1:83" x14ac:dyDescent="0.3">
      <c r="A1344">
        <v>1343</v>
      </c>
      <c r="B1344">
        <v>1343</v>
      </c>
      <c r="C1344">
        <v>903231080</v>
      </c>
      <c r="D1344">
        <v>1136</v>
      </c>
      <c r="E1344">
        <v>123000</v>
      </c>
      <c r="F1344">
        <v>50</v>
      </c>
      <c r="G1344" t="s">
        <v>167</v>
      </c>
      <c r="H1344">
        <v>52</v>
      </c>
      <c r="I1344">
        <v>6240</v>
      </c>
      <c r="J1344" t="s">
        <v>83</v>
      </c>
      <c r="K1344" t="s">
        <v>84</v>
      </c>
      <c r="L1344" t="s">
        <v>115</v>
      </c>
      <c r="M1344" t="s">
        <v>86</v>
      </c>
      <c r="N1344" t="s">
        <v>87</v>
      </c>
      <c r="O1344" t="s">
        <v>116</v>
      </c>
      <c r="P1344" t="s">
        <v>89</v>
      </c>
      <c r="Q1344" t="s">
        <v>196</v>
      </c>
      <c r="R1344" t="s">
        <v>91</v>
      </c>
      <c r="S1344" t="s">
        <v>91</v>
      </c>
      <c r="T1344" t="s">
        <v>92</v>
      </c>
      <c r="U1344" t="s">
        <v>151</v>
      </c>
      <c r="V1344">
        <v>4</v>
      </c>
      <c r="W1344">
        <v>7</v>
      </c>
      <c r="X1344">
        <v>1929</v>
      </c>
      <c r="Y1344">
        <v>1950</v>
      </c>
      <c r="Z1344" t="s">
        <v>118</v>
      </c>
      <c r="AA1344" t="s">
        <v>95</v>
      </c>
      <c r="AB1344" t="s">
        <v>166</v>
      </c>
      <c r="AC1344" t="s">
        <v>166</v>
      </c>
      <c r="AD1344" t="s">
        <v>120</v>
      </c>
      <c r="AE1344">
        <v>0</v>
      </c>
      <c r="AF1344" t="s">
        <v>99</v>
      </c>
      <c r="AG1344" t="s">
        <v>99</v>
      </c>
      <c r="AH1344" t="s">
        <v>131</v>
      </c>
      <c r="AI1344" t="s">
        <v>99</v>
      </c>
      <c r="AJ1344" t="s">
        <v>99</v>
      </c>
      <c r="AK1344" t="s">
        <v>121</v>
      </c>
      <c r="AL1344" t="s">
        <v>102</v>
      </c>
      <c r="AM1344">
        <v>80</v>
      </c>
      <c r="AN1344" t="s">
        <v>103</v>
      </c>
      <c r="AO1344">
        <v>0</v>
      </c>
      <c r="AP1344">
        <v>624</v>
      </c>
      <c r="AQ1344">
        <v>704</v>
      </c>
      <c r="AR1344" t="s">
        <v>104</v>
      </c>
      <c r="AS1344" t="s">
        <v>128</v>
      </c>
      <c r="AT1344" t="s">
        <v>106</v>
      </c>
      <c r="AU1344" t="s">
        <v>107</v>
      </c>
      <c r="AV1344">
        <v>624</v>
      </c>
      <c r="AW1344">
        <v>512</v>
      </c>
      <c r="AX1344">
        <v>0</v>
      </c>
      <c r="AY1344">
        <v>0</v>
      </c>
      <c r="AZ1344">
        <v>1</v>
      </c>
      <c r="BA1344">
        <v>1</v>
      </c>
      <c r="BB1344">
        <v>0</v>
      </c>
      <c r="BC1344">
        <v>2</v>
      </c>
      <c r="BD1344">
        <v>1</v>
      </c>
      <c r="BE1344" t="s">
        <v>99</v>
      </c>
      <c r="BF1344">
        <v>6</v>
      </c>
      <c r="BG1344" t="s">
        <v>108</v>
      </c>
      <c r="BH1344">
        <v>0</v>
      </c>
      <c r="BI1344" t="s">
        <v>84</v>
      </c>
      <c r="BJ1344" t="s">
        <v>156</v>
      </c>
      <c r="BK1344">
        <v>1990</v>
      </c>
      <c r="BL1344" t="s">
        <v>103</v>
      </c>
      <c r="BM1344">
        <v>1</v>
      </c>
      <c r="BN1344">
        <v>336</v>
      </c>
      <c r="BO1344" t="s">
        <v>99</v>
      </c>
      <c r="BP1344" t="s">
        <v>99</v>
      </c>
      <c r="BQ1344" t="s">
        <v>106</v>
      </c>
      <c r="BR1344">
        <v>0</v>
      </c>
      <c r="BS1344">
        <v>365</v>
      </c>
      <c r="BT1344">
        <v>80</v>
      </c>
      <c r="BU1344">
        <v>0</v>
      </c>
      <c r="BV1344">
        <v>0</v>
      </c>
      <c r="BW1344">
        <v>0</v>
      </c>
      <c r="BX1344" t="s">
        <v>84</v>
      </c>
      <c r="BY1344" t="s">
        <v>84</v>
      </c>
      <c r="BZ1344" t="s">
        <v>84</v>
      </c>
      <c r="CA1344">
        <v>0</v>
      </c>
      <c r="CB1344">
        <v>8</v>
      </c>
      <c r="CC1344">
        <v>2008</v>
      </c>
      <c r="CD1344" t="s">
        <v>112</v>
      </c>
      <c r="CE1344" t="s">
        <v>113</v>
      </c>
    </row>
    <row r="1345" spans="1:83" x14ac:dyDescent="0.3">
      <c r="A1345">
        <v>1344</v>
      </c>
      <c r="B1345">
        <v>1344</v>
      </c>
      <c r="C1345">
        <v>903232030</v>
      </c>
      <c r="D1345">
        <v>808</v>
      </c>
      <c r="E1345">
        <v>81300</v>
      </c>
      <c r="F1345">
        <v>30</v>
      </c>
      <c r="G1345" t="s">
        <v>167</v>
      </c>
      <c r="H1345" t="s">
        <v>84</v>
      </c>
      <c r="I1345">
        <v>6120</v>
      </c>
      <c r="J1345" t="s">
        <v>83</v>
      </c>
      <c r="K1345" t="s">
        <v>84</v>
      </c>
      <c r="L1345" t="s">
        <v>115</v>
      </c>
      <c r="M1345" t="s">
        <v>86</v>
      </c>
      <c r="N1345" t="s">
        <v>87</v>
      </c>
      <c r="O1345" t="s">
        <v>116</v>
      </c>
      <c r="P1345" t="s">
        <v>89</v>
      </c>
      <c r="Q1345" t="s">
        <v>196</v>
      </c>
      <c r="R1345" t="s">
        <v>91</v>
      </c>
      <c r="S1345" t="s">
        <v>91</v>
      </c>
      <c r="T1345" t="s">
        <v>92</v>
      </c>
      <c r="U1345" t="s">
        <v>93</v>
      </c>
      <c r="V1345">
        <v>5</v>
      </c>
      <c r="W1345">
        <v>6</v>
      </c>
      <c r="X1345">
        <v>1945</v>
      </c>
      <c r="Y1345">
        <v>1995</v>
      </c>
      <c r="Z1345" t="s">
        <v>118</v>
      </c>
      <c r="AA1345" t="s">
        <v>95</v>
      </c>
      <c r="AB1345" t="s">
        <v>97</v>
      </c>
      <c r="AC1345" t="s">
        <v>97</v>
      </c>
      <c r="AD1345" t="s">
        <v>120</v>
      </c>
      <c r="AE1345">
        <v>0</v>
      </c>
      <c r="AF1345" t="s">
        <v>99</v>
      </c>
      <c r="AG1345" t="s">
        <v>101</v>
      </c>
      <c r="AH1345" t="s">
        <v>100</v>
      </c>
      <c r="AI1345" t="s">
        <v>84</v>
      </c>
      <c r="AJ1345" t="s">
        <v>84</v>
      </c>
      <c r="AK1345" t="s">
        <v>84</v>
      </c>
      <c r="AL1345" t="s">
        <v>84</v>
      </c>
      <c r="AM1345">
        <v>0</v>
      </c>
      <c r="AN1345" t="s">
        <v>84</v>
      </c>
      <c r="AO1345">
        <v>0</v>
      </c>
      <c r="AP1345">
        <v>0</v>
      </c>
      <c r="AQ1345">
        <v>0</v>
      </c>
      <c r="AR1345" t="s">
        <v>104</v>
      </c>
      <c r="AS1345" t="s">
        <v>101</v>
      </c>
      <c r="AT1345" t="s">
        <v>183</v>
      </c>
      <c r="AU1345" t="s">
        <v>107</v>
      </c>
      <c r="AV1345">
        <v>808</v>
      </c>
      <c r="AW1345">
        <v>0</v>
      </c>
      <c r="AX1345">
        <v>0</v>
      </c>
      <c r="AY1345">
        <v>0</v>
      </c>
      <c r="AZ1345">
        <v>0</v>
      </c>
      <c r="BA1345">
        <v>1</v>
      </c>
      <c r="BB1345">
        <v>0</v>
      </c>
      <c r="BC1345">
        <v>1</v>
      </c>
      <c r="BD1345">
        <v>1</v>
      </c>
      <c r="BE1345" t="s">
        <v>99</v>
      </c>
      <c r="BF1345">
        <v>6</v>
      </c>
      <c r="BG1345" t="s">
        <v>189</v>
      </c>
      <c r="BH1345">
        <v>0</v>
      </c>
      <c r="BI1345" t="s">
        <v>84</v>
      </c>
      <c r="BJ1345" t="s">
        <v>109</v>
      </c>
      <c r="BK1345">
        <v>1925</v>
      </c>
      <c r="BL1345" t="s">
        <v>103</v>
      </c>
      <c r="BM1345">
        <v>1</v>
      </c>
      <c r="BN1345">
        <v>164</v>
      </c>
      <c r="BO1345" t="s">
        <v>99</v>
      </c>
      <c r="BP1345" t="s">
        <v>99</v>
      </c>
      <c r="BQ1345" t="s">
        <v>111</v>
      </c>
      <c r="BR1345">
        <v>0</v>
      </c>
      <c r="BS1345">
        <v>48</v>
      </c>
      <c r="BT1345">
        <v>0</v>
      </c>
      <c r="BU1345">
        <v>0</v>
      </c>
      <c r="BV1345">
        <v>0</v>
      </c>
      <c r="BW1345">
        <v>0</v>
      </c>
      <c r="BX1345" t="s">
        <v>84</v>
      </c>
      <c r="BY1345" t="s">
        <v>84</v>
      </c>
      <c r="BZ1345" t="s">
        <v>84</v>
      </c>
      <c r="CA1345">
        <v>0</v>
      </c>
      <c r="CB1345">
        <v>6</v>
      </c>
      <c r="CC1345">
        <v>2008</v>
      </c>
      <c r="CD1345" t="s">
        <v>112</v>
      </c>
      <c r="CE1345" t="s">
        <v>113</v>
      </c>
    </row>
    <row r="1346" spans="1:83" x14ac:dyDescent="0.3">
      <c r="A1346">
        <v>1345</v>
      </c>
      <c r="B1346">
        <v>1345</v>
      </c>
      <c r="C1346">
        <v>903232090</v>
      </c>
      <c r="D1346">
        <v>1573</v>
      </c>
      <c r="E1346">
        <v>162900</v>
      </c>
      <c r="F1346">
        <v>50</v>
      </c>
      <c r="G1346" t="s">
        <v>167</v>
      </c>
      <c r="H1346">
        <v>52</v>
      </c>
      <c r="I1346">
        <v>6240</v>
      </c>
      <c r="J1346" t="s">
        <v>83</v>
      </c>
      <c r="K1346" t="s">
        <v>84</v>
      </c>
      <c r="L1346" t="s">
        <v>115</v>
      </c>
      <c r="M1346" t="s">
        <v>86</v>
      </c>
      <c r="N1346" t="s">
        <v>87</v>
      </c>
      <c r="O1346" t="s">
        <v>116</v>
      </c>
      <c r="P1346" t="s">
        <v>89</v>
      </c>
      <c r="Q1346" t="s">
        <v>196</v>
      </c>
      <c r="R1346" t="s">
        <v>91</v>
      </c>
      <c r="S1346" t="s">
        <v>91</v>
      </c>
      <c r="T1346" t="s">
        <v>92</v>
      </c>
      <c r="U1346" t="s">
        <v>151</v>
      </c>
      <c r="V1346">
        <v>5</v>
      </c>
      <c r="W1346">
        <v>7</v>
      </c>
      <c r="X1346">
        <v>1930</v>
      </c>
      <c r="Y1346">
        <v>1992</v>
      </c>
      <c r="Z1346" t="s">
        <v>118</v>
      </c>
      <c r="AA1346" t="s">
        <v>95</v>
      </c>
      <c r="AB1346" t="s">
        <v>166</v>
      </c>
      <c r="AC1346" t="s">
        <v>166</v>
      </c>
      <c r="AD1346" t="s">
        <v>120</v>
      </c>
      <c r="AE1346">
        <v>0</v>
      </c>
      <c r="AF1346" t="s">
        <v>99</v>
      </c>
      <c r="AG1346" t="s">
        <v>99</v>
      </c>
      <c r="AH1346" t="s">
        <v>131</v>
      </c>
      <c r="AI1346" t="s">
        <v>99</v>
      </c>
      <c r="AJ1346" t="s">
        <v>99</v>
      </c>
      <c r="AK1346" t="s">
        <v>121</v>
      </c>
      <c r="AL1346" t="s">
        <v>103</v>
      </c>
      <c r="AM1346">
        <v>0</v>
      </c>
      <c r="AN1346" t="s">
        <v>103</v>
      </c>
      <c r="AO1346">
        <v>0</v>
      </c>
      <c r="AP1346">
        <v>1078</v>
      </c>
      <c r="AQ1346">
        <v>1078</v>
      </c>
      <c r="AR1346" t="s">
        <v>104</v>
      </c>
      <c r="AS1346" t="s">
        <v>99</v>
      </c>
      <c r="AT1346" t="s">
        <v>106</v>
      </c>
      <c r="AU1346" t="s">
        <v>107</v>
      </c>
      <c r="AV1346">
        <v>1128</v>
      </c>
      <c r="AW1346">
        <v>445</v>
      </c>
      <c r="AX1346">
        <v>0</v>
      </c>
      <c r="AY1346">
        <v>0</v>
      </c>
      <c r="AZ1346">
        <v>0</v>
      </c>
      <c r="BA1346">
        <v>2</v>
      </c>
      <c r="BB1346">
        <v>0</v>
      </c>
      <c r="BC1346">
        <v>3</v>
      </c>
      <c r="BD1346">
        <v>1</v>
      </c>
      <c r="BE1346" t="s">
        <v>99</v>
      </c>
      <c r="BF1346">
        <v>8</v>
      </c>
      <c r="BG1346" t="s">
        <v>108</v>
      </c>
      <c r="BH1346">
        <v>1</v>
      </c>
      <c r="BI1346" t="s">
        <v>101</v>
      </c>
      <c r="BJ1346" t="s">
        <v>156</v>
      </c>
      <c r="BK1346">
        <v>1930</v>
      </c>
      <c r="BL1346" t="s">
        <v>103</v>
      </c>
      <c r="BM1346">
        <v>2</v>
      </c>
      <c r="BN1346">
        <v>360</v>
      </c>
      <c r="BO1346" t="s">
        <v>99</v>
      </c>
      <c r="BP1346" t="s">
        <v>99</v>
      </c>
      <c r="BQ1346" t="s">
        <v>111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 t="s">
        <v>84</v>
      </c>
      <c r="BY1346" t="s">
        <v>84</v>
      </c>
      <c r="BZ1346" t="s">
        <v>84</v>
      </c>
      <c r="CA1346">
        <v>0</v>
      </c>
      <c r="CB1346">
        <v>6</v>
      </c>
      <c r="CC1346">
        <v>2008</v>
      </c>
      <c r="CD1346" t="s">
        <v>112</v>
      </c>
      <c r="CE1346" t="s">
        <v>113</v>
      </c>
    </row>
    <row r="1347" spans="1:83" x14ac:dyDescent="0.3">
      <c r="A1347">
        <v>1346</v>
      </c>
      <c r="B1347">
        <v>1346</v>
      </c>
      <c r="C1347">
        <v>903233080</v>
      </c>
      <c r="D1347">
        <v>2009</v>
      </c>
      <c r="E1347">
        <v>150000</v>
      </c>
      <c r="F1347">
        <v>50</v>
      </c>
      <c r="G1347" t="s">
        <v>167</v>
      </c>
      <c r="H1347">
        <v>52</v>
      </c>
      <c r="I1347">
        <v>6240</v>
      </c>
      <c r="J1347" t="s">
        <v>83</v>
      </c>
      <c r="K1347" t="s">
        <v>84</v>
      </c>
      <c r="L1347" t="s">
        <v>115</v>
      </c>
      <c r="M1347" t="s">
        <v>86</v>
      </c>
      <c r="N1347" t="s">
        <v>87</v>
      </c>
      <c r="O1347" t="s">
        <v>116</v>
      </c>
      <c r="P1347" t="s">
        <v>89</v>
      </c>
      <c r="Q1347" t="s">
        <v>196</v>
      </c>
      <c r="R1347" t="s">
        <v>91</v>
      </c>
      <c r="S1347" t="s">
        <v>91</v>
      </c>
      <c r="T1347" t="s">
        <v>92</v>
      </c>
      <c r="U1347" t="s">
        <v>151</v>
      </c>
      <c r="V1347">
        <v>7</v>
      </c>
      <c r="W1347">
        <v>5</v>
      </c>
      <c r="X1347">
        <v>1939</v>
      </c>
      <c r="Y1347">
        <v>1950</v>
      </c>
      <c r="Z1347" t="s">
        <v>118</v>
      </c>
      <c r="AA1347" t="s">
        <v>95</v>
      </c>
      <c r="AB1347" t="s">
        <v>125</v>
      </c>
      <c r="AC1347" t="s">
        <v>125</v>
      </c>
      <c r="AD1347" t="s">
        <v>120</v>
      </c>
      <c r="AE1347">
        <v>0</v>
      </c>
      <c r="AF1347" t="s">
        <v>99</v>
      </c>
      <c r="AG1347" t="s">
        <v>99</v>
      </c>
      <c r="AH1347" t="s">
        <v>182</v>
      </c>
      <c r="AI1347" t="s">
        <v>99</v>
      </c>
      <c r="AJ1347" t="s">
        <v>99</v>
      </c>
      <c r="AK1347" t="s">
        <v>137</v>
      </c>
      <c r="AL1347" t="s">
        <v>122</v>
      </c>
      <c r="AM1347">
        <v>300</v>
      </c>
      <c r="AN1347" t="s">
        <v>123</v>
      </c>
      <c r="AO1347">
        <v>240</v>
      </c>
      <c r="AP1347">
        <v>449</v>
      </c>
      <c r="AQ1347">
        <v>989</v>
      </c>
      <c r="AR1347" t="s">
        <v>104</v>
      </c>
      <c r="AS1347" t="s">
        <v>99</v>
      </c>
      <c r="AT1347" t="s">
        <v>106</v>
      </c>
      <c r="AU1347" t="s">
        <v>107</v>
      </c>
      <c r="AV1347">
        <v>1245</v>
      </c>
      <c r="AW1347">
        <v>764</v>
      </c>
      <c r="AX1347">
        <v>0</v>
      </c>
      <c r="AY1347">
        <v>0</v>
      </c>
      <c r="AZ1347">
        <v>0</v>
      </c>
      <c r="BA1347">
        <v>2</v>
      </c>
      <c r="BB1347">
        <v>0</v>
      </c>
      <c r="BC1347">
        <v>4</v>
      </c>
      <c r="BD1347">
        <v>1</v>
      </c>
      <c r="BE1347" t="s">
        <v>99</v>
      </c>
      <c r="BF1347">
        <v>7</v>
      </c>
      <c r="BG1347" t="s">
        <v>189</v>
      </c>
      <c r="BH1347">
        <v>1</v>
      </c>
      <c r="BI1347" t="s">
        <v>101</v>
      </c>
      <c r="BJ1347" t="s">
        <v>156</v>
      </c>
      <c r="BK1347">
        <v>1939</v>
      </c>
      <c r="BL1347" t="s">
        <v>103</v>
      </c>
      <c r="BM1347">
        <v>2</v>
      </c>
      <c r="BN1347">
        <v>400</v>
      </c>
      <c r="BO1347" t="s">
        <v>99</v>
      </c>
      <c r="BP1347" t="s">
        <v>99</v>
      </c>
      <c r="BQ1347" t="s">
        <v>106</v>
      </c>
      <c r="BR1347">
        <v>0</v>
      </c>
      <c r="BS1347">
        <v>20</v>
      </c>
      <c r="BT1347">
        <v>0</v>
      </c>
      <c r="BU1347">
        <v>0</v>
      </c>
      <c r="BV1347">
        <v>0</v>
      </c>
      <c r="BW1347">
        <v>0</v>
      </c>
      <c r="BX1347" t="s">
        <v>84</v>
      </c>
      <c r="BY1347" t="s">
        <v>124</v>
      </c>
      <c r="BZ1347" t="s">
        <v>84</v>
      </c>
      <c r="CA1347">
        <v>0</v>
      </c>
      <c r="CB1347">
        <v>1</v>
      </c>
      <c r="CC1347">
        <v>2008</v>
      </c>
      <c r="CD1347" t="s">
        <v>112</v>
      </c>
      <c r="CE1347" t="s">
        <v>113</v>
      </c>
    </row>
    <row r="1348" spans="1:83" x14ac:dyDescent="0.3">
      <c r="A1348">
        <v>1347</v>
      </c>
      <c r="B1348">
        <v>1347</v>
      </c>
      <c r="C1348">
        <v>903234090</v>
      </c>
      <c r="D1348">
        <v>1902</v>
      </c>
      <c r="E1348">
        <v>123500</v>
      </c>
      <c r="F1348">
        <v>70</v>
      </c>
      <c r="G1348" t="s">
        <v>167</v>
      </c>
      <c r="H1348">
        <v>51</v>
      </c>
      <c r="I1348">
        <v>6120</v>
      </c>
      <c r="J1348" t="s">
        <v>83</v>
      </c>
      <c r="K1348" t="s">
        <v>84</v>
      </c>
      <c r="L1348" t="s">
        <v>115</v>
      </c>
      <c r="M1348" t="s">
        <v>86</v>
      </c>
      <c r="N1348" t="s">
        <v>87</v>
      </c>
      <c r="O1348" t="s">
        <v>116</v>
      </c>
      <c r="P1348" t="s">
        <v>89</v>
      </c>
      <c r="Q1348" t="s">
        <v>201</v>
      </c>
      <c r="R1348" t="s">
        <v>195</v>
      </c>
      <c r="S1348" t="s">
        <v>91</v>
      </c>
      <c r="T1348" t="s">
        <v>92</v>
      </c>
      <c r="U1348" t="s">
        <v>130</v>
      </c>
      <c r="V1348">
        <v>5</v>
      </c>
      <c r="W1348">
        <v>5</v>
      </c>
      <c r="X1348">
        <v>1923</v>
      </c>
      <c r="Y1348">
        <v>1950</v>
      </c>
      <c r="Z1348" t="s">
        <v>205</v>
      </c>
      <c r="AA1348" t="s">
        <v>95</v>
      </c>
      <c r="AB1348" t="s">
        <v>125</v>
      </c>
      <c r="AC1348" t="s">
        <v>125</v>
      </c>
      <c r="AD1348" t="s">
        <v>120</v>
      </c>
      <c r="AE1348">
        <v>0</v>
      </c>
      <c r="AF1348" t="s">
        <v>99</v>
      </c>
      <c r="AG1348" t="s">
        <v>99</v>
      </c>
      <c r="AH1348" t="s">
        <v>182</v>
      </c>
      <c r="AI1348" t="s">
        <v>99</v>
      </c>
      <c r="AJ1348" t="s">
        <v>99</v>
      </c>
      <c r="AK1348" t="s">
        <v>121</v>
      </c>
      <c r="AL1348" t="s">
        <v>123</v>
      </c>
      <c r="AM1348">
        <v>203</v>
      </c>
      <c r="AN1348" t="s">
        <v>103</v>
      </c>
      <c r="AO1348">
        <v>0</v>
      </c>
      <c r="AP1348">
        <v>897</v>
      </c>
      <c r="AQ1348">
        <v>1100</v>
      </c>
      <c r="AR1348" t="s">
        <v>104</v>
      </c>
      <c r="AS1348" t="s">
        <v>99</v>
      </c>
      <c r="AT1348" t="s">
        <v>106</v>
      </c>
      <c r="AU1348" t="s">
        <v>107</v>
      </c>
      <c r="AV1348">
        <v>1226</v>
      </c>
      <c r="AW1348">
        <v>676</v>
      </c>
      <c r="AX1348">
        <v>0</v>
      </c>
      <c r="AY1348">
        <v>0</v>
      </c>
      <c r="AZ1348">
        <v>0</v>
      </c>
      <c r="BA1348">
        <v>2</v>
      </c>
      <c r="BB1348">
        <v>0</v>
      </c>
      <c r="BC1348">
        <v>4</v>
      </c>
      <c r="BD1348">
        <v>1</v>
      </c>
      <c r="BE1348" t="s">
        <v>99</v>
      </c>
      <c r="BF1348">
        <v>7</v>
      </c>
      <c r="BG1348" t="s">
        <v>108</v>
      </c>
      <c r="BH1348">
        <v>0</v>
      </c>
      <c r="BI1348" t="s">
        <v>84</v>
      </c>
      <c r="BJ1348" t="s">
        <v>156</v>
      </c>
      <c r="BK1348">
        <v>1960</v>
      </c>
      <c r="BL1348" t="s">
        <v>103</v>
      </c>
      <c r="BM1348">
        <v>2</v>
      </c>
      <c r="BN1348">
        <v>576</v>
      </c>
      <c r="BO1348" t="s">
        <v>99</v>
      </c>
      <c r="BP1348" t="s">
        <v>99</v>
      </c>
      <c r="BQ1348" t="s">
        <v>106</v>
      </c>
      <c r="BR1348">
        <v>0</v>
      </c>
      <c r="BS1348">
        <v>139</v>
      </c>
      <c r="BT1348">
        <v>55</v>
      </c>
      <c r="BU1348">
        <v>0</v>
      </c>
      <c r="BV1348">
        <v>0</v>
      </c>
      <c r="BW1348">
        <v>0</v>
      </c>
      <c r="BX1348" t="s">
        <v>84</v>
      </c>
      <c r="BY1348" t="s">
        <v>84</v>
      </c>
      <c r="BZ1348" t="s">
        <v>84</v>
      </c>
      <c r="CA1348">
        <v>0</v>
      </c>
      <c r="CB1348">
        <v>10</v>
      </c>
      <c r="CC1348">
        <v>2008</v>
      </c>
      <c r="CD1348" t="s">
        <v>112</v>
      </c>
      <c r="CE1348" t="s">
        <v>113</v>
      </c>
    </row>
    <row r="1349" spans="1:83" x14ac:dyDescent="0.3">
      <c r="A1349">
        <v>1348</v>
      </c>
      <c r="B1349">
        <v>1348</v>
      </c>
      <c r="C1349">
        <v>903234100</v>
      </c>
      <c r="D1349">
        <v>1774</v>
      </c>
      <c r="E1349">
        <v>129900</v>
      </c>
      <c r="F1349">
        <v>50</v>
      </c>
      <c r="G1349" t="s">
        <v>167</v>
      </c>
      <c r="H1349">
        <v>51</v>
      </c>
      <c r="I1349">
        <v>6120</v>
      </c>
      <c r="J1349" t="s">
        <v>83</v>
      </c>
      <c r="K1349" t="s">
        <v>84</v>
      </c>
      <c r="L1349" t="s">
        <v>115</v>
      </c>
      <c r="M1349" t="s">
        <v>86</v>
      </c>
      <c r="N1349" t="s">
        <v>87</v>
      </c>
      <c r="O1349" t="s">
        <v>116</v>
      </c>
      <c r="P1349" t="s">
        <v>89</v>
      </c>
      <c r="Q1349" t="s">
        <v>201</v>
      </c>
      <c r="R1349" t="s">
        <v>195</v>
      </c>
      <c r="S1349" t="s">
        <v>91</v>
      </c>
      <c r="T1349" t="s">
        <v>92</v>
      </c>
      <c r="U1349" t="s">
        <v>151</v>
      </c>
      <c r="V1349">
        <v>7</v>
      </c>
      <c r="W1349">
        <v>5</v>
      </c>
      <c r="X1349">
        <v>1931</v>
      </c>
      <c r="Y1349">
        <v>1950</v>
      </c>
      <c r="Z1349" t="s">
        <v>118</v>
      </c>
      <c r="AA1349" t="s">
        <v>95</v>
      </c>
      <c r="AB1349" t="s">
        <v>96</v>
      </c>
      <c r="AC1349" t="s">
        <v>148</v>
      </c>
      <c r="AD1349" t="s">
        <v>120</v>
      </c>
      <c r="AE1349">
        <v>0</v>
      </c>
      <c r="AF1349" t="s">
        <v>99</v>
      </c>
      <c r="AG1349" t="s">
        <v>99</v>
      </c>
      <c r="AH1349" t="s">
        <v>182</v>
      </c>
      <c r="AI1349" t="s">
        <v>99</v>
      </c>
      <c r="AJ1349" t="s">
        <v>99</v>
      </c>
      <c r="AK1349" t="s">
        <v>121</v>
      </c>
      <c r="AL1349" t="s">
        <v>103</v>
      </c>
      <c r="AM1349">
        <v>0</v>
      </c>
      <c r="AN1349" t="s">
        <v>103</v>
      </c>
      <c r="AO1349">
        <v>0</v>
      </c>
      <c r="AP1349">
        <v>952</v>
      </c>
      <c r="AQ1349">
        <v>952</v>
      </c>
      <c r="AR1349" t="s">
        <v>104</v>
      </c>
      <c r="AS1349" t="s">
        <v>101</v>
      </c>
      <c r="AT1349" t="s">
        <v>106</v>
      </c>
      <c r="AU1349" t="s">
        <v>208</v>
      </c>
      <c r="AV1349">
        <v>1022</v>
      </c>
      <c r="AW1349">
        <v>752</v>
      </c>
      <c r="AX1349">
        <v>0</v>
      </c>
      <c r="AY1349">
        <v>0</v>
      </c>
      <c r="AZ1349">
        <v>0</v>
      </c>
      <c r="BA1349">
        <v>2</v>
      </c>
      <c r="BB1349">
        <v>0</v>
      </c>
      <c r="BC1349">
        <v>2</v>
      </c>
      <c r="BD1349">
        <v>2</v>
      </c>
      <c r="BE1349" t="s">
        <v>99</v>
      </c>
      <c r="BF1349">
        <v>8</v>
      </c>
      <c r="BG1349" t="s">
        <v>158</v>
      </c>
      <c r="BH1349">
        <v>2</v>
      </c>
      <c r="BI1349" t="s">
        <v>99</v>
      </c>
      <c r="BJ1349" t="s">
        <v>156</v>
      </c>
      <c r="BK1349">
        <v>1931</v>
      </c>
      <c r="BL1349" t="s">
        <v>103</v>
      </c>
      <c r="BM1349">
        <v>2</v>
      </c>
      <c r="BN1349">
        <v>468</v>
      </c>
      <c r="BO1349" t="s">
        <v>105</v>
      </c>
      <c r="BP1349" t="s">
        <v>99</v>
      </c>
      <c r="BQ1349" t="s">
        <v>106</v>
      </c>
      <c r="BR1349">
        <v>90</v>
      </c>
      <c r="BS1349">
        <v>0</v>
      </c>
      <c r="BT1349">
        <v>205</v>
      </c>
      <c r="BU1349">
        <v>0</v>
      </c>
      <c r="BV1349">
        <v>0</v>
      </c>
      <c r="BW1349">
        <v>0</v>
      </c>
      <c r="BX1349" t="s">
        <v>84</v>
      </c>
      <c r="BY1349" t="s">
        <v>84</v>
      </c>
      <c r="BZ1349" t="s">
        <v>84</v>
      </c>
      <c r="CA1349">
        <v>0</v>
      </c>
      <c r="CB1349">
        <v>4</v>
      </c>
      <c r="CC1349">
        <v>2008</v>
      </c>
      <c r="CD1349" t="s">
        <v>112</v>
      </c>
      <c r="CE1349" t="s">
        <v>191</v>
      </c>
    </row>
    <row r="1350" spans="1:83" x14ac:dyDescent="0.3">
      <c r="A1350">
        <v>1349</v>
      </c>
      <c r="B1350">
        <v>1349</v>
      </c>
      <c r="C1350">
        <v>903235010</v>
      </c>
      <c r="D1350">
        <v>1362</v>
      </c>
      <c r="E1350">
        <v>128000</v>
      </c>
      <c r="F1350">
        <v>70</v>
      </c>
      <c r="G1350" t="s">
        <v>167</v>
      </c>
      <c r="H1350">
        <v>60</v>
      </c>
      <c r="I1350">
        <v>6155</v>
      </c>
      <c r="J1350" t="s">
        <v>83</v>
      </c>
      <c r="K1350" t="s">
        <v>84</v>
      </c>
      <c r="L1350" t="s">
        <v>85</v>
      </c>
      <c r="M1350" t="s">
        <v>86</v>
      </c>
      <c r="N1350" t="s">
        <v>87</v>
      </c>
      <c r="O1350" t="s">
        <v>235</v>
      </c>
      <c r="P1350" t="s">
        <v>89</v>
      </c>
      <c r="Q1350" t="s">
        <v>196</v>
      </c>
      <c r="R1350" t="s">
        <v>213</v>
      </c>
      <c r="S1350" t="s">
        <v>117</v>
      </c>
      <c r="T1350" t="s">
        <v>92</v>
      </c>
      <c r="U1350" t="s">
        <v>130</v>
      </c>
      <c r="V1350">
        <v>6</v>
      </c>
      <c r="W1350">
        <v>8</v>
      </c>
      <c r="X1350">
        <v>1920</v>
      </c>
      <c r="Y1350">
        <v>1999</v>
      </c>
      <c r="Z1350" t="s">
        <v>118</v>
      </c>
      <c r="AA1350" t="s">
        <v>95</v>
      </c>
      <c r="AB1350" t="s">
        <v>125</v>
      </c>
      <c r="AC1350" t="s">
        <v>125</v>
      </c>
      <c r="AD1350" t="s">
        <v>120</v>
      </c>
      <c r="AE1350">
        <v>0</v>
      </c>
      <c r="AF1350" t="s">
        <v>99</v>
      </c>
      <c r="AG1350" t="s">
        <v>99</v>
      </c>
      <c r="AH1350" t="s">
        <v>182</v>
      </c>
      <c r="AI1350" t="s">
        <v>105</v>
      </c>
      <c r="AJ1350" t="s">
        <v>105</v>
      </c>
      <c r="AK1350" t="s">
        <v>137</v>
      </c>
      <c r="AL1350" t="s">
        <v>103</v>
      </c>
      <c r="AM1350">
        <v>0</v>
      </c>
      <c r="AN1350" t="s">
        <v>103</v>
      </c>
      <c r="AO1350">
        <v>0</v>
      </c>
      <c r="AP1350">
        <v>611</v>
      </c>
      <c r="AQ1350">
        <v>611</v>
      </c>
      <c r="AR1350" t="s">
        <v>104</v>
      </c>
      <c r="AS1350" t="s">
        <v>128</v>
      </c>
      <c r="AT1350" t="s">
        <v>106</v>
      </c>
      <c r="AU1350" t="s">
        <v>107</v>
      </c>
      <c r="AV1350">
        <v>751</v>
      </c>
      <c r="AW1350">
        <v>611</v>
      </c>
      <c r="AX1350">
        <v>0</v>
      </c>
      <c r="AY1350">
        <v>0</v>
      </c>
      <c r="AZ1350">
        <v>0</v>
      </c>
      <c r="BA1350">
        <v>2</v>
      </c>
      <c r="BB1350">
        <v>0</v>
      </c>
      <c r="BC1350">
        <v>3</v>
      </c>
      <c r="BD1350">
        <v>1</v>
      </c>
      <c r="BE1350" t="s">
        <v>99</v>
      </c>
      <c r="BF1350">
        <v>6</v>
      </c>
      <c r="BG1350" t="s">
        <v>108</v>
      </c>
      <c r="BH1350">
        <v>0</v>
      </c>
      <c r="BI1350" t="s">
        <v>84</v>
      </c>
      <c r="BJ1350" t="s">
        <v>156</v>
      </c>
      <c r="BK1350">
        <v>1920</v>
      </c>
      <c r="BL1350" t="s">
        <v>110</v>
      </c>
      <c r="BM1350">
        <v>2</v>
      </c>
      <c r="BN1350">
        <v>502</v>
      </c>
      <c r="BO1350" t="s">
        <v>99</v>
      </c>
      <c r="BP1350" t="s">
        <v>105</v>
      </c>
      <c r="BQ1350" t="s">
        <v>106</v>
      </c>
      <c r="BR1350">
        <v>0</v>
      </c>
      <c r="BS1350">
        <v>0</v>
      </c>
      <c r="BT1350">
        <v>84</v>
      </c>
      <c r="BU1350">
        <v>0</v>
      </c>
      <c r="BV1350">
        <v>0</v>
      </c>
      <c r="BW1350">
        <v>0</v>
      </c>
      <c r="BX1350" t="s">
        <v>84</v>
      </c>
      <c r="BY1350" t="s">
        <v>84</v>
      </c>
      <c r="BZ1350" t="s">
        <v>84</v>
      </c>
      <c r="CA1350">
        <v>0</v>
      </c>
      <c r="CB1350">
        <v>6</v>
      </c>
      <c r="CC1350">
        <v>2008</v>
      </c>
      <c r="CD1350" t="s">
        <v>112</v>
      </c>
      <c r="CE1350" t="s">
        <v>113</v>
      </c>
    </row>
    <row r="1351" spans="1:83" x14ac:dyDescent="0.3">
      <c r="A1351">
        <v>1350</v>
      </c>
      <c r="B1351">
        <v>1350</v>
      </c>
      <c r="C1351">
        <v>903235100</v>
      </c>
      <c r="D1351">
        <v>520</v>
      </c>
      <c r="E1351">
        <v>68500</v>
      </c>
      <c r="F1351">
        <v>30</v>
      </c>
      <c r="G1351" t="s">
        <v>167</v>
      </c>
      <c r="H1351">
        <v>60</v>
      </c>
      <c r="I1351">
        <v>6324</v>
      </c>
      <c r="J1351" t="s">
        <v>83</v>
      </c>
      <c r="K1351" t="s">
        <v>84</v>
      </c>
      <c r="L1351" t="s">
        <v>85</v>
      </c>
      <c r="M1351" t="s">
        <v>86</v>
      </c>
      <c r="N1351" t="s">
        <v>87</v>
      </c>
      <c r="O1351" t="s">
        <v>116</v>
      </c>
      <c r="P1351" t="s">
        <v>89</v>
      </c>
      <c r="Q1351" t="s">
        <v>196</v>
      </c>
      <c r="R1351" t="s">
        <v>117</v>
      </c>
      <c r="S1351" t="s">
        <v>213</v>
      </c>
      <c r="T1351" t="s">
        <v>92</v>
      </c>
      <c r="U1351" t="s">
        <v>93</v>
      </c>
      <c r="V1351">
        <v>4</v>
      </c>
      <c r="W1351">
        <v>6</v>
      </c>
      <c r="X1351">
        <v>1927</v>
      </c>
      <c r="Y1351">
        <v>1950</v>
      </c>
      <c r="Z1351" t="s">
        <v>118</v>
      </c>
      <c r="AA1351" t="s">
        <v>95</v>
      </c>
      <c r="AB1351" t="s">
        <v>166</v>
      </c>
      <c r="AC1351" t="s">
        <v>166</v>
      </c>
      <c r="AD1351" t="s">
        <v>120</v>
      </c>
      <c r="AE1351">
        <v>0</v>
      </c>
      <c r="AF1351" t="s">
        <v>99</v>
      </c>
      <c r="AG1351" t="s">
        <v>99</v>
      </c>
      <c r="AH1351" t="s">
        <v>182</v>
      </c>
      <c r="AI1351" t="s">
        <v>99</v>
      </c>
      <c r="AJ1351" t="s">
        <v>99</v>
      </c>
      <c r="AK1351" t="s">
        <v>121</v>
      </c>
      <c r="AL1351" t="s">
        <v>103</v>
      </c>
      <c r="AM1351">
        <v>0</v>
      </c>
      <c r="AN1351" t="s">
        <v>103</v>
      </c>
      <c r="AO1351">
        <v>0</v>
      </c>
      <c r="AP1351">
        <v>520</v>
      </c>
      <c r="AQ1351">
        <v>520</v>
      </c>
      <c r="AR1351" t="s">
        <v>104</v>
      </c>
      <c r="AS1351" t="s">
        <v>105</v>
      </c>
      <c r="AT1351" t="s">
        <v>183</v>
      </c>
      <c r="AU1351" t="s">
        <v>107</v>
      </c>
      <c r="AV1351">
        <v>520</v>
      </c>
      <c r="AW1351">
        <v>0</v>
      </c>
      <c r="AX1351">
        <v>0</v>
      </c>
      <c r="AY1351">
        <v>0</v>
      </c>
      <c r="AZ1351">
        <v>0</v>
      </c>
      <c r="BA1351">
        <v>1</v>
      </c>
      <c r="BB1351">
        <v>0</v>
      </c>
      <c r="BC1351">
        <v>1</v>
      </c>
      <c r="BD1351">
        <v>1</v>
      </c>
      <c r="BE1351" t="s">
        <v>105</v>
      </c>
      <c r="BF1351">
        <v>4</v>
      </c>
      <c r="BG1351" t="s">
        <v>108</v>
      </c>
      <c r="BH1351">
        <v>0</v>
      </c>
      <c r="BI1351" t="s">
        <v>84</v>
      </c>
      <c r="BJ1351" t="s">
        <v>156</v>
      </c>
      <c r="BK1351">
        <v>1920</v>
      </c>
      <c r="BL1351" t="s">
        <v>103</v>
      </c>
      <c r="BM1351">
        <v>1</v>
      </c>
      <c r="BN1351">
        <v>240</v>
      </c>
      <c r="BO1351" t="s">
        <v>105</v>
      </c>
      <c r="BP1351" t="s">
        <v>99</v>
      </c>
      <c r="BQ1351" t="s">
        <v>106</v>
      </c>
      <c r="BR1351">
        <v>49</v>
      </c>
      <c r="BS1351">
        <v>0</v>
      </c>
      <c r="BT1351">
        <v>87</v>
      </c>
      <c r="BU1351">
        <v>0</v>
      </c>
      <c r="BV1351">
        <v>0</v>
      </c>
      <c r="BW1351">
        <v>0</v>
      </c>
      <c r="BX1351" t="s">
        <v>84</v>
      </c>
      <c r="BY1351" t="s">
        <v>84</v>
      </c>
      <c r="BZ1351" t="s">
        <v>84</v>
      </c>
      <c r="CA1351">
        <v>0</v>
      </c>
      <c r="CB1351">
        <v>5</v>
      </c>
      <c r="CC1351">
        <v>2008</v>
      </c>
      <c r="CD1351" t="s">
        <v>112</v>
      </c>
      <c r="CE1351" t="s">
        <v>113</v>
      </c>
    </row>
    <row r="1352" spans="1:83" x14ac:dyDescent="0.3">
      <c r="A1352">
        <v>1351</v>
      </c>
      <c r="B1352">
        <v>1351</v>
      </c>
      <c r="C1352">
        <v>903236010</v>
      </c>
      <c r="D1352">
        <v>1285</v>
      </c>
      <c r="E1352">
        <v>127000</v>
      </c>
      <c r="F1352">
        <v>50</v>
      </c>
      <c r="G1352" t="s">
        <v>167</v>
      </c>
      <c r="H1352">
        <v>50</v>
      </c>
      <c r="I1352">
        <v>8635</v>
      </c>
      <c r="J1352" t="s">
        <v>83</v>
      </c>
      <c r="K1352" t="s">
        <v>84</v>
      </c>
      <c r="L1352" t="s">
        <v>115</v>
      </c>
      <c r="M1352" t="s">
        <v>86</v>
      </c>
      <c r="N1352" t="s">
        <v>87</v>
      </c>
      <c r="O1352" t="s">
        <v>116</v>
      </c>
      <c r="P1352" t="s">
        <v>89</v>
      </c>
      <c r="Q1352" t="s">
        <v>196</v>
      </c>
      <c r="R1352" t="s">
        <v>91</v>
      </c>
      <c r="S1352" t="s">
        <v>91</v>
      </c>
      <c r="T1352" t="s">
        <v>92</v>
      </c>
      <c r="U1352" t="s">
        <v>151</v>
      </c>
      <c r="V1352">
        <v>5</v>
      </c>
      <c r="W1352">
        <v>5</v>
      </c>
      <c r="X1352">
        <v>1948</v>
      </c>
      <c r="Y1352">
        <v>2001</v>
      </c>
      <c r="Z1352" t="s">
        <v>118</v>
      </c>
      <c r="AA1352" t="s">
        <v>95</v>
      </c>
      <c r="AB1352" t="s">
        <v>125</v>
      </c>
      <c r="AC1352" t="s">
        <v>125</v>
      </c>
      <c r="AD1352" t="s">
        <v>120</v>
      </c>
      <c r="AE1352">
        <v>0</v>
      </c>
      <c r="AF1352" t="s">
        <v>99</v>
      </c>
      <c r="AG1352" t="s">
        <v>99</v>
      </c>
      <c r="AH1352" t="s">
        <v>100</v>
      </c>
      <c r="AI1352" t="s">
        <v>99</v>
      </c>
      <c r="AJ1352" t="s">
        <v>99</v>
      </c>
      <c r="AK1352" t="s">
        <v>121</v>
      </c>
      <c r="AL1352" t="s">
        <v>102</v>
      </c>
      <c r="AM1352">
        <v>336</v>
      </c>
      <c r="AN1352" t="s">
        <v>132</v>
      </c>
      <c r="AO1352">
        <v>41</v>
      </c>
      <c r="AP1352">
        <v>295</v>
      </c>
      <c r="AQ1352">
        <v>672</v>
      </c>
      <c r="AR1352" t="s">
        <v>104</v>
      </c>
      <c r="AS1352" t="s">
        <v>99</v>
      </c>
      <c r="AT1352" t="s">
        <v>106</v>
      </c>
      <c r="AU1352" t="s">
        <v>107</v>
      </c>
      <c r="AV1352">
        <v>1072</v>
      </c>
      <c r="AW1352">
        <v>213</v>
      </c>
      <c r="AX1352">
        <v>0</v>
      </c>
      <c r="AY1352">
        <v>1</v>
      </c>
      <c r="AZ1352">
        <v>0</v>
      </c>
      <c r="BA1352">
        <v>1</v>
      </c>
      <c r="BB1352">
        <v>0</v>
      </c>
      <c r="BC1352">
        <v>2</v>
      </c>
      <c r="BD1352">
        <v>1</v>
      </c>
      <c r="BE1352" t="s">
        <v>99</v>
      </c>
      <c r="BF1352">
        <v>6</v>
      </c>
      <c r="BG1352" t="s">
        <v>158</v>
      </c>
      <c r="BH1352">
        <v>0</v>
      </c>
      <c r="BI1352" t="s">
        <v>84</v>
      </c>
      <c r="BJ1352" t="s">
        <v>156</v>
      </c>
      <c r="BK1352">
        <v>1948</v>
      </c>
      <c r="BL1352" t="s">
        <v>103</v>
      </c>
      <c r="BM1352">
        <v>1</v>
      </c>
      <c r="BN1352">
        <v>240</v>
      </c>
      <c r="BO1352" t="s">
        <v>99</v>
      </c>
      <c r="BP1352" t="s">
        <v>99</v>
      </c>
      <c r="BQ1352" t="s">
        <v>106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 t="s">
        <v>84</v>
      </c>
      <c r="BY1352" t="s">
        <v>124</v>
      </c>
      <c r="BZ1352" t="s">
        <v>84</v>
      </c>
      <c r="CA1352">
        <v>0</v>
      </c>
      <c r="CB1352">
        <v>1</v>
      </c>
      <c r="CC1352">
        <v>2008</v>
      </c>
      <c r="CD1352" t="s">
        <v>112</v>
      </c>
      <c r="CE1352" t="s">
        <v>113</v>
      </c>
    </row>
    <row r="1353" spans="1:83" x14ac:dyDescent="0.3">
      <c r="A1353">
        <v>1352</v>
      </c>
      <c r="B1353">
        <v>1352</v>
      </c>
      <c r="C1353">
        <v>903400180</v>
      </c>
      <c r="D1353">
        <v>1848</v>
      </c>
      <c r="E1353">
        <v>207000</v>
      </c>
      <c r="F1353">
        <v>50</v>
      </c>
      <c r="G1353" t="s">
        <v>82</v>
      </c>
      <c r="H1353">
        <v>64</v>
      </c>
      <c r="I1353">
        <v>13053</v>
      </c>
      <c r="J1353" t="s">
        <v>83</v>
      </c>
      <c r="K1353" t="s">
        <v>83</v>
      </c>
      <c r="L1353" t="s">
        <v>115</v>
      </c>
      <c r="M1353" t="s">
        <v>150</v>
      </c>
      <c r="N1353" t="s">
        <v>87</v>
      </c>
      <c r="O1353" t="s">
        <v>116</v>
      </c>
      <c r="P1353" t="s">
        <v>89</v>
      </c>
      <c r="Q1353" t="s">
        <v>196</v>
      </c>
      <c r="R1353" t="s">
        <v>91</v>
      </c>
      <c r="S1353" t="s">
        <v>91</v>
      </c>
      <c r="T1353" t="s">
        <v>92</v>
      </c>
      <c r="U1353" t="s">
        <v>151</v>
      </c>
      <c r="V1353">
        <v>6</v>
      </c>
      <c r="W1353">
        <v>7</v>
      </c>
      <c r="X1353">
        <v>1923</v>
      </c>
      <c r="Y1353">
        <v>2000</v>
      </c>
      <c r="Z1353" t="s">
        <v>205</v>
      </c>
      <c r="AA1353" t="s">
        <v>95</v>
      </c>
      <c r="AB1353" t="s">
        <v>125</v>
      </c>
      <c r="AC1353" t="s">
        <v>125</v>
      </c>
      <c r="AD1353" t="s">
        <v>120</v>
      </c>
      <c r="AE1353">
        <v>0</v>
      </c>
      <c r="AF1353" t="s">
        <v>99</v>
      </c>
      <c r="AG1353" t="s">
        <v>99</v>
      </c>
      <c r="AH1353" t="s">
        <v>182</v>
      </c>
      <c r="AI1353" t="s">
        <v>99</v>
      </c>
      <c r="AJ1353" t="s">
        <v>99</v>
      </c>
      <c r="AK1353" t="s">
        <v>121</v>
      </c>
      <c r="AL1353" t="s">
        <v>103</v>
      </c>
      <c r="AM1353">
        <v>0</v>
      </c>
      <c r="AN1353" t="s">
        <v>103</v>
      </c>
      <c r="AO1353">
        <v>0</v>
      </c>
      <c r="AP1353">
        <v>833</v>
      </c>
      <c r="AQ1353">
        <v>833</v>
      </c>
      <c r="AR1353" t="s">
        <v>104</v>
      </c>
      <c r="AS1353" t="s">
        <v>101</v>
      </c>
      <c r="AT1353" t="s">
        <v>106</v>
      </c>
      <c r="AU1353" t="s">
        <v>107</v>
      </c>
      <c r="AV1353">
        <v>1053</v>
      </c>
      <c r="AW1353">
        <v>795</v>
      </c>
      <c r="AX1353">
        <v>0</v>
      </c>
      <c r="AY1353">
        <v>0</v>
      </c>
      <c r="AZ1353">
        <v>0</v>
      </c>
      <c r="BA1353">
        <v>1</v>
      </c>
      <c r="BB1353">
        <v>1</v>
      </c>
      <c r="BC1353">
        <v>4</v>
      </c>
      <c r="BD1353">
        <v>1</v>
      </c>
      <c r="BE1353" t="s">
        <v>101</v>
      </c>
      <c r="BF1353">
        <v>8</v>
      </c>
      <c r="BG1353" t="s">
        <v>108</v>
      </c>
      <c r="BH1353">
        <v>1</v>
      </c>
      <c r="BI1353" t="s">
        <v>101</v>
      </c>
      <c r="BJ1353" t="s">
        <v>156</v>
      </c>
      <c r="BK1353">
        <v>1922</v>
      </c>
      <c r="BL1353" t="s">
        <v>103</v>
      </c>
      <c r="BM1353">
        <v>2</v>
      </c>
      <c r="BN1353">
        <v>370</v>
      </c>
      <c r="BO1353" t="s">
        <v>99</v>
      </c>
      <c r="BP1353" t="s">
        <v>99</v>
      </c>
      <c r="BQ1353" t="s">
        <v>183</v>
      </c>
      <c r="BR1353">
        <v>0</v>
      </c>
      <c r="BS1353">
        <v>0</v>
      </c>
      <c r="BT1353">
        <v>0</v>
      </c>
      <c r="BU1353">
        <v>0</v>
      </c>
      <c r="BV1353">
        <v>220</v>
      </c>
      <c r="BW1353">
        <v>0</v>
      </c>
      <c r="BX1353" t="s">
        <v>84</v>
      </c>
      <c r="BY1353" t="s">
        <v>84</v>
      </c>
      <c r="BZ1353" t="s">
        <v>84</v>
      </c>
      <c r="CA1353">
        <v>0</v>
      </c>
      <c r="CB1353">
        <v>6</v>
      </c>
      <c r="CC1353">
        <v>2008</v>
      </c>
      <c r="CD1353" t="s">
        <v>112</v>
      </c>
      <c r="CE1353" t="s">
        <v>113</v>
      </c>
    </row>
    <row r="1354" spans="1:83" x14ac:dyDescent="0.3">
      <c r="A1354">
        <v>1353</v>
      </c>
      <c r="B1354">
        <v>1353</v>
      </c>
      <c r="C1354">
        <v>903401020</v>
      </c>
      <c r="D1354">
        <v>1820</v>
      </c>
      <c r="E1354">
        <v>184000</v>
      </c>
      <c r="F1354">
        <v>50</v>
      </c>
      <c r="G1354" t="s">
        <v>82</v>
      </c>
      <c r="H1354">
        <v>60</v>
      </c>
      <c r="I1354">
        <v>9120</v>
      </c>
      <c r="J1354" t="s">
        <v>83</v>
      </c>
      <c r="K1354" t="s">
        <v>83</v>
      </c>
      <c r="L1354" t="s">
        <v>115</v>
      </c>
      <c r="M1354" t="s">
        <v>86</v>
      </c>
      <c r="N1354" t="s">
        <v>87</v>
      </c>
      <c r="O1354" t="s">
        <v>116</v>
      </c>
      <c r="P1354" t="s">
        <v>89</v>
      </c>
      <c r="Q1354" t="s">
        <v>196</v>
      </c>
      <c r="R1354" t="s">
        <v>91</v>
      </c>
      <c r="S1354" t="s">
        <v>91</v>
      </c>
      <c r="T1354" t="s">
        <v>92</v>
      </c>
      <c r="U1354" t="s">
        <v>151</v>
      </c>
      <c r="V1354">
        <v>7</v>
      </c>
      <c r="W1354">
        <v>6</v>
      </c>
      <c r="X1354">
        <v>1925</v>
      </c>
      <c r="Y1354">
        <v>1950</v>
      </c>
      <c r="Z1354" t="s">
        <v>118</v>
      </c>
      <c r="AA1354" t="s">
        <v>95</v>
      </c>
      <c r="AB1354" t="s">
        <v>125</v>
      </c>
      <c r="AC1354" t="s">
        <v>125</v>
      </c>
      <c r="AD1354" t="s">
        <v>120</v>
      </c>
      <c r="AE1354">
        <v>0</v>
      </c>
      <c r="AF1354" t="s">
        <v>99</v>
      </c>
      <c r="AG1354" t="s">
        <v>101</v>
      </c>
      <c r="AH1354" t="s">
        <v>131</v>
      </c>
      <c r="AI1354" t="s">
        <v>99</v>
      </c>
      <c r="AJ1354" t="s">
        <v>99</v>
      </c>
      <c r="AK1354" t="s">
        <v>121</v>
      </c>
      <c r="AL1354" t="s">
        <v>122</v>
      </c>
      <c r="AM1354">
        <v>329</v>
      </c>
      <c r="AN1354" t="s">
        <v>103</v>
      </c>
      <c r="AO1354">
        <v>0</v>
      </c>
      <c r="AP1354">
        <v>697</v>
      </c>
      <c r="AQ1354">
        <v>1026</v>
      </c>
      <c r="AR1354" t="s">
        <v>104</v>
      </c>
      <c r="AS1354" t="s">
        <v>128</v>
      </c>
      <c r="AT1354" t="s">
        <v>106</v>
      </c>
      <c r="AU1354" t="s">
        <v>107</v>
      </c>
      <c r="AV1354">
        <v>1133</v>
      </c>
      <c r="AW1354">
        <v>687</v>
      </c>
      <c r="AX1354">
        <v>0</v>
      </c>
      <c r="AY1354">
        <v>1</v>
      </c>
      <c r="AZ1354">
        <v>0</v>
      </c>
      <c r="BA1354">
        <v>2</v>
      </c>
      <c r="BB1354">
        <v>0</v>
      </c>
      <c r="BC1354">
        <v>4</v>
      </c>
      <c r="BD1354">
        <v>1</v>
      </c>
      <c r="BE1354" t="s">
        <v>99</v>
      </c>
      <c r="BF1354">
        <v>8</v>
      </c>
      <c r="BG1354" t="s">
        <v>108</v>
      </c>
      <c r="BH1354">
        <v>0</v>
      </c>
      <c r="BI1354" t="s">
        <v>84</v>
      </c>
      <c r="BJ1354" t="s">
        <v>156</v>
      </c>
      <c r="BK1354">
        <v>1925</v>
      </c>
      <c r="BL1354" t="s">
        <v>103</v>
      </c>
      <c r="BM1354">
        <v>1</v>
      </c>
      <c r="BN1354">
        <v>240</v>
      </c>
      <c r="BO1354" t="s">
        <v>99</v>
      </c>
      <c r="BP1354" t="s">
        <v>99</v>
      </c>
      <c r="BQ1354" t="s">
        <v>183</v>
      </c>
      <c r="BR1354">
        <v>0</v>
      </c>
      <c r="BS1354">
        <v>100</v>
      </c>
      <c r="BT1354">
        <v>0</v>
      </c>
      <c r="BU1354">
        <v>0</v>
      </c>
      <c r="BV1354">
        <v>0</v>
      </c>
      <c r="BW1354">
        <v>0</v>
      </c>
      <c r="BX1354" t="s">
        <v>84</v>
      </c>
      <c r="BY1354" t="s">
        <v>141</v>
      </c>
      <c r="BZ1354" t="s">
        <v>84</v>
      </c>
      <c r="CA1354">
        <v>0</v>
      </c>
      <c r="CB1354">
        <v>6</v>
      </c>
      <c r="CC1354">
        <v>2008</v>
      </c>
      <c r="CD1354" t="s">
        <v>112</v>
      </c>
      <c r="CE1354" t="s">
        <v>113</v>
      </c>
    </row>
    <row r="1355" spans="1:83" x14ac:dyDescent="0.3">
      <c r="A1355">
        <v>1354</v>
      </c>
      <c r="B1355">
        <v>1354</v>
      </c>
      <c r="C1355">
        <v>903401030</v>
      </c>
      <c r="D1355">
        <v>1716</v>
      </c>
      <c r="E1355">
        <v>162500</v>
      </c>
      <c r="F1355">
        <v>50</v>
      </c>
      <c r="G1355" t="s">
        <v>82</v>
      </c>
      <c r="H1355">
        <v>60</v>
      </c>
      <c r="I1355">
        <v>9144</v>
      </c>
      <c r="J1355" t="s">
        <v>83</v>
      </c>
      <c r="K1355" t="s">
        <v>83</v>
      </c>
      <c r="L1355" t="s">
        <v>115</v>
      </c>
      <c r="M1355" t="s">
        <v>86</v>
      </c>
      <c r="N1355" t="s">
        <v>87</v>
      </c>
      <c r="O1355" t="s">
        <v>116</v>
      </c>
      <c r="P1355" t="s">
        <v>89</v>
      </c>
      <c r="Q1355" t="s">
        <v>196</v>
      </c>
      <c r="R1355" t="s">
        <v>91</v>
      </c>
      <c r="S1355" t="s">
        <v>91</v>
      </c>
      <c r="T1355" t="s">
        <v>92</v>
      </c>
      <c r="U1355" t="s">
        <v>151</v>
      </c>
      <c r="V1355">
        <v>6</v>
      </c>
      <c r="W1355">
        <v>4</v>
      </c>
      <c r="X1355">
        <v>1915</v>
      </c>
      <c r="Y1355">
        <v>2004</v>
      </c>
      <c r="Z1355" t="s">
        <v>118</v>
      </c>
      <c r="AA1355" t="s">
        <v>95</v>
      </c>
      <c r="AB1355" t="s">
        <v>119</v>
      </c>
      <c r="AC1355" t="s">
        <v>119</v>
      </c>
      <c r="AD1355" t="s">
        <v>120</v>
      </c>
      <c r="AE1355">
        <v>0</v>
      </c>
      <c r="AF1355" t="s">
        <v>99</v>
      </c>
      <c r="AG1355" t="s">
        <v>101</v>
      </c>
      <c r="AH1355" t="s">
        <v>182</v>
      </c>
      <c r="AI1355" t="s">
        <v>99</v>
      </c>
      <c r="AJ1355" t="s">
        <v>99</v>
      </c>
      <c r="AK1355" t="s">
        <v>121</v>
      </c>
      <c r="AL1355" t="s">
        <v>103</v>
      </c>
      <c r="AM1355">
        <v>0</v>
      </c>
      <c r="AN1355" t="s">
        <v>103</v>
      </c>
      <c r="AO1355">
        <v>0</v>
      </c>
      <c r="AP1355">
        <v>810</v>
      </c>
      <c r="AQ1355">
        <v>810</v>
      </c>
      <c r="AR1355" t="s">
        <v>104</v>
      </c>
      <c r="AS1355" t="s">
        <v>128</v>
      </c>
      <c r="AT1355" t="s">
        <v>106</v>
      </c>
      <c r="AU1355" t="s">
        <v>107</v>
      </c>
      <c r="AV1355">
        <v>1170</v>
      </c>
      <c r="AW1355">
        <v>546</v>
      </c>
      <c r="AX1355">
        <v>0</v>
      </c>
      <c r="AY1355">
        <v>0</v>
      </c>
      <c r="AZ1355">
        <v>0</v>
      </c>
      <c r="BA1355">
        <v>2</v>
      </c>
      <c r="BB1355">
        <v>0</v>
      </c>
      <c r="BC1355">
        <v>4</v>
      </c>
      <c r="BD1355">
        <v>1</v>
      </c>
      <c r="BE1355" t="s">
        <v>101</v>
      </c>
      <c r="BF1355">
        <v>8</v>
      </c>
      <c r="BG1355" t="s">
        <v>108</v>
      </c>
      <c r="BH1355">
        <v>0</v>
      </c>
      <c r="BI1355" t="s">
        <v>84</v>
      </c>
      <c r="BJ1355" t="s">
        <v>156</v>
      </c>
      <c r="BK1355">
        <v>1970</v>
      </c>
      <c r="BL1355" t="s">
        <v>103</v>
      </c>
      <c r="BM1355">
        <v>2</v>
      </c>
      <c r="BN1355">
        <v>672</v>
      </c>
      <c r="BO1355" t="s">
        <v>99</v>
      </c>
      <c r="BP1355" t="s">
        <v>99</v>
      </c>
      <c r="BQ1355" t="s">
        <v>106</v>
      </c>
      <c r="BR1355">
        <v>0</v>
      </c>
      <c r="BS1355">
        <v>195</v>
      </c>
      <c r="BT1355">
        <v>0</v>
      </c>
      <c r="BU1355">
        <v>0</v>
      </c>
      <c r="BV1355">
        <v>0</v>
      </c>
      <c r="BW1355">
        <v>0</v>
      </c>
      <c r="BX1355" t="s">
        <v>84</v>
      </c>
      <c r="BY1355" t="s">
        <v>84</v>
      </c>
      <c r="BZ1355" t="s">
        <v>84</v>
      </c>
      <c r="CA1355">
        <v>0</v>
      </c>
      <c r="CB1355">
        <v>3</v>
      </c>
      <c r="CC1355">
        <v>2008</v>
      </c>
      <c r="CD1355" t="s">
        <v>112</v>
      </c>
      <c r="CE1355" t="s">
        <v>113</v>
      </c>
    </row>
    <row r="1356" spans="1:83" x14ac:dyDescent="0.3">
      <c r="A1356">
        <v>1355</v>
      </c>
      <c r="B1356">
        <v>1355</v>
      </c>
      <c r="C1356">
        <v>903401050</v>
      </c>
      <c r="D1356">
        <v>1505</v>
      </c>
      <c r="E1356">
        <v>145000</v>
      </c>
      <c r="F1356">
        <v>50</v>
      </c>
      <c r="G1356" t="s">
        <v>82</v>
      </c>
      <c r="H1356" t="s">
        <v>84</v>
      </c>
      <c r="I1356">
        <v>9144</v>
      </c>
      <c r="J1356" t="s">
        <v>83</v>
      </c>
      <c r="K1356" t="s">
        <v>83</v>
      </c>
      <c r="L1356" t="s">
        <v>115</v>
      </c>
      <c r="M1356" t="s">
        <v>86</v>
      </c>
      <c r="N1356" t="s">
        <v>87</v>
      </c>
      <c r="O1356" t="s">
        <v>116</v>
      </c>
      <c r="P1356" t="s">
        <v>89</v>
      </c>
      <c r="Q1356" t="s">
        <v>196</v>
      </c>
      <c r="R1356" t="s">
        <v>91</v>
      </c>
      <c r="S1356" t="s">
        <v>91</v>
      </c>
      <c r="T1356" t="s">
        <v>92</v>
      </c>
      <c r="U1356" t="s">
        <v>151</v>
      </c>
      <c r="V1356">
        <v>5</v>
      </c>
      <c r="W1356">
        <v>5</v>
      </c>
      <c r="X1356">
        <v>1940</v>
      </c>
      <c r="Y1356">
        <v>1982</v>
      </c>
      <c r="Z1356" t="s">
        <v>118</v>
      </c>
      <c r="AA1356" t="s">
        <v>95</v>
      </c>
      <c r="AB1356" t="s">
        <v>166</v>
      </c>
      <c r="AC1356" t="s">
        <v>166</v>
      </c>
      <c r="AD1356" t="s">
        <v>120</v>
      </c>
      <c r="AE1356">
        <v>0</v>
      </c>
      <c r="AF1356" t="s">
        <v>99</v>
      </c>
      <c r="AG1356" t="s">
        <v>99</v>
      </c>
      <c r="AH1356" t="s">
        <v>100</v>
      </c>
      <c r="AI1356" t="s">
        <v>99</v>
      </c>
      <c r="AJ1356" t="s">
        <v>99</v>
      </c>
      <c r="AK1356" t="s">
        <v>121</v>
      </c>
      <c r="AL1356" t="s">
        <v>122</v>
      </c>
      <c r="AM1356">
        <v>399</v>
      </c>
      <c r="AN1356" t="s">
        <v>103</v>
      </c>
      <c r="AO1356">
        <v>0</v>
      </c>
      <c r="AP1356">
        <v>484</v>
      </c>
      <c r="AQ1356">
        <v>883</v>
      </c>
      <c r="AR1356" t="s">
        <v>104</v>
      </c>
      <c r="AS1356" t="s">
        <v>101</v>
      </c>
      <c r="AT1356" t="s">
        <v>106</v>
      </c>
      <c r="AU1356" t="s">
        <v>107</v>
      </c>
      <c r="AV1356">
        <v>988</v>
      </c>
      <c r="AW1356">
        <v>517</v>
      </c>
      <c r="AX1356">
        <v>0</v>
      </c>
      <c r="AY1356">
        <v>1</v>
      </c>
      <c r="AZ1356">
        <v>0</v>
      </c>
      <c r="BA1356">
        <v>1</v>
      </c>
      <c r="BB1356">
        <v>0</v>
      </c>
      <c r="BC1356">
        <v>3</v>
      </c>
      <c r="BD1356">
        <v>1</v>
      </c>
      <c r="BE1356" t="s">
        <v>99</v>
      </c>
      <c r="BF1356">
        <v>8</v>
      </c>
      <c r="BG1356" t="s">
        <v>108</v>
      </c>
      <c r="BH1356">
        <v>0</v>
      </c>
      <c r="BI1356" t="s">
        <v>84</v>
      </c>
      <c r="BJ1356" t="s">
        <v>156</v>
      </c>
      <c r="BK1356">
        <v>1940</v>
      </c>
      <c r="BL1356" t="s">
        <v>103</v>
      </c>
      <c r="BM1356">
        <v>1</v>
      </c>
      <c r="BN1356">
        <v>240</v>
      </c>
      <c r="BO1356" t="s">
        <v>99</v>
      </c>
      <c r="BP1356" t="s">
        <v>99</v>
      </c>
      <c r="BQ1356" t="s">
        <v>183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 t="s">
        <v>84</v>
      </c>
      <c r="BY1356" t="s">
        <v>84</v>
      </c>
      <c r="BZ1356" t="s">
        <v>84</v>
      </c>
      <c r="CA1356">
        <v>0</v>
      </c>
      <c r="CB1356">
        <v>7</v>
      </c>
      <c r="CC1356">
        <v>2008</v>
      </c>
      <c r="CD1356" t="s">
        <v>112</v>
      </c>
      <c r="CE1356" t="s">
        <v>113</v>
      </c>
    </row>
    <row r="1357" spans="1:83" x14ac:dyDescent="0.3">
      <c r="A1357">
        <v>1356</v>
      </c>
      <c r="B1357">
        <v>1356</v>
      </c>
      <c r="C1357">
        <v>903425420</v>
      </c>
      <c r="D1357">
        <v>838</v>
      </c>
      <c r="E1357">
        <v>130000</v>
      </c>
      <c r="F1357">
        <v>30</v>
      </c>
      <c r="G1357" t="s">
        <v>82</v>
      </c>
      <c r="H1357">
        <v>55</v>
      </c>
      <c r="I1357">
        <v>10267</v>
      </c>
      <c r="J1357" t="s">
        <v>83</v>
      </c>
      <c r="K1357" t="s">
        <v>84</v>
      </c>
      <c r="L1357" t="s">
        <v>115</v>
      </c>
      <c r="M1357" t="s">
        <v>86</v>
      </c>
      <c r="N1357" t="s">
        <v>87</v>
      </c>
      <c r="O1357" t="s">
        <v>116</v>
      </c>
      <c r="P1357" t="s">
        <v>89</v>
      </c>
      <c r="Q1357" t="s">
        <v>196</v>
      </c>
      <c r="R1357" t="s">
        <v>210</v>
      </c>
      <c r="S1357" t="s">
        <v>91</v>
      </c>
      <c r="T1357" t="s">
        <v>92</v>
      </c>
      <c r="U1357" t="s">
        <v>93</v>
      </c>
      <c r="V1357">
        <v>6</v>
      </c>
      <c r="W1357">
        <v>7</v>
      </c>
      <c r="X1357">
        <v>1918</v>
      </c>
      <c r="Y1357">
        <v>2000</v>
      </c>
      <c r="Z1357" t="s">
        <v>118</v>
      </c>
      <c r="AA1357" t="s">
        <v>95</v>
      </c>
      <c r="AB1357" t="s">
        <v>211</v>
      </c>
      <c r="AC1357" t="s">
        <v>148</v>
      </c>
      <c r="AD1357" t="s">
        <v>120</v>
      </c>
      <c r="AE1357">
        <v>0</v>
      </c>
      <c r="AF1357" t="s">
        <v>99</v>
      </c>
      <c r="AG1357" t="s">
        <v>101</v>
      </c>
      <c r="AH1357" t="s">
        <v>182</v>
      </c>
      <c r="AI1357" t="s">
        <v>99</v>
      </c>
      <c r="AJ1357" t="s">
        <v>101</v>
      </c>
      <c r="AK1357" t="s">
        <v>137</v>
      </c>
      <c r="AL1357" t="s">
        <v>122</v>
      </c>
      <c r="AM1357">
        <v>210</v>
      </c>
      <c r="AN1357" t="s">
        <v>126</v>
      </c>
      <c r="AO1357">
        <v>606</v>
      </c>
      <c r="AP1357">
        <v>0</v>
      </c>
      <c r="AQ1357">
        <v>816</v>
      </c>
      <c r="AR1357" t="s">
        <v>104</v>
      </c>
      <c r="AS1357" t="s">
        <v>128</v>
      </c>
      <c r="AT1357" t="s">
        <v>106</v>
      </c>
      <c r="AU1357" t="s">
        <v>107</v>
      </c>
      <c r="AV1357">
        <v>838</v>
      </c>
      <c r="AW1357">
        <v>0</v>
      </c>
      <c r="AX1357">
        <v>0</v>
      </c>
      <c r="AY1357">
        <v>1</v>
      </c>
      <c r="AZ1357">
        <v>0</v>
      </c>
      <c r="BA1357">
        <v>1</v>
      </c>
      <c r="BB1357">
        <v>0</v>
      </c>
      <c r="BC1357">
        <v>2</v>
      </c>
      <c r="BD1357">
        <v>1</v>
      </c>
      <c r="BE1357" t="s">
        <v>105</v>
      </c>
      <c r="BF1357">
        <v>5</v>
      </c>
      <c r="BG1357" t="s">
        <v>108</v>
      </c>
      <c r="BH1357">
        <v>0</v>
      </c>
      <c r="BI1357" t="s">
        <v>84</v>
      </c>
      <c r="BJ1357" t="s">
        <v>156</v>
      </c>
      <c r="BK1357">
        <v>1961</v>
      </c>
      <c r="BL1357" t="s">
        <v>110</v>
      </c>
      <c r="BM1357">
        <v>1</v>
      </c>
      <c r="BN1357">
        <v>275</v>
      </c>
      <c r="BO1357" t="s">
        <v>99</v>
      </c>
      <c r="BP1357" t="s">
        <v>99</v>
      </c>
      <c r="BQ1357" t="s">
        <v>183</v>
      </c>
      <c r="BR1357">
        <v>0</v>
      </c>
      <c r="BS1357">
        <v>0</v>
      </c>
      <c r="BT1357">
        <v>112</v>
      </c>
      <c r="BU1357">
        <v>0</v>
      </c>
      <c r="BV1357">
        <v>0</v>
      </c>
      <c r="BW1357">
        <v>0</v>
      </c>
      <c r="BX1357" t="s">
        <v>84</v>
      </c>
      <c r="BY1357" t="s">
        <v>243</v>
      </c>
      <c r="BZ1357" t="s">
        <v>84</v>
      </c>
      <c r="CA1357">
        <v>0</v>
      </c>
      <c r="CB1357">
        <v>5</v>
      </c>
      <c r="CC1357">
        <v>2008</v>
      </c>
      <c r="CD1357" t="s">
        <v>112</v>
      </c>
      <c r="CE1357" t="s">
        <v>113</v>
      </c>
    </row>
    <row r="1358" spans="1:83" x14ac:dyDescent="0.3">
      <c r="A1358">
        <v>1357</v>
      </c>
      <c r="B1358">
        <v>1357</v>
      </c>
      <c r="C1358">
        <v>903426160</v>
      </c>
      <c r="D1358">
        <v>1984</v>
      </c>
      <c r="E1358">
        <v>160000</v>
      </c>
      <c r="F1358">
        <v>60</v>
      </c>
      <c r="G1358" t="s">
        <v>167</v>
      </c>
      <c r="H1358">
        <v>57</v>
      </c>
      <c r="I1358">
        <v>8094</v>
      </c>
      <c r="J1358" t="s">
        <v>83</v>
      </c>
      <c r="K1358" t="s">
        <v>204</v>
      </c>
      <c r="L1358" t="s">
        <v>115</v>
      </c>
      <c r="M1358" t="s">
        <v>86</v>
      </c>
      <c r="N1358" t="s">
        <v>87</v>
      </c>
      <c r="O1358" t="s">
        <v>116</v>
      </c>
      <c r="P1358" t="s">
        <v>89</v>
      </c>
      <c r="Q1358" t="s">
        <v>201</v>
      </c>
      <c r="R1358" t="s">
        <v>91</v>
      </c>
      <c r="S1358" t="s">
        <v>91</v>
      </c>
      <c r="T1358" t="s">
        <v>200</v>
      </c>
      <c r="U1358" t="s">
        <v>209</v>
      </c>
      <c r="V1358">
        <v>6</v>
      </c>
      <c r="W1358">
        <v>8</v>
      </c>
      <c r="X1358">
        <v>1910</v>
      </c>
      <c r="Y1358">
        <v>1983</v>
      </c>
      <c r="Z1358" t="s">
        <v>118</v>
      </c>
      <c r="AA1358" t="s">
        <v>95</v>
      </c>
      <c r="AB1358" t="s">
        <v>125</v>
      </c>
      <c r="AC1358" t="s">
        <v>125</v>
      </c>
      <c r="AD1358" t="s">
        <v>120</v>
      </c>
      <c r="AE1358">
        <v>0</v>
      </c>
      <c r="AF1358" t="s">
        <v>99</v>
      </c>
      <c r="AG1358" t="s">
        <v>99</v>
      </c>
      <c r="AH1358" t="s">
        <v>131</v>
      </c>
      <c r="AI1358" t="s">
        <v>99</v>
      </c>
      <c r="AJ1358" t="s">
        <v>99</v>
      </c>
      <c r="AK1358" t="s">
        <v>137</v>
      </c>
      <c r="AL1358" t="s">
        <v>122</v>
      </c>
      <c r="AM1358">
        <v>196</v>
      </c>
      <c r="AN1358" t="s">
        <v>103</v>
      </c>
      <c r="AO1358">
        <v>0</v>
      </c>
      <c r="AP1358">
        <v>1046</v>
      </c>
      <c r="AQ1358">
        <v>1242</v>
      </c>
      <c r="AR1358" t="s">
        <v>104</v>
      </c>
      <c r="AS1358" t="s">
        <v>101</v>
      </c>
      <c r="AT1358" t="s">
        <v>106</v>
      </c>
      <c r="AU1358" t="s">
        <v>107</v>
      </c>
      <c r="AV1358">
        <v>1242</v>
      </c>
      <c r="AW1358">
        <v>742</v>
      </c>
      <c r="AX1358">
        <v>0</v>
      </c>
      <c r="AY1358">
        <v>0</v>
      </c>
      <c r="AZ1358">
        <v>0</v>
      </c>
      <c r="BA1358">
        <v>2</v>
      </c>
      <c r="BB1358">
        <v>0</v>
      </c>
      <c r="BC1358">
        <v>5</v>
      </c>
      <c r="BD1358">
        <v>1</v>
      </c>
      <c r="BE1358" t="s">
        <v>99</v>
      </c>
      <c r="BF1358">
        <v>8</v>
      </c>
      <c r="BG1358" t="s">
        <v>108</v>
      </c>
      <c r="BH1358">
        <v>0</v>
      </c>
      <c r="BI1358" t="s">
        <v>84</v>
      </c>
      <c r="BJ1358" t="s">
        <v>156</v>
      </c>
      <c r="BK1358" t="s">
        <v>84</v>
      </c>
      <c r="BM1358">
        <v>1</v>
      </c>
      <c r="BN1358">
        <v>360</v>
      </c>
      <c r="BO1358" t="s">
        <v>84</v>
      </c>
      <c r="BP1358" t="s">
        <v>84</v>
      </c>
      <c r="BQ1358" t="s">
        <v>106</v>
      </c>
      <c r="BR1358">
        <v>64</v>
      </c>
      <c r="BS1358">
        <v>0</v>
      </c>
      <c r="BT1358">
        <v>180</v>
      </c>
      <c r="BU1358">
        <v>0</v>
      </c>
      <c r="BV1358">
        <v>0</v>
      </c>
      <c r="BW1358">
        <v>0</v>
      </c>
      <c r="BX1358" t="s">
        <v>84</v>
      </c>
      <c r="BY1358" t="s">
        <v>124</v>
      </c>
      <c r="BZ1358" t="s">
        <v>142</v>
      </c>
      <c r="CA1358">
        <v>1000</v>
      </c>
      <c r="CB1358">
        <v>9</v>
      </c>
      <c r="CC1358">
        <v>2008</v>
      </c>
      <c r="CD1358" t="s">
        <v>112</v>
      </c>
      <c r="CE1358" t="s">
        <v>113</v>
      </c>
    </row>
    <row r="1359" spans="1:83" x14ac:dyDescent="0.3">
      <c r="A1359">
        <v>1358</v>
      </c>
      <c r="B1359">
        <v>1358</v>
      </c>
      <c r="C1359">
        <v>903427090</v>
      </c>
      <c r="D1359">
        <v>1666</v>
      </c>
      <c r="E1359">
        <v>161000</v>
      </c>
      <c r="F1359">
        <v>70</v>
      </c>
      <c r="G1359" t="s">
        <v>167</v>
      </c>
      <c r="H1359" t="s">
        <v>84</v>
      </c>
      <c r="I1359">
        <v>5100</v>
      </c>
      <c r="J1359" t="s">
        <v>83</v>
      </c>
      <c r="K1359" t="s">
        <v>204</v>
      </c>
      <c r="L1359" t="s">
        <v>115</v>
      </c>
      <c r="M1359" t="s">
        <v>86</v>
      </c>
      <c r="N1359" t="s">
        <v>87</v>
      </c>
      <c r="O1359" t="s">
        <v>116</v>
      </c>
      <c r="P1359" t="s">
        <v>89</v>
      </c>
      <c r="Q1359" t="s">
        <v>201</v>
      </c>
      <c r="R1359" t="s">
        <v>91</v>
      </c>
      <c r="S1359" t="s">
        <v>91</v>
      </c>
      <c r="T1359" t="s">
        <v>92</v>
      </c>
      <c r="U1359" t="s">
        <v>130</v>
      </c>
      <c r="V1359">
        <v>8</v>
      </c>
      <c r="W1359">
        <v>7</v>
      </c>
      <c r="X1359">
        <v>1925</v>
      </c>
      <c r="Y1359">
        <v>1996</v>
      </c>
      <c r="Z1359" t="s">
        <v>94</v>
      </c>
      <c r="AA1359" t="s">
        <v>95</v>
      </c>
      <c r="AB1359" t="s">
        <v>211</v>
      </c>
      <c r="AC1359" t="s">
        <v>148</v>
      </c>
      <c r="AD1359" t="s">
        <v>120</v>
      </c>
      <c r="AE1359">
        <v>0</v>
      </c>
      <c r="AF1359" t="s">
        <v>99</v>
      </c>
      <c r="AG1359" t="s">
        <v>101</v>
      </c>
      <c r="AH1359" t="s">
        <v>131</v>
      </c>
      <c r="AI1359" t="s">
        <v>99</v>
      </c>
      <c r="AJ1359" t="s">
        <v>99</v>
      </c>
      <c r="AK1359" t="s">
        <v>121</v>
      </c>
      <c r="AL1359" t="s">
        <v>103</v>
      </c>
      <c r="AM1359">
        <v>0</v>
      </c>
      <c r="AN1359" t="s">
        <v>103</v>
      </c>
      <c r="AO1359">
        <v>0</v>
      </c>
      <c r="AP1359">
        <v>588</v>
      </c>
      <c r="AQ1359">
        <v>588</v>
      </c>
      <c r="AR1359" t="s">
        <v>104</v>
      </c>
      <c r="AS1359" t="s">
        <v>105</v>
      </c>
      <c r="AT1359" t="s">
        <v>106</v>
      </c>
      <c r="AU1359" t="s">
        <v>107</v>
      </c>
      <c r="AV1359">
        <v>833</v>
      </c>
      <c r="AW1359">
        <v>833</v>
      </c>
      <c r="AX1359">
        <v>0</v>
      </c>
      <c r="AY1359">
        <v>0</v>
      </c>
      <c r="AZ1359">
        <v>0</v>
      </c>
      <c r="BA1359">
        <v>1</v>
      </c>
      <c r="BB1359">
        <v>0</v>
      </c>
      <c r="BC1359">
        <v>3</v>
      </c>
      <c r="BD1359">
        <v>1</v>
      </c>
      <c r="BE1359" t="s">
        <v>101</v>
      </c>
      <c r="BF1359">
        <v>7</v>
      </c>
      <c r="BG1359" t="s">
        <v>108</v>
      </c>
      <c r="BH1359">
        <v>1</v>
      </c>
      <c r="BI1359" t="s">
        <v>101</v>
      </c>
      <c r="BJ1359" t="s">
        <v>156</v>
      </c>
      <c r="BK1359">
        <v>1925</v>
      </c>
      <c r="BL1359" t="s">
        <v>103</v>
      </c>
      <c r="BM1359">
        <v>1</v>
      </c>
      <c r="BN1359">
        <v>228</v>
      </c>
      <c r="BO1359" t="s">
        <v>99</v>
      </c>
      <c r="BP1359" t="s">
        <v>99</v>
      </c>
      <c r="BQ1359" t="s">
        <v>106</v>
      </c>
      <c r="BR1359">
        <v>192</v>
      </c>
      <c r="BS1359">
        <v>63</v>
      </c>
      <c r="BT1359">
        <v>0</v>
      </c>
      <c r="BU1359">
        <v>0</v>
      </c>
      <c r="BV1359">
        <v>0</v>
      </c>
      <c r="BW1359">
        <v>0</v>
      </c>
      <c r="BX1359" t="s">
        <v>84</v>
      </c>
      <c r="BY1359" t="s">
        <v>124</v>
      </c>
      <c r="BZ1359" t="s">
        <v>84</v>
      </c>
      <c r="CA1359">
        <v>0</v>
      </c>
      <c r="CB1359">
        <v>6</v>
      </c>
      <c r="CC1359">
        <v>2008</v>
      </c>
      <c r="CD1359" t="s">
        <v>112</v>
      </c>
      <c r="CE1359" t="s">
        <v>113</v>
      </c>
    </row>
    <row r="1360" spans="1:83" x14ac:dyDescent="0.3">
      <c r="A1360">
        <v>1359</v>
      </c>
      <c r="B1360">
        <v>1359</v>
      </c>
      <c r="C1360">
        <v>903429010</v>
      </c>
      <c r="D1360">
        <v>1609</v>
      </c>
      <c r="E1360">
        <v>127500</v>
      </c>
      <c r="F1360">
        <v>50</v>
      </c>
      <c r="G1360" t="s">
        <v>167</v>
      </c>
      <c r="H1360">
        <v>63</v>
      </c>
      <c r="I1360">
        <v>4347</v>
      </c>
      <c r="J1360" t="s">
        <v>83</v>
      </c>
      <c r="K1360" t="s">
        <v>84</v>
      </c>
      <c r="L1360" t="s">
        <v>115</v>
      </c>
      <c r="M1360" t="s">
        <v>86</v>
      </c>
      <c r="N1360" t="s">
        <v>87</v>
      </c>
      <c r="O1360" t="s">
        <v>116</v>
      </c>
      <c r="P1360" t="s">
        <v>89</v>
      </c>
      <c r="Q1360" t="s">
        <v>201</v>
      </c>
      <c r="R1360" t="s">
        <v>91</v>
      </c>
      <c r="S1360" t="s">
        <v>91</v>
      </c>
      <c r="T1360" t="s">
        <v>92</v>
      </c>
      <c r="U1360" t="s">
        <v>151</v>
      </c>
      <c r="V1360">
        <v>6</v>
      </c>
      <c r="W1360">
        <v>8</v>
      </c>
      <c r="X1360">
        <v>1910</v>
      </c>
      <c r="Y1360">
        <v>1950</v>
      </c>
      <c r="Z1360" t="s">
        <v>205</v>
      </c>
      <c r="AA1360" t="s">
        <v>95</v>
      </c>
      <c r="AB1360" t="s">
        <v>166</v>
      </c>
      <c r="AC1360" t="s">
        <v>166</v>
      </c>
      <c r="AD1360" t="s">
        <v>120</v>
      </c>
      <c r="AE1360">
        <v>0</v>
      </c>
      <c r="AF1360" t="s">
        <v>101</v>
      </c>
      <c r="AG1360" t="s">
        <v>99</v>
      </c>
      <c r="AH1360" t="s">
        <v>182</v>
      </c>
      <c r="AI1360" t="s">
        <v>101</v>
      </c>
      <c r="AJ1360" t="s">
        <v>101</v>
      </c>
      <c r="AK1360" t="s">
        <v>121</v>
      </c>
      <c r="AL1360" t="s">
        <v>103</v>
      </c>
      <c r="AM1360">
        <v>0</v>
      </c>
      <c r="AN1360" t="s">
        <v>103</v>
      </c>
      <c r="AO1360">
        <v>0</v>
      </c>
      <c r="AP1360">
        <v>796</v>
      </c>
      <c r="AQ1360">
        <v>796</v>
      </c>
      <c r="AR1360" t="s">
        <v>104</v>
      </c>
      <c r="AS1360" t="s">
        <v>128</v>
      </c>
      <c r="AT1360" t="s">
        <v>106</v>
      </c>
      <c r="AU1360" t="s">
        <v>107</v>
      </c>
      <c r="AV1360">
        <v>825</v>
      </c>
      <c r="AW1360">
        <v>784</v>
      </c>
      <c r="AX1360">
        <v>0</v>
      </c>
      <c r="AY1360">
        <v>0</v>
      </c>
      <c r="AZ1360">
        <v>0</v>
      </c>
      <c r="BA1360">
        <v>1</v>
      </c>
      <c r="BB1360">
        <v>0</v>
      </c>
      <c r="BC1360">
        <v>3</v>
      </c>
      <c r="BD1360">
        <v>1</v>
      </c>
      <c r="BE1360" t="s">
        <v>99</v>
      </c>
      <c r="BF1360">
        <v>7</v>
      </c>
      <c r="BG1360" t="s">
        <v>108</v>
      </c>
      <c r="BH1360">
        <v>0</v>
      </c>
      <c r="BI1360" t="s">
        <v>84</v>
      </c>
      <c r="BJ1360" t="s">
        <v>156</v>
      </c>
      <c r="BK1360">
        <v>1910</v>
      </c>
      <c r="BL1360" t="s">
        <v>103</v>
      </c>
      <c r="BM1360">
        <v>1</v>
      </c>
      <c r="BN1360">
        <v>228</v>
      </c>
      <c r="BO1360" t="s">
        <v>105</v>
      </c>
      <c r="BP1360" t="s">
        <v>105</v>
      </c>
      <c r="BQ1360" t="s">
        <v>183</v>
      </c>
      <c r="BR1360">
        <v>0</v>
      </c>
      <c r="BS1360">
        <v>182</v>
      </c>
      <c r="BT1360">
        <v>0</v>
      </c>
      <c r="BU1360">
        <v>0</v>
      </c>
      <c r="BV1360">
        <v>0</v>
      </c>
      <c r="BW1360">
        <v>0</v>
      </c>
      <c r="BX1360" t="s">
        <v>84</v>
      </c>
      <c r="BY1360" t="s">
        <v>84</v>
      </c>
      <c r="BZ1360" t="s">
        <v>84</v>
      </c>
      <c r="CA1360">
        <v>0</v>
      </c>
      <c r="CB1360">
        <v>6</v>
      </c>
      <c r="CC1360">
        <v>2008</v>
      </c>
      <c r="CD1360" t="s">
        <v>112</v>
      </c>
      <c r="CE1360" t="s">
        <v>113</v>
      </c>
    </row>
    <row r="1361" spans="1:83" x14ac:dyDescent="0.3">
      <c r="A1361">
        <v>1360</v>
      </c>
      <c r="B1361">
        <v>1360</v>
      </c>
      <c r="C1361">
        <v>903452025</v>
      </c>
      <c r="D1361">
        <v>768</v>
      </c>
      <c r="E1361">
        <v>93850</v>
      </c>
      <c r="F1361">
        <v>30</v>
      </c>
      <c r="G1361" t="s">
        <v>167</v>
      </c>
      <c r="H1361" t="s">
        <v>84</v>
      </c>
      <c r="I1361">
        <v>6291</v>
      </c>
      <c r="J1361" t="s">
        <v>204</v>
      </c>
      <c r="K1361" t="s">
        <v>84</v>
      </c>
      <c r="L1361" t="s">
        <v>85</v>
      </c>
      <c r="M1361" t="s">
        <v>86</v>
      </c>
      <c r="N1361" t="s">
        <v>87</v>
      </c>
      <c r="O1361" t="s">
        <v>116</v>
      </c>
      <c r="P1361" t="s">
        <v>89</v>
      </c>
      <c r="Q1361" t="s">
        <v>212</v>
      </c>
      <c r="R1361" t="s">
        <v>181</v>
      </c>
      <c r="S1361" t="s">
        <v>91</v>
      </c>
      <c r="T1361" t="s">
        <v>92</v>
      </c>
      <c r="U1361" t="s">
        <v>93</v>
      </c>
      <c r="V1361">
        <v>6</v>
      </c>
      <c r="W1361">
        <v>6</v>
      </c>
      <c r="X1361">
        <v>1930</v>
      </c>
      <c r="Y1361">
        <v>1950</v>
      </c>
      <c r="Z1361" t="s">
        <v>118</v>
      </c>
      <c r="AA1361" t="s">
        <v>95</v>
      </c>
      <c r="AB1361" t="s">
        <v>211</v>
      </c>
      <c r="AC1361" t="s">
        <v>148</v>
      </c>
      <c r="AD1361" t="s">
        <v>120</v>
      </c>
      <c r="AE1361">
        <v>0</v>
      </c>
      <c r="AF1361" t="s">
        <v>101</v>
      </c>
      <c r="AG1361" t="s">
        <v>101</v>
      </c>
      <c r="AH1361" t="s">
        <v>182</v>
      </c>
      <c r="AI1361" t="s">
        <v>99</v>
      </c>
      <c r="AJ1361" t="s">
        <v>99</v>
      </c>
      <c r="AK1361" t="s">
        <v>121</v>
      </c>
      <c r="AL1361" t="s">
        <v>103</v>
      </c>
      <c r="AM1361">
        <v>0</v>
      </c>
      <c r="AN1361" t="s">
        <v>103</v>
      </c>
      <c r="AO1361">
        <v>0</v>
      </c>
      <c r="AP1361">
        <v>768</v>
      </c>
      <c r="AQ1361">
        <v>768</v>
      </c>
      <c r="AR1361" t="s">
        <v>104</v>
      </c>
      <c r="AS1361" t="s">
        <v>99</v>
      </c>
      <c r="AT1361" t="s">
        <v>106</v>
      </c>
      <c r="AU1361" t="s">
        <v>107</v>
      </c>
      <c r="AV1361">
        <v>768</v>
      </c>
      <c r="AW1361">
        <v>0</v>
      </c>
      <c r="AX1361">
        <v>0</v>
      </c>
      <c r="AY1361">
        <v>0</v>
      </c>
      <c r="AZ1361">
        <v>0</v>
      </c>
      <c r="BA1361">
        <v>1</v>
      </c>
      <c r="BB1361">
        <v>0</v>
      </c>
      <c r="BC1361">
        <v>1</v>
      </c>
      <c r="BD1361">
        <v>1</v>
      </c>
      <c r="BE1361" t="s">
        <v>99</v>
      </c>
      <c r="BF1361">
        <v>4</v>
      </c>
      <c r="BG1361" t="s">
        <v>108</v>
      </c>
      <c r="BH1361">
        <v>0</v>
      </c>
      <c r="BI1361" t="s">
        <v>84</v>
      </c>
      <c r="BJ1361" t="s">
        <v>156</v>
      </c>
      <c r="BK1361">
        <v>1930</v>
      </c>
      <c r="BL1361" t="s">
        <v>103</v>
      </c>
      <c r="BM1361">
        <v>2</v>
      </c>
      <c r="BN1361">
        <v>440</v>
      </c>
      <c r="BO1361" t="s">
        <v>99</v>
      </c>
      <c r="BP1361" t="s">
        <v>99</v>
      </c>
      <c r="BQ1361" t="s">
        <v>183</v>
      </c>
      <c r="BR1361">
        <v>0</v>
      </c>
      <c r="BS1361">
        <v>0</v>
      </c>
      <c r="BT1361">
        <v>84</v>
      </c>
      <c r="BU1361">
        <v>0</v>
      </c>
      <c r="BV1361">
        <v>0</v>
      </c>
      <c r="BW1361">
        <v>0</v>
      </c>
      <c r="BX1361" t="s">
        <v>84</v>
      </c>
      <c r="BY1361" t="s">
        <v>84</v>
      </c>
      <c r="BZ1361" t="s">
        <v>84</v>
      </c>
      <c r="CA1361">
        <v>0</v>
      </c>
      <c r="CB1361">
        <v>7</v>
      </c>
      <c r="CC1361">
        <v>2008</v>
      </c>
      <c r="CD1361" t="s">
        <v>112</v>
      </c>
      <c r="CE1361" t="s">
        <v>113</v>
      </c>
    </row>
    <row r="1362" spans="1:83" x14ac:dyDescent="0.3">
      <c r="A1362">
        <v>1361</v>
      </c>
      <c r="B1362">
        <v>1361</v>
      </c>
      <c r="C1362">
        <v>903453050</v>
      </c>
      <c r="D1362">
        <v>1536</v>
      </c>
      <c r="E1362">
        <v>136000</v>
      </c>
      <c r="F1362">
        <v>70</v>
      </c>
      <c r="G1362" t="s">
        <v>167</v>
      </c>
      <c r="H1362">
        <v>60</v>
      </c>
      <c r="I1362">
        <v>10266</v>
      </c>
      <c r="J1362" t="s">
        <v>83</v>
      </c>
      <c r="K1362" t="s">
        <v>84</v>
      </c>
      <c r="L1362" t="s">
        <v>115</v>
      </c>
      <c r="M1362" t="s">
        <v>86</v>
      </c>
      <c r="N1362" t="s">
        <v>87</v>
      </c>
      <c r="O1362" t="s">
        <v>116</v>
      </c>
      <c r="P1362" t="s">
        <v>89</v>
      </c>
      <c r="Q1362" t="s">
        <v>212</v>
      </c>
      <c r="R1362" t="s">
        <v>91</v>
      </c>
      <c r="S1362" t="s">
        <v>91</v>
      </c>
      <c r="T1362" t="s">
        <v>92</v>
      </c>
      <c r="U1362" t="s">
        <v>130</v>
      </c>
      <c r="V1362">
        <v>6</v>
      </c>
      <c r="W1362">
        <v>6</v>
      </c>
      <c r="X1362">
        <v>1952</v>
      </c>
      <c r="Y1362">
        <v>1952</v>
      </c>
      <c r="Z1362" t="s">
        <v>118</v>
      </c>
      <c r="AA1362" t="s">
        <v>95</v>
      </c>
      <c r="AB1362" t="s">
        <v>166</v>
      </c>
      <c r="AC1362" t="s">
        <v>166</v>
      </c>
      <c r="AD1362" t="s">
        <v>120</v>
      </c>
      <c r="AE1362">
        <v>0</v>
      </c>
      <c r="AF1362" t="s">
        <v>99</v>
      </c>
      <c r="AG1362" t="s">
        <v>99</v>
      </c>
      <c r="AH1362" t="s">
        <v>100</v>
      </c>
      <c r="AI1362" t="s">
        <v>99</v>
      </c>
      <c r="AJ1362" t="s">
        <v>99</v>
      </c>
      <c r="AK1362" t="s">
        <v>121</v>
      </c>
      <c r="AL1362" t="s">
        <v>122</v>
      </c>
      <c r="AM1362">
        <v>372</v>
      </c>
      <c r="AN1362" t="s">
        <v>103</v>
      </c>
      <c r="AO1362">
        <v>0</v>
      </c>
      <c r="AP1362">
        <v>396</v>
      </c>
      <c r="AQ1362">
        <v>768</v>
      </c>
      <c r="AR1362" t="s">
        <v>104</v>
      </c>
      <c r="AS1362" t="s">
        <v>99</v>
      </c>
      <c r="AT1362" t="s">
        <v>106</v>
      </c>
      <c r="AU1362" t="s">
        <v>184</v>
      </c>
      <c r="AV1362">
        <v>768</v>
      </c>
      <c r="AW1362">
        <v>768</v>
      </c>
      <c r="AX1362">
        <v>0</v>
      </c>
      <c r="AY1362">
        <v>0</v>
      </c>
      <c r="AZ1362">
        <v>0</v>
      </c>
      <c r="BA1362">
        <v>1</v>
      </c>
      <c r="BB1362">
        <v>1</v>
      </c>
      <c r="BC1362">
        <v>4</v>
      </c>
      <c r="BD1362">
        <v>1</v>
      </c>
      <c r="BE1362" t="s">
        <v>99</v>
      </c>
      <c r="BF1362">
        <v>7</v>
      </c>
      <c r="BG1362" t="s">
        <v>108</v>
      </c>
      <c r="BH1362">
        <v>0</v>
      </c>
      <c r="BI1362" t="s">
        <v>84</v>
      </c>
      <c r="BJ1362" t="s">
        <v>156</v>
      </c>
      <c r="BK1362">
        <v>1952</v>
      </c>
      <c r="BL1362" t="s">
        <v>103</v>
      </c>
      <c r="BM1362">
        <v>1</v>
      </c>
      <c r="BN1362">
        <v>308</v>
      </c>
      <c r="BO1362" t="s">
        <v>99</v>
      </c>
      <c r="BP1362" t="s">
        <v>99</v>
      </c>
      <c r="BQ1362" t="s">
        <v>106</v>
      </c>
      <c r="BR1362">
        <v>0</v>
      </c>
      <c r="BS1362">
        <v>216</v>
      </c>
      <c r="BT1362">
        <v>80</v>
      </c>
      <c r="BU1362">
        <v>0</v>
      </c>
      <c r="BV1362">
        <v>0</v>
      </c>
      <c r="BW1362">
        <v>0</v>
      </c>
      <c r="BX1362" t="s">
        <v>84</v>
      </c>
      <c r="BY1362" t="s">
        <v>84</v>
      </c>
      <c r="BZ1362" t="s">
        <v>84</v>
      </c>
      <c r="CA1362">
        <v>0</v>
      </c>
      <c r="CB1362">
        <v>5</v>
      </c>
      <c r="CC1362">
        <v>2008</v>
      </c>
      <c r="CD1362" t="s">
        <v>159</v>
      </c>
      <c r="CE1362" t="s">
        <v>191</v>
      </c>
    </row>
    <row r="1363" spans="1:83" x14ac:dyDescent="0.3">
      <c r="A1363">
        <v>1362</v>
      </c>
      <c r="B1363">
        <v>1362</v>
      </c>
      <c r="C1363">
        <v>903454100</v>
      </c>
      <c r="D1363">
        <v>1969</v>
      </c>
      <c r="E1363">
        <v>141000</v>
      </c>
      <c r="F1363">
        <v>50</v>
      </c>
      <c r="G1363" t="s">
        <v>167</v>
      </c>
      <c r="H1363">
        <v>60</v>
      </c>
      <c r="I1363">
        <v>6876</v>
      </c>
      <c r="J1363" t="s">
        <v>83</v>
      </c>
      <c r="K1363" t="s">
        <v>84</v>
      </c>
      <c r="L1363" t="s">
        <v>115</v>
      </c>
      <c r="M1363" t="s">
        <v>150</v>
      </c>
      <c r="N1363" t="s">
        <v>87</v>
      </c>
      <c r="O1363" t="s">
        <v>116</v>
      </c>
      <c r="P1363" t="s">
        <v>89</v>
      </c>
      <c r="Q1363" t="s">
        <v>212</v>
      </c>
      <c r="R1363" t="s">
        <v>91</v>
      </c>
      <c r="S1363" t="s">
        <v>91</v>
      </c>
      <c r="T1363" t="s">
        <v>92</v>
      </c>
      <c r="U1363" t="s">
        <v>151</v>
      </c>
      <c r="V1363">
        <v>6</v>
      </c>
      <c r="W1363">
        <v>6</v>
      </c>
      <c r="X1363">
        <v>1938</v>
      </c>
      <c r="Y1363">
        <v>1958</v>
      </c>
      <c r="Z1363" t="s">
        <v>118</v>
      </c>
      <c r="AA1363" t="s">
        <v>95</v>
      </c>
      <c r="AB1363" t="s">
        <v>125</v>
      </c>
      <c r="AC1363" t="s">
        <v>125</v>
      </c>
      <c r="AD1363" t="s">
        <v>120</v>
      </c>
      <c r="AE1363">
        <v>0</v>
      </c>
      <c r="AF1363" t="s">
        <v>99</v>
      </c>
      <c r="AG1363" t="s">
        <v>99</v>
      </c>
      <c r="AH1363" t="s">
        <v>182</v>
      </c>
      <c r="AI1363" t="s">
        <v>99</v>
      </c>
      <c r="AJ1363" t="s">
        <v>99</v>
      </c>
      <c r="AK1363" t="s">
        <v>121</v>
      </c>
      <c r="AL1363" t="s">
        <v>103</v>
      </c>
      <c r="AM1363">
        <v>0</v>
      </c>
      <c r="AN1363" t="s">
        <v>103</v>
      </c>
      <c r="AO1363">
        <v>0</v>
      </c>
      <c r="AP1363">
        <v>1272</v>
      </c>
      <c r="AQ1363">
        <v>1272</v>
      </c>
      <c r="AR1363" t="s">
        <v>104</v>
      </c>
      <c r="AS1363" t="s">
        <v>99</v>
      </c>
      <c r="AT1363" t="s">
        <v>106</v>
      </c>
      <c r="AU1363" t="s">
        <v>107</v>
      </c>
      <c r="AV1363">
        <v>1272</v>
      </c>
      <c r="AW1363">
        <v>0</v>
      </c>
      <c r="AX1363">
        <v>697</v>
      </c>
      <c r="AY1363">
        <v>0</v>
      </c>
      <c r="AZ1363">
        <v>0</v>
      </c>
      <c r="BA1363">
        <v>2</v>
      </c>
      <c r="BB1363">
        <v>0</v>
      </c>
      <c r="BC1363">
        <v>4</v>
      </c>
      <c r="BD1363">
        <v>1</v>
      </c>
      <c r="BE1363" t="s">
        <v>99</v>
      </c>
      <c r="BF1363">
        <v>9</v>
      </c>
      <c r="BG1363" t="s">
        <v>158</v>
      </c>
      <c r="BH1363">
        <v>1</v>
      </c>
      <c r="BI1363" t="s">
        <v>101</v>
      </c>
      <c r="BJ1363" t="s">
        <v>156</v>
      </c>
      <c r="BK1363">
        <v>1938</v>
      </c>
      <c r="BL1363" t="s">
        <v>103</v>
      </c>
      <c r="BM1363">
        <v>2</v>
      </c>
      <c r="BN1363">
        <v>400</v>
      </c>
      <c r="BO1363" t="s">
        <v>99</v>
      </c>
      <c r="BP1363" t="s">
        <v>99</v>
      </c>
      <c r="BQ1363" t="s">
        <v>106</v>
      </c>
      <c r="BR1363">
        <v>0</v>
      </c>
      <c r="BS1363">
        <v>34</v>
      </c>
      <c r="BT1363">
        <v>0</v>
      </c>
      <c r="BU1363">
        <v>0</v>
      </c>
      <c r="BV1363">
        <v>0</v>
      </c>
      <c r="BW1363">
        <v>0</v>
      </c>
      <c r="BX1363" t="s">
        <v>84</v>
      </c>
      <c r="BY1363" t="s">
        <v>84</v>
      </c>
      <c r="BZ1363" t="s">
        <v>84</v>
      </c>
      <c r="CA1363">
        <v>0</v>
      </c>
      <c r="CB1363">
        <v>11</v>
      </c>
      <c r="CC1363">
        <v>2008</v>
      </c>
      <c r="CD1363" t="s">
        <v>159</v>
      </c>
      <c r="CE1363" t="s">
        <v>113</v>
      </c>
    </row>
    <row r="1364" spans="1:83" x14ac:dyDescent="0.3">
      <c r="A1364">
        <v>1363</v>
      </c>
      <c r="B1364">
        <v>1363</v>
      </c>
      <c r="C1364">
        <v>903455030</v>
      </c>
      <c r="D1364">
        <v>1308</v>
      </c>
      <c r="E1364">
        <v>120000</v>
      </c>
      <c r="F1364">
        <v>50</v>
      </c>
      <c r="G1364" t="s">
        <v>167</v>
      </c>
      <c r="H1364" t="s">
        <v>84</v>
      </c>
      <c r="I1364">
        <v>10320</v>
      </c>
      <c r="J1364" t="s">
        <v>83</v>
      </c>
      <c r="K1364" t="s">
        <v>204</v>
      </c>
      <c r="L1364" t="s">
        <v>115</v>
      </c>
      <c r="M1364" t="s">
        <v>86</v>
      </c>
      <c r="N1364" t="s">
        <v>87</v>
      </c>
      <c r="O1364" t="s">
        <v>116</v>
      </c>
      <c r="P1364" t="s">
        <v>89</v>
      </c>
      <c r="Q1364" t="s">
        <v>212</v>
      </c>
      <c r="R1364" t="s">
        <v>91</v>
      </c>
      <c r="S1364" t="s">
        <v>91</v>
      </c>
      <c r="T1364" t="s">
        <v>92</v>
      </c>
      <c r="U1364" t="s">
        <v>151</v>
      </c>
      <c r="V1364">
        <v>5</v>
      </c>
      <c r="W1364">
        <v>6</v>
      </c>
      <c r="X1364">
        <v>1915</v>
      </c>
      <c r="Y1364">
        <v>1978</v>
      </c>
      <c r="Z1364" t="s">
        <v>118</v>
      </c>
      <c r="AA1364" t="s">
        <v>95</v>
      </c>
      <c r="AB1364" t="s">
        <v>139</v>
      </c>
      <c r="AC1364" t="s">
        <v>139</v>
      </c>
      <c r="AD1364" t="s">
        <v>120</v>
      </c>
      <c r="AE1364">
        <v>0</v>
      </c>
      <c r="AF1364" t="s">
        <v>99</v>
      </c>
      <c r="AG1364" t="s">
        <v>105</v>
      </c>
      <c r="AH1364" t="s">
        <v>182</v>
      </c>
      <c r="AI1364" t="s">
        <v>99</v>
      </c>
      <c r="AJ1364" t="s">
        <v>105</v>
      </c>
      <c r="AK1364" t="s">
        <v>121</v>
      </c>
      <c r="AL1364" t="s">
        <v>103</v>
      </c>
      <c r="AM1364">
        <v>0</v>
      </c>
      <c r="AN1364" t="s">
        <v>103</v>
      </c>
      <c r="AO1364">
        <v>0</v>
      </c>
      <c r="AP1364">
        <v>880</v>
      </c>
      <c r="AQ1364">
        <v>880</v>
      </c>
      <c r="AR1364" t="s">
        <v>104</v>
      </c>
      <c r="AS1364" t="s">
        <v>101</v>
      </c>
      <c r="AT1364" t="s">
        <v>106</v>
      </c>
      <c r="AU1364" t="s">
        <v>107</v>
      </c>
      <c r="AV1364">
        <v>880</v>
      </c>
      <c r="AW1364">
        <v>428</v>
      </c>
      <c r="AX1364">
        <v>0</v>
      </c>
      <c r="AY1364">
        <v>0</v>
      </c>
      <c r="AZ1364">
        <v>0</v>
      </c>
      <c r="BA1364">
        <v>2</v>
      </c>
      <c r="BB1364">
        <v>0</v>
      </c>
      <c r="BC1364">
        <v>2</v>
      </c>
      <c r="BD1364">
        <v>1</v>
      </c>
      <c r="BE1364" t="s">
        <v>99</v>
      </c>
      <c r="BF1364">
        <v>6</v>
      </c>
      <c r="BG1364" t="s">
        <v>108</v>
      </c>
      <c r="BH1364">
        <v>0</v>
      </c>
      <c r="BI1364" t="s">
        <v>84</v>
      </c>
      <c r="BJ1364" t="s">
        <v>156</v>
      </c>
      <c r="BK1364">
        <v>1950</v>
      </c>
      <c r="BL1364" t="s">
        <v>103</v>
      </c>
      <c r="BM1364">
        <v>2</v>
      </c>
      <c r="BN1364">
        <v>400</v>
      </c>
      <c r="BO1364" t="s">
        <v>105</v>
      </c>
      <c r="BP1364" t="s">
        <v>105</v>
      </c>
      <c r="BQ1364" t="s">
        <v>106</v>
      </c>
      <c r="BR1364">
        <v>0</v>
      </c>
      <c r="BS1364">
        <v>0</v>
      </c>
      <c r="BT1364">
        <v>117</v>
      </c>
      <c r="BU1364">
        <v>0</v>
      </c>
      <c r="BV1364">
        <v>0</v>
      </c>
      <c r="BW1364">
        <v>0</v>
      </c>
      <c r="BX1364" t="s">
        <v>84</v>
      </c>
      <c r="BY1364" t="s">
        <v>84</v>
      </c>
      <c r="BZ1364" t="s">
        <v>84</v>
      </c>
      <c r="CA1364">
        <v>0</v>
      </c>
      <c r="CB1364">
        <v>4</v>
      </c>
      <c r="CC1364">
        <v>2008</v>
      </c>
      <c r="CD1364" t="s">
        <v>112</v>
      </c>
      <c r="CE1364" t="s">
        <v>113</v>
      </c>
    </row>
    <row r="1365" spans="1:83" x14ac:dyDescent="0.3">
      <c r="A1365">
        <v>1364</v>
      </c>
      <c r="B1365">
        <v>1364</v>
      </c>
      <c r="C1365">
        <v>903455140</v>
      </c>
      <c r="D1365">
        <v>1040</v>
      </c>
      <c r="E1365">
        <v>127500</v>
      </c>
      <c r="F1365">
        <v>30</v>
      </c>
      <c r="G1365" t="s">
        <v>167</v>
      </c>
      <c r="H1365">
        <v>60</v>
      </c>
      <c r="I1365">
        <v>7200</v>
      </c>
      <c r="J1365" t="s">
        <v>83</v>
      </c>
      <c r="K1365" t="s">
        <v>84</v>
      </c>
      <c r="L1365" t="s">
        <v>115</v>
      </c>
      <c r="M1365" t="s">
        <v>86</v>
      </c>
      <c r="N1365" t="s">
        <v>87</v>
      </c>
      <c r="O1365" t="s">
        <v>88</v>
      </c>
      <c r="P1365" t="s">
        <v>89</v>
      </c>
      <c r="Q1365" t="s">
        <v>212</v>
      </c>
      <c r="R1365" t="s">
        <v>91</v>
      </c>
      <c r="S1365" t="s">
        <v>91</v>
      </c>
      <c r="T1365" t="s">
        <v>92</v>
      </c>
      <c r="U1365" t="s">
        <v>93</v>
      </c>
      <c r="V1365">
        <v>6</v>
      </c>
      <c r="W1365">
        <v>7</v>
      </c>
      <c r="X1365">
        <v>1925</v>
      </c>
      <c r="Y1365">
        <v>1992</v>
      </c>
      <c r="Z1365" t="s">
        <v>118</v>
      </c>
      <c r="AA1365" t="s">
        <v>95</v>
      </c>
      <c r="AB1365" t="s">
        <v>119</v>
      </c>
      <c r="AC1365" t="s">
        <v>119</v>
      </c>
      <c r="AD1365" t="s">
        <v>120</v>
      </c>
      <c r="AE1365">
        <v>0</v>
      </c>
      <c r="AF1365" t="s">
        <v>99</v>
      </c>
      <c r="AG1365" t="s">
        <v>99</v>
      </c>
      <c r="AH1365" t="s">
        <v>100</v>
      </c>
      <c r="AI1365" t="s">
        <v>99</v>
      </c>
      <c r="AJ1365" t="s">
        <v>99</v>
      </c>
      <c r="AK1365" t="s">
        <v>121</v>
      </c>
      <c r="AL1365" t="s">
        <v>103</v>
      </c>
      <c r="AM1365">
        <v>0</v>
      </c>
      <c r="AN1365" t="s">
        <v>103</v>
      </c>
      <c r="AO1365">
        <v>0</v>
      </c>
      <c r="AP1365">
        <v>1040</v>
      </c>
      <c r="AQ1365">
        <v>1040</v>
      </c>
      <c r="AR1365" t="s">
        <v>104</v>
      </c>
      <c r="AS1365" t="s">
        <v>101</v>
      </c>
      <c r="AT1365" t="s">
        <v>106</v>
      </c>
      <c r="AU1365" t="s">
        <v>107</v>
      </c>
      <c r="AV1365">
        <v>1040</v>
      </c>
      <c r="AW1365">
        <v>0</v>
      </c>
      <c r="AX1365">
        <v>0</v>
      </c>
      <c r="AY1365">
        <v>0</v>
      </c>
      <c r="AZ1365">
        <v>0</v>
      </c>
      <c r="BA1365">
        <v>1</v>
      </c>
      <c r="BB1365">
        <v>0</v>
      </c>
      <c r="BC1365">
        <v>2</v>
      </c>
      <c r="BD1365">
        <v>1</v>
      </c>
      <c r="BE1365" t="s">
        <v>99</v>
      </c>
      <c r="BF1365">
        <v>5</v>
      </c>
      <c r="BG1365" t="s">
        <v>108</v>
      </c>
      <c r="BH1365">
        <v>0</v>
      </c>
      <c r="BI1365" t="s">
        <v>84</v>
      </c>
      <c r="BJ1365" t="s">
        <v>156</v>
      </c>
      <c r="BK1365">
        <v>1993</v>
      </c>
      <c r="BL1365" t="s">
        <v>103</v>
      </c>
      <c r="BM1365">
        <v>2</v>
      </c>
      <c r="BN1365">
        <v>320</v>
      </c>
      <c r="BO1365" t="s">
        <v>99</v>
      </c>
      <c r="BP1365" t="s">
        <v>99</v>
      </c>
      <c r="BQ1365" t="s">
        <v>106</v>
      </c>
      <c r="BR1365">
        <v>0</v>
      </c>
      <c r="BS1365">
        <v>132</v>
      </c>
      <c r="BT1365">
        <v>0</v>
      </c>
      <c r="BU1365">
        <v>0</v>
      </c>
      <c r="BV1365">
        <v>0</v>
      </c>
      <c r="BW1365">
        <v>0</v>
      </c>
      <c r="BX1365" t="s">
        <v>84</v>
      </c>
      <c r="BY1365" t="s">
        <v>84</v>
      </c>
      <c r="BZ1365" t="s">
        <v>84</v>
      </c>
      <c r="CA1365">
        <v>0</v>
      </c>
      <c r="CB1365">
        <v>7</v>
      </c>
      <c r="CC1365">
        <v>2008</v>
      </c>
      <c r="CD1365" t="s">
        <v>112</v>
      </c>
      <c r="CE1365" t="s">
        <v>113</v>
      </c>
    </row>
    <row r="1366" spans="1:83" x14ac:dyDescent="0.3">
      <c r="A1366">
        <v>1365</v>
      </c>
      <c r="B1366">
        <v>1365</v>
      </c>
      <c r="C1366">
        <v>903456130</v>
      </c>
      <c r="D1366">
        <v>1236</v>
      </c>
      <c r="E1366">
        <v>127000</v>
      </c>
      <c r="F1366">
        <v>50</v>
      </c>
      <c r="G1366" t="s">
        <v>167</v>
      </c>
      <c r="H1366">
        <v>62</v>
      </c>
      <c r="I1366">
        <v>7006</v>
      </c>
      <c r="J1366" t="s">
        <v>83</v>
      </c>
      <c r="K1366" t="s">
        <v>84</v>
      </c>
      <c r="L1366" t="s">
        <v>115</v>
      </c>
      <c r="M1366" t="s">
        <v>86</v>
      </c>
      <c r="N1366" t="s">
        <v>87</v>
      </c>
      <c r="O1366" t="s">
        <v>116</v>
      </c>
      <c r="P1366" t="s">
        <v>89</v>
      </c>
      <c r="Q1366" t="s">
        <v>212</v>
      </c>
      <c r="R1366" t="s">
        <v>91</v>
      </c>
      <c r="S1366" t="s">
        <v>91</v>
      </c>
      <c r="T1366" t="s">
        <v>92</v>
      </c>
      <c r="U1366" t="s">
        <v>151</v>
      </c>
      <c r="V1366">
        <v>6</v>
      </c>
      <c r="W1366">
        <v>6</v>
      </c>
      <c r="X1366">
        <v>1925</v>
      </c>
      <c r="Y1366">
        <v>1950</v>
      </c>
      <c r="Z1366" t="s">
        <v>118</v>
      </c>
      <c r="AA1366" t="s">
        <v>95</v>
      </c>
      <c r="AB1366" t="s">
        <v>211</v>
      </c>
      <c r="AC1366" t="s">
        <v>211</v>
      </c>
      <c r="AD1366" t="s">
        <v>120</v>
      </c>
      <c r="AE1366">
        <v>0</v>
      </c>
      <c r="AF1366" t="s">
        <v>99</v>
      </c>
      <c r="AG1366" t="s">
        <v>99</v>
      </c>
      <c r="AH1366" t="s">
        <v>131</v>
      </c>
      <c r="AI1366" t="s">
        <v>99</v>
      </c>
      <c r="AJ1366" t="s">
        <v>99</v>
      </c>
      <c r="AK1366" t="s">
        <v>121</v>
      </c>
      <c r="AL1366" t="s">
        <v>122</v>
      </c>
      <c r="AM1366">
        <v>121</v>
      </c>
      <c r="AN1366" t="s">
        <v>103</v>
      </c>
      <c r="AO1366">
        <v>0</v>
      </c>
      <c r="AP1366">
        <v>647</v>
      </c>
      <c r="AQ1366">
        <v>768</v>
      </c>
      <c r="AR1366" t="s">
        <v>104</v>
      </c>
      <c r="AS1366" t="s">
        <v>99</v>
      </c>
      <c r="AT1366" t="s">
        <v>106</v>
      </c>
      <c r="AU1366" t="s">
        <v>107</v>
      </c>
      <c r="AV1366">
        <v>788</v>
      </c>
      <c r="AW1366">
        <v>448</v>
      </c>
      <c r="AX1366">
        <v>0</v>
      </c>
      <c r="AY1366">
        <v>1</v>
      </c>
      <c r="AZ1366">
        <v>0</v>
      </c>
      <c r="BA1366">
        <v>2</v>
      </c>
      <c r="BB1366">
        <v>0</v>
      </c>
      <c r="BC1366">
        <v>3</v>
      </c>
      <c r="BD1366">
        <v>1</v>
      </c>
      <c r="BE1366" t="s">
        <v>99</v>
      </c>
      <c r="BF1366">
        <v>6</v>
      </c>
      <c r="BG1366" t="s">
        <v>108</v>
      </c>
      <c r="BH1366">
        <v>1</v>
      </c>
      <c r="BI1366" t="s">
        <v>101</v>
      </c>
      <c r="BJ1366" t="s">
        <v>156</v>
      </c>
      <c r="BK1366">
        <v>1985</v>
      </c>
      <c r="BL1366" t="s">
        <v>103</v>
      </c>
      <c r="BM1366">
        <v>1</v>
      </c>
      <c r="BN1366">
        <v>384</v>
      </c>
      <c r="BO1366" t="s">
        <v>99</v>
      </c>
      <c r="BP1366" t="s">
        <v>99</v>
      </c>
      <c r="BQ1366" t="s">
        <v>106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 t="s">
        <v>84</v>
      </c>
      <c r="BY1366" t="s">
        <v>124</v>
      </c>
      <c r="BZ1366" t="s">
        <v>84</v>
      </c>
      <c r="CA1366">
        <v>0</v>
      </c>
      <c r="CB1366">
        <v>8</v>
      </c>
      <c r="CC1366">
        <v>2008</v>
      </c>
      <c r="CD1366" t="s">
        <v>112</v>
      </c>
      <c r="CE1366" t="s">
        <v>161</v>
      </c>
    </row>
    <row r="1367" spans="1:83" x14ac:dyDescent="0.3">
      <c r="A1367">
        <v>1366</v>
      </c>
      <c r="B1367">
        <v>1366</v>
      </c>
      <c r="C1367">
        <v>903458110</v>
      </c>
      <c r="D1367">
        <v>1406</v>
      </c>
      <c r="E1367">
        <v>89500</v>
      </c>
      <c r="F1367">
        <v>50</v>
      </c>
      <c r="G1367" t="s">
        <v>167</v>
      </c>
      <c r="H1367" t="s">
        <v>84</v>
      </c>
      <c r="I1367">
        <v>7920</v>
      </c>
      <c r="J1367" t="s">
        <v>83</v>
      </c>
      <c r="K1367" t="s">
        <v>204</v>
      </c>
      <c r="L1367" t="s">
        <v>85</v>
      </c>
      <c r="M1367" t="s">
        <v>86</v>
      </c>
      <c r="N1367" t="s">
        <v>87</v>
      </c>
      <c r="O1367" t="s">
        <v>116</v>
      </c>
      <c r="P1367" t="s">
        <v>89</v>
      </c>
      <c r="Q1367" t="s">
        <v>212</v>
      </c>
      <c r="R1367" t="s">
        <v>195</v>
      </c>
      <c r="S1367" t="s">
        <v>91</v>
      </c>
      <c r="T1367" t="s">
        <v>92</v>
      </c>
      <c r="U1367" t="s">
        <v>151</v>
      </c>
      <c r="V1367">
        <v>6</v>
      </c>
      <c r="W1367">
        <v>7</v>
      </c>
      <c r="X1367">
        <v>1920</v>
      </c>
      <c r="Y1367">
        <v>1950</v>
      </c>
      <c r="Z1367" t="s">
        <v>118</v>
      </c>
      <c r="AA1367" t="s">
        <v>95</v>
      </c>
      <c r="AB1367" t="s">
        <v>166</v>
      </c>
      <c r="AC1367" t="s">
        <v>166</v>
      </c>
      <c r="AD1367" t="s">
        <v>120</v>
      </c>
      <c r="AE1367">
        <v>0</v>
      </c>
      <c r="AF1367" t="s">
        <v>99</v>
      </c>
      <c r="AG1367" t="s">
        <v>105</v>
      </c>
      <c r="AH1367" t="s">
        <v>100</v>
      </c>
      <c r="AI1367" t="s">
        <v>99</v>
      </c>
      <c r="AJ1367" t="s">
        <v>99</v>
      </c>
      <c r="AK1367" t="s">
        <v>121</v>
      </c>
      <c r="AL1367" t="s">
        <v>103</v>
      </c>
      <c r="AM1367">
        <v>0</v>
      </c>
      <c r="AN1367" t="s">
        <v>103</v>
      </c>
      <c r="AO1367">
        <v>0</v>
      </c>
      <c r="AP1367">
        <v>319</v>
      </c>
      <c r="AQ1367">
        <v>319</v>
      </c>
      <c r="AR1367" t="s">
        <v>104</v>
      </c>
      <c r="AS1367" t="s">
        <v>99</v>
      </c>
      <c r="AT1367" t="s">
        <v>106</v>
      </c>
      <c r="AU1367" t="s">
        <v>184</v>
      </c>
      <c r="AV1367">
        <v>1035</v>
      </c>
      <c r="AW1367">
        <v>371</v>
      </c>
      <c r="AX1367">
        <v>0</v>
      </c>
      <c r="AY1367">
        <v>0</v>
      </c>
      <c r="AZ1367">
        <v>0</v>
      </c>
      <c r="BA1367">
        <v>1</v>
      </c>
      <c r="BB1367">
        <v>0</v>
      </c>
      <c r="BC1367">
        <v>3</v>
      </c>
      <c r="BD1367">
        <v>1</v>
      </c>
      <c r="BE1367" t="s">
        <v>105</v>
      </c>
      <c r="BF1367">
        <v>6</v>
      </c>
      <c r="BG1367" t="s">
        <v>108</v>
      </c>
      <c r="BH1367">
        <v>0</v>
      </c>
      <c r="BI1367" t="s">
        <v>84</v>
      </c>
      <c r="BJ1367" t="s">
        <v>84</v>
      </c>
      <c r="BK1367" t="s">
        <v>84</v>
      </c>
      <c r="BL1367" t="s">
        <v>84</v>
      </c>
      <c r="BM1367">
        <v>0</v>
      </c>
      <c r="BN1367">
        <v>0</v>
      </c>
      <c r="BO1367" t="s">
        <v>84</v>
      </c>
      <c r="BP1367" t="s">
        <v>84</v>
      </c>
      <c r="BQ1367" t="s">
        <v>183</v>
      </c>
      <c r="BR1367">
        <v>0</v>
      </c>
      <c r="BS1367">
        <v>144</v>
      </c>
      <c r="BT1367">
        <v>0</v>
      </c>
      <c r="BU1367">
        <v>0</v>
      </c>
      <c r="BV1367">
        <v>0</v>
      </c>
      <c r="BW1367">
        <v>0</v>
      </c>
      <c r="BX1367" t="s">
        <v>84</v>
      </c>
      <c r="BY1367" t="s">
        <v>124</v>
      </c>
      <c r="BZ1367" t="s">
        <v>84</v>
      </c>
      <c r="CA1367">
        <v>0</v>
      </c>
      <c r="CB1367">
        <v>3</v>
      </c>
      <c r="CC1367">
        <v>2008</v>
      </c>
      <c r="CD1367" t="s">
        <v>112</v>
      </c>
      <c r="CE1367" t="s">
        <v>113</v>
      </c>
    </row>
    <row r="1368" spans="1:83" x14ac:dyDescent="0.3">
      <c r="A1368">
        <v>1367</v>
      </c>
      <c r="B1368">
        <v>1367</v>
      </c>
      <c r="C1368">
        <v>903475020</v>
      </c>
      <c r="D1368">
        <v>825</v>
      </c>
      <c r="E1368">
        <v>125000</v>
      </c>
      <c r="F1368">
        <v>20</v>
      </c>
      <c r="G1368" t="s">
        <v>167</v>
      </c>
      <c r="H1368">
        <v>49</v>
      </c>
      <c r="I1368">
        <v>8235</v>
      </c>
      <c r="J1368" t="s">
        <v>83</v>
      </c>
      <c r="K1368" t="s">
        <v>84</v>
      </c>
      <c r="L1368" t="s">
        <v>85</v>
      </c>
      <c r="M1368" t="s">
        <v>138</v>
      </c>
      <c r="N1368" t="s">
        <v>87</v>
      </c>
      <c r="O1368" t="s">
        <v>116</v>
      </c>
      <c r="P1368" t="s">
        <v>89</v>
      </c>
      <c r="Q1368" t="s">
        <v>201</v>
      </c>
      <c r="R1368" t="s">
        <v>117</v>
      </c>
      <c r="S1368" t="s">
        <v>213</v>
      </c>
      <c r="T1368" t="s">
        <v>92</v>
      </c>
      <c r="U1368" t="s">
        <v>93</v>
      </c>
      <c r="V1368">
        <v>5</v>
      </c>
      <c r="W1368">
        <v>7</v>
      </c>
      <c r="X1368">
        <v>1955</v>
      </c>
      <c r="Y1368">
        <v>1995</v>
      </c>
      <c r="Z1368" t="s">
        <v>118</v>
      </c>
      <c r="AA1368" t="s">
        <v>95</v>
      </c>
      <c r="AB1368" t="s">
        <v>166</v>
      </c>
      <c r="AC1368" t="s">
        <v>166</v>
      </c>
      <c r="AD1368" t="s">
        <v>120</v>
      </c>
      <c r="AE1368">
        <v>0</v>
      </c>
      <c r="AF1368" t="s">
        <v>99</v>
      </c>
      <c r="AG1368" t="s">
        <v>101</v>
      </c>
      <c r="AH1368" t="s">
        <v>100</v>
      </c>
      <c r="AI1368" t="s">
        <v>99</v>
      </c>
      <c r="AJ1368" t="s">
        <v>99</v>
      </c>
      <c r="AK1368" t="s">
        <v>121</v>
      </c>
      <c r="AL1368" t="s">
        <v>123</v>
      </c>
      <c r="AM1368">
        <v>180</v>
      </c>
      <c r="AN1368" t="s">
        <v>122</v>
      </c>
      <c r="AO1368">
        <v>645</v>
      </c>
      <c r="AP1368">
        <v>0</v>
      </c>
      <c r="AQ1368">
        <v>825</v>
      </c>
      <c r="AR1368" t="s">
        <v>104</v>
      </c>
      <c r="AS1368" t="s">
        <v>99</v>
      </c>
      <c r="AT1368" t="s">
        <v>106</v>
      </c>
      <c r="AU1368" t="s">
        <v>107</v>
      </c>
      <c r="AV1368">
        <v>825</v>
      </c>
      <c r="AW1368">
        <v>0</v>
      </c>
      <c r="AX1368">
        <v>0</v>
      </c>
      <c r="AY1368">
        <v>1</v>
      </c>
      <c r="AZ1368">
        <v>0</v>
      </c>
      <c r="BA1368">
        <v>1</v>
      </c>
      <c r="BB1368">
        <v>0</v>
      </c>
      <c r="BC1368">
        <v>2</v>
      </c>
      <c r="BD1368">
        <v>1</v>
      </c>
      <c r="BE1368" t="s">
        <v>99</v>
      </c>
      <c r="BF1368">
        <v>4</v>
      </c>
      <c r="BG1368" t="s">
        <v>108</v>
      </c>
      <c r="BH1368">
        <v>0</v>
      </c>
      <c r="BI1368" t="s">
        <v>84</v>
      </c>
      <c r="BJ1368" t="s">
        <v>156</v>
      </c>
      <c r="BK1368">
        <v>1963</v>
      </c>
      <c r="BL1368" t="s">
        <v>140</v>
      </c>
      <c r="BM1368">
        <v>2</v>
      </c>
      <c r="BN1368">
        <v>720</v>
      </c>
      <c r="BO1368" t="s">
        <v>99</v>
      </c>
      <c r="BP1368" t="s">
        <v>99</v>
      </c>
      <c r="BQ1368" t="s">
        <v>106</v>
      </c>
      <c r="BR1368">
        <v>140</v>
      </c>
      <c r="BS1368">
        <v>50</v>
      </c>
      <c r="BT1368">
        <v>0</v>
      </c>
      <c r="BU1368">
        <v>0</v>
      </c>
      <c r="BV1368">
        <v>0</v>
      </c>
      <c r="BW1368">
        <v>0</v>
      </c>
      <c r="BX1368" t="s">
        <v>84</v>
      </c>
      <c r="BY1368" t="s">
        <v>124</v>
      </c>
      <c r="BZ1368" t="s">
        <v>84</v>
      </c>
      <c r="CA1368">
        <v>0</v>
      </c>
      <c r="CB1368">
        <v>6</v>
      </c>
      <c r="CC1368">
        <v>2008</v>
      </c>
      <c r="CD1368" t="s">
        <v>112</v>
      </c>
      <c r="CE1368" t="s">
        <v>113</v>
      </c>
    </row>
    <row r="1369" spans="1:83" x14ac:dyDescent="0.3">
      <c r="A1369">
        <v>1368</v>
      </c>
      <c r="B1369">
        <v>1368</v>
      </c>
      <c r="C1369">
        <v>903476110</v>
      </c>
      <c r="D1369">
        <v>1198</v>
      </c>
      <c r="E1369">
        <v>79900</v>
      </c>
      <c r="F1369">
        <v>50</v>
      </c>
      <c r="G1369" t="s">
        <v>167</v>
      </c>
      <c r="H1369">
        <v>60</v>
      </c>
      <c r="I1369">
        <v>5586</v>
      </c>
      <c r="J1369" t="s">
        <v>83</v>
      </c>
      <c r="K1369" t="s">
        <v>84</v>
      </c>
      <c r="L1369" t="s">
        <v>85</v>
      </c>
      <c r="M1369" t="s">
        <v>150</v>
      </c>
      <c r="N1369" t="s">
        <v>87</v>
      </c>
      <c r="O1369" t="s">
        <v>116</v>
      </c>
      <c r="P1369" t="s">
        <v>89</v>
      </c>
      <c r="Q1369" t="s">
        <v>201</v>
      </c>
      <c r="R1369" t="s">
        <v>117</v>
      </c>
      <c r="S1369" t="s">
        <v>91</v>
      </c>
      <c r="T1369" t="s">
        <v>92</v>
      </c>
      <c r="U1369" t="s">
        <v>151</v>
      </c>
      <c r="V1369">
        <v>6</v>
      </c>
      <c r="W1369">
        <v>7</v>
      </c>
      <c r="X1369">
        <v>1920</v>
      </c>
      <c r="Y1369">
        <v>1998</v>
      </c>
      <c r="Z1369" t="s">
        <v>118</v>
      </c>
      <c r="AA1369" t="s">
        <v>95</v>
      </c>
      <c r="AB1369" t="s">
        <v>166</v>
      </c>
      <c r="AC1369" t="s">
        <v>166</v>
      </c>
      <c r="AD1369" t="s">
        <v>120</v>
      </c>
      <c r="AE1369">
        <v>0</v>
      </c>
      <c r="AF1369" t="s">
        <v>99</v>
      </c>
      <c r="AG1369" t="s">
        <v>99</v>
      </c>
      <c r="AH1369" t="s">
        <v>182</v>
      </c>
      <c r="AI1369" t="s">
        <v>99</v>
      </c>
      <c r="AJ1369" t="s">
        <v>99</v>
      </c>
      <c r="AK1369" t="s">
        <v>121</v>
      </c>
      <c r="AL1369" t="s">
        <v>103</v>
      </c>
      <c r="AM1369">
        <v>0</v>
      </c>
      <c r="AN1369" t="s">
        <v>103</v>
      </c>
      <c r="AO1369">
        <v>0</v>
      </c>
      <c r="AP1369">
        <v>901</v>
      </c>
      <c r="AQ1369">
        <v>901</v>
      </c>
      <c r="AR1369" t="s">
        <v>104</v>
      </c>
      <c r="AS1369" t="s">
        <v>101</v>
      </c>
      <c r="AT1369" t="s">
        <v>106</v>
      </c>
      <c r="AU1369" t="s">
        <v>107</v>
      </c>
      <c r="AV1369">
        <v>1088</v>
      </c>
      <c r="AW1369">
        <v>110</v>
      </c>
      <c r="AX1369">
        <v>0</v>
      </c>
      <c r="AY1369">
        <v>0</v>
      </c>
      <c r="AZ1369">
        <v>0</v>
      </c>
      <c r="BA1369">
        <v>1</v>
      </c>
      <c r="BB1369">
        <v>0</v>
      </c>
      <c r="BC1369">
        <v>4</v>
      </c>
      <c r="BD1369">
        <v>1</v>
      </c>
      <c r="BE1369" t="s">
        <v>99</v>
      </c>
      <c r="BF1369">
        <v>7</v>
      </c>
      <c r="BG1369" t="s">
        <v>108</v>
      </c>
      <c r="BH1369">
        <v>0</v>
      </c>
      <c r="BI1369" t="s">
        <v>84</v>
      </c>
      <c r="BJ1369" t="s">
        <v>84</v>
      </c>
      <c r="BK1369" t="s">
        <v>84</v>
      </c>
      <c r="BL1369" t="s">
        <v>84</v>
      </c>
      <c r="BM1369">
        <v>0</v>
      </c>
      <c r="BN1369">
        <v>0</v>
      </c>
      <c r="BO1369" t="s">
        <v>84</v>
      </c>
      <c r="BP1369" t="s">
        <v>84</v>
      </c>
      <c r="BQ1369" t="s">
        <v>183</v>
      </c>
      <c r="BR1369">
        <v>0</v>
      </c>
      <c r="BS1369">
        <v>98</v>
      </c>
      <c r="BT1369">
        <v>0</v>
      </c>
      <c r="BU1369">
        <v>0</v>
      </c>
      <c r="BV1369">
        <v>0</v>
      </c>
      <c r="BW1369">
        <v>0</v>
      </c>
      <c r="BX1369" t="s">
        <v>84</v>
      </c>
      <c r="BY1369" t="s">
        <v>124</v>
      </c>
      <c r="BZ1369" t="s">
        <v>84</v>
      </c>
      <c r="CA1369">
        <v>0</v>
      </c>
      <c r="CB1369">
        <v>9</v>
      </c>
      <c r="CC1369">
        <v>2008</v>
      </c>
      <c r="CD1369" t="s">
        <v>192</v>
      </c>
      <c r="CE1369" t="s">
        <v>191</v>
      </c>
    </row>
    <row r="1370" spans="1:83" x14ac:dyDescent="0.3">
      <c r="A1370">
        <v>1369</v>
      </c>
      <c r="B1370">
        <v>1369</v>
      </c>
      <c r="C1370">
        <v>903481010</v>
      </c>
      <c r="D1370">
        <v>759</v>
      </c>
      <c r="E1370">
        <v>85000</v>
      </c>
      <c r="F1370">
        <v>30</v>
      </c>
      <c r="G1370" t="s">
        <v>167</v>
      </c>
      <c r="H1370">
        <v>60</v>
      </c>
      <c r="I1370">
        <v>10320</v>
      </c>
      <c r="J1370" t="s">
        <v>83</v>
      </c>
      <c r="K1370" t="s">
        <v>84</v>
      </c>
      <c r="L1370" t="s">
        <v>115</v>
      </c>
      <c r="M1370" t="s">
        <v>86</v>
      </c>
      <c r="N1370" t="s">
        <v>87</v>
      </c>
      <c r="O1370" t="s">
        <v>116</v>
      </c>
      <c r="P1370" t="s">
        <v>89</v>
      </c>
      <c r="Q1370" t="s">
        <v>212</v>
      </c>
      <c r="R1370" t="s">
        <v>181</v>
      </c>
      <c r="S1370" t="s">
        <v>91</v>
      </c>
      <c r="T1370" t="s">
        <v>92</v>
      </c>
      <c r="U1370" t="s">
        <v>93</v>
      </c>
      <c r="V1370">
        <v>5</v>
      </c>
      <c r="W1370">
        <v>8</v>
      </c>
      <c r="X1370">
        <v>1912</v>
      </c>
      <c r="Y1370">
        <v>1991</v>
      </c>
      <c r="Z1370" t="s">
        <v>118</v>
      </c>
      <c r="AA1370" t="s">
        <v>95</v>
      </c>
      <c r="AB1370" t="s">
        <v>125</v>
      </c>
      <c r="AC1370" t="s">
        <v>125</v>
      </c>
      <c r="AD1370" t="s">
        <v>120</v>
      </c>
      <c r="AE1370">
        <v>0</v>
      </c>
      <c r="AF1370" t="s">
        <v>99</v>
      </c>
      <c r="AG1370" t="s">
        <v>99</v>
      </c>
      <c r="AH1370" t="s">
        <v>182</v>
      </c>
      <c r="AI1370" t="s">
        <v>105</v>
      </c>
      <c r="AJ1370" t="s">
        <v>99</v>
      </c>
      <c r="AK1370" t="s">
        <v>121</v>
      </c>
      <c r="AL1370" t="s">
        <v>103</v>
      </c>
      <c r="AM1370">
        <v>0</v>
      </c>
      <c r="AN1370" t="s">
        <v>103</v>
      </c>
      <c r="AO1370">
        <v>0</v>
      </c>
      <c r="AP1370">
        <v>451</v>
      </c>
      <c r="AQ1370">
        <v>451</v>
      </c>
      <c r="AR1370" t="s">
        <v>104</v>
      </c>
      <c r="AS1370" t="s">
        <v>99</v>
      </c>
      <c r="AT1370" t="s">
        <v>106</v>
      </c>
      <c r="AU1370" t="s">
        <v>107</v>
      </c>
      <c r="AV1370">
        <v>759</v>
      </c>
      <c r="AW1370">
        <v>0</v>
      </c>
      <c r="AX1370">
        <v>0</v>
      </c>
      <c r="AY1370">
        <v>0</v>
      </c>
      <c r="AZ1370">
        <v>0</v>
      </c>
      <c r="BA1370">
        <v>1</v>
      </c>
      <c r="BB1370">
        <v>0</v>
      </c>
      <c r="BC1370">
        <v>1</v>
      </c>
      <c r="BD1370">
        <v>1</v>
      </c>
      <c r="BE1370" t="s">
        <v>99</v>
      </c>
      <c r="BF1370">
        <v>5</v>
      </c>
      <c r="BG1370" t="s">
        <v>108</v>
      </c>
      <c r="BH1370">
        <v>0</v>
      </c>
      <c r="BI1370" t="s">
        <v>84</v>
      </c>
      <c r="BJ1370" t="s">
        <v>156</v>
      </c>
      <c r="BK1370">
        <v>1997</v>
      </c>
      <c r="BL1370" t="s">
        <v>103</v>
      </c>
      <c r="BM1370">
        <v>2</v>
      </c>
      <c r="BN1370">
        <v>576</v>
      </c>
      <c r="BO1370" t="s">
        <v>99</v>
      </c>
      <c r="BP1370" t="s">
        <v>99</v>
      </c>
      <c r="BQ1370" t="s">
        <v>183</v>
      </c>
      <c r="BR1370">
        <v>40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 t="s">
        <v>84</v>
      </c>
      <c r="BY1370" t="s">
        <v>84</v>
      </c>
      <c r="BZ1370" t="s">
        <v>84</v>
      </c>
      <c r="CA1370">
        <v>0</v>
      </c>
      <c r="CB1370">
        <v>8</v>
      </c>
      <c r="CC1370">
        <v>2008</v>
      </c>
      <c r="CD1370" t="s">
        <v>192</v>
      </c>
      <c r="CE1370" t="s">
        <v>161</v>
      </c>
    </row>
    <row r="1371" spans="1:83" x14ac:dyDescent="0.3">
      <c r="A1371">
        <v>1370</v>
      </c>
      <c r="B1371">
        <v>1370</v>
      </c>
      <c r="C1371">
        <v>903481100</v>
      </c>
      <c r="D1371">
        <v>1344</v>
      </c>
      <c r="E1371">
        <v>82375</v>
      </c>
      <c r="F1371">
        <v>190</v>
      </c>
      <c r="G1371" t="s">
        <v>167</v>
      </c>
      <c r="H1371">
        <v>60</v>
      </c>
      <c r="I1371">
        <v>10320</v>
      </c>
      <c r="J1371" t="s">
        <v>83</v>
      </c>
      <c r="K1371" t="s">
        <v>204</v>
      </c>
      <c r="L1371" t="s">
        <v>115</v>
      </c>
      <c r="M1371" t="s">
        <v>86</v>
      </c>
      <c r="N1371" t="s">
        <v>87</v>
      </c>
      <c r="O1371" t="s">
        <v>116</v>
      </c>
      <c r="P1371" t="s">
        <v>89</v>
      </c>
      <c r="Q1371" t="s">
        <v>212</v>
      </c>
      <c r="R1371" t="s">
        <v>91</v>
      </c>
      <c r="S1371" t="s">
        <v>91</v>
      </c>
      <c r="T1371" t="s">
        <v>200</v>
      </c>
      <c r="U1371" t="s">
        <v>130</v>
      </c>
      <c r="V1371">
        <v>3</v>
      </c>
      <c r="W1371">
        <v>3</v>
      </c>
      <c r="X1371">
        <v>1915</v>
      </c>
      <c r="Y1371">
        <v>1950</v>
      </c>
      <c r="Z1371" t="s">
        <v>118</v>
      </c>
      <c r="AA1371" t="s">
        <v>95</v>
      </c>
      <c r="AB1371" t="s">
        <v>225</v>
      </c>
      <c r="AC1371" t="s">
        <v>225</v>
      </c>
      <c r="AD1371" t="s">
        <v>120</v>
      </c>
      <c r="AE1371">
        <v>0</v>
      </c>
      <c r="AF1371" t="s">
        <v>105</v>
      </c>
      <c r="AG1371" t="s">
        <v>105</v>
      </c>
      <c r="AH1371" t="s">
        <v>131</v>
      </c>
      <c r="AI1371" t="s">
        <v>99</v>
      </c>
      <c r="AJ1371" t="s">
        <v>105</v>
      </c>
      <c r="AK1371" t="s">
        <v>121</v>
      </c>
      <c r="AL1371" t="s">
        <v>103</v>
      </c>
      <c r="AM1371">
        <v>0</v>
      </c>
      <c r="AN1371" t="s">
        <v>103</v>
      </c>
      <c r="AO1371">
        <v>0</v>
      </c>
      <c r="AP1371">
        <v>536</v>
      </c>
      <c r="AQ1371">
        <v>536</v>
      </c>
      <c r="AR1371" t="s">
        <v>104</v>
      </c>
      <c r="AS1371" t="s">
        <v>128</v>
      </c>
      <c r="AT1371" t="s">
        <v>183</v>
      </c>
      <c r="AU1371" t="s">
        <v>208</v>
      </c>
      <c r="AV1371">
        <v>808</v>
      </c>
      <c r="AW1371">
        <v>536</v>
      </c>
      <c r="AX1371">
        <v>0</v>
      </c>
      <c r="AY1371">
        <v>0</v>
      </c>
      <c r="AZ1371">
        <v>0</v>
      </c>
      <c r="BA1371">
        <v>2</v>
      </c>
      <c r="BB1371">
        <v>0</v>
      </c>
      <c r="BC1371">
        <v>3</v>
      </c>
      <c r="BD1371">
        <v>2</v>
      </c>
      <c r="BE1371" t="s">
        <v>99</v>
      </c>
      <c r="BF1371">
        <v>8</v>
      </c>
      <c r="BG1371" t="s">
        <v>108</v>
      </c>
      <c r="BH1371">
        <v>0</v>
      </c>
      <c r="BI1371" t="s">
        <v>84</v>
      </c>
      <c r="BJ1371" t="s">
        <v>84</v>
      </c>
      <c r="BK1371" t="s">
        <v>84</v>
      </c>
      <c r="BL1371" t="s">
        <v>84</v>
      </c>
      <c r="BM1371">
        <v>0</v>
      </c>
      <c r="BN1371">
        <v>0</v>
      </c>
      <c r="BO1371" t="s">
        <v>84</v>
      </c>
      <c r="BP1371" t="s">
        <v>84</v>
      </c>
      <c r="BQ1371" t="s">
        <v>183</v>
      </c>
      <c r="BR1371">
        <v>42</v>
      </c>
      <c r="BS1371">
        <v>0</v>
      </c>
      <c r="BT1371">
        <v>204</v>
      </c>
      <c r="BU1371">
        <v>0</v>
      </c>
      <c r="BV1371">
        <v>0</v>
      </c>
      <c r="BW1371">
        <v>0</v>
      </c>
      <c r="BX1371" t="s">
        <v>84</v>
      </c>
      <c r="BY1371" t="s">
        <v>84</v>
      </c>
      <c r="BZ1371" t="s">
        <v>84</v>
      </c>
      <c r="CA1371">
        <v>0</v>
      </c>
      <c r="CB1371">
        <v>5</v>
      </c>
      <c r="CC1371">
        <v>2008</v>
      </c>
      <c r="CD1371" t="s">
        <v>112</v>
      </c>
      <c r="CE1371" t="s">
        <v>113</v>
      </c>
    </row>
    <row r="1372" spans="1:83" x14ac:dyDescent="0.3">
      <c r="A1372">
        <v>1371</v>
      </c>
      <c r="B1372">
        <v>1371</v>
      </c>
      <c r="C1372">
        <v>903484020</v>
      </c>
      <c r="D1372">
        <v>1469</v>
      </c>
      <c r="E1372">
        <v>135000</v>
      </c>
      <c r="F1372">
        <v>50</v>
      </c>
      <c r="G1372" t="s">
        <v>167</v>
      </c>
      <c r="H1372">
        <v>60</v>
      </c>
      <c r="I1372">
        <v>10320</v>
      </c>
      <c r="J1372" t="s">
        <v>83</v>
      </c>
      <c r="K1372" t="s">
        <v>204</v>
      </c>
      <c r="L1372" t="s">
        <v>115</v>
      </c>
      <c r="M1372" t="s">
        <v>86</v>
      </c>
      <c r="N1372" t="s">
        <v>87</v>
      </c>
      <c r="O1372" t="s">
        <v>116</v>
      </c>
      <c r="P1372" t="s">
        <v>89</v>
      </c>
      <c r="Q1372" t="s">
        <v>212</v>
      </c>
      <c r="R1372" t="s">
        <v>91</v>
      </c>
      <c r="S1372" t="s">
        <v>91</v>
      </c>
      <c r="T1372" t="s">
        <v>92</v>
      </c>
      <c r="U1372" t="s">
        <v>151</v>
      </c>
      <c r="V1372">
        <v>6</v>
      </c>
      <c r="W1372">
        <v>7</v>
      </c>
      <c r="X1372">
        <v>1906</v>
      </c>
      <c r="Y1372">
        <v>1995</v>
      </c>
      <c r="Z1372" t="s">
        <v>118</v>
      </c>
      <c r="AA1372" t="s">
        <v>95</v>
      </c>
      <c r="AB1372" t="s">
        <v>166</v>
      </c>
      <c r="AC1372" t="s">
        <v>166</v>
      </c>
      <c r="AD1372" t="s">
        <v>120</v>
      </c>
      <c r="AE1372">
        <v>0</v>
      </c>
      <c r="AF1372" t="s">
        <v>99</v>
      </c>
      <c r="AG1372" t="s">
        <v>99</v>
      </c>
      <c r="AH1372" t="s">
        <v>100</v>
      </c>
      <c r="AI1372" t="s">
        <v>99</v>
      </c>
      <c r="AJ1372" t="s">
        <v>99</v>
      </c>
      <c r="AK1372" t="s">
        <v>121</v>
      </c>
      <c r="AL1372" t="s">
        <v>103</v>
      </c>
      <c r="AM1372">
        <v>0</v>
      </c>
      <c r="AN1372" t="s">
        <v>103</v>
      </c>
      <c r="AO1372">
        <v>0</v>
      </c>
      <c r="AP1372">
        <v>756</v>
      </c>
      <c r="AQ1372">
        <v>756</v>
      </c>
      <c r="AR1372" t="s">
        <v>104</v>
      </c>
      <c r="AS1372" t="s">
        <v>128</v>
      </c>
      <c r="AT1372" t="s">
        <v>106</v>
      </c>
      <c r="AU1372" t="s">
        <v>107</v>
      </c>
      <c r="AV1372">
        <v>756</v>
      </c>
      <c r="AW1372">
        <v>713</v>
      </c>
      <c r="AX1372">
        <v>0</v>
      </c>
      <c r="AY1372">
        <v>0</v>
      </c>
      <c r="AZ1372">
        <v>0</v>
      </c>
      <c r="BA1372">
        <v>1</v>
      </c>
      <c r="BB1372">
        <v>0</v>
      </c>
      <c r="BC1372">
        <v>3</v>
      </c>
      <c r="BD1372">
        <v>1</v>
      </c>
      <c r="BE1372" t="s">
        <v>99</v>
      </c>
      <c r="BF1372">
        <v>7</v>
      </c>
      <c r="BG1372" t="s">
        <v>108</v>
      </c>
      <c r="BH1372">
        <v>0</v>
      </c>
      <c r="BI1372" t="s">
        <v>84</v>
      </c>
      <c r="BJ1372" t="s">
        <v>156</v>
      </c>
      <c r="BK1372">
        <v>1906</v>
      </c>
      <c r="BL1372" t="s">
        <v>103</v>
      </c>
      <c r="BM1372">
        <v>1</v>
      </c>
      <c r="BN1372">
        <v>216</v>
      </c>
      <c r="BO1372" t="s">
        <v>99</v>
      </c>
      <c r="BP1372" t="s">
        <v>99</v>
      </c>
      <c r="BQ1372" t="s">
        <v>106</v>
      </c>
      <c r="BR1372">
        <v>57</v>
      </c>
      <c r="BS1372">
        <v>0</v>
      </c>
      <c r="BT1372">
        <v>239</v>
      </c>
      <c r="BU1372">
        <v>0</v>
      </c>
      <c r="BV1372">
        <v>0</v>
      </c>
      <c r="BW1372">
        <v>0</v>
      </c>
      <c r="BX1372" t="s">
        <v>84</v>
      </c>
      <c r="BY1372" t="s">
        <v>124</v>
      </c>
      <c r="BZ1372" t="s">
        <v>84</v>
      </c>
      <c r="CA1372">
        <v>0</v>
      </c>
      <c r="CB1372">
        <v>6</v>
      </c>
      <c r="CC1372">
        <v>2008</v>
      </c>
      <c r="CD1372" t="s">
        <v>112</v>
      </c>
      <c r="CE1372" t="s">
        <v>113</v>
      </c>
    </row>
    <row r="1373" spans="1:83" x14ac:dyDescent="0.3">
      <c r="A1373">
        <v>1372</v>
      </c>
      <c r="B1373">
        <v>1372</v>
      </c>
      <c r="C1373">
        <v>904100020</v>
      </c>
      <c r="D1373">
        <v>1054</v>
      </c>
      <c r="E1373">
        <v>124000</v>
      </c>
      <c r="F1373">
        <v>20</v>
      </c>
      <c r="G1373" t="s">
        <v>82</v>
      </c>
      <c r="H1373">
        <v>82</v>
      </c>
      <c r="I1373">
        <v>9488</v>
      </c>
      <c r="J1373" t="s">
        <v>83</v>
      </c>
      <c r="K1373" t="s">
        <v>84</v>
      </c>
      <c r="L1373" t="s">
        <v>115</v>
      </c>
      <c r="M1373" t="s">
        <v>86</v>
      </c>
      <c r="N1373" t="s">
        <v>87</v>
      </c>
      <c r="O1373" t="s">
        <v>116</v>
      </c>
      <c r="P1373" t="s">
        <v>89</v>
      </c>
      <c r="Q1373" t="s">
        <v>185</v>
      </c>
      <c r="R1373" t="s">
        <v>117</v>
      </c>
      <c r="S1373" t="s">
        <v>91</v>
      </c>
      <c r="T1373" t="s">
        <v>92</v>
      </c>
      <c r="U1373" t="s">
        <v>93</v>
      </c>
      <c r="V1373">
        <v>5</v>
      </c>
      <c r="W1373">
        <v>6</v>
      </c>
      <c r="X1373">
        <v>1947</v>
      </c>
      <c r="Y1373">
        <v>1993</v>
      </c>
      <c r="Z1373" t="s">
        <v>118</v>
      </c>
      <c r="AA1373" t="s">
        <v>95</v>
      </c>
      <c r="AB1373" t="s">
        <v>119</v>
      </c>
      <c r="AC1373" t="s">
        <v>119</v>
      </c>
      <c r="AD1373" t="s">
        <v>120</v>
      </c>
      <c r="AE1373">
        <v>0</v>
      </c>
      <c r="AF1373" t="s">
        <v>101</v>
      </c>
      <c r="AG1373" t="s">
        <v>99</v>
      </c>
      <c r="AH1373" t="s">
        <v>100</v>
      </c>
      <c r="AI1373" t="s">
        <v>99</v>
      </c>
      <c r="AJ1373" t="s">
        <v>99</v>
      </c>
      <c r="AK1373" t="s">
        <v>121</v>
      </c>
      <c r="AL1373" t="s">
        <v>103</v>
      </c>
      <c r="AM1373">
        <v>0</v>
      </c>
      <c r="AN1373" t="s">
        <v>103</v>
      </c>
      <c r="AO1373">
        <v>0</v>
      </c>
      <c r="AP1373">
        <v>1046</v>
      </c>
      <c r="AQ1373">
        <v>1046</v>
      </c>
      <c r="AR1373" t="s">
        <v>104</v>
      </c>
      <c r="AS1373" t="s">
        <v>101</v>
      </c>
      <c r="AT1373" t="s">
        <v>183</v>
      </c>
      <c r="AU1373" t="s">
        <v>107</v>
      </c>
      <c r="AV1373">
        <v>1054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>
        <v>0</v>
      </c>
      <c r="BC1373">
        <v>3</v>
      </c>
      <c r="BD1373">
        <v>1</v>
      </c>
      <c r="BE1373" t="s">
        <v>99</v>
      </c>
      <c r="BF1373">
        <v>6</v>
      </c>
      <c r="BG1373" t="s">
        <v>108</v>
      </c>
      <c r="BH1373">
        <v>0</v>
      </c>
      <c r="BI1373" t="s">
        <v>84</v>
      </c>
      <c r="BJ1373" t="s">
        <v>156</v>
      </c>
      <c r="BK1373">
        <v>1947</v>
      </c>
      <c r="BL1373" t="s">
        <v>103</v>
      </c>
      <c r="BM1373">
        <v>1</v>
      </c>
      <c r="BN1373">
        <v>240</v>
      </c>
      <c r="BO1373" t="s">
        <v>99</v>
      </c>
      <c r="BP1373" t="s">
        <v>99</v>
      </c>
      <c r="BQ1373" t="s">
        <v>106</v>
      </c>
      <c r="BR1373">
        <v>0</v>
      </c>
      <c r="BS1373">
        <v>60</v>
      </c>
      <c r="BT1373">
        <v>122</v>
      </c>
      <c r="BU1373">
        <v>0</v>
      </c>
      <c r="BV1373">
        <v>0</v>
      </c>
      <c r="BW1373">
        <v>0</v>
      </c>
      <c r="BX1373" t="s">
        <v>84</v>
      </c>
      <c r="BY1373" t="s">
        <v>84</v>
      </c>
      <c r="BZ1373" t="s">
        <v>84</v>
      </c>
      <c r="CA1373">
        <v>0</v>
      </c>
      <c r="CB1373">
        <v>9</v>
      </c>
      <c r="CC1373">
        <v>2008</v>
      </c>
      <c r="CD1373" t="s">
        <v>112</v>
      </c>
      <c r="CE1373" t="s">
        <v>191</v>
      </c>
    </row>
    <row r="1374" spans="1:83" x14ac:dyDescent="0.3">
      <c r="A1374">
        <v>1373</v>
      </c>
      <c r="B1374">
        <v>1373</v>
      </c>
      <c r="C1374">
        <v>904100040</v>
      </c>
      <c r="D1374">
        <v>1211</v>
      </c>
      <c r="E1374">
        <v>134000</v>
      </c>
      <c r="F1374">
        <v>20</v>
      </c>
      <c r="G1374" t="s">
        <v>82</v>
      </c>
      <c r="H1374">
        <v>55</v>
      </c>
      <c r="I1374">
        <v>8250</v>
      </c>
      <c r="J1374" t="s">
        <v>83</v>
      </c>
      <c r="K1374" t="s">
        <v>84</v>
      </c>
      <c r="L1374" t="s">
        <v>115</v>
      </c>
      <c r="M1374" t="s">
        <v>86</v>
      </c>
      <c r="N1374" t="s">
        <v>87</v>
      </c>
      <c r="O1374" t="s">
        <v>116</v>
      </c>
      <c r="P1374" t="s">
        <v>89</v>
      </c>
      <c r="Q1374" t="s">
        <v>185</v>
      </c>
      <c r="R1374" t="s">
        <v>117</v>
      </c>
      <c r="S1374" t="s">
        <v>91</v>
      </c>
      <c r="T1374" t="s">
        <v>92</v>
      </c>
      <c r="U1374" t="s">
        <v>93</v>
      </c>
      <c r="V1374">
        <v>5</v>
      </c>
      <c r="W1374">
        <v>5</v>
      </c>
      <c r="X1374">
        <v>1968</v>
      </c>
      <c r="Y1374">
        <v>1968</v>
      </c>
      <c r="Z1374" t="s">
        <v>94</v>
      </c>
      <c r="AA1374" t="s">
        <v>95</v>
      </c>
      <c r="AB1374" t="s">
        <v>139</v>
      </c>
      <c r="AC1374" t="s">
        <v>139</v>
      </c>
      <c r="AD1374" t="s">
        <v>120</v>
      </c>
      <c r="AE1374">
        <v>0</v>
      </c>
      <c r="AF1374" t="s">
        <v>99</v>
      </c>
      <c r="AG1374" t="s">
        <v>99</v>
      </c>
      <c r="AH1374" t="s">
        <v>100</v>
      </c>
      <c r="AI1374" t="s">
        <v>99</v>
      </c>
      <c r="AJ1374" t="s">
        <v>99</v>
      </c>
      <c r="AK1374" t="s">
        <v>121</v>
      </c>
      <c r="AL1374" t="s">
        <v>102</v>
      </c>
      <c r="AM1374">
        <v>250</v>
      </c>
      <c r="AN1374" t="s">
        <v>123</v>
      </c>
      <c r="AO1374">
        <v>492</v>
      </c>
      <c r="AP1374">
        <v>210</v>
      </c>
      <c r="AQ1374">
        <v>952</v>
      </c>
      <c r="AR1374" t="s">
        <v>104</v>
      </c>
      <c r="AS1374" t="s">
        <v>128</v>
      </c>
      <c r="AT1374" t="s">
        <v>106</v>
      </c>
      <c r="AU1374" t="s">
        <v>107</v>
      </c>
      <c r="AV1374">
        <v>1211</v>
      </c>
      <c r="AW1374">
        <v>0</v>
      </c>
      <c r="AX1374">
        <v>0</v>
      </c>
      <c r="AY1374">
        <v>0</v>
      </c>
      <c r="AZ1374">
        <v>0</v>
      </c>
      <c r="BA1374">
        <v>1</v>
      </c>
      <c r="BB1374">
        <v>0</v>
      </c>
      <c r="BC1374">
        <v>3</v>
      </c>
      <c r="BD1374">
        <v>1</v>
      </c>
      <c r="BE1374" t="s">
        <v>99</v>
      </c>
      <c r="BF1374">
        <v>5</v>
      </c>
      <c r="BG1374" t="s">
        <v>108</v>
      </c>
      <c r="BH1374">
        <v>1</v>
      </c>
      <c r="BI1374" t="s">
        <v>99</v>
      </c>
      <c r="BJ1374" t="s">
        <v>109</v>
      </c>
      <c r="BK1374">
        <v>1968</v>
      </c>
      <c r="BL1374" t="s">
        <v>103</v>
      </c>
      <c r="BM1374">
        <v>1</v>
      </c>
      <c r="BN1374">
        <v>322</v>
      </c>
      <c r="BO1374" t="s">
        <v>99</v>
      </c>
      <c r="BP1374" t="s">
        <v>99</v>
      </c>
      <c r="BQ1374" t="s">
        <v>106</v>
      </c>
      <c r="BR1374">
        <v>0</v>
      </c>
      <c r="BS1374">
        <v>63</v>
      </c>
      <c r="BT1374">
        <v>0</v>
      </c>
      <c r="BU1374">
        <v>0</v>
      </c>
      <c r="BV1374">
        <v>0</v>
      </c>
      <c r="BW1374">
        <v>0</v>
      </c>
      <c r="BX1374" t="s">
        <v>84</v>
      </c>
      <c r="BY1374" t="s">
        <v>84</v>
      </c>
      <c r="BZ1374" t="s">
        <v>84</v>
      </c>
      <c r="CA1374">
        <v>0</v>
      </c>
      <c r="CB1374">
        <v>8</v>
      </c>
      <c r="CC1374">
        <v>2008</v>
      </c>
      <c r="CD1374" t="s">
        <v>112</v>
      </c>
      <c r="CE1374" t="s">
        <v>113</v>
      </c>
    </row>
    <row r="1375" spans="1:83" x14ac:dyDescent="0.3">
      <c r="A1375">
        <v>1374</v>
      </c>
      <c r="B1375">
        <v>1374</v>
      </c>
      <c r="C1375">
        <v>904100160</v>
      </c>
      <c r="D1375">
        <v>1271</v>
      </c>
      <c r="E1375">
        <v>135000</v>
      </c>
      <c r="F1375">
        <v>50</v>
      </c>
      <c r="G1375" t="s">
        <v>82</v>
      </c>
      <c r="H1375">
        <v>115</v>
      </c>
      <c r="I1375">
        <v>21286</v>
      </c>
      <c r="J1375" t="s">
        <v>83</v>
      </c>
      <c r="K1375" t="s">
        <v>84</v>
      </c>
      <c r="L1375" t="s">
        <v>115</v>
      </c>
      <c r="M1375" t="s">
        <v>86</v>
      </c>
      <c r="N1375" t="s">
        <v>87</v>
      </c>
      <c r="O1375" t="s">
        <v>116</v>
      </c>
      <c r="P1375" t="s">
        <v>89</v>
      </c>
      <c r="Q1375" t="s">
        <v>185</v>
      </c>
      <c r="R1375" t="s">
        <v>91</v>
      </c>
      <c r="S1375" t="s">
        <v>91</v>
      </c>
      <c r="T1375" t="s">
        <v>92</v>
      </c>
      <c r="U1375" t="s">
        <v>151</v>
      </c>
      <c r="V1375">
        <v>5</v>
      </c>
      <c r="W1375">
        <v>5</v>
      </c>
      <c r="X1375">
        <v>1948</v>
      </c>
      <c r="Y1375">
        <v>1950</v>
      </c>
      <c r="Z1375" t="s">
        <v>118</v>
      </c>
      <c r="AA1375" t="s">
        <v>95</v>
      </c>
      <c r="AB1375" t="s">
        <v>125</v>
      </c>
      <c r="AC1375" t="s">
        <v>125</v>
      </c>
      <c r="AD1375" t="s">
        <v>120</v>
      </c>
      <c r="AE1375">
        <v>0</v>
      </c>
      <c r="AF1375" t="s">
        <v>99</v>
      </c>
      <c r="AG1375" t="s">
        <v>99</v>
      </c>
      <c r="AH1375" t="s">
        <v>100</v>
      </c>
      <c r="AI1375" t="s">
        <v>99</v>
      </c>
      <c r="AJ1375" t="s">
        <v>99</v>
      </c>
      <c r="AK1375" t="s">
        <v>121</v>
      </c>
      <c r="AL1375" t="s">
        <v>103</v>
      </c>
      <c r="AM1375">
        <v>0</v>
      </c>
      <c r="AN1375" t="s">
        <v>103</v>
      </c>
      <c r="AO1375">
        <v>0</v>
      </c>
      <c r="AP1375">
        <v>720</v>
      </c>
      <c r="AQ1375">
        <v>720</v>
      </c>
      <c r="AR1375" t="s">
        <v>104</v>
      </c>
      <c r="AS1375" t="s">
        <v>99</v>
      </c>
      <c r="AT1375" t="s">
        <v>106</v>
      </c>
      <c r="AU1375" t="s">
        <v>107</v>
      </c>
      <c r="AV1375">
        <v>720</v>
      </c>
      <c r="AW1375">
        <v>551</v>
      </c>
      <c r="AX1375">
        <v>0</v>
      </c>
      <c r="AY1375">
        <v>0</v>
      </c>
      <c r="AZ1375">
        <v>0</v>
      </c>
      <c r="BA1375">
        <v>2</v>
      </c>
      <c r="BB1375">
        <v>0</v>
      </c>
      <c r="BC1375">
        <v>4</v>
      </c>
      <c r="BD1375">
        <v>1</v>
      </c>
      <c r="BE1375" t="s">
        <v>99</v>
      </c>
      <c r="BF1375">
        <v>7</v>
      </c>
      <c r="BG1375" t="s">
        <v>108</v>
      </c>
      <c r="BH1375">
        <v>1</v>
      </c>
      <c r="BI1375" t="s">
        <v>101</v>
      </c>
      <c r="BJ1375" t="s">
        <v>109</v>
      </c>
      <c r="BK1375">
        <v>1948</v>
      </c>
      <c r="BL1375" t="s">
        <v>103</v>
      </c>
      <c r="BM1375">
        <v>1</v>
      </c>
      <c r="BN1375">
        <v>312</v>
      </c>
      <c r="BO1375" t="s">
        <v>99</v>
      </c>
      <c r="BP1375" t="s">
        <v>99</v>
      </c>
      <c r="BQ1375" t="s">
        <v>106</v>
      </c>
      <c r="BR1375">
        <v>0</v>
      </c>
      <c r="BS1375">
        <v>0</v>
      </c>
      <c r="BT1375">
        <v>108</v>
      </c>
      <c r="BU1375">
        <v>0</v>
      </c>
      <c r="BV1375">
        <v>0</v>
      </c>
      <c r="BW1375">
        <v>0</v>
      </c>
      <c r="BX1375" t="s">
        <v>84</v>
      </c>
      <c r="BY1375" t="s">
        <v>84</v>
      </c>
      <c r="BZ1375" t="s">
        <v>84</v>
      </c>
      <c r="CA1375">
        <v>0</v>
      </c>
      <c r="CB1375">
        <v>8</v>
      </c>
      <c r="CC1375">
        <v>2008</v>
      </c>
      <c r="CD1375" t="s">
        <v>112</v>
      </c>
      <c r="CE1375" t="s">
        <v>113</v>
      </c>
    </row>
    <row r="1376" spans="1:83" x14ac:dyDescent="0.3">
      <c r="A1376">
        <v>1375</v>
      </c>
      <c r="B1376">
        <v>1375</v>
      </c>
      <c r="C1376">
        <v>904101170</v>
      </c>
      <c r="D1376">
        <v>1588</v>
      </c>
      <c r="E1376">
        <v>134432</v>
      </c>
      <c r="F1376">
        <v>50</v>
      </c>
      <c r="G1376" t="s">
        <v>82</v>
      </c>
      <c r="H1376">
        <v>80</v>
      </c>
      <c r="I1376">
        <v>17120</v>
      </c>
      <c r="J1376" t="s">
        <v>83</v>
      </c>
      <c r="K1376" t="s">
        <v>84</v>
      </c>
      <c r="L1376" t="s">
        <v>115</v>
      </c>
      <c r="M1376" t="s">
        <v>86</v>
      </c>
      <c r="N1376" t="s">
        <v>87</v>
      </c>
      <c r="O1376" t="s">
        <v>116</v>
      </c>
      <c r="P1376" t="s">
        <v>89</v>
      </c>
      <c r="Q1376" t="s">
        <v>216</v>
      </c>
      <c r="R1376" t="s">
        <v>117</v>
      </c>
      <c r="S1376" t="s">
        <v>91</v>
      </c>
      <c r="T1376" t="s">
        <v>92</v>
      </c>
      <c r="U1376" t="s">
        <v>151</v>
      </c>
      <c r="V1376">
        <v>4</v>
      </c>
      <c r="W1376">
        <v>4</v>
      </c>
      <c r="X1376">
        <v>1959</v>
      </c>
      <c r="Y1376">
        <v>1959</v>
      </c>
      <c r="Z1376" t="s">
        <v>118</v>
      </c>
      <c r="AA1376" t="s">
        <v>95</v>
      </c>
      <c r="AB1376" t="s">
        <v>199</v>
      </c>
      <c r="AC1376" t="s">
        <v>97</v>
      </c>
      <c r="AD1376" t="s">
        <v>120</v>
      </c>
      <c r="AE1376">
        <v>0</v>
      </c>
      <c r="AF1376" t="s">
        <v>99</v>
      </c>
      <c r="AG1376" t="s">
        <v>99</v>
      </c>
      <c r="AH1376" t="s">
        <v>100</v>
      </c>
      <c r="AI1376" t="s">
        <v>84</v>
      </c>
      <c r="AJ1376" t="s">
        <v>84</v>
      </c>
      <c r="AK1376" t="s">
        <v>84</v>
      </c>
      <c r="AL1376" t="s">
        <v>84</v>
      </c>
      <c r="AM1376">
        <v>0</v>
      </c>
      <c r="AN1376" t="s">
        <v>84</v>
      </c>
      <c r="AO1376">
        <v>0</v>
      </c>
      <c r="AP1376">
        <v>0</v>
      </c>
      <c r="AQ1376">
        <v>0</v>
      </c>
      <c r="AR1376" t="s">
        <v>104</v>
      </c>
      <c r="AS1376" t="s">
        <v>99</v>
      </c>
      <c r="AT1376" t="s">
        <v>106</v>
      </c>
      <c r="AU1376" t="s">
        <v>107</v>
      </c>
      <c r="AV1376">
        <v>1120</v>
      </c>
      <c r="AW1376">
        <v>468</v>
      </c>
      <c r="AX1376">
        <v>0</v>
      </c>
      <c r="AY1376">
        <v>0</v>
      </c>
      <c r="AZ1376">
        <v>0</v>
      </c>
      <c r="BA1376">
        <v>2</v>
      </c>
      <c r="BB1376">
        <v>0</v>
      </c>
      <c r="BC1376">
        <v>4</v>
      </c>
      <c r="BD1376">
        <v>1</v>
      </c>
      <c r="BE1376" t="s">
        <v>99</v>
      </c>
      <c r="BF1376">
        <v>7</v>
      </c>
      <c r="BG1376" t="s">
        <v>189</v>
      </c>
      <c r="BH1376">
        <v>1</v>
      </c>
      <c r="BI1376" t="s">
        <v>101</v>
      </c>
      <c r="BJ1376" t="s">
        <v>156</v>
      </c>
      <c r="BK1376">
        <v>1991</v>
      </c>
      <c r="BL1376" t="s">
        <v>110</v>
      </c>
      <c r="BM1376">
        <v>2</v>
      </c>
      <c r="BN1376">
        <v>680</v>
      </c>
      <c r="BO1376" t="s">
        <v>99</v>
      </c>
      <c r="BP1376" t="s">
        <v>99</v>
      </c>
      <c r="BQ1376" t="s">
        <v>183</v>
      </c>
      <c r="BR1376">
        <v>0</v>
      </c>
      <c r="BS1376">
        <v>59</v>
      </c>
      <c r="BT1376">
        <v>0</v>
      </c>
      <c r="BU1376">
        <v>0</v>
      </c>
      <c r="BV1376">
        <v>0</v>
      </c>
      <c r="BW1376">
        <v>0</v>
      </c>
      <c r="BX1376" t="s">
        <v>84</v>
      </c>
      <c r="BY1376" t="s">
        <v>84</v>
      </c>
      <c r="BZ1376" t="s">
        <v>84</v>
      </c>
      <c r="CA1376">
        <v>0</v>
      </c>
      <c r="CB1376">
        <v>7</v>
      </c>
      <c r="CC1376">
        <v>2008</v>
      </c>
      <c r="CD1376" t="s">
        <v>112</v>
      </c>
      <c r="CE1376" t="s">
        <v>113</v>
      </c>
    </row>
    <row r="1377" spans="1:83" x14ac:dyDescent="0.3">
      <c r="A1377">
        <v>1376</v>
      </c>
      <c r="B1377">
        <v>1376</v>
      </c>
      <c r="C1377">
        <v>904351280</v>
      </c>
      <c r="D1377">
        <v>1355</v>
      </c>
      <c r="E1377">
        <v>127500</v>
      </c>
      <c r="F1377">
        <v>190</v>
      </c>
      <c r="G1377" t="s">
        <v>82</v>
      </c>
      <c r="H1377">
        <v>62</v>
      </c>
      <c r="I1377">
        <v>10106</v>
      </c>
      <c r="J1377" t="s">
        <v>83</v>
      </c>
      <c r="K1377" t="s">
        <v>84</v>
      </c>
      <c r="L1377" t="s">
        <v>115</v>
      </c>
      <c r="M1377" t="s">
        <v>86</v>
      </c>
      <c r="N1377" t="s">
        <v>87</v>
      </c>
      <c r="O1377" t="s">
        <v>116</v>
      </c>
      <c r="P1377" t="s">
        <v>89</v>
      </c>
      <c r="Q1377" t="s">
        <v>222</v>
      </c>
      <c r="R1377" t="s">
        <v>91</v>
      </c>
      <c r="S1377" t="s">
        <v>91</v>
      </c>
      <c r="T1377" t="s">
        <v>200</v>
      </c>
      <c r="U1377" t="s">
        <v>151</v>
      </c>
      <c r="V1377">
        <v>5</v>
      </c>
      <c r="W1377">
        <v>7</v>
      </c>
      <c r="X1377">
        <v>1940</v>
      </c>
      <c r="Y1377">
        <v>1999</v>
      </c>
      <c r="Z1377" t="s">
        <v>118</v>
      </c>
      <c r="AA1377" t="s">
        <v>95</v>
      </c>
      <c r="AB1377" t="s">
        <v>125</v>
      </c>
      <c r="AC1377" t="s">
        <v>125</v>
      </c>
      <c r="AD1377" t="s">
        <v>120</v>
      </c>
      <c r="AE1377">
        <v>0</v>
      </c>
      <c r="AF1377" t="s">
        <v>99</v>
      </c>
      <c r="AG1377" t="s">
        <v>101</v>
      </c>
      <c r="AH1377" t="s">
        <v>182</v>
      </c>
      <c r="AI1377" t="s">
        <v>99</v>
      </c>
      <c r="AJ1377" t="s">
        <v>99</v>
      </c>
      <c r="AK1377" t="s">
        <v>121</v>
      </c>
      <c r="AL1377" t="s">
        <v>126</v>
      </c>
      <c r="AM1377">
        <v>351</v>
      </c>
      <c r="AN1377" t="s">
        <v>122</v>
      </c>
      <c r="AO1377">
        <v>181</v>
      </c>
      <c r="AP1377">
        <v>112</v>
      </c>
      <c r="AQ1377">
        <v>644</v>
      </c>
      <c r="AR1377" t="s">
        <v>104</v>
      </c>
      <c r="AS1377" t="s">
        <v>101</v>
      </c>
      <c r="AT1377" t="s">
        <v>106</v>
      </c>
      <c r="AU1377" t="s">
        <v>107</v>
      </c>
      <c r="AV1377">
        <v>808</v>
      </c>
      <c r="AW1377">
        <v>547</v>
      </c>
      <c r="AX1377">
        <v>0</v>
      </c>
      <c r="AY1377">
        <v>1</v>
      </c>
      <c r="AZ1377">
        <v>0</v>
      </c>
      <c r="BA1377">
        <v>2</v>
      </c>
      <c r="BB1377">
        <v>0</v>
      </c>
      <c r="BC1377">
        <v>4</v>
      </c>
      <c r="BD1377">
        <v>2</v>
      </c>
      <c r="BE1377" t="s">
        <v>99</v>
      </c>
      <c r="BF1377">
        <v>6</v>
      </c>
      <c r="BG1377" t="s">
        <v>108</v>
      </c>
      <c r="BH1377">
        <v>0</v>
      </c>
      <c r="BI1377" t="s">
        <v>84</v>
      </c>
      <c r="BJ1377" t="s">
        <v>84</v>
      </c>
      <c r="BK1377" t="s">
        <v>84</v>
      </c>
      <c r="BL1377" t="s">
        <v>84</v>
      </c>
      <c r="BM1377">
        <v>0</v>
      </c>
      <c r="BN1377">
        <v>0</v>
      </c>
      <c r="BO1377" t="s">
        <v>84</v>
      </c>
      <c r="BP1377" t="s">
        <v>84</v>
      </c>
      <c r="BQ1377" t="s">
        <v>106</v>
      </c>
      <c r="BR1377">
        <v>140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 t="s">
        <v>84</v>
      </c>
      <c r="BY1377" t="s">
        <v>84</v>
      </c>
      <c r="BZ1377" t="s">
        <v>84</v>
      </c>
      <c r="CA1377">
        <v>0</v>
      </c>
      <c r="CB1377">
        <v>9</v>
      </c>
      <c r="CC1377">
        <v>2008</v>
      </c>
      <c r="CD1377" t="s">
        <v>112</v>
      </c>
      <c r="CE1377" t="s">
        <v>113</v>
      </c>
    </row>
    <row r="1378" spans="1:83" x14ac:dyDescent="0.3">
      <c r="A1378">
        <v>1377</v>
      </c>
      <c r="B1378">
        <v>1377</v>
      </c>
      <c r="C1378">
        <v>905100020</v>
      </c>
      <c r="D1378">
        <v>1075</v>
      </c>
      <c r="E1378">
        <v>148000</v>
      </c>
      <c r="F1378">
        <v>85</v>
      </c>
      <c r="G1378" t="s">
        <v>82</v>
      </c>
      <c r="H1378" t="s">
        <v>84</v>
      </c>
      <c r="I1378">
        <v>11235</v>
      </c>
      <c r="J1378" t="s">
        <v>83</v>
      </c>
      <c r="K1378" t="s">
        <v>84</v>
      </c>
      <c r="L1378" t="s">
        <v>115</v>
      </c>
      <c r="M1378" t="s">
        <v>86</v>
      </c>
      <c r="N1378" t="s">
        <v>87</v>
      </c>
      <c r="O1378" t="s">
        <v>88</v>
      </c>
      <c r="P1378" t="s">
        <v>89</v>
      </c>
      <c r="Q1378" t="s">
        <v>185</v>
      </c>
      <c r="R1378" t="s">
        <v>117</v>
      </c>
      <c r="S1378" t="s">
        <v>91</v>
      </c>
      <c r="T1378" t="s">
        <v>92</v>
      </c>
      <c r="U1378" t="s">
        <v>160</v>
      </c>
      <c r="V1378">
        <v>5</v>
      </c>
      <c r="W1378">
        <v>6</v>
      </c>
      <c r="X1378">
        <v>1963</v>
      </c>
      <c r="Y1378">
        <v>1963</v>
      </c>
      <c r="Z1378" t="s">
        <v>118</v>
      </c>
      <c r="AA1378" t="s">
        <v>95</v>
      </c>
      <c r="AB1378" t="s">
        <v>139</v>
      </c>
      <c r="AC1378" t="s">
        <v>125</v>
      </c>
      <c r="AD1378" t="s">
        <v>120</v>
      </c>
      <c r="AE1378">
        <v>0</v>
      </c>
      <c r="AF1378" t="s">
        <v>99</v>
      </c>
      <c r="AG1378" t="s">
        <v>99</v>
      </c>
      <c r="AH1378" t="s">
        <v>100</v>
      </c>
      <c r="AI1378" t="s">
        <v>101</v>
      </c>
      <c r="AJ1378" t="s">
        <v>99</v>
      </c>
      <c r="AK1378" t="s">
        <v>144</v>
      </c>
      <c r="AL1378" t="s">
        <v>126</v>
      </c>
      <c r="AM1378">
        <v>784</v>
      </c>
      <c r="AN1378" t="s">
        <v>103</v>
      </c>
      <c r="AO1378">
        <v>0</v>
      </c>
      <c r="AP1378">
        <v>197</v>
      </c>
      <c r="AQ1378">
        <v>981</v>
      </c>
      <c r="AR1378" t="s">
        <v>104</v>
      </c>
      <c r="AS1378" t="s">
        <v>99</v>
      </c>
      <c r="AT1378" t="s">
        <v>106</v>
      </c>
      <c r="AU1378" t="s">
        <v>107</v>
      </c>
      <c r="AV1378">
        <v>1075</v>
      </c>
      <c r="AW1378">
        <v>0</v>
      </c>
      <c r="AX1378">
        <v>0</v>
      </c>
      <c r="AY1378">
        <v>1</v>
      </c>
      <c r="AZ1378">
        <v>0</v>
      </c>
      <c r="BA1378">
        <v>1</v>
      </c>
      <c r="BB1378">
        <v>0</v>
      </c>
      <c r="BC1378">
        <v>3</v>
      </c>
      <c r="BD1378">
        <v>1</v>
      </c>
      <c r="BE1378" t="s">
        <v>101</v>
      </c>
      <c r="BF1378">
        <v>6</v>
      </c>
      <c r="BG1378" t="s">
        <v>108</v>
      </c>
      <c r="BH1378">
        <v>0</v>
      </c>
      <c r="BI1378" t="s">
        <v>84</v>
      </c>
      <c r="BJ1378" t="s">
        <v>156</v>
      </c>
      <c r="BK1378">
        <v>1996</v>
      </c>
      <c r="BL1378" t="s">
        <v>103</v>
      </c>
      <c r="BM1378">
        <v>2</v>
      </c>
      <c r="BN1378">
        <v>440</v>
      </c>
      <c r="BO1378" t="s">
        <v>99</v>
      </c>
      <c r="BP1378" t="s">
        <v>99</v>
      </c>
      <c r="BQ1378" t="s">
        <v>106</v>
      </c>
      <c r="BR1378">
        <v>64</v>
      </c>
      <c r="BS1378">
        <v>0</v>
      </c>
      <c r="BT1378">
        <v>0</v>
      </c>
      <c r="BU1378">
        <v>0</v>
      </c>
      <c r="BV1378">
        <v>64</v>
      </c>
      <c r="BW1378">
        <v>0</v>
      </c>
      <c r="BX1378" t="s">
        <v>84</v>
      </c>
      <c r="BY1378" t="s">
        <v>124</v>
      </c>
      <c r="BZ1378" t="s">
        <v>84</v>
      </c>
      <c r="CA1378">
        <v>0</v>
      </c>
      <c r="CB1378">
        <v>5</v>
      </c>
      <c r="CC1378">
        <v>2008</v>
      </c>
      <c r="CD1378" t="s">
        <v>112</v>
      </c>
      <c r="CE1378" t="s">
        <v>191</v>
      </c>
    </row>
    <row r="1379" spans="1:83" x14ac:dyDescent="0.3">
      <c r="A1379">
        <v>1378</v>
      </c>
      <c r="B1379">
        <v>1378</v>
      </c>
      <c r="C1379">
        <v>905102170</v>
      </c>
      <c r="D1379">
        <v>1040</v>
      </c>
      <c r="E1379">
        <v>129500</v>
      </c>
      <c r="F1379">
        <v>20</v>
      </c>
      <c r="G1379" t="s">
        <v>82</v>
      </c>
      <c r="H1379">
        <v>70</v>
      </c>
      <c r="I1379">
        <v>11200</v>
      </c>
      <c r="J1379" t="s">
        <v>83</v>
      </c>
      <c r="K1379" t="s">
        <v>84</v>
      </c>
      <c r="L1379" t="s">
        <v>115</v>
      </c>
      <c r="M1379" t="s">
        <v>86</v>
      </c>
      <c r="N1379" t="s">
        <v>87</v>
      </c>
      <c r="O1379" t="s">
        <v>116</v>
      </c>
      <c r="P1379" t="s">
        <v>89</v>
      </c>
      <c r="Q1379" t="s">
        <v>185</v>
      </c>
      <c r="R1379" t="s">
        <v>91</v>
      </c>
      <c r="S1379" t="s">
        <v>91</v>
      </c>
      <c r="T1379" t="s">
        <v>92</v>
      </c>
      <c r="U1379" t="s">
        <v>93</v>
      </c>
      <c r="V1379">
        <v>5</v>
      </c>
      <c r="W1379">
        <v>5</v>
      </c>
      <c r="X1379">
        <v>1965</v>
      </c>
      <c r="Y1379">
        <v>1965</v>
      </c>
      <c r="Z1379" t="s">
        <v>94</v>
      </c>
      <c r="AA1379" t="s">
        <v>95</v>
      </c>
      <c r="AB1379" t="s">
        <v>139</v>
      </c>
      <c r="AC1379" t="s">
        <v>139</v>
      </c>
      <c r="AD1379" t="s">
        <v>120</v>
      </c>
      <c r="AE1379">
        <v>0</v>
      </c>
      <c r="AF1379" t="s">
        <v>99</v>
      </c>
      <c r="AG1379" t="s">
        <v>99</v>
      </c>
      <c r="AH1379" t="s">
        <v>100</v>
      </c>
      <c r="AI1379" t="s">
        <v>99</v>
      </c>
      <c r="AJ1379" t="s">
        <v>99</v>
      </c>
      <c r="AK1379" t="s">
        <v>121</v>
      </c>
      <c r="AL1379" t="s">
        <v>122</v>
      </c>
      <c r="AM1379">
        <v>906</v>
      </c>
      <c r="AN1379" t="s">
        <v>103</v>
      </c>
      <c r="AO1379">
        <v>0</v>
      </c>
      <c r="AP1379">
        <v>134</v>
      </c>
      <c r="AQ1379">
        <v>1040</v>
      </c>
      <c r="AR1379" t="s">
        <v>104</v>
      </c>
      <c r="AS1379" t="s">
        <v>128</v>
      </c>
      <c r="AT1379" t="s">
        <v>106</v>
      </c>
      <c r="AU1379" t="s">
        <v>107</v>
      </c>
      <c r="AV1379">
        <v>1040</v>
      </c>
      <c r="AW1379">
        <v>0</v>
      </c>
      <c r="AX1379">
        <v>0</v>
      </c>
      <c r="AY1379">
        <v>1</v>
      </c>
      <c r="AZ1379">
        <v>0</v>
      </c>
      <c r="BA1379">
        <v>1</v>
      </c>
      <c r="BB1379">
        <v>0</v>
      </c>
      <c r="BC1379">
        <v>3</v>
      </c>
      <c r="BD1379">
        <v>1</v>
      </c>
      <c r="BE1379" t="s">
        <v>99</v>
      </c>
      <c r="BF1379">
        <v>5</v>
      </c>
      <c r="BG1379" t="s">
        <v>108</v>
      </c>
      <c r="BH1379">
        <v>0</v>
      </c>
      <c r="BI1379" t="s">
        <v>84</v>
      </c>
      <c r="BJ1379" t="s">
        <v>156</v>
      </c>
      <c r="BK1379">
        <v>1965</v>
      </c>
      <c r="BL1379" t="s">
        <v>103</v>
      </c>
      <c r="BM1379">
        <v>1</v>
      </c>
      <c r="BN1379">
        <v>384</v>
      </c>
      <c r="BO1379" t="s">
        <v>99</v>
      </c>
      <c r="BP1379" t="s">
        <v>99</v>
      </c>
      <c r="BQ1379" t="s">
        <v>106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 t="s">
        <v>84</v>
      </c>
      <c r="BY1379" t="s">
        <v>84</v>
      </c>
      <c r="BZ1379" t="s">
        <v>84</v>
      </c>
      <c r="CA1379">
        <v>0</v>
      </c>
      <c r="CB1379">
        <v>2</v>
      </c>
      <c r="CC1379">
        <v>2008</v>
      </c>
      <c r="CD1379" t="s">
        <v>112</v>
      </c>
      <c r="CE1379" t="s">
        <v>113</v>
      </c>
    </row>
    <row r="1380" spans="1:83" x14ac:dyDescent="0.3">
      <c r="A1380">
        <v>1379</v>
      </c>
      <c r="B1380">
        <v>1379</v>
      </c>
      <c r="C1380">
        <v>905103030</v>
      </c>
      <c r="D1380">
        <v>1096</v>
      </c>
      <c r="E1380">
        <v>157500</v>
      </c>
      <c r="F1380">
        <v>80</v>
      </c>
      <c r="G1380" t="s">
        <v>82</v>
      </c>
      <c r="H1380">
        <v>80</v>
      </c>
      <c r="I1380">
        <v>13014</v>
      </c>
      <c r="J1380" t="s">
        <v>83</v>
      </c>
      <c r="K1380" t="s">
        <v>84</v>
      </c>
      <c r="L1380" t="s">
        <v>115</v>
      </c>
      <c r="M1380" t="s">
        <v>86</v>
      </c>
      <c r="N1380" t="s">
        <v>87</v>
      </c>
      <c r="O1380" t="s">
        <v>116</v>
      </c>
      <c r="P1380" t="s">
        <v>89</v>
      </c>
      <c r="Q1380" t="s">
        <v>185</v>
      </c>
      <c r="R1380" t="s">
        <v>91</v>
      </c>
      <c r="S1380" t="s">
        <v>91</v>
      </c>
      <c r="T1380" t="s">
        <v>92</v>
      </c>
      <c r="U1380" t="s">
        <v>176</v>
      </c>
      <c r="V1380">
        <v>6</v>
      </c>
      <c r="W1380">
        <v>5</v>
      </c>
      <c r="X1380">
        <v>1978</v>
      </c>
      <c r="Y1380">
        <v>1978</v>
      </c>
      <c r="Z1380" t="s">
        <v>118</v>
      </c>
      <c r="AA1380" t="s">
        <v>95</v>
      </c>
      <c r="AB1380" t="s">
        <v>139</v>
      </c>
      <c r="AC1380" t="s">
        <v>97</v>
      </c>
      <c r="AD1380" t="s">
        <v>96</v>
      </c>
      <c r="AE1380">
        <v>39</v>
      </c>
      <c r="AF1380" t="s">
        <v>99</v>
      </c>
      <c r="AG1380" t="s">
        <v>99</v>
      </c>
      <c r="AH1380" t="s">
        <v>100</v>
      </c>
      <c r="AI1380" t="s">
        <v>99</v>
      </c>
      <c r="AJ1380" t="s">
        <v>99</v>
      </c>
      <c r="AK1380" t="s">
        <v>144</v>
      </c>
      <c r="AL1380" t="s">
        <v>126</v>
      </c>
      <c r="AM1380">
        <v>528</v>
      </c>
      <c r="AN1380" t="s">
        <v>103</v>
      </c>
      <c r="AO1380">
        <v>0</v>
      </c>
      <c r="AP1380">
        <v>480</v>
      </c>
      <c r="AQ1380">
        <v>1008</v>
      </c>
      <c r="AR1380" t="s">
        <v>104</v>
      </c>
      <c r="AS1380" t="s">
        <v>99</v>
      </c>
      <c r="AT1380" t="s">
        <v>106</v>
      </c>
      <c r="AU1380" t="s">
        <v>107</v>
      </c>
      <c r="AV1380">
        <v>1096</v>
      </c>
      <c r="AW1380">
        <v>0</v>
      </c>
      <c r="AX1380">
        <v>0</v>
      </c>
      <c r="AY1380">
        <v>1</v>
      </c>
      <c r="AZ1380">
        <v>0</v>
      </c>
      <c r="BA1380">
        <v>1</v>
      </c>
      <c r="BB1380">
        <v>0</v>
      </c>
      <c r="BC1380">
        <v>3</v>
      </c>
      <c r="BD1380">
        <v>1</v>
      </c>
      <c r="BE1380" t="s">
        <v>99</v>
      </c>
      <c r="BF1380">
        <v>6</v>
      </c>
      <c r="BG1380" t="s">
        <v>108</v>
      </c>
      <c r="BH1380">
        <v>1</v>
      </c>
      <c r="BI1380" t="s">
        <v>105</v>
      </c>
      <c r="BJ1380" t="s">
        <v>109</v>
      </c>
      <c r="BK1380">
        <v>1978</v>
      </c>
      <c r="BL1380" t="s">
        <v>103</v>
      </c>
      <c r="BM1380">
        <v>2</v>
      </c>
      <c r="BN1380">
        <v>484</v>
      </c>
      <c r="BO1380" t="s">
        <v>99</v>
      </c>
      <c r="BP1380" t="s">
        <v>99</v>
      </c>
      <c r="BQ1380" t="s">
        <v>106</v>
      </c>
      <c r="BR1380">
        <v>168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 t="s">
        <v>84</v>
      </c>
      <c r="BY1380" t="s">
        <v>84</v>
      </c>
      <c r="BZ1380" t="s">
        <v>84</v>
      </c>
      <c r="CA1380">
        <v>0</v>
      </c>
      <c r="CB1380">
        <v>12</v>
      </c>
      <c r="CC1380">
        <v>2008</v>
      </c>
      <c r="CD1380" t="s">
        <v>112</v>
      </c>
      <c r="CE1380" t="s">
        <v>113</v>
      </c>
    </row>
    <row r="1381" spans="1:83" x14ac:dyDescent="0.3">
      <c r="A1381">
        <v>1380</v>
      </c>
      <c r="B1381">
        <v>1380</v>
      </c>
      <c r="C1381">
        <v>905104080</v>
      </c>
      <c r="D1381">
        <v>904</v>
      </c>
      <c r="E1381">
        <v>109900</v>
      </c>
      <c r="F1381">
        <v>20</v>
      </c>
      <c r="G1381" t="s">
        <v>82</v>
      </c>
      <c r="H1381" t="s">
        <v>84</v>
      </c>
      <c r="I1381">
        <v>7162</v>
      </c>
      <c r="J1381" t="s">
        <v>83</v>
      </c>
      <c r="K1381" t="s">
        <v>84</v>
      </c>
      <c r="L1381" t="s">
        <v>85</v>
      </c>
      <c r="M1381" t="s">
        <v>86</v>
      </c>
      <c r="N1381" t="s">
        <v>87</v>
      </c>
      <c r="O1381" t="s">
        <v>116</v>
      </c>
      <c r="P1381" t="s">
        <v>89</v>
      </c>
      <c r="Q1381" t="s">
        <v>185</v>
      </c>
      <c r="R1381" t="s">
        <v>91</v>
      </c>
      <c r="S1381" t="s">
        <v>91</v>
      </c>
      <c r="T1381" t="s">
        <v>92</v>
      </c>
      <c r="U1381" t="s">
        <v>93</v>
      </c>
      <c r="V1381">
        <v>5</v>
      </c>
      <c r="W1381">
        <v>7</v>
      </c>
      <c r="X1381">
        <v>1966</v>
      </c>
      <c r="Y1381">
        <v>1966</v>
      </c>
      <c r="Z1381" t="s">
        <v>118</v>
      </c>
      <c r="AA1381" t="s">
        <v>95</v>
      </c>
      <c r="AB1381" t="s">
        <v>139</v>
      </c>
      <c r="AC1381" t="s">
        <v>139</v>
      </c>
      <c r="AD1381" t="s">
        <v>190</v>
      </c>
      <c r="AE1381">
        <v>41</v>
      </c>
      <c r="AF1381" t="s">
        <v>99</v>
      </c>
      <c r="AG1381" t="s">
        <v>99</v>
      </c>
      <c r="AH1381" t="s">
        <v>131</v>
      </c>
      <c r="AI1381" t="s">
        <v>99</v>
      </c>
      <c r="AJ1381" t="s">
        <v>99</v>
      </c>
      <c r="AK1381" t="s">
        <v>121</v>
      </c>
      <c r="AL1381" t="s">
        <v>103</v>
      </c>
      <c r="AM1381">
        <v>0</v>
      </c>
      <c r="AN1381" t="s">
        <v>103</v>
      </c>
      <c r="AO1381">
        <v>0</v>
      </c>
      <c r="AP1381">
        <v>876</v>
      </c>
      <c r="AQ1381">
        <v>876</v>
      </c>
      <c r="AR1381" t="s">
        <v>104</v>
      </c>
      <c r="AS1381" t="s">
        <v>99</v>
      </c>
      <c r="AT1381" t="s">
        <v>106</v>
      </c>
      <c r="AU1381" t="s">
        <v>107</v>
      </c>
      <c r="AV1381">
        <v>904</v>
      </c>
      <c r="AW1381">
        <v>0</v>
      </c>
      <c r="AX1381">
        <v>0</v>
      </c>
      <c r="AY1381">
        <v>0</v>
      </c>
      <c r="AZ1381">
        <v>0</v>
      </c>
      <c r="BA1381">
        <v>1</v>
      </c>
      <c r="BB1381">
        <v>0</v>
      </c>
      <c r="BC1381">
        <v>3</v>
      </c>
      <c r="BD1381">
        <v>1</v>
      </c>
      <c r="BE1381" t="s">
        <v>99</v>
      </c>
      <c r="BF1381">
        <v>6</v>
      </c>
      <c r="BG1381" t="s">
        <v>108</v>
      </c>
      <c r="BH1381">
        <v>0</v>
      </c>
      <c r="BI1381" t="s">
        <v>84</v>
      </c>
      <c r="BJ1381" t="s">
        <v>109</v>
      </c>
      <c r="BK1381">
        <v>1966</v>
      </c>
      <c r="BL1381" t="s">
        <v>103</v>
      </c>
      <c r="BM1381">
        <v>1</v>
      </c>
      <c r="BN1381">
        <v>408</v>
      </c>
      <c r="BO1381" t="s">
        <v>99</v>
      </c>
      <c r="BP1381" t="s">
        <v>99</v>
      </c>
      <c r="BQ1381" t="s">
        <v>106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 t="s">
        <v>84</v>
      </c>
      <c r="BY1381" t="s">
        <v>124</v>
      </c>
      <c r="BZ1381" t="s">
        <v>84</v>
      </c>
      <c r="CA1381">
        <v>0</v>
      </c>
      <c r="CB1381">
        <v>12</v>
      </c>
      <c r="CC1381">
        <v>2008</v>
      </c>
      <c r="CD1381" t="s">
        <v>112</v>
      </c>
      <c r="CE1381" t="s">
        <v>191</v>
      </c>
    </row>
    <row r="1382" spans="1:83" x14ac:dyDescent="0.3">
      <c r="A1382">
        <v>1381</v>
      </c>
      <c r="B1382">
        <v>1381</v>
      </c>
      <c r="C1382">
        <v>905104110</v>
      </c>
      <c r="D1382">
        <v>992</v>
      </c>
      <c r="E1382">
        <v>145000</v>
      </c>
      <c r="F1382">
        <v>20</v>
      </c>
      <c r="G1382" t="s">
        <v>82</v>
      </c>
      <c r="H1382">
        <v>68</v>
      </c>
      <c r="I1382">
        <v>10265</v>
      </c>
      <c r="J1382" t="s">
        <v>83</v>
      </c>
      <c r="K1382" t="s">
        <v>84</v>
      </c>
      <c r="L1382" t="s">
        <v>85</v>
      </c>
      <c r="M1382" t="s">
        <v>86</v>
      </c>
      <c r="N1382" t="s">
        <v>87</v>
      </c>
      <c r="O1382" t="s">
        <v>116</v>
      </c>
      <c r="P1382" t="s">
        <v>89</v>
      </c>
      <c r="Q1382" t="s">
        <v>185</v>
      </c>
      <c r="R1382" t="s">
        <v>91</v>
      </c>
      <c r="S1382" t="s">
        <v>91</v>
      </c>
      <c r="T1382" t="s">
        <v>92</v>
      </c>
      <c r="U1382" t="s">
        <v>93</v>
      </c>
      <c r="V1382">
        <v>5</v>
      </c>
      <c r="W1382">
        <v>7</v>
      </c>
      <c r="X1382">
        <v>1967</v>
      </c>
      <c r="Y1382">
        <v>2005</v>
      </c>
      <c r="Z1382" t="s">
        <v>118</v>
      </c>
      <c r="AA1382" t="s">
        <v>95</v>
      </c>
      <c r="AB1382" t="s">
        <v>139</v>
      </c>
      <c r="AC1382" t="s">
        <v>139</v>
      </c>
      <c r="AD1382" t="s">
        <v>120</v>
      </c>
      <c r="AE1382">
        <v>0</v>
      </c>
      <c r="AF1382" t="s">
        <v>99</v>
      </c>
      <c r="AG1382" t="s">
        <v>105</v>
      </c>
      <c r="AH1382" t="s">
        <v>100</v>
      </c>
      <c r="AI1382" t="s">
        <v>99</v>
      </c>
      <c r="AJ1382" t="s">
        <v>99</v>
      </c>
      <c r="AK1382" t="s">
        <v>121</v>
      </c>
      <c r="AL1382" t="s">
        <v>126</v>
      </c>
      <c r="AM1382">
        <v>758</v>
      </c>
      <c r="AN1382" t="s">
        <v>103</v>
      </c>
      <c r="AO1382">
        <v>0</v>
      </c>
      <c r="AP1382">
        <v>234</v>
      </c>
      <c r="AQ1382">
        <v>992</v>
      </c>
      <c r="AR1382" t="s">
        <v>104</v>
      </c>
      <c r="AS1382" t="s">
        <v>128</v>
      </c>
      <c r="AT1382" t="s">
        <v>106</v>
      </c>
      <c r="AU1382" t="s">
        <v>107</v>
      </c>
      <c r="AV1382">
        <v>992</v>
      </c>
      <c r="AW1382">
        <v>0</v>
      </c>
      <c r="AX1382">
        <v>0</v>
      </c>
      <c r="AY1382">
        <v>1</v>
      </c>
      <c r="AZ1382">
        <v>0</v>
      </c>
      <c r="BA1382">
        <v>1</v>
      </c>
      <c r="BB1382">
        <v>0</v>
      </c>
      <c r="BC1382">
        <v>3</v>
      </c>
      <c r="BD1382">
        <v>1</v>
      </c>
      <c r="BE1382" t="s">
        <v>101</v>
      </c>
      <c r="BF1382">
        <v>6</v>
      </c>
      <c r="BG1382" t="s">
        <v>108</v>
      </c>
      <c r="BH1382">
        <v>0</v>
      </c>
      <c r="BI1382" t="s">
        <v>84</v>
      </c>
      <c r="BJ1382" t="s">
        <v>109</v>
      </c>
      <c r="BK1382">
        <v>1967</v>
      </c>
      <c r="BL1382" t="s">
        <v>140</v>
      </c>
      <c r="BM1382">
        <v>1</v>
      </c>
      <c r="BN1382">
        <v>294</v>
      </c>
      <c r="BO1382" t="s">
        <v>99</v>
      </c>
      <c r="BP1382" t="s">
        <v>99</v>
      </c>
      <c r="BQ1382" t="s">
        <v>106</v>
      </c>
      <c r="BR1382">
        <v>204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 t="s">
        <v>84</v>
      </c>
      <c r="BY1382" t="s">
        <v>124</v>
      </c>
      <c r="BZ1382" t="s">
        <v>142</v>
      </c>
      <c r="CA1382">
        <v>600</v>
      </c>
      <c r="CB1382">
        <v>7</v>
      </c>
      <c r="CC1382">
        <v>2008</v>
      </c>
      <c r="CD1382" t="s">
        <v>112</v>
      </c>
      <c r="CE1382" t="s">
        <v>113</v>
      </c>
    </row>
    <row r="1383" spans="1:83" x14ac:dyDescent="0.3">
      <c r="A1383">
        <v>1382</v>
      </c>
      <c r="B1383">
        <v>1382</v>
      </c>
      <c r="C1383">
        <v>905104180</v>
      </c>
      <c r="D1383">
        <v>894</v>
      </c>
      <c r="E1383">
        <v>130000</v>
      </c>
      <c r="F1383">
        <v>20</v>
      </c>
      <c r="G1383" t="s">
        <v>82</v>
      </c>
      <c r="H1383">
        <v>57</v>
      </c>
      <c r="I1383">
        <v>9764</v>
      </c>
      <c r="J1383" t="s">
        <v>83</v>
      </c>
      <c r="K1383" t="s">
        <v>84</v>
      </c>
      <c r="L1383" t="s">
        <v>85</v>
      </c>
      <c r="M1383" t="s">
        <v>86</v>
      </c>
      <c r="N1383" t="s">
        <v>87</v>
      </c>
      <c r="O1383" t="s">
        <v>164</v>
      </c>
      <c r="P1383" t="s">
        <v>89</v>
      </c>
      <c r="Q1383" t="s">
        <v>185</v>
      </c>
      <c r="R1383" t="s">
        <v>117</v>
      </c>
      <c r="S1383" t="s">
        <v>91</v>
      </c>
      <c r="T1383" t="s">
        <v>92</v>
      </c>
      <c r="U1383" t="s">
        <v>93</v>
      </c>
      <c r="V1383">
        <v>5</v>
      </c>
      <c r="W1383">
        <v>7</v>
      </c>
      <c r="X1383">
        <v>1967</v>
      </c>
      <c r="Y1383">
        <v>2003</v>
      </c>
      <c r="Z1383" t="s">
        <v>118</v>
      </c>
      <c r="AA1383" t="s">
        <v>95</v>
      </c>
      <c r="AB1383" t="s">
        <v>119</v>
      </c>
      <c r="AC1383" t="s">
        <v>119</v>
      </c>
      <c r="AD1383" t="s">
        <v>120</v>
      </c>
      <c r="AE1383">
        <v>0</v>
      </c>
      <c r="AF1383" t="s">
        <v>99</v>
      </c>
      <c r="AG1383" t="s">
        <v>99</v>
      </c>
      <c r="AH1383" t="s">
        <v>100</v>
      </c>
      <c r="AI1383" t="s">
        <v>99</v>
      </c>
      <c r="AJ1383" t="s">
        <v>99</v>
      </c>
      <c r="AK1383" t="s">
        <v>121</v>
      </c>
      <c r="AL1383" t="s">
        <v>102</v>
      </c>
      <c r="AM1383">
        <v>702</v>
      </c>
      <c r="AN1383" t="s">
        <v>103</v>
      </c>
      <c r="AO1383">
        <v>0</v>
      </c>
      <c r="AP1383">
        <v>192</v>
      </c>
      <c r="AQ1383">
        <v>894</v>
      </c>
      <c r="AR1383" t="s">
        <v>104</v>
      </c>
      <c r="AS1383" t="s">
        <v>128</v>
      </c>
      <c r="AT1383" t="s">
        <v>106</v>
      </c>
      <c r="AU1383" t="s">
        <v>107</v>
      </c>
      <c r="AV1383">
        <v>894</v>
      </c>
      <c r="AW1383">
        <v>0</v>
      </c>
      <c r="AX1383">
        <v>0</v>
      </c>
      <c r="AY1383">
        <v>1</v>
      </c>
      <c r="AZ1383">
        <v>0</v>
      </c>
      <c r="BA1383">
        <v>1</v>
      </c>
      <c r="BB1383">
        <v>0</v>
      </c>
      <c r="BC1383">
        <v>3</v>
      </c>
      <c r="BD1383">
        <v>1</v>
      </c>
      <c r="BE1383" t="s">
        <v>101</v>
      </c>
      <c r="BF1383">
        <v>5</v>
      </c>
      <c r="BG1383" t="s">
        <v>108</v>
      </c>
      <c r="BH1383">
        <v>0</v>
      </c>
      <c r="BI1383" t="s">
        <v>84</v>
      </c>
      <c r="BJ1383" t="s">
        <v>109</v>
      </c>
      <c r="BK1383">
        <v>1967</v>
      </c>
      <c r="BL1383" t="s">
        <v>140</v>
      </c>
      <c r="BM1383">
        <v>2</v>
      </c>
      <c r="BN1383">
        <v>450</v>
      </c>
      <c r="BO1383" t="s">
        <v>99</v>
      </c>
      <c r="BP1383" t="s">
        <v>99</v>
      </c>
      <c r="BQ1383" t="s">
        <v>106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 t="s">
        <v>84</v>
      </c>
      <c r="BY1383" t="s">
        <v>84</v>
      </c>
      <c r="BZ1383" t="s">
        <v>84</v>
      </c>
      <c r="CA1383">
        <v>0</v>
      </c>
      <c r="CB1383">
        <v>5</v>
      </c>
      <c r="CC1383">
        <v>2008</v>
      </c>
      <c r="CD1383" t="s">
        <v>112</v>
      </c>
      <c r="CE1383" t="s">
        <v>113</v>
      </c>
    </row>
    <row r="1384" spans="1:83" x14ac:dyDescent="0.3">
      <c r="A1384">
        <v>1383</v>
      </c>
      <c r="B1384">
        <v>1383</v>
      </c>
      <c r="C1384">
        <v>905107280</v>
      </c>
      <c r="D1384">
        <v>1034</v>
      </c>
      <c r="E1384">
        <v>153000</v>
      </c>
      <c r="F1384">
        <v>85</v>
      </c>
      <c r="G1384" t="s">
        <v>82</v>
      </c>
      <c r="H1384" t="s">
        <v>84</v>
      </c>
      <c r="I1384">
        <v>7703</v>
      </c>
      <c r="J1384" t="s">
        <v>83</v>
      </c>
      <c r="K1384" t="s">
        <v>84</v>
      </c>
      <c r="L1384" t="s">
        <v>85</v>
      </c>
      <c r="M1384" t="s">
        <v>86</v>
      </c>
      <c r="N1384" t="s">
        <v>87</v>
      </c>
      <c r="O1384" t="s">
        <v>146</v>
      </c>
      <c r="P1384" t="s">
        <v>89</v>
      </c>
      <c r="Q1384" t="s">
        <v>185</v>
      </c>
      <c r="R1384" t="s">
        <v>91</v>
      </c>
      <c r="S1384" t="s">
        <v>91</v>
      </c>
      <c r="T1384" t="s">
        <v>92</v>
      </c>
      <c r="U1384" t="s">
        <v>160</v>
      </c>
      <c r="V1384">
        <v>6</v>
      </c>
      <c r="W1384">
        <v>8</v>
      </c>
      <c r="X1384">
        <v>1978</v>
      </c>
      <c r="Y1384">
        <v>1978</v>
      </c>
      <c r="Z1384" t="s">
        <v>118</v>
      </c>
      <c r="AA1384" t="s">
        <v>95</v>
      </c>
      <c r="AB1384" t="s">
        <v>139</v>
      </c>
      <c r="AC1384" t="s">
        <v>139</v>
      </c>
      <c r="AD1384" t="s">
        <v>190</v>
      </c>
      <c r="AE1384">
        <v>40</v>
      </c>
      <c r="AF1384" t="s">
        <v>99</v>
      </c>
      <c r="AG1384" t="s">
        <v>99</v>
      </c>
      <c r="AH1384" t="s">
        <v>100</v>
      </c>
      <c r="AI1384" t="s">
        <v>101</v>
      </c>
      <c r="AJ1384" t="s">
        <v>99</v>
      </c>
      <c r="AK1384" t="s">
        <v>101</v>
      </c>
      <c r="AL1384" t="s">
        <v>126</v>
      </c>
      <c r="AM1384">
        <v>450</v>
      </c>
      <c r="AN1384" t="s">
        <v>103</v>
      </c>
      <c r="AO1384">
        <v>0</v>
      </c>
      <c r="AP1384">
        <v>0</v>
      </c>
      <c r="AQ1384">
        <v>450</v>
      </c>
      <c r="AR1384" t="s">
        <v>104</v>
      </c>
      <c r="AS1384" t="s">
        <v>128</v>
      </c>
      <c r="AT1384" t="s">
        <v>106</v>
      </c>
      <c r="AU1384" t="s">
        <v>107</v>
      </c>
      <c r="AV1384">
        <v>1034</v>
      </c>
      <c r="AW1384">
        <v>0</v>
      </c>
      <c r="AX1384">
        <v>0</v>
      </c>
      <c r="AY1384">
        <v>0</v>
      </c>
      <c r="AZ1384">
        <v>1</v>
      </c>
      <c r="BA1384">
        <v>1</v>
      </c>
      <c r="BB1384">
        <v>0</v>
      </c>
      <c r="BC1384">
        <v>3</v>
      </c>
      <c r="BD1384">
        <v>1</v>
      </c>
      <c r="BE1384" t="s">
        <v>99</v>
      </c>
      <c r="BF1384">
        <v>6</v>
      </c>
      <c r="BG1384" t="s">
        <v>108</v>
      </c>
      <c r="BH1384">
        <v>1</v>
      </c>
      <c r="BI1384" t="s">
        <v>143</v>
      </c>
      <c r="BJ1384" t="s">
        <v>153</v>
      </c>
      <c r="BK1384">
        <v>1978</v>
      </c>
      <c r="BL1384" t="s">
        <v>110</v>
      </c>
      <c r="BM1384">
        <v>2</v>
      </c>
      <c r="BN1384">
        <v>504</v>
      </c>
      <c r="BO1384" t="s">
        <v>99</v>
      </c>
      <c r="BP1384" t="s">
        <v>99</v>
      </c>
      <c r="BQ1384" t="s">
        <v>106</v>
      </c>
      <c r="BR1384">
        <v>311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 t="s">
        <v>84</v>
      </c>
      <c r="BY1384" t="s">
        <v>179</v>
      </c>
      <c r="BZ1384" t="s">
        <v>84</v>
      </c>
      <c r="CA1384">
        <v>0</v>
      </c>
      <c r="CB1384">
        <v>5</v>
      </c>
      <c r="CC1384">
        <v>2008</v>
      </c>
      <c r="CD1384" t="s">
        <v>112</v>
      </c>
      <c r="CE1384" t="s">
        <v>113</v>
      </c>
    </row>
    <row r="1385" spans="1:83" x14ac:dyDescent="0.3">
      <c r="A1385">
        <v>1384</v>
      </c>
      <c r="B1385">
        <v>1384</v>
      </c>
      <c r="C1385">
        <v>905107380</v>
      </c>
      <c r="D1385">
        <v>1073</v>
      </c>
      <c r="E1385">
        <v>120000</v>
      </c>
      <c r="F1385">
        <v>20</v>
      </c>
      <c r="G1385" t="s">
        <v>82</v>
      </c>
      <c r="H1385" t="s">
        <v>84</v>
      </c>
      <c r="I1385">
        <v>9981</v>
      </c>
      <c r="J1385" t="s">
        <v>83</v>
      </c>
      <c r="K1385" t="s">
        <v>84</v>
      </c>
      <c r="L1385" t="s">
        <v>85</v>
      </c>
      <c r="M1385" t="s">
        <v>86</v>
      </c>
      <c r="N1385" t="s">
        <v>87</v>
      </c>
      <c r="O1385" t="s">
        <v>88</v>
      </c>
      <c r="P1385" t="s">
        <v>89</v>
      </c>
      <c r="Q1385" t="s">
        <v>185</v>
      </c>
      <c r="R1385" t="s">
        <v>91</v>
      </c>
      <c r="S1385" t="s">
        <v>91</v>
      </c>
      <c r="T1385" t="s">
        <v>92</v>
      </c>
      <c r="U1385" t="s">
        <v>93</v>
      </c>
      <c r="V1385">
        <v>5</v>
      </c>
      <c r="W1385">
        <v>5</v>
      </c>
      <c r="X1385">
        <v>1967</v>
      </c>
      <c r="Y1385">
        <v>1967</v>
      </c>
      <c r="Z1385" t="s">
        <v>118</v>
      </c>
      <c r="AA1385" t="s">
        <v>95</v>
      </c>
      <c r="AB1385" t="s">
        <v>166</v>
      </c>
      <c r="AC1385" t="s">
        <v>166</v>
      </c>
      <c r="AD1385" t="s">
        <v>96</v>
      </c>
      <c r="AE1385">
        <v>340</v>
      </c>
      <c r="AF1385" t="s">
        <v>99</v>
      </c>
      <c r="AG1385" t="s">
        <v>99</v>
      </c>
      <c r="AH1385" t="s">
        <v>100</v>
      </c>
      <c r="AI1385" t="s">
        <v>99</v>
      </c>
      <c r="AJ1385" t="s">
        <v>99</v>
      </c>
      <c r="AK1385" t="s">
        <v>137</v>
      </c>
      <c r="AL1385" t="s">
        <v>102</v>
      </c>
      <c r="AM1385">
        <v>221</v>
      </c>
      <c r="AN1385" t="s">
        <v>103</v>
      </c>
      <c r="AO1385">
        <v>0</v>
      </c>
      <c r="AP1385">
        <v>852</v>
      </c>
      <c r="AQ1385">
        <v>1073</v>
      </c>
      <c r="AR1385" t="s">
        <v>104</v>
      </c>
      <c r="AS1385" t="s">
        <v>101</v>
      </c>
      <c r="AT1385" t="s">
        <v>106</v>
      </c>
      <c r="AU1385" t="s">
        <v>107</v>
      </c>
      <c r="AV1385">
        <v>1073</v>
      </c>
      <c r="AW1385">
        <v>0</v>
      </c>
      <c r="AX1385">
        <v>0</v>
      </c>
      <c r="AY1385">
        <v>0</v>
      </c>
      <c r="AZ1385">
        <v>0</v>
      </c>
      <c r="BA1385">
        <v>1</v>
      </c>
      <c r="BB1385">
        <v>0</v>
      </c>
      <c r="BC1385">
        <v>3</v>
      </c>
      <c r="BD1385">
        <v>1</v>
      </c>
      <c r="BE1385" t="s">
        <v>99</v>
      </c>
      <c r="BF1385">
        <v>6</v>
      </c>
      <c r="BG1385" t="s">
        <v>108</v>
      </c>
      <c r="BH1385">
        <v>0</v>
      </c>
      <c r="BI1385" t="s">
        <v>84</v>
      </c>
      <c r="BJ1385" t="s">
        <v>109</v>
      </c>
      <c r="BK1385">
        <v>1967</v>
      </c>
      <c r="BL1385" t="s">
        <v>140</v>
      </c>
      <c r="BM1385">
        <v>1</v>
      </c>
      <c r="BN1385">
        <v>270</v>
      </c>
      <c r="BO1385" t="s">
        <v>99</v>
      </c>
      <c r="BP1385" t="s">
        <v>99</v>
      </c>
      <c r="BQ1385" t="s">
        <v>106</v>
      </c>
      <c r="BR1385">
        <v>0</v>
      </c>
      <c r="BS1385">
        <v>90</v>
      </c>
      <c r="BT1385">
        <v>0</v>
      </c>
      <c r="BU1385">
        <v>0</v>
      </c>
      <c r="BV1385">
        <v>0</v>
      </c>
      <c r="BW1385">
        <v>0</v>
      </c>
      <c r="BX1385" t="s">
        <v>84</v>
      </c>
      <c r="BY1385" t="s">
        <v>124</v>
      </c>
      <c r="BZ1385" t="s">
        <v>84</v>
      </c>
      <c r="CA1385">
        <v>0</v>
      </c>
      <c r="CB1385">
        <v>3</v>
      </c>
      <c r="CC1385">
        <v>2008</v>
      </c>
      <c r="CD1385" t="s">
        <v>112</v>
      </c>
      <c r="CE1385" t="s">
        <v>113</v>
      </c>
    </row>
    <row r="1386" spans="1:83" x14ac:dyDescent="0.3">
      <c r="A1386">
        <v>1385</v>
      </c>
      <c r="B1386">
        <v>1385</v>
      </c>
      <c r="C1386">
        <v>905108170</v>
      </c>
      <c r="D1386">
        <v>1126</v>
      </c>
      <c r="E1386">
        <v>152000</v>
      </c>
      <c r="F1386">
        <v>85</v>
      </c>
      <c r="G1386" t="s">
        <v>82</v>
      </c>
      <c r="H1386" t="s">
        <v>84</v>
      </c>
      <c r="I1386">
        <v>7400</v>
      </c>
      <c r="J1386" t="s">
        <v>83</v>
      </c>
      <c r="K1386" t="s">
        <v>84</v>
      </c>
      <c r="L1386" t="s">
        <v>85</v>
      </c>
      <c r="M1386" t="s">
        <v>86</v>
      </c>
      <c r="N1386" t="s">
        <v>87</v>
      </c>
      <c r="O1386" t="s">
        <v>146</v>
      </c>
      <c r="P1386" t="s">
        <v>89</v>
      </c>
      <c r="Q1386" t="s">
        <v>185</v>
      </c>
      <c r="R1386" t="s">
        <v>91</v>
      </c>
      <c r="S1386" t="s">
        <v>91</v>
      </c>
      <c r="T1386" t="s">
        <v>92</v>
      </c>
      <c r="U1386" t="s">
        <v>160</v>
      </c>
      <c r="V1386">
        <v>5</v>
      </c>
      <c r="W1386">
        <v>5</v>
      </c>
      <c r="X1386">
        <v>1984</v>
      </c>
      <c r="Y1386">
        <v>1984</v>
      </c>
      <c r="Z1386" t="s">
        <v>118</v>
      </c>
      <c r="AA1386" t="s">
        <v>95</v>
      </c>
      <c r="AB1386" t="s">
        <v>119</v>
      </c>
      <c r="AC1386" t="s">
        <v>119</v>
      </c>
      <c r="AD1386" t="s">
        <v>120</v>
      </c>
      <c r="AE1386">
        <v>0</v>
      </c>
      <c r="AF1386" t="s">
        <v>99</v>
      </c>
      <c r="AG1386" t="s">
        <v>99</v>
      </c>
      <c r="AH1386" t="s">
        <v>131</v>
      </c>
      <c r="AI1386" t="s">
        <v>101</v>
      </c>
      <c r="AJ1386" t="s">
        <v>99</v>
      </c>
      <c r="AK1386" t="s">
        <v>144</v>
      </c>
      <c r="AL1386" t="s">
        <v>123</v>
      </c>
      <c r="AM1386">
        <v>104</v>
      </c>
      <c r="AN1386" t="s">
        <v>126</v>
      </c>
      <c r="AO1386">
        <v>956</v>
      </c>
      <c r="AP1386">
        <v>0</v>
      </c>
      <c r="AQ1386">
        <v>1060</v>
      </c>
      <c r="AR1386" t="s">
        <v>104</v>
      </c>
      <c r="AS1386" t="s">
        <v>99</v>
      </c>
      <c r="AT1386" t="s">
        <v>106</v>
      </c>
      <c r="AU1386" t="s">
        <v>107</v>
      </c>
      <c r="AV1386">
        <v>1126</v>
      </c>
      <c r="AW1386">
        <v>0</v>
      </c>
      <c r="AX1386">
        <v>0</v>
      </c>
      <c r="AY1386">
        <v>1</v>
      </c>
      <c r="AZ1386">
        <v>0</v>
      </c>
      <c r="BA1386">
        <v>1</v>
      </c>
      <c r="BB1386">
        <v>0</v>
      </c>
      <c r="BC1386">
        <v>2</v>
      </c>
      <c r="BD1386">
        <v>1</v>
      </c>
      <c r="BE1386" t="s">
        <v>99</v>
      </c>
      <c r="BF1386">
        <v>5</v>
      </c>
      <c r="BG1386" t="s">
        <v>108</v>
      </c>
      <c r="BH1386">
        <v>0</v>
      </c>
      <c r="BI1386" t="s">
        <v>84</v>
      </c>
      <c r="BJ1386" t="s">
        <v>109</v>
      </c>
      <c r="BK1386">
        <v>1984</v>
      </c>
      <c r="BL1386" t="s">
        <v>103</v>
      </c>
      <c r="BM1386">
        <v>2</v>
      </c>
      <c r="BN1386">
        <v>506</v>
      </c>
      <c r="BO1386" t="s">
        <v>99</v>
      </c>
      <c r="BP1386" t="s">
        <v>99</v>
      </c>
      <c r="BQ1386" t="s">
        <v>106</v>
      </c>
      <c r="BR1386">
        <v>178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 t="s">
        <v>84</v>
      </c>
      <c r="BY1386" t="s">
        <v>84</v>
      </c>
      <c r="BZ1386" t="s">
        <v>84</v>
      </c>
      <c r="CA1386">
        <v>0</v>
      </c>
      <c r="CB1386">
        <v>3</v>
      </c>
      <c r="CC1386">
        <v>2008</v>
      </c>
      <c r="CD1386" t="s">
        <v>112</v>
      </c>
      <c r="CE1386" t="s">
        <v>113</v>
      </c>
    </row>
    <row r="1387" spans="1:83" x14ac:dyDescent="0.3">
      <c r="A1387">
        <v>1386</v>
      </c>
      <c r="B1387">
        <v>1386</v>
      </c>
      <c r="C1387">
        <v>905200090</v>
      </c>
      <c r="D1387">
        <v>1258</v>
      </c>
      <c r="E1387">
        <v>108959</v>
      </c>
      <c r="F1387">
        <v>90</v>
      </c>
      <c r="G1387" t="s">
        <v>82</v>
      </c>
      <c r="H1387">
        <v>60</v>
      </c>
      <c r="I1387">
        <v>12900</v>
      </c>
      <c r="J1387" t="s">
        <v>83</v>
      </c>
      <c r="K1387" t="s">
        <v>84</v>
      </c>
      <c r="L1387" t="s">
        <v>115</v>
      </c>
      <c r="M1387" t="s">
        <v>86</v>
      </c>
      <c r="N1387" t="s">
        <v>87</v>
      </c>
      <c r="O1387" t="s">
        <v>116</v>
      </c>
      <c r="P1387" t="s">
        <v>89</v>
      </c>
      <c r="Q1387" t="s">
        <v>185</v>
      </c>
      <c r="R1387" t="s">
        <v>117</v>
      </c>
      <c r="S1387" t="s">
        <v>91</v>
      </c>
      <c r="T1387" t="s">
        <v>187</v>
      </c>
      <c r="U1387" t="s">
        <v>160</v>
      </c>
      <c r="V1387">
        <v>4</v>
      </c>
      <c r="W1387">
        <v>4</v>
      </c>
      <c r="X1387">
        <v>1969</v>
      </c>
      <c r="Y1387">
        <v>1969</v>
      </c>
      <c r="Z1387" t="s">
        <v>118</v>
      </c>
      <c r="AA1387" t="s">
        <v>95</v>
      </c>
      <c r="AB1387" t="s">
        <v>97</v>
      </c>
      <c r="AC1387" t="s">
        <v>97</v>
      </c>
      <c r="AD1387" t="s">
        <v>120</v>
      </c>
      <c r="AE1387">
        <v>0</v>
      </c>
      <c r="AF1387" t="s">
        <v>99</v>
      </c>
      <c r="AG1387" t="s">
        <v>99</v>
      </c>
      <c r="AH1387" t="s">
        <v>100</v>
      </c>
      <c r="AI1387" t="s">
        <v>101</v>
      </c>
      <c r="AJ1387" t="s">
        <v>99</v>
      </c>
      <c r="AK1387" t="s">
        <v>144</v>
      </c>
      <c r="AL1387" t="s">
        <v>132</v>
      </c>
      <c r="AM1387">
        <v>1198</v>
      </c>
      <c r="AN1387" t="s">
        <v>103</v>
      </c>
      <c r="AO1387">
        <v>0</v>
      </c>
      <c r="AP1387">
        <v>0</v>
      </c>
      <c r="AQ1387">
        <v>1198</v>
      </c>
      <c r="AR1387" t="s">
        <v>104</v>
      </c>
      <c r="AS1387" t="s">
        <v>99</v>
      </c>
      <c r="AT1387" t="s">
        <v>106</v>
      </c>
      <c r="AU1387" t="s">
        <v>107</v>
      </c>
      <c r="AV1387">
        <v>1258</v>
      </c>
      <c r="AW1387">
        <v>0</v>
      </c>
      <c r="AX1387">
        <v>0</v>
      </c>
      <c r="AY1387">
        <v>2</v>
      </c>
      <c r="AZ1387">
        <v>0</v>
      </c>
      <c r="BA1387">
        <v>0</v>
      </c>
      <c r="BB1387">
        <v>2</v>
      </c>
      <c r="BC1387">
        <v>0</v>
      </c>
      <c r="BD1387">
        <v>2</v>
      </c>
      <c r="BE1387" t="s">
        <v>99</v>
      </c>
      <c r="BF1387">
        <v>6</v>
      </c>
      <c r="BG1387" t="s">
        <v>108</v>
      </c>
      <c r="BH1387">
        <v>0</v>
      </c>
      <c r="BI1387" t="s">
        <v>84</v>
      </c>
      <c r="BJ1387" t="s">
        <v>214</v>
      </c>
      <c r="BK1387">
        <v>1969</v>
      </c>
      <c r="BL1387" t="s">
        <v>103</v>
      </c>
      <c r="BM1387">
        <v>2</v>
      </c>
      <c r="BN1387">
        <v>400</v>
      </c>
      <c r="BO1387" t="s">
        <v>105</v>
      </c>
      <c r="BP1387" t="s">
        <v>99</v>
      </c>
      <c r="BQ1387" t="s">
        <v>106</v>
      </c>
      <c r="BR1387">
        <v>120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 t="s">
        <v>84</v>
      </c>
      <c r="BY1387" t="s">
        <v>84</v>
      </c>
      <c r="BZ1387" t="s">
        <v>84</v>
      </c>
      <c r="CA1387">
        <v>0</v>
      </c>
      <c r="CB1387">
        <v>1</v>
      </c>
      <c r="CC1387">
        <v>2008</v>
      </c>
      <c r="CD1387" t="s">
        <v>112</v>
      </c>
      <c r="CE1387" t="s">
        <v>230</v>
      </c>
    </row>
    <row r="1388" spans="1:83" x14ac:dyDescent="0.3">
      <c r="A1388">
        <v>1387</v>
      </c>
      <c r="B1388">
        <v>1387</v>
      </c>
      <c r="C1388">
        <v>905200100</v>
      </c>
      <c r="D1388">
        <v>1140</v>
      </c>
      <c r="E1388">
        <v>95541</v>
      </c>
      <c r="F1388">
        <v>190</v>
      </c>
      <c r="G1388" t="s">
        <v>82</v>
      </c>
      <c r="H1388">
        <v>60</v>
      </c>
      <c r="I1388">
        <v>12900</v>
      </c>
      <c r="J1388" t="s">
        <v>83</v>
      </c>
      <c r="K1388" t="s">
        <v>84</v>
      </c>
      <c r="L1388" t="s">
        <v>115</v>
      </c>
      <c r="M1388" t="s">
        <v>86</v>
      </c>
      <c r="N1388" t="s">
        <v>87</v>
      </c>
      <c r="O1388" t="s">
        <v>116</v>
      </c>
      <c r="P1388" t="s">
        <v>89</v>
      </c>
      <c r="Q1388" t="s">
        <v>185</v>
      </c>
      <c r="R1388" t="s">
        <v>117</v>
      </c>
      <c r="S1388" t="s">
        <v>91</v>
      </c>
      <c r="T1388" t="s">
        <v>200</v>
      </c>
      <c r="U1388" t="s">
        <v>93</v>
      </c>
      <c r="V1388">
        <v>5</v>
      </c>
      <c r="W1388">
        <v>4</v>
      </c>
      <c r="X1388">
        <v>1920</v>
      </c>
      <c r="Y1388">
        <v>1950</v>
      </c>
      <c r="Z1388" t="s">
        <v>118</v>
      </c>
      <c r="AA1388" t="s">
        <v>95</v>
      </c>
      <c r="AB1388" t="s">
        <v>96</v>
      </c>
      <c r="AC1388" t="s">
        <v>211</v>
      </c>
      <c r="AD1388" t="s">
        <v>120</v>
      </c>
      <c r="AE1388">
        <v>0</v>
      </c>
      <c r="AF1388" t="s">
        <v>99</v>
      </c>
      <c r="AG1388" t="s">
        <v>99</v>
      </c>
      <c r="AH1388" t="s">
        <v>131</v>
      </c>
      <c r="AI1388" t="s">
        <v>99</v>
      </c>
      <c r="AJ1388" t="s">
        <v>105</v>
      </c>
      <c r="AK1388" t="s">
        <v>121</v>
      </c>
      <c r="AL1388" t="s">
        <v>102</v>
      </c>
      <c r="AM1388">
        <v>1300</v>
      </c>
      <c r="AN1388" t="s">
        <v>103</v>
      </c>
      <c r="AO1388">
        <v>0</v>
      </c>
      <c r="AP1388">
        <v>0</v>
      </c>
      <c r="AQ1388">
        <v>1300</v>
      </c>
      <c r="AR1388" t="s">
        <v>104</v>
      </c>
      <c r="AS1388" t="s">
        <v>105</v>
      </c>
      <c r="AT1388" t="s">
        <v>106</v>
      </c>
      <c r="AU1388" t="s">
        <v>107</v>
      </c>
      <c r="AV1388">
        <v>1140</v>
      </c>
      <c r="AW1388">
        <v>0</v>
      </c>
      <c r="AX1388">
        <v>0</v>
      </c>
      <c r="AY1388">
        <v>1</v>
      </c>
      <c r="AZ1388">
        <v>0</v>
      </c>
      <c r="BA1388">
        <v>1</v>
      </c>
      <c r="BB1388">
        <v>0</v>
      </c>
      <c r="BC1388">
        <v>3</v>
      </c>
      <c r="BD1388">
        <v>1</v>
      </c>
      <c r="BE1388" t="s">
        <v>99</v>
      </c>
      <c r="BF1388">
        <v>6</v>
      </c>
      <c r="BG1388" t="s">
        <v>108</v>
      </c>
      <c r="BH1388">
        <v>0</v>
      </c>
      <c r="BI1388" t="s">
        <v>84</v>
      </c>
      <c r="BJ1388" t="s">
        <v>214</v>
      </c>
      <c r="BK1388">
        <v>1920</v>
      </c>
      <c r="BL1388" t="s">
        <v>103</v>
      </c>
      <c r="BM1388">
        <v>2</v>
      </c>
      <c r="BN1388">
        <v>400</v>
      </c>
      <c r="BO1388" t="s">
        <v>99</v>
      </c>
      <c r="BP1388" t="s">
        <v>99</v>
      </c>
      <c r="BQ1388" t="s">
        <v>106</v>
      </c>
      <c r="BR1388">
        <v>0</v>
      </c>
      <c r="BS1388">
        <v>0</v>
      </c>
      <c r="BT1388">
        <v>190</v>
      </c>
      <c r="BU1388">
        <v>0</v>
      </c>
      <c r="BV1388">
        <v>0</v>
      </c>
      <c r="BW1388">
        <v>0</v>
      </c>
      <c r="BX1388" t="s">
        <v>84</v>
      </c>
      <c r="BY1388" t="s">
        <v>84</v>
      </c>
      <c r="BZ1388" t="s">
        <v>84</v>
      </c>
      <c r="CA1388">
        <v>0</v>
      </c>
      <c r="CB1388">
        <v>1</v>
      </c>
      <c r="CC1388">
        <v>2008</v>
      </c>
      <c r="CD1388" t="s">
        <v>112</v>
      </c>
      <c r="CE1388" t="s">
        <v>230</v>
      </c>
    </row>
    <row r="1389" spans="1:83" x14ac:dyDescent="0.3">
      <c r="A1389">
        <v>1388</v>
      </c>
      <c r="B1389">
        <v>1388</v>
      </c>
      <c r="C1389">
        <v>905200160</v>
      </c>
      <c r="D1389">
        <v>1006</v>
      </c>
      <c r="E1389">
        <v>80000</v>
      </c>
      <c r="F1389">
        <v>20</v>
      </c>
      <c r="G1389" t="s">
        <v>82</v>
      </c>
      <c r="H1389" t="s">
        <v>84</v>
      </c>
      <c r="I1389">
        <v>9000</v>
      </c>
      <c r="J1389" t="s">
        <v>83</v>
      </c>
      <c r="K1389" t="s">
        <v>84</v>
      </c>
      <c r="L1389" t="s">
        <v>115</v>
      </c>
      <c r="M1389" t="s">
        <v>86</v>
      </c>
      <c r="N1389" t="s">
        <v>87</v>
      </c>
      <c r="O1389" t="s">
        <v>116</v>
      </c>
      <c r="P1389" t="s">
        <v>89</v>
      </c>
      <c r="Q1389" t="s">
        <v>185</v>
      </c>
      <c r="R1389" t="s">
        <v>91</v>
      </c>
      <c r="S1389" t="s">
        <v>91</v>
      </c>
      <c r="T1389" t="s">
        <v>92</v>
      </c>
      <c r="U1389" t="s">
        <v>93</v>
      </c>
      <c r="V1389">
        <v>5</v>
      </c>
      <c r="W1389">
        <v>3</v>
      </c>
      <c r="X1389">
        <v>1959</v>
      </c>
      <c r="Y1389">
        <v>1959</v>
      </c>
      <c r="Z1389" t="s">
        <v>118</v>
      </c>
      <c r="AA1389" t="s">
        <v>95</v>
      </c>
      <c r="AB1389" t="s">
        <v>125</v>
      </c>
      <c r="AC1389" t="s">
        <v>97</v>
      </c>
      <c r="AD1389" t="s">
        <v>120</v>
      </c>
      <c r="AE1389">
        <v>0</v>
      </c>
      <c r="AF1389" t="s">
        <v>99</v>
      </c>
      <c r="AG1389" t="s">
        <v>99</v>
      </c>
      <c r="AH1389" t="s">
        <v>100</v>
      </c>
      <c r="AI1389" t="s">
        <v>99</v>
      </c>
      <c r="AJ1389" t="s">
        <v>99</v>
      </c>
      <c r="AK1389" t="s">
        <v>121</v>
      </c>
      <c r="AL1389" t="s">
        <v>132</v>
      </c>
      <c r="AM1389">
        <v>288</v>
      </c>
      <c r="AN1389" t="s">
        <v>103</v>
      </c>
      <c r="AO1389">
        <v>0</v>
      </c>
      <c r="AP1389">
        <v>718</v>
      </c>
      <c r="AQ1389">
        <v>1006</v>
      </c>
      <c r="AR1389" t="s">
        <v>104</v>
      </c>
      <c r="AS1389" t="s">
        <v>99</v>
      </c>
      <c r="AT1389" t="s">
        <v>106</v>
      </c>
      <c r="AU1389" t="s">
        <v>107</v>
      </c>
      <c r="AV1389">
        <v>1006</v>
      </c>
      <c r="AW1389">
        <v>0</v>
      </c>
      <c r="AX1389">
        <v>0</v>
      </c>
      <c r="AY1389">
        <v>0</v>
      </c>
      <c r="AZ1389">
        <v>0</v>
      </c>
      <c r="BA1389">
        <v>1</v>
      </c>
      <c r="BB1389">
        <v>0</v>
      </c>
      <c r="BC1389">
        <v>3</v>
      </c>
      <c r="BD1389">
        <v>1</v>
      </c>
      <c r="BE1389" t="s">
        <v>99</v>
      </c>
      <c r="BF1389">
        <v>5</v>
      </c>
      <c r="BG1389" t="s">
        <v>108</v>
      </c>
      <c r="BH1389">
        <v>0</v>
      </c>
      <c r="BI1389" t="s">
        <v>84</v>
      </c>
      <c r="BJ1389" t="s">
        <v>84</v>
      </c>
      <c r="BK1389" t="s">
        <v>84</v>
      </c>
      <c r="BL1389" t="s">
        <v>84</v>
      </c>
      <c r="BM1389">
        <v>0</v>
      </c>
      <c r="BN1389">
        <v>0</v>
      </c>
      <c r="BO1389" t="s">
        <v>84</v>
      </c>
      <c r="BP1389" t="s">
        <v>84</v>
      </c>
      <c r="BQ1389" t="s">
        <v>106</v>
      </c>
      <c r="BR1389">
        <v>0</v>
      </c>
      <c r="BS1389">
        <v>24</v>
      </c>
      <c r="BT1389">
        <v>0</v>
      </c>
      <c r="BU1389">
        <v>0</v>
      </c>
      <c r="BV1389">
        <v>0</v>
      </c>
      <c r="BW1389">
        <v>0</v>
      </c>
      <c r="BX1389" t="s">
        <v>84</v>
      </c>
      <c r="BY1389" t="s">
        <v>84</v>
      </c>
      <c r="BZ1389" t="s">
        <v>84</v>
      </c>
      <c r="CA1389">
        <v>0</v>
      </c>
      <c r="CB1389">
        <v>7</v>
      </c>
      <c r="CC1389">
        <v>2008</v>
      </c>
      <c r="CD1389" t="s">
        <v>112</v>
      </c>
      <c r="CE1389" t="s">
        <v>113</v>
      </c>
    </row>
    <row r="1390" spans="1:83" x14ac:dyDescent="0.3">
      <c r="A1390">
        <v>1389</v>
      </c>
      <c r="B1390">
        <v>1389</v>
      </c>
      <c r="C1390">
        <v>905200510</v>
      </c>
      <c r="D1390">
        <v>1228</v>
      </c>
      <c r="E1390">
        <v>149350</v>
      </c>
      <c r="F1390">
        <v>20</v>
      </c>
      <c r="G1390" t="s">
        <v>82</v>
      </c>
      <c r="H1390" t="s">
        <v>84</v>
      </c>
      <c r="I1390">
        <v>8544</v>
      </c>
      <c r="J1390" t="s">
        <v>83</v>
      </c>
      <c r="K1390" t="s">
        <v>84</v>
      </c>
      <c r="L1390" t="s">
        <v>85</v>
      </c>
      <c r="M1390" t="s">
        <v>86</v>
      </c>
      <c r="N1390" t="s">
        <v>87</v>
      </c>
      <c r="O1390" t="s">
        <v>146</v>
      </c>
      <c r="P1390" t="s">
        <v>89</v>
      </c>
      <c r="Q1390" t="s">
        <v>185</v>
      </c>
      <c r="R1390" t="s">
        <v>91</v>
      </c>
      <c r="S1390" t="s">
        <v>91</v>
      </c>
      <c r="T1390" t="s">
        <v>92</v>
      </c>
      <c r="U1390" t="s">
        <v>93</v>
      </c>
      <c r="V1390">
        <v>5</v>
      </c>
      <c r="W1390">
        <v>6</v>
      </c>
      <c r="X1390">
        <v>1966</v>
      </c>
      <c r="Y1390">
        <v>2006</v>
      </c>
      <c r="Z1390" t="s">
        <v>118</v>
      </c>
      <c r="AA1390" t="s">
        <v>95</v>
      </c>
      <c r="AB1390" t="s">
        <v>139</v>
      </c>
      <c r="AC1390" t="s">
        <v>139</v>
      </c>
      <c r="AD1390" t="s">
        <v>120</v>
      </c>
      <c r="AE1390">
        <v>0</v>
      </c>
      <c r="AF1390" t="s">
        <v>99</v>
      </c>
      <c r="AG1390" t="s">
        <v>99</v>
      </c>
      <c r="AH1390" t="s">
        <v>100</v>
      </c>
      <c r="AI1390" t="s">
        <v>99</v>
      </c>
      <c r="AJ1390" t="s">
        <v>99</v>
      </c>
      <c r="AK1390" t="s">
        <v>121</v>
      </c>
      <c r="AL1390" t="s">
        <v>103</v>
      </c>
      <c r="AM1390">
        <v>0</v>
      </c>
      <c r="AN1390" t="s">
        <v>103</v>
      </c>
      <c r="AO1390">
        <v>0</v>
      </c>
      <c r="AP1390">
        <v>1228</v>
      </c>
      <c r="AQ1390">
        <v>1228</v>
      </c>
      <c r="AR1390" t="s">
        <v>104</v>
      </c>
      <c r="AS1390" t="s">
        <v>101</v>
      </c>
      <c r="AT1390" t="s">
        <v>106</v>
      </c>
      <c r="AU1390" t="s">
        <v>107</v>
      </c>
      <c r="AV1390">
        <v>1228</v>
      </c>
      <c r="AW1390">
        <v>0</v>
      </c>
      <c r="AX1390">
        <v>0</v>
      </c>
      <c r="AY1390">
        <v>0</v>
      </c>
      <c r="AZ1390">
        <v>0</v>
      </c>
      <c r="BA1390">
        <v>1</v>
      </c>
      <c r="BB1390">
        <v>1</v>
      </c>
      <c r="BC1390">
        <v>3</v>
      </c>
      <c r="BD1390">
        <v>1</v>
      </c>
      <c r="BE1390" t="s">
        <v>101</v>
      </c>
      <c r="BF1390">
        <v>6</v>
      </c>
      <c r="BG1390" t="s">
        <v>108</v>
      </c>
      <c r="BH1390">
        <v>0</v>
      </c>
      <c r="BI1390" t="s">
        <v>84</v>
      </c>
      <c r="BJ1390" t="s">
        <v>109</v>
      </c>
      <c r="BK1390">
        <v>1966</v>
      </c>
      <c r="BL1390" t="s">
        <v>103</v>
      </c>
      <c r="BM1390">
        <v>1</v>
      </c>
      <c r="BN1390">
        <v>271</v>
      </c>
      <c r="BO1390" t="s">
        <v>99</v>
      </c>
      <c r="BP1390" t="s">
        <v>99</v>
      </c>
      <c r="BQ1390" t="s">
        <v>106</v>
      </c>
      <c r="BR1390">
        <v>0</v>
      </c>
      <c r="BS1390">
        <v>65</v>
      </c>
      <c r="BT1390">
        <v>0</v>
      </c>
      <c r="BU1390">
        <v>0</v>
      </c>
      <c r="BV1390">
        <v>0</v>
      </c>
      <c r="BW1390">
        <v>0</v>
      </c>
      <c r="BX1390" t="s">
        <v>84</v>
      </c>
      <c r="BY1390" t="s">
        <v>124</v>
      </c>
      <c r="BZ1390" t="s">
        <v>84</v>
      </c>
      <c r="CA1390">
        <v>0</v>
      </c>
      <c r="CB1390">
        <v>6</v>
      </c>
      <c r="CC1390">
        <v>2008</v>
      </c>
      <c r="CD1390" t="s">
        <v>112</v>
      </c>
      <c r="CE1390" t="s">
        <v>113</v>
      </c>
    </row>
    <row r="1391" spans="1:83" x14ac:dyDescent="0.3">
      <c r="A1391">
        <v>1390</v>
      </c>
      <c r="B1391">
        <v>1390</v>
      </c>
      <c r="C1391">
        <v>905201020</v>
      </c>
      <c r="D1391">
        <v>960</v>
      </c>
      <c r="E1391">
        <v>144900</v>
      </c>
      <c r="F1391">
        <v>20</v>
      </c>
      <c r="G1391" t="s">
        <v>82</v>
      </c>
      <c r="H1391">
        <v>94</v>
      </c>
      <c r="I1391">
        <v>9239</v>
      </c>
      <c r="J1391" t="s">
        <v>83</v>
      </c>
      <c r="K1391" t="s">
        <v>84</v>
      </c>
      <c r="L1391" t="s">
        <v>115</v>
      </c>
      <c r="M1391" t="s">
        <v>86</v>
      </c>
      <c r="N1391" t="s">
        <v>87</v>
      </c>
      <c r="O1391" t="s">
        <v>116</v>
      </c>
      <c r="P1391" t="s">
        <v>89</v>
      </c>
      <c r="Q1391" t="s">
        <v>185</v>
      </c>
      <c r="R1391" t="s">
        <v>117</v>
      </c>
      <c r="S1391" t="s">
        <v>91</v>
      </c>
      <c r="T1391" t="s">
        <v>92</v>
      </c>
      <c r="U1391" t="s">
        <v>93</v>
      </c>
      <c r="V1391">
        <v>5</v>
      </c>
      <c r="W1391">
        <v>8</v>
      </c>
      <c r="X1391">
        <v>1963</v>
      </c>
      <c r="Y1391">
        <v>2003</v>
      </c>
      <c r="Z1391" t="s">
        <v>118</v>
      </c>
      <c r="AA1391" t="s">
        <v>95</v>
      </c>
      <c r="AB1391" t="s">
        <v>119</v>
      </c>
      <c r="AC1391" t="s">
        <v>119</v>
      </c>
      <c r="AD1391" t="s">
        <v>120</v>
      </c>
      <c r="AE1391">
        <v>0</v>
      </c>
      <c r="AF1391" t="s">
        <v>99</v>
      </c>
      <c r="AG1391" t="s">
        <v>101</v>
      </c>
      <c r="AH1391" t="s">
        <v>100</v>
      </c>
      <c r="AI1391" t="s">
        <v>99</v>
      </c>
      <c r="AJ1391" t="s">
        <v>99</v>
      </c>
      <c r="AK1391" t="s">
        <v>121</v>
      </c>
      <c r="AL1391" t="s">
        <v>132</v>
      </c>
      <c r="AM1391">
        <v>634</v>
      </c>
      <c r="AN1391" t="s">
        <v>103</v>
      </c>
      <c r="AO1391">
        <v>0</v>
      </c>
      <c r="AP1391">
        <v>326</v>
      </c>
      <c r="AQ1391">
        <v>960</v>
      </c>
      <c r="AR1391" t="s">
        <v>104</v>
      </c>
      <c r="AS1391" t="s">
        <v>128</v>
      </c>
      <c r="AT1391" t="s">
        <v>106</v>
      </c>
      <c r="AU1391" t="s">
        <v>107</v>
      </c>
      <c r="AV1391">
        <v>960</v>
      </c>
      <c r="AW1391">
        <v>0</v>
      </c>
      <c r="AX1391">
        <v>0</v>
      </c>
      <c r="AY1391">
        <v>1</v>
      </c>
      <c r="AZ1391">
        <v>0</v>
      </c>
      <c r="BA1391">
        <v>1</v>
      </c>
      <c r="BB1391">
        <v>0</v>
      </c>
      <c r="BC1391">
        <v>3</v>
      </c>
      <c r="BD1391">
        <v>1</v>
      </c>
      <c r="BE1391" t="s">
        <v>101</v>
      </c>
      <c r="BF1391">
        <v>6</v>
      </c>
      <c r="BG1391" t="s">
        <v>108</v>
      </c>
      <c r="BH1391">
        <v>0</v>
      </c>
      <c r="BI1391" t="s">
        <v>84</v>
      </c>
      <c r="BJ1391" t="s">
        <v>109</v>
      </c>
      <c r="BK1391">
        <v>1963</v>
      </c>
      <c r="BL1391" t="s">
        <v>110</v>
      </c>
      <c r="BM1391">
        <v>1</v>
      </c>
      <c r="BN1391">
        <v>300</v>
      </c>
      <c r="BO1391" t="s">
        <v>99</v>
      </c>
      <c r="BP1391" t="s">
        <v>99</v>
      </c>
      <c r="BQ1391" t="s">
        <v>106</v>
      </c>
      <c r="BR1391">
        <v>168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 t="s">
        <v>84</v>
      </c>
      <c r="BY1391" t="s">
        <v>84</v>
      </c>
      <c r="BZ1391" t="s">
        <v>84</v>
      </c>
      <c r="CA1391">
        <v>0</v>
      </c>
      <c r="CB1391">
        <v>5</v>
      </c>
      <c r="CC1391">
        <v>2008</v>
      </c>
      <c r="CD1391" t="s">
        <v>112</v>
      </c>
      <c r="CE1391" t="s">
        <v>113</v>
      </c>
    </row>
    <row r="1392" spans="1:83" x14ac:dyDescent="0.3">
      <c r="A1392">
        <v>1391</v>
      </c>
      <c r="B1392">
        <v>1391</v>
      </c>
      <c r="C1392">
        <v>905201110</v>
      </c>
      <c r="D1392">
        <v>1188</v>
      </c>
      <c r="E1392">
        <v>185000</v>
      </c>
      <c r="F1392">
        <v>20</v>
      </c>
      <c r="G1392" t="s">
        <v>82</v>
      </c>
      <c r="H1392">
        <v>88</v>
      </c>
      <c r="I1392">
        <v>14175</v>
      </c>
      <c r="J1392" t="s">
        <v>83</v>
      </c>
      <c r="K1392" t="s">
        <v>84</v>
      </c>
      <c r="L1392" t="s">
        <v>115</v>
      </c>
      <c r="M1392" t="s">
        <v>86</v>
      </c>
      <c r="N1392" t="s">
        <v>87</v>
      </c>
      <c r="O1392" t="s">
        <v>116</v>
      </c>
      <c r="P1392" t="s">
        <v>89</v>
      </c>
      <c r="Q1392" t="s">
        <v>185</v>
      </c>
      <c r="R1392" t="s">
        <v>198</v>
      </c>
      <c r="S1392" t="s">
        <v>91</v>
      </c>
      <c r="T1392" t="s">
        <v>92</v>
      </c>
      <c r="U1392" t="s">
        <v>93</v>
      </c>
      <c r="V1392">
        <v>6</v>
      </c>
      <c r="W1392">
        <v>8</v>
      </c>
      <c r="X1392">
        <v>1956</v>
      </c>
      <c r="Y1392">
        <v>1956</v>
      </c>
      <c r="Z1392" t="s">
        <v>118</v>
      </c>
      <c r="AA1392" t="s">
        <v>95</v>
      </c>
      <c r="AB1392" t="s">
        <v>139</v>
      </c>
      <c r="AC1392" t="s">
        <v>139</v>
      </c>
      <c r="AD1392" t="s">
        <v>120</v>
      </c>
      <c r="AE1392">
        <v>0</v>
      </c>
      <c r="AF1392" t="s">
        <v>99</v>
      </c>
      <c r="AG1392" t="s">
        <v>99</v>
      </c>
      <c r="AH1392" t="s">
        <v>100</v>
      </c>
      <c r="AI1392" t="s">
        <v>99</v>
      </c>
      <c r="AJ1392" t="s">
        <v>101</v>
      </c>
      <c r="AK1392" t="s">
        <v>101</v>
      </c>
      <c r="AL1392" t="s">
        <v>132</v>
      </c>
      <c r="AM1392">
        <v>776</v>
      </c>
      <c r="AN1392" t="s">
        <v>103</v>
      </c>
      <c r="AO1392">
        <v>0</v>
      </c>
      <c r="AP1392">
        <v>212</v>
      </c>
      <c r="AQ1392">
        <v>988</v>
      </c>
      <c r="AR1392" t="s">
        <v>104</v>
      </c>
      <c r="AS1392" t="s">
        <v>99</v>
      </c>
      <c r="AT1392" t="s">
        <v>106</v>
      </c>
      <c r="AU1392" t="s">
        <v>184</v>
      </c>
      <c r="AV1392">
        <v>1188</v>
      </c>
      <c r="AW1392">
        <v>0</v>
      </c>
      <c r="AX1392">
        <v>0</v>
      </c>
      <c r="AY1392">
        <v>1</v>
      </c>
      <c r="AZ1392">
        <v>0</v>
      </c>
      <c r="BA1392">
        <v>1</v>
      </c>
      <c r="BB1392">
        <v>0</v>
      </c>
      <c r="BC1392">
        <v>1</v>
      </c>
      <c r="BD1392">
        <v>1</v>
      </c>
      <c r="BE1392" t="s">
        <v>99</v>
      </c>
      <c r="BF1392">
        <v>4</v>
      </c>
      <c r="BG1392" t="s">
        <v>108</v>
      </c>
      <c r="BH1392">
        <v>1</v>
      </c>
      <c r="BI1392" t="s">
        <v>99</v>
      </c>
      <c r="BJ1392" t="s">
        <v>109</v>
      </c>
      <c r="BK1392">
        <v>1956</v>
      </c>
      <c r="BL1392" t="s">
        <v>103</v>
      </c>
      <c r="BM1392">
        <v>2</v>
      </c>
      <c r="BN1392">
        <v>621</v>
      </c>
      <c r="BO1392" t="s">
        <v>99</v>
      </c>
      <c r="BP1392" t="s">
        <v>99</v>
      </c>
      <c r="BQ1392" t="s">
        <v>106</v>
      </c>
      <c r="BR1392">
        <v>102</v>
      </c>
      <c r="BS1392">
        <v>89</v>
      </c>
      <c r="BT1392">
        <v>231</v>
      </c>
      <c r="BU1392">
        <v>0</v>
      </c>
      <c r="BV1392">
        <v>0</v>
      </c>
      <c r="BW1392">
        <v>0</v>
      </c>
      <c r="BX1392" t="s">
        <v>84</v>
      </c>
      <c r="BY1392" t="s">
        <v>84</v>
      </c>
      <c r="BZ1392" t="s">
        <v>84</v>
      </c>
      <c r="CA1392">
        <v>0</v>
      </c>
      <c r="CB1392">
        <v>6</v>
      </c>
      <c r="CC1392">
        <v>2008</v>
      </c>
      <c r="CD1392" t="s">
        <v>112</v>
      </c>
      <c r="CE1392" t="s">
        <v>113</v>
      </c>
    </row>
    <row r="1393" spans="1:83" x14ac:dyDescent="0.3">
      <c r="A1393">
        <v>1392</v>
      </c>
      <c r="B1393">
        <v>1392</v>
      </c>
      <c r="C1393">
        <v>905201120</v>
      </c>
      <c r="D1393">
        <v>1383</v>
      </c>
      <c r="E1393">
        <v>165000</v>
      </c>
      <c r="F1393">
        <v>20</v>
      </c>
      <c r="G1393" t="s">
        <v>82</v>
      </c>
      <c r="H1393" t="s">
        <v>84</v>
      </c>
      <c r="I1393">
        <v>13284</v>
      </c>
      <c r="J1393" t="s">
        <v>83</v>
      </c>
      <c r="K1393" t="s">
        <v>84</v>
      </c>
      <c r="L1393" t="s">
        <v>115</v>
      </c>
      <c r="M1393" t="s">
        <v>86</v>
      </c>
      <c r="N1393" t="s">
        <v>87</v>
      </c>
      <c r="O1393" t="s">
        <v>116</v>
      </c>
      <c r="P1393" t="s">
        <v>89</v>
      </c>
      <c r="Q1393" t="s">
        <v>185</v>
      </c>
      <c r="R1393" t="s">
        <v>174</v>
      </c>
      <c r="S1393" t="s">
        <v>91</v>
      </c>
      <c r="T1393" t="s">
        <v>92</v>
      </c>
      <c r="U1393" t="s">
        <v>93</v>
      </c>
      <c r="V1393">
        <v>5</v>
      </c>
      <c r="W1393">
        <v>5</v>
      </c>
      <c r="X1393">
        <v>1954</v>
      </c>
      <c r="Y1393">
        <v>1954</v>
      </c>
      <c r="Z1393" t="s">
        <v>118</v>
      </c>
      <c r="AA1393" t="s">
        <v>95</v>
      </c>
      <c r="AB1393" t="s">
        <v>125</v>
      </c>
      <c r="AC1393" t="s">
        <v>97</v>
      </c>
      <c r="AD1393" t="s">
        <v>120</v>
      </c>
      <c r="AE1393">
        <v>0</v>
      </c>
      <c r="AF1393" t="s">
        <v>99</v>
      </c>
      <c r="AG1393" t="s">
        <v>99</v>
      </c>
      <c r="AH1393" t="s">
        <v>131</v>
      </c>
      <c r="AI1393" t="s">
        <v>101</v>
      </c>
      <c r="AJ1393" t="s">
        <v>99</v>
      </c>
      <c r="AK1393" t="s">
        <v>137</v>
      </c>
      <c r="AL1393" t="s">
        <v>102</v>
      </c>
      <c r="AM1393">
        <v>1064</v>
      </c>
      <c r="AN1393" t="s">
        <v>103</v>
      </c>
      <c r="AO1393">
        <v>0</v>
      </c>
      <c r="AP1393">
        <v>319</v>
      </c>
      <c r="AQ1393">
        <v>1383</v>
      </c>
      <c r="AR1393" t="s">
        <v>104</v>
      </c>
      <c r="AS1393" t="s">
        <v>99</v>
      </c>
      <c r="AT1393" t="s">
        <v>106</v>
      </c>
      <c r="AU1393" t="s">
        <v>107</v>
      </c>
      <c r="AV1393">
        <v>1383</v>
      </c>
      <c r="AW1393">
        <v>0</v>
      </c>
      <c r="AX1393">
        <v>0</v>
      </c>
      <c r="AY1393">
        <v>1</v>
      </c>
      <c r="AZ1393">
        <v>0</v>
      </c>
      <c r="BA1393">
        <v>1</v>
      </c>
      <c r="BB1393">
        <v>0</v>
      </c>
      <c r="BC1393">
        <v>3</v>
      </c>
      <c r="BD1393">
        <v>1</v>
      </c>
      <c r="BE1393" t="s">
        <v>99</v>
      </c>
      <c r="BF1393">
        <v>6</v>
      </c>
      <c r="BG1393" t="s">
        <v>108</v>
      </c>
      <c r="BH1393">
        <v>1</v>
      </c>
      <c r="BI1393" t="s">
        <v>101</v>
      </c>
      <c r="BJ1393" t="s">
        <v>109</v>
      </c>
      <c r="BK1393">
        <v>1954</v>
      </c>
      <c r="BL1393" t="s">
        <v>103</v>
      </c>
      <c r="BM1393">
        <v>1</v>
      </c>
      <c r="BN1393">
        <v>354</v>
      </c>
      <c r="BO1393" t="s">
        <v>99</v>
      </c>
      <c r="BP1393" t="s">
        <v>99</v>
      </c>
      <c r="BQ1393" t="s">
        <v>106</v>
      </c>
      <c r="BR1393">
        <v>511</v>
      </c>
      <c r="BS1393">
        <v>116</v>
      </c>
      <c r="BT1393">
        <v>0</v>
      </c>
      <c r="BU1393">
        <v>0</v>
      </c>
      <c r="BV1393">
        <v>0</v>
      </c>
      <c r="BW1393">
        <v>0</v>
      </c>
      <c r="BX1393" t="s">
        <v>84</v>
      </c>
      <c r="BY1393" t="s">
        <v>141</v>
      </c>
      <c r="BZ1393" t="s">
        <v>84</v>
      </c>
      <c r="CA1393">
        <v>0</v>
      </c>
      <c r="CB1393">
        <v>6</v>
      </c>
      <c r="CC1393">
        <v>2008</v>
      </c>
      <c r="CD1393" t="s">
        <v>112</v>
      </c>
      <c r="CE1393" t="s">
        <v>113</v>
      </c>
    </row>
    <row r="1394" spans="1:83" x14ac:dyDescent="0.3">
      <c r="A1394">
        <v>1393</v>
      </c>
      <c r="B1394">
        <v>1393</v>
      </c>
      <c r="C1394">
        <v>905202230</v>
      </c>
      <c r="D1394">
        <v>1252</v>
      </c>
      <c r="E1394">
        <v>235000</v>
      </c>
      <c r="F1394">
        <v>20</v>
      </c>
      <c r="G1394" t="s">
        <v>82</v>
      </c>
      <c r="H1394" t="s">
        <v>84</v>
      </c>
      <c r="I1394">
        <v>13500</v>
      </c>
      <c r="J1394" t="s">
        <v>83</v>
      </c>
      <c r="K1394" t="s">
        <v>84</v>
      </c>
      <c r="L1394" t="s">
        <v>115</v>
      </c>
      <c r="M1394" t="s">
        <v>86</v>
      </c>
      <c r="N1394" t="s">
        <v>87</v>
      </c>
      <c r="O1394" t="s">
        <v>116</v>
      </c>
      <c r="P1394" t="s">
        <v>89</v>
      </c>
      <c r="Q1394" t="s">
        <v>216</v>
      </c>
      <c r="R1394" t="s">
        <v>91</v>
      </c>
      <c r="S1394" t="s">
        <v>91</v>
      </c>
      <c r="T1394" t="s">
        <v>92</v>
      </c>
      <c r="U1394" t="s">
        <v>93</v>
      </c>
      <c r="V1394">
        <v>6</v>
      </c>
      <c r="W1394">
        <v>7</v>
      </c>
      <c r="X1394">
        <v>1960</v>
      </c>
      <c r="Y1394">
        <v>1975</v>
      </c>
      <c r="Z1394" t="s">
        <v>226</v>
      </c>
      <c r="AA1394" t="s">
        <v>95</v>
      </c>
      <c r="AB1394" t="s">
        <v>96</v>
      </c>
      <c r="AC1394" t="s">
        <v>97</v>
      </c>
      <c r="AD1394" t="s">
        <v>120</v>
      </c>
      <c r="AE1394">
        <v>0</v>
      </c>
      <c r="AF1394" t="s">
        <v>99</v>
      </c>
      <c r="AG1394" t="s">
        <v>99</v>
      </c>
      <c r="AH1394" t="s">
        <v>100</v>
      </c>
      <c r="AI1394" t="s">
        <v>101</v>
      </c>
      <c r="AJ1394" t="s">
        <v>99</v>
      </c>
      <c r="AK1394" t="s">
        <v>101</v>
      </c>
      <c r="AL1394" t="s">
        <v>102</v>
      </c>
      <c r="AM1394">
        <v>429</v>
      </c>
      <c r="AN1394" t="s">
        <v>126</v>
      </c>
      <c r="AO1394">
        <v>1080</v>
      </c>
      <c r="AP1394">
        <v>93</v>
      </c>
      <c r="AQ1394">
        <v>1602</v>
      </c>
      <c r="AR1394" t="s">
        <v>104</v>
      </c>
      <c r="AS1394" t="s">
        <v>101</v>
      </c>
      <c r="AT1394" t="s">
        <v>106</v>
      </c>
      <c r="AU1394" t="s">
        <v>107</v>
      </c>
      <c r="AV1394">
        <v>1252</v>
      </c>
      <c r="AW1394">
        <v>0</v>
      </c>
      <c r="AX1394">
        <v>0</v>
      </c>
      <c r="AY1394">
        <v>1</v>
      </c>
      <c r="AZ1394">
        <v>0</v>
      </c>
      <c r="BA1394">
        <v>1</v>
      </c>
      <c r="BB1394">
        <v>0</v>
      </c>
      <c r="BC1394">
        <v>1</v>
      </c>
      <c r="BD1394">
        <v>1</v>
      </c>
      <c r="BE1394" t="s">
        <v>99</v>
      </c>
      <c r="BF1394">
        <v>4</v>
      </c>
      <c r="BG1394" t="s">
        <v>108</v>
      </c>
      <c r="BH1394">
        <v>1</v>
      </c>
      <c r="BI1394" t="s">
        <v>101</v>
      </c>
      <c r="BJ1394" t="s">
        <v>109</v>
      </c>
      <c r="BK1394">
        <v>1960</v>
      </c>
      <c r="BL1394" t="s">
        <v>140</v>
      </c>
      <c r="BM1394">
        <v>2</v>
      </c>
      <c r="BN1394">
        <v>564</v>
      </c>
      <c r="BO1394" t="s">
        <v>99</v>
      </c>
      <c r="BP1394" t="s">
        <v>99</v>
      </c>
      <c r="BQ1394" t="s">
        <v>106</v>
      </c>
      <c r="BR1394">
        <v>409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 t="s">
        <v>84</v>
      </c>
      <c r="BY1394" t="s">
        <v>84</v>
      </c>
      <c r="BZ1394" t="s">
        <v>84</v>
      </c>
      <c r="CA1394">
        <v>0</v>
      </c>
      <c r="CB1394">
        <v>3</v>
      </c>
      <c r="CC1394">
        <v>2008</v>
      </c>
      <c r="CD1394" t="s">
        <v>112</v>
      </c>
      <c r="CE1394" t="s">
        <v>113</v>
      </c>
    </row>
    <row r="1395" spans="1:83" x14ac:dyDescent="0.3">
      <c r="A1395">
        <v>1394</v>
      </c>
      <c r="B1395">
        <v>1394</v>
      </c>
      <c r="C1395">
        <v>905225040</v>
      </c>
      <c r="D1395">
        <v>1601</v>
      </c>
      <c r="E1395">
        <v>140000</v>
      </c>
      <c r="F1395">
        <v>80</v>
      </c>
      <c r="G1395" t="s">
        <v>82</v>
      </c>
      <c r="H1395">
        <v>85</v>
      </c>
      <c r="I1395">
        <v>13825</v>
      </c>
      <c r="J1395" t="s">
        <v>83</v>
      </c>
      <c r="K1395" t="s">
        <v>84</v>
      </c>
      <c r="L1395" t="s">
        <v>115</v>
      </c>
      <c r="M1395" t="s">
        <v>86</v>
      </c>
      <c r="N1395" t="s">
        <v>87</v>
      </c>
      <c r="O1395" t="s">
        <v>116</v>
      </c>
      <c r="P1395" t="s">
        <v>89</v>
      </c>
      <c r="Q1395" t="s">
        <v>185</v>
      </c>
      <c r="R1395" t="s">
        <v>91</v>
      </c>
      <c r="S1395" t="s">
        <v>91</v>
      </c>
      <c r="T1395" t="s">
        <v>92</v>
      </c>
      <c r="U1395" t="s">
        <v>176</v>
      </c>
      <c r="V1395">
        <v>5</v>
      </c>
      <c r="W1395">
        <v>6</v>
      </c>
      <c r="X1395">
        <v>1958</v>
      </c>
      <c r="Y1395">
        <v>1987</v>
      </c>
      <c r="Z1395" t="s">
        <v>118</v>
      </c>
      <c r="AA1395" t="s">
        <v>95</v>
      </c>
      <c r="AB1395" t="s">
        <v>166</v>
      </c>
      <c r="AC1395" t="s">
        <v>166</v>
      </c>
      <c r="AD1395" t="s">
        <v>120</v>
      </c>
      <c r="AE1395">
        <v>0</v>
      </c>
      <c r="AF1395" t="s">
        <v>99</v>
      </c>
      <c r="AG1395" t="s">
        <v>101</v>
      </c>
      <c r="AH1395" t="s">
        <v>100</v>
      </c>
      <c r="AI1395" t="s">
        <v>99</v>
      </c>
      <c r="AJ1395" t="s">
        <v>99</v>
      </c>
      <c r="AK1395" t="s">
        <v>121</v>
      </c>
      <c r="AL1395" t="s">
        <v>103</v>
      </c>
      <c r="AM1395">
        <v>0</v>
      </c>
      <c r="AN1395" t="s">
        <v>103</v>
      </c>
      <c r="AO1395">
        <v>0</v>
      </c>
      <c r="AP1395">
        <v>533</v>
      </c>
      <c r="AQ1395">
        <v>533</v>
      </c>
      <c r="AR1395" t="s">
        <v>104</v>
      </c>
      <c r="AS1395" t="s">
        <v>99</v>
      </c>
      <c r="AT1395" t="s">
        <v>106</v>
      </c>
      <c r="AU1395" t="s">
        <v>107</v>
      </c>
      <c r="AV1395">
        <v>1021</v>
      </c>
      <c r="AW1395">
        <v>580</v>
      </c>
      <c r="AX1395">
        <v>0</v>
      </c>
      <c r="AY1395">
        <v>0</v>
      </c>
      <c r="AZ1395">
        <v>1</v>
      </c>
      <c r="BA1395">
        <v>1</v>
      </c>
      <c r="BB1395">
        <v>0</v>
      </c>
      <c r="BC1395">
        <v>3</v>
      </c>
      <c r="BD1395">
        <v>1</v>
      </c>
      <c r="BE1395" t="s">
        <v>99</v>
      </c>
      <c r="BF1395">
        <v>6</v>
      </c>
      <c r="BG1395" t="s">
        <v>189</v>
      </c>
      <c r="BH1395">
        <v>0</v>
      </c>
      <c r="BI1395" t="s">
        <v>84</v>
      </c>
      <c r="BJ1395" t="s">
        <v>149</v>
      </c>
      <c r="BK1395">
        <v>1958</v>
      </c>
      <c r="BL1395" t="s">
        <v>140</v>
      </c>
      <c r="BM1395">
        <v>1</v>
      </c>
      <c r="BN1395">
        <v>300</v>
      </c>
      <c r="BO1395" t="s">
        <v>99</v>
      </c>
      <c r="BP1395" t="s">
        <v>99</v>
      </c>
      <c r="BQ1395" t="s">
        <v>106</v>
      </c>
      <c r="BR1395">
        <v>280</v>
      </c>
      <c r="BS1395">
        <v>34</v>
      </c>
      <c r="BT1395">
        <v>0</v>
      </c>
      <c r="BU1395">
        <v>0</v>
      </c>
      <c r="BV1395">
        <v>0</v>
      </c>
      <c r="BW1395">
        <v>0</v>
      </c>
      <c r="BX1395" t="s">
        <v>84</v>
      </c>
      <c r="BY1395" t="s">
        <v>84</v>
      </c>
      <c r="BZ1395" t="s">
        <v>84</v>
      </c>
      <c r="CA1395">
        <v>0</v>
      </c>
      <c r="CB1395">
        <v>12</v>
      </c>
      <c r="CC1395">
        <v>2008</v>
      </c>
      <c r="CD1395" t="s">
        <v>112</v>
      </c>
      <c r="CE1395" t="s">
        <v>113</v>
      </c>
    </row>
    <row r="1396" spans="1:83" x14ac:dyDescent="0.3">
      <c r="A1396">
        <v>1395</v>
      </c>
      <c r="B1396">
        <v>1395</v>
      </c>
      <c r="C1396">
        <v>905226030</v>
      </c>
      <c r="D1396">
        <v>672</v>
      </c>
      <c r="E1396">
        <v>108000</v>
      </c>
      <c r="F1396">
        <v>30</v>
      </c>
      <c r="G1396" t="s">
        <v>82</v>
      </c>
      <c r="H1396">
        <v>60</v>
      </c>
      <c r="I1396">
        <v>10200</v>
      </c>
      <c r="J1396" t="s">
        <v>83</v>
      </c>
      <c r="K1396" t="s">
        <v>84</v>
      </c>
      <c r="L1396" t="s">
        <v>115</v>
      </c>
      <c r="M1396" t="s">
        <v>86</v>
      </c>
      <c r="N1396" t="s">
        <v>87</v>
      </c>
      <c r="O1396" t="s">
        <v>116</v>
      </c>
      <c r="P1396" t="s">
        <v>89</v>
      </c>
      <c r="Q1396" t="s">
        <v>185</v>
      </c>
      <c r="R1396" t="s">
        <v>91</v>
      </c>
      <c r="S1396" t="s">
        <v>91</v>
      </c>
      <c r="T1396" t="s">
        <v>92</v>
      </c>
      <c r="U1396" t="s">
        <v>93</v>
      </c>
      <c r="V1396">
        <v>5</v>
      </c>
      <c r="W1396">
        <v>8</v>
      </c>
      <c r="X1396">
        <v>1940</v>
      </c>
      <c r="Y1396">
        <v>1997</v>
      </c>
      <c r="Z1396" t="s">
        <v>118</v>
      </c>
      <c r="AA1396" t="s">
        <v>95</v>
      </c>
      <c r="AB1396" t="s">
        <v>125</v>
      </c>
      <c r="AC1396" t="s">
        <v>125</v>
      </c>
      <c r="AD1396" t="s">
        <v>120</v>
      </c>
      <c r="AE1396">
        <v>0</v>
      </c>
      <c r="AF1396" t="s">
        <v>99</v>
      </c>
      <c r="AG1396" t="s">
        <v>99</v>
      </c>
      <c r="AH1396" t="s">
        <v>131</v>
      </c>
      <c r="AI1396" t="s">
        <v>99</v>
      </c>
      <c r="AJ1396" t="s">
        <v>99</v>
      </c>
      <c r="AK1396" t="s">
        <v>121</v>
      </c>
      <c r="AL1396" t="s">
        <v>103</v>
      </c>
      <c r="AM1396">
        <v>0</v>
      </c>
      <c r="AN1396" t="s">
        <v>103</v>
      </c>
      <c r="AO1396">
        <v>0</v>
      </c>
      <c r="AP1396">
        <v>672</v>
      </c>
      <c r="AQ1396">
        <v>672</v>
      </c>
      <c r="AR1396" t="s">
        <v>104</v>
      </c>
      <c r="AS1396" t="s">
        <v>128</v>
      </c>
      <c r="AT1396" t="s">
        <v>106</v>
      </c>
      <c r="AU1396" t="s">
        <v>107</v>
      </c>
      <c r="AV1396">
        <v>672</v>
      </c>
      <c r="AW1396">
        <v>0</v>
      </c>
      <c r="AX1396">
        <v>0</v>
      </c>
      <c r="AY1396">
        <v>0</v>
      </c>
      <c r="AZ1396">
        <v>0</v>
      </c>
      <c r="BA1396">
        <v>1</v>
      </c>
      <c r="BB1396">
        <v>0</v>
      </c>
      <c r="BC1396">
        <v>2</v>
      </c>
      <c r="BD1396">
        <v>1</v>
      </c>
      <c r="BE1396" t="s">
        <v>99</v>
      </c>
      <c r="BF1396">
        <v>4</v>
      </c>
      <c r="BG1396" t="s">
        <v>108</v>
      </c>
      <c r="BH1396">
        <v>0</v>
      </c>
      <c r="BI1396" t="s">
        <v>84</v>
      </c>
      <c r="BJ1396" t="s">
        <v>156</v>
      </c>
      <c r="BK1396">
        <v>1940</v>
      </c>
      <c r="BL1396" t="s">
        <v>103</v>
      </c>
      <c r="BM1396">
        <v>1</v>
      </c>
      <c r="BN1396">
        <v>240</v>
      </c>
      <c r="BO1396" t="s">
        <v>99</v>
      </c>
      <c r="BP1396" t="s">
        <v>99</v>
      </c>
      <c r="BQ1396" t="s">
        <v>183</v>
      </c>
      <c r="BR1396">
        <v>168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 t="s">
        <v>84</v>
      </c>
      <c r="BY1396" t="s">
        <v>141</v>
      </c>
      <c r="BZ1396" t="s">
        <v>84</v>
      </c>
      <c r="CA1396">
        <v>0</v>
      </c>
      <c r="CB1396">
        <v>8</v>
      </c>
      <c r="CC1396">
        <v>2008</v>
      </c>
      <c r="CD1396" t="s">
        <v>112</v>
      </c>
      <c r="CE1396" t="s">
        <v>113</v>
      </c>
    </row>
    <row r="1397" spans="1:83" x14ac:dyDescent="0.3">
      <c r="A1397">
        <v>1396</v>
      </c>
      <c r="B1397">
        <v>1396</v>
      </c>
      <c r="C1397">
        <v>905226110</v>
      </c>
      <c r="D1397">
        <v>1721</v>
      </c>
      <c r="E1397">
        <v>145000</v>
      </c>
      <c r="F1397">
        <v>190</v>
      </c>
      <c r="G1397" t="s">
        <v>82</v>
      </c>
      <c r="H1397" t="s">
        <v>84</v>
      </c>
      <c r="I1397">
        <v>10532</v>
      </c>
      <c r="J1397" t="s">
        <v>83</v>
      </c>
      <c r="K1397" t="s">
        <v>84</v>
      </c>
      <c r="L1397" t="s">
        <v>115</v>
      </c>
      <c r="M1397" t="s">
        <v>86</v>
      </c>
      <c r="N1397" t="s">
        <v>87</v>
      </c>
      <c r="O1397" t="s">
        <v>88</v>
      </c>
      <c r="P1397" t="s">
        <v>89</v>
      </c>
      <c r="Q1397" t="s">
        <v>216</v>
      </c>
      <c r="R1397" t="s">
        <v>91</v>
      </c>
      <c r="S1397" t="s">
        <v>91</v>
      </c>
      <c r="T1397" t="s">
        <v>92</v>
      </c>
      <c r="U1397" t="s">
        <v>93</v>
      </c>
      <c r="V1397">
        <v>5</v>
      </c>
      <c r="W1397">
        <v>3</v>
      </c>
      <c r="X1397">
        <v>1960</v>
      </c>
      <c r="Y1397">
        <v>1960</v>
      </c>
      <c r="Z1397" t="s">
        <v>226</v>
      </c>
      <c r="AA1397" t="s">
        <v>219</v>
      </c>
      <c r="AB1397" t="s">
        <v>97</v>
      </c>
      <c r="AC1397" t="s">
        <v>97</v>
      </c>
      <c r="AD1397" t="s">
        <v>98</v>
      </c>
      <c r="AE1397">
        <v>275</v>
      </c>
      <c r="AF1397" t="s">
        <v>99</v>
      </c>
      <c r="AG1397" t="s">
        <v>99</v>
      </c>
      <c r="AH1397" t="s">
        <v>100</v>
      </c>
      <c r="AI1397" t="s">
        <v>99</v>
      </c>
      <c r="AJ1397" t="s">
        <v>99</v>
      </c>
      <c r="AK1397" t="s">
        <v>137</v>
      </c>
      <c r="AL1397" t="s">
        <v>122</v>
      </c>
      <c r="AM1397">
        <v>988</v>
      </c>
      <c r="AN1397" t="s">
        <v>103</v>
      </c>
      <c r="AO1397">
        <v>0</v>
      </c>
      <c r="AP1397">
        <v>0</v>
      </c>
      <c r="AQ1397">
        <v>988</v>
      </c>
      <c r="AR1397" t="s">
        <v>104</v>
      </c>
      <c r="AS1397" t="s">
        <v>101</v>
      </c>
      <c r="AT1397" t="s">
        <v>106</v>
      </c>
      <c r="AU1397" t="s">
        <v>107</v>
      </c>
      <c r="AV1397">
        <v>1721</v>
      </c>
      <c r="AW1397">
        <v>0</v>
      </c>
      <c r="AX1397">
        <v>0</v>
      </c>
      <c r="AY1397">
        <v>1</v>
      </c>
      <c r="AZ1397">
        <v>0</v>
      </c>
      <c r="BA1397">
        <v>2</v>
      </c>
      <c r="BB1397">
        <v>0</v>
      </c>
      <c r="BC1397">
        <v>3</v>
      </c>
      <c r="BD1397">
        <v>1</v>
      </c>
      <c r="BE1397" t="s">
        <v>99</v>
      </c>
      <c r="BF1397">
        <v>7</v>
      </c>
      <c r="BG1397" t="s">
        <v>147</v>
      </c>
      <c r="BH1397">
        <v>2</v>
      </c>
      <c r="BI1397" t="s">
        <v>99</v>
      </c>
      <c r="BJ1397" t="s">
        <v>153</v>
      </c>
      <c r="BK1397">
        <v>1960</v>
      </c>
      <c r="BL1397" t="s">
        <v>103</v>
      </c>
      <c r="BM1397">
        <v>2</v>
      </c>
      <c r="BN1397">
        <v>626</v>
      </c>
      <c r="BO1397" t="s">
        <v>99</v>
      </c>
      <c r="BP1397" t="s">
        <v>99</v>
      </c>
      <c r="BQ1397" t="s">
        <v>106</v>
      </c>
      <c r="BR1397">
        <v>50</v>
      </c>
      <c r="BS1397">
        <v>84</v>
      </c>
      <c r="BT1397">
        <v>0</v>
      </c>
      <c r="BU1397">
        <v>0</v>
      </c>
      <c r="BV1397">
        <v>0</v>
      </c>
      <c r="BW1397">
        <v>0</v>
      </c>
      <c r="BX1397" t="s">
        <v>84</v>
      </c>
      <c r="BY1397" t="s">
        <v>84</v>
      </c>
      <c r="BZ1397" t="s">
        <v>84</v>
      </c>
      <c r="CA1397">
        <v>0</v>
      </c>
      <c r="CB1397">
        <v>12</v>
      </c>
      <c r="CC1397">
        <v>2008</v>
      </c>
      <c r="CD1397" t="s">
        <v>112</v>
      </c>
      <c r="CE1397" t="s">
        <v>191</v>
      </c>
    </row>
    <row r="1398" spans="1:83" x14ac:dyDescent="0.3">
      <c r="A1398">
        <v>1397</v>
      </c>
      <c r="B1398">
        <v>1397</v>
      </c>
      <c r="C1398">
        <v>905227050</v>
      </c>
      <c r="D1398">
        <v>1350</v>
      </c>
      <c r="E1398">
        <v>152400</v>
      </c>
      <c r="F1398">
        <v>50</v>
      </c>
      <c r="G1398" t="s">
        <v>82</v>
      </c>
      <c r="H1398">
        <v>63</v>
      </c>
      <c r="I1398">
        <v>8375</v>
      </c>
      <c r="J1398" t="s">
        <v>83</v>
      </c>
      <c r="K1398" t="s">
        <v>84</v>
      </c>
      <c r="L1398" t="s">
        <v>115</v>
      </c>
      <c r="M1398" t="s">
        <v>86</v>
      </c>
      <c r="N1398" t="s">
        <v>87</v>
      </c>
      <c r="O1398" t="s">
        <v>88</v>
      </c>
      <c r="P1398" t="s">
        <v>89</v>
      </c>
      <c r="Q1398" t="s">
        <v>185</v>
      </c>
      <c r="R1398" t="s">
        <v>91</v>
      </c>
      <c r="S1398" t="s">
        <v>91</v>
      </c>
      <c r="T1398" t="s">
        <v>92</v>
      </c>
      <c r="U1398" t="s">
        <v>151</v>
      </c>
      <c r="V1398">
        <v>5</v>
      </c>
      <c r="W1398">
        <v>7</v>
      </c>
      <c r="X1398">
        <v>1941</v>
      </c>
      <c r="Y1398">
        <v>1973</v>
      </c>
      <c r="Z1398" t="s">
        <v>118</v>
      </c>
      <c r="AA1398" t="s">
        <v>95</v>
      </c>
      <c r="AB1398" t="s">
        <v>125</v>
      </c>
      <c r="AC1398" t="s">
        <v>125</v>
      </c>
      <c r="AD1398" t="s">
        <v>120</v>
      </c>
      <c r="AE1398">
        <v>0</v>
      </c>
      <c r="AF1398" t="s">
        <v>99</v>
      </c>
      <c r="AG1398" t="s">
        <v>99</v>
      </c>
      <c r="AH1398" t="s">
        <v>182</v>
      </c>
      <c r="AI1398" t="s">
        <v>99</v>
      </c>
      <c r="AJ1398" t="s">
        <v>99</v>
      </c>
      <c r="AK1398" t="s">
        <v>121</v>
      </c>
      <c r="AL1398" t="s">
        <v>126</v>
      </c>
      <c r="AM1398">
        <v>336</v>
      </c>
      <c r="AN1398" t="s">
        <v>103</v>
      </c>
      <c r="AO1398">
        <v>0</v>
      </c>
      <c r="AP1398">
        <v>240</v>
      </c>
      <c r="AQ1398">
        <v>576</v>
      </c>
      <c r="AR1398" t="s">
        <v>104</v>
      </c>
      <c r="AS1398" t="s">
        <v>101</v>
      </c>
      <c r="AT1398" t="s">
        <v>106</v>
      </c>
      <c r="AU1398" t="s">
        <v>107</v>
      </c>
      <c r="AV1398">
        <v>864</v>
      </c>
      <c r="AW1398">
        <v>486</v>
      </c>
      <c r="AX1398">
        <v>0</v>
      </c>
      <c r="AY1398">
        <v>1</v>
      </c>
      <c r="AZ1398">
        <v>0</v>
      </c>
      <c r="BA1398">
        <v>1</v>
      </c>
      <c r="BB1398">
        <v>1</v>
      </c>
      <c r="BC1398">
        <v>2</v>
      </c>
      <c r="BD1398">
        <v>1</v>
      </c>
      <c r="BE1398" t="s">
        <v>101</v>
      </c>
      <c r="BF1398">
        <v>6</v>
      </c>
      <c r="BG1398" t="s">
        <v>158</v>
      </c>
      <c r="BH1398">
        <v>0</v>
      </c>
      <c r="BI1398" t="s">
        <v>84</v>
      </c>
      <c r="BJ1398" t="s">
        <v>223</v>
      </c>
      <c r="BK1398">
        <v>1973</v>
      </c>
      <c r="BL1398" t="s">
        <v>103</v>
      </c>
      <c r="BM1398">
        <v>3</v>
      </c>
      <c r="BN1398">
        <v>627</v>
      </c>
      <c r="BO1398" t="s">
        <v>99</v>
      </c>
      <c r="BP1398" t="s">
        <v>99</v>
      </c>
      <c r="BQ1398" t="s">
        <v>183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 t="s">
        <v>84</v>
      </c>
      <c r="BY1398" t="s">
        <v>124</v>
      </c>
      <c r="BZ1398" t="s">
        <v>84</v>
      </c>
      <c r="CA1398">
        <v>0</v>
      </c>
      <c r="CB1398">
        <v>6</v>
      </c>
      <c r="CC1398">
        <v>2008</v>
      </c>
      <c r="CD1398" t="s">
        <v>112</v>
      </c>
      <c r="CE1398" t="s">
        <v>113</v>
      </c>
    </row>
    <row r="1399" spans="1:83" x14ac:dyDescent="0.3">
      <c r="A1399">
        <v>1398</v>
      </c>
      <c r="B1399">
        <v>1398</v>
      </c>
      <c r="C1399">
        <v>905300020</v>
      </c>
      <c r="D1399">
        <v>904</v>
      </c>
      <c r="E1399">
        <v>144000</v>
      </c>
      <c r="F1399">
        <v>80</v>
      </c>
      <c r="G1399" t="s">
        <v>82</v>
      </c>
      <c r="H1399" t="s">
        <v>84</v>
      </c>
      <c r="I1399">
        <v>10200</v>
      </c>
      <c r="J1399" t="s">
        <v>83</v>
      </c>
      <c r="K1399" t="s">
        <v>84</v>
      </c>
      <c r="L1399" t="s">
        <v>115</v>
      </c>
      <c r="M1399" t="s">
        <v>86</v>
      </c>
      <c r="N1399" t="s">
        <v>87</v>
      </c>
      <c r="O1399" t="s">
        <v>116</v>
      </c>
      <c r="P1399" t="s">
        <v>89</v>
      </c>
      <c r="Q1399" t="s">
        <v>185</v>
      </c>
      <c r="R1399" t="s">
        <v>91</v>
      </c>
      <c r="S1399" t="s">
        <v>91</v>
      </c>
      <c r="T1399" t="s">
        <v>92</v>
      </c>
      <c r="U1399" t="s">
        <v>176</v>
      </c>
      <c r="V1399">
        <v>5</v>
      </c>
      <c r="W1399">
        <v>8</v>
      </c>
      <c r="X1399">
        <v>1970</v>
      </c>
      <c r="Y1399">
        <v>1970</v>
      </c>
      <c r="Z1399" t="s">
        <v>94</v>
      </c>
      <c r="AA1399" t="s">
        <v>95</v>
      </c>
      <c r="AB1399" t="s">
        <v>139</v>
      </c>
      <c r="AC1399" t="s">
        <v>139</v>
      </c>
      <c r="AD1399" t="s">
        <v>120</v>
      </c>
      <c r="AE1399">
        <v>0</v>
      </c>
      <c r="AF1399" t="s">
        <v>99</v>
      </c>
      <c r="AG1399" t="s">
        <v>101</v>
      </c>
      <c r="AH1399" t="s">
        <v>131</v>
      </c>
      <c r="AI1399" t="s">
        <v>101</v>
      </c>
      <c r="AJ1399" t="s">
        <v>99</v>
      </c>
      <c r="AK1399" t="s">
        <v>144</v>
      </c>
      <c r="AL1399" t="s">
        <v>126</v>
      </c>
      <c r="AM1399">
        <v>704</v>
      </c>
      <c r="AN1399" t="s">
        <v>103</v>
      </c>
      <c r="AO1399">
        <v>0</v>
      </c>
      <c r="AP1399">
        <v>160</v>
      </c>
      <c r="AQ1399">
        <v>864</v>
      </c>
      <c r="AR1399" t="s">
        <v>104</v>
      </c>
      <c r="AS1399" t="s">
        <v>128</v>
      </c>
      <c r="AT1399" t="s">
        <v>106</v>
      </c>
      <c r="AU1399" t="s">
        <v>107</v>
      </c>
      <c r="AV1399">
        <v>904</v>
      </c>
      <c r="AW1399">
        <v>0</v>
      </c>
      <c r="AX1399">
        <v>0</v>
      </c>
      <c r="AY1399">
        <v>0</v>
      </c>
      <c r="AZ1399">
        <v>0</v>
      </c>
      <c r="BA1399">
        <v>1</v>
      </c>
      <c r="BB1399">
        <v>0</v>
      </c>
      <c r="BC1399">
        <v>3</v>
      </c>
      <c r="BD1399">
        <v>1</v>
      </c>
      <c r="BE1399" t="s">
        <v>101</v>
      </c>
      <c r="BF1399">
        <v>5</v>
      </c>
      <c r="BG1399" t="s">
        <v>108</v>
      </c>
      <c r="BH1399">
        <v>0</v>
      </c>
      <c r="BI1399" t="s">
        <v>84</v>
      </c>
      <c r="BJ1399" t="s">
        <v>223</v>
      </c>
      <c r="BK1399">
        <v>1979</v>
      </c>
      <c r="BL1399" t="s">
        <v>103</v>
      </c>
      <c r="BM1399">
        <v>3</v>
      </c>
      <c r="BN1399">
        <v>912</v>
      </c>
      <c r="BO1399" t="s">
        <v>99</v>
      </c>
      <c r="BP1399" t="s">
        <v>99</v>
      </c>
      <c r="BQ1399" t="s">
        <v>106</v>
      </c>
      <c r="BR1399">
        <v>143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 t="s">
        <v>84</v>
      </c>
      <c r="BY1399" t="s">
        <v>124</v>
      </c>
      <c r="BZ1399" t="s">
        <v>84</v>
      </c>
      <c r="CA1399">
        <v>0</v>
      </c>
      <c r="CB1399">
        <v>6</v>
      </c>
      <c r="CC1399">
        <v>2008</v>
      </c>
      <c r="CD1399" t="s">
        <v>112</v>
      </c>
      <c r="CE1399" t="s">
        <v>113</v>
      </c>
    </row>
    <row r="1400" spans="1:83" x14ac:dyDescent="0.3">
      <c r="A1400">
        <v>1399</v>
      </c>
      <c r="B1400">
        <v>1399</v>
      </c>
      <c r="C1400">
        <v>905351089</v>
      </c>
      <c r="D1400">
        <v>1291</v>
      </c>
      <c r="E1400">
        <v>173000</v>
      </c>
      <c r="F1400">
        <v>120</v>
      </c>
      <c r="G1400" t="s">
        <v>82</v>
      </c>
      <c r="H1400" t="s">
        <v>84</v>
      </c>
      <c r="I1400">
        <v>2887</v>
      </c>
      <c r="J1400" t="s">
        <v>83</v>
      </c>
      <c r="K1400" t="s">
        <v>84</v>
      </c>
      <c r="L1400" t="s">
        <v>115</v>
      </c>
      <c r="M1400" t="s">
        <v>138</v>
      </c>
      <c r="N1400" t="s">
        <v>87</v>
      </c>
      <c r="O1400" t="s">
        <v>116</v>
      </c>
      <c r="P1400" t="s">
        <v>89</v>
      </c>
      <c r="Q1400" t="s">
        <v>216</v>
      </c>
      <c r="R1400" t="s">
        <v>91</v>
      </c>
      <c r="S1400" t="s">
        <v>91</v>
      </c>
      <c r="T1400" t="s">
        <v>92</v>
      </c>
      <c r="U1400" t="s">
        <v>93</v>
      </c>
      <c r="V1400">
        <v>6</v>
      </c>
      <c r="W1400">
        <v>5</v>
      </c>
      <c r="X1400">
        <v>1996</v>
      </c>
      <c r="Y1400">
        <v>1997</v>
      </c>
      <c r="Z1400" t="s">
        <v>118</v>
      </c>
      <c r="AA1400" t="s">
        <v>95</v>
      </c>
      <c r="AB1400" t="s">
        <v>125</v>
      </c>
      <c r="AC1400" t="s">
        <v>125</v>
      </c>
      <c r="AD1400" t="s">
        <v>120</v>
      </c>
      <c r="AE1400">
        <v>0</v>
      </c>
      <c r="AF1400" t="s">
        <v>99</v>
      </c>
      <c r="AG1400" t="s">
        <v>99</v>
      </c>
      <c r="AH1400" t="s">
        <v>131</v>
      </c>
      <c r="AI1400" t="s">
        <v>101</v>
      </c>
      <c r="AJ1400" t="s">
        <v>99</v>
      </c>
      <c r="AK1400" t="s">
        <v>137</v>
      </c>
      <c r="AL1400" t="s">
        <v>132</v>
      </c>
      <c r="AM1400">
        <v>1003</v>
      </c>
      <c r="AN1400" t="s">
        <v>103</v>
      </c>
      <c r="AO1400">
        <v>0</v>
      </c>
      <c r="AP1400">
        <v>288</v>
      </c>
      <c r="AQ1400">
        <v>1291</v>
      </c>
      <c r="AR1400" t="s">
        <v>104</v>
      </c>
      <c r="AS1400" t="s">
        <v>128</v>
      </c>
      <c r="AT1400" t="s">
        <v>106</v>
      </c>
      <c r="AU1400" t="s">
        <v>107</v>
      </c>
      <c r="AV1400">
        <v>1291</v>
      </c>
      <c r="AW1400">
        <v>0</v>
      </c>
      <c r="AX1400">
        <v>0</v>
      </c>
      <c r="AY1400">
        <v>1</v>
      </c>
      <c r="AZ1400">
        <v>0</v>
      </c>
      <c r="BA1400">
        <v>1</v>
      </c>
      <c r="BB1400">
        <v>0</v>
      </c>
      <c r="BC1400">
        <v>2</v>
      </c>
      <c r="BD1400">
        <v>1</v>
      </c>
      <c r="BE1400" t="s">
        <v>101</v>
      </c>
      <c r="BF1400">
        <v>6</v>
      </c>
      <c r="BG1400" t="s">
        <v>108</v>
      </c>
      <c r="BH1400">
        <v>1</v>
      </c>
      <c r="BI1400" t="s">
        <v>101</v>
      </c>
      <c r="BJ1400" t="s">
        <v>109</v>
      </c>
      <c r="BK1400">
        <v>1996</v>
      </c>
      <c r="BL1400" t="s">
        <v>103</v>
      </c>
      <c r="BM1400">
        <v>2</v>
      </c>
      <c r="BN1400">
        <v>431</v>
      </c>
      <c r="BO1400" t="s">
        <v>99</v>
      </c>
      <c r="BP1400" t="s">
        <v>99</v>
      </c>
      <c r="BQ1400" t="s">
        <v>106</v>
      </c>
      <c r="BR1400">
        <v>307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 t="s">
        <v>84</v>
      </c>
      <c r="BY1400" t="s">
        <v>84</v>
      </c>
      <c r="BZ1400" t="s">
        <v>84</v>
      </c>
      <c r="CA1400">
        <v>0</v>
      </c>
      <c r="CB1400">
        <v>11</v>
      </c>
      <c r="CC1400">
        <v>2008</v>
      </c>
      <c r="CD1400" t="s">
        <v>112</v>
      </c>
      <c r="CE1400" t="s">
        <v>113</v>
      </c>
    </row>
    <row r="1401" spans="1:83" x14ac:dyDescent="0.3">
      <c r="A1401">
        <v>1400</v>
      </c>
      <c r="B1401">
        <v>1400</v>
      </c>
      <c r="C1401">
        <v>905352030</v>
      </c>
      <c r="D1401">
        <v>2022</v>
      </c>
      <c r="E1401">
        <v>192000</v>
      </c>
      <c r="F1401">
        <v>60</v>
      </c>
      <c r="G1401" t="s">
        <v>82</v>
      </c>
      <c r="H1401">
        <v>83</v>
      </c>
      <c r="I1401">
        <v>10005</v>
      </c>
      <c r="J1401" t="s">
        <v>83</v>
      </c>
      <c r="K1401" t="s">
        <v>84</v>
      </c>
      <c r="L1401" t="s">
        <v>115</v>
      </c>
      <c r="M1401" t="s">
        <v>86</v>
      </c>
      <c r="N1401" t="s">
        <v>87</v>
      </c>
      <c r="O1401" t="s">
        <v>116</v>
      </c>
      <c r="P1401" t="s">
        <v>89</v>
      </c>
      <c r="Q1401" t="s">
        <v>216</v>
      </c>
      <c r="R1401" t="s">
        <v>91</v>
      </c>
      <c r="S1401" t="s">
        <v>91</v>
      </c>
      <c r="T1401" t="s">
        <v>92</v>
      </c>
      <c r="U1401" t="s">
        <v>130</v>
      </c>
      <c r="V1401">
        <v>7</v>
      </c>
      <c r="W1401">
        <v>5</v>
      </c>
      <c r="X1401">
        <v>1977</v>
      </c>
      <c r="Y1401">
        <v>1977</v>
      </c>
      <c r="Z1401" t="s">
        <v>94</v>
      </c>
      <c r="AA1401" t="s">
        <v>95</v>
      </c>
      <c r="AB1401" t="s">
        <v>97</v>
      </c>
      <c r="AC1401" t="s">
        <v>97</v>
      </c>
      <c r="AD1401" t="s">
        <v>96</v>
      </c>
      <c r="AE1401">
        <v>299</v>
      </c>
      <c r="AF1401" t="s">
        <v>99</v>
      </c>
      <c r="AG1401" t="s">
        <v>99</v>
      </c>
      <c r="AH1401" t="s">
        <v>100</v>
      </c>
      <c r="AI1401" t="s">
        <v>101</v>
      </c>
      <c r="AJ1401" t="s">
        <v>99</v>
      </c>
      <c r="AK1401" t="s">
        <v>121</v>
      </c>
      <c r="AL1401" t="s">
        <v>102</v>
      </c>
      <c r="AM1401">
        <v>392</v>
      </c>
      <c r="AN1401" t="s">
        <v>103</v>
      </c>
      <c r="AO1401">
        <v>0</v>
      </c>
      <c r="AP1401">
        <v>768</v>
      </c>
      <c r="AQ1401">
        <v>1160</v>
      </c>
      <c r="AR1401" t="s">
        <v>104</v>
      </c>
      <c r="AS1401" t="s">
        <v>128</v>
      </c>
      <c r="AT1401" t="s">
        <v>106</v>
      </c>
      <c r="AU1401" t="s">
        <v>107</v>
      </c>
      <c r="AV1401">
        <v>1156</v>
      </c>
      <c r="AW1401">
        <v>866</v>
      </c>
      <c r="AX1401">
        <v>0</v>
      </c>
      <c r="AY1401">
        <v>0</v>
      </c>
      <c r="AZ1401">
        <v>0</v>
      </c>
      <c r="BA1401">
        <v>2</v>
      </c>
      <c r="BB1401">
        <v>1</v>
      </c>
      <c r="BC1401">
        <v>4</v>
      </c>
      <c r="BD1401">
        <v>1</v>
      </c>
      <c r="BE1401" t="s">
        <v>99</v>
      </c>
      <c r="BF1401">
        <v>8</v>
      </c>
      <c r="BG1401" t="s">
        <v>108</v>
      </c>
      <c r="BH1401">
        <v>1</v>
      </c>
      <c r="BI1401" t="s">
        <v>99</v>
      </c>
      <c r="BJ1401" t="s">
        <v>109</v>
      </c>
      <c r="BK1401">
        <v>1977</v>
      </c>
      <c r="BL1401" t="s">
        <v>110</v>
      </c>
      <c r="BM1401">
        <v>2</v>
      </c>
      <c r="BN1401">
        <v>505</v>
      </c>
      <c r="BO1401" t="s">
        <v>99</v>
      </c>
      <c r="BP1401" t="s">
        <v>99</v>
      </c>
      <c r="BQ1401" t="s">
        <v>106</v>
      </c>
      <c r="BR1401">
        <v>288</v>
      </c>
      <c r="BS1401">
        <v>117</v>
      </c>
      <c r="BT1401">
        <v>0</v>
      </c>
      <c r="BU1401">
        <v>0</v>
      </c>
      <c r="BV1401">
        <v>0</v>
      </c>
      <c r="BW1401">
        <v>0</v>
      </c>
      <c r="BX1401" t="s">
        <v>84</v>
      </c>
      <c r="BY1401" t="s">
        <v>84</v>
      </c>
      <c r="BZ1401" t="s">
        <v>84</v>
      </c>
      <c r="CA1401">
        <v>0</v>
      </c>
      <c r="CB1401">
        <v>3</v>
      </c>
      <c r="CC1401">
        <v>2008</v>
      </c>
      <c r="CD1401" t="s">
        <v>112</v>
      </c>
      <c r="CE1401" t="s">
        <v>113</v>
      </c>
    </row>
    <row r="1402" spans="1:83" x14ac:dyDescent="0.3">
      <c r="A1402">
        <v>1401</v>
      </c>
      <c r="B1402">
        <v>1401</v>
      </c>
      <c r="C1402">
        <v>905352070</v>
      </c>
      <c r="D1402">
        <v>1524</v>
      </c>
      <c r="E1402">
        <v>245000</v>
      </c>
      <c r="F1402">
        <v>20</v>
      </c>
      <c r="G1402" t="s">
        <v>82</v>
      </c>
      <c r="H1402">
        <v>82</v>
      </c>
      <c r="I1402">
        <v>20270</v>
      </c>
      <c r="J1402" t="s">
        <v>83</v>
      </c>
      <c r="K1402" t="s">
        <v>84</v>
      </c>
      <c r="L1402" t="s">
        <v>85</v>
      </c>
      <c r="M1402" t="s">
        <v>86</v>
      </c>
      <c r="N1402" t="s">
        <v>87</v>
      </c>
      <c r="O1402" t="s">
        <v>146</v>
      </c>
      <c r="P1402" t="s">
        <v>89</v>
      </c>
      <c r="Q1402" t="s">
        <v>216</v>
      </c>
      <c r="R1402" t="s">
        <v>91</v>
      </c>
      <c r="S1402" t="s">
        <v>91</v>
      </c>
      <c r="T1402" t="s">
        <v>92</v>
      </c>
      <c r="U1402" t="s">
        <v>93</v>
      </c>
      <c r="V1402">
        <v>7</v>
      </c>
      <c r="W1402">
        <v>6</v>
      </c>
      <c r="X1402">
        <v>1979</v>
      </c>
      <c r="Y1402">
        <v>1979</v>
      </c>
      <c r="Z1402" t="s">
        <v>118</v>
      </c>
      <c r="AA1402" t="s">
        <v>95</v>
      </c>
      <c r="AB1402" t="s">
        <v>97</v>
      </c>
      <c r="AC1402" t="s">
        <v>97</v>
      </c>
      <c r="AD1402" t="s">
        <v>120</v>
      </c>
      <c r="AE1402">
        <v>0</v>
      </c>
      <c r="AF1402" t="s">
        <v>99</v>
      </c>
      <c r="AG1402" t="s">
        <v>99</v>
      </c>
      <c r="AH1402" t="s">
        <v>100</v>
      </c>
      <c r="AI1402" t="s">
        <v>101</v>
      </c>
      <c r="AJ1402" t="s">
        <v>99</v>
      </c>
      <c r="AK1402" t="s">
        <v>101</v>
      </c>
      <c r="AL1402" t="s">
        <v>132</v>
      </c>
      <c r="AM1402">
        <v>599</v>
      </c>
      <c r="AN1402" t="s">
        <v>103</v>
      </c>
      <c r="AO1402">
        <v>0</v>
      </c>
      <c r="AP1402">
        <v>925</v>
      </c>
      <c r="AQ1402">
        <v>1524</v>
      </c>
      <c r="AR1402" t="s">
        <v>104</v>
      </c>
      <c r="AS1402" t="s">
        <v>99</v>
      </c>
      <c r="AT1402" t="s">
        <v>106</v>
      </c>
      <c r="AU1402" t="s">
        <v>107</v>
      </c>
      <c r="AV1402">
        <v>1524</v>
      </c>
      <c r="AW1402">
        <v>0</v>
      </c>
      <c r="AX1402">
        <v>0</v>
      </c>
      <c r="AY1402">
        <v>1</v>
      </c>
      <c r="AZ1402">
        <v>0</v>
      </c>
      <c r="BA1402">
        <v>2</v>
      </c>
      <c r="BB1402">
        <v>0</v>
      </c>
      <c r="BC1402">
        <v>3</v>
      </c>
      <c r="BD1402">
        <v>1</v>
      </c>
      <c r="BE1402" t="s">
        <v>99</v>
      </c>
      <c r="BF1402">
        <v>7</v>
      </c>
      <c r="BG1402" t="s">
        <v>108</v>
      </c>
      <c r="BH1402">
        <v>2</v>
      </c>
      <c r="BI1402" t="s">
        <v>101</v>
      </c>
      <c r="BJ1402" t="s">
        <v>109</v>
      </c>
      <c r="BK1402">
        <v>1979</v>
      </c>
      <c r="BL1402" t="s">
        <v>110</v>
      </c>
      <c r="BM1402">
        <v>2</v>
      </c>
      <c r="BN1402">
        <v>478</v>
      </c>
      <c r="BO1402" t="s">
        <v>99</v>
      </c>
      <c r="BP1402" t="s">
        <v>99</v>
      </c>
      <c r="BQ1402" t="s">
        <v>106</v>
      </c>
      <c r="BR1402">
        <v>140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 t="s">
        <v>84</v>
      </c>
      <c r="BY1402" t="s">
        <v>84</v>
      </c>
      <c r="BZ1402" t="s">
        <v>84</v>
      </c>
      <c r="CA1402">
        <v>0</v>
      </c>
      <c r="CB1402">
        <v>4</v>
      </c>
      <c r="CC1402">
        <v>2008</v>
      </c>
      <c r="CD1402" t="s">
        <v>112</v>
      </c>
      <c r="CE1402" t="s">
        <v>113</v>
      </c>
    </row>
    <row r="1403" spans="1:83" x14ac:dyDescent="0.3">
      <c r="A1403">
        <v>1402</v>
      </c>
      <c r="B1403">
        <v>1402</v>
      </c>
      <c r="C1403">
        <v>905401045</v>
      </c>
      <c r="D1403">
        <v>1363</v>
      </c>
      <c r="E1403">
        <v>241500</v>
      </c>
      <c r="F1403">
        <v>20</v>
      </c>
      <c r="G1403" t="s">
        <v>82</v>
      </c>
      <c r="H1403">
        <v>73</v>
      </c>
      <c r="I1403">
        <v>39104</v>
      </c>
      <c r="J1403" t="s">
        <v>83</v>
      </c>
      <c r="K1403" t="s">
        <v>84</v>
      </c>
      <c r="L1403" t="s">
        <v>85</v>
      </c>
      <c r="M1403" t="s">
        <v>220</v>
      </c>
      <c r="N1403" t="s">
        <v>87</v>
      </c>
      <c r="O1403" t="s">
        <v>146</v>
      </c>
      <c r="P1403" t="s">
        <v>221</v>
      </c>
      <c r="Q1403" t="s">
        <v>216</v>
      </c>
      <c r="R1403" t="s">
        <v>91</v>
      </c>
      <c r="S1403" t="s">
        <v>91</v>
      </c>
      <c r="T1403" t="s">
        <v>92</v>
      </c>
      <c r="U1403" t="s">
        <v>93</v>
      </c>
      <c r="V1403">
        <v>7</v>
      </c>
      <c r="W1403">
        <v>7</v>
      </c>
      <c r="X1403">
        <v>1954</v>
      </c>
      <c r="Y1403">
        <v>2005</v>
      </c>
      <c r="Z1403" t="s">
        <v>226</v>
      </c>
      <c r="AA1403" t="s">
        <v>252</v>
      </c>
      <c r="AB1403" t="s">
        <v>97</v>
      </c>
      <c r="AC1403" t="s">
        <v>97</v>
      </c>
      <c r="AD1403" t="s">
        <v>120</v>
      </c>
      <c r="AE1403">
        <v>0</v>
      </c>
      <c r="AF1403" t="s">
        <v>99</v>
      </c>
      <c r="AG1403" t="s">
        <v>99</v>
      </c>
      <c r="AH1403" t="s">
        <v>100</v>
      </c>
      <c r="AI1403" t="s">
        <v>101</v>
      </c>
      <c r="AJ1403" t="s">
        <v>99</v>
      </c>
      <c r="AK1403" t="s">
        <v>101</v>
      </c>
      <c r="AL1403" t="s">
        <v>123</v>
      </c>
      <c r="AM1403">
        <v>226</v>
      </c>
      <c r="AN1403" t="s">
        <v>132</v>
      </c>
      <c r="AO1403">
        <v>1063</v>
      </c>
      <c r="AP1403">
        <v>96</v>
      </c>
      <c r="AQ1403">
        <v>1385</v>
      </c>
      <c r="AR1403" t="s">
        <v>104</v>
      </c>
      <c r="AS1403" t="s">
        <v>128</v>
      </c>
      <c r="AT1403" t="s">
        <v>106</v>
      </c>
      <c r="AU1403" t="s">
        <v>107</v>
      </c>
      <c r="AV1403">
        <v>1363</v>
      </c>
      <c r="AW1403">
        <v>0</v>
      </c>
      <c r="AX1403">
        <v>0</v>
      </c>
      <c r="AY1403">
        <v>1</v>
      </c>
      <c r="AZ1403">
        <v>0</v>
      </c>
      <c r="BA1403">
        <v>1</v>
      </c>
      <c r="BB1403">
        <v>0</v>
      </c>
      <c r="BC1403">
        <v>2</v>
      </c>
      <c r="BD1403">
        <v>1</v>
      </c>
      <c r="BE1403" t="s">
        <v>99</v>
      </c>
      <c r="BF1403">
        <v>5</v>
      </c>
      <c r="BG1403" t="s">
        <v>147</v>
      </c>
      <c r="BH1403">
        <v>2</v>
      </c>
      <c r="BI1403" t="s">
        <v>99</v>
      </c>
      <c r="BJ1403" t="s">
        <v>109</v>
      </c>
      <c r="BK1403">
        <v>1954</v>
      </c>
      <c r="BL1403" t="s">
        <v>103</v>
      </c>
      <c r="BM1403">
        <v>2</v>
      </c>
      <c r="BN1403">
        <v>439</v>
      </c>
      <c r="BO1403" t="s">
        <v>99</v>
      </c>
      <c r="BP1403" t="s">
        <v>99</v>
      </c>
      <c r="BQ1403" t="s">
        <v>106</v>
      </c>
      <c r="BR1403">
        <v>81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 t="s">
        <v>84</v>
      </c>
      <c r="BY1403" t="s">
        <v>84</v>
      </c>
      <c r="BZ1403" t="s">
        <v>84</v>
      </c>
      <c r="CA1403">
        <v>0</v>
      </c>
      <c r="CB1403">
        <v>4</v>
      </c>
      <c r="CC1403">
        <v>2008</v>
      </c>
      <c r="CD1403" t="s">
        <v>112</v>
      </c>
      <c r="CE1403" t="s">
        <v>113</v>
      </c>
    </row>
    <row r="1404" spans="1:83" x14ac:dyDescent="0.3">
      <c r="A1404">
        <v>1403</v>
      </c>
      <c r="B1404">
        <v>1403</v>
      </c>
      <c r="C1404">
        <v>905401060</v>
      </c>
      <c r="D1404">
        <v>1663</v>
      </c>
      <c r="E1404">
        <v>256000</v>
      </c>
      <c r="F1404">
        <v>20</v>
      </c>
      <c r="G1404" t="s">
        <v>82</v>
      </c>
      <c r="H1404" t="s">
        <v>84</v>
      </c>
      <c r="I1404">
        <v>53227</v>
      </c>
      <c r="J1404" t="s">
        <v>83</v>
      </c>
      <c r="K1404" t="s">
        <v>84</v>
      </c>
      <c r="L1404" t="s">
        <v>85</v>
      </c>
      <c r="M1404" t="s">
        <v>220</v>
      </c>
      <c r="N1404" t="s">
        <v>87</v>
      </c>
      <c r="O1404" t="s">
        <v>146</v>
      </c>
      <c r="P1404" t="s">
        <v>147</v>
      </c>
      <c r="Q1404" t="s">
        <v>216</v>
      </c>
      <c r="R1404" t="s">
        <v>91</v>
      </c>
      <c r="S1404" t="s">
        <v>91</v>
      </c>
      <c r="T1404" t="s">
        <v>92</v>
      </c>
      <c r="U1404" t="s">
        <v>93</v>
      </c>
      <c r="V1404">
        <v>4</v>
      </c>
      <c r="W1404">
        <v>6</v>
      </c>
      <c r="X1404">
        <v>1954</v>
      </c>
      <c r="Y1404">
        <v>1994</v>
      </c>
      <c r="Z1404" t="s">
        <v>226</v>
      </c>
      <c r="AA1404" t="s">
        <v>219</v>
      </c>
      <c r="AB1404" t="s">
        <v>97</v>
      </c>
      <c r="AC1404" t="s">
        <v>97</v>
      </c>
      <c r="AD1404" t="s">
        <v>120</v>
      </c>
      <c r="AE1404">
        <v>0</v>
      </c>
      <c r="AF1404" t="s">
        <v>99</v>
      </c>
      <c r="AG1404" t="s">
        <v>99</v>
      </c>
      <c r="AH1404" t="s">
        <v>100</v>
      </c>
      <c r="AI1404" t="s">
        <v>101</v>
      </c>
      <c r="AJ1404" t="s">
        <v>99</v>
      </c>
      <c r="AK1404" t="s">
        <v>101</v>
      </c>
      <c r="AL1404" t="s">
        <v>102</v>
      </c>
      <c r="AM1404">
        <v>1116</v>
      </c>
      <c r="AN1404" t="s">
        <v>103</v>
      </c>
      <c r="AO1404">
        <v>0</v>
      </c>
      <c r="AP1404">
        <v>248</v>
      </c>
      <c r="AQ1404">
        <v>1364</v>
      </c>
      <c r="AR1404" t="s">
        <v>104</v>
      </c>
      <c r="AS1404" t="s">
        <v>128</v>
      </c>
      <c r="AT1404" t="s">
        <v>106</v>
      </c>
      <c r="AU1404" t="s">
        <v>107</v>
      </c>
      <c r="AV1404">
        <v>1663</v>
      </c>
      <c r="AW1404">
        <v>0</v>
      </c>
      <c r="AX1404">
        <v>0</v>
      </c>
      <c r="AY1404">
        <v>1</v>
      </c>
      <c r="AZ1404">
        <v>0</v>
      </c>
      <c r="BA1404">
        <v>1</v>
      </c>
      <c r="BB1404">
        <v>0</v>
      </c>
      <c r="BC1404">
        <v>2</v>
      </c>
      <c r="BD1404">
        <v>1</v>
      </c>
      <c r="BE1404" t="s">
        <v>101</v>
      </c>
      <c r="BF1404">
        <v>6</v>
      </c>
      <c r="BG1404" t="s">
        <v>158</v>
      </c>
      <c r="BH1404">
        <v>2</v>
      </c>
      <c r="BI1404" t="s">
        <v>101</v>
      </c>
      <c r="BJ1404" t="s">
        <v>109</v>
      </c>
      <c r="BK1404">
        <v>1954</v>
      </c>
      <c r="BL1404" t="s">
        <v>110</v>
      </c>
      <c r="BM1404">
        <v>2</v>
      </c>
      <c r="BN1404">
        <v>529</v>
      </c>
      <c r="BO1404" t="s">
        <v>99</v>
      </c>
      <c r="BP1404" t="s">
        <v>99</v>
      </c>
      <c r="BQ1404" t="s">
        <v>106</v>
      </c>
      <c r="BR1404">
        <v>224</v>
      </c>
      <c r="BS1404">
        <v>137</v>
      </c>
      <c r="BT1404">
        <v>0</v>
      </c>
      <c r="BU1404">
        <v>0</v>
      </c>
      <c r="BV1404">
        <v>0</v>
      </c>
      <c r="BW1404">
        <v>0</v>
      </c>
      <c r="BX1404" t="s">
        <v>84</v>
      </c>
      <c r="BY1404" t="s">
        <v>84</v>
      </c>
      <c r="BZ1404" t="s">
        <v>84</v>
      </c>
      <c r="CA1404">
        <v>0</v>
      </c>
      <c r="CB1404">
        <v>3</v>
      </c>
      <c r="CC1404">
        <v>2008</v>
      </c>
      <c r="CD1404" t="s">
        <v>112</v>
      </c>
      <c r="CE1404" t="s">
        <v>113</v>
      </c>
    </row>
    <row r="1405" spans="1:83" x14ac:dyDescent="0.3">
      <c r="A1405">
        <v>1404</v>
      </c>
      <c r="B1405">
        <v>1404</v>
      </c>
      <c r="C1405">
        <v>905402090</v>
      </c>
      <c r="D1405">
        <v>1357</v>
      </c>
      <c r="E1405">
        <v>177000</v>
      </c>
      <c r="F1405">
        <v>80</v>
      </c>
      <c r="G1405" t="s">
        <v>82</v>
      </c>
      <c r="H1405">
        <v>124</v>
      </c>
      <c r="I1405">
        <v>11512</v>
      </c>
      <c r="J1405" t="s">
        <v>83</v>
      </c>
      <c r="K1405" t="s">
        <v>84</v>
      </c>
      <c r="L1405" t="s">
        <v>85</v>
      </c>
      <c r="M1405" t="s">
        <v>86</v>
      </c>
      <c r="N1405" t="s">
        <v>87</v>
      </c>
      <c r="O1405" t="s">
        <v>88</v>
      </c>
      <c r="P1405" t="s">
        <v>89</v>
      </c>
      <c r="Q1405" t="s">
        <v>222</v>
      </c>
      <c r="R1405" t="s">
        <v>91</v>
      </c>
      <c r="S1405" t="s">
        <v>91</v>
      </c>
      <c r="T1405" t="s">
        <v>92</v>
      </c>
      <c r="U1405" t="s">
        <v>176</v>
      </c>
      <c r="V1405">
        <v>6</v>
      </c>
      <c r="W1405">
        <v>7</v>
      </c>
      <c r="X1405">
        <v>1959</v>
      </c>
      <c r="Y1405">
        <v>2006</v>
      </c>
      <c r="Z1405" t="s">
        <v>118</v>
      </c>
      <c r="AA1405" t="s">
        <v>95</v>
      </c>
      <c r="AB1405" t="s">
        <v>97</v>
      </c>
      <c r="AC1405" t="s">
        <v>97</v>
      </c>
      <c r="AD1405" t="s">
        <v>96</v>
      </c>
      <c r="AE1405">
        <v>84</v>
      </c>
      <c r="AF1405" t="s">
        <v>99</v>
      </c>
      <c r="AG1405" t="s">
        <v>99</v>
      </c>
      <c r="AH1405" t="s">
        <v>100</v>
      </c>
      <c r="AI1405" t="s">
        <v>99</v>
      </c>
      <c r="AJ1405" t="s">
        <v>99</v>
      </c>
      <c r="AK1405" t="s">
        <v>144</v>
      </c>
      <c r="AL1405" t="s">
        <v>126</v>
      </c>
      <c r="AM1405">
        <v>719</v>
      </c>
      <c r="AN1405" t="s">
        <v>103</v>
      </c>
      <c r="AO1405">
        <v>0</v>
      </c>
      <c r="AP1405">
        <v>300</v>
      </c>
      <c r="AQ1405">
        <v>1019</v>
      </c>
      <c r="AR1405" t="s">
        <v>104</v>
      </c>
      <c r="AS1405" t="s">
        <v>101</v>
      </c>
      <c r="AT1405" t="s">
        <v>106</v>
      </c>
      <c r="AU1405" t="s">
        <v>107</v>
      </c>
      <c r="AV1405">
        <v>1357</v>
      </c>
      <c r="AW1405">
        <v>0</v>
      </c>
      <c r="AX1405">
        <v>0</v>
      </c>
      <c r="AY1405">
        <v>1</v>
      </c>
      <c r="AZ1405">
        <v>0</v>
      </c>
      <c r="BA1405">
        <v>1</v>
      </c>
      <c r="BB1405">
        <v>0</v>
      </c>
      <c r="BC1405">
        <v>2</v>
      </c>
      <c r="BD1405">
        <v>1</v>
      </c>
      <c r="BE1405" t="s">
        <v>128</v>
      </c>
      <c r="BF1405">
        <v>5</v>
      </c>
      <c r="BG1405" t="s">
        <v>108</v>
      </c>
      <c r="BH1405">
        <v>1</v>
      </c>
      <c r="BI1405" t="s">
        <v>101</v>
      </c>
      <c r="BJ1405" t="s">
        <v>153</v>
      </c>
      <c r="BK1405">
        <v>1959</v>
      </c>
      <c r="BL1405" t="s">
        <v>140</v>
      </c>
      <c r="BM1405">
        <v>1</v>
      </c>
      <c r="BN1405">
        <v>312</v>
      </c>
      <c r="BO1405" t="s">
        <v>99</v>
      </c>
      <c r="BP1405" t="s">
        <v>99</v>
      </c>
      <c r="BQ1405" t="s">
        <v>106</v>
      </c>
      <c r="BR1405">
        <v>0</v>
      </c>
      <c r="BS1405">
        <v>0</v>
      </c>
      <c r="BT1405">
        <v>0</v>
      </c>
      <c r="BU1405">
        <v>0</v>
      </c>
      <c r="BV1405">
        <v>163</v>
      </c>
      <c r="BW1405">
        <v>0</v>
      </c>
      <c r="BX1405" t="s">
        <v>84</v>
      </c>
      <c r="BY1405" t="s">
        <v>141</v>
      </c>
      <c r="BZ1405" t="s">
        <v>84</v>
      </c>
      <c r="CA1405">
        <v>0</v>
      </c>
      <c r="CB1405">
        <v>5</v>
      </c>
      <c r="CC1405">
        <v>2008</v>
      </c>
      <c r="CD1405" t="s">
        <v>112</v>
      </c>
      <c r="CE1405" t="s">
        <v>113</v>
      </c>
    </row>
    <row r="1406" spans="1:83" x14ac:dyDescent="0.3">
      <c r="A1406">
        <v>1405</v>
      </c>
      <c r="B1406">
        <v>1405</v>
      </c>
      <c r="C1406">
        <v>905403060</v>
      </c>
      <c r="D1406">
        <v>1079</v>
      </c>
      <c r="E1406">
        <v>125600</v>
      </c>
      <c r="F1406">
        <v>50</v>
      </c>
      <c r="G1406" t="s">
        <v>82</v>
      </c>
      <c r="H1406">
        <v>50</v>
      </c>
      <c r="I1406">
        <v>5190</v>
      </c>
      <c r="J1406" t="s">
        <v>83</v>
      </c>
      <c r="K1406" t="s">
        <v>84</v>
      </c>
      <c r="L1406" t="s">
        <v>115</v>
      </c>
      <c r="M1406" t="s">
        <v>86</v>
      </c>
      <c r="N1406" t="s">
        <v>87</v>
      </c>
      <c r="O1406" t="s">
        <v>116</v>
      </c>
      <c r="P1406" t="s">
        <v>89</v>
      </c>
      <c r="Q1406" t="s">
        <v>222</v>
      </c>
      <c r="R1406" t="s">
        <v>91</v>
      </c>
      <c r="S1406" t="s">
        <v>91</v>
      </c>
      <c r="T1406" t="s">
        <v>92</v>
      </c>
      <c r="U1406" t="s">
        <v>151</v>
      </c>
      <c r="V1406">
        <v>7</v>
      </c>
      <c r="W1406">
        <v>5</v>
      </c>
      <c r="X1406">
        <v>1948</v>
      </c>
      <c r="Y1406">
        <v>1950</v>
      </c>
      <c r="Z1406" t="s">
        <v>118</v>
      </c>
      <c r="AA1406" t="s">
        <v>95</v>
      </c>
      <c r="AB1406" t="s">
        <v>96</v>
      </c>
      <c r="AC1406" t="s">
        <v>97</v>
      </c>
      <c r="AD1406" t="s">
        <v>120</v>
      </c>
      <c r="AE1406">
        <v>0</v>
      </c>
      <c r="AF1406" t="s">
        <v>99</v>
      </c>
      <c r="AG1406" t="s">
        <v>99</v>
      </c>
      <c r="AH1406" t="s">
        <v>100</v>
      </c>
      <c r="AI1406" t="s">
        <v>99</v>
      </c>
      <c r="AJ1406" t="s">
        <v>99</v>
      </c>
      <c r="AK1406" t="s">
        <v>121</v>
      </c>
      <c r="AL1406" t="s">
        <v>103</v>
      </c>
      <c r="AM1406">
        <v>0</v>
      </c>
      <c r="AN1406" t="s">
        <v>103</v>
      </c>
      <c r="AO1406">
        <v>0</v>
      </c>
      <c r="AP1406">
        <v>570</v>
      </c>
      <c r="AQ1406">
        <v>570</v>
      </c>
      <c r="AR1406" t="s">
        <v>104</v>
      </c>
      <c r="AS1406" t="s">
        <v>99</v>
      </c>
      <c r="AT1406" t="s">
        <v>106</v>
      </c>
      <c r="AU1406" t="s">
        <v>107</v>
      </c>
      <c r="AV1406">
        <v>617</v>
      </c>
      <c r="AW1406">
        <v>462</v>
      </c>
      <c r="AX1406">
        <v>0</v>
      </c>
      <c r="AY1406">
        <v>0</v>
      </c>
      <c r="AZ1406">
        <v>0</v>
      </c>
      <c r="BA1406">
        <v>1</v>
      </c>
      <c r="BB1406">
        <v>0</v>
      </c>
      <c r="BC1406">
        <v>2</v>
      </c>
      <c r="BD1406">
        <v>1</v>
      </c>
      <c r="BE1406" t="s">
        <v>99</v>
      </c>
      <c r="BF1406">
        <v>5</v>
      </c>
      <c r="BG1406" t="s">
        <v>108</v>
      </c>
      <c r="BH1406">
        <v>1</v>
      </c>
      <c r="BI1406" t="s">
        <v>101</v>
      </c>
      <c r="BJ1406" t="s">
        <v>109</v>
      </c>
      <c r="BK1406">
        <v>1948</v>
      </c>
      <c r="BL1406" t="s">
        <v>103</v>
      </c>
      <c r="BM1406">
        <v>1</v>
      </c>
      <c r="BN1406">
        <v>249</v>
      </c>
      <c r="BO1406" t="s">
        <v>99</v>
      </c>
      <c r="BP1406" t="s">
        <v>99</v>
      </c>
      <c r="BQ1406" t="s">
        <v>106</v>
      </c>
      <c r="BR1406">
        <v>135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 t="s">
        <v>84</v>
      </c>
      <c r="BY1406" t="s">
        <v>84</v>
      </c>
      <c r="BZ1406" t="s">
        <v>84</v>
      </c>
      <c r="CA1406">
        <v>0</v>
      </c>
      <c r="CB1406">
        <v>1</v>
      </c>
      <c r="CC1406">
        <v>2008</v>
      </c>
      <c r="CD1406" t="s">
        <v>112</v>
      </c>
      <c r="CE1406" t="s">
        <v>113</v>
      </c>
    </row>
    <row r="1407" spans="1:83" x14ac:dyDescent="0.3">
      <c r="A1407">
        <v>1406</v>
      </c>
      <c r="B1407">
        <v>1406</v>
      </c>
      <c r="C1407">
        <v>905403150</v>
      </c>
      <c r="D1407">
        <v>1094</v>
      </c>
      <c r="E1407">
        <v>155000</v>
      </c>
      <c r="F1407">
        <v>20</v>
      </c>
      <c r="G1407" t="s">
        <v>82</v>
      </c>
      <c r="H1407">
        <v>85</v>
      </c>
      <c r="I1407">
        <v>10452</v>
      </c>
      <c r="J1407" t="s">
        <v>83</v>
      </c>
      <c r="K1407" t="s">
        <v>84</v>
      </c>
      <c r="L1407" t="s">
        <v>85</v>
      </c>
      <c r="M1407" t="s">
        <v>86</v>
      </c>
      <c r="N1407" t="s">
        <v>87</v>
      </c>
      <c r="O1407" t="s">
        <v>116</v>
      </c>
      <c r="P1407" t="s">
        <v>89</v>
      </c>
      <c r="Q1407" t="s">
        <v>222</v>
      </c>
      <c r="R1407" t="s">
        <v>91</v>
      </c>
      <c r="S1407" t="s">
        <v>91</v>
      </c>
      <c r="T1407" t="s">
        <v>92</v>
      </c>
      <c r="U1407" t="s">
        <v>93</v>
      </c>
      <c r="V1407">
        <v>6</v>
      </c>
      <c r="W1407">
        <v>5</v>
      </c>
      <c r="X1407">
        <v>1953</v>
      </c>
      <c r="Y1407">
        <v>1953</v>
      </c>
      <c r="Z1407" t="s">
        <v>94</v>
      </c>
      <c r="AA1407" t="s">
        <v>95</v>
      </c>
      <c r="AB1407" t="s">
        <v>125</v>
      </c>
      <c r="AC1407" t="s">
        <v>125</v>
      </c>
      <c r="AD1407" t="s">
        <v>98</v>
      </c>
      <c r="AE1407">
        <v>216</v>
      </c>
      <c r="AF1407" t="s">
        <v>99</v>
      </c>
      <c r="AG1407" t="s">
        <v>99</v>
      </c>
      <c r="AH1407" t="s">
        <v>100</v>
      </c>
      <c r="AI1407" t="s">
        <v>99</v>
      </c>
      <c r="AJ1407" t="s">
        <v>99</v>
      </c>
      <c r="AK1407" t="s">
        <v>137</v>
      </c>
      <c r="AL1407" t="s">
        <v>122</v>
      </c>
      <c r="AM1407">
        <v>500</v>
      </c>
      <c r="AN1407" t="s">
        <v>103</v>
      </c>
      <c r="AO1407">
        <v>0</v>
      </c>
      <c r="AP1407">
        <v>594</v>
      </c>
      <c r="AQ1407">
        <v>1094</v>
      </c>
      <c r="AR1407" t="s">
        <v>104</v>
      </c>
      <c r="AS1407" t="s">
        <v>128</v>
      </c>
      <c r="AT1407" t="s">
        <v>106</v>
      </c>
      <c r="AU1407" t="s">
        <v>107</v>
      </c>
      <c r="AV1407">
        <v>1094</v>
      </c>
      <c r="AW1407">
        <v>0</v>
      </c>
      <c r="AX1407">
        <v>0</v>
      </c>
      <c r="AY1407">
        <v>0</v>
      </c>
      <c r="AZ1407">
        <v>0</v>
      </c>
      <c r="BA1407">
        <v>1</v>
      </c>
      <c r="BB1407">
        <v>0</v>
      </c>
      <c r="BC1407">
        <v>3</v>
      </c>
      <c r="BD1407">
        <v>1</v>
      </c>
      <c r="BE1407" t="s">
        <v>99</v>
      </c>
      <c r="BF1407">
        <v>5</v>
      </c>
      <c r="BG1407" t="s">
        <v>108</v>
      </c>
      <c r="BH1407">
        <v>2</v>
      </c>
      <c r="BI1407" t="s">
        <v>101</v>
      </c>
      <c r="BJ1407" t="s">
        <v>109</v>
      </c>
      <c r="BK1407">
        <v>1953</v>
      </c>
      <c r="BL1407" t="s">
        <v>140</v>
      </c>
      <c r="BM1407">
        <v>2</v>
      </c>
      <c r="BN1407">
        <v>495</v>
      </c>
      <c r="BO1407" t="s">
        <v>99</v>
      </c>
      <c r="BP1407" t="s">
        <v>99</v>
      </c>
      <c r="BQ1407" t="s">
        <v>106</v>
      </c>
      <c r="BR1407">
        <v>0</v>
      </c>
      <c r="BS1407">
        <v>0</v>
      </c>
      <c r="BT1407">
        <v>0</v>
      </c>
      <c r="BU1407">
        <v>0</v>
      </c>
      <c r="BV1407">
        <v>287</v>
      </c>
      <c r="BW1407">
        <v>0</v>
      </c>
      <c r="BX1407" t="s">
        <v>84</v>
      </c>
      <c r="BY1407" t="s">
        <v>84</v>
      </c>
      <c r="BZ1407" t="s">
        <v>84</v>
      </c>
      <c r="CA1407">
        <v>0</v>
      </c>
      <c r="CB1407">
        <v>6</v>
      </c>
      <c r="CC1407">
        <v>2008</v>
      </c>
      <c r="CD1407" t="s">
        <v>112</v>
      </c>
      <c r="CE1407" t="s">
        <v>113</v>
      </c>
    </row>
    <row r="1408" spans="1:83" x14ac:dyDescent="0.3">
      <c r="A1408">
        <v>1407</v>
      </c>
      <c r="B1408">
        <v>1407</v>
      </c>
      <c r="C1408">
        <v>905425125</v>
      </c>
      <c r="D1408">
        <v>2358</v>
      </c>
      <c r="E1408">
        <v>240000</v>
      </c>
      <c r="F1408">
        <v>50</v>
      </c>
      <c r="G1408" t="s">
        <v>82</v>
      </c>
      <c r="H1408">
        <v>75</v>
      </c>
      <c r="I1408">
        <v>45600</v>
      </c>
      <c r="J1408" t="s">
        <v>83</v>
      </c>
      <c r="K1408" t="s">
        <v>84</v>
      </c>
      <c r="L1408" t="s">
        <v>145</v>
      </c>
      <c r="M1408" t="s">
        <v>150</v>
      </c>
      <c r="N1408" t="s">
        <v>87</v>
      </c>
      <c r="O1408" t="s">
        <v>116</v>
      </c>
      <c r="P1408" t="s">
        <v>89</v>
      </c>
      <c r="Q1408" t="s">
        <v>216</v>
      </c>
      <c r="R1408" t="s">
        <v>91</v>
      </c>
      <c r="S1408" t="s">
        <v>91</v>
      </c>
      <c r="T1408" t="s">
        <v>92</v>
      </c>
      <c r="U1408" t="s">
        <v>151</v>
      </c>
      <c r="V1408">
        <v>6</v>
      </c>
      <c r="W1408">
        <v>8</v>
      </c>
      <c r="X1408">
        <v>1908</v>
      </c>
      <c r="Y1408">
        <v>1997</v>
      </c>
      <c r="Z1408" t="s">
        <v>118</v>
      </c>
      <c r="AA1408" t="s">
        <v>95</v>
      </c>
      <c r="AB1408" t="s">
        <v>125</v>
      </c>
      <c r="AC1408" t="s">
        <v>125</v>
      </c>
      <c r="AD1408" t="s">
        <v>120</v>
      </c>
      <c r="AE1408">
        <v>0</v>
      </c>
      <c r="AF1408" t="s">
        <v>99</v>
      </c>
      <c r="AG1408" t="s">
        <v>99</v>
      </c>
      <c r="AH1408" t="s">
        <v>182</v>
      </c>
      <c r="AI1408" t="s">
        <v>99</v>
      </c>
      <c r="AJ1408" t="s">
        <v>99</v>
      </c>
      <c r="AK1408" t="s">
        <v>121</v>
      </c>
      <c r="AL1408" t="s">
        <v>103</v>
      </c>
      <c r="AM1408">
        <v>0</v>
      </c>
      <c r="AN1408" t="s">
        <v>103</v>
      </c>
      <c r="AO1408">
        <v>0</v>
      </c>
      <c r="AP1408">
        <v>907</v>
      </c>
      <c r="AQ1408">
        <v>907</v>
      </c>
      <c r="AR1408" t="s">
        <v>104</v>
      </c>
      <c r="AS1408" t="s">
        <v>99</v>
      </c>
      <c r="AT1408" t="s">
        <v>106</v>
      </c>
      <c r="AU1408" t="s">
        <v>107</v>
      </c>
      <c r="AV1408">
        <v>1307</v>
      </c>
      <c r="AW1408">
        <v>1051</v>
      </c>
      <c r="AX1408">
        <v>0</v>
      </c>
      <c r="AY1408">
        <v>0</v>
      </c>
      <c r="AZ1408">
        <v>0</v>
      </c>
      <c r="BA1408">
        <v>3</v>
      </c>
      <c r="BB1408">
        <v>0</v>
      </c>
      <c r="BC1408">
        <v>5</v>
      </c>
      <c r="BD1408">
        <v>1</v>
      </c>
      <c r="BE1408" t="s">
        <v>99</v>
      </c>
      <c r="BF1408">
        <v>10</v>
      </c>
      <c r="BG1408" t="s">
        <v>108</v>
      </c>
      <c r="BH1408">
        <v>1</v>
      </c>
      <c r="BI1408" t="s">
        <v>101</v>
      </c>
      <c r="BJ1408" t="s">
        <v>156</v>
      </c>
      <c r="BK1408">
        <v>1908</v>
      </c>
      <c r="BL1408" t="s">
        <v>103</v>
      </c>
      <c r="BM1408">
        <v>2</v>
      </c>
      <c r="BN1408">
        <v>360</v>
      </c>
      <c r="BO1408" t="s">
        <v>105</v>
      </c>
      <c r="BP1408" t="s">
        <v>99</v>
      </c>
      <c r="BQ1408" t="s">
        <v>106</v>
      </c>
      <c r="BR1408">
        <v>486</v>
      </c>
      <c r="BS1408">
        <v>40</v>
      </c>
      <c r="BT1408">
        <v>0</v>
      </c>
      <c r="BU1408">
        <v>0</v>
      </c>
      <c r="BV1408">
        <v>175</v>
      </c>
      <c r="BW1408">
        <v>0</v>
      </c>
      <c r="BX1408" t="s">
        <v>84</v>
      </c>
      <c r="BY1408" t="s">
        <v>84</v>
      </c>
      <c r="BZ1408" t="s">
        <v>84</v>
      </c>
      <c r="CA1408">
        <v>0</v>
      </c>
      <c r="CB1408">
        <v>9</v>
      </c>
      <c r="CC1408">
        <v>2008</v>
      </c>
      <c r="CD1408" t="s">
        <v>112</v>
      </c>
      <c r="CE1408" t="s">
        <v>113</v>
      </c>
    </row>
    <row r="1409" spans="1:83" x14ac:dyDescent="0.3">
      <c r="A1409">
        <v>1408</v>
      </c>
      <c r="B1409">
        <v>1408</v>
      </c>
      <c r="C1409">
        <v>905426030</v>
      </c>
      <c r="D1409">
        <v>1518</v>
      </c>
      <c r="E1409">
        <v>260000</v>
      </c>
      <c r="F1409">
        <v>30</v>
      </c>
      <c r="G1409" t="s">
        <v>82</v>
      </c>
      <c r="H1409">
        <v>85</v>
      </c>
      <c r="I1409">
        <v>19550</v>
      </c>
      <c r="J1409" t="s">
        <v>83</v>
      </c>
      <c r="K1409" t="s">
        <v>84</v>
      </c>
      <c r="L1409" t="s">
        <v>115</v>
      </c>
      <c r="M1409" t="s">
        <v>86</v>
      </c>
      <c r="N1409" t="s">
        <v>87</v>
      </c>
      <c r="O1409" t="s">
        <v>116</v>
      </c>
      <c r="P1409" t="s">
        <v>89</v>
      </c>
      <c r="Q1409" t="s">
        <v>222</v>
      </c>
      <c r="R1409" t="s">
        <v>91</v>
      </c>
      <c r="S1409" t="s">
        <v>91</v>
      </c>
      <c r="T1409" t="s">
        <v>92</v>
      </c>
      <c r="U1409" t="s">
        <v>93</v>
      </c>
      <c r="V1409">
        <v>5</v>
      </c>
      <c r="W1409">
        <v>7</v>
      </c>
      <c r="X1409">
        <v>1940</v>
      </c>
      <c r="Y1409">
        <v>2007</v>
      </c>
      <c r="Z1409" t="s">
        <v>226</v>
      </c>
      <c r="AA1409" t="s">
        <v>219</v>
      </c>
      <c r="AB1409" t="s">
        <v>253</v>
      </c>
      <c r="AC1409" t="s">
        <v>253</v>
      </c>
      <c r="AD1409" t="s">
        <v>120</v>
      </c>
      <c r="AE1409">
        <v>0</v>
      </c>
      <c r="AF1409" t="s">
        <v>99</v>
      </c>
      <c r="AG1409" t="s">
        <v>99</v>
      </c>
      <c r="AH1409" t="s">
        <v>131</v>
      </c>
      <c r="AI1409" t="s">
        <v>99</v>
      </c>
      <c r="AJ1409" t="s">
        <v>99</v>
      </c>
      <c r="AK1409" t="s">
        <v>101</v>
      </c>
      <c r="AL1409" t="s">
        <v>126</v>
      </c>
      <c r="AM1409">
        <v>1035</v>
      </c>
      <c r="AN1409" t="s">
        <v>103</v>
      </c>
      <c r="AO1409">
        <v>0</v>
      </c>
      <c r="AP1409">
        <v>545</v>
      </c>
      <c r="AQ1409">
        <v>1580</v>
      </c>
      <c r="AR1409" t="s">
        <v>104</v>
      </c>
      <c r="AS1409" t="s">
        <v>128</v>
      </c>
      <c r="AT1409" t="s">
        <v>106</v>
      </c>
      <c r="AU1409" t="s">
        <v>107</v>
      </c>
      <c r="AV1409">
        <v>1518</v>
      </c>
      <c r="AW1409">
        <v>0</v>
      </c>
      <c r="AX1409">
        <v>0</v>
      </c>
      <c r="AY1409">
        <v>1</v>
      </c>
      <c r="AZ1409">
        <v>0</v>
      </c>
      <c r="BA1409">
        <v>1</v>
      </c>
      <c r="BB1409">
        <v>0</v>
      </c>
      <c r="BC1409">
        <v>2</v>
      </c>
      <c r="BD1409">
        <v>1</v>
      </c>
      <c r="BE1409" t="s">
        <v>105</v>
      </c>
      <c r="BF1409">
        <v>5</v>
      </c>
      <c r="BG1409" t="s">
        <v>108</v>
      </c>
      <c r="BH1409">
        <v>2</v>
      </c>
      <c r="BI1409" t="s">
        <v>101</v>
      </c>
      <c r="BJ1409" t="s">
        <v>84</v>
      </c>
      <c r="BK1409" t="s">
        <v>84</v>
      </c>
      <c r="BL1409" t="s">
        <v>84</v>
      </c>
      <c r="BM1409">
        <v>0</v>
      </c>
      <c r="BN1409">
        <v>0</v>
      </c>
      <c r="BO1409" t="s">
        <v>84</v>
      </c>
      <c r="BP1409" t="s">
        <v>84</v>
      </c>
      <c r="BQ1409" t="s">
        <v>106</v>
      </c>
      <c r="BR1409">
        <v>0</v>
      </c>
      <c r="BS1409">
        <v>39</v>
      </c>
      <c r="BT1409">
        <v>0</v>
      </c>
      <c r="BU1409">
        <v>0</v>
      </c>
      <c r="BV1409">
        <v>0</v>
      </c>
      <c r="BW1409">
        <v>0</v>
      </c>
      <c r="BX1409" t="s">
        <v>84</v>
      </c>
      <c r="BY1409" t="s">
        <v>84</v>
      </c>
      <c r="BZ1409" t="s">
        <v>84</v>
      </c>
      <c r="CA1409">
        <v>0</v>
      </c>
      <c r="CB1409">
        <v>1</v>
      </c>
      <c r="CC1409">
        <v>2008</v>
      </c>
      <c r="CD1409" t="s">
        <v>112</v>
      </c>
      <c r="CE1409" t="s">
        <v>113</v>
      </c>
    </row>
    <row r="1410" spans="1:83" x14ac:dyDescent="0.3">
      <c r="A1410">
        <v>1409</v>
      </c>
      <c r="B1410">
        <v>1409</v>
      </c>
      <c r="C1410">
        <v>905427050</v>
      </c>
      <c r="D1410">
        <v>1674</v>
      </c>
      <c r="E1410">
        <v>185000</v>
      </c>
      <c r="F1410">
        <v>50</v>
      </c>
      <c r="G1410" t="s">
        <v>82</v>
      </c>
      <c r="H1410">
        <v>66</v>
      </c>
      <c r="I1410">
        <v>21780</v>
      </c>
      <c r="J1410" t="s">
        <v>83</v>
      </c>
      <c r="K1410" t="s">
        <v>84</v>
      </c>
      <c r="L1410" t="s">
        <v>115</v>
      </c>
      <c r="M1410" t="s">
        <v>86</v>
      </c>
      <c r="N1410" t="s">
        <v>87</v>
      </c>
      <c r="O1410" t="s">
        <v>116</v>
      </c>
      <c r="P1410" t="s">
        <v>89</v>
      </c>
      <c r="Q1410" t="s">
        <v>222</v>
      </c>
      <c r="R1410" t="s">
        <v>91</v>
      </c>
      <c r="S1410" t="s">
        <v>91</v>
      </c>
      <c r="T1410" t="s">
        <v>92</v>
      </c>
      <c r="U1410" t="s">
        <v>151</v>
      </c>
      <c r="V1410">
        <v>6</v>
      </c>
      <c r="W1410">
        <v>7</v>
      </c>
      <c r="X1410">
        <v>1918</v>
      </c>
      <c r="Y1410">
        <v>1950</v>
      </c>
      <c r="Z1410" t="s">
        <v>118</v>
      </c>
      <c r="AA1410" t="s">
        <v>95</v>
      </c>
      <c r="AB1410" t="s">
        <v>125</v>
      </c>
      <c r="AC1410" t="s">
        <v>125</v>
      </c>
      <c r="AD1410" t="s">
        <v>120</v>
      </c>
      <c r="AE1410">
        <v>0</v>
      </c>
      <c r="AF1410" t="s">
        <v>99</v>
      </c>
      <c r="AG1410" t="s">
        <v>99</v>
      </c>
      <c r="AH1410" t="s">
        <v>182</v>
      </c>
      <c r="AI1410" t="s">
        <v>101</v>
      </c>
      <c r="AJ1410" t="s">
        <v>99</v>
      </c>
      <c r="AK1410" t="s">
        <v>137</v>
      </c>
      <c r="AL1410" t="s">
        <v>103</v>
      </c>
      <c r="AM1410">
        <v>0</v>
      </c>
      <c r="AN1410" t="s">
        <v>103</v>
      </c>
      <c r="AO1410">
        <v>0</v>
      </c>
      <c r="AP1410">
        <v>1163</v>
      </c>
      <c r="AQ1410">
        <v>1163</v>
      </c>
      <c r="AR1410" t="s">
        <v>104</v>
      </c>
      <c r="AS1410" t="s">
        <v>128</v>
      </c>
      <c r="AT1410" t="s">
        <v>106</v>
      </c>
      <c r="AU1410" t="s">
        <v>107</v>
      </c>
      <c r="AV1410">
        <v>1163</v>
      </c>
      <c r="AW1410">
        <v>511</v>
      </c>
      <c r="AX1410">
        <v>0</v>
      </c>
      <c r="AY1410">
        <v>0</v>
      </c>
      <c r="AZ1410">
        <v>0</v>
      </c>
      <c r="BA1410">
        <v>2</v>
      </c>
      <c r="BB1410">
        <v>0</v>
      </c>
      <c r="BC1410">
        <v>4</v>
      </c>
      <c r="BD1410">
        <v>1</v>
      </c>
      <c r="BE1410" t="s">
        <v>99</v>
      </c>
      <c r="BF1410">
        <v>8</v>
      </c>
      <c r="BG1410" t="s">
        <v>108</v>
      </c>
      <c r="BH1410">
        <v>1</v>
      </c>
      <c r="BI1410" t="s">
        <v>101</v>
      </c>
      <c r="BJ1410" t="s">
        <v>156</v>
      </c>
      <c r="BK1410">
        <v>1955</v>
      </c>
      <c r="BL1410" t="s">
        <v>110</v>
      </c>
      <c r="BM1410">
        <v>2</v>
      </c>
      <c r="BN1410">
        <v>396</v>
      </c>
      <c r="BO1410" t="s">
        <v>99</v>
      </c>
      <c r="BP1410" t="s">
        <v>99</v>
      </c>
      <c r="BQ1410" t="s">
        <v>183</v>
      </c>
      <c r="BR1410">
        <v>72</v>
      </c>
      <c r="BS1410">
        <v>36</v>
      </c>
      <c r="BT1410">
        <v>0</v>
      </c>
      <c r="BU1410">
        <v>0</v>
      </c>
      <c r="BV1410">
        <v>144</v>
      </c>
      <c r="BW1410">
        <v>0</v>
      </c>
      <c r="BX1410" t="s">
        <v>84</v>
      </c>
      <c r="BY1410" t="s">
        <v>84</v>
      </c>
      <c r="BZ1410" t="s">
        <v>84</v>
      </c>
      <c r="CA1410">
        <v>0</v>
      </c>
      <c r="CB1410">
        <v>7</v>
      </c>
      <c r="CC1410">
        <v>2008</v>
      </c>
      <c r="CD1410" t="s">
        <v>112</v>
      </c>
      <c r="CE1410" t="s">
        <v>113</v>
      </c>
    </row>
    <row r="1411" spans="1:83" x14ac:dyDescent="0.3">
      <c r="A1411">
        <v>1410</v>
      </c>
      <c r="B1411">
        <v>1410</v>
      </c>
      <c r="C1411">
        <v>905427070</v>
      </c>
      <c r="D1411">
        <v>2108</v>
      </c>
      <c r="E1411">
        <v>235000</v>
      </c>
      <c r="F1411">
        <v>70</v>
      </c>
      <c r="G1411" t="s">
        <v>82</v>
      </c>
      <c r="H1411">
        <v>120</v>
      </c>
      <c r="I1411">
        <v>13728</v>
      </c>
      <c r="J1411" t="s">
        <v>83</v>
      </c>
      <c r="K1411" t="s">
        <v>84</v>
      </c>
      <c r="L1411" t="s">
        <v>115</v>
      </c>
      <c r="M1411" t="s">
        <v>86</v>
      </c>
      <c r="N1411" t="s">
        <v>87</v>
      </c>
      <c r="O1411" t="s">
        <v>88</v>
      </c>
      <c r="P1411" t="s">
        <v>89</v>
      </c>
      <c r="Q1411" t="s">
        <v>222</v>
      </c>
      <c r="R1411" t="s">
        <v>91</v>
      </c>
      <c r="S1411" t="s">
        <v>91</v>
      </c>
      <c r="T1411" t="s">
        <v>92</v>
      </c>
      <c r="U1411" t="s">
        <v>130</v>
      </c>
      <c r="V1411">
        <v>6</v>
      </c>
      <c r="W1411">
        <v>7</v>
      </c>
      <c r="X1411">
        <v>1935</v>
      </c>
      <c r="Y1411">
        <v>1986</v>
      </c>
      <c r="Z1411" t="s">
        <v>94</v>
      </c>
      <c r="AA1411" t="s">
        <v>95</v>
      </c>
      <c r="AB1411" t="s">
        <v>211</v>
      </c>
      <c r="AC1411" t="s">
        <v>211</v>
      </c>
      <c r="AD1411" t="s">
        <v>120</v>
      </c>
      <c r="AE1411">
        <v>0</v>
      </c>
      <c r="AF1411" t="s">
        <v>99</v>
      </c>
      <c r="AG1411" t="s">
        <v>99</v>
      </c>
      <c r="AH1411" t="s">
        <v>100</v>
      </c>
      <c r="AI1411" t="s">
        <v>99</v>
      </c>
      <c r="AJ1411" t="s">
        <v>99</v>
      </c>
      <c r="AK1411" t="s">
        <v>121</v>
      </c>
      <c r="AL1411" t="s">
        <v>122</v>
      </c>
      <c r="AM1411">
        <v>626</v>
      </c>
      <c r="AN1411" t="s">
        <v>103</v>
      </c>
      <c r="AO1411">
        <v>0</v>
      </c>
      <c r="AP1411">
        <v>501</v>
      </c>
      <c r="AQ1411">
        <v>1127</v>
      </c>
      <c r="AR1411" t="s">
        <v>104</v>
      </c>
      <c r="AS1411" t="s">
        <v>128</v>
      </c>
      <c r="AT1411" t="s">
        <v>106</v>
      </c>
      <c r="AU1411" t="s">
        <v>107</v>
      </c>
      <c r="AV1411">
        <v>1236</v>
      </c>
      <c r="AW1411">
        <v>872</v>
      </c>
      <c r="AX1411">
        <v>0</v>
      </c>
      <c r="AY1411">
        <v>0</v>
      </c>
      <c r="AZ1411">
        <v>0</v>
      </c>
      <c r="BA1411">
        <v>2</v>
      </c>
      <c r="BB1411">
        <v>0</v>
      </c>
      <c r="BC1411">
        <v>4</v>
      </c>
      <c r="BD1411">
        <v>1</v>
      </c>
      <c r="BE1411" t="s">
        <v>101</v>
      </c>
      <c r="BF1411">
        <v>7</v>
      </c>
      <c r="BG1411" t="s">
        <v>108</v>
      </c>
      <c r="BH1411">
        <v>2</v>
      </c>
      <c r="BI1411" t="s">
        <v>99</v>
      </c>
      <c r="BJ1411" t="s">
        <v>153</v>
      </c>
      <c r="BK1411">
        <v>1935</v>
      </c>
      <c r="BL1411" t="s">
        <v>103</v>
      </c>
      <c r="BM1411">
        <v>2</v>
      </c>
      <c r="BN1411">
        <v>540</v>
      </c>
      <c r="BO1411" t="s">
        <v>99</v>
      </c>
      <c r="BP1411" t="s">
        <v>99</v>
      </c>
      <c r="BQ1411" t="s">
        <v>106</v>
      </c>
      <c r="BR1411">
        <v>0</v>
      </c>
      <c r="BS1411">
        <v>0</v>
      </c>
      <c r="BT1411">
        <v>0</v>
      </c>
      <c r="BU1411">
        <v>0</v>
      </c>
      <c r="BV1411">
        <v>90</v>
      </c>
      <c r="BW1411">
        <v>0</v>
      </c>
      <c r="BX1411" t="s">
        <v>84</v>
      </c>
      <c r="BY1411" t="s">
        <v>84</v>
      </c>
      <c r="BZ1411" t="s">
        <v>84</v>
      </c>
      <c r="CA1411">
        <v>0</v>
      </c>
      <c r="CB1411">
        <v>7</v>
      </c>
      <c r="CC1411">
        <v>2008</v>
      </c>
      <c r="CD1411" t="s">
        <v>112</v>
      </c>
      <c r="CE1411" t="s">
        <v>113</v>
      </c>
    </row>
    <row r="1412" spans="1:83" x14ac:dyDescent="0.3">
      <c r="A1412">
        <v>1411</v>
      </c>
      <c r="B1412">
        <v>1411</v>
      </c>
      <c r="C1412">
        <v>905451330</v>
      </c>
      <c r="D1412">
        <v>1509</v>
      </c>
      <c r="E1412">
        <v>159900</v>
      </c>
      <c r="F1412">
        <v>20</v>
      </c>
      <c r="G1412" t="s">
        <v>82</v>
      </c>
      <c r="H1412">
        <v>68</v>
      </c>
      <c r="I1412">
        <v>9571</v>
      </c>
      <c r="J1412" t="s">
        <v>83</v>
      </c>
      <c r="K1412" t="s">
        <v>84</v>
      </c>
      <c r="L1412" t="s">
        <v>115</v>
      </c>
      <c r="M1412" t="s">
        <v>86</v>
      </c>
      <c r="N1412" t="s">
        <v>87</v>
      </c>
      <c r="O1412" t="s">
        <v>116</v>
      </c>
      <c r="P1412" t="s">
        <v>89</v>
      </c>
      <c r="Q1412" t="s">
        <v>222</v>
      </c>
      <c r="R1412" t="s">
        <v>91</v>
      </c>
      <c r="S1412" t="s">
        <v>91</v>
      </c>
      <c r="T1412" t="s">
        <v>92</v>
      </c>
      <c r="U1412" t="s">
        <v>93</v>
      </c>
      <c r="V1412">
        <v>5</v>
      </c>
      <c r="W1412">
        <v>6</v>
      </c>
      <c r="X1412">
        <v>1956</v>
      </c>
      <c r="Y1412">
        <v>1956</v>
      </c>
      <c r="Z1412" t="s">
        <v>94</v>
      </c>
      <c r="AA1412" t="s">
        <v>95</v>
      </c>
      <c r="AB1412" t="s">
        <v>125</v>
      </c>
      <c r="AC1412" t="s">
        <v>125</v>
      </c>
      <c r="AD1412" t="s">
        <v>120</v>
      </c>
      <c r="AE1412">
        <v>0</v>
      </c>
      <c r="AF1412" t="s">
        <v>99</v>
      </c>
      <c r="AG1412" t="s">
        <v>99</v>
      </c>
      <c r="AH1412" t="s">
        <v>100</v>
      </c>
      <c r="AI1412" t="s">
        <v>99</v>
      </c>
      <c r="AJ1412" t="s">
        <v>99</v>
      </c>
      <c r="AK1412" t="s">
        <v>144</v>
      </c>
      <c r="AL1412" t="s">
        <v>122</v>
      </c>
      <c r="AM1412">
        <v>870</v>
      </c>
      <c r="AN1412" t="s">
        <v>103</v>
      </c>
      <c r="AO1412">
        <v>0</v>
      </c>
      <c r="AP1412">
        <v>639</v>
      </c>
      <c r="AQ1412">
        <v>1509</v>
      </c>
      <c r="AR1412" t="s">
        <v>104</v>
      </c>
      <c r="AS1412" t="s">
        <v>99</v>
      </c>
      <c r="AT1412" t="s">
        <v>106</v>
      </c>
      <c r="AU1412" t="s">
        <v>184</v>
      </c>
      <c r="AV1412">
        <v>1509</v>
      </c>
      <c r="AW1412">
        <v>0</v>
      </c>
      <c r="AX1412">
        <v>0</v>
      </c>
      <c r="AY1412">
        <v>1</v>
      </c>
      <c r="AZ1412">
        <v>0</v>
      </c>
      <c r="BA1412">
        <v>1</v>
      </c>
      <c r="BB1412">
        <v>0</v>
      </c>
      <c r="BC1412">
        <v>3</v>
      </c>
      <c r="BD1412">
        <v>1</v>
      </c>
      <c r="BE1412" t="s">
        <v>101</v>
      </c>
      <c r="BF1412">
        <v>6</v>
      </c>
      <c r="BG1412" t="s">
        <v>108</v>
      </c>
      <c r="BH1412">
        <v>1</v>
      </c>
      <c r="BI1412" t="s">
        <v>99</v>
      </c>
      <c r="BJ1412" t="s">
        <v>109</v>
      </c>
      <c r="BK1412">
        <v>1956</v>
      </c>
      <c r="BL1412" t="s">
        <v>103</v>
      </c>
      <c r="BM1412">
        <v>1</v>
      </c>
      <c r="BN1412">
        <v>322</v>
      </c>
      <c r="BO1412" t="s">
        <v>99</v>
      </c>
      <c r="BP1412" t="s">
        <v>99</v>
      </c>
      <c r="BQ1412" t="s">
        <v>106</v>
      </c>
      <c r="BR1412">
        <v>158</v>
      </c>
      <c r="BS1412">
        <v>0</v>
      </c>
      <c r="BT1412">
        <v>0</v>
      </c>
      <c r="BU1412">
        <v>0</v>
      </c>
      <c r="BV1412">
        <v>576</v>
      </c>
      <c r="BW1412">
        <v>0</v>
      </c>
      <c r="BX1412" t="s">
        <v>84</v>
      </c>
      <c r="BY1412" t="s">
        <v>124</v>
      </c>
      <c r="BZ1412" t="s">
        <v>84</v>
      </c>
      <c r="CA1412">
        <v>0</v>
      </c>
      <c r="CB1412">
        <v>7</v>
      </c>
      <c r="CC1412">
        <v>2008</v>
      </c>
      <c r="CD1412" t="s">
        <v>112</v>
      </c>
      <c r="CE1412" t="s">
        <v>113</v>
      </c>
    </row>
    <row r="1413" spans="1:83" x14ac:dyDescent="0.3">
      <c r="A1413">
        <v>1412</v>
      </c>
      <c r="B1413">
        <v>1412</v>
      </c>
      <c r="C1413">
        <v>905452070</v>
      </c>
      <c r="D1413">
        <v>864</v>
      </c>
      <c r="E1413">
        <v>99600</v>
      </c>
      <c r="F1413">
        <v>90</v>
      </c>
      <c r="G1413" t="s">
        <v>82</v>
      </c>
      <c r="H1413">
        <v>50</v>
      </c>
      <c r="I1413">
        <v>9350</v>
      </c>
      <c r="J1413" t="s">
        <v>83</v>
      </c>
      <c r="K1413" t="s">
        <v>84</v>
      </c>
      <c r="L1413" t="s">
        <v>115</v>
      </c>
      <c r="M1413" t="s">
        <v>86</v>
      </c>
      <c r="N1413" t="s">
        <v>87</v>
      </c>
      <c r="O1413" t="s">
        <v>116</v>
      </c>
      <c r="P1413" t="s">
        <v>89</v>
      </c>
      <c r="Q1413" t="s">
        <v>222</v>
      </c>
      <c r="R1413" t="s">
        <v>91</v>
      </c>
      <c r="S1413" t="s">
        <v>91</v>
      </c>
      <c r="T1413" t="s">
        <v>187</v>
      </c>
      <c r="U1413" t="s">
        <v>160</v>
      </c>
      <c r="V1413">
        <v>5</v>
      </c>
      <c r="W1413">
        <v>5</v>
      </c>
      <c r="X1413">
        <v>1975</v>
      </c>
      <c r="Y1413">
        <v>1975</v>
      </c>
      <c r="Z1413" t="s">
        <v>118</v>
      </c>
      <c r="AA1413" t="s">
        <v>95</v>
      </c>
      <c r="AB1413" t="s">
        <v>139</v>
      </c>
      <c r="AC1413" t="s">
        <v>139</v>
      </c>
      <c r="AD1413" t="s">
        <v>120</v>
      </c>
      <c r="AE1413">
        <v>0</v>
      </c>
      <c r="AF1413" t="s">
        <v>99</v>
      </c>
      <c r="AG1413" t="s">
        <v>99</v>
      </c>
      <c r="AH1413" t="s">
        <v>131</v>
      </c>
      <c r="AI1413" t="s">
        <v>101</v>
      </c>
      <c r="AJ1413" t="s">
        <v>99</v>
      </c>
      <c r="AK1413" t="s">
        <v>144</v>
      </c>
      <c r="AL1413" t="s">
        <v>132</v>
      </c>
      <c r="AM1413">
        <v>864</v>
      </c>
      <c r="AN1413" t="s">
        <v>103</v>
      </c>
      <c r="AO1413">
        <v>0</v>
      </c>
      <c r="AP1413">
        <v>0</v>
      </c>
      <c r="AQ1413">
        <v>864</v>
      </c>
      <c r="AR1413" t="s">
        <v>104</v>
      </c>
      <c r="AS1413" t="s">
        <v>105</v>
      </c>
      <c r="AT1413" t="s">
        <v>183</v>
      </c>
      <c r="AU1413" t="s">
        <v>107</v>
      </c>
      <c r="AV1413">
        <v>864</v>
      </c>
      <c r="AW1413">
        <v>0</v>
      </c>
      <c r="AX1413">
        <v>0</v>
      </c>
      <c r="AY1413">
        <v>1</v>
      </c>
      <c r="AZ1413">
        <v>0</v>
      </c>
      <c r="BA1413">
        <v>1</v>
      </c>
      <c r="BB1413">
        <v>0</v>
      </c>
      <c r="BC1413">
        <v>2</v>
      </c>
      <c r="BD1413">
        <v>1</v>
      </c>
      <c r="BE1413" t="s">
        <v>99</v>
      </c>
      <c r="BF1413">
        <v>4</v>
      </c>
      <c r="BG1413" t="s">
        <v>108</v>
      </c>
      <c r="BH1413">
        <v>0</v>
      </c>
      <c r="BI1413" t="s">
        <v>84</v>
      </c>
      <c r="BJ1413" t="s">
        <v>84</v>
      </c>
      <c r="BK1413" t="s">
        <v>84</v>
      </c>
      <c r="BL1413" t="s">
        <v>84</v>
      </c>
      <c r="BM1413">
        <v>0</v>
      </c>
      <c r="BN1413">
        <v>0</v>
      </c>
      <c r="BO1413" t="s">
        <v>84</v>
      </c>
      <c r="BP1413" t="s">
        <v>84</v>
      </c>
      <c r="BQ1413" t="s">
        <v>106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 t="s">
        <v>84</v>
      </c>
      <c r="BY1413" t="s">
        <v>84</v>
      </c>
      <c r="BZ1413" t="s">
        <v>84</v>
      </c>
      <c r="CA1413">
        <v>0</v>
      </c>
      <c r="CB1413">
        <v>4</v>
      </c>
      <c r="CC1413">
        <v>2008</v>
      </c>
      <c r="CD1413" t="s">
        <v>112</v>
      </c>
      <c r="CE1413" t="s">
        <v>113</v>
      </c>
    </row>
    <row r="1414" spans="1:83" x14ac:dyDescent="0.3">
      <c r="A1414">
        <v>1413</v>
      </c>
      <c r="B1414">
        <v>1413</v>
      </c>
      <c r="C1414">
        <v>905452120</v>
      </c>
      <c r="D1414">
        <v>1269</v>
      </c>
      <c r="E1414">
        <v>134500</v>
      </c>
      <c r="F1414">
        <v>60</v>
      </c>
      <c r="G1414" t="s">
        <v>82</v>
      </c>
      <c r="H1414">
        <v>50</v>
      </c>
      <c r="I1414">
        <v>9360</v>
      </c>
      <c r="J1414" t="s">
        <v>83</v>
      </c>
      <c r="K1414" t="s">
        <v>84</v>
      </c>
      <c r="L1414" t="s">
        <v>115</v>
      </c>
      <c r="M1414" t="s">
        <v>86</v>
      </c>
      <c r="N1414" t="s">
        <v>87</v>
      </c>
      <c r="O1414" t="s">
        <v>88</v>
      </c>
      <c r="P1414" t="s">
        <v>89</v>
      </c>
      <c r="Q1414" t="s">
        <v>222</v>
      </c>
      <c r="R1414" t="s">
        <v>91</v>
      </c>
      <c r="S1414" t="s">
        <v>91</v>
      </c>
      <c r="T1414" t="s">
        <v>92</v>
      </c>
      <c r="U1414" t="s">
        <v>130</v>
      </c>
      <c r="V1414">
        <v>6</v>
      </c>
      <c r="W1414">
        <v>8</v>
      </c>
      <c r="X1414">
        <v>1962</v>
      </c>
      <c r="Y1414">
        <v>2001</v>
      </c>
      <c r="Z1414" t="s">
        <v>118</v>
      </c>
      <c r="AA1414" t="s">
        <v>95</v>
      </c>
      <c r="AB1414" t="s">
        <v>119</v>
      </c>
      <c r="AC1414" t="s">
        <v>119</v>
      </c>
      <c r="AD1414" t="s">
        <v>190</v>
      </c>
      <c r="AE1414">
        <v>216</v>
      </c>
      <c r="AF1414" t="s">
        <v>101</v>
      </c>
      <c r="AG1414" t="s">
        <v>99</v>
      </c>
      <c r="AH1414" t="s">
        <v>100</v>
      </c>
      <c r="AI1414" t="s">
        <v>99</v>
      </c>
      <c r="AJ1414" t="s">
        <v>99</v>
      </c>
      <c r="AK1414" t="s">
        <v>121</v>
      </c>
      <c r="AL1414" t="s">
        <v>122</v>
      </c>
      <c r="AM1414">
        <v>324</v>
      </c>
      <c r="AN1414" t="s">
        <v>103</v>
      </c>
      <c r="AO1414">
        <v>0</v>
      </c>
      <c r="AP1414">
        <v>297</v>
      </c>
      <c r="AQ1414">
        <v>621</v>
      </c>
      <c r="AR1414" t="s">
        <v>104</v>
      </c>
      <c r="AS1414" t="s">
        <v>99</v>
      </c>
      <c r="AT1414" t="s">
        <v>106</v>
      </c>
      <c r="AU1414" t="s">
        <v>107</v>
      </c>
      <c r="AV1414">
        <v>621</v>
      </c>
      <c r="AW1414">
        <v>648</v>
      </c>
      <c r="AX1414">
        <v>0</v>
      </c>
      <c r="AY1414">
        <v>0</v>
      </c>
      <c r="AZ1414">
        <v>0</v>
      </c>
      <c r="BA1414">
        <v>1</v>
      </c>
      <c r="BB1414">
        <v>1</v>
      </c>
      <c r="BC1414">
        <v>3</v>
      </c>
      <c r="BD1414">
        <v>1</v>
      </c>
      <c r="BE1414" t="s">
        <v>99</v>
      </c>
      <c r="BF1414">
        <v>7</v>
      </c>
      <c r="BG1414" t="s">
        <v>108</v>
      </c>
      <c r="BH1414">
        <v>0</v>
      </c>
      <c r="BI1414" t="s">
        <v>84</v>
      </c>
      <c r="BJ1414" t="s">
        <v>156</v>
      </c>
      <c r="BK1414">
        <v>1962</v>
      </c>
      <c r="BL1414" t="s">
        <v>103</v>
      </c>
      <c r="BM1414">
        <v>1</v>
      </c>
      <c r="BN1414">
        <v>280</v>
      </c>
      <c r="BO1414" t="s">
        <v>99</v>
      </c>
      <c r="BP1414" t="s">
        <v>99</v>
      </c>
      <c r="BQ1414" t="s">
        <v>106</v>
      </c>
      <c r="BR1414">
        <v>0</v>
      </c>
      <c r="BS1414">
        <v>236</v>
      </c>
      <c r="BT1414">
        <v>0</v>
      </c>
      <c r="BU1414">
        <v>0</v>
      </c>
      <c r="BV1414">
        <v>0</v>
      </c>
      <c r="BW1414">
        <v>0</v>
      </c>
      <c r="BX1414" t="s">
        <v>84</v>
      </c>
      <c r="BY1414" t="s">
        <v>179</v>
      </c>
      <c r="BZ1414" t="s">
        <v>84</v>
      </c>
      <c r="CA1414">
        <v>0</v>
      </c>
      <c r="CB1414">
        <v>11</v>
      </c>
      <c r="CC1414">
        <v>2008</v>
      </c>
      <c r="CD1414" t="s">
        <v>112</v>
      </c>
      <c r="CE1414" t="s">
        <v>113</v>
      </c>
    </row>
    <row r="1415" spans="1:83" x14ac:dyDescent="0.3">
      <c r="A1415">
        <v>1414</v>
      </c>
      <c r="B1415">
        <v>1414</v>
      </c>
      <c r="C1415">
        <v>905476120</v>
      </c>
      <c r="D1415">
        <v>1367</v>
      </c>
      <c r="E1415">
        <v>119000</v>
      </c>
      <c r="F1415">
        <v>50</v>
      </c>
      <c r="G1415" t="s">
        <v>82</v>
      </c>
      <c r="H1415">
        <v>50</v>
      </c>
      <c r="I1415">
        <v>8405</v>
      </c>
      <c r="J1415" t="s">
        <v>83</v>
      </c>
      <c r="K1415" t="s">
        <v>204</v>
      </c>
      <c r="L1415" t="s">
        <v>115</v>
      </c>
      <c r="M1415" t="s">
        <v>86</v>
      </c>
      <c r="N1415" t="s">
        <v>87</v>
      </c>
      <c r="O1415" t="s">
        <v>116</v>
      </c>
      <c r="P1415" t="s">
        <v>89</v>
      </c>
      <c r="Q1415" t="s">
        <v>222</v>
      </c>
      <c r="R1415" t="s">
        <v>91</v>
      </c>
      <c r="S1415" t="s">
        <v>91</v>
      </c>
      <c r="T1415" t="s">
        <v>92</v>
      </c>
      <c r="U1415" t="s">
        <v>151</v>
      </c>
      <c r="V1415">
        <v>5</v>
      </c>
      <c r="W1415">
        <v>8</v>
      </c>
      <c r="X1415">
        <v>1900</v>
      </c>
      <c r="Y1415">
        <v>1950</v>
      </c>
      <c r="Z1415" t="s">
        <v>118</v>
      </c>
      <c r="AA1415" t="s">
        <v>95</v>
      </c>
      <c r="AB1415" t="s">
        <v>166</v>
      </c>
      <c r="AC1415" t="s">
        <v>166</v>
      </c>
      <c r="AD1415" t="s">
        <v>120</v>
      </c>
      <c r="AE1415">
        <v>0</v>
      </c>
      <c r="AF1415" t="s">
        <v>99</v>
      </c>
      <c r="AG1415" t="s">
        <v>99</v>
      </c>
      <c r="AH1415" t="s">
        <v>182</v>
      </c>
      <c r="AI1415" t="s">
        <v>99</v>
      </c>
      <c r="AJ1415" t="s">
        <v>101</v>
      </c>
      <c r="AK1415" t="s">
        <v>121</v>
      </c>
      <c r="AL1415" t="s">
        <v>122</v>
      </c>
      <c r="AM1415">
        <v>241</v>
      </c>
      <c r="AN1415" t="s">
        <v>102</v>
      </c>
      <c r="AO1415">
        <v>391</v>
      </c>
      <c r="AP1415">
        <v>229</v>
      </c>
      <c r="AQ1415">
        <v>861</v>
      </c>
      <c r="AR1415" t="s">
        <v>104</v>
      </c>
      <c r="AS1415" t="s">
        <v>128</v>
      </c>
      <c r="AT1415" t="s">
        <v>106</v>
      </c>
      <c r="AU1415" t="s">
        <v>107</v>
      </c>
      <c r="AV1415">
        <v>961</v>
      </c>
      <c r="AW1415">
        <v>406</v>
      </c>
      <c r="AX1415">
        <v>0</v>
      </c>
      <c r="AY1415">
        <v>1</v>
      </c>
      <c r="AZ1415">
        <v>0</v>
      </c>
      <c r="BA1415">
        <v>1</v>
      </c>
      <c r="BB1415">
        <v>0</v>
      </c>
      <c r="BC1415">
        <v>4</v>
      </c>
      <c r="BD1415">
        <v>1</v>
      </c>
      <c r="BE1415" t="s">
        <v>99</v>
      </c>
      <c r="BF1415">
        <v>7</v>
      </c>
      <c r="BG1415" t="s">
        <v>108</v>
      </c>
      <c r="BH1415">
        <v>0</v>
      </c>
      <c r="BI1415" t="s">
        <v>84</v>
      </c>
      <c r="BJ1415" t="s">
        <v>156</v>
      </c>
      <c r="BK1415">
        <v>1978</v>
      </c>
      <c r="BL1415" t="s">
        <v>103</v>
      </c>
      <c r="BM1415">
        <v>1</v>
      </c>
      <c r="BN1415">
        <v>384</v>
      </c>
      <c r="BO1415" t="s">
        <v>99</v>
      </c>
      <c r="BP1415" t="s">
        <v>99</v>
      </c>
      <c r="BQ1415" t="s">
        <v>106</v>
      </c>
      <c r="BR1415">
        <v>0</v>
      </c>
      <c r="BS1415">
        <v>130</v>
      </c>
      <c r="BT1415">
        <v>112</v>
      </c>
      <c r="BU1415">
        <v>0</v>
      </c>
      <c r="BV1415">
        <v>0</v>
      </c>
      <c r="BW1415">
        <v>0</v>
      </c>
      <c r="BX1415" t="s">
        <v>84</v>
      </c>
      <c r="BY1415" t="s">
        <v>124</v>
      </c>
      <c r="BZ1415" t="s">
        <v>84</v>
      </c>
      <c r="CA1415">
        <v>0</v>
      </c>
      <c r="CB1415">
        <v>4</v>
      </c>
      <c r="CC1415">
        <v>2008</v>
      </c>
      <c r="CD1415" t="s">
        <v>112</v>
      </c>
      <c r="CE1415" t="s">
        <v>113</v>
      </c>
    </row>
    <row r="1416" spans="1:83" x14ac:dyDescent="0.3">
      <c r="A1416">
        <v>1415</v>
      </c>
      <c r="B1416">
        <v>1415</v>
      </c>
      <c r="C1416">
        <v>905477050</v>
      </c>
      <c r="D1416">
        <v>1347</v>
      </c>
      <c r="E1416">
        <v>107500</v>
      </c>
      <c r="F1416">
        <v>190</v>
      </c>
      <c r="G1416" t="s">
        <v>82</v>
      </c>
      <c r="H1416">
        <v>70</v>
      </c>
      <c r="I1416">
        <v>7000</v>
      </c>
      <c r="J1416" t="s">
        <v>83</v>
      </c>
      <c r="K1416" t="s">
        <v>84</v>
      </c>
      <c r="L1416" t="s">
        <v>115</v>
      </c>
      <c r="M1416" t="s">
        <v>86</v>
      </c>
      <c r="N1416" t="s">
        <v>87</v>
      </c>
      <c r="O1416" t="s">
        <v>116</v>
      </c>
      <c r="P1416" t="s">
        <v>89</v>
      </c>
      <c r="Q1416" t="s">
        <v>222</v>
      </c>
      <c r="R1416" t="s">
        <v>91</v>
      </c>
      <c r="S1416" t="s">
        <v>91</v>
      </c>
      <c r="T1416" t="s">
        <v>200</v>
      </c>
      <c r="U1416" t="s">
        <v>130</v>
      </c>
      <c r="V1416">
        <v>5</v>
      </c>
      <c r="W1416">
        <v>7</v>
      </c>
      <c r="X1416">
        <v>1910</v>
      </c>
      <c r="Y1416">
        <v>1991</v>
      </c>
      <c r="Z1416" t="s">
        <v>118</v>
      </c>
      <c r="AA1416" t="s">
        <v>95</v>
      </c>
      <c r="AB1416" t="s">
        <v>166</v>
      </c>
      <c r="AC1416" t="s">
        <v>166</v>
      </c>
      <c r="AD1416" t="s">
        <v>120</v>
      </c>
      <c r="AE1416">
        <v>0</v>
      </c>
      <c r="AF1416" t="s">
        <v>99</v>
      </c>
      <c r="AG1416" t="s">
        <v>99</v>
      </c>
      <c r="AH1416" t="s">
        <v>100</v>
      </c>
      <c r="AI1416" t="s">
        <v>101</v>
      </c>
      <c r="AJ1416" t="s">
        <v>99</v>
      </c>
      <c r="AK1416" t="s">
        <v>101</v>
      </c>
      <c r="AL1416" t="s">
        <v>132</v>
      </c>
      <c r="AM1416">
        <v>969</v>
      </c>
      <c r="AN1416" t="s">
        <v>103</v>
      </c>
      <c r="AO1416">
        <v>0</v>
      </c>
      <c r="AP1416">
        <v>148</v>
      </c>
      <c r="AQ1416">
        <v>1117</v>
      </c>
      <c r="AR1416" t="s">
        <v>104</v>
      </c>
      <c r="AS1416" t="s">
        <v>99</v>
      </c>
      <c r="AT1416" t="s">
        <v>106</v>
      </c>
      <c r="AU1416" t="s">
        <v>107</v>
      </c>
      <c r="AV1416">
        <v>820</v>
      </c>
      <c r="AW1416">
        <v>527</v>
      </c>
      <c r="AX1416">
        <v>0</v>
      </c>
      <c r="AY1416">
        <v>1</v>
      </c>
      <c r="AZ1416">
        <v>0</v>
      </c>
      <c r="BA1416">
        <v>1</v>
      </c>
      <c r="BB1416">
        <v>0</v>
      </c>
      <c r="BC1416">
        <v>3</v>
      </c>
      <c r="BD1416">
        <v>1</v>
      </c>
      <c r="BE1416" t="s">
        <v>99</v>
      </c>
      <c r="BF1416">
        <v>5</v>
      </c>
      <c r="BG1416" t="s">
        <v>108</v>
      </c>
      <c r="BH1416">
        <v>0</v>
      </c>
      <c r="BI1416" t="s">
        <v>84</v>
      </c>
      <c r="BJ1416" t="s">
        <v>84</v>
      </c>
      <c r="BK1416" t="s">
        <v>84</v>
      </c>
      <c r="BL1416" t="s">
        <v>84</v>
      </c>
      <c r="BM1416">
        <v>0</v>
      </c>
      <c r="BN1416">
        <v>0</v>
      </c>
      <c r="BO1416" t="s">
        <v>84</v>
      </c>
      <c r="BP1416" t="s">
        <v>84</v>
      </c>
      <c r="BQ1416" t="s">
        <v>183</v>
      </c>
      <c r="BR1416">
        <v>85</v>
      </c>
      <c r="BS1416">
        <v>0</v>
      </c>
      <c r="BT1416">
        <v>148</v>
      </c>
      <c r="BU1416">
        <v>0</v>
      </c>
      <c r="BV1416">
        <v>0</v>
      </c>
      <c r="BW1416">
        <v>0</v>
      </c>
      <c r="BX1416" t="s">
        <v>84</v>
      </c>
      <c r="BY1416" t="s">
        <v>84</v>
      </c>
      <c r="BZ1416" t="s">
        <v>84</v>
      </c>
      <c r="CA1416">
        <v>0</v>
      </c>
      <c r="CB1416">
        <v>1</v>
      </c>
      <c r="CC1416">
        <v>2008</v>
      </c>
      <c r="CD1416" t="s">
        <v>112</v>
      </c>
      <c r="CE1416" t="s">
        <v>113</v>
      </c>
    </row>
    <row r="1417" spans="1:83" x14ac:dyDescent="0.3">
      <c r="A1417">
        <v>1416</v>
      </c>
      <c r="B1417">
        <v>1416</v>
      </c>
      <c r="C1417">
        <v>905479110</v>
      </c>
      <c r="D1417">
        <v>1164</v>
      </c>
      <c r="E1417">
        <v>125000</v>
      </c>
      <c r="F1417">
        <v>190</v>
      </c>
      <c r="G1417" t="s">
        <v>82</v>
      </c>
      <c r="H1417">
        <v>68</v>
      </c>
      <c r="I1417">
        <v>10880</v>
      </c>
      <c r="J1417" t="s">
        <v>83</v>
      </c>
      <c r="K1417" t="s">
        <v>84</v>
      </c>
      <c r="L1417" t="s">
        <v>115</v>
      </c>
      <c r="M1417" t="s">
        <v>86</v>
      </c>
      <c r="N1417" t="s">
        <v>87</v>
      </c>
      <c r="O1417" t="s">
        <v>116</v>
      </c>
      <c r="P1417" t="s">
        <v>89</v>
      </c>
      <c r="Q1417" t="s">
        <v>222</v>
      </c>
      <c r="R1417" t="s">
        <v>91</v>
      </c>
      <c r="S1417" t="s">
        <v>91</v>
      </c>
      <c r="T1417" t="s">
        <v>200</v>
      </c>
      <c r="U1417" t="s">
        <v>93</v>
      </c>
      <c r="V1417">
        <v>5</v>
      </c>
      <c r="W1417">
        <v>5</v>
      </c>
      <c r="X1417">
        <v>1950</v>
      </c>
      <c r="Y1417">
        <v>1950</v>
      </c>
      <c r="Z1417" t="s">
        <v>118</v>
      </c>
      <c r="AA1417" t="s">
        <v>95</v>
      </c>
      <c r="AB1417" t="s">
        <v>166</v>
      </c>
      <c r="AC1417" t="s">
        <v>166</v>
      </c>
      <c r="AD1417" t="s">
        <v>120</v>
      </c>
      <c r="AE1417">
        <v>0</v>
      </c>
      <c r="AF1417" t="s">
        <v>99</v>
      </c>
      <c r="AG1417" t="s">
        <v>99</v>
      </c>
      <c r="AH1417" t="s">
        <v>100</v>
      </c>
      <c r="AI1417" t="s">
        <v>99</v>
      </c>
      <c r="AJ1417" t="s">
        <v>99</v>
      </c>
      <c r="AK1417" t="s">
        <v>121</v>
      </c>
      <c r="AL1417" t="s">
        <v>126</v>
      </c>
      <c r="AM1417">
        <v>1040</v>
      </c>
      <c r="AN1417" t="s">
        <v>103</v>
      </c>
      <c r="AO1417">
        <v>0</v>
      </c>
      <c r="AP1417">
        <v>124</v>
      </c>
      <c r="AQ1417">
        <v>1164</v>
      </c>
      <c r="AR1417" t="s">
        <v>206</v>
      </c>
      <c r="AS1417" t="s">
        <v>99</v>
      </c>
      <c r="AT1417" t="s">
        <v>183</v>
      </c>
      <c r="AU1417" t="s">
        <v>107</v>
      </c>
      <c r="AV1417">
        <v>1164</v>
      </c>
      <c r="AW1417">
        <v>0</v>
      </c>
      <c r="AX1417">
        <v>0</v>
      </c>
      <c r="AY1417">
        <v>1</v>
      </c>
      <c r="AZ1417">
        <v>0</v>
      </c>
      <c r="BA1417">
        <v>1</v>
      </c>
      <c r="BB1417">
        <v>0</v>
      </c>
      <c r="BC1417">
        <v>3</v>
      </c>
      <c r="BD1417">
        <v>1</v>
      </c>
      <c r="BE1417" t="s">
        <v>99</v>
      </c>
      <c r="BF1417">
        <v>5</v>
      </c>
      <c r="BG1417" t="s">
        <v>108</v>
      </c>
      <c r="BH1417">
        <v>0</v>
      </c>
      <c r="BI1417" t="s">
        <v>84</v>
      </c>
      <c r="BJ1417" t="s">
        <v>156</v>
      </c>
      <c r="BK1417">
        <v>1950</v>
      </c>
      <c r="BL1417" t="s">
        <v>103</v>
      </c>
      <c r="BM1417">
        <v>1</v>
      </c>
      <c r="BN1417">
        <v>240</v>
      </c>
      <c r="BO1417" t="s">
        <v>99</v>
      </c>
      <c r="BP1417" t="s">
        <v>99</v>
      </c>
      <c r="BQ1417" t="s">
        <v>106</v>
      </c>
      <c r="BR1417">
        <v>0</v>
      </c>
      <c r="BS1417">
        <v>48</v>
      </c>
      <c r="BT1417">
        <v>0</v>
      </c>
      <c r="BU1417">
        <v>0</v>
      </c>
      <c r="BV1417">
        <v>0</v>
      </c>
      <c r="BW1417">
        <v>0</v>
      </c>
      <c r="BX1417" t="s">
        <v>84</v>
      </c>
      <c r="BY1417" t="s">
        <v>84</v>
      </c>
      <c r="BZ1417" t="s">
        <v>84</v>
      </c>
      <c r="CA1417">
        <v>0</v>
      </c>
      <c r="CB1417">
        <v>8</v>
      </c>
      <c r="CC1417">
        <v>2008</v>
      </c>
      <c r="CD1417" t="s">
        <v>192</v>
      </c>
      <c r="CE1417" t="s">
        <v>113</v>
      </c>
    </row>
    <row r="1418" spans="1:83" x14ac:dyDescent="0.3">
      <c r="A1418">
        <v>1417</v>
      </c>
      <c r="B1418">
        <v>1417</v>
      </c>
      <c r="C1418">
        <v>905480150</v>
      </c>
      <c r="D1418">
        <v>1096</v>
      </c>
      <c r="E1418">
        <v>79000</v>
      </c>
      <c r="F1418">
        <v>50</v>
      </c>
      <c r="G1418" t="s">
        <v>82</v>
      </c>
      <c r="H1418">
        <v>60</v>
      </c>
      <c r="I1418">
        <v>9600</v>
      </c>
      <c r="J1418" t="s">
        <v>83</v>
      </c>
      <c r="K1418" t="s">
        <v>84</v>
      </c>
      <c r="L1418" t="s">
        <v>115</v>
      </c>
      <c r="M1418" t="s">
        <v>86</v>
      </c>
      <c r="N1418" t="s">
        <v>87</v>
      </c>
      <c r="O1418" t="s">
        <v>88</v>
      </c>
      <c r="P1418" t="s">
        <v>89</v>
      </c>
      <c r="Q1418" t="s">
        <v>222</v>
      </c>
      <c r="R1418" t="s">
        <v>195</v>
      </c>
      <c r="S1418" t="s">
        <v>91</v>
      </c>
      <c r="T1418" t="s">
        <v>92</v>
      </c>
      <c r="U1418" t="s">
        <v>151</v>
      </c>
      <c r="V1418">
        <v>6</v>
      </c>
      <c r="W1418">
        <v>5</v>
      </c>
      <c r="X1418">
        <v>1924</v>
      </c>
      <c r="Y1418">
        <v>1950</v>
      </c>
      <c r="Z1418" t="s">
        <v>118</v>
      </c>
      <c r="AA1418" t="s">
        <v>95</v>
      </c>
      <c r="AB1418" t="s">
        <v>125</v>
      </c>
      <c r="AC1418" t="s">
        <v>125</v>
      </c>
      <c r="AD1418" t="s">
        <v>120</v>
      </c>
      <c r="AE1418">
        <v>0</v>
      </c>
      <c r="AF1418" t="s">
        <v>99</v>
      </c>
      <c r="AG1418" t="s">
        <v>99</v>
      </c>
      <c r="AH1418" t="s">
        <v>182</v>
      </c>
      <c r="AI1418" t="s">
        <v>99</v>
      </c>
      <c r="AJ1418" t="s">
        <v>99</v>
      </c>
      <c r="AK1418" t="s">
        <v>121</v>
      </c>
      <c r="AL1418" t="s">
        <v>103</v>
      </c>
      <c r="AM1418">
        <v>0</v>
      </c>
      <c r="AN1418" t="s">
        <v>103</v>
      </c>
      <c r="AO1418">
        <v>0</v>
      </c>
      <c r="AP1418">
        <v>572</v>
      </c>
      <c r="AQ1418">
        <v>572</v>
      </c>
      <c r="AR1418" t="s">
        <v>207</v>
      </c>
      <c r="AS1418" t="s">
        <v>105</v>
      </c>
      <c r="AT1418" t="s">
        <v>183</v>
      </c>
      <c r="AU1418" t="s">
        <v>208</v>
      </c>
      <c r="AV1418">
        <v>572</v>
      </c>
      <c r="AW1418">
        <v>524</v>
      </c>
      <c r="AX1418">
        <v>0</v>
      </c>
      <c r="AY1418">
        <v>0</v>
      </c>
      <c r="AZ1418">
        <v>0</v>
      </c>
      <c r="BA1418">
        <v>1</v>
      </c>
      <c r="BB1418">
        <v>0</v>
      </c>
      <c r="BC1418">
        <v>2</v>
      </c>
      <c r="BD1418">
        <v>1</v>
      </c>
      <c r="BE1418" t="s">
        <v>99</v>
      </c>
      <c r="BF1418">
        <v>5</v>
      </c>
      <c r="BG1418" t="s">
        <v>108</v>
      </c>
      <c r="BH1418">
        <v>0</v>
      </c>
      <c r="BI1418" t="s">
        <v>84</v>
      </c>
      <c r="BJ1418" t="s">
        <v>84</v>
      </c>
      <c r="BK1418" t="s">
        <v>84</v>
      </c>
      <c r="BL1418" t="s">
        <v>84</v>
      </c>
      <c r="BM1418">
        <v>0</v>
      </c>
      <c r="BN1418">
        <v>0</v>
      </c>
      <c r="BO1418" t="s">
        <v>84</v>
      </c>
      <c r="BP1418" t="s">
        <v>84</v>
      </c>
      <c r="BQ1418" t="s">
        <v>183</v>
      </c>
      <c r="BR1418">
        <v>0</v>
      </c>
      <c r="BS1418">
        <v>8</v>
      </c>
      <c r="BT1418">
        <v>128</v>
      </c>
      <c r="BU1418">
        <v>0</v>
      </c>
      <c r="BV1418">
        <v>0</v>
      </c>
      <c r="BW1418">
        <v>0</v>
      </c>
      <c r="BX1418" t="s">
        <v>84</v>
      </c>
      <c r="BY1418" t="s">
        <v>84</v>
      </c>
      <c r="BZ1418" t="s">
        <v>84</v>
      </c>
      <c r="CA1418">
        <v>0</v>
      </c>
      <c r="CB1418">
        <v>4</v>
      </c>
      <c r="CC1418">
        <v>2008</v>
      </c>
      <c r="CD1418" t="s">
        <v>112</v>
      </c>
      <c r="CE1418" t="s">
        <v>113</v>
      </c>
    </row>
    <row r="1419" spans="1:83" x14ac:dyDescent="0.3">
      <c r="A1419">
        <v>1418</v>
      </c>
      <c r="B1419">
        <v>1418</v>
      </c>
      <c r="C1419">
        <v>905480240</v>
      </c>
      <c r="D1419">
        <v>1111</v>
      </c>
      <c r="E1419">
        <v>95000</v>
      </c>
      <c r="F1419">
        <v>50</v>
      </c>
      <c r="G1419" t="s">
        <v>82</v>
      </c>
      <c r="H1419">
        <v>60</v>
      </c>
      <c r="I1419">
        <v>9084</v>
      </c>
      <c r="J1419" t="s">
        <v>83</v>
      </c>
      <c r="K1419" t="s">
        <v>84</v>
      </c>
      <c r="L1419" t="s">
        <v>115</v>
      </c>
      <c r="M1419" t="s">
        <v>86</v>
      </c>
      <c r="N1419" t="s">
        <v>87</v>
      </c>
      <c r="O1419" t="s">
        <v>116</v>
      </c>
      <c r="P1419" t="s">
        <v>89</v>
      </c>
      <c r="Q1419" t="s">
        <v>222</v>
      </c>
      <c r="R1419" t="s">
        <v>195</v>
      </c>
      <c r="S1419" t="s">
        <v>91</v>
      </c>
      <c r="T1419" t="s">
        <v>92</v>
      </c>
      <c r="U1419" t="s">
        <v>151</v>
      </c>
      <c r="V1419">
        <v>5</v>
      </c>
      <c r="W1419">
        <v>6</v>
      </c>
      <c r="X1419">
        <v>1941</v>
      </c>
      <c r="Y1419">
        <v>1950</v>
      </c>
      <c r="Z1419" t="s">
        <v>118</v>
      </c>
      <c r="AA1419" t="s">
        <v>95</v>
      </c>
      <c r="AB1419" t="s">
        <v>119</v>
      </c>
      <c r="AC1419" t="s">
        <v>119</v>
      </c>
      <c r="AD1419" t="s">
        <v>120</v>
      </c>
      <c r="AE1419">
        <v>0</v>
      </c>
      <c r="AF1419" t="s">
        <v>99</v>
      </c>
      <c r="AG1419" t="s">
        <v>99</v>
      </c>
      <c r="AH1419" t="s">
        <v>100</v>
      </c>
      <c r="AI1419" t="s">
        <v>99</v>
      </c>
      <c r="AJ1419" t="s">
        <v>105</v>
      </c>
      <c r="AK1419" t="s">
        <v>137</v>
      </c>
      <c r="AL1419" t="s">
        <v>123</v>
      </c>
      <c r="AM1419">
        <v>236</v>
      </c>
      <c r="AN1419" t="s">
        <v>122</v>
      </c>
      <c r="AO1419">
        <v>380</v>
      </c>
      <c r="AP1419">
        <v>0</v>
      </c>
      <c r="AQ1419">
        <v>616</v>
      </c>
      <c r="AR1419" t="s">
        <v>104</v>
      </c>
      <c r="AS1419" t="s">
        <v>99</v>
      </c>
      <c r="AT1419" t="s">
        <v>183</v>
      </c>
      <c r="AU1419" t="s">
        <v>107</v>
      </c>
      <c r="AV1419">
        <v>616</v>
      </c>
      <c r="AW1419">
        <v>495</v>
      </c>
      <c r="AX1419">
        <v>0</v>
      </c>
      <c r="AY1419">
        <v>0</v>
      </c>
      <c r="AZ1419">
        <v>1</v>
      </c>
      <c r="BA1419">
        <v>1</v>
      </c>
      <c r="BB1419">
        <v>0</v>
      </c>
      <c r="BC1419">
        <v>3</v>
      </c>
      <c r="BD1419">
        <v>1</v>
      </c>
      <c r="BE1419" t="s">
        <v>99</v>
      </c>
      <c r="BF1419">
        <v>5</v>
      </c>
      <c r="BG1419" t="s">
        <v>108</v>
      </c>
      <c r="BH1419">
        <v>0</v>
      </c>
      <c r="BI1419" t="s">
        <v>84</v>
      </c>
      <c r="BJ1419" t="s">
        <v>156</v>
      </c>
      <c r="BK1419">
        <v>1941</v>
      </c>
      <c r="BL1419" t="s">
        <v>103</v>
      </c>
      <c r="BM1419">
        <v>1</v>
      </c>
      <c r="BN1419">
        <v>200</v>
      </c>
      <c r="BO1419" t="s">
        <v>99</v>
      </c>
      <c r="BP1419" t="s">
        <v>105</v>
      </c>
      <c r="BQ1419" t="s">
        <v>106</v>
      </c>
      <c r="BR1419">
        <v>48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 t="s">
        <v>84</v>
      </c>
      <c r="BY1419" t="s">
        <v>84</v>
      </c>
      <c r="BZ1419" t="s">
        <v>84</v>
      </c>
      <c r="CA1419">
        <v>0</v>
      </c>
      <c r="CB1419">
        <v>3</v>
      </c>
      <c r="CC1419">
        <v>2008</v>
      </c>
      <c r="CD1419" t="s">
        <v>229</v>
      </c>
      <c r="CE1419" t="s">
        <v>113</v>
      </c>
    </row>
    <row r="1420" spans="1:83" x14ac:dyDescent="0.3">
      <c r="A1420">
        <v>1419</v>
      </c>
      <c r="B1420">
        <v>1419</v>
      </c>
      <c r="C1420">
        <v>906204150</v>
      </c>
      <c r="D1420">
        <v>2329</v>
      </c>
      <c r="E1420">
        <v>262280</v>
      </c>
      <c r="F1420">
        <v>60</v>
      </c>
      <c r="G1420" t="s">
        <v>82</v>
      </c>
      <c r="H1420">
        <v>86</v>
      </c>
      <c r="I1420">
        <v>11839</v>
      </c>
      <c r="J1420" t="s">
        <v>83</v>
      </c>
      <c r="K1420" t="s">
        <v>84</v>
      </c>
      <c r="L1420" t="s">
        <v>115</v>
      </c>
      <c r="M1420" t="s">
        <v>86</v>
      </c>
      <c r="N1420" t="s">
        <v>87</v>
      </c>
      <c r="O1420" t="s">
        <v>116</v>
      </c>
      <c r="P1420" t="s">
        <v>89</v>
      </c>
      <c r="Q1420" t="s">
        <v>180</v>
      </c>
      <c r="R1420" t="s">
        <v>91</v>
      </c>
      <c r="S1420" t="s">
        <v>91</v>
      </c>
      <c r="T1420" t="s">
        <v>92</v>
      </c>
      <c r="U1420" t="s">
        <v>130</v>
      </c>
      <c r="V1420">
        <v>7</v>
      </c>
      <c r="W1420">
        <v>5</v>
      </c>
      <c r="X1420">
        <v>1990</v>
      </c>
      <c r="Y1420">
        <v>1990</v>
      </c>
      <c r="Z1420" t="s">
        <v>94</v>
      </c>
      <c r="AA1420" t="s">
        <v>95</v>
      </c>
      <c r="AB1420" t="s">
        <v>139</v>
      </c>
      <c r="AC1420" t="s">
        <v>139</v>
      </c>
      <c r="AD1420" t="s">
        <v>96</v>
      </c>
      <c r="AE1420">
        <v>99</v>
      </c>
      <c r="AF1420" t="s">
        <v>99</v>
      </c>
      <c r="AG1420" t="s">
        <v>99</v>
      </c>
      <c r="AH1420" t="s">
        <v>131</v>
      </c>
      <c r="AI1420" t="s">
        <v>101</v>
      </c>
      <c r="AJ1420" t="s">
        <v>99</v>
      </c>
      <c r="AK1420" t="s">
        <v>121</v>
      </c>
      <c r="AL1420" t="s">
        <v>132</v>
      </c>
      <c r="AM1420">
        <v>1085</v>
      </c>
      <c r="AN1420" t="s">
        <v>103</v>
      </c>
      <c r="AO1420">
        <v>0</v>
      </c>
      <c r="AP1420">
        <v>390</v>
      </c>
      <c r="AQ1420">
        <v>1475</v>
      </c>
      <c r="AR1420" t="s">
        <v>104</v>
      </c>
      <c r="AS1420" t="s">
        <v>128</v>
      </c>
      <c r="AT1420" t="s">
        <v>106</v>
      </c>
      <c r="AU1420" t="s">
        <v>107</v>
      </c>
      <c r="AV1420">
        <v>1532</v>
      </c>
      <c r="AW1420">
        <v>797</v>
      </c>
      <c r="AX1420">
        <v>0</v>
      </c>
      <c r="AY1420">
        <v>1</v>
      </c>
      <c r="AZ1420">
        <v>0</v>
      </c>
      <c r="BA1420">
        <v>2</v>
      </c>
      <c r="BB1420">
        <v>1</v>
      </c>
      <c r="BC1420">
        <v>4</v>
      </c>
      <c r="BD1420">
        <v>1</v>
      </c>
      <c r="BE1420" t="s">
        <v>101</v>
      </c>
      <c r="BF1420">
        <v>10</v>
      </c>
      <c r="BG1420" t="s">
        <v>108</v>
      </c>
      <c r="BH1420">
        <v>1</v>
      </c>
      <c r="BI1420" t="s">
        <v>128</v>
      </c>
      <c r="BJ1420" t="s">
        <v>109</v>
      </c>
      <c r="BK1420">
        <v>1990</v>
      </c>
      <c r="BL1420" t="s">
        <v>103</v>
      </c>
      <c r="BM1420">
        <v>2</v>
      </c>
      <c r="BN1420">
        <v>514</v>
      </c>
      <c r="BO1420" t="s">
        <v>99</v>
      </c>
      <c r="BP1420" t="s">
        <v>99</v>
      </c>
      <c r="BQ1420" t="s">
        <v>106</v>
      </c>
      <c r="BR1420">
        <v>192</v>
      </c>
      <c r="BS1420">
        <v>121</v>
      </c>
      <c r="BT1420">
        <v>0</v>
      </c>
      <c r="BU1420">
        <v>0</v>
      </c>
      <c r="BV1420">
        <v>0</v>
      </c>
      <c r="BW1420">
        <v>0</v>
      </c>
      <c r="BX1420" t="s">
        <v>84</v>
      </c>
      <c r="BY1420" t="s">
        <v>84</v>
      </c>
      <c r="BZ1420" t="s">
        <v>84</v>
      </c>
      <c r="CA1420">
        <v>0</v>
      </c>
      <c r="CB1420">
        <v>5</v>
      </c>
      <c r="CC1420">
        <v>2008</v>
      </c>
      <c r="CD1420" t="s">
        <v>112</v>
      </c>
      <c r="CE1420" t="s">
        <v>113</v>
      </c>
    </row>
    <row r="1421" spans="1:83" x14ac:dyDescent="0.3">
      <c r="A1421">
        <v>1420</v>
      </c>
      <c r="B1421">
        <v>1420</v>
      </c>
      <c r="C1421">
        <v>906204280</v>
      </c>
      <c r="D1421">
        <v>2814</v>
      </c>
      <c r="E1421">
        <v>260000</v>
      </c>
      <c r="F1421">
        <v>60</v>
      </c>
      <c r="G1421" t="s">
        <v>82</v>
      </c>
      <c r="H1421" t="s">
        <v>84</v>
      </c>
      <c r="I1421">
        <v>9771</v>
      </c>
      <c r="J1421" t="s">
        <v>83</v>
      </c>
      <c r="K1421" t="s">
        <v>84</v>
      </c>
      <c r="L1421" t="s">
        <v>236</v>
      </c>
      <c r="M1421" t="s">
        <v>86</v>
      </c>
      <c r="N1421" t="s">
        <v>87</v>
      </c>
      <c r="O1421" t="s">
        <v>88</v>
      </c>
      <c r="P1421" t="s">
        <v>89</v>
      </c>
      <c r="Q1421" t="s">
        <v>180</v>
      </c>
      <c r="R1421" t="s">
        <v>91</v>
      </c>
      <c r="S1421" t="s">
        <v>91</v>
      </c>
      <c r="T1421" t="s">
        <v>92</v>
      </c>
      <c r="U1421" t="s">
        <v>130</v>
      </c>
      <c r="V1421">
        <v>6</v>
      </c>
      <c r="W1421">
        <v>5</v>
      </c>
      <c r="X1421">
        <v>1995</v>
      </c>
      <c r="Y1421">
        <v>2002</v>
      </c>
      <c r="Z1421" t="s">
        <v>118</v>
      </c>
      <c r="AA1421" t="s">
        <v>95</v>
      </c>
      <c r="AB1421" t="s">
        <v>139</v>
      </c>
      <c r="AC1421" t="s">
        <v>139</v>
      </c>
      <c r="AD1421" t="s">
        <v>96</v>
      </c>
      <c r="AE1421">
        <v>190</v>
      </c>
      <c r="AF1421" t="s">
        <v>101</v>
      </c>
      <c r="AG1421" t="s">
        <v>99</v>
      </c>
      <c r="AH1421" t="s">
        <v>131</v>
      </c>
      <c r="AI1421" t="s">
        <v>101</v>
      </c>
      <c r="AJ1421" t="s">
        <v>99</v>
      </c>
      <c r="AK1421" t="s">
        <v>121</v>
      </c>
      <c r="AL1421" t="s">
        <v>123</v>
      </c>
      <c r="AM1421">
        <v>779</v>
      </c>
      <c r="AN1421" t="s">
        <v>103</v>
      </c>
      <c r="AO1421">
        <v>0</v>
      </c>
      <c r="AP1421">
        <v>298</v>
      </c>
      <c r="AQ1421">
        <v>1077</v>
      </c>
      <c r="AR1421" t="s">
        <v>104</v>
      </c>
      <c r="AS1421" t="s">
        <v>128</v>
      </c>
      <c r="AT1421" t="s">
        <v>106</v>
      </c>
      <c r="AU1421" t="s">
        <v>107</v>
      </c>
      <c r="AV1421">
        <v>1093</v>
      </c>
      <c r="AW1421">
        <v>1721</v>
      </c>
      <c r="AX1421">
        <v>0</v>
      </c>
      <c r="AY1421">
        <v>0</v>
      </c>
      <c r="AZ1421">
        <v>1</v>
      </c>
      <c r="BA1421">
        <v>2</v>
      </c>
      <c r="BB1421">
        <v>1</v>
      </c>
      <c r="BC1421">
        <v>4</v>
      </c>
      <c r="BD1421">
        <v>1</v>
      </c>
      <c r="BE1421" t="s">
        <v>101</v>
      </c>
      <c r="BF1421">
        <v>9</v>
      </c>
      <c r="BG1421" t="s">
        <v>108</v>
      </c>
      <c r="BH1421">
        <v>1</v>
      </c>
      <c r="BI1421" t="s">
        <v>99</v>
      </c>
      <c r="BJ1421" t="s">
        <v>149</v>
      </c>
      <c r="BK1421">
        <v>1995</v>
      </c>
      <c r="BL1421" t="s">
        <v>110</v>
      </c>
      <c r="BM1421">
        <v>2</v>
      </c>
      <c r="BN1421">
        <v>614</v>
      </c>
      <c r="BO1421" t="s">
        <v>99</v>
      </c>
      <c r="BP1421" t="s">
        <v>99</v>
      </c>
      <c r="BQ1421" t="s">
        <v>106</v>
      </c>
      <c r="BR1421">
        <v>48</v>
      </c>
      <c r="BS1421">
        <v>32</v>
      </c>
      <c r="BT1421">
        <v>0</v>
      </c>
      <c r="BU1421">
        <v>0</v>
      </c>
      <c r="BV1421">
        <v>216</v>
      </c>
      <c r="BW1421">
        <v>0</v>
      </c>
      <c r="BX1421" t="s">
        <v>84</v>
      </c>
      <c r="BY1421" t="s">
        <v>141</v>
      </c>
      <c r="BZ1421" t="s">
        <v>84</v>
      </c>
      <c r="CA1421">
        <v>0</v>
      </c>
      <c r="CB1421">
        <v>6</v>
      </c>
      <c r="CC1421">
        <v>2008</v>
      </c>
      <c r="CD1421" t="s">
        <v>112</v>
      </c>
      <c r="CE1421" t="s">
        <v>113</v>
      </c>
    </row>
    <row r="1422" spans="1:83" x14ac:dyDescent="0.3">
      <c r="A1422">
        <v>1421</v>
      </c>
      <c r="B1422">
        <v>1421</v>
      </c>
      <c r="C1422">
        <v>906223110</v>
      </c>
      <c r="D1422">
        <v>1626</v>
      </c>
      <c r="E1422">
        <v>226500</v>
      </c>
      <c r="F1422">
        <v>20</v>
      </c>
      <c r="G1422" t="s">
        <v>82</v>
      </c>
      <c r="H1422">
        <v>80</v>
      </c>
      <c r="I1422">
        <v>9938</v>
      </c>
      <c r="J1422" t="s">
        <v>83</v>
      </c>
      <c r="K1422" t="s">
        <v>84</v>
      </c>
      <c r="L1422" t="s">
        <v>115</v>
      </c>
      <c r="M1422" t="s">
        <v>86</v>
      </c>
      <c r="N1422" t="s">
        <v>87</v>
      </c>
      <c r="O1422" t="s">
        <v>116</v>
      </c>
      <c r="P1422" t="s">
        <v>89</v>
      </c>
      <c r="Q1422" t="s">
        <v>180</v>
      </c>
      <c r="R1422" t="s">
        <v>91</v>
      </c>
      <c r="S1422" t="s">
        <v>91</v>
      </c>
      <c r="T1422" t="s">
        <v>92</v>
      </c>
      <c r="U1422" t="s">
        <v>93</v>
      </c>
      <c r="V1422">
        <v>7</v>
      </c>
      <c r="W1422">
        <v>5</v>
      </c>
      <c r="X1422">
        <v>1994</v>
      </c>
      <c r="Y1422">
        <v>1994</v>
      </c>
      <c r="Z1422" t="s">
        <v>118</v>
      </c>
      <c r="AA1422" t="s">
        <v>95</v>
      </c>
      <c r="AB1422" t="s">
        <v>139</v>
      </c>
      <c r="AC1422" t="s">
        <v>139</v>
      </c>
      <c r="AD1422" t="s">
        <v>96</v>
      </c>
      <c r="AE1422">
        <v>251</v>
      </c>
      <c r="AF1422" t="s">
        <v>101</v>
      </c>
      <c r="AG1422" t="s">
        <v>99</v>
      </c>
      <c r="AH1422" t="s">
        <v>131</v>
      </c>
      <c r="AI1422" t="s">
        <v>101</v>
      </c>
      <c r="AJ1422" t="s">
        <v>99</v>
      </c>
      <c r="AK1422" t="s">
        <v>121</v>
      </c>
      <c r="AL1422" t="s">
        <v>132</v>
      </c>
      <c r="AM1422">
        <v>1271</v>
      </c>
      <c r="AN1422" t="s">
        <v>103</v>
      </c>
      <c r="AO1422">
        <v>0</v>
      </c>
      <c r="AP1422">
        <v>331</v>
      </c>
      <c r="AQ1422">
        <v>1602</v>
      </c>
      <c r="AR1422" t="s">
        <v>104</v>
      </c>
      <c r="AS1422" t="s">
        <v>128</v>
      </c>
      <c r="AT1422" t="s">
        <v>106</v>
      </c>
      <c r="AU1422" t="s">
        <v>107</v>
      </c>
      <c r="AV1422">
        <v>1626</v>
      </c>
      <c r="AW1422">
        <v>0</v>
      </c>
      <c r="AX1422">
        <v>0</v>
      </c>
      <c r="AY1422">
        <v>1</v>
      </c>
      <c r="AZ1422">
        <v>0</v>
      </c>
      <c r="BA1422">
        <v>2</v>
      </c>
      <c r="BB1422">
        <v>1</v>
      </c>
      <c r="BC1422">
        <v>3</v>
      </c>
      <c r="BD1422">
        <v>1</v>
      </c>
      <c r="BE1422" t="s">
        <v>101</v>
      </c>
      <c r="BF1422">
        <v>7</v>
      </c>
      <c r="BG1422" t="s">
        <v>108</v>
      </c>
      <c r="BH1422">
        <v>1</v>
      </c>
      <c r="BI1422" t="s">
        <v>99</v>
      </c>
      <c r="BJ1422" t="s">
        <v>109</v>
      </c>
      <c r="BK1422">
        <v>1994</v>
      </c>
      <c r="BL1422" t="s">
        <v>140</v>
      </c>
      <c r="BM1422">
        <v>2</v>
      </c>
      <c r="BN1422">
        <v>534</v>
      </c>
      <c r="BO1422" t="s">
        <v>99</v>
      </c>
      <c r="BP1422" t="s">
        <v>99</v>
      </c>
      <c r="BQ1422" t="s">
        <v>106</v>
      </c>
      <c r="BR1422">
        <v>424</v>
      </c>
      <c r="BS1422">
        <v>40</v>
      </c>
      <c r="BT1422">
        <v>0</v>
      </c>
      <c r="BU1422">
        <v>0</v>
      </c>
      <c r="BV1422">
        <v>0</v>
      </c>
      <c r="BW1422">
        <v>0</v>
      </c>
      <c r="BX1422" t="s">
        <v>84</v>
      </c>
      <c r="BY1422" t="s">
        <v>84</v>
      </c>
      <c r="BZ1422" t="s">
        <v>84</v>
      </c>
      <c r="CA1422">
        <v>0</v>
      </c>
      <c r="CB1422">
        <v>4</v>
      </c>
      <c r="CC1422">
        <v>2008</v>
      </c>
      <c r="CD1422" t="s">
        <v>112</v>
      </c>
      <c r="CE1422" t="s">
        <v>113</v>
      </c>
    </row>
    <row r="1423" spans="1:83" x14ac:dyDescent="0.3">
      <c r="A1423">
        <v>1422</v>
      </c>
      <c r="B1423">
        <v>1422</v>
      </c>
      <c r="C1423">
        <v>906223140</v>
      </c>
      <c r="D1423">
        <v>2200</v>
      </c>
      <c r="E1423">
        <v>225000</v>
      </c>
      <c r="F1423">
        <v>60</v>
      </c>
      <c r="G1423" t="s">
        <v>82</v>
      </c>
      <c r="H1423" t="s">
        <v>84</v>
      </c>
      <c r="I1423">
        <v>14171</v>
      </c>
      <c r="J1423" t="s">
        <v>83</v>
      </c>
      <c r="K1423" t="s">
        <v>84</v>
      </c>
      <c r="L1423" t="s">
        <v>145</v>
      </c>
      <c r="M1423" t="s">
        <v>86</v>
      </c>
      <c r="N1423" t="s">
        <v>87</v>
      </c>
      <c r="O1423" t="s">
        <v>146</v>
      </c>
      <c r="P1423" t="s">
        <v>89</v>
      </c>
      <c r="Q1423" t="s">
        <v>180</v>
      </c>
      <c r="R1423" t="s">
        <v>91</v>
      </c>
      <c r="S1423" t="s">
        <v>91</v>
      </c>
      <c r="T1423" t="s">
        <v>92</v>
      </c>
      <c r="U1423" t="s">
        <v>130</v>
      </c>
      <c r="V1423">
        <v>7</v>
      </c>
      <c r="W1423">
        <v>5</v>
      </c>
      <c r="X1423">
        <v>1993</v>
      </c>
      <c r="Y1423">
        <v>1994</v>
      </c>
      <c r="Z1423" t="s">
        <v>118</v>
      </c>
      <c r="AA1423" t="s">
        <v>95</v>
      </c>
      <c r="AB1423" t="s">
        <v>119</v>
      </c>
      <c r="AC1423" t="s">
        <v>119</v>
      </c>
      <c r="AD1423" t="s">
        <v>120</v>
      </c>
      <c r="AE1423">
        <v>0</v>
      </c>
      <c r="AF1423" t="s">
        <v>101</v>
      </c>
      <c r="AG1423" t="s">
        <v>99</v>
      </c>
      <c r="AH1423" t="s">
        <v>131</v>
      </c>
      <c r="AI1423" t="s">
        <v>101</v>
      </c>
      <c r="AJ1423" t="s">
        <v>99</v>
      </c>
      <c r="AK1423" t="s">
        <v>121</v>
      </c>
      <c r="AL1423" t="s">
        <v>132</v>
      </c>
      <c r="AM1423">
        <v>355</v>
      </c>
      <c r="AN1423" t="s">
        <v>103</v>
      </c>
      <c r="AO1423">
        <v>0</v>
      </c>
      <c r="AP1423">
        <v>457</v>
      </c>
      <c r="AQ1423">
        <v>812</v>
      </c>
      <c r="AR1423" t="s">
        <v>104</v>
      </c>
      <c r="AS1423" t="s">
        <v>128</v>
      </c>
      <c r="AT1423" t="s">
        <v>106</v>
      </c>
      <c r="AU1423" t="s">
        <v>107</v>
      </c>
      <c r="AV1423">
        <v>1101</v>
      </c>
      <c r="AW1423">
        <v>1099</v>
      </c>
      <c r="AX1423">
        <v>0</v>
      </c>
      <c r="AY1423">
        <v>0</v>
      </c>
      <c r="AZ1423">
        <v>0</v>
      </c>
      <c r="BA1423">
        <v>2</v>
      </c>
      <c r="BB1423">
        <v>1</v>
      </c>
      <c r="BC1423">
        <v>4</v>
      </c>
      <c r="BD1423">
        <v>1</v>
      </c>
      <c r="BE1423" t="s">
        <v>101</v>
      </c>
      <c r="BF1423">
        <v>9</v>
      </c>
      <c r="BG1423" t="s">
        <v>108</v>
      </c>
      <c r="BH1423">
        <v>1</v>
      </c>
      <c r="BI1423" t="s">
        <v>99</v>
      </c>
      <c r="BJ1423" t="s">
        <v>109</v>
      </c>
      <c r="BK1423">
        <v>1993</v>
      </c>
      <c r="BL1423" t="s">
        <v>140</v>
      </c>
      <c r="BM1423">
        <v>2</v>
      </c>
      <c r="BN1423">
        <v>453</v>
      </c>
      <c r="BO1423" t="s">
        <v>99</v>
      </c>
      <c r="BP1423" t="s">
        <v>99</v>
      </c>
      <c r="BQ1423" t="s">
        <v>106</v>
      </c>
      <c r="BR1423">
        <v>168</v>
      </c>
      <c r="BS1423">
        <v>98</v>
      </c>
      <c r="BT1423">
        <v>0</v>
      </c>
      <c r="BU1423">
        <v>0</v>
      </c>
      <c r="BV1423">
        <v>0</v>
      </c>
      <c r="BW1423">
        <v>0</v>
      </c>
      <c r="BX1423" t="s">
        <v>84</v>
      </c>
      <c r="BY1423" t="s">
        <v>84</v>
      </c>
      <c r="BZ1423" t="s">
        <v>84</v>
      </c>
      <c r="CA1423">
        <v>0</v>
      </c>
      <c r="CB1423">
        <v>12</v>
      </c>
      <c r="CC1423">
        <v>2008</v>
      </c>
      <c r="CD1423" t="s">
        <v>112</v>
      </c>
      <c r="CE1423" t="s">
        <v>113</v>
      </c>
    </row>
    <row r="1424" spans="1:83" x14ac:dyDescent="0.3">
      <c r="A1424">
        <v>1423</v>
      </c>
      <c r="B1424">
        <v>1423</v>
      </c>
      <c r="C1424">
        <v>906223220</v>
      </c>
      <c r="D1424">
        <v>2037</v>
      </c>
      <c r="E1424">
        <v>229000</v>
      </c>
      <c r="F1424">
        <v>80</v>
      </c>
      <c r="G1424" t="s">
        <v>82</v>
      </c>
      <c r="H1424">
        <v>85</v>
      </c>
      <c r="I1424">
        <v>10541</v>
      </c>
      <c r="J1424" t="s">
        <v>83</v>
      </c>
      <c r="K1424" t="s">
        <v>84</v>
      </c>
      <c r="L1424" t="s">
        <v>85</v>
      </c>
      <c r="M1424" t="s">
        <v>86</v>
      </c>
      <c r="N1424" t="s">
        <v>87</v>
      </c>
      <c r="O1424" t="s">
        <v>88</v>
      </c>
      <c r="P1424" t="s">
        <v>89</v>
      </c>
      <c r="Q1424" t="s">
        <v>180</v>
      </c>
      <c r="R1424" t="s">
        <v>91</v>
      </c>
      <c r="S1424" t="s">
        <v>91</v>
      </c>
      <c r="T1424" t="s">
        <v>92</v>
      </c>
      <c r="U1424" t="s">
        <v>176</v>
      </c>
      <c r="V1424">
        <v>7</v>
      </c>
      <c r="W1424">
        <v>5</v>
      </c>
      <c r="X1424">
        <v>1996</v>
      </c>
      <c r="Y1424">
        <v>1996</v>
      </c>
      <c r="Z1424" t="s">
        <v>118</v>
      </c>
      <c r="AA1424" t="s">
        <v>95</v>
      </c>
      <c r="AB1424" t="s">
        <v>119</v>
      </c>
      <c r="AC1424" t="s">
        <v>119</v>
      </c>
      <c r="AD1424" t="s">
        <v>120</v>
      </c>
      <c r="AE1424">
        <v>0</v>
      </c>
      <c r="AF1424" t="s">
        <v>101</v>
      </c>
      <c r="AG1424" t="s">
        <v>99</v>
      </c>
      <c r="AH1424" t="s">
        <v>131</v>
      </c>
      <c r="AI1424" t="s">
        <v>101</v>
      </c>
      <c r="AJ1424" t="s">
        <v>99</v>
      </c>
      <c r="AK1424" t="s">
        <v>144</v>
      </c>
      <c r="AL1424" t="s">
        <v>103</v>
      </c>
      <c r="AM1424">
        <v>0</v>
      </c>
      <c r="AN1424" t="s">
        <v>103</v>
      </c>
      <c r="AO1424">
        <v>0</v>
      </c>
      <c r="AP1424">
        <v>672</v>
      </c>
      <c r="AQ1424">
        <v>672</v>
      </c>
      <c r="AR1424" t="s">
        <v>104</v>
      </c>
      <c r="AS1424" t="s">
        <v>128</v>
      </c>
      <c r="AT1424" t="s">
        <v>106</v>
      </c>
      <c r="AU1424" t="s">
        <v>107</v>
      </c>
      <c r="AV1424">
        <v>1302</v>
      </c>
      <c r="AW1424">
        <v>735</v>
      </c>
      <c r="AX1424">
        <v>0</v>
      </c>
      <c r="AY1424">
        <v>0</v>
      </c>
      <c r="AZ1424">
        <v>0</v>
      </c>
      <c r="BA1424">
        <v>2</v>
      </c>
      <c r="BB1424">
        <v>1</v>
      </c>
      <c r="BC1424">
        <v>3</v>
      </c>
      <c r="BD1424">
        <v>1</v>
      </c>
      <c r="BE1424" t="s">
        <v>101</v>
      </c>
      <c r="BF1424">
        <v>8</v>
      </c>
      <c r="BG1424" t="s">
        <v>108</v>
      </c>
      <c r="BH1424">
        <v>1</v>
      </c>
      <c r="BI1424" t="s">
        <v>99</v>
      </c>
      <c r="BJ1424" t="s">
        <v>109</v>
      </c>
      <c r="BK1424">
        <v>1996</v>
      </c>
      <c r="BL1424" t="s">
        <v>110</v>
      </c>
      <c r="BM1424">
        <v>2</v>
      </c>
      <c r="BN1424">
        <v>472</v>
      </c>
      <c r="BO1424" t="s">
        <v>99</v>
      </c>
      <c r="BP1424" t="s">
        <v>99</v>
      </c>
      <c r="BQ1424" t="s">
        <v>106</v>
      </c>
      <c r="BR1424">
        <v>100</v>
      </c>
      <c r="BS1424">
        <v>33</v>
      </c>
      <c r="BT1424">
        <v>0</v>
      </c>
      <c r="BU1424">
        <v>0</v>
      </c>
      <c r="BV1424">
        <v>0</v>
      </c>
      <c r="BW1424">
        <v>0</v>
      </c>
      <c r="BX1424" t="s">
        <v>84</v>
      </c>
      <c r="BY1424" t="s">
        <v>84</v>
      </c>
      <c r="BZ1424" t="s">
        <v>84</v>
      </c>
      <c r="CA1424">
        <v>0</v>
      </c>
      <c r="CB1424">
        <v>2</v>
      </c>
      <c r="CC1424">
        <v>2008</v>
      </c>
      <c r="CD1424" t="s">
        <v>112</v>
      </c>
      <c r="CE1424" t="s">
        <v>113</v>
      </c>
    </row>
    <row r="1425" spans="1:83" x14ac:dyDescent="0.3">
      <c r="A1425">
        <v>1424</v>
      </c>
      <c r="B1425">
        <v>1424</v>
      </c>
      <c r="C1425">
        <v>906378190</v>
      </c>
      <c r="D1425">
        <v>1356</v>
      </c>
      <c r="E1425">
        <v>177439</v>
      </c>
      <c r="F1425">
        <v>60</v>
      </c>
      <c r="G1425" t="s">
        <v>82</v>
      </c>
      <c r="H1425">
        <v>65</v>
      </c>
      <c r="I1425">
        <v>10616</v>
      </c>
      <c r="J1425" t="s">
        <v>83</v>
      </c>
      <c r="K1425" t="s">
        <v>84</v>
      </c>
      <c r="L1425" t="s">
        <v>85</v>
      </c>
      <c r="M1425" t="s">
        <v>86</v>
      </c>
      <c r="N1425" t="s">
        <v>87</v>
      </c>
      <c r="O1425" t="s">
        <v>116</v>
      </c>
      <c r="P1425" t="s">
        <v>89</v>
      </c>
      <c r="Q1425" t="s">
        <v>224</v>
      </c>
      <c r="R1425" t="s">
        <v>91</v>
      </c>
      <c r="S1425" t="s">
        <v>91</v>
      </c>
      <c r="T1425" t="s">
        <v>92</v>
      </c>
      <c r="U1425" t="s">
        <v>130</v>
      </c>
      <c r="V1425">
        <v>7</v>
      </c>
      <c r="W1425">
        <v>5</v>
      </c>
      <c r="X1425">
        <v>2007</v>
      </c>
      <c r="Y1425">
        <v>2007</v>
      </c>
      <c r="Z1425" t="s">
        <v>118</v>
      </c>
      <c r="AA1425" t="s">
        <v>95</v>
      </c>
      <c r="AB1425" t="s">
        <v>119</v>
      </c>
      <c r="AC1425" t="s">
        <v>119</v>
      </c>
      <c r="AD1425" t="s">
        <v>120</v>
      </c>
      <c r="AE1425">
        <v>0</v>
      </c>
      <c r="AF1425" t="s">
        <v>101</v>
      </c>
      <c r="AG1425" t="s">
        <v>99</v>
      </c>
      <c r="AH1425" t="s">
        <v>131</v>
      </c>
      <c r="AI1425" t="s">
        <v>101</v>
      </c>
      <c r="AJ1425" t="s">
        <v>99</v>
      </c>
      <c r="AK1425" t="s">
        <v>121</v>
      </c>
      <c r="AL1425" t="s">
        <v>103</v>
      </c>
      <c r="AM1425">
        <v>0</v>
      </c>
      <c r="AN1425" t="s">
        <v>103</v>
      </c>
      <c r="AO1425">
        <v>0</v>
      </c>
      <c r="AP1425">
        <v>628</v>
      </c>
      <c r="AQ1425">
        <v>628</v>
      </c>
      <c r="AR1425" t="s">
        <v>104</v>
      </c>
      <c r="AS1425" t="s">
        <v>128</v>
      </c>
      <c r="AT1425" t="s">
        <v>106</v>
      </c>
      <c r="AU1425" t="s">
        <v>107</v>
      </c>
      <c r="AV1425">
        <v>628</v>
      </c>
      <c r="AW1425">
        <v>728</v>
      </c>
      <c r="AX1425">
        <v>0</v>
      </c>
      <c r="AY1425">
        <v>0</v>
      </c>
      <c r="AZ1425">
        <v>0</v>
      </c>
      <c r="BA1425">
        <v>2</v>
      </c>
      <c r="BB1425">
        <v>1</v>
      </c>
      <c r="BC1425">
        <v>3</v>
      </c>
      <c r="BD1425">
        <v>1</v>
      </c>
      <c r="BE1425" t="s">
        <v>101</v>
      </c>
      <c r="BF1425">
        <v>6</v>
      </c>
      <c r="BG1425" t="s">
        <v>108</v>
      </c>
      <c r="BH1425">
        <v>1</v>
      </c>
      <c r="BI1425" t="s">
        <v>101</v>
      </c>
      <c r="BJ1425" t="s">
        <v>149</v>
      </c>
      <c r="BK1425">
        <v>2007</v>
      </c>
      <c r="BL1425" t="s">
        <v>110</v>
      </c>
      <c r="BM1425">
        <v>2</v>
      </c>
      <c r="BN1425">
        <v>484</v>
      </c>
      <c r="BO1425" t="s">
        <v>99</v>
      </c>
      <c r="BP1425" t="s">
        <v>99</v>
      </c>
      <c r="BQ1425" t="s">
        <v>106</v>
      </c>
      <c r="BR1425">
        <v>100</v>
      </c>
      <c r="BS1425">
        <v>24</v>
      </c>
      <c r="BT1425">
        <v>0</v>
      </c>
      <c r="BU1425">
        <v>0</v>
      </c>
      <c r="BV1425">
        <v>0</v>
      </c>
      <c r="BW1425">
        <v>0</v>
      </c>
      <c r="BX1425" t="s">
        <v>84</v>
      </c>
      <c r="BY1425" t="s">
        <v>84</v>
      </c>
      <c r="BZ1425" t="s">
        <v>84</v>
      </c>
      <c r="CA1425">
        <v>0</v>
      </c>
      <c r="CB1425">
        <v>3</v>
      </c>
      <c r="CC1425">
        <v>2008</v>
      </c>
      <c r="CD1425" t="s">
        <v>154</v>
      </c>
      <c r="CE1425" t="s">
        <v>155</v>
      </c>
    </row>
    <row r="1426" spans="1:83" x14ac:dyDescent="0.3">
      <c r="A1426">
        <v>1425</v>
      </c>
      <c r="B1426">
        <v>1425</v>
      </c>
      <c r="C1426">
        <v>906380030</v>
      </c>
      <c r="D1426">
        <v>1615</v>
      </c>
      <c r="E1426">
        <v>248500</v>
      </c>
      <c r="F1426">
        <v>20</v>
      </c>
      <c r="G1426" t="s">
        <v>82</v>
      </c>
      <c r="H1426">
        <v>65</v>
      </c>
      <c r="I1426">
        <v>9345</v>
      </c>
      <c r="J1426" t="s">
        <v>83</v>
      </c>
      <c r="K1426" t="s">
        <v>84</v>
      </c>
      <c r="L1426" t="s">
        <v>85</v>
      </c>
      <c r="M1426" t="s">
        <v>86</v>
      </c>
      <c r="N1426" t="s">
        <v>87</v>
      </c>
      <c r="O1426" t="s">
        <v>116</v>
      </c>
      <c r="P1426" t="s">
        <v>89</v>
      </c>
      <c r="Q1426" t="s">
        <v>224</v>
      </c>
      <c r="R1426" t="s">
        <v>91</v>
      </c>
      <c r="S1426" t="s">
        <v>91</v>
      </c>
      <c r="T1426" t="s">
        <v>92</v>
      </c>
      <c r="U1426" t="s">
        <v>93</v>
      </c>
      <c r="V1426">
        <v>8</v>
      </c>
      <c r="W1426">
        <v>5</v>
      </c>
      <c r="X1426">
        <v>2007</v>
      </c>
      <c r="Y1426">
        <v>2007</v>
      </c>
      <c r="Z1426" t="s">
        <v>118</v>
      </c>
      <c r="AA1426" t="s">
        <v>95</v>
      </c>
      <c r="AB1426" t="s">
        <v>119</v>
      </c>
      <c r="AC1426" t="s">
        <v>119</v>
      </c>
      <c r="AD1426" t="s">
        <v>98</v>
      </c>
      <c r="AE1426">
        <v>156</v>
      </c>
      <c r="AF1426" t="s">
        <v>101</v>
      </c>
      <c r="AG1426" t="s">
        <v>99</v>
      </c>
      <c r="AH1426" t="s">
        <v>131</v>
      </c>
      <c r="AI1426" t="s">
        <v>101</v>
      </c>
      <c r="AJ1426" t="s">
        <v>99</v>
      </c>
      <c r="AK1426" t="s">
        <v>144</v>
      </c>
      <c r="AL1426" t="s">
        <v>103</v>
      </c>
      <c r="AM1426">
        <v>0</v>
      </c>
      <c r="AN1426" t="s">
        <v>103</v>
      </c>
      <c r="AO1426">
        <v>0</v>
      </c>
      <c r="AP1426">
        <v>1615</v>
      </c>
      <c r="AQ1426">
        <v>1615</v>
      </c>
      <c r="AR1426" t="s">
        <v>104</v>
      </c>
      <c r="AS1426" t="s">
        <v>128</v>
      </c>
      <c r="AT1426" t="s">
        <v>106</v>
      </c>
      <c r="AU1426" t="s">
        <v>107</v>
      </c>
      <c r="AV1426">
        <v>1615</v>
      </c>
      <c r="AW1426">
        <v>0</v>
      </c>
      <c r="AX1426">
        <v>0</v>
      </c>
      <c r="AY1426">
        <v>0</v>
      </c>
      <c r="AZ1426">
        <v>0</v>
      </c>
      <c r="BA1426">
        <v>2</v>
      </c>
      <c r="BB1426">
        <v>0</v>
      </c>
      <c r="BC1426">
        <v>3</v>
      </c>
      <c r="BD1426">
        <v>1</v>
      </c>
      <c r="BE1426" t="s">
        <v>101</v>
      </c>
      <c r="BF1426">
        <v>7</v>
      </c>
      <c r="BG1426" t="s">
        <v>108</v>
      </c>
      <c r="BH1426">
        <v>1</v>
      </c>
      <c r="BI1426" t="s">
        <v>101</v>
      </c>
      <c r="BJ1426" t="s">
        <v>109</v>
      </c>
      <c r="BK1426">
        <v>2007</v>
      </c>
      <c r="BL1426" t="s">
        <v>140</v>
      </c>
      <c r="BM1426">
        <v>3</v>
      </c>
      <c r="BN1426">
        <v>864</v>
      </c>
      <c r="BO1426" t="s">
        <v>99</v>
      </c>
      <c r="BP1426" t="s">
        <v>99</v>
      </c>
      <c r="BQ1426" t="s">
        <v>106</v>
      </c>
      <c r="BR1426">
        <v>168</v>
      </c>
      <c r="BS1426">
        <v>30</v>
      </c>
      <c r="BT1426">
        <v>0</v>
      </c>
      <c r="BU1426">
        <v>0</v>
      </c>
      <c r="BV1426">
        <v>0</v>
      </c>
      <c r="BW1426">
        <v>0</v>
      </c>
      <c r="BX1426" t="s">
        <v>84</v>
      </c>
      <c r="BY1426" t="s">
        <v>84</v>
      </c>
      <c r="BZ1426" t="s">
        <v>84</v>
      </c>
      <c r="CA1426">
        <v>0</v>
      </c>
      <c r="CB1426">
        <v>5</v>
      </c>
      <c r="CC1426">
        <v>2008</v>
      </c>
      <c r="CD1426" t="s">
        <v>112</v>
      </c>
      <c r="CE1426" t="s">
        <v>113</v>
      </c>
    </row>
    <row r="1427" spans="1:83" x14ac:dyDescent="0.3">
      <c r="A1427">
        <v>1426</v>
      </c>
      <c r="B1427">
        <v>1426</v>
      </c>
      <c r="C1427">
        <v>906412010</v>
      </c>
      <c r="D1427">
        <v>2276</v>
      </c>
      <c r="E1427">
        <v>475000</v>
      </c>
      <c r="F1427">
        <v>20</v>
      </c>
      <c r="G1427" t="s">
        <v>82</v>
      </c>
      <c r="H1427">
        <v>91</v>
      </c>
      <c r="I1427">
        <v>11778</v>
      </c>
      <c r="J1427" t="s">
        <v>83</v>
      </c>
      <c r="K1427" t="s">
        <v>84</v>
      </c>
      <c r="L1427" t="s">
        <v>115</v>
      </c>
      <c r="M1427" t="s">
        <v>86</v>
      </c>
      <c r="N1427" t="s">
        <v>87</v>
      </c>
      <c r="O1427" t="s">
        <v>116</v>
      </c>
      <c r="P1427" t="s">
        <v>89</v>
      </c>
      <c r="Q1427" t="s">
        <v>224</v>
      </c>
      <c r="R1427" t="s">
        <v>91</v>
      </c>
      <c r="S1427" t="s">
        <v>91</v>
      </c>
      <c r="T1427" t="s">
        <v>92</v>
      </c>
      <c r="U1427" t="s">
        <v>93</v>
      </c>
      <c r="V1427">
        <v>9</v>
      </c>
      <c r="W1427">
        <v>5</v>
      </c>
      <c r="X1427">
        <v>2008</v>
      </c>
      <c r="Y1427">
        <v>2008</v>
      </c>
      <c r="Z1427" t="s">
        <v>94</v>
      </c>
      <c r="AA1427" t="s">
        <v>95</v>
      </c>
      <c r="AB1427" t="s">
        <v>119</v>
      </c>
      <c r="AC1427" t="s">
        <v>119</v>
      </c>
      <c r="AD1427" t="s">
        <v>98</v>
      </c>
      <c r="AE1427">
        <v>554</v>
      </c>
      <c r="AF1427" t="s">
        <v>101</v>
      </c>
      <c r="AG1427" t="s">
        <v>99</v>
      </c>
      <c r="AH1427" t="s">
        <v>131</v>
      </c>
      <c r="AI1427" t="s">
        <v>101</v>
      </c>
      <c r="AJ1427" t="s">
        <v>99</v>
      </c>
      <c r="AK1427" t="s">
        <v>101</v>
      </c>
      <c r="AL1427" t="s">
        <v>132</v>
      </c>
      <c r="AM1427">
        <v>2085</v>
      </c>
      <c r="AN1427" t="s">
        <v>103</v>
      </c>
      <c r="AO1427">
        <v>0</v>
      </c>
      <c r="AP1427">
        <v>186</v>
      </c>
      <c r="AQ1427">
        <v>2271</v>
      </c>
      <c r="AR1427" t="s">
        <v>104</v>
      </c>
      <c r="AS1427" t="s">
        <v>128</v>
      </c>
      <c r="AT1427" t="s">
        <v>106</v>
      </c>
      <c r="AU1427" t="s">
        <v>107</v>
      </c>
      <c r="AV1427">
        <v>2276</v>
      </c>
      <c r="AW1427">
        <v>0</v>
      </c>
      <c r="AX1427">
        <v>0</v>
      </c>
      <c r="AY1427">
        <v>1</v>
      </c>
      <c r="AZ1427">
        <v>0</v>
      </c>
      <c r="BA1427">
        <v>2</v>
      </c>
      <c r="BB1427">
        <v>0</v>
      </c>
      <c r="BC1427">
        <v>3</v>
      </c>
      <c r="BD1427">
        <v>1</v>
      </c>
      <c r="BE1427" t="s">
        <v>128</v>
      </c>
      <c r="BF1427">
        <v>7</v>
      </c>
      <c r="BG1427" t="s">
        <v>108</v>
      </c>
      <c r="BH1427">
        <v>2</v>
      </c>
      <c r="BI1427" t="s">
        <v>101</v>
      </c>
      <c r="BJ1427" t="s">
        <v>109</v>
      </c>
      <c r="BK1427">
        <v>2008</v>
      </c>
      <c r="BL1427" t="s">
        <v>140</v>
      </c>
      <c r="BM1427">
        <v>3</v>
      </c>
      <c r="BN1427">
        <v>1348</v>
      </c>
      <c r="BO1427" t="s">
        <v>101</v>
      </c>
      <c r="BP1427" t="s">
        <v>99</v>
      </c>
      <c r="BQ1427" t="s">
        <v>106</v>
      </c>
      <c r="BR1427">
        <v>0</v>
      </c>
      <c r="BS1427">
        <v>0</v>
      </c>
      <c r="BT1427">
        <v>70</v>
      </c>
      <c r="BU1427">
        <v>0</v>
      </c>
      <c r="BV1427">
        <v>255</v>
      </c>
      <c r="BW1427">
        <v>0</v>
      </c>
      <c r="BX1427" t="s">
        <v>84</v>
      </c>
      <c r="BY1427" t="s">
        <v>84</v>
      </c>
      <c r="BZ1427" t="s">
        <v>84</v>
      </c>
      <c r="CA1427">
        <v>0</v>
      </c>
      <c r="CB1427">
        <v>6</v>
      </c>
      <c r="CC1427">
        <v>2008</v>
      </c>
      <c r="CD1427" t="s">
        <v>112</v>
      </c>
      <c r="CE1427" t="s">
        <v>191</v>
      </c>
    </row>
    <row r="1428" spans="1:83" x14ac:dyDescent="0.3">
      <c r="A1428">
        <v>1427</v>
      </c>
      <c r="B1428">
        <v>1427</v>
      </c>
      <c r="C1428">
        <v>906412050</v>
      </c>
      <c r="D1428">
        <v>1766</v>
      </c>
      <c r="E1428">
        <v>395039</v>
      </c>
      <c r="F1428">
        <v>20</v>
      </c>
      <c r="G1428" t="s">
        <v>82</v>
      </c>
      <c r="H1428">
        <v>91</v>
      </c>
      <c r="I1428">
        <v>11778</v>
      </c>
      <c r="J1428" t="s">
        <v>83</v>
      </c>
      <c r="K1428" t="s">
        <v>84</v>
      </c>
      <c r="L1428" t="s">
        <v>115</v>
      </c>
      <c r="M1428" t="s">
        <v>86</v>
      </c>
      <c r="N1428" t="s">
        <v>87</v>
      </c>
      <c r="O1428" t="s">
        <v>116</v>
      </c>
      <c r="P1428" t="s">
        <v>89</v>
      </c>
      <c r="Q1428" t="s">
        <v>224</v>
      </c>
      <c r="R1428" t="s">
        <v>174</v>
      </c>
      <c r="S1428" t="s">
        <v>91</v>
      </c>
      <c r="T1428" t="s">
        <v>92</v>
      </c>
      <c r="U1428" t="s">
        <v>93</v>
      </c>
      <c r="V1428">
        <v>9</v>
      </c>
      <c r="W1428">
        <v>5</v>
      </c>
      <c r="X1428">
        <v>2008</v>
      </c>
      <c r="Y1428">
        <v>2008</v>
      </c>
      <c r="Z1428" t="s">
        <v>94</v>
      </c>
      <c r="AA1428" t="s">
        <v>95</v>
      </c>
      <c r="AB1428" t="s">
        <v>119</v>
      </c>
      <c r="AC1428" t="s">
        <v>119</v>
      </c>
      <c r="AD1428" t="s">
        <v>98</v>
      </c>
      <c r="AE1428">
        <v>402</v>
      </c>
      <c r="AF1428" t="s">
        <v>128</v>
      </c>
      <c r="AG1428" t="s">
        <v>99</v>
      </c>
      <c r="AH1428" t="s">
        <v>131</v>
      </c>
      <c r="AI1428" t="s">
        <v>128</v>
      </c>
      <c r="AJ1428" t="s">
        <v>99</v>
      </c>
      <c r="AK1428" t="s">
        <v>144</v>
      </c>
      <c r="AL1428" t="s">
        <v>132</v>
      </c>
      <c r="AM1428">
        <v>1153</v>
      </c>
      <c r="AN1428" t="s">
        <v>103</v>
      </c>
      <c r="AO1428">
        <v>0</v>
      </c>
      <c r="AP1428">
        <v>598</v>
      </c>
      <c r="AQ1428">
        <v>1751</v>
      </c>
      <c r="AR1428" t="s">
        <v>104</v>
      </c>
      <c r="AS1428" t="s">
        <v>128</v>
      </c>
      <c r="AT1428" t="s">
        <v>106</v>
      </c>
      <c r="AU1428" t="s">
        <v>107</v>
      </c>
      <c r="AV1428">
        <v>1766</v>
      </c>
      <c r="AW1428">
        <v>0</v>
      </c>
      <c r="AX1428">
        <v>0</v>
      </c>
      <c r="AY1428">
        <v>1</v>
      </c>
      <c r="AZ1428">
        <v>0</v>
      </c>
      <c r="BA1428">
        <v>2</v>
      </c>
      <c r="BB1428">
        <v>1</v>
      </c>
      <c r="BC1428">
        <v>3</v>
      </c>
      <c r="BD1428">
        <v>1</v>
      </c>
      <c r="BE1428" t="s">
        <v>128</v>
      </c>
      <c r="BF1428">
        <v>8</v>
      </c>
      <c r="BG1428" t="s">
        <v>108</v>
      </c>
      <c r="BH1428">
        <v>2</v>
      </c>
      <c r="BI1428" t="s">
        <v>101</v>
      </c>
      <c r="BJ1428" t="s">
        <v>109</v>
      </c>
      <c r="BK1428">
        <v>2008</v>
      </c>
      <c r="BL1428" t="s">
        <v>110</v>
      </c>
      <c r="BM1428">
        <v>3</v>
      </c>
      <c r="BN1428">
        <v>874</v>
      </c>
      <c r="BO1428" t="s">
        <v>99</v>
      </c>
      <c r="BP1428" t="s">
        <v>99</v>
      </c>
      <c r="BQ1428" t="s">
        <v>106</v>
      </c>
      <c r="BR1428">
        <v>216</v>
      </c>
      <c r="BS1428">
        <v>36</v>
      </c>
      <c r="BT1428">
        <v>0</v>
      </c>
      <c r="BU1428">
        <v>0</v>
      </c>
      <c r="BV1428">
        <v>0</v>
      </c>
      <c r="BW1428">
        <v>0</v>
      </c>
      <c r="BX1428" t="s">
        <v>84</v>
      </c>
      <c r="BY1428" t="s">
        <v>84</v>
      </c>
      <c r="BZ1428" t="s">
        <v>84</v>
      </c>
      <c r="CA1428">
        <v>0</v>
      </c>
      <c r="CB1428">
        <v>12</v>
      </c>
      <c r="CC1428">
        <v>2008</v>
      </c>
      <c r="CD1428" t="s">
        <v>154</v>
      </c>
      <c r="CE1428" t="s">
        <v>155</v>
      </c>
    </row>
    <row r="1429" spans="1:83" x14ac:dyDescent="0.3">
      <c r="A1429">
        <v>1428</v>
      </c>
      <c r="B1429">
        <v>1428</v>
      </c>
      <c r="C1429">
        <v>906420130</v>
      </c>
      <c r="D1429">
        <v>2097</v>
      </c>
      <c r="E1429">
        <v>228000</v>
      </c>
      <c r="F1429">
        <v>60</v>
      </c>
      <c r="G1429" t="s">
        <v>82</v>
      </c>
      <c r="H1429">
        <v>59</v>
      </c>
      <c r="I1429">
        <v>11228</v>
      </c>
      <c r="J1429" t="s">
        <v>83</v>
      </c>
      <c r="K1429" t="s">
        <v>84</v>
      </c>
      <c r="L1429" t="s">
        <v>145</v>
      </c>
      <c r="M1429" t="s">
        <v>86</v>
      </c>
      <c r="N1429" t="s">
        <v>87</v>
      </c>
      <c r="O1429" t="s">
        <v>146</v>
      </c>
      <c r="P1429" t="s">
        <v>89</v>
      </c>
      <c r="Q1429" t="s">
        <v>180</v>
      </c>
      <c r="R1429" t="s">
        <v>91</v>
      </c>
      <c r="S1429" t="s">
        <v>91</v>
      </c>
      <c r="T1429" t="s">
        <v>92</v>
      </c>
      <c r="U1429" t="s">
        <v>130</v>
      </c>
      <c r="V1429">
        <v>7</v>
      </c>
      <c r="W1429">
        <v>5</v>
      </c>
      <c r="X1429">
        <v>1993</v>
      </c>
      <c r="Y1429">
        <v>1993</v>
      </c>
      <c r="Z1429" t="s">
        <v>118</v>
      </c>
      <c r="AA1429" t="s">
        <v>95</v>
      </c>
      <c r="AB1429" t="s">
        <v>119</v>
      </c>
      <c r="AC1429" t="s">
        <v>119</v>
      </c>
      <c r="AD1429" t="s">
        <v>120</v>
      </c>
      <c r="AE1429">
        <v>0</v>
      </c>
      <c r="AF1429" t="s">
        <v>101</v>
      </c>
      <c r="AG1429" t="s">
        <v>99</v>
      </c>
      <c r="AH1429" t="s">
        <v>131</v>
      </c>
      <c r="AI1429" t="s">
        <v>101</v>
      </c>
      <c r="AJ1429" t="s">
        <v>99</v>
      </c>
      <c r="AK1429" t="s">
        <v>121</v>
      </c>
      <c r="AL1429" t="s">
        <v>102</v>
      </c>
      <c r="AM1429">
        <v>50</v>
      </c>
      <c r="AN1429" t="s">
        <v>132</v>
      </c>
      <c r="AO1429">
        <v>531</v>
      </c>
      <c r="AP1429">
        <v>499</v>
      </c>
      <c r="AQ1429">
        <v>1080</v>
      </c>
      <c r="AR1429" t="s">
        <v>104</v>
      </c>
      <c r="AS1429" t="s">
        <v>128</v>
      </c>
      <c r="AT1429" t="s">
        <v>106</v>
      </c>
      <c r="AU1429" t="s">
        <v>107</v>
      </c>
      <c r="AV1429">
        <v>1080</v>
      </c>
      <c r="AW1429">
        <v>1017</v>
      </c>
      <c r="AX1429">
        <v>0</v>
      </c>
      <c r="AY1429">
        <v>0</v>
      </c>
      <c r="AZ1429">
        <v>1</v>
      </c>
      <c r="BA1429">
        <v>2</v>
      </c>
      <c r="BB1429">
        <v>1</v>
      </c>
      <c r="BC1429">
        <v>3</v>
      </c>
      <c r="BD1429">
        <v>1</v>
      </c>
      <c r="BE1429" t="s">
        <v>101</v>
      </c>
      <c r="BF1429">
        <v>9</v>
      </c>
      <c r="BG1429" t="s">
        <v>108</v>
      </c>
      <c r="BH1429">
        <v>1</v>
      </c>
      <c r="BI1429" t="s">
        <v>99</v>
      </c>
      <c r="BJ1429" t="s">
        <v>109</v>
      </c>
      <c r="BK1429">
        <v>1993</v>
      </c>
      <c r="BL1429" t="s">
        <v>103</v>
      </c>
      <c r="BM1429">
        <v>3</v>
      </c>
      <c r="BN1429">
        <v>678</v>
      </c>
      <c r="BO1429" t="s">
        <v>99</v>
      </c>
      <c r="BP1429" t="s">
        <v>99</v>
      </c>
      <c r="BQ1429" t="s">
        <v>106</v>
      </c>
      <c r="BR1429">
        <v>196</v>
      </c>
      <c r="BS1429">
        <v>187</v>
      </c>
      <c r="BT1429">
        <v>0</v>
      </c>
      <c r="BU1429">
        <v>0</v>
      </c>
      <c r="BV1429">
        <v>0</v>
      </c>
      <c r="BW1429">
        <v>0</v>
      </c>
      <c r="BX1429" t="s">
        <v>84</v>
      </c>
      <c r="BY1429" t="s">
        <v>84</v>
      </c>
      <c r="BZ1429" t="s">
        <v>84</v>
      </c>
      <c r="CA1429">
        <v>0</v>
      </c>
      <c r="CB1429">
        <v>12</v>
      </c>
      <c r="CC1429">
        <v>2008</v>
      </c>
      <c r="CD1429" t="s">
        <v>112</v>
      </c>
      <c r="CE1429" t="s">
        <v>113</v>
      </c>
    </row>
    <row r="1430" spans="1:83" x14ac:dyDescent="0.3">
      <c r="A1430">
        <v>1429</v>
      </c>
      <c r="B1430">
        <v>1429</v>
      </c>
      <c r="C1430">
        <v>906424010</v>
      </c>
      <c r="D1430">
        <v>1511</v>
      </c>
      <c r="E1430">
        <v>225000</v>
      </c>
      <c r="F1430">
        <v>80</v>
      </c>
      <c r="G1430" t="s">
        <v>82</v>
      </c>
      <c r="H1430" t="s">
        <v>84</v>
      </c>
      <c r="I1430">
        <v>11454</v>
      </c>
      <c r="J1430" t="s">
        <v>83</v>
      </c>
      <c r="K1430" t="s">
        <v>84</v>
      </c>
      <c r="L1430" t="s">
        <v>145</v>
      </c>
      <c r="M1430" t="s">
        <v>86</v>
      </c>
      <c r="N1430" t="s">
        <v>87</v>
      </c>
      <c r="O1430" t="s">
        <v>88</v>
      </c>
      <c r="P1430" t="s">
        <v>89</v>
      </c>
      <c r="Q1430" t="s">
        <v>180</v>
      </c>
      <c r="R1430" t="s">
        <v>91</v>
      </c>
      <c r="S1430" t="s">
        <v>91</v>
      </c>
      <c r="T1430" t="s">
        <v>92</v>
      </c>
      <c r="U1430" t="s">
        <v>176</v>
      </c>
      <c r="V1430">
        <v>8</v>
      </c>
      <c r="W1430">
        <v>5</v>
      </c>
      <c r="X1430">
        <v>1995</v>
      </c>
      <c r="Y1430">
        <v>1995</v>
      </c>
      <c r="Z1430" t="s">
        <v>118</v>
      </c>
      <c r="AA1430" t="s">
        <v>95</v>
      </c>
      <c r="AB1430" t="s">
        <v>119</v>
      </c>
      <c r="AC1430" t="s">
        <v>119</v>
      </c>
      <c r="AD1430" t="s">
        <v>96</v>
      </c>
      <c r="AE1430">
        <v>302</v>
      </c>
      <c r="AF1430" t="s">
        <v>101</v>
      </c>
      <c r="AG1430" t="s">
        <v>99</v>
      </c>
      <c r="AH1430" t="s">
        <v>131</v>
      </c>
      <c r="AI1430" t="s">
        <v>101</v>
      </c>
      <c r="AJ1430" t="s">
        <v>99</v>
      </c>
      <c r="AK1430" t="s">
        <v>101</v>
      </c>
      <c r="AL1430" t="s">
        <v>132</v>
      </c>
      <c r="AM1430">
        <v>770</v>
      </c>
      <c r="AN1430" t="s">
        <v>103</v>
      </c>
      <c r="AO1430">
        <v>0</v>
      </c>
      <c r="AP1430">
        <v>631</v>
      </c>
      <c r="AQ1430">
        <v>1401</v>
      </c>
      <c r="AR1430" t="s">
        <v>104</v>
      </c>
      <c r="AS1430" t="s">
        <v>128</v>
      </c>
      <c r="AT1430" t="s">
        <v>106</v>
      </c>
      <c r="AU1430" t="s">
        <v>107</v>
      </c>
      <c r="AV1430">
        <v>1511</v>
      </c>
      <c r="AW1430">
        <v>0</v>
      </c>
      <c r="AX1430">
        <v>0</v>
      </c>
      <c r="AY1430">
        <v>1</v>
      </c>
      <c r="AZ1430">
        <v>0</v>
      </c>
      <c r="BA1430">
        <v>2</v>
      </c>
      <c r="BB1430">
        <v>0</v>
      </c>
      <c r="BC1430">
        <v>3</v>
      </c>
      <c r="BD1430">
        <v>1</v>
      </c>
      <c r="BE1430" t="s">
        <v>101</v>
      </c>
      <c r="BF1430">
        <v>6</v>
      </c>
      <c r="BG1430" t="s">
        <v>108</v>
      </c>
      <c r="BH1430">
        <v>1</v>
      </c>
      <c r="BI1430" t="s">
        <v>105</v>
      </c>
      <c r="BJ1430" t="s">
        <v>109</v>
      </c>
      <c r="BK1430">
        <v>1995</v>
      </c>
      <c r="BL1430" t="s">
        <v>110</v>
      </c>
      <c r="BM1430">
        <v>3</v>
      </c>
      <c r="BN1430">
        <v>811</v>
      </c>
      <c r="BO1430" t="s">
        <v>99</v>
      </c>
      <c r="BP1430" t="s">
        <v>99</v>
      </c>
      <c r="BQ1430" t="s">
        <v>106</v>
      </c>
      <c r="BR1430">
        <v>168</v>
      </c>
      <c r="BS1430">
        <v>42</v>
      </c>
      <c r="BT1430">
        <v>0</v>
      </c>
      <c r="BU1430">
        <v>0</v>
      </c>
      <c r="BV1430">
        <v>0</v>
      </c>
      <c r="BW1430">
        <v>0</v>
      </c>
      <c r="BX1430" t="s">
        <v>84</v>
      </c>
      <c r="BY1430" t="s">
        <v>84</v>
      </c>
      <c r="BZ1430" t="s">
        <v>84</v>
      </c>
      <c r="CA1430">
        <v>0</v>
      </c>
      <c r="CB1430">
        <v>2</v>
      </c>
      <c r="CC1430">
        <v>2008</v>
      </c>
      <c r="CD1430" t="s">
        <v>112</v>
      </c>
      <c r="CE1430" t="s">
        <v>113</v>
      </c>
    </row>
    <row r="1431" spans="1:83" x14ac:dyDescent="0.3">
      <c r="A1431">
        <v>1430</v>
      </c>
      <c r="B1431">
        <v>1430</v>
      </c>
      <c r="C1431">
        <v>906475100</v>
      </c>
      <c r="D1431">
        <v>1643</v>
      </c>
      <c r="E1431">
        <v>195000</v>
      </c>
      <c r="F1431">
        <v>20</v>
      </c>
      <c r="G1431" t="s">
        <v>82</v>
      </c>
      <c r="H1431" t="s">
        <v>84</v>
      </c>
      <c r="I1431">
        <v>11500</v>
      </c>
      <c r="J1431" t="s">
        <v>83</v>
      </c>
      <c r="K1431" t="s">
        <v>84</v>
      </c>
      <c r="L1431" t="s">
        <v>85</v>
      </c>
      <c r="M1431" t="s">
        <v>150</v>
      </c>
      <c r="N1431" t="s">
        <v>87</v>
      </c>
      <c r="O1431" t="s">
        <v>146</v>
      </c>
      <c r="P1431" t="s">
        <v>89</v>
      </c>
      <c r="Q1431" t="s">
        <v>216</v>
      </c>
      <c r="R1431" t="s">
        <v>91</v>
      </c>
      <c r="S1431" t="s">
        <v>91</v>
      </c>
      <c r="T1431" t="s">
        <v>92</v>
      </c>
      <c r="U1431" t="s">
        <v>93</v>
      </c>
      <c r="V1431">
        <v>6</v>
      </c>
      <c r="W1431">
        <v>6</v>
      </c>
      <c r="X1431">
        <v>1966</v>
      </c>
      <c r="Y1431">
        <v>1966</v>
      </c>
      <c r="Z1431" t="s">
        <v>226</v>
      </c>
      <c r="AA1431" t="s">
        <v>219</v>
      </c>
      <c r="AB1431" t="s">
        <v>97</v>
      </c>
      <c r="AC1431" t="s">
        <v>97</v>
      </c>
      <c r="AD1431" t="s">
        <v>120</v>
      </c>
      <c r="AE1431">
        <v>0</v>
      </c>
      <c r="AF1431" t="s">
        <v>99</v>
      </c>
      <c r="AG1431" t="s">
        <v>99</v>
      </c>
      <c r="AH1431" t="s">
        <v>100</v>
      </c>
      <c r="AI1431" t="s">
        <v>101</v>
      </c>
      <c r="AJ1431" t="s">
        <v>101</v>
      </c>
      <c r="AK1431" t="s">
        <v>101</v>
      </c>
      <c r="AL1431" t="s">
        <v>123</v>
      </c>
      <c r="AM1431">
        <v>262</v>
      </c>
      <c r="AN1431" t="s">
        <v>126</v>
      </c>
      <c r="AO1431">
        <v>723</v>
      </c>
      <c r="AP1431">
        <v>197</v>
      </c>
      <c r="AQ1431">
        <v>1182</v>
      </c>
      <c r="AR1431" t="s">
        <v>104</v>
      </c>
      <c r="AS1431" t="s">
        <v>128</v>
      </c>
      <c r="AT1431" t="s">
        <v>106</v>
      </c>
      <c r="AU1431" t="s">
        <v>107</v>
      </c>
      <c r="AV1431">
        <v>1643</v>
      </c>
      <c r="AW1431">
        <v>0</v>
      </c>
      <c r="AX1431">
        <v>0</v>
      </c>
      <c r="AY1431">
        <v>1</v>
      </c>
      <c r="AZ1431">
        <v>0</v>
      </c>
      <c r="BA1431">
        <v>2</v>
      </c>
      <c r="BB1431">
        <v>0</v>
      </c>
      <c r="BC1431">
        <v>2</v>
      </c>
      <c r="BD1431">
        <v>1</v>
      </c>
      <c r="BE1431" t="s">
        <v>99</v>
      </c>
      <c r="BF1431">
        <v>6</v>
      </c>
      <c r="BG1431" t="s">
        <v>108</v>
      </c>
      <c r="BH1431">
        <v>1</v>
      </c>
      <c r="BI1431" t="s">
        <v>101</v>
      </c>
      <c r="BJ1431" t="s">
        <v>109</v>
      </c>
      <c r="BK1431">
        <v>1966</v>
      </c>
      <c r="BL1431" t="s">
        <v>103</v>
      </c>
      <c r="BM1431">
        <v>2</v>
      </c>
      <c r="BN1431">
        <v>438</v>
      </c>
      <c r="BO1431" t="s">
        <v>99</v>
      </c>
      <c r="BP1431" t="s">
        <v>99</v>
      </c>
      <c r="BQ1431" t="s">
        <v>106</v>
      </c>
      <c r="BR1431">
        <v>339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 t="s">
        <v>84</v>
      </c>
      <c r="BY1431" t="s">
        <v>84</v>
      </c>
      <c r="BZ1431" t="s">
        <v>84</v>
      </c>
      <c r="CA1431">
        <v>0</v>
      </c>
      <c r="CB1431">
        <v>3</v>
      </c>
      <c r="CC1431">
        <v>2008</v>
      </c>
      <c r="CD1431" t="s">
        <v>112</v>
      </c>
      <c r="CE1431" t="s">
        <v>113</v>
      </c>
    </row>
    <row r="1432" spans="1:83" x14ac:dyDescent="0.3">
      <c r="A1432">
        <v>1431</v>
      </c>
      <c r="B1432">
        <v>1431</v>
      </c>
      <c r="C1432">
        <v>906476030</v>
      </c>
      <c r="D1432">
        <v>1688</v>
      </c>
      <c r="E1432">
        <v>200000</v>
      </c>
      <c r="F1432">
        <v>60</v>
      </c>
      <c r="G1432" t="s">
        <v>82</v>
      </c>
      <c r="H1432">
        <v>79</v>
      </c>
      <c r="I1432">
        <v>12798</v>
      </c>
      <c r="J1432" t="s">
        <v>83</v>
      </c>
      <c r="K1432" t="s">
        <v>84</v>
      </c>
      <c r="L1432" t="s">
        <v>85</v>
      </c>
      <c r="M1432" t="s">
        <v>138</v>
      </c>
      <c r="N1432" t="s">
        <v>87</v>
      </c>
      <c r="O1432" t="s">
        <v>116</v>
      </c>
      <c r="P1432" t="s">
        <v>147</v>
      </c>
      <c r="Q1432" t="s">
        <v>216</v>
      </c>
      <c r="R1432" t="s">
        <v>117</v>
      </c>
      <c r="S1432" t="s">
        <v>91</v>
      </c>
      <c r="T1432" t="s">
        <v>92</v>
      </c>
      <c r="U1432" t="s">
        <v>130</v>
      </c>
      <c r="V1432">
        <v>6</v>
      </c>
      <c r="W1432">
        <v>5</v>
      </c>
      <c r="X1432">
        <v>1997</v>
      </c>
      <c r="Y1432">
        <v>1997</v>
      </c>
      <c r="Z1432" t="s">
        <v>118</v>
      </c>
      <c r="AA1432" t="s">
        <v>95</v>
      </c>
      <c r="AB1432" t="s">
        <v>119</v>
      </c>
      <c r="AC1432" t="s">
        <v>119</v>
      </c>
      <c r="AD1432" t="s">
        <v>120</v>
      </c>
      <c r="AE1432">
        <v>0</v>
      </c>
      <c r="AF1432" t="s">
        <v>99</v>
      </c>
      <c r="AG1432" t="s">
        <v>99</v>
      </c>
      <c r="AH1432" t="s">
        <v>131</v>
      </c>
      <c r="AI1432" t="s">
        <v>101</v>
      </c>
      <c r="AJ1432" t="s">
        <v>99</v>
      </c>
      <c r="AK1432" t="s">
        <v>101</v>
      </c>
      <c r="AL1432" t="s">
        <v>132</v>
      </c>
      <c r="AM1432">
        <v>462</v>
      </c>
      <c r="AN1432" t="s">
        <v>103</v>
      </c>
      <c r="AO1432">
        <v>0</v>
      </c>
      <c r="AP1432">
        <v>154</v>
      </c>
      <c r="AQ1432">
        <v>616</v>
      </c>
      <c r="AR1432" t="s">
        <v>104</v>
      </c>
      <c r="AS1432" t="s">
        <v>101</v>
      </c>
      <c r="AT1432" t="s">
        <v>106</v>
      </c>
      <c r="AU1432" t="s">
        <v>107</v>
      </c>
      <c r="AV1432">
        <v>616</v>
      </c>
      <c r="AW1432">
        <v>1072</v>
      </c>
      <c r="AX1432">
        <v>0</v>
      </c>
      <c r="AY1432">
        <v>1</v>
      </c>
      <c r="AZ1432">
        <v>0</v>
      </c>
      <c r="BA1432">
        <v>2</v>
      </c>
      <c r="BB1432">
        <v>1</v>
      </c>
      <c r="BC1432">
        <v>4</v>
      </c>
      <c r="BD1432">
        <v>1</v>
      </c>
      <c r="BE1432" t="s">
        <v>101</v>
      </c>
      <c r="BF1432">
        <v>8</v>
      </c>
      <c r="BG1432" t="s">
        <v>108</v>
      </c>
      <c r="BH1432">
        <v>0</v>
      </c>
      <c r="BI1432" t="s">
        <v>84</v>
      </c>
      <c r="BJ1432" t="s">
        <v>109</v>
      </c>
      <c r="BK1432">
        <v>1997</v>
      </c>
      <c r="BL1432" t="s">
        <v>140</v>
      </c>
      <c r="BM1432">
        <v>2</v>
      </c>
      <c r="BN1432">
        <v>603</v>
      </c>
      <c r="BO1432" t="s">
        <v>99</v>
      </c>
      <c r="BP1432" t="s">
        <v>99</v>
      </c>
      <c r="BQ1432" t="s">
        <v>106</v>
      </c>
      <c r="BR1432">
        <v>403</v>
      </c>
      <c r="BS1432">
        <v>114</v>
      </c>
      <c r="BT1432">
        <v>185</v>
      </c>
      <c r="BU1432">
        <v>0</v>
      </c>
      <c r="BV1432">
        <v>0</v>
      </c>
      <c r="BW1432">
        <v>0</v>
      </c>
      <c r="BX1432" t="s">
        <v>84</v>
      </c>
      <c r="BY1432" t="s">
        <v>84</v>
      </c>
      <c r="BZ1432" t="s">
        <v>142</v>
      </c>
      <c r="CA1432">
        <v>400</v>
      </c>
      <c r="CB1432">
        <v>5</v>
      </c>
      <c r="CC1432">
        <v>2008</v>
      </c>
      <c r="CD1432" t="s">
        <v>112</v>
      </c>
      <c r="CE1432" t="s">
        <v>113</v>
      </c>
    </row>
    <row r="1433" spans="1:83" x14ac:dyDescent="0.3">
      <c r="A1433">
        <v>1432</v>
      </c>
      <c r="B1433">
        <v>1432</v>
      </c>
      <c r="C1433">
        <v>907126030</v>
      </c>
      <c r="D1433">
        <v>990</v>
      </c>
      <c r="E1433">
        <v>155000</v>
      </c>
      <c r="F1433">
        <v>20</v>
      </c>
      <c r="G1433" t="s">
        <v>82</v>
      </c>
      <c r="H1433">
        <v>65</v>
      </c>
      <c r="I1433">
        <v>9750</v>
      </c>
      <c r="J1433" t="s">
        <v>83</v>
      </c>
      <c r="K1433" t="s">
        <v>84</v>
      </c>
      <c r="L1433" t="s">
        <v>115</v>
      </c>
      <c r="M1433" t="s">
        <v>220</v>
      </c>
      <c r="N1433" t="s">
        <v>87</v>
      </c>
      <c r="O1433" t="s">
        <v>116</v>
      </c>
      <c r="P1433" t="s">
        <v>147</v>
      </c>
      <c r="Q1433" t="s">
        <v>224</v>
      </c>
      <c r="R1433" t="s">
        <v>91</v>
      </c>
      <c r="S1433" t="s">
        <v>91</v>
      </c>
      <c r="T1433" t="s">
        <v>92</v>
      </c>
      <c r="U1433" t="s">
        <v>93</v>
      </c>
      <c r="V1433">
        <v>5</v>
      </c>
      <c r="W1433">
        <v>7</v>
      </c>
      <c r="X1433">
        <v>1994</v>
      </c>
      <c r="Y1433">
        <v>1994</v>
      </c>
      <c r="Z1433" t="s">
        <v>118</v>
      </c>
      <c r="AA1433" t="s">
        <v>95</v>
      </c>
      <c r="AB1433" t="s">
        <v>119</v>
      </c>
      <c r="AC1433" t="s">
        <v>119</v>
      </c>
      <c r="AD1433" t="s">
        <v>120</v>
      </c>
      <c r="AE1433">
        <v>0</v>
      </c>
      <c r="AF1433" t="s">
        <v>99</v>
      </c>
      <c r="AG1433" t="s">
        <v>99</v>
      </c>
      <c r="AH1433" t="s">
        <v>131</v>
      </c>
      <c r="AI1433" t="s">
        <v>101</v>
      </c>
      <c r="AJ1433" t="s">
        <v>99</v>
      </c>
      <c r="AK1433" t="s">
        <v>121</v>
      </c>
      <c r="AL1433" t="s">
        <v>132</v>
      </c>
      <c r="AM1433">
        <v>722</v>
      </c>
      <c r="AN1433" t="s">
        <v>103</v>
      </c>
      <c r="AO1433">
        <v>0</v>
      </c>
      <c r="AP1433">
        <v>268</v>
      </c>
      <c r="AQ1433">
        <v>990</v>
      </c>
      <c r="AR1433" t="s">
        <v>104</v>
      </c>
      <c r="AS1433" t="s">
        <v>128</v>
      </c>
      <c r="AT1433" t="s">
        <v>106</v>
      </c>
      <c r="AU1433" t="s">
        <v>107</v>
      </c>
      <c r="AV1433">
        <v>990</v>
      </c>
      <c r="AW1433">
        <v>0</v>
      </c>
      <c r="AX1433">
        <v>0</v>
      </c>
      <c r="AY1433">
        <v>1</v>
      </c>
      <c r="AZ1433">
        <v>0</v>
      </c>
      <c r="BA1433">
        <v>1</v>
      </c>
      <c r="BB1433">
        <v>0</v>
      </c>
      <c r="BC1433">
        <v>3</v>
      </c>
      <c r="BD1433">
        <v>1</v>
      </c>
      <c r="BE1433" t="s">
        <v>99</v>
      </c>
      <c r="BF1433">
        <v>5</v>
      </c>
      <c r="BG1433" t="s">
        <v>108</v>
      </c>
      <c r="BH1433">
        <v>0</v>
      </c>
      <c r="BI1433" t="s">
        <v>84</v>
      </c>
      <c r="BJ1433" t="s">
        <v>156</v>
      </c>
      <c r="BK1433">
        <v>1997</v>
      </c>
      <c r="BL1433" t="s">
        <v>103</v>
      </c>
      <c r="BM1433">
        <v>2</v>
      </c>
      <c r="BN1433">
        <v>528</v>
      </c>
      <c r="BO1433" t="s">
        <v>99</v>
      </c>
      <c r="BP1433" t="s">
        <v>99</v>
      </c>
      <c r="BQ1433" t="s">
        <v>106</v>
      </c>
      <c r="BR1433">
        <v>168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 t="s">
        <v>84</v>
      </c>
      <c r="BY1433" t="s">
        <v>84</v>
      </c>
      <c r="BZ1433" t="s">
        <v>84</v>
      </c>
      <c r="CA1433">
        <v>0</v>
      </c>
      <c r="CB1433">
        <v>8</v>
      </c>
      <c r="CC1433">
        <v>2008</v>
      </c>
      <c r="CD1433" t="s">
        <v>112</v>
      </c>
      <c r="CE1433" t="s">
        <v>113</v>
      </c>
    </row>
    <row r="1434" spans="1:83" x14ac:dyDescent="0.3">
      <c r="A1434">
        <v>1433</v>
      </c>
      <c r="B1434">
        <v>1433</v>
      </c>
      <c r="C1434">
        <v>907135020</v>
      </c>
      <c r="D1434">
        <v>1099</v>
      </c>
      <c r="E1434">
        <v>144000</v>
      </c>
      <c r="F1434">
        <v>20</v>
      </c>
      <c r="G1434" t="s">
        <v>82</v>
      </c>
      <c r="H1434">
        <v>75</v>
      </c>
      <c r="I1434">
        <v>9525</v>
      </c>
      <c r="J1434" t="s">
        <v>83</v>
      </c>
      <c r="K1434" t="s">
        <v>84</v>
      </c>
      <c r="L1434" t="s">
        <v>115</v>
      </c>
      <c r="M1434" t="s">
        <v>86</v>
      </c>
      <c r="N1434" t="s">
        <v>87</v>
      </c>
      <c r="O1434" t="s">
        <v>116</v>
      </c>
      <c r="P1434" t="s">
        <v>89</v>
      </c>
      <c r="Q1434" t="s">
        <v>224</v>
      </c>
      <c r="R1434" t="s">
        <v>91</v>
      </c>
      <c r="S1434" t="s">
        <v>91</v>
      </c>
      <c r="T1434" t="s">
        <v>92</v>
      </c>
      <c r="U1434" t="s">
        <v>93</v>
      </c>
      <c r="V1434">
        <v>5</v>
      </c>
      <c r="W1434">
        <v>6</v>
      </c>
      <c r="X1434">
        <v>1995</v>
      </c>
      <c r="Y1434">
        <v>2006</v>
      </c>
      <c r="Z1434" t="s">
        <v>118</v>
      </c>
      <c r="AA1434" t="s">
        <v>95</v>
      </c>
      <c r="AB1434" t="s">
        <v>119</v>
      </c>
      <c r="AC1434" t="s">
        <v>119</v>
      </c>
      <c r="AD1434" t="s">
        <v>120</v>
      </c>
      <c r="AE1434">
        <v>0</v>
      </c>
      <c r="AF1434" t="s">
        <v>99</v>
      </c>
      <c r="AG1434" t="s">
        <v>99</v>
      </c>
      <c r="AH1434" t="s">
        <v>131</v>
      </c>
      <c r="AI1434" t="s">
        <v>101</v>
      </c>
      <c r="AJ1434" t="s">
        <v>99</v>
      </c>
      <c r="AK1434" t="s">
        <v>121</v>
      </c>
      <c r="AL1434" t="s">
        <v>103</v>
      </c>
      <c r="AM1434">
        <v>0</v>
      </c>
      <c r="AN1434" t="s">
        <v>103</v>
      </c>
      <c r="AO1434">
        <v>0</v>
      </c>
      <c r="AP1434">
        <v>1099</v>
      </c>
      <c r="AQ1434">
        <v>1099</v>
      </c>
      <c r="AR1434" t="s">
        <v>104</v>
      </c>
      <c r="AS1434" t="s">
        <v>128</v>
      </c>
      <c r="AT1434" t="s">
        <v>106</v>
      </c>
      <c r="AU1434" t="s">
        <v>107</v>
      </c>
      <c r="AV1434">
        <v>1099</v>
      </c>
      <c r="AW1434">
        <v>0</v>
      </c>
      <c r="AX1434">
        <v>0</v>
      </c>
      <c r="AY1434">
        <v>0</v>
      </c>
      <c r="AZ1434">
        <v>0</v>
      </c>
      <c r="BA1434">
        <v>1</v>
      </c>
      <c r="BB1434">
        <v>1</v>
      </c>
      <c r="BC1434">
        <v>3</v>
      </c>
      <c r="BD1434">
        <v>1</v>
      </c>
      <c r="BE1434" t="s">
        <v>101</v>
      </c>
      <c r="BF1434">
        <v>6</v>
      </c>
      <c r="BG1434" t="s">
        <v>108</v>
      </c>
      <c r="BH1434">
        <v>0</v>
      </c>
      <c r="BI1434" t="s">
        <v>84</v>
      </c>
      <c r="BJ1434" t="s">
        <v>109</v>
      </c>
      <c r="BK1434">
        <v>1999</v>
      </c>
      <c r="BL1434" t="s">
        <v>103</v>
      </c>
      <c r="BM1434">
        <v>1</v>
      </c>
      <c r="BN1434">
        <v>352</v>
      </c>
      <c r="BO1434" t="s">
        <v>99</v>
      </c>
      <c r="BP1434" t="s">
        <v>99</v>
      </c>
      <c r="BQ1434" t="s">
        <v>106</v>
      </c>
      <c r="BR1434">
        <v>278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 t="s">
        <v>84</v>
      </c>
      <c r="BY1434" t="s">
        <v>84</v>
      </c>
      <c r="BZ1434" t="s">
        <v>84</v>
      </c>
      <c r="CA1434">
        <v>0</v>
      </c>
      <c r="CB1434">
        <v>6</v>
      </c>
      <c r="CC1434">
        <v>2008</v>
      </c>
      <c r="CD1434" t="s">
        <v>112</v>
      </c>
      <c r="CE1434" t="s">
        <v>113</v>
      </c>
    </row>
    <row r="1435" spans="1:83" x14ac:dyDescent="0.3">
      <c r="A1435">
        <v>1434</v>
      </c>
      <c r="B1435">
        <v>1434</v>
      </c>
      <c r="C1435">
        <v>907135260</v>
      </c>
      <c r="D1435">
        <v>990</v>
      </c>
      <c r="E1435">
        <v>145000</v>
      </c>
      <c r="F1435">
        <v>20</v>
      </c>
      <c r="G1435" t="s">
        <v>82</v>
      </c>
      <c r="H1435">
        <v>57</v>
      </c>
      <c r="I1435">
        <v>9245</v>
      </c>
      <c r="J1435" t="s">
        <v>83</v>
      </c>
      <c r="K1435" t="s">
        <v>84</v>
      </c>
      <c r="L1435" t="s">
        <v>145</v>
      </c>
      <c r="M1435" t="s">
        <v>86</v>
      </c>
      <c r="N1435" t="s">
        <v>87</v>
      </c>
      <c r="O1435" t="s">
        <v>116</v>
      </c>
      <c r="P1435" t="s">
        <v>89</v>
      </c>
      <c r="Q1435" t="s">
        <v>224</v>
      </c>
      <c r="R1435" t="s">
        <v>91</v>
      </c>
      <c r="S1435" t="s">
        <v>91</v>
      </c>
      <c r="T1435" t="s">
        <v>92</v>
      </c>
      <c r="U1435" t="s">
        <v>93</v>
      </c>
      <c r="V1435">
        <v>5</v>
      </c>
      <c r="W1435">
        <v>5</v>
      </c>
      <c r="X1435">
        <v>1994</v>
      </c>
      <c r="Y1435">
        <v>1995</v>
      </c>
      <c r="Z1435" t="s">
        <v>118</v>
      </c>
      <c r="AA1435" t="s">
        <v>95</v>
      </c>
      <c r="AB1435" t="s">
        <v>119</v>
      </c>
      <c r="AC1435" t="s">
        <v>119</v>
      </c>
      <c r="AD1435" t="s">
        <v>120</v>
      </c>
      <c r="AE1435">
        <v>0</v>
      </c>
      <c r="AF1435" t="s">
        <v>99</v>
      </c>
      <c r="AG1435" t="s">
        <v>99</v>
      </c>
      <c r="AH1435" t="s">
        <v>131</v>
      </c>
      <c r="AI1435" t="s">
        <v>101</v>
      </c>
      <c r="AJ1435" t="s">
        <v>99</v>
      </c>
      <c r="AK1435" t="s">
        <v>121</v>
      </c>
      <c r="AL1435" t="s">
        <v>132</v>
      </c>
      <c r="AM1435">
        <v>686</v>
      </c>
      <c r="AN1435" t="s">
        <v>103</v>
      </c>
      <c r="AO1435">
        <v>0</v>
      </c>
      <c r="AP1435">
        <v>304</v>
      </c>
      <c r="AQ1435">
        <v>990</v>
      </c>
      <c r="AR1435" t="s">
        <v>104</v>
      </c>
      <c r="AS1435" t="s">
        <v>128</v>
      </c>
      <c r="AT1435" t="s">
        <v>106</v>
      </c>
      <c r="AU1435" t="s">
        <v>107</v>
      </c>
      <c r="AV1435">
        <v>990</v>
      </c>
      <c r="AW1435">
        <v>0</v>
      </c>
      <c r="AX1435">
        <v>0</v>
      </c>
      <c r="AY1435">
        <v>0</v>
      </c>
      <c r="AZ1435">
        <v>1</v>
      </c>
      <c r="BA1435">
        <v>1</v>
      </c>
      <c r="BB1435">
        <v>0</v>
      </c>
      <c r="BC1435">
        <v>3</v>
      </c>
      <c r="BD1435">
        <v>1</v>
      </c>
      <c r="BE1435" t="s">
        <v>99</v>
      </c>
      <c r="BF1435">
        <v>5</v>
      </c>
      <c r="BG1435" t="s">
        <v>108</v>
      </c>
      <c r="BH1435">
        <v>0</v>
      </c>
      <c r="BI1435" t="s">
        <v>84</v>
      </c>
      <c r="BJ1435" t="s">
        <v>156</v>
      </c>
      <c r="BK1435">
        <v>1996</v>
      </c>
      <c r="BL1435" t="s">
        <v>103</v>
      </c>
      <c r="BM1435">
        <v>2</v>
      </c>
      <c r="BN1435">
        <v>672</v>
      </c>
      <c r="BO1435" t="s">
        <v>99</v>
      </c>
      <c r="BP1435" t="s">
        <v>99</v>
      </c>
      <c r="BQ1435" t="s">
        <v>106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 t="s">
        <v>84</v>
      </c>
      <c r="BY1435" t="s">
        <v>84</v>
      </c>
      <c r="BZ1435" t="s">
        <v>84</v>
      </c>
      <c r="CA1435">
        <v>0</v>
      </c>
      <c r="CB1435">
        <v>2</v>
      </c>
      <c r="CC1435">
        <v>2008</v>
      </c>
      <c r="CD1435" t="s">
        <v>112</v>
      </c>
      <c r="CE1435" t="s">
        <v>113</v>
      </c>
    </row>
    <row r="1436" spans="1:83" x14ac:dyDescent="0.3">
      <c r="A1436">
        <v>1435</v>
      </c>
      <c r="B1436">
        <v>1435</v>
      </c>
      <c r="C1436">
        <v>907175080</v>
      </c>
      <c r="D1436">
        <v>1418</v>
      </c>
      <c r="E1436">
        <v>226001</v>
      </c>
      <c r="F1436">
        <v>20</v>
      </c>
      <c r="G1436" t="s">
        <v>82</v>
      </c>
      <c r="H1436" t="s">
        <v>84</v>
      </c>
      <c r="I1436">
        <v>8696</v>
      </c>
      <c r="J1436" t="s">
        <v>83</v>
      </c>
      <c r="K1436" t="s">
        <v>84</v>
      </c>
      <c r="L1436" t="s">
        <v>85</v>
      </c>
      <c r="M1436" t="s">
        <v>86</v>
      </c>
      <c r="N1436" t="s">
        <v>87</v>
      </c>
      <c r="O1436" t="s">
        <v>116</v>
      </c>
      <c r="P1436" t="s">
        <v>89</v>
      </c>
      <c r="Q1436" t="s">
        <v>224</v>
      </c>
      <c r="R1436" t="s">
        <v>91</v>
      </c>
      <c r="S1436" t="s">
        <v>91</v>
      </c>
      <c r="T1436" t="s">
        <v>92</v>
      </c>
      <c r="U1436" t="s">
        <v>93</v>
      </c>
      <c r="V1436">
        <v>7</v>
      </c>
      <c r="W1436">
        <v>5</v>
      </c>
      <c r="X1436">
        <v>1997</v>
      </c>
      <c r="Y1436">
        <v>1998</v>
      </c>
      <c r="Z1436" t="s">
        <v>118</v>
      </c>
      <c r="AA1436" t="s">
        <v>95</v>
      </c>
      <c r="AB1436" t="s">
        <v>119</v>
      </c>
      <c r="AC1436" t="s">
        <v>119</v>
      </c>
      <c r="AD1436" t="s">
        <v>96</v>
      </c>
      <c r="AE1436">
        <v>150</v>
      </c>
      <c r="AF1436" t="s">
        <v>99</v>
      </c>
      <c r="AG1436" t="s">
        <v>99</v>
      </c>
      <c r="AH1436" t="s">
        <v>131</v>
      </c>
      <c r="AI1436" t="s">
        <v>101</v>
      </c>
      <c r="AJ1436" t="s">
        <v>99</v>
      </c>
      <c r="AK1436" t="s">
        <v>101</v>
      </c>
      <c r="AL1436" t="s">
        <v>132</v>
      </c>
      <c r="AM1436">
        <v>1308</v>
      </c>
      <c r="AN1436" t="s">
        <v>103</v>
      </c>
      <c r="AO1436">
        <v>0</v>
      </c>
      <c r="AP1436">
        <v>110</v>
      </c>
      <c r="AQ1436">
        <v>1418</v>
      </c>
      <c r="AR1436" t="s">
        <v>104</v>
      </c>
      <c r="AS1436" t="s">
        <v>128</v>
      </c>
      <c r="AT1436" t="s">
        <v>106</v>
      </c>
      <c r="AU1436" t="s">
        <v>107</v>
      </c>
      <c r="AV1436">
        <v>1418</v>
      </c>
      <c r="AW1436">
        <v>0</v>
      </c>
      <c r="AX1436">
        <v>0</v>
      </c>
      <c r="AY1436">
        <v>1</v>
      </c>
      <c r="AZ1436">
        <v>0</v>
      </c>
      <c r="BA1436">
        <v>2</v>
      </c>
      <c r="BB1436">
        <v>0</v>
      </c>
      <c r="BC1436">
        <v>3</v>
      </c>
      <c r="BD1436">
        <v>1</v>
      </c>
      <c r="BE1436" t="s">
        <v>101</v>
      </c>
      <c r="BF1436">
        <v>5</v>
      </c>
      <c r="BG1436" t="s">
        <v>108</v>
      </c>
      <c r="BH1436">
        <v>1</v>
      </c>
      <c r="BI1436" t="s">
        <v>99</v>
      </c>
      <c r="BJ1436" t="s">
        <v>109</v>
      </c>
      <c r="BK1436">
        <v>1997</v>
      </c>
      <c r="BL1436" t="s">
        <v>140</v>
      </c>
      <c r="BM1436">
        <v>2</v>
      </c>
      <c r="BN1436">
        <v>558</v>
      </c>
      <c r="BO1436" t="s">
        <v>99</v>
      </c>
      <c r="BP1436" t="s">
        <v>99</v>
      </c>
      <c r="BQ1436" t="s">
        <v>106</v>
      </c>
      <c r="BR1436">
        <v>208</v>
      </c>
      <c r="BS1436">
        <v>110</v>
      </c>
      <c r="BT1436">
        <v>0</v>
      </c>
      <c r="BU1436">
        <v>0</v>
      </c>
      <c r="BV1436">
        <v>0</v>
      </c>
      <c r="BW1436">
        <v>0</v>
      </c>
      <c r="BX1436" t="s">
        <v>84</v>
      </c>
      <c r="BY1436" t="s">
        <v>84</v>
      </c>
      <c r="BZ1436" t="s">
        <v>84</v>
      </c>
      <c r="CA1436">
        <v>0</v>
      </c>
      <c r="CB1436">
        <v>5</v>
      </c>
      <c r="CC1436">
        <v>2008</v>
      </c>
      <c r="CD1436" t="s">
        <v>112</v>
      </c>
      <c r="CE1436" t="s">
        <v>113</v>
      </c>
    </row>
    <row r="1437" spans="1:83" x14ac:dyDescent="0.3">
      <c r="A1437">
        <v>1436</v>
      </c>
      <c r="B1437">
        <v>1436</v>
      </c>
      <c r="C1437">
        <v>907176010</v>
      </c>
      <c r="D1437">
        <v>1771</v>
      </c>
      <c r="E1437">
        <v>215700</v>
      </c>
      <c r="F1437">
        <v>60</v>
      </c>
      <c r="G1437" t="s">
        <v>82</v>
      </c>
      <c r="H1437" t="s">
        <v>84</v>
      </c>
      <c r="I1437">
        <v>13142</v>
      </c>
      <c r="J1437" t="s">
        <v>83</v>
      </c>
      <c r="K1437" t="s">
        <v>84</v>
      </c>
      <c r="L1437" t="s">
        <v>85</v>
      </c>
      <c r="M1437" t="s">
        <v>86</v>
      </c>
      <c r="N1437" t="s">
        <v>87</v>
      </c>
      <c r="O1437" t="s">
        <v>88</v>
      </c>
      <c r="P1437" t="s">
        <v>89</v>
      </c>
      <c r="Q1437" t="s">
        <v>224</v>
      </c>
      <c r="R1437" t="s">
        <v>174</v>
      </c>
      <c r="S1437" t="s">
        <v>91</v>
      </c>
      <c r="T1437" t="s">
        <v>92</v>
      </c>
      <c r="U1437" t="s">
        <v>130</v>
      </c>
      <c r="V1437">
        <v>6</v>
      </c>
      <c r="W1437">
        <v>5</v>
      </c>
      <c r="X1437">
        <v>1997</v>
      </c>
      <c r="Y1437">
        <v>1997</v>
      </c>
      <c r="Z1437" t="s">
        <v>118</v>
      </c>
      <c r="AA1437" t="s">
        <v>95</v>
      </c>
      <c r="AB1437" t="s">
        <v>119</v>
      </c>
      <c r="AC1437" t="s">
        <v>119</v>
      </c>
      <c r="AD1437" t="s">
        <v>96</v>
      </c>
      <c r="AE1437">
        <v>128</v>
      </c>
      <c r="AF1437" t="s">
        <v>99</v>
      </c>
      <c r="AG1437" t="s">
        <v>99</v>
      </c>
      <c r="AH1437" t="s">
        <v>131</v>
      </c>
      <c r="AI1437" t="s">
        <v>101</v>
      </c>
      <c r="AJ1437" t="s">
        <v>99</v>
      </c>
      <c r="AK1437" t="s">
        <v>121</v>
      </c>
      <c r="AL1437" t="s">
        <v>132</v>
      </c>
      <c r="AM1437">
        <v>688</v>
      </c>
      <c r="AN1437" t="s">
        <v>103</v>
      </c>
      <c r="AO1437">
        <v>0</v>
      </c>
      <c r="AP1437">
        <v>176</v>
      </c>
      <c r="AQ1437">
        <v>864</v>
      </c>
      <c r="AR1437" t="s">
        <v>104</v>
      </c>
      <c r="AS1437" t="s">
        <v>128</v>
      </c>
      <c r="AT1437" t="s">
        <v>106</v>
      </c>
      <c r="AU1437" t="s">
        <v>107</v>
      </c>
      <c r="AV1437">
        <v>872</v>
      </c>
      <c r="AW1437">
        <v>899</v>
      </c>
      <c r="AX1437">
        <v>0</v>
      </c>
      <c r="AY1437">
        <v>1</v>
      </c>
      <c r="AZ1437">
        <v>0</v>
      </c>
      <c r="BA1437">
        <v>2</v>
      </c>
      <c r="BB1437">
        <v>1</v>
      </c>
      <c r="BC1437">
        <v>3</v>
      </c>
      <c r="BD1437">
        <v>1</v>
      </c>
      <c r="BE1437" t="s">
        <v>101</v>
      </c>
      <c r="BF1437">
        <v>6</v>
      </c>
      <c r="BG1437" t="s">
        <v>108</v>
      </c>
      <c r="BH1437">
        <v>0</v>
      </c>
      <c r="BI1437" t="s">
        <v>84</v>
      </c>
      <c r="BJ1437" t="s">
        <v>109</v>
      </c>
      <c r="BK1437">
        <v>1997</v>
      </c>
      <c r="BL1437" t="s">
        <v>140</v>
      </c>
      <c r="BM1437">
        <v>2</v>
      </c>
      <c r="BN1437">
        <v>600</v>
      </c>
      <c r="BO1437" t="s">
        <v>99</v>
      </c>
      <c r="BP1437" t="s">
        <v>99</v>
      </c>
      <c r="BQ1437" t="s">
        <v>106</v>
      </c>
      <c r="BR1437">
        <v>0</v>
      </c>
      <c r="BS1437">
        <v>96</v>
      </c>
      <c r="BT1437">
        <v>0</v>
      </c>
      <c r="BU1437">
        <v>0</v>
      </c>
      <c r="BV1437">
        <v>0</v>
      </c>
      <c r="BW1437">
        <v>0</v>
      </c>
      <c r="BX1437" t="s">
        <v>84</v>
      </c>
      <c r="BY1437" t="s">
        <v>84</v>
      </c>
      <c r="BZ1437" t="s">
        <v>84</v>
      </c>
      <c r="CA1437">
        <v>0</v>
      </c>
      <c r="CB1437">
        <v>7</v>
      </c>
      <c r="CC1437">
        <v>2008</v>
      </c>
      <c r="CD1437" t="s">
        <v>112</v>
      </c>
      <c r="CE1437" t="s">
        <v>113</v>
      </c>
    </row>
    <row r="1438" spans="1:83" x14ac:dyDescent="0.3">
      <c r="A1438">
        <v>1437</v>
      </c>
      <c r="B1438">
        <v>1437</v>
      </c>
      <c r="C1438">
        <v>907181120</v>
      </c>
      <c r="D1438">
        <v>1652</v>
      </c>
      <c r="E1438">
        <v>207500</v>
      </c>
      <c r="F1438">
        <v>60</v>
      </c>
      <c r="G1438" t="s">
        <v>82</v>
      </c>
      <c r="H1438">
        <v>68</v>
      </c>
      <c r="I1438">
        <v>8998</v>
      </c>
      <c r="J1438" t="s">
        <v>83</v>
      </c>
      <c r="K1438" t="s">
        <v>84</v>
      </c>
      <c r="L1438" t="s">
        <v>85</v>
      </c>
      <c r="M1438" t="s">
        <v>86</v>
      </c>
      <c r="N1438" t="s">
        <v>87</v>
      </c>
      <c r="O1438" t="s">
        <v>116</v>
      </c>
      <c r="P1438" t="s">
        <v>89</v>
      </c>
      <c r="Q1438" t="s">
        <v>224</v>
      </c>
      <c r="R1438" t="s">
        <v>91</v>
      </c>
      <c r="S1438" t="s">
        <v>91</v>
      </c>
      <c r="T1438" t="s">
        <v>92</v>
      </c>
      <c r="U1438" t="s">
        <v>130</v>
      </c>
      <c r="V1438">
        <v>7</v>
      </c>
      <c r="W1438">
        <v>5</v>
      </c>
      <c r="X1438">
        <v>2000</v>
      </c>
      <c r="Y1438">
        <v>2000</v>
      </c>
      <c r="Z1438" t="s">
        <v>118</v>
      </c>
      <c r="AA1438" t="s">
        <v>95</v>
      </c>
      <c r="AB1438" t="s">
        <v>119</v>
      </c>
      <c r="AC1438" t="s">
        <v>119</v>
      </c>
      <c r="AD1438" t="s">
        <v>96</v>
      </c>
      <c r="AE1438">
        <v>120</v>
      </c>
      <c r="AF1438" t="s">
        <v>101</v>
      </c>
      <c r="AG1438" t="s">
        <v>99</v>
      </c>
      <c r="AH1438" t="s">
        <v>131</v>
      </c>
      <c r="AI1438" t="s">
        <v>101</v>
      </c>
      <c r="AJ1438" t="s">
        <v>99</v>
      </c>
      <c r="AK1438" t="s">
        <v>137</v>
      </c>
      <c r="AL1438" t="s">
        <v>132</v>
      </c>
      <c r="AM1438">
        <v>527</v>
      </c>
      <c r="AN1438" t="s">
        <v>103</v>
      </c>
      <c r="AO1438">
        <v>0</v>
      </c>
      <c r="AP1438">
        <v>255</v>
      </c>
      <c r="AQ1438">
        <v>782</v>
      </c>
      <c r="AR1438" t="s">
        <v>104</v>
      </c>
      <c r="AS1438" t="s">
        <v>128</v>
      </c>
      <c r="AT1438" t="s">
        <v>106</v>
      </c>
      <c r="AU1438" t="s">
        <v>107</v>
      </c>
      <c r="AV1438">
        <v>782</v>
      </c>
      <c r="AW1438">
        <v>870</v>
      </c>
      <c r="AX1438">
        <v>0</v>
      </c>
      <c r="AY1438">
        <v>0</v>
      </c>
      <c r="AZ1438">
        <v>0</v>
      </c>
      <c r="BA1438">
        <v>2</v>
      </c>
      <c r="BB1438">
        <v>1</v>
      </c>
      <c r="BC1438">
        <v>3</v>
      </c>
      <c r="BD1438">
        <v>1</v>
      </c>
      <c r="BE1438" t="s">
        <v>101</v>
      </c>
      <c r="BF1438">
        <v>6</v>
      </c>
      <c r="BG1438" t="s">
        <v>108</v>
      </c>
      <c r="BH1438">
        <v>0</v>
      </c>
      <c r="BI1438" t="s">
        <v>84</v>
      </c>
      <c r="BJ1438" t="s">
        <v>109</v>
      </c>
      <c r="BK1438">
        <v>2000</v>
      </c>
      <c r="BL1438" t="s">
        <v>140</v>
      </c>
      <c r="BM1438">
        <v>2</v>
      </c>
      <c r="BN1438">
        <v>532</v>
      </c>
      <c r="BO1438" t="s">
        <v>99</v>
      </c>
      <c r="BP1438" t="s">
        <v>99</v>
      </c>
      <c r="BQ1438" t="s">
        <v>106</v>
      </c>
      <c r="BR1438">
        <v>0</v>
      </c>
      <c r="BS1438">
        <v>70</v>
      </c>
      <c r="BT1438">
        <v>0</v>
      </c>
      <c r="BU1438">
        <v>0</v>
      </c>
      <c r="BV1438">
        <v>0</v>
      </c>
      <c r="BW1438">
        <v>0</v>
      </c>
      <c r="BX1438" t="s">
        <v>84</v>
      </c>
      <c r="BY1438" t="s">
        <v>84</v>
      </c>
      <c r="BZ1438" t="s">
        <v>84</v>
      </c>
      <c r="CA1438">
        <v>0</v>
      </c>
      <c r="CB1438">
        <v>6</v>
      </c>
      <c r="CC1438">
        <v>2008</v>
      </c>
      <c r="CD1438" t="s">
        <v>112</v>
      </c>
      <c r="CE1438" t="s">
        <v>113</v>
      </c>
    </row>
    <row r="1439" spans="1:83" x14ac:dyDescent="0.3">
      <c r="A1439">
        <v>1438</v>
      </c>
      <c r="B1439">
        <v>1438</v>
      </c>
      <c r="C1439">
        <v>907181140</v>
      </c>
      <c r="D1439">
        <v>1790</v>
      </c>
      <c r="E1439">
        <v>193000</v>
      </c>
      <c r="F1439">
        <v>60</v>
      </c>
      <c r="G1439" t="s">
        <v>82</v>
      </c>
      <c r="H1439">
        <v>68</v>
      </c>
      <c r="I1439">
        <v>9179</v>
      </c>
      <c r="J1439" t="s">
        <v>83</v>
      </c>
      <c r="K1439" t="s">
        <v>84</v>
      </c>
      <c r="L1439" t="s">
        <v>85</v>
      </c>
      <c r="M1439" t="s">
        <v>86</v>
      </c>
      <c r="N1439" t="s">
        <v>87</v>
      </c>
      <c r="O1439" t="s">
        <v>116</v>
      </c>
      <c r="P1439" t="s">
        <v>89</v>
      </c>
      <c r="Q1439" t="s">
        <v>224</v>
      </c>
      <c r="R1439" t="s">
        <v>91</v>
      </c>
      <c r="S1439" t="s">
        <v>91</v>
      </c>
      <c r="T1439" t="s">
        <v>92</v>
      </c>
      <c r="U1439" t="s">
        <v>130</v>
      </c>
      <c r="V1439">
        <v>7</v>
      </c>
      <c r="W1439">
        <v>5</v>
      </c>
      <c r="X1439">
        <v>1999</v>
      </c>
      <c r="Y1439">
        <v>1999</v>
      </c>
      <c r="Z1439" t="s">
        <v>118</v>
      </c>
      <c r="AA1439" t="s">
        <v>95</v>
      </c>
      <c r="AB1439" t="s">
        <v>119</v>
      </c>
      <c r="AC1439" t="s">
        <v>119</v>
      </c>
      <c r="AD1439" t="s">
        <v>96</v>
      </c>
      <c r="AE1439">
        <v>158</v>
      </c>
      <c r="AF1439" t="s">
        <v>101</v>
      </c>
      <c r="AG1439" t="s">
        <v>99</v>
      </c>
      <c r="AH1439" t="s">
        <v>131</v>
      </c>
      <c r="AI1439" t="s">
        <v>101</v>
      </c>
      <c r="AJ1439" t="s">
        <v>99</v>
      </c>
      <c r="AK1439" t="s">
        <v>121</v>
      </c>
      <c r="AL1439" t="s">
        <v>132</v>
      </c>
      <c r="AM1439">
        <v>633</v>
      </c>
      <c r="AN1439" t="s">
        <v>103</v>
      </c>
      <c r="AO1439">
        <v>0</v>
      </c>
      <c r="AP1439">
        <v>240</v>
      </c>
      <c r="AQ1439">
        <v>873</v>
      </c>
      <c r="AR1439" t="s">
        <v>104</v>
      </c>
      <c r="AS1439" t="s">
        <v>128</v>
      </c>
      <c r="AT1439" t="s">
        <v>106</v>
      </c>
      <c r="AU1439" t="s">
        <v>107</v>
      </c>
      <c r="AV1439">
        <v>882</v>
      </c>
      <c r="AW1439">
        <v>908</v>
      </c>
      <c r="AX1439">
        <v>0</v>
      </c>
      <c r="AY1439">
        <v>1</v>
      </c>
      <c r="AZ1439">
        <v>0</v>
      </c>
      <c r="BA1439">
        <v>2</v>
      </c>
      <c r="BB1439">
        <v>1</v>
      </c>
      <c r="BC1439">
        <v>3</v>
      </c>
      <c r="BD1439">
        <v>1</v>
      </c>
      <c r="BE1439" t="s">
        <v>101</v>
      </c>
      <c r="BF1439">
        <v>7</v>
      </c>
      <c r="BG1439" t="s">
        <v>108</v>
      </c>
      <c r="BH1439">
        <v>0</v>
      </c>
      <c r="BI1439" t="s">
        <v>84</v>
      </c>
      <c r="BJ1439" t="s">
        <v>109</v>
      </c>
      <c r="BK1439">
        <v>1999</v>
      </c>
      <c r="BL1439" t="s">
        <v>140</v>
      </c>
      <c r="BM1439">
        <v>2</v>
      </c>
      <c r="BN1439">
        <v>588</v>
      </c>
      <c r="BO1439" t="s">
        <v>99</v>
      </c>
      <c r="BP1439" t="s">
        <v>99</v>
      </c>
      <c r="BQ1439" t="s">
        <v>106</v>
      </c>
      <c r="BR1439">
        <v>0</v>
      </c>
      <c r="BS1439">
        <v>88</v>
      </c>
      <c r="BT1439">
        <v>0</v>
      </c>
      <c r="BU1439">
        <v>0</v>
      </c>
      <c r="BV1439">
        <v>0</v>
      </c>
      <c r="BW1439">
        <v>0</v>
      </c>
      <c r="BX1439" t="s">
        <v>84</v>
      </c>
      <c r="BY1439" t="s">
        <v>84</v>
      </c>
      <c r="BZ1439" t="s">
        <v>84</v>
      </c>
      <c r="CA1439">
        <v>0</v>
      </c>
      <c r="CB1439">
        <v>6</v>
      </c>
      <c r="CC1439">
        <v>2008</v>
      </c>
      <c r="CD1439" t="s">
        <v>112</v>
      </c>
      <c r="CE1439" t="s">
        <v>191</v>
      </c>
    </row>
    <row r="1440" spans="1:83" x14ac:dyDescent="0.3">
      <c r="A1440">
        <v>1439</v>
      </c>
      <c r="B1440">
        <v>1439</v>
      </c>
      <c r="C1440">
        <v>907187030</v>
      </c>
      <c r="D1440">
        <v>1724</v>
      </c>
      <c r="E1440">
        <v>188000</v>
      </c>
      <c r="F1440">
        <v>60</v>
      </c>
      <c r="G1440" t="s">
        <v>82</v>
      </c>
      <c r="H1440">
        <v>57</v>
      </c>
      <c r="I1440">
        <v>8924</v>
      </c>
      <c r="J1440" t="s">
        <v>83</v>
      </c>
      <c r="K1440" t="s">
        <v>84</v>
      </c>
      <c r="L1440" t="s">
        <v>85</v>
      </c>
      <c r="M1440" t="s">
        <v>86</v>
      </c>
      <c r="N1440" t="s">
        <v>87</v>
      </c>
      <c r="O1440" t="s">
        <v>146</v>
      </c>
      <c r="P1440" t="s">
        <v>89</v>
      </c>
      <c r="Q1440" t="s">
        <v>224</v>
      </c>
      <c r="R1440" t="s">
        <v>91</v>
      </c>
      <c r="S1440" t="s">
        <v>91</v>
      </c>
      <c r="T1440" t="s">
        <v>92</v>
      </c>
      <c r="U1440" t="s">
        <v>130</v>
      </c>
      <c r="V1440">
        <v>7</v>
      </c>
      <c r="W1440">
        <v>5</v>
      </c>
      <c r="X1440">
        <v>1998</v>
      </c>
      <c r="Y1440">
        <v>1999</v>
      </c>
      <c r="Z1440" t="s">
        <v>118</v>
      </c>
      <c r="AA1440" t="s">
        <v>95</v>
      </c>
      <c r="AB1440" t="s">
        <v>119</v>
      </c>
      <c r="AC1440" t="s">
        <v>119</v>
      </c>
      <c r="AD1440" t="s">
        <v>120</v>
      </c>
      <c r="AE1440">
        <v>0</v>
      </c>
      <c r="AF1440" t="s">
        <v>99</v>
      </c>
      <c r="AG1440" t="s">
        <v>99</v>
      </c>
      <c r="AH1440" t="s">
        <v>131</v>
      </c>
      <c r="AI1440" t="s">
        <v>101</v>
      </c>
      <c r="AJ1440" t="s">
        <v>99</v>
      </c>
      <c r="AK1440" t="s">
        <v>144</v>
      </c>
      <c r="AL1440" t="s">
        <v>103</v>
      </c>
      <c r="AM1440">
        <v>0</v>
      </c>
      <c r="AN1440" t="s">
        <v>103</v>
      </c>
      <c r="AO1440">
        <v>0</v>
      </c>
      <c r="AP1440">
        <v>880</v>
      </c>
      <c r="AQ1440">
        <v>880</v>
      </c>
      <c r="AR1440" t="s">
        <v>104</v>
      </c>
      <c r="AS1440" t="s">
        <v>128</v>
      </c>
      <c r="AT1440" t="s">
        <v>106</v>
      </c>
      <c r="AU1440" t="s">
        <v>107</v>
      </c>
      <c r="AV1440">
        <v>880</v>
      </c>
      <c r="AW1440">
        <v>844</v>
      </c>
      <c r="AX1440">
        <v>0</v>
      </c>
      <c r="AY1440">
        <v>0</v>
      </c>
      <c r="AZ1440">
        <v>0</v>
      </c>
      <c r="BA1440">
        <v>2</v>
      </c>
      <c r="BB1440">
        <v>1</v>
      </c>
      <c r="BC1440">
        <v>3</v>
      </c>
      <c r="BD1440">
        <v>1</v>
      </c>
      <c r="BE1440" t="s">
        <v>101</v>
      </c>
      <c r="BF1440">
        <v>8</v>
      </c>
      <c r="BG1440" t="s">
        <v>108</v>
      </c>
      <c r="BH1440">
        <v>0</v>
      </c>
      <c r="BI1440" t="s">
        <v>84</v>
      </c>
      <c r="BJ1440" t="s">
        <v>109</v>
      </c>
      <c r="BK1440">
        <v>1998</v>
      </c>
      <c r="BL1440" t="s">
        <v>110</v>
      </c>
      <c r="BM1440">
        <v>2</v>
      </c>
      <c r="BN1440">
        <v>527</v>
      </c>
      <c r="BO1440" t="s">
        <v>99</v>
      </c>
      <c r="BP1440" t="s">
        <v>99</v>
      </c>
      <c r="BQ1440" t="s">
        <v>106</v>
      </c>
      <c r="BR1440">
        <v>120</v>
      </c>
      <c r="BS1440">
        <v>155</v>
      </c>
      <c r="BT1440">
        <v>0</v>
      </c>
      <c r="BU1440">
        <v>0</v>
      </c>
      <c r="BV1440">
        <v>0</v>
      </c>
      <c r="BW1440">
        <v>0</v>
      </c>
      <c r="BX1440" t="s">
        <v>84</v>
      </c>
      <c r="BY1440" t="s">
        <v>84</v>
      </c>
      <c r="BZ1440" t="s">
        <v>84</v>
      </c>
      <c r="CA1440">
        <v>0</v>
      </c>
      <c r="CB1440">
        <v>7</v>
      </c>
      <c r="CC1440">
        <v>2008</v>
      </c>
      <c r="CD1440" t="s">
        <v>112</v>
      </c>
      <c r="CE1440" t="s">
        <v>113</v>
      </c>
    </row>
    <row r="1441" spans="1:83" x14ac:dyDescent="0.3">
      <c r="A1441">
        <v>1440</v>
      </c>
      <c r="B1441">
        <v>1440</v>
      </c>
      <c r="C1441">
        <v>907187080</v>
      </c>
      <c r="D1441">
        <v>1479</v>
      </c>
      <c r="E1441">
        <v>191000</v>
      </c>
      <c r="F1441">
        <v>20</v>
      </c>
      <c r="G1441" t="s">
        <v>82</v>
      </c>
      <c r="H1441">
        <v>93</v>
      </c>
      <c r="I1441">
        <v>9382</v>
      </c>
      <c r="J1441" t="s">
        <v>83</v>
      </c>
      <c r="K1441" t="s">
        <v>84</v>
      </c>
      <c r="L1441" t="s">
        <v>85</v>
      </c>
      <c r="M1441" t="s">
        <v>86</v>
      </c>
      <c r="N1441" t="s">
        <v>87</v>
      </c>
      <c r="O1441" t="s">
        <v>146</v>
      </c>
      <c r="P1441" t="s">
        <v>89</v>
      </c>
      <c r="Q1441" t="s">
        <v>224</v>
      </c>
      <c r="R1441" t="s">
        <v>91</v>
      </c>
      <c r="S1441" t="s">
        <v>91</v>
      </c>
      <c r="T1441" t="s">
        <v>92</v>
      </c>
      <c r="U1441" t="s">
        <v>93</v>
      </c>
      <c r="V1441">
        <v>7</v>
      </c>
      <c r="W1441">
        <v>5</v>
      </c>
      <c r="X1441">
        <v>1999</v>
      </c>
      <c r="Y1441">
        <v>2000</v>
      </c>
      <c r="Z1441" t="s">
        <v>118</v>
      </c>
      <c r="AA1441" t="s">
        <v>95</v>
      </c>
      <c r="AB1441" t="s">
        <v>119</v>
      </c>
      <c r="AC1441" t="s">
        <v>119</v>
      </c>
      <c r="AD1441" t="s">
        <v>96</v>
      </c>
      <c r="AE1441">
        <v>125</v>
      </c>
      <c r="AF1441" t="s">
        <v>101</v>
      </c>
      <c r="AG1441" t="s">
        <v>99</v>
      </c>
      <c r="AH1441" t="s">
        <v>131</v>
      </c>
      <c r="AI1441" t="s">
        <v>101</v>
      </c>
      <c r="AJ1441" t="s">
        <v>99</v>
      </c>
      <c r="AK1441" t="s">
        <v>121</v>
      </c>
      <c r="AL1441" t="s">
        <v>103</v>
      </c>
      <c r="AM1441">
        <v>0</v>
      </c>
      <c r="AN1441" t="s">
        <v>103</v>
      </c>
      <c r="AO1441">
        <v>0</v>
      </c>
      <c r="AP1441">
        <v>1468</v>
      </c>
      <c r="AQ1441">
        <v>1468</v>
      </c>
      <c r="AR1441" t="s">
        <v>104</v>
      </c>
      <c r="AS1441" t="s">
        <v>128</v>
      </c>
      <c r="AT1441" t="s">
        <v>106</v>
      </c>
      <c r="AU1441" t="s">
        <v>107</v>
      </c>
      <c r="AV1441">
        <v>1479</v>
      </c>
      <c r="AW1441">
        <v>0</v>
      </c>
      <c r="AX1441">
        <v>0</v>
      </c>
      <c r="AY1441">
        <v>0</v>
      </c>
      <c r="AZ1441">
        <v>0</v>
      </c>
      <c r="BA1441">
        <v>2</v>
      </c>
      <c r="BB1441">
        <v>0</v>
      </c>
      <c r="BC1441">
        <v>3</v>
      </c>
      <c r="BD1441">
        <v>1</v>
      </c>
      <c r="BE1441" t="s">
        <v>101</v>
      </c>
      <c r="BF1441">
        <v>6</v>
      </c>
      <c r="BG1441" t="s">
        <v>108</v>
      </c>
      <c r="BH1441">
        <v>0</v>
      </c>
      <c r="BI1441" t="s">
        <v>84</v>
      </c>
      <c r="BJ1441" t="s">
        <v>109</v>
      </c>
      <c r="BK1441">
        <v>1999</v>
      </c>
      <c r="BL1441" t="s">
        <v>140</v>
      </c>
      <c r="BM1441">
        <v>2</v>
      </c>
      <c r="BN1441">
        <v>577</v>
      </c>
      <c r="BO1441" t="s">
        <v>99</v>
      </c>
      <c r="BP1441" t="s">
        <v>99</v>
      </c>
      <c r="BQ1441" t="s">
        <v>106</v>
      </c>
      <c r="BR1441">
        <v>120</v>
      </c>
      <c r="BS1441">
        <v>25</v>
      </c>
      <c r="BT1441">
        <v>0</v>
      </c>
      <c r="BU1441">
        <v>0</v>
      </c>
      <c r="BV1441">
        <v>0</v>
      </c>
      <c r="BW1441">
        <v>0</v>
      </c>
      <c r="BX1441" t="s">
        <v>84</v>
      </c>
      <c r="BY1441" t="s">
        <v>84</v>
      </c>
      <c r="BZ1441" t="s">
        <v>84</v>
      </c>
      <c r="CA1441">
        <v>0</v>
      </c>
      <c r="CB1441">
        <v>7</v>
      </c>
      <c r="CC1441">
        <v>2008</v>
      </c>
      <c r="CD1441" t="s">
        <v>112</v>
      </c>
      <c r="CE1441" t="s">
        <v>113</v>
      </c>
    </row>
    <row r="1442" spans="1:83" x14ac:dyDescent="0.3">
      <c r="A1442">
        <v>1441</v>
      </c>
      <c r="B1442">
        <v>1441</v>
      </c>
      <c r="C1442">
        <v>907192130</v>
      </c>
      <c r="D1442">
        <v>1494</v>
      </c>
      <c r="E1442">
        <v>221000</v>
      </c>
      <c r="F1442">
        <v>20</v>
      </c>
      <c r="G1442" t="s">
        <v>82</v>
      </c>
      <c r="H1442">
        <v>88</v>
      </c>
      <c r="I1442">
        <v>12803</v>
      </c>
      <c r="J1442" t="s">
        <v>83</v>
      </c>
      <c r="K1442" t="s">
        <v>84</v>
      </c>
      <c r="L1442" t="s">
        <v>85</v>
      </c>
      <c r="M1442" t="s">
        <v>86</v>
      </c>
      <c r="N1442" t="s">
        <v>87</v>
      </c>
      <c r="O1442" t="s">
        <v>116</v>
      </c>
      <c r="P1442" t="s">
        <v>89</v>
      </c>
      <c r="Q1442" t="s">
        <v>224</v>
      </c>
      <c r="R1442" t="s">
        <v>91</v>
      </c>
      <c r="S1442" t="s">
        <v>91</v>
      </c>
      <c r="T1442" t="s">
        <v>92</v>
      </c>
      <c r="U1442" t="s">
        <v>93</v>
      </c>
      <c r="V1442">
        <v>7</v>
      </c>
      <c r="W1442">
        <v>5</v>
      </c>
      <c r="X1442">
        <v>2002</v>
      </c>
      <c r="Y1442">
        <v>2002</v>
      </c>
      <c r="Z1442" t="s">
        <v>118</v>
      </c>
      <c r="AA1442" t="s">
        <v>95</v>
      </c>
      <c r="AB1442" t="s">
        <v>119</v>
      </c>
      <c r="AC1442" t="s">
        <v>119</v>
      </c>
      <c r="AD1442" t="s">
        <v>96</v>
      </c>
      <c r="AE1442">
        <v>99</v>
      </c>
      <c r="AF1442" t="s">
        <v>101</v>
      </c>
      <c r="AG1442" t="s">
        <v>99</v>
      </c>
      <c r="AH1442" t="s">
        <v>131</v>
      </c>
      <c r="AI1442" t="s">
        <v>101</v>
      </c>
      <c r="AJ1442" t="s">
        <v>99</v>
      </c>
      <c r="AK1442" t="s">
        <v>137</v>
      </c>
      <c r="AL1442" t="s">
        <v>132</v>
      </c>
      <c r="AM1442">
        <v>922</v>
      </c>
      <c r="AN1442" t="s">
        <v>103</v>
      </c>
      <c r="AO1442">
        <v>0</v>
      </c>
      <c r="AP1442">
        <v>572</v>
      </c>
      <c r="AQ1442">
        <v>1494</v>
      </c>
      <c r="AR1442" t="s">
        <v>104</v>
      </c>
      <c r="AS1442" t="s">
        <v>128</v>
      </c>
      <c r="AT1442" t="s">
        <v>106</v>
      </c>
      <c r="AU1442" t="s">
        <v>107</v>
      </c>
      <c r="AV1442">
        <v>1494</v>
      </c>
      <c r="AW1442">
        <v>0</v>
      </c>
      <c r="AX1442">
        <v>0</v>
      </c>
      <c r="AY1442">
        <v>1</v>
      </c>
      <c r="AZ1442">
        <v>0</v>
      </c>
      <c r="BA1442">
        <v>2</v>
      </c>
      <c r="BB1442">
        <v>0</v>
      </c>
      <c r="BC1442">
        <v>3</v>
      </c>
      <c r="BD1442">
        <v>1</v>
      </c>
      <c r="BE1442" t="s">
        <v>101</v>
      </c>
      <c r="BF1442">
        <v>6</v>
      </c>
      <c r="BG1442" t="s">
        <v>108</v>
      </c>
      <c r="BH1442">
        <v>1</v>
      </c>
      <c r="BI1442" t="s">
        <v>99</v>
      </c>
      <c r="BJ1442" t="s">
        <v>109</v>
      </c>
      <c r="BK1442">
        <v>2002</v>
      </c>
      <c r="BL1442" t="s">
        <v>140</v>
      </c>
      <c r="BM1442">
        <v>2</v>
      </c>
      <c r="BN1442">
        <v>530</v>
      </c>
      <c r="BO1442" t="s">
        <v>99</v>
      </c>
      <c r="BP1442" t="s">
        <v>99</v>
      </c>
      <c r="BQ1442" t="s">
        <v>106</v>
      </c>
      <c r="BR1442">
        <v>192</v>
      </c>
      <c r="BS1442">
        <v>36</v>
      </c>
      <c r="BT1442">
        <v>0</v>
      </c>
      <c r="BU1442">
        <v>0</v>
      </c>
      <c r="BV1442">
        <v>0</v>
      </c>
      <c r="BW1442">
        <v>0</v>
      </c>
      <c r="BX1442" t="s">
        <v>84</v>
      </c>
      <c r="BY1442" t="s">
        <v>84</v>
      </c>
      <c r="BZ1442" t="s">
        <v>84</v>
      </c>
      <c r="CA1442">
        <v>0</v>
      </c>
      <c r="CB1442">
        <v>9</v>
      </c>
      <c r="CC1442">
        <v>2008</v>
      </c>
      <c r="CD1442" t="s">
        <v>112</v>
      </c>
      <c r="CE1442" t="s">
        <v>113</v>
      </c>
    </row>
    <row r="1443" spans="1:83" x14ac:dyDescent="0.3">
      <c r="A1443">
        <v>1442</v>
      </c>
      <c r="B1443">
        <v>1442</v>
      </c>
      <c r="C1443">
        <v>907194020</v>
      </c>
      <c r="D1443">
        <v>1792</v>
      </c>
      <c r="E1443">
        <v>231500</v>
      </c>
      <c r="F1443">
        <v>60</v>
      </c>
      <c r="G1443" t="s">
        <v>82</v>
      </c>
      <c r="H1443">
        <v>80</v>
      </c>
      <c r="I1443">
        <v>12435</v>
      </c>
      <c r="J1443" t="s">
        <v>83</v>
      </c>
      <c r="K1443" t="s">
        <v>84</v>
      </c>
      <c r="L1443" t="s">
        <v>115</v>
      </c>
      <c r="M1443" t="s">
        <v>86</v>
      </c>
      <c r="N1443" t="s">
        <v>87</v>
      </c>
      <c r="O1443" t="s">
        <v>116</v>
      </c>
      <c r="P1443" t="s">
        <v>89</v>
      </c>
      <c r="Q1443" t="s">
        <v>224</v>
      </c>
      <c r="R1443" t="s">
        <v>91</v>
      </c>
      <c r="S1443" t="s">
        <v>91</v>
      </c>
      <c r="T1443" t="s">
        <v>92</v>
      </c>
      <c r="U1443" t="s">
        <v>130</v>
      </c>
      <c r="V1443">
        <v>7</v>
      </c>
      <c r="W1443">
        <v>5</v>
      </c>
      <c r="X1443">
        <v>2001</v>
      </c>
      <c r="Y1443">
        <v>2001</v>
      </c>
      <c r="Z1443" t="s">
        <v>118</v>
      </c>
      <c r="AA1443" t="s">
        <v>95</v>
      </c>
      <c r="AB1443" t="s">
        <v>119</v>
      </c>
      <c r="AC1443" t="s">
        <v>119</v>
      </c>
      <c r="AD1443" t="s">
        <v>96</v>
      </c>
      <c r="AE1443">
        <v>172</v>
      </c>
      <c r="AF1443" t="s">
        <v>101</v>
      </c>
      <c r="AG1443" t="s">
        <v>99</v>
      </c>
      <c r="AH1443" t="s">
        <v>131</v>
      </c>
      <c r="AI1443" t="s">
        <v>101</v>
      </c>
      <c r="AJ1443" t="s">
        <v>99</v>
      </c>
      <c r="AK1443" t="s">
        <v>121</v>
      </c>
      <c r="AL1443" t="s">
        <v>132</v>
      </c>
      <c r="AM1443">
        <v>361</v>
      </c>
      <c r="AN1443" t="s">
        <v>103</v>
      </c>
      <c r="AO1443">
        <v>0</v>
      </c>
      <c r="AP1443">
        <v>602</v>
      </c>
      <c r="AQ1443">
        <v>963</v>
      </c>
      <c r="AR1443" t="s">
        <v>104</v>
      </c>
      <c r="AS1443" t="s">
        <v>128</v>
      </c>
      <c r="AT1443" t="s">
        <v>106</v>
      </c>
      <c r="AU1443" t="s">
        <v>107</v>
      </c>
      <c r="AV1443">
        <v>963</v>
      </c>
      <c r="AW1443">
        <v>829</v>
      </c>
      <c r="AX1443">
        <v>0</v>
      </c>
      <c r="AY1443">
        <v>0</v>
      </c>
      <c r="AZ1443">
        <v>0</v>
      </c>
      <c r="BA1443">
        <v>2</v>
      </c>
      <c r="BB1443">
        <v>1</v>
      </c>
      <c r="BC1443">
        <v>3</v>
      </c>
      <c r="BD1443">
        <v>1</v>
      </c>
      <c r="BE1443" t="s">
        <v>101</v>
      </c>
      <c r="BF1443">
        <v>7</v>
      </c>
      <c r="BG1443" t="s">
        <v>108</v>
      </c>
      <c r="BH1443">
        <v>1</v>
      </c>
      <c r="BI1443" t="s">
        <v>99</v>
      </c>
      <c r="BJ1443" t="s">
        <v>109</v>
      </c>
      <c r="BK1443">
        <v>2001</v>
      </c>
      <c r="BL1443" t="s">
        <v>140</v>
      </c>
      <c r="BM1443">
        <v>2</v>
      </c>
      <c r="BN1443">
        <v>564</v>
      </c>
      <c r="BO1443" t="s">
        <v>99</v>
      </c>
      <c r="BP1443" t="s">
        <v>99</v>
      </c>
      <c r="BQ1443" t="s">
        <v>106</v>
      </c>
      <c r="BR1443">
        <v>0</v>
      </c>
      <c r="BS1443">
        <v>96</v>
      </c>
      <c r="BT1443">
        <v>0</v>
      </c>
      <c r="BU1443">
        <v>245</v>
      </c>
      <c r="BV1443">
        <v>0</v>
      </c>
      <c r="BW1443">
        <v>0</v>
      </c>
      <c r="BX1443" t="s">
        <v>84</v>
      </c>
      <c r="BY1443" t="s">
        <v>84</v>
      </c>
      <c r="BZ1443" t="s">
        <v>84</v>
      </c>
      <c r="CA1443">
        <v>0</v>
      </c>
      <c r="CB1443">
        <v>5</v>
      </c>
      <c r="CC1443">
        <v>2008</v>
      </c>
      <c r="CD1443" t="s">
        <v>112</v>
      </c>
      <c r="CE1443" t="s">
        <v>113</v>
      </c>
    </row>
    <row r="1444" spans="1:83" x14ac:dyDescent="0.3">
      <c r="A1444">
        <v>1443</v>
      </c>
      <c r="B1444">
        <v>1443</v>
      </c>
      <c r="C1444">
        <v>907196040</v>
      </c>
      <c r="D1444">
        <v>1823</v>
      </c>
      <c r="E1444">
        <v>235000</v>
      </c>
      <c r="F1444">
        <v>60</v>
      </c>
      <c r="G1444" t="s">
        <v>82</v>
      </c>
      <c r="H1444">
        <v>75</v>
      </c>
      <c r="I1444">
        <v>12192</v>
      </c>
      <c r="J1444" t="s">
        <v>83</v>
      </c>
      <c r="K1444" t="s">
        <v>84</v>
      </c>
      <c r="L1444" t="s">
        <v>85</v>
      </c>
      <c r="M1444" t="s">
        <v>86</v>
      </c>
      <c r="N1444" t="s">
        <v>87</v>
      </c>
      <c r="O1444" t="s">
        <v>116</v>
      </c>
      <c r="P1444" t="s">
        <v>89</v>
      </c>
      <c r="Q1444" t="s">
        <v>224</v>
      </c>
      <c r="R1444" t="s">
        <v>91</v>
      </c>
      <c r="S1444" t="s">
        <v>91</v>
      </c>
      <c r="T1444" t="s">
        <v>92</v>
      </c>
      <c r="U1444" t="s">
        <v>130</v>
      </c>
      <c r="V1444">
        <v>7</v>
      </c>
      <c r="W1444">
        <v>5</v>
      </c>
      <c r="X1444">
        <v>2000</v>
      </c>
      <c r="Y1444">
        <v>2001</v>
      </c>
      <c r="Z1444" t="s">
        <v>118</v>
      </c>
      <c r="AA1444" t="s">
        <v>95</v>
      </c>
      <c r="AB1444" t="s">
        <v>119</v>
      </c>
      <c r="AC1444" t="s">
        <v>119</v>
      </c>
      <c r="AD1444" t="s">
        <v>120</v>
      </c>
      <c r="AE1444">
        <v>0</v>
      </c>
      <c r="AF1444" t="s">
        <v>101</v>
      </c>
      <c r="AG1444" t="s">
        <v>99</v>
      </c>
      <c r="AH1444" t="s">
        <v>131</v>
      </c>
      <c r="AI1444" t="s">
        <v>101</v>
      </c>
      <c r="AJ1444" t="s">
        <v>99</v>
      </c>
      <c r="AK1444" t="s">
        <v>121</v>
      </c>
      <c r="AL1444" t="s">
        <v>132</v>
      </c>
      <c r="AM1444">
        <v>663</v>
      </c>
      <c r="AN1444" t="s">
        <v>103</v>
      </c>
      <c r="AO1444">
        <v>0</v>
      </c>
      <c r="AP1444">
        <v>265</v>
      </c>
      <c r="AQ1444">
        <v>928</v>
      </c>
      <c r="AR1444" t="s">
        <v>104</v>
      </c>
      <c r="AS1444" t="s">
        <v>128</v>
      </c>
      <c r="AT1444" t="s">
        <v>106</v>
      </c>
      <c r="AU1444" t="s">
        <v>107</v>
      </c>
      <c r="AV1444">
        <v>928</v>
      </c>
      <c r="AW1444">
        <v>895</v>
      </c>
      <c r="AX1444">
        <v>0</v>
      </c>
      <c r="AY1444">
        <v>1</v>
      </c>
      <c r="AZ1444">
        <v>0</v>
      </c>
      <c r="BA1444">
        <v>2</v>
      </c>
      <c r="BB1444">
        <v>1</v>
      </c>
      <c r="BC1444">
        <v>3</v>
      </c>
      <c r="BD1444">
        <v>1</v>
      </c>
      <c r="BE1444" t="s">
        <v>101</v>
      </c>
      <c r="BF1444">
        <v>6</v>
      </c>
      <c r="BG1444" t="s">
        <v>108</v>
      </c>
      <c r="BH1444">
        <v>0</v>
      </c>
      <c r="BI1444" t="s">
        <v>84</v>
      </c>
      <c r="BJ1444" t="s">
        <v>109</v>
      </c>
      <c r="BK1444">
        <v>2000</v>
      </c>
      <c r="BL1444" t="s">
        <v>140</v>
      </c>
      <c r="BM1444">
        <v>2</v>
      </c>
      <c r="BN1444">
        <v>626</v>
      </c>
      <c r="BO1444" t="s">
        <v>99</v>
      </c>
      <c r="BP1444" t="s">
        <v>99</v>
      </c>
      <c r="BQ1444" t="s">
        <v>106</v>
      </c>
      <c r="BR1444">
        <v>192</v>
      </c>
      <c r="BS1444">
        <v>36</v>
      </c>
      <c r="BT1444">
        <v>0</v>
      </c>
      <c r="BU1444">
        <v>0</v>
      </c>
      <c r="BV1444">
        <v>0</v>
      </c>
      <c r="BW1444">
        <v>0</v>
      </c>
      <c r="BX1444" t="s">
        <v>84</v>
      </c>
      <c r="BY1444" t="s">
        <v>84</v>
      </c>
      <c r="BZ1444" t="s">
        <v>142</v>
      </c>
      <c r="CA1444">
        <v>4500</v>
      </c>
      <c r="CB1444">
        <v>5</v>
      </c>
      <c r="CC1444">
        <v>2008</v>
      </c>
      <c r="CD1444" t="s">
        <v>112</v>
      </c>
      <c r="CE1444" t="s">
        <v>113</v>
      </c>
    </row>
    <row r="1445" spans="1:83" x14ac:dyDescent="0.3">
      <c r="A1445">
        <v>1444</v>
      </c>
      <c r="B1445">
        <v>1444</v>
      </c>
      <c r="C1445">
        <v>907196050</v>
      </c>
      <c r="D1445">
        <v>1786</v>
      </c>
      <c r="E1445">
        <v>223500</v>
      </c>
      <c r="F1445">
        <v>60</v>
      </c>
      <c r="G1445" t="s">
        <v>82</v>
      </c>
      <c r="H1445">
        <v>68</v>
      </c>
      <c r="I1445">
        <v>11250</v>
      </c>
      <c r="J1445" t="s">
        <v>83</v>
      </c>
      <c r="K1445" t="s">
        <v>84</v>
      </c>
      <c r="L1445" t="s">
        <v>85</v>
      </c>
      <c r="M1445" t="s">
        <v>86</v>
      </c>
      <c r="N1445" t="s">
        <v>87</v>
      </c>
      <c r="O1445" t="s">
        <v>116</v>
      </c>
      <c r="P1445" t="s">
        <v>89</v>
      </c>
      <c r="Q1445" t="s">
        <v>224</v>
      </c>
      <c r="R1445" t="s">
        <v>91</v>
      </c>
      <c r="S1445" t="s">
        <v>91</v>
      </c>
      <c r="T1445" t="s">
        <v>92</v>
      </c>
      <c r="U1445" t="s">
        <v>130</v>
      </c>
      <c r="V1445">
        <v>7</v>
      </c>
      <c r="W1445">
        <v>5</v>
      </c>
      <c r="X1445">
        <v>2001</v>
      </c>
      <c r="Y1445">
        <v>2002</v>
      </c>
      <c r="Z1445" t="s">
        <v>118</v>
      </c>
      <c r="AA1445" t="s">
        <v>95</v>
      </c>
      <c r="AB1445" t="s">
        <v>119</v>
      </c>
      <c r="AC1445" t="s">
        <v>119</v>
      </c>
      <c r="AD1445" t="s">
        <v>96</v>
      </c>
      <c r="AE1445">
        <v>162</v>
      </c>
      <c r="AF1445" t="s">
        <v>101</v>
      </c>
      <c r="AG1445" t="s">
        <v>99</v>
      </c>
      <c r="AH1445" t="s">
        <v>131</v>
      </c>
      <c r="AI1445" t="s">
        <v>101</v>
      </c>
      <c r="AJ1445" t="s">
        <v>99</v>
      </c>
      <c r="AK1445" t="s">
        <v>137</v>
      </c>
      <c r="AL1445" t="s">
        <v>132</v>
      </c>
      <c r="AM1445">
        <v>486</v>
      </c>
      <c r="AN1445" t="s">
        <v>103</v>
      </c>
      <c r="AO1445">
        <v>0</v>
      </c>
      <c r="AP1445">
        <v>434</v>
      </c>
      <c r="AQ1445">
        <v>920</v>
      </c>
      <c r="AR1445" t="s">
        <v>104</v>
      </c>
      <c r="AS1445" t="s">
        <v>128</v>
      </c>
      <c r="AT1445" t="s">
        <v>106</v>
      </c>
      <c r="AU1445" t="s">
        <v>107</v>
      </c>
      <c r="AV1445">
        <v>920</v>
      </c>
      <c r="AW1445">
        <v>866</v>
      </c>
      <c r="AX1445">
        <v>0</v>
      </c>
      <c r="AY1445">
        <v>1</v>
      </c>
      <c r="AZ1445">
        <v>0</v>
      </c>
      <c r="BA1445">
        <v>2</v>
      </c>
      <c r="BB1445">
        <v>1</v>
      </c>
      <c r="BC1445">
        <v>3</v>
      </c>
      <c r="BD1445">
        <v>1</v>
      </c>
      <c r="BE1445" t="s">
        <v>101</v>
      </c>
      <c r="BF1445">
        <v>6</v>
      </c>
      <c r="BG1445" t="s">
        <v>108</v>
      </c>
      <c r="BH1445">
        <v>1</v>
      </c>
      <c r="BI1445" t="s">
        <v>99</v>
      </c>
      <c r="BJ1445" t="s">
        <v>109</v>
      </c>
      <c r="BK1445">
        <v>2001</v>
      </c>
      <c r="BL1445" t="s">
        <v>140</v>
      </c>
      <c r="BM1445">
        <v>2</v>
      </c>
      <c r="BN1445">
        <v>608</v>
      </c>
      <c r="BO1445" t="s">
        <v>99</v>
      </c>
      <c r="BP1445" t="s">
        <v>99</v>
      </c>
      <c r="BQ1445" t="s">
        <v>106</v>
      </c>
      <c r="BR1445">
        <v>0</v>
      </c>
      <c r="BS1445">
        <v>42</v>
      </c>
      <c r="BT1445">
        <v>0</v>
      </c>
      <c r="BU1445">
        <v>0</v>
      </c>
      <c r="BV1445">
        <v>0</v>
      </c>
      <c r="BW1445">
        <v>0</v>
      </c>
      <c r="BX1445" t="s">
        <v>84</v>
      </c>
      <c r="BY1445" t="s">
        <v>84</v>
      </c>
      <c r="BZ1445" t="s">
        <v>84</v>
      </c>
      <c r="CA1445">
        <v>0</v>
      </c>
      <c r="CB1445">
        <v>9</v>
      </c>
      <c r="CC1445">
        <v>2008</v>
      </c>
      <c r="CD1445" t="s">
        <v>112</v>
      </c>
      <c r="CE1445" t="s">
        <v>113</v>
      </c>
    </row>
    <row r="1446" spans="1:83" x14ac:dyDescent="0.3">
      <c r="A1446">
        <v>1445</v>
      </c>
      <c r="B1446">
        <v>1445</v>
      </c>
      <c r="C1446">
        <v>907200110</v>
      </c>
      <c r="D1446">
        <v>938</v>
      </c>
      <c r="E1446">
        <v>130250</v>
      </c>
      <c r="F1446">
        <v>20</v>
      </c>
      <c r="G1446" t="s">
        <v>82</v>
      </c>
      <c r="H1446" t="s">
        <v>84</v>
      </c>
      <c r="I1446">
        <v>9200</v>
      </c>
      <c r="J1446" t="s">
        <v>83</v>
      </c>
      <c r="K1446" t="s">
        <v>84</v>
      </c>
      <c r="L1446" t="s">
        <v>85</v>
      </c>
      <c r="M1446" t="s">
        <v>86</v>
      </c>
      <c r="N1446" t="s">
        <v>87</v>
      </c>
      <c r="O1446" t="s">
        <v>146</v>
      </c>
      <c r="P1446" t="s">
        <v>89</v>
      </c>
      <c r="Q1446" t="s">
        <v>224</v>
      </c>
      <c r="R1446" t="s">
        <v>91</v>
      </c>
      <c r="S1446" t="s">
        <v>91</v>
      </c>
      <c r="T1446" t="s">
        <v>92</v>
      </c>
      <c r="U1446" t="s">
        <v>93</v>
      </c>
      <c r="V1446">
        <v>5</v>
      </c>
      <c r="W1446">
        <v>6</v>
      </c>
      <c r="X1446">
        <v>1975</v>
      </c>
      <c r="Y1446">
        <v>1980</v>
      </c>
      <c r="Z1446" t="s">
        <v>94</v>
      </c>
      <c r="AA1446" t="s">
        <v>95</v>
      </c>
      <c r="AB1446" t="s">
        <v>119</v>
      </c>
      <c r="AC1446" t="s">
        <v>119</v>
      </c>
      <c r="AD1446" t="s">
        <v>120</v>
      </c>
      <c r="AE1446">
        <v>0</v>
      </c>
      <c r="AF1446" t="s">
        <v>99</v>
      </c>
      <c r="AG1446" t="s">
        <v>99</v>
      </c>
      <c r="AH1446" t="s">
        <v>100</v>
      </c>
      <c r="AI1446" t="s">
        <v>101</v>
      </c>
      <c r="AJ1446" t="s">
        <v>99</v>
      </c>
      <c r="AK1446" t="s">
        <v>144</v>
      </c>
      <c r="AL1446" t="s">
        <v>123</v>
      </c>
      <c r="AM1446">
        <v>280</v>
      </c>
      <c r="AN1446" t="s">
        <v>102</v>
      </c>
      <c r="AO1446">
        <v>491</v>
      </c>
      <c r="AP1446">
        <v>167</v>
      </c>
      <c r="AQ1446">
        <v>938</v>
      </c>
      <c r="AR1446" t="s">
        <v>104</v>
      </c>
      <c r="AS1446" t="s">
        <v>99</v>
      </c>
      <c r="AT1446" t="s">
        <v>106</v>
      </c>
      <c r="AU1446" t="s">
        <v>107</v>
      </c>
      <c r="AV1446">
        <v>938</v>
      </c>
      <c r="AW1446">
        <v>0</v>
      </c>
      <c r="AX1446">
        <v>0</v>
      </c>
      <c r="AY1446">
        <v>1</v>
      </c>
      <c r="AZ1446">
        <v>0</v>
      </c>
      <c r="BA1446">
        <v>1</v>
      </c>
      <c r="BB1446">
        <v>0</v>
      </c>
      <c r="BC1446">
        <v>3</v>
      </c>
      <c r="BD1446">
        <v>1</v>
      </c>
      <c r="BE1446" t="s">
        <v>99</v>
      </c>
      <c r="BF1446">
        <v>5</v>
      </c>
      <c r="BG1446" t="s">
        <v>108</v>
      </c>
      <c r="BH1446">
        <v>0</v>
      </c>
      <c r="BI1446" t="s">
        <v>84</v>
      </c>
      <c r="BJ1446" t="s">
        <v>156</v>
      </c>
      <c r="BK1446">
        <v>1977</v>
      </c>
      <c r="BL1446" t="s">
        <v>103</v>
      </c>
      <c r="BM1446">
        <v>1</v>
      </c>
      <c r="BN1446">
        <v>308</v>
      </c>
      <c r="BO1446" t="s">
        <v>99</v>
      </c>
      <c r="BP1446" t="s">
        <v>99</v>
      </c>
      <c r="BQ1446" t="s">
        <v>106</v>
      </c>
      <c r="BR1446">
        <v>145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 t="s">
        <v>84</v>
      </c>
      <c r="BY1446" t="s">
        <v>124</v>
      </c>
      <c r="BZ1446" t="s">
        <v>84</v>
      </c>
      <c r="CA1446">
        <v>0</v>
      </c>
      <c r="CB1446">
        <v>7</v>
      </c>
      <c r="CC1446">
        <v>2008</v>
      </c>
      <c r="CD1446" t="s">
        <v>112</v>
      </c>
      <c r="CE1446" t="s">
        <v>113</v>
      </c>
    </row>
    <row r="1447" spans="1:83" x14ac:dyDescent="0.3">
      <c r="A1447">
        <v>1446</v>
      </c>
      <c r="B1447">
        <v>1446</v>
      </c>
      <c r="C1447">
        <v>907201060</v>
      </c>
      <c r="D1447">
        <v>985</v>
      </c>
      <c r="E1447">
        <v>149900</v>
      </c>
      <c r="F1447">
        <v>80</v>
      </c>
      <c r="G1447" t="s">
        <v>82</v>
      </c>
      <c r="H1447">
        <v>65</v>
      </c>
      <c r="I1447">
        <v>8385</v>
      </c>
      <c r="J1447" t="s">
        <v>83</v>
      </c>
      <c r="K1447" t="s">
        <v>84</v>
      </c>
      <c r="L1447" t="s">
        <v>115</v>
      </c>
      <c r="M1447" t="s">
        <v>86</v>
      </c>
      <c r="N1447" t="s">
        <v>87</v>
      </c>
      <c r="O1447" t="s">
        <v>116</v>
      </c>
      <c r="P1447" t="s">
        <v>89</v>
      </c>
      <c r="Q1447" t="s">
        <v>224</v>
      </c>
      <c r="R1447" t="s">
        <v>91</v>
      </c>
      <c r="S1447" t="s">
        <v>91</v>
      </c>
      <c r="T1447" t="s">
        <v>92</v>
      </c>
      <c r="U1447" t="s">
        <v>176</v>
      </c>
      <c r="V1447">
        <v>5</v>
      </c>
      <c r="W1447">
        <v>8</v>
      </c>
      <c r="X1447">
        <v>1977</v>
      </c>
      <c r="Y1447">
        <v>1977</v>
      </c>
      <c r="Z1447" t="s">
        <v>118</v>
      </c>
      <c r="AA1447" t="s">
        <v>95</v>
      </c>
      <c r="AB1447" t="s">
        <v>139</v>
      </c>
      <c r="AC1447" t="s">
        <v>139</v>
      </c>
      <c r="AD1447" t="s">
        <v>96</v>
      </c>
      <c r="AE1447">
        <v>220</v>
      </c>
      <c r="AF1447" t="s">
        <v>101</v>
      </c>
      <c r="AG1447" t="s">
        <v>99</v>
      </c>
      <c r="AH1447" t="s">
        <v>100</v>
      </c>
      <c r="AI1447" t="s">
        <v>101</v>
      </c>
      <c r="AJ1447" t="s">
        <v>101</v>
      </c>
      <c r="AK1447" t="s">
        <v>144</v>
      </c>
      <c r="AL1447" t="s">
        <v>132</v>
      </c>
      <c r="AM1447">
        <v>595</v>
      </c>
      <c r="AN1447" t="s">
        <v>103</v>
      </c>
      <c r="AO1447">
        <v>0</v>
      </c>
      <c r="AP1447">
        <v>390</v>
      </c>
      <c r="AQ1447">
        <v>985</v>
      </c>
      <c r="AR1447" t="s">
        <v>104</v>
      </c>
      <c r="AS1447" t="s">
        <v>99</v>
      </c>
      <c r="AT1447" t="s">
        <v>106</v>
      </c>
      <c r="AU1447" t="s">
        <v>107</v>
      </c>
      <c r="AV1447">
        <v>985</v>
      </c>
      <c r="AW1447">
        <v>0</v>
      </c>
      <c r="AX1447">
        <v>0</v>
      </c>
      <c r="AY1447">
        <v>0</v>
      </c>
      <c r="AZ1447">
        <v>0</v>
      </c>
      <c r="BA1447">
        <v>2</v>
      </c>
      <c r="BB1447">
        <v>0</v>
      </c>
      <c r="BC1447">
        <v>3</v>
      </c>
      <c r="BD1447">
        <v>1</v>
      </c>
      <c r="BE1447" t="s">
        <v>99</v>
      </c>
      <c r="BF1447">
        <v>6</v>
      </c>
      <c r="BG1447" t="s">
        <v>108</v>
      </c>
      <c r="BH1447">
        <v>0</v>
      </c>
      <c r="BI1447" t="s">
        <v>84</v>
      </c>
      <c r="BJ1447" t="s">
        <v>109</v>
      </c>
      <c r="BK1447">
        <v>1977</v>
      </c>
      <c r="BL1447" t="s">
        <v>103</v>
      </c>
      <c r="BM1447">
        <v>1</v>
      </c>
      <c r="BN1447">
        <v>328</v>
      </c>
      <c r="BO1447" t="s">
        <v>99</v>
      </c>
      <c r="BP1447" t="s">
        <v>99</v>
      </c>
      <c r="BQ1447" t="s">
        <v>106</v>
      </c>
      <c r="BR1447">
        <v>210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 t="s">
        <v>84</v>
      </c>
      <c r="BY1447" t="s">
        <v>84</v>
      </c>
      <c r="BZ1447" t="s">
        <v>84</v>
      </c>
      <c r="CA1447">
        <v>0</v>
      </c>
      <c r="CB1447">
        <v>11</v>
      </c>
      <c r="CC1447">
        <v>2008</v>
      </c>
      <c r="CD1447" t="s">
        <v>112</v>
      </c>
      <c r="CE1447" t="s">
        <v>113</v>
      </c>
    </row>
    <row r="1448" spans="1:83" x14ac:dyDescent="0.3">
      <c r="A1448">
        <v>1447</v>
      </c>
      <c r="B1448">
        <v>1447</v>
      </c>
      <c r="C1448">
        <v>907202010</v>
      </c>
      <c r="D1448">
        <v>1174</v>
      </c>
      <c r="E1448">
        <v>158000</v>
      </c>
      <c r="F1448">
        <v>20</v>
      </c>
      <c r="G1448" t="s">
        <v>82</v>
      </c>
      <c r="H1448" t="s">
        <v>84</v>
      </c>
      <c r="I1448">
        <v>12250</v>
      </c>
      <c r="J1448" t="s">
        <v>83</v>
      </c>
      <c r="K1448" t="s">
        <v>84</v>
      </c>
      <c r="L1448" t="s">
        <v>85</v>
      </c>
      <c r="M1448" t="s">
        <v>86</v>
      </c>
      <c r="N1448" t="s">
        <v>87</v>
      </c>
      <c r="O1448" t="s">
        <v>116</v>
      </c>
      <c r="P1448" t="s">
        <v>89</v>
      </c>
      <c r="Q1448" t="s">
        <v>224</v>
      </c>
      <c r="R1448" t="s">
        <v>91</v>
      </c>
      <c r="S1448" t="s">
        <v>91</v>
      </c>
      <c r="T1448" t="s">
        <v>92</v>
      </c>
      <c r="U1448" t="s">
        <v>93</v>
      </c>
      <c r="V1448">
        <v>5</v>
      </c>
      <c r="W1448">
        <v>6</v>
      </c>
      <c r="X1448">
        <v>1978</v>
      </c>
      <c r="Y1448">
        <v>1978</v>
      </c>
      <c r="Z1448" t="s">
        <v>118</v>
      </c>
      <c r="AA1448" t="s">
        <v>95</v>
      </c>
      <c r="AB1448" t="s">
        <v>139</v>
      </c>
      <c r="AC1448" t="s">
        <v>139</v>
      </c>
      <c r="AD1448" t="s">
        <v>96</v>
      </c>
      <c r="AE1448">
        <v>180</v>
      </c>
      <c r="AF1448" t="s">
        <v>99</v>
      </c>
      <c r="AG1448" t="s">
        <v>99</v>
      </c>
      <c r="AH1448" t="s">
        <v>100</v>
      </c>
      <c r="AI1448" t="s">
        <v>101</v>
      </c>
      <c r="AJ1448" t="s">
        <v>99</v>
      </c>
      <c r="AK1448" t="s">
        <v>137</v>
      </c>
      <c r="AL1448" t="s">
        <v>126</v>
      </c>
      <c r="AM1448">
        <v>781</v>
      </c>
      <c r="AN1448" t="s">
        <v>103</v>
      </c>
      <c r="AO1448">
        <v>0</v>
      </c>
      <c r="AP1448">
        <v>83</v>
      </c>
      <c r="AQ1448">
        <v>864</v>
      </c>
      <c r="AR1448" t="s">
        <v>104</v>
      </c>
      <c r="AS1448" t="s">
        <v>128</v>
      </c>
      <c r="AT1448" t="s">
        <v>106</v>
      </c>
      <c r="AU1448" t="s">
        <v>107</v>
      </c>
      <c r="AV1448">
        <v>1174</v>
      </c>
      <c r="AW1448">
        <v>0</v>
      </c>
      <c r="AX1448">
        <v>0</v>
      </c>
      <c r="AY1448">
        <v>1</v>
      </c>
      <c r="AZ1448">
        <v>0</v>
      </c>
      <c r="BA1448">
        <v>1</v>
      </c>
      <c r="BB1448">
        <v>0</v>
      </c>
      <c r="BC1448">
        <v>3</v>
      </c>
      <c r="BD1448">
        <v>1</v>
      </c>
      <c r="BE1448" t="s">
        <v>99</v>
      </c>
      <c r="BF1448">
        <v>5</v>
      </c>
      <c r="BG1448" t="s">
        <v>108</v>
      </c>
      <c r="BH1448">
        <v>0</v>
      </c>
      <c r="BI1448" t="s">
        <v>84</v>
      </c>
      <c r="BJ1448" t="s">
        <v>109</v>
      </c>
      <c r="BK1448">
        <v>1978</v>
      </c>
      <c r="BL1448" t="s">
        <v>103</v>
      </c>
      <c r="BM1448">
        <v>2</v>
      </c>
      <c r="BN1448">
        <v>528</v>
      </c>
      <c r="BO1448" t="s">
        <v>99</v>
      </c>
      <c r="BP1448" t="s">
        <v>99</v>
      </c>
      <c r="BQ1448" t="s">
        <v>106</v>
      </c>
      <c r="BR1448">
        <v>211</v>
      </c>
      <c r="BS1448">
        <v>0</v>
      </c>
      <c r="BT1448">
        <v>280</v>
      </c>
      <c r="BU1448">
        <v>0</v>
      </c>
      <c r="BV1448">
        <v>0</v>
      </c>
      <c r="BW1448">
        <v>0</v>
      </c>
      <c r="BX1448" t="s">
        <v>84</v>
      </c>
      <c r="BY1448" t="s">
        <v>84</v>
      </c>
      <c r="BZ1448" t="s">
        <v>84</v>
      </c>
      <c r="CA1448">
        <v>0</v>
      </c>
      <c r="CB1448">
        <v>5</v>
      </c>
      <c r="CC1448">
        <v>2008</v>
      </c>
      <c r="CD1448" t="s">
        <v>112</v>
      </c>
      <c r="CE1448" t="s">
        <v>113</v>
      </c>
    </row>
    <row r="1449" spans="1:83" x14ac:dyDescent="0.3">
      <c r="A1449">
        <v>1448</v>
      </c>
      <c r="B1449">
        <v>1448</v>
      </c>
      <c r="C1449">
        <v>907202160</v>
      </c>
      <c r="D1449">
        <v>1026</v>
      </c>
      <c r="E1449">
        <v>147000</v>
      </c>
      <c r="F1449">
        <v>80</v>
      </c>
      <c r="G1449" t="s">
        <v>82</v>
      </c>
      <c r="H1449" t="s">
        <v>84</v>
      </c>
      <c r="I1449">
        <v>10970</v>
      </c>
      <c r="J1449" t="s">
        <v>83</v>
      </c>
      <c r="K1449" t="s">
        <v>84</v>
      </c>
      <c r="L1449" t="s">
        <v>85</v>
      </c>
      <c r="M1449" t="s">
        <v>220</v>
      </c>
      <c r="N1449" t="s">
        <v>87</v>
      </c>
      <c r="O1449" t="s">
        <v>116</v>
      </c>
      <c r="P1449" t="s">
        <v>147</v>
      </c>
      <c r="Q1449" t="s">
        <v>224</v>
      </c>
      <c r="R1449" t="s">
        <v>91</v>
      </c>
      <c r="S1449" t="s">
        <v>91</v>
      </c>
      <c r="T1449" t="s">
        <v>92</v>
      </c>
      <c r="U1449" t="s">
        <v>176</v>
      </c>
      <c r="V1449">
        <v>6</v>
      </c>
      <c r="W1449">
        <v>6</v>
      </c>
      <c r="X1449">
        <v>1978</v>
      </c>
      <c r="Y1449">
        <v>1978</v>
      </c>
      <c r="Z1449" t="s">
        <v>118</v>
      </c>
      <c r="AA1449" t="s">
        <v>95</v>
      </c>
      <c r="AB1449" t="s">
        <v>97</v>
      </c>
      <c r="AC1449" t="s">
        <v>139</v>
      </c>
      <c r="AD1449" t="s">
        <v>120</v>
      </c>
      <c r="AE1449">
        <v>0</v>
      </c>
      <c r="AF1449" t="s">
        <v>99</v>
      </c>
      <c r="AG1449" t="s">
        <v>99</v>
      </c>
      <c r="AH1449" t="s">
        <v>100</v>
      </c>
      <c r="AI1449" t="s">
        <v>101</v>
      </c>
      <c r="AJ1449" t="s">
        <v>101</v>
      </c>
      <c r="AK1449" t="s">
        <v>101</v>
      </c>
      <c r="AL1449" t="s">
        <v>132</v>
      </c>
      <c r="AM1449">
        <v>505</v>
      </c>
      <c r="AN1449" t="s">
        <v>123</v>
      </c>
      <c r="AO1449">
        <v>435</v>
      </c>
      <c r="AP1449">
        <v>0</v>
      </c>
      <c r="AQ1449">
        <v>940</v>
      </c>
      <c r="AR1449" t="s">
        <v>104</v>
      </c>
      <c r="AS1449" t="s">
        <v>99</v>
      </c>
      <c r="AT1449" t="s">
        <v>106</v>
      </c>
      <c r="AU1449" t="s">
        <v>107</v>
      </c>
      <c r="AV1449">
        <v>1026</v>
      </c>
      <c r="AW1449">
        <v>0</v>
      </c>
      <c r="AX1449">
        <v>0</v>
      </c>
      <c r="AY1449">
        <v>1</v>
      </c>
      <c r="AZ1449">
        <v>0</v>
      </c>
      <c r="BA1449">
        <v>1</v>
      </c>
      <c r="BB1449">
        <v>0</v>
      </c>
      <c r="BC1449">
        <v>3</v>
      </c>
      <c r="BD1449">
        <v>1</v>
      </c>
      <c r="BE1449" t="s">
        <v>99</v>
      </c>
      <c r="BF1449">
        <v>5</v>
      </c>
      <c r="BG1449" t="s">
        <v>108</v>
      </c>
      <c r="BH1449">
        <v>0</v>
      </c>
      <c r="BI1449" t="s">
        <v>84</v>
      </c>
      <c r="BJ1449" t="s">
        <v>156</v>
      </c>
      <c r="BK1449">
        <v>1981</v>
      </c>
      <c r="BL1449" t="s">
        <v>103</v>
      </c>
      <c r="BM1449">
        <v>2</v>
      </c>
      <c r="BN1449">
        <v>576</v>
      </c>
      <c r="BO1449" t="s">
        <v>99</v>
      </c>
      <c r="BP1449" t="s">
        <v>105</v>
      </c>
      <c r="BQ1449" t="s">
        <v>106</v>
      </c>
      <c r="BR1449">
        <v>0</v>
      </c>
      <c r="BS1449">
        <v>0</v>
      </c>
      <c r="BT1449">
        <v>34</v>
      </c>
      <c r="BU1449">
        <v>0</v>
      </c>
      <c r="BV1449">
        <v>0</v>
      </c>
      <c r="BW1449">
        <v>0</v>
      </c>
      <c r="BX1449" t="s">
        <v>84</v>
      </c>
      <c r="BY1449" t="s">
        <v>124</v>
      </c>
      <c r="BZ1449" t="s">
        <v>84</v>
      </c>
      <c r="CA1449">
        <v>0</v>
      </c>
      <c r="CB1449">
        <v>10</v>
      </c>
      <c r="CC1449">
        <v>2008</v>
      </c>
      <c r="CD1449" t="s">
        <v>112</v>
      </c>
      <c r="CE1449" t="s">
        <v>113</v>
      </c>
    </row>
    <row r="1450" spans="1:83" x14ac:dyDescent="0.3">
      <c r="A1450">
        <v>1449</v>
      </c>
      <c r="B1450">
        <v>1449</v>
      </c>
      <c r="C1450">
        <v>907202190</v>
      </c>
      <c r="D1450">
        <v>1076</v>
      </c>
      <c r="E1450">
        <v>143195</v>
      </c>
      <c r="F1450">
        <v>20</v>
      </c>
      <c r="G1450" t="s">
        <v>82</v>
      </c>
      <c r="H1450" t="s">
        <v>84</v>
      </c>
      <c r="I1450">
        <v>9216</v>
      </c>
      <c r="J1450" t="s">
        <v>83</v>
      </c>
      <c r="K1450" t="s">
        <v>84</v>
      </c>
      <c r="L1450" t="s">
        <v>85</v>
      </c>
      <c r="M1450" t="s">
        <v>86</v>
      </c>
      <c r="N1450" t="s">
        <v>87</v>
      </c>
      <c r="O1450" t="s">
        <v>116</v>
      </c>
      <c r="P1450" t="s">
        <v>89</v>
      </c>
      <c r="Q1450" t="s">
        <v>224</v>
      </c>
      <c r="R1450" t="s">
        <v>91</v>
      </c>
      <c r="S1450" t="s">
        <v>91</v>
      </c>
      <c r="T1450" t="s">
        <v>92</v>
      </c>
      <c r="U1450" t="s">
        <v>93</v>
      </c>
      <c r="V1450">
        <v>5</v>
      </c>
      <c r="W1450">
        <v>6</v>
      </c>
      <c r="X1450">
        <v>1975</v>
      </c>
      <c r="Y1450">
        <v>1975</v>
      </c>
      <c r="Z1450" t="s">
        <v>118</v>
      </c>
      <c r="AA1450" t="s">
        <v>95</v>
      </c>
      <c r="AB1450" t="s">
        <v>139</v>
      </c>
      <c r="AC1450" t="s">
        <v>139</v>
      </c>
      <c r="AD1450" t="s">
        <v>96</v>
      </c>
      <c r="AE1450">
        <v>176</v>
      </c>
      <c r="AF1450" t="s">
        <v>99</v>
      </c>
      <c r="AG1450" t="s">
        <v>99</v>
      </c>
      <c r="AH1450" t="s">
        <v>100</v>
      </c>
      <c r="AI1450" t="s">
        <v>99</v>
      </c>
      <c r="AJ1450" t="s">
        <v>99</v>
      </c>
      <c r="AK1450" t="s">
        <v>144</v>
      </c>
      <c r="AL1450" t="s">
        <v>126</v>
      </c>
      <c r="AM1450">
        <v>294</v>
      </c>
      <c r="AN1450" t="s">
        <v>103</v>
      </c>
      <c r="AO1450">
        <v>0</v>
      </c>
      <c r="AP1450">
        <v>782</v>
      </c>
      <c r="AQ1450">
        <v>1076</v>
      </c>
      <c r="AR1450" t="s">
        <v>104</v>
      </c>
      <c r="AS1450" t="s">
        <v>99</v>
      </c>
      <c r="AT1450" t="s">
        <v>106</v>
      </c>
      <c r="AU1450" t="s">
        <v>107</v>
      </c>
      <c r="AV1450">
        <v>1076</v>
      </c>
      <c r="AW1450">
        <v>0</v>
      </c>
      <c r="AX1450">
        <v>0</v>
      </c>
      <c r="AY1450">
        <v>0</v>
      </c>
      <c r="AZ1450">
        <v>0</v>
      </c>
      <c r="BA1450">
        <v>1</v>
      </c>
      <c r="BB1450">
        <v>1</v>
      </c>
      <c r="BC1450">
        <v>3</v>
      </c>
      <c r="BD1450">
        <v>1</v>
      </c>
      <c r="BE1450" t="s">
        <v>99</v>
      </c>
      <c r="BF1450">
        <v>5</v>
      </c>
      <c r="BG1450" t="s">
        <v>108</v>
      </c>
      <c r="BH1450">
        <v>1</v>
      </c>
      <c r="BI1450" t="s">
        <v>105</v>
      </c>
      <c r="BJ1450" t="s">
        <v>156</v>
      </c>
      <c r="BK1450">
        <v>1985</v>
      </c>
      <c r="BL1450" t="s">
        <v>103</v>
      </c>
      <c r="BM1450">
        <v>2</v>
      </c>
      <c r="BN1450">
        <v>576</v>
      </c>
      <c r="BO1450" t="s">
        <v>99</v>
      </c>
      <c r="BP1450" t="s">
        <v>99</v>
      </c>
      <c r="BQ1450" t="s">
        <v>106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 t="s">
        <v>84</v>
      </c>
      <c r="BY1450" t="s">
        <v>124</v>
      </c>
      <c r="BZ1450" t="s">
        <v>84</v>
      </c>
      <c r="CA1450">
        <v>0</v>
      </c>
      <c r="CB1450">
        <v>9</v>
      </c>
      <c r="CC1450">
        <v>2008</v>
      </c>
      <c r="CD1450" t="s">
        <v>112</v>
      </c>
      <c r="CE1450" t="s">
        <v>191</v>
      </c>
    </row>
    <row r="1451" spans="1:83" x14ac:dyDescent="0.3">
      <c r="A1451">
        <v>1450</v>
      </c>
      <c r="B1451">
        <v>1450</v>
      </c>
      <c r="C1451">
        <v>907202240</v>
      </c>
      <c r="D1451">
        <v>1558</v>
      </c>
      <c r="E1451">
        <v>163000</v>
      </c>
      <c r="F1451">
        <v>20</v>
      </c>
      <c r="G1451" t="s">
        <v>82</v>
      </c>
      <c r="H1451">
        <v>40</v>
      </c>
      <c r="I1451">
        <v>14330</v>
      </c>
      <c r="J1451" t="s">
        <v>83</v>
      </c>
      <c r="K1451" t="s">
        <v>84</v>
      </c>
      <c r="L1451" t="s">
        <v>85</v>
      </c>
      <c r="M1451" t="s">
        <v>86</v>
      </c>
      <c r="N1451" t="s">
        <v>87</v>
      </c>
      <c r="O1451" t="s">
        <v>146</v>
      </c>
      <c r="P1451" t="s">
        <v>89</v>
      </c>
      <c r="Q1451" t="s">
        <v>224</v>
      </c>
      <c r="R1451" t="s">
        <v>91</v>
      </c>
      <c r="S1451" t="s">
        <v>91</v>
      </c>
      <c r="T1451" t="s">
        <v>92</v>
      </c>
      <c r="U1451" t="s">
        <v>93</v>
      </c>
      <c r="V1451">
        <v>5</v>
      </c>
      <c r="W1451">
        <v>6</v>
      </c>
      <c r="X1451">
        <v>1975</v>
      </c>
      <c r="Y1451">
        <v>2001</v>
      </c>
      <c r="Z1451" t="s">
        <v>118</v>
      </c>
      <c r="AA1451" t="s">
        <v>95</v>
      </c>
      <c r="AB1451" t="s">
        <v>97</v>
      </c>
      <c r="AC1451" t="s">
        <v>125</v>
      </c>
      <c r="AD1451" t="s">
        <v>120</v>
      </c>
      <c r="AE1451">
        <v>0</v>
      </c>
      <c r="AF1451" t="s">
        <v>99</v>
      </c>
      <c r="AG1451" t="s">
        <v>99</v>
      </c>
      <c r="AH1451" t="s">
        <v>100</v>
      </c>
      <c r="AI1451" t="s">
        <v>99</v>
      </c>
      <c r="AJ1451" t="s">
        <v>99</v>
      </c>
      <c r="AK1451" t="s">
        <v>121</v>
      </c>
      <c r="AL1451" t="s">
        <v>122</v>
      </c>
      <c r="AM1451">
        <v>88</v>
      </c>
      <c r="AN1451" t="s">
        <v>126</v>
      </c>
      <c r="AO1451">
        <v>596</v>
      </c>
      <c r="AP1451">
        <v>180</v>
      </c>
      <c r="AQ1451">
        <v>864</v>
      </c>
      <c r="AR1451" t="s">
        <v>104</v>
      </c>
      <c r="AS1451" t="s">
        <v>99</v>
      </c>
      <c r="AT1451" t="s">
        <v>106</v>
      </c>
      <c r="AU1451" t="s">
        <v>107</v>
      </c>
      <c r="AV1451">
        <v>1558</v>
      </c>
      <c r="AW1451">
        <v>0</v>
      </c>
      <c r="AX1451">
        <v>0</v>
      </c>
      <c r="AY1451">
        <v>1</v>
      </c>
      <c r="AZ1451">
        <v>0</v>
      </c>
      <c r="BA1451">
        <v>2</v>
      </c>
      <c r="BB1451">
        <v>0</v>
      </c>
      <c r="BC1451">
        <v>2</v>
      </c>
      <c r="BD1451">
        <v>1</v>
      </c>
      <c r="BE1451" t="s">
        <v>99</v>
      </c>
      <c r="BF1451">
        <v>5</v>
      </c>
      <c r="BG1451" t="s">
        <v>189</v>
      </c>
      <c r="BH1451">
        <v>0</v>
      </c>
      <c r="BI1451" t="s">
        <v>84</v>
      </c>
      <c r="BJ1451" t="s">
        <v>109</v>
      </c>
      <c r="BK1451">
        <v>1975</v>
      </c>
      <c r="BL1451" t="s">
        <v>110</v>
      </c>
      <c r="BM1451">
        <v>2</v>
      </c>
      <c r="BN1451">
        <v>440</v>
      </c>
      <c r="BO1451" t="s">
        <v>99</v>
      </c>
      <c r="BP1451" t="s">
        <v>99</v>
      </c>
      <c r="BQ1451" t="s">
        <v>106</v>
      </c>
      <c r="BR1451">
        <v>140</v>
      </c>
      <c r="BS1451">
        <v>0</v>
      </c>
      <c r="BT1451">
        <v>239</v>
      </c>
      <c r="BU1451">
        <v>0</v>
      </c>
      <c r="BV1451">
        <v>227</v>
      </c>
      <c r="BW1451">
        <v>0</v>
      </c>
      <c r="BX1451" t="s">
        <v>84</v>
      </c>
      <c r="BY1451" t="s">
        <v>84</v>
      </c>
      <c r="BZ1451" t="s">
        <v>84</v>
      </c>
      <c r="CA1451">
        <v>0</v>
      </c>
      <c r="CB1451">
        <v>8</v>
      </c>
      <c r="CC1451">
        <v>2008</v>
      </c>
      <c r="CD1451" t="s">
        <v>112</v>
      </c>
      <c r="CE1451" t="s">
        <v>113</v>
      </c>
    </row>
    <row r="1452" spans="1:83" x14ac:dyDescent="0.3">
      <c r="A1452">
        <v>1451</v>
      </c>
      <c r="B1452">
        <v>1451</v>
      </c>
      <c r="C1452">
        <v>907203090</v>
      </c>
      <c r="D1452">
        <v>924</v>
      </c>
      <c r="E1452">
        <v>110000</v>
      </c>
      <c r="F1452">
        <v>20</v>
      </c>
      <c r="G1452" t="s">
        <v>82</v>
      </c>
      <c r="H1452">
        <v>88</v>
      </c>
      <c r="I1452">
        <v>7990</v>
      </c>
      <c r="J1452" t="s">
        <v>83</v>
      </c>
      <c r="K1452" t="s">
        <v>84</v>
      </c>
      <c r="L1452" t="s">
        <v>85</v>
      </c>
      <c r="M1452" t="s">
        <v>86</v>
      </c>
      <c r="N1452" t="s">
        <v>87</v>
      </c>
      <c r="O1452" t="s">
        <v>116</v>
      </c>
      <c r="P1452" t="s">
        <v>89</v>
      </c>
      <c r="Q1452" t="s">
        <v>224</v>
      </c>
      <c r="R1452" t="s">
        <v>91</v>
      </c>
      <c r="S1452" t="s">
        <v>91</v>
      </c>
      <c r="T1452" t="s">
        <v>92</v>
      </c>
      <c r="U1452" t="s">
        <v>93</v>
      </c>
      <c r="V1452">
        <v>5</v>
      </c>
      <c r="W1452">
        <v>6</v>
      </c>
      <c r="X1452">
        <v>1975</v>
      </c>
      <c r="Y1452">
        <v>1975</v>
      </c>
      <c r="Z1452" t="s">
        <v>94</v>
      </c>
      <c r="AA1452" t="s">
        <v>95</v>
      </c>
      <c r="AB1452" t="s">
        <v>139</v>
      </c>
      <c r="AC1452" t="s">
        <v>139</v>
      </c>
      <c r="AD1452" t="s">
        <v>120</v>
      </c>
      <c r="AE1452">
        <v>0</v>
      </c>
      <c r="AF1452" t="s">
        <v>99</v>
      </c>
      <c r="AG1452" t="s">
        <v>99</v>
      </c>
      <c r="AH1452" t="s">
        <v>100</v>
      </c>
      <c r="AI1452" t="s">
        <v>101</v>
      </c>
      <c r="AJ1452" t="s">
        <v>99</v>
      </c>
      <c r="AK1452" t="s">
        <v>121</v>
      </c>
      <c r="AL1452" t="s">
        <v>103</v>
      </c>
      <c r="AM1452">
        <v>0</v>
      </c>
      <c r="AN1452" t="s">
        <v>103</v>
      </c>
      <c r="AO1452">
        <v>0</v>
      </c>
      <c r="AP1452">
        <v>924</v>
      </c>
      <c r="AQ1452">
        <v>924</v>
      </c>
      <c r="AR1452" t="s">
        <v>104</v>
      </c>
      <c r="AS1452" t="s">
        <v>99</v>
      </c>
      <c r="AT1452" t="s">
        <v>106</v>
      </c>
      <c r="AU1452" t="s">
        <v>107</v>
      </c>
      <c r="AV1452">
        <v>924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>
        <v>0</v>
      </c>
      <c r="BC1452">
        <v>3</v>
      </c>
      <c r="BD1452">
        <v>1</v>
      </c>
      <c r="BE1452" t="s">
        <v>99</v>
      </c>
      <c r="BF1452">
        <v>5</v>
      </c>
      <c r="BG1452" t="s">
        <v>108</v>
      </c>
      <c r="BH1452">
        <v>0</v>
      </c>
      <c r="BI1452" t="s">
        <v>84</v>
      </c>
      <c r="BJ1452" t="s">
        <v>156</v>
      </c>
      <c r="BK1452">
        <v>1981</v>
      </c>
      <c r="BL1452" t="s">
        <v>103</v>
      </c>
      <c r="BM1452">
        <v>1</v>
      </c>
      <c r="BN1452">
        <v>280</v>
      </c>
      <c r="BO1452" t="s">
        <v>99</v>
      </c>
      <c r="BP1452" t="s">
        <v>99</v>
      </c>
      <c r="BQ1452" t="s">
        <v>106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 t="s">
        <v>84</v>
      </c>
      <c r="BY1452" t="s">
        <v>124</v>
      </c>
      <c r="BZ1452" t="s">
        <v>84</v>
      </c>
      <c r="CA1452">
        <v>0</v>
      </c>
      <c r="CB1452">
        <v>4</v>
      </c>
      <c r="CC1452">
        <v>2008</v>
      </c>
      <c r="CD1452" t="s">
        <v>112</v>
      </c>
      <c r="CE1452" t="s">
        <v>113</v>
      </c>
    </row>
    <row r="1453" spans="1:83" x14ac:dyDescent="0.3">
      <c r="A1453">
        <v>1452</v>
      </c>
      <c r="B1453">
        <v>1452</v>
      </c>
      <c r="C1453">
        <v>907227050</v>
      </c>
      <c r="D1453">
        <v>864</v>
      </c>
      <c r="E1453">
        <v>127000</v>
      </c>
      <c r="F1453">
        <v>20</v>
      </c>
      <c r="G1453" t="s">
        <v>82</v>
      </c>
      <c r="H1453">
        <v>60</v>
      </c>
      <c r="I1453">
        <v>7180</v>
      </c>
      <c r="J1453" t="s">
        <v>83</v>
      </c>
      <c r="K1453" t="s">
        <v>84</v>
      </c>
      <c r="L1453" t="s">
        <v>85</v>
      </c>
      <c r="M1453" t="s">
        <v>86</v>
      </c>
      <c r="N1453" t="s">
        <v>87</v>
      </c>
      <c r="O1453" t="s">
        <v>116</v>
      </c>
      <c r="P1453" t="s">
        <v>89</v>
      </c>
      <c r="Q1453" t="s">
        <v>224</v>
      </c>
      <c r="R1453" t="s">
        <v>91</v>
      </c>
      <c r="S1453" t="s">
        <v>91</v>
      </c>
      <c r="T1453" t="s">
        <v>92</v>
      </c>
      <c r="U1453" t="s">
        <v>93</v>
      </c>
      <c r="V1453">
        <v>5</v>
      </c>
      <c r="W1453">
        <v>7</v>
      </c>
      <c r="X1453">
        <v>1972</v>
      </c>
      <c r="Y1453">
        <v>1972</v>
      </c>
      <c r="Z1453" t="s">
        <v>94</v>
      </c>
      <c r="AA1453" t="s">
        <v>95</v>
      </c>
      <c r="AB1453" t="s">
        <v>139</v>
      </c>
      <c r="AC1453" t="s">
        <v>139</v>
      </c>
      <c r="AD1453" t="s">
        <v>120</v>
      </c>
      <c r="AE1453">
        <v>0</v>
      </c>
      <c r="AF1453" t="s">
        <v>99</v>
      </c>
      <c r="AG1453" t="s">
        <v>99</v>
      </c>
      <c r="AH1453" t="s">
        <v>100</v>
      </c>
      <c r="AI1453" t="s">
        <v>99</v>
      </c>
      <c r="AJ1453" t="s">
        <v>99</v>
      </c>
      <c r="AK1453" t="s">
        <v>144</v>
      </c>
      <c r="AL1453" t="s">
        <v>126</v>
      </c>
      <c r="AM1453">
        <v>390</v>
      </c>
      <c r="AN1453" t="s">
        <v>103</v>
      </c>
      <c r="AO1453">
        <v>0</v>
      </c>
      <c r="AP1453">
        <v>474</v>
      </c>
      <c r="AQ1453">
        <v>864</v>
      </c>
      <c r="AR1453" t="s">
        <v>104</v>
      </c>
      <c r="AS1453" t="s">
        <v>99</v>
      </c>
      <c r="AT1453" t="s">
        <v>106</v>
      </c>
      <c r="AU1453" t="s">
        <v>107</v>
      </c>
      <c r="AV1453">
        <v>864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>
        <v>0</v>
      </c>
      <c r="BC1453">
        <v>3</v>
      </c>
      <c r="BD1453">
        <v>1</v>
      </c>
      <c r="BE1453" t="s">
        <v>99</v>
      </c>
      <c r="BF1453">
        <v>5</v>
      </c>
      <c r="BG1453" t="s">
        <v>108</v>
      </c>
      <c r="BH1453">
        <v>0</v>
      </c>
      <c r="BI1453" t="s">
        <v>84</v>
      </c>
      <c r="BJ1453" t="s">
        <v>156</v>
      </c>
      <c r="BK1453">
        <v>1989</v>
      </c>
      <c r="BL1453" t="s">
        <v>103</v>
      </c>
      <c r="BM1453">
        <v>1</v>
      </c>
      <c r="BN1453">
        <v>352</v>
      </c>
      <c r="BO1453" t="s">
        <v>99</v>
      </c>
      <c r="BP1453" t="s">
        <v>99</v>
      </c>
      <c r="BQ1453" t="s">
        <v>106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 t="s">
        <v>84</v>
      </c>
      <c r="BY1453" t="s">
        <v>84</v>
      </c>
      <c r="BZ1453" t="s">
        <v>84</v>
      </c>
      <c r="CA1453">
        <v>0</v>
      </c>
      <c r="CB1453">
        <v>5</v>
      </c>
      <c r="CC1453">
        <v>2008</v>
      </c>
      <c r="CD1453" t="s">
        <v>112</v>
      </c>
      <c r="CE1453" t="s">
        <v>113</v>
      </c>
    </row>
    <row r="1454" spans="1:83" x14ac:dyDescent="0.3">
      <c r="A1454">
        <v>1453</v>
      </c>
      <c r="B1454">
        <v>1453</v>
      </c>
      <c r="C1454">
        <v>907227300</v>
      </c>
      <c r="D1454">
        <v>780</v>
      </c>
      <c r="E1454">
        <v>124900</v>
      </c>
      <c r="F1454">
        <v>20</v>
      </c>
      <c r="G1454" t="s">
        <v>82</v>
      </c>
      <c r="H1454">
        <v>60</v>
      </c>
      <c r="I1454">
        <v>7200</v>
      </c>
      <c r="J1454" t="s">
        <v>83</v>
      </c>
      <c r="K1454" t="s">
        <v>84</v>
      </c>
      <c r="L1454" t="s">
        <v>115</v>
      </c>
      <c r="M1454" t="s">
        <v>150</v>
      </c>
      <c r="N1454" t="s">
        <v>87</v>
      </c>
      <c r="O1454" t="s">
        <v>116</v>
      </c>
      <c r="P1454" t="s">
        <v>89</v>
      </c>
      <c r="Q1454" t="s">
        <v>224</v>
      </c>
      <c r="R1454" t="s">
        <v>91</v>
      </c>
      <c r="S1454" t="s">
        <v>91</v>
      </c>
      <c r="T1454" t="s">
        <v>92</v>
      </c>
      <c r="U1454" t="s">
        <v>93</v>
      </c>
      <c r="V1454">
        <v>5</v>
      </c>
      <c r="W1454">
        <v>7</v>
      </c>
      <c r="X1454">
        <v>1972</v>
      </c>
      <c r="Y1454">
        <v>1972</v>
      </c>
      <c r="Z1454" t="s">
        <v>118</v>
      </c>
      <c r="AA1454" t="s">
        <v>95</v>
      </c>
      <c r="AB1454" t="s">
        <v>139</v>
      </c>
      <c r="AC1454" t="s">
        <v>139</v>
      </c>
      <c r="AD1454" t="s">
        <v>120</v>
      </c>
      <c r="AE1454">
        <v>0</v>
      </c>
      <c r="AF1454" t="s">
        <v>99</v>
      </c>
      <c r="AG1454" t="s">
        <v>99</v>
      </c>
      <c r="AH1454" t="s">
        <v>100</v>
      </c>
      <c r="AI1454" t="s">
        <v>99</v>
      </c>
      <c r="AJ1454" t="s">
        <v>99</v>
      </c>
      <c r="AK1454" t="s">
        <v>144</v>
      </c>
      <c r="AL1454" t="s">
        <v>126</v>
      </c>
      <c r="AM1454">
        <v>632</v>
      </c>
      <c r="AN1454" t="s">
        <v>103</v>
      </c>
      <c r="AO1454">
        <v>0</v>
      </c>
      <c r="AP1454">
        <v>148</v>
      </c>
      <c r="AQ1454">
        <v>780</v>
      </c>
      <c r="AR1454" t="s">
        <v>104</v>
      </c>
      <c r="AS1454" t="s">
        <v>128</v>
      </c>
      <c r="AT1454" t="s">
        <v>106</v>
      </c>
      <c r="AU1454" t="s">
        <v>107</v>
      </c>
      <c r="AV1454">
        <v>780</v>
      </c>
      <c r="AW1454">
        <v>0</v>
      </c>
      <c r="AX1454">
        <v>0</v>
      </c>
      <c r="AY1454">
        <v>0</v>
      </c>
      <c r="AZ1454">
        <v>0</v>
      </c>
      <c r="BA1454">
        <v>1</v>
      </c>
      <c r="BB1454">
        <v>0</v>
      </c>
      <c r="BC1454">
        <v>2</v>
      </c>
      <c r="BD1454">
        <v>1</v>
      </c>
      <c r="BE1454" t="s">
        <v>99</v>
      </c>
      <c r="BF1454">
        <v>4</v>
      </c>
      <c r="BG1454" t="s">
        <v>108</v>
      </c>
      <c r="BH1454">
        <v>0</v>
      </c>
      <c r="BI1454" t="s">
        <v>84</v>
      </c>
      <c r="BJ1454" t="s">
        <v>156</v>
      </c>
      <c r="BK1454">
        <v>1973</v>
      </c>
      <c r="BL1454" t="s">
        <v>103</v>
      </c>
      <c r="BM1454">
        <v>1</v>
      </c>
      <c r="BN1454">
        <v>352</v>
      </c>
      <c r="BO1454" t="s">
        <v>99</v>
      </c>
      <c r="BP1454" t="s">
        <v>99</v>
      </c>
      <c r="BQ1454" t="s">
        <v>106</v>
      </c>
      <c r="BR1454">
        <v>196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 t="s">
        <v>84</v>
      </c>
      <c r="BY1454" t="s">
        <v>124</v>
      </c>
      <c r="BZ1454" t="s">
        <v>84</v>
      </c>
      <c r="CA1454">
        <v>0</v>
      </c>
      <c r="CB1454">
        <v>1</v>
      </c>
      <c r="CC1454">
        <v>2008</v>
      </c>
      <c r="CD1454" t="s">
        <v>112</v>
      </c>
      <c r="CE1454" t="s">
        <v>113</v>
      </c>
    </row>
    <row r="1455" spans="1:83" x14ac:dyDescent="0.3">
      <c r="A1455">
        <v>1454</v>
      </c>
      <c r="B1455">
        <v>1454</v>
      </c>
      <c r="C1455">
        <v>907250020</v>
      </c>
      <c r="D1455">
        <v>1795</v>
      </c>
      <c r="E1455">
        <v>230000</v>
      </c>
      <c r="F1455">
        <v>20</v>
      </c>
      <c r="G1455" t="s">
        <v>82</v>
      </c>
      <c r="H1455">
        <v>75</v>
      </c>
      <c r="I1455">
        <v>9742</v>
      </c>
      <c r="J1455" t="s">
        <v>83</v>
      </c>
      <c r="K1455" t="s">
        <v>84</v>
      </c>
      <c r="L1455" t="s">
        <v>115</v>
      </c>
      <c r="M1455" t="s">
        <v>86</v>
      </c>
      <c r="N1455" t="s">
        <v>87</v>
      </c>
      <c r="O1455" t="s">
        <v>116</v>
      </c>
      <c r="P1455" t="s">
        <v>89</v>
      </c>
      <c r="Q1455" t="s">
        <v>224</v>
      </c>
      <c r="R1455" t="s">
        <v>91</v>
      </c>
      <c r="S1455" t="s">
        <v>91</v>
      </c>
      <c r="T1455" t="s">
        <v>92</v>
      </c>
      <c r="U1455" t="s">
        <v>93</v>
      </c>
      <c r="V1455">
        <v>8</v>
      </c>
      <c r="W1455">
        <v>5</v>
      </c>
      <c r="X1455">
        <v>2002</v>
      </c>
      <c r="Y1455">
        <v>2002</v>
      </c>
      <c r="Z1455" t="s">
        <v>94</v>
      </c>
      <c r="AA1455" t="s">
        <v>95</v>
      </c>
      <c r="AB1455" t="s">
        <v>119</v>
      </c>
      <c r="AC1455" t="s">
        <v>119</v>
      </c>
      <c r="AD1455" t="s">
        <v>96</v>
      </c>
      <c r="AE1455">
        <v>281</v>
      </c>
      <c r="AF1455" t="s">
        <v>101</v>
      </c>
      <c r="AG1455" t="s">
        <v>99</v>
      </c>
      <c r="AH1455" t="s">
        <v>131</v>
      </c>
      <c r="AI1455" t="s">
        <v>101</v>
      </c>
      <c r="AJ1455" t="s">
        <v>99</v>
      </c>
      <c r="AK1455" t="s">
        <v>121</v>
      </c>
      <c r="AL1455" t="s">
        <v>103</v>
      </c>
      <c r="AM1455">
        <v>0</v>
      </c>
      <c r="AN1455" t="s">
        <v>103</v>
      </c>
      <c r="AO1455">
        <v>0</v>
      </c>
      <c r="AP1455">
        <v>1777</v>
      </c>
      <c r="AQ1455">
        <v>1777</v>
      </c>
      <c r="AR1455" t="s">
        <v>104</v>
      </c>
      <c r="AS1455" t="s">
        <v>128</v>
      </c>
      <c r="AT1455" t="s">
        <v>106</v>
      </c>
      <c r="AU1455" t="s">
        <v>107</v>
      </c>
      <c r="AV1455">
        <v>1795</v>
      </c>
      <c r="AW1455">
        <v>0</v>
      </c>
      <c r="AX1455">
        <v>0</v>
      </c>
      <c r="AY1455">
        <v>0</v>
      </c>
      <c r="AZ1455">
        <v>0</v>
      </c>
      <c r="BA1455">
        <v>2</v>
      </c>
      <c r="BB1455">
        <v>0</v>
      </c>
      <c r="BC1455">
        <v>3</v>
      </c>
      <c r="BD1455">
        <v>1</v>
      </c>
      <c r="BE1455" t="s">
        <v>101</v>
      </c>
      <c r="BF1455">
        <v>7</v>
      </c>
      <c r="BG1455" t="s">
        <v>108</v>
      </c>
      <c r="BH1455">
        <v>1</v>
      </c>
      <c r="BI1455" t="s">
        <v>101</v>
      </c>
      <c r="BJ1455" t="s">
        <v>109</v>
      </c>
      <c r="BK1455">
        <v>2002</v>
      </c>
      <c r="BL1455" t="s">
        <v>140</v>
      </c>
      <c r="BM1455">
        <v>2</v>
      </c>
      <c r="BN1455">
        <v>534</v>
      </c>
      <c r="BO1455" t="s">
        <v>99</v>
      </c>
      <c r="BP1455" t="s">
        <v>99</v>
      </c>
      <c r="BQ1455" t="s">
        <v>106</v>
      </c>
      <c r="BR1455">
        <v>171</v>
      </c>
      <c r="BS1455">
        <v>159</v>
      </c>
      <c r="BT1455">
        <v>0</v>
      </c>
      <c r="BU1455">
        <v>0</v>
      </c>
      <c r="BV1455">
        <v>0</v>
      </c>
      <c r="BW1455">
        <v>0</v>
      </c>
      <c r="BX1455" t="s">
        <v>84</v>
      </c>
      <c r="BY1455" t="s">
        <v>84</v>
      </c>
      <c r="BZ1455" t="s">
        <v>84</v>
      </c>
      <c r="CA1455">
        <v>0</v>
      </c>
      <c r="CB1455">
        <v>9</v>
      </c>
      <c r="CC1455">
        <v>2008</v>
      </c>
      <c r="CD1455" t="s">
        <v>112</v>
      </c>
      <c r="CE1455" t="s">
        <v>113</v>
      </c>
    </row>
    <row r="1456" spans="1:83" x14ac:dyDescent="0.3">
      <c r="A1456">
        <v>1455</v>
      </c>
      <c r="B1456">
        <v>1455</v>
      </c>
      <c r="C1456">
        <v>907251090</v>
      </c>
      <c r="D1456">
        <v>2031</v>
      </c>
      <c r="E1456">
        <v>237000</v>
      </c>
      <c r="F1456">
        <v>60</v>
      </c>
      <c r="G1456" t="s">
        <v>82</v>
      </c>
      <c r="H1456">
        <v>75</v>
      </c>
      <c r="I1456">
        <v>9473</v>
      </c>
      <c r="J1456" t="s">
        <v>83</v>
      </c>
      <c r="K1456" t="s">
        <v>84</v>
      </c>
      <c r="L1456" t="s">
        <v>115</v>
      </c>
      <c r="M1456" t="s">
        <v>86</v>
      </c>
      <c r="N1456" t="s">
        <v>87</v>
      </c>
      <c r="O1456" t="s">
        <v>116</v>
      </c>
      <c r="P1456" t="s">
        <v>89</v>
      </c>
      <c r="Q1456" t="s">
        <v>224</v>
      </c>
      <c r="R1456" t="s">
        <v>91</v>
      </c>
      <c r="S1456" t="s">
        <v>91</v>
      </c>
      <c r="T1456" t="s">
        <v>92</v>
      </c>
      <c r="U1456" t="s">
        <v>130</v>
      </c>
      <c r="V1456">
        <v>8</v>
      </c>
      <c r="W1456">
        <v>5</v>
      </c>
      <c r="X1456">
        <v>2002</v>
      </c>
      <c r="Y1456">
        <v>2002</v>
      </c>
      <c r="Z1456" t="s">
        <v>118</v>
      </c>
      <c r="AA1456" t="s">
        <v>95</v>
      </c>
      <c r="AB1456" t="s">
        <v>119</v>
      </c>
      <c r="AC1456" t="s">
        <v>119</v>
      </c>
      <c r="AE1456" t="s">
        <v>84</v>
      </c>
      <c r="AF1456" t="s">
        <v>101</v>
      </c>
      <c r="AG1456" t="s">
        <v>99</v>
      </c>
      <c r="AH1456" t="s">
        <v>131</v>
      </c>
      <c r="AI1456" t="s">
        <v>101</v>
      </c>
      <c r="AJ1456" t="s">
        <v>99</v>
      </c>
      <c r="AK1456" t="s">
        <v>121</v>
      </c>
      <c r="AL1456" t="s">
        <v>132</v>
      </c>
      <c r="AM1456">
        <v>804</v>
      </c>
      <c r="AN1456" t="s">
        <v>103</v>
      </c>
      <c r="AO1456">
        <v>0</v>
      </c>
      <c r="AP1456">
        <v>324</v>
      </c>
      <c r="AQ1456">
        <v>1128</v>
      </c>
      <c r="AR1456" t="s">
        <v>104</v>
      </c>
      <c r="AS1456" t="s">
        <v>128</v>
      </c>
      <c r="AT1456" t="s">
        <v>106</v>
      </c>
      <c r="AU1456" t="s">
        <v>107</v>
      </c>
      <c r="AV1456">
        <v>1128</v>
      </c>
      <c r="AW1456">
        <v>903</v>
      </c>
      <c r="AX1456">
        <v>0</v>
      </c>
      <c r="AY1456">
        <v>1</v>
      </c>
      <c r="AZ1456">
        <v>0</v>
      </c>
      <c r="BA1456">
        <v>2</v>
      </c>
      <c r="BB1456">
        <v>1</v>
      </c>
      <c r="BC1456">
        <v>3</v>
      </c>
      <c r="BD1456">
        <v>1</v>
      </c>
      <c r="BE1456" t="s">
        <v>101</v>
      </c>
      <c r="BF1456">
        <v>7</v>
      </c>
      <c r="BG1456" t="s">
        <v>108</v>
      </c>
      <c r="BH1456">
        <v>1</v>
      </c>
      <c r="BI1456" t="s">
        <v>101</v>
      </c>
      <c r="BJ1456" t="s">
        <v>109</v>
      </c>
      <c r="BK1456">
        <v>2002</v>
      </c>
      <c r="BL1456" t="s">
        <v>140</v>
      </c>
      <c r="BM1456">
        <v>2</v>
      </c>
      <c r="BN1456">
        <v>577</v>
      </c>
      <c r="BO1456" t="s">
        <v>99</v>
      </c>
      <c r="BP1456" t="s">
        <v>99</v>
      </c>
      <c r="BQ1456" t="s">
        <v>106</v>
      </c>
      <c r="BR1456">
        <v>0</v>
      </c>
      <c r="BS1456">
        <v>211</v>
      </c>
      <c r="BT1456">
        <v>0</v>
      </c>
      <c r="BU1456">
        <v>0</v>
      </c>
      <c r="BV1456">
        <v>0</v>
      </c>
      <c r="BW1456">
        <v>0</v>
      </c>
      <c r="BX1456" t="s">
        <v>84</v>
      </c>
      <c r="BY1456" t="s">
        <v>84</v>
      </c>
      <c r="BZ1456" t="s">
        <v>84</v>
      </c>
      <c r="CA1456">
        <v>0</v>
      </c>
      <c r="CB1456">
        <v>3</v>
      </c>
      <c r="CC1456">
        <v>2008</v>
      </c>
      <c r="CD1456" t="s">
        <v>112</v>
      </c>
      <c r="CE1456" t="s">
        <v>113</v>
      </c>
    </row>
    <row r="1457" spans="1:83" x14ac:dyDescent="0.3">
      <c r="A1457">
        <v>1456</v>
      </c>
      <c r="B1457">
        <v>1456</v>
      </c>
      <c r="C1457">
        <v>907253060</v>
      </c>
      <c r="D1457">
        <v>1865</v>
      </c>
      <c r="E1457">
        <v>235000</v>
      </c>
      <c r="F1457">
        <v>60</v>
      </c>
      <c r="G1457" t="s">
        <v>82</v>
      </c>
      <c r="H1457" t="s">
        <v>84</v>
      </c>
      <c r="I1457">
        <v>10316</v>
      </c>
      <c r="J1457" t="s">
        <v>83</v>
      </c>
      <c r="K1457" t="s">
        <v>84</v>
      </c>
      <c r="L1457" t="s">
        <v>85</v>
      </c>
      <c r="M1457" t="s">
        <v>86</v>
      </c>
      <c r="N1457" t="s">
        <v>87</v>
      </c>
      <c r="O1457" t="s">
        <v>116</v>
      </c>
      <c r="P1457" t="s">
        <v>89</v>
      </c>
      <c r="Q1457" t="s">
        <v>224</v>
      </c>
      <c r="R1457" t="s">
        <v>91</v>
      </c>
      <c r="S1457" t="s">
        <v>91</v>
      </c>
      <c r="T1457" t="s">
        <v>92</v>
      </c>
      <c r="U1457" t="s">
        <v>130</v>
      </c>
      <c r="V1457">
        <v>7</v>
      </c>
      <c r="W1457">
        <v>5</v>
      </c>
      <c r="X1457">
        <v>2000</v>
      </c>
      <c r="Y1457">
        <v>2000</v>
      </c>
      <c r="Z1457" t="s">
        <v>118</v>
      </c>
      <c r="AA1457" t="s">
        <v>95</v>
      </c>
      <c r="AB1457" t="s">
        <v>119</v>
      </c>
      <c r="AC1457" t="s">
        <v>119</v>
      </c>
      <c r="AD1457" t="s">
        <v>120</v>
      </c>
      <c r="AE1457">
        <v>0</v>
      </c>
      <c r="AF1457" t="s">
        <v>101</v>
      </c>
      <c r="AG1457" t="s">
        <v>99</v>
      </c>
      <c r="AH1457" t="s">
        <v>131</v>
      </c>
      <c r="AI1457" t="s">
        <v>101</v>
      </c>
      <c r="AJ1457" t="s">
        <v>99</v>
      </c>
      <c r="AK1457" t="s">
        <v>121</v>
      </c>
      <c r="AL1457" t="s">
        <v>132</v>
      </c>
      <c r="AM1457">
        <v>735</v>
      </c>
      <c r="AN1457" t="s">
        <v>103</v>
      </c>
      <c r="AO1457">
        <v>0</v>
      </c>
      <c r="AP1457">
        <v>257</v>
      </c>
      <c r="AQ1457">
        <v>992</v>
      </c>
      <c r="AR1457" t="s">
        <v>104</v>
      </c>
      <c r="AS1457" t="s">
        <v>128</v>
      </c>
      <c r="AT1457" t="s">
        <v>106</v>
      </c>
      <c r="AU1457" t="s">
        <v>107</v>
      </c>
      <c r="AV1457">
        <v>992</v>
      </c>
      <c r="AW1457">
        <v>873</v>
      </c>
      <c r="AX1457">
        <v>0</v>
      </c>
      <c r="AY1457">
        <v>1</v>
      </c>
      <c r="AZ1457">
        <v>0</v>
      </c>
      <c r="BA1457">
        <v>2</v>
      </c>
      <c r="BB1457">
        <v>1</v>
      </c>
      <c r="BC1457">
        <v>3</v>
      </c>
      <c r="BD1457">
        <v>1</v>
      </c>
      <c r="BE1457" t="s">
        <v>101</v>
      </c>
      <c r="BF1457">
        <v>7</v>
      </c>
      <c r="BG1457" t="s">
        <v>108</v>
      </c>
      <c r="BH1457">
        <v>1</v>
      </c>
      <c r="BI1457" t="s">
        <v>99</v>
      </c>
      <c r="BJ1457" t="s">
        <v>109</v>
      </c>
      <c r="BK1457">
        <v>2000</v>
      </c>
      <c r="BL1457" t="s">
        <v>140</v>
      </c>
      <c r="BM1457">
        <v>3</v>
      </c>
      <c r="BN1457">
        <v>839</v>
      </c>
      <c r="BO1457" t="s">
        <v>99</v>
      </c>
      <c r="BP1457" t="s">
        <v>99</v>
      </c>
      <c r="BQ1457" t="s">
        <v>106</v>
      </c>
      <c r="BR1457">
        <v>0</v>
      </c>
      <c r="BS1457">
        <v>184</v>
      </c>
      <c r="BT1457">
        <v>0</v>
      </c>
      <c r="BU1457">
        <v>0</v>
      </c>
      <c r="BV1457">
        <v>0</v>
      </c>
      <c r="BW1457">
        <v>0</v>
      </c>
      <c r="BX1457" t="s">
        <v>84</v>
      </c>
      <c r="BY1457" t="s">
        <v>84</v>
      </c>
      <c r="BZ1457" t="s">
        <v>84</v>
      </c>
      <c r="CA1457">
        <v>0</v>
      </c>
      <c r="CB1457">
        <v>6</v>
      </c>
      <c r="CC1457">
        <v>2008</v>
      </c>
      <c r="CD1457" t="s">
        <v>112</v>
      </c>
      <c r="CE1457" t="s">
        <v>113</v>
      </c>
    </row>
    <row r="1458" spans="1:83" x14ac:dyDescent="0.3">
      <c r="A1458">
        <v>1457</v>
      </c>
      <c r="B1458">
        <v>1457</v>
      </c>
      <c r="C1458">
        <v>907253110</v>
      </c>
      <c r="D1458">
        <v>2161</v>
      </c>
      <c r="E1458">
        <v>230500</v>
      </c>
      <c r="F1458">
        <v>60</v>
      </c>
      <c r="G1458" t="s">
        <v>82</v>
      </c>
      <c r="H1458" t="s">
        <v>84</v>
      </c>
      <c r="I1458">
        <v>10400</v>
      </c>
      <c r="J1458" t="s">
        <v>83</v>
      </c>
      <c r="K1458" t="s">
        <v>84</v>
      </c>
      <c r="L1458" t="s">
        <v>115</v>
      </c>
      <c r="M1458" t="s">
        <v>86</v>
      </c>
      <c r="N1458" t="s">
        <v>87</v>
      </c>
      <c r="O1458" t="s">
        <v>116</v>
      </c>
      <c r="P1458" t="s">
        <v>89</v>
      </c>
      <c r="Q1458" t="s">
        <v>224</v>
      </c>
      <c r="R1458" t="s">
        <v>91</v>
      </c>
      <c r="S1458" t="s">
        <v>91</v>
      </c>
      <c r="T1458" t="s">
        <v>92</v>
      </c>
      <c r="U1458" t="s">
        <v>130</v>
      </c>
      <c r="V1458">
        <v>7</v>
      </c>
      <c r="W1458">
        <v>5</v>
      </c>
      <c r="X1458">
        <v>2001</v>
      </c>
      <c r="Y1458">
        <v>2001</v>
      </c>
      <c r="Z1458" t="s">
        <v>118</v>
      </c>
      <c r="AA1458" t="s">
        <v>95</v>
      </c>
      <c r="AB1458" t="s">
        <v>119</v>
      </c>
      <c r="AC1458" t="s">
        <v>119</v>
      </c>
      <c r="AD1458" t="s">
        <v>96</v>
      </c>
      <c r="AE1458">
        <v>227</v>
      </c>
      <c r="AF1458" t="s">
        <v>101</v>
      </c>
      <c r="AG1458" t="s">
        <v>99</v>
      </c>
      <c r="AH1458" t="s">
        <v>131</v>
      </c>
      <c r="AI1458" t="s">
        <v>101</v>
      </c>
      <c r="AJ1458" t="s">
        <v>99</v>
      </c>
      <c r="AK1458" t="s">
        <v>121</v>
      </c>
      <c r="AL1458" t="s">
        <v>103</v>
      </c>
      <c r="AM1458">
        <v>0</v>
      </c>
      <c r="AN1458" t="s">
        <v>103</v>
      </c>
      <c r="AO1458">
        <v>0</v>
      </c>
      <c r="AP1458">
        <v>1257</v>
      </c>
      <c r="AQ1458">
        <v>1257</v>
      </c>
      <c r="AR1458" t="s">
        <v>104</v>
      </c>
      <c r="AS1458" t="s">
        <v>128</v>
      </c>
      <c r="AT1458" t="s">
        <v>106</v>
      </c>
      <c r="AU1458" t="s">
        <v>107</v>
      </c>
      <c r="AV1458">
        <v>1290</v>
      </c>
      <c r="AW1458">
        <v>871</v>
      </c>
      <c r="AX1458">
        <v>0</v>
      </c>
      <c r="AY1458">
        <v>0</v>
      </c>
      <c r="AZ1458">
        <v>0</v>
      </c>
      <c r="BA1458">
        <v>2</v>
      </c>
      <c r="BB1458">
        <v>1</v>
      </c>
      <c r="BC1458">
        <v>3</v>
      </c>
      <c r="BD1458">
        <v>1</v>
      </c>
      <c r="BE1458" t="s">
        <v>101</v>
      </c>
      <c r="BF1458">
        <v>8</v>
      </c>
      <c r="BG1458" t="s">
        <v>108</v>
      </c>
      <c r="BH1458">
        <v>1</v>
      </c>
      <c r="BI1458" t="s">
        <v>99</v>
      </c>
      <c r="BJ1458" t="s">
        <v>109</v>
      </c>
      <c r="BK1458">
        <v>2001</v>
      </c>
      <c r="BL1458" t="s">
        <v>140</v>
      </c>
      <c r="BM1458">
        <v>2</v>
      </c>
      <c r="BN1458">
        <v>570</v>
      </c>
      <c r="BO1458" t="s">
        <v>99</v>
      </c>
      <c r="BP1458" t="s">
        <v>99</v>
      </c>
      <c r="BQ1458" t="s">
        <v>106</v>
      </c>
      <c r="BR1458">
        <v>0</v>
      </c>
      <c r="BS1458">
        <v>84</v>
      </c>
      <c r="BT1458">
        <v>0</v>
      </c>
      <c r="BU1458">
        <v>0</v>
      </c>
      <c r="BV1458">
        <v>0</v>
      </c>
      <c r="BW1458">
        <v>0</v>
      </c>
      <c r="BX1458" t="s">
        <v>84</v>
      </c>
      <c r="BY1458" t="s">
        <v>84</v>
      </c>
      <c r="BZ1458" t="s">
        <v>84</v>
      </c>
      <c r="CA1458">
        <v>0</v>
      </c>
      <c r="CB1458">
        <v>6</v>
      </c>
      <c r="CC1458">
        <v>2008</v>
      </c>
      <c r="CD1458" t="s">
        <v>112</v>
      </c>
      <c r="CE1458" t="s">
        <v>113</v>
      </c>
    </row>
    <row r="1459" spans="1:83" x14ac:dyDescent="0.3">
      <c r="A1459">
        <v>1458</v>
      </c>
      <c r="B1459">
        <v>1458</v>
      </c>
      <c r="C1459">
        <v>907254020</v>
      </c>
      <c r="D1459">
        <v>1852</v>
      </c>
      <c r="E1459">
        <v>230000</v>
      </c>
      <c r="F1459">
        <v>60</v>
      </c>
      <c r="G1459" t="s">
        <v>82</v>
      </c>
      <c r="H1459">
        <v>73</v>
      </c>
      <c r="I1459">
        <v>9066</v>
      </c>
      <c r="J1459" t="s">
        <v>83</v>
      </c>
      <c r="K1459" t="s">
        <v>84</v>
      </c>
      <c r="L1459" t="s">
        <v>85</v>
      </c>
      <c r="M1459" t="s">
        <v>86</v>
      </c>
      <c r="N1459" t="s">
        <v>87</v>
      </c>
      <c r="O1459" t="s">
        <v>116</v>
      </c>
      <c r="P1459" t="s">
        <v>89</v>
      </c>
      <c r="Q1459" t="s">
        <v>224</v>
      </c>
      <c r="R1459" t="s">
        <v>91</v>
      </c>
      <c r="S1459" t="s">
        <v>91</v>
      </c>
      <c r="T1459" t="s">
        <v>92</v>
      </c>
      <c r="U1459" t="s">
        <v>130</v>
      </c>
      <c r="V1459">
        <v>8</v>
      </c>
      <c r="W1459">
        <v>5</v>
      </c>
      <c r="X1459">
        <v>1999</v>
      </c>
      <c r="Y1459">
        <v>2000</v>
      </c>
      <c r="Z1459" t="s">
        <v>118</v>
      </c>
      <c r="AA1459" t="s">
        <v>95</v>
      </c>
      <c r="AB1459" t="s">
        <v>119</v>
      </c>
      <c r="AC1459" t="s">
        <v>119</v>
      </c>
      <c r="AD1459" t="s">
        <v>96</v>
      </c>
      <c r="AE1459">
        <v>320</v>
      </c>
      <c r="AF1459" t="s">
        <v>101</v>
      </c>
      <c r="AG1459" t="s">
        <v>99</v>
      </c>
      <c r="AH1459" t="s">
        <v>131</v>
      </c>
      <c r="AI1459" t="s">
        <v>101</v>
      </c>
      <c r="AJ1459" t="s">
        <v>99</v>
      </c>
      <c r="AK1459" t="s">
        <v>137</v>
      </c>
      <c r="AL1459" t="s">
        <v>132</v>
      </c>
      <c r="AM1459">
        <v>668</v>
      </c>
      <c r="AN1459" t="s">
        <v>103</v>
      </c>
      <c r="AO1459">
        <v>0</v>
      </c>
      <c r="AP1459">
        <v>336</v>
      </c>
      <c r="AQ1459">
        <v>1004</v>
      </c>
      <c r="AR1459" t="s">
        <v>104</v>
      </c>
      <c r="AS1459" t="s">
        <v>128</v>
      </c>
      <c r="AT1459" t="s">
        <v>106</v>
      </c>
      <c r="AU1459" t="s">
        <v>107</v>
      </c>
      <c r="AV1459">
        <v>1004</v>
      </c>
      <c r="AW1459">
        <v>848</v>
      </c>
      <c r="AX1459">
        <v>0</v>
      </c>
      <c r="AY1459">
        <v>0</v>
      </c>
      <c r="AZ1459">
        <v>0</v>
      </c>
      <c r="BA1459">
        <v>2</v>
      </c>
      <c r="BB1459">
        <v>1</v>
      </c>
      <c r="BC1459">
        <v>3</v>
      </c>
      <c r="BD1459">
        <v>1</v>
      </c>
      <c r="BE1459" t="s">
        <v>101</v>
      </c>
      <c r="BF1459">
        <v>7</v>
      </c>
      <c r="BG1459" t="s">
        <v>108</v>
      </c>
      <c r="BH1459">
        <v>2</v>
      </c>
      <c r="BI1459" t="s">
        <v>99</v>
      </c>
      <c r="BJ1459" t="s">
        <v>109</v>
      </c>
      <c r="BK1459">
        <v>1999</v>
      </c>
      <c r="BL1459" t="s">
        <v>110</v>
      </c>
      <c r="BM1459">
        <v>3</v>
      </c>
      <c r="BN1459">
        <v>660</v>
      </c>
      <c r="BO1459" t="s">
        <v>99</v>
      </c>
      <c r="BP1459" t="s">
        <v>99</v>
      </c>
      <c r="BQ1459" t="s">
        <v>106</v>
      </c>
      <c r="BR1459">
        <v>224</v>
      </c>
      <c r="BS1459">
        <v>106</v>
      </c>
      <c r="BT1459">
        <v>0</v>
      </c>
      <c r="BU1459">
        <v>0</v>
      </c>
      <c r="BV1459">
        <v>0</v>
      </c>
      <c r="BW1459">
        <v>0</v>
      </c>
      <c r="BX1459" t="s">
        <v>84</v>
      </c>
      <c r="BY1459" t="s">
        <v>141</v>
      </c>
      <c r="BZ1459" t="s">
        <v>84</v>
      </c>
      <c r="CA1459">
        <v>0</v>
      </c>
      <c r="CB1459">
        <v>12</v>
      </c>
      <c r="CC1459">
        <v>2008</v>
      </c>
      <c r="CD1459" t="s">
        <v>112</v>
      </c>
      <c r="CE1459" t="s">
        <v>113</v>
      </c>
    </row>
    <row r="1460" spans="1:83" x14ac:dyDescent="0.3">
      <c r="A1460">
        <v>1459</v>
      </c>
      <c r="B1460">
        <v>1459</v>
      </c>
      <c r="C1460">
        <v>907254090</v>
      </c>
      <c r="D1460">
        <v>2031</v>
      </c>
      <c r="E1460">
        <v>222500</v>
      </c>
      <c r="F1460">
        <v>60</v>
      </c>
      <c r="G1460" t="s">
        <v>82</v>
      </c>
      <c r="H1460">
        <v>75</v>
      </c>
      <c r="I1460">
        <v>11404</v>
      </c>
      <c r="J1460" t="s">
        <v>83</v>
      </c>
      <c r="K1460" t="s">
        <v>84</v>
      </c>
      <c r="L1460" t="s">
        <v>85</v>
      </c>
      <c r="M1460" t="s">
        <v>86</v>
      </c>
      <c r="N1460" t="s">
        <v>87</v>
      </c>
      <c r="O1460" t="s">
        <v>116</v>
      </c>
      <c r="P1460" t="s">
        <v>89</v>
      </c>
      <c r="Q1460" t="s">
        <v>224</v>
      </c>
      <c r="R1460" t="s">
        <v>91</v>
      </c>
      <c r="S1460" t="s">
        <v>91</v>
      </c>
      <c r="T1460" t="s">
        <v>92</v>
      </c>
      <c r="U1460" t="s">
        <v>130</v>
      </c>
      <c r="V1460">
        <v>7</v>
      </c>
      <c r="W1460">
        <v>5</v>
      </c>
      <c r="X1460">
        <v>1998</v>
      </c>
      <c r="Y1460">
        <v>1999</v>
      </c>
      <c r="Z1460" t="s">
        <v>118</v>
      </c>
      <c r="AA1460" t="s">
        <v>95</v>
      </c>
      <c r="AB1460" t="s">
        <v>119</v>
      </c>
      <c r="AC1460" t="s">
        <v>119</v>
      </c>
      <c r="AD1460" t="s">
        <v>96</v>
      </c>
      <c r="AE1460">
        <v>202</v>
      </c>
      <c r="AF1460" t="s">
        <v>101</v>
      </c>
      <c r="AG1460" t="s">
        <v>99</v>
      </c>
      <c r="AH1460" t="s">
        <v>131</v>
      </c>
      <c r="AI1460" t="s">
        <v>101</v>
      </c>
      <c r="AJ1460" t="s">
        <v>99</v>
      </c>
      <c r="AK1460" t="s">
        <v>144</v>
      </c>
      <c r="AL1460" t="s">
        <v>126</v>
      </c>
      <c r="AM1460">
        <v>252</v>
      </c>
      <c r="AN1460" t="s">
        <v>103</v>
      </c>
      <c r="AO1460">
        <v>0</v>
      </c>
      <c r="AP1460">
        <v>901</v>
      </c>
      <c r="AQ1460">
        <v>1153</v>
      </c>
      <c r="AR1460" t="s">
        <v>104</v>
      </c>
      <c r="AS1460" t="s">
        <v>128</v>
      </c>
      <c r="AT1460" t="s">
        <v>106</v>
      </c>
      <c r="AU1460" t="s">
        <v>107</v>
      </c>
      <c r="AV1460">
        <v>1153</v>
      </c>
      <c r="AW1460">
        <v>878</v>
      </c>
      <c r="AX1460">
        <v>0</v>
      </c>
      <c r="AY1460">
        <v>0</v>
      </c>
      <c r="AZ1460">
        <v>0</v>
      </c>
      <c r="BA1460">
        <v>2</v>
      </c>
      <c r="BB1460">
        <v>1</v>
      </c>
      <c r="BC1460">
        <v>3</v>
      </c>
      <c r="BD1460">
        <v>1</v>
      </c>
      <c r="BE1460" t="s">
        <v>101</v>
      </c>
      <c r="BF1460">
        <v>8</v>
      </c>
      <c r="BG1460" t="s">
        <v>108</v>
      </c>
      <c r="BH1460">
        <v>1</v>
      </c>
      <c r="BI1460" t="s">
        <v>99</v>
      </c>
      <c r="BJ1460" t="s">
        <v>109</v>
      </c>
      <c r="BK1460">
        <v>1998</v>
      </c>
      <c r="BL1460" t="s">
        <v>110</v>
      </c>
      <c r="BM1460">
        <v>2</v>
      </c>
      <c r="BN1460">
        <v>541</v>
      </c>
      <c r="BO1460" t="s">
        <v>99</v>
      </c>
      <c r="BP1460" t="s">
        <v>99</v>
      </c>
      <c r="BQ1460" t="s">
        <v>106</v>
      </c>
      <c r="BR1460">
        <v>192</v>
      </c>
      <c r="BS1460">
        <v>84</v>
      </c>
      <c r="BT1460">
        <v>0</v>
      </c>
      <c r="BU1460">
        <v>0</v>
      </c>
      <c r="BV1460">
        <v>0</v>
      </c>
      <c r="BW1460">
        <v>0</v>
      </c>
      <c r="BX1460" t="s">
        <v>84</v>
      </c>
      <c r="BY1460" t="s">
        <v>84</v>
      </c>
      <c r="BZ1460" t="s">
        <v>84</v>
      </c>
      <c r="CA1460">
        <v>0</v>
      </c>
      <c r="CB1460">
        <v>7</v>
      </c>
      <c r="CC1460">
        <v>2008</v>
      </c>
      <c r="CD1460" t="s">
        <v>112</v>
      </c>
      <c r="CE1460" t="s">
        <v>113</v>
      </c>
    </row>
    <row r="1461" spans="1:83" x14ac:dyDescent="0.3">
      <c r="A1461">
        <v>1460</v>
      </c>
      <c r="B1461">
        <v>1460</v>
      </c>
      <c r="C1461">
        <v>907255020</v>
      </c>
      <c r="D1461">
        <v>2263</v>
      </c>
      <c r="E1461">
        <v>287000</v>
      </c>
      <c r="F1461">
        <v>60</v>
      </c>
      <c r="G1461" t="s">
        <v>82</v>
      </c>
      <c r="H1461" t="s">
        <v>84</v>
      </c>
      <c r="I1461">
        <v>9240</v>
      </c>
      <c r="J1461" t="s">
        <v>83</v>
      </c>
      <c r="K1461" t="s">
        <v>84</v>
      </c>
      <c r="L1461" t="s">
        <v>115</v>
      </c>
      <c r="M1461" t="s">
        <v>86</v>
      </c>
      <c r="N1461" t="s">
        <v>87</v>
      </c>
      <c r="O1461" t="s">
        <v>116</v>
      </c>
      <c r="P1461" t="s">
        <v>89</v>
      </c>
      <c r="Q1461" t="s">
        <v>224</v>
      </c>
      <c r="R1461" t="s">
        <v>91</v>
      </c>
      <c r="S1461" t="s">
        <v>91</v>
      </c>
      <c r="T1461" t="s">
        <v>92</v>
      </c>
      <c r="U1461" t="s">
        <v>130</v>
      </c>
      <c r="V1461">
        <v>8</v>
      </c>
      <c r="W1461">
        <v>5</v>
      </c>
      <c r="X1461">
        <v>2001</v>
      </c>
      <c r="Y1461">
        <v>2002</v>
      </c>
      <c r="Z1461" t="s">
        <v>118</v>
      </c>
      <c r="AA1461" t="s">
        <v>95</v>
      </c>
      <c r="AB1461" t="s">
        <v>119</v>
      </c>
      <c r="AC1461" t="s">
        <v>119</v>
      </c>
      <c r="AD1461" t="s">
        <v>96</v>
      </c>
      <c r="AE1461">
        <v>396</v>
      </c>
      <c r="AF1461" t="s">
        <v>101</v>
      </c>
      <c r="AG1461" t="s">
        <v>99</v>
      </c>
      <c r="AH1461" t="s">
        <v>131</v>
      </c>
      <c r="AI1461" t="s">
        <v>101</v>
      </c>
      <c r="AJ1461" t="s">
        <v>99</v>
      </c>
      <c r="AK1461" t="s">
        <v>121</v>
      </c>
      <c r="AL1461" t="s">
        <v>103</v>
      </c>
      <c r="AM1461">
        <v>0</v>
      </c>
      <c r="AN1461" t="s">
        <v>103</v>
      </c>
      <c r="AO1461">
        <v>0</v>
      </c>
      <c r="AP1461">
        <v>1055</v>
      </c>
      <c r="AQ1461">
        <v>1055</v>
      </c>
      <c r="AR1461" t="s">
        <v>104</v>
      </c>
      <c r="AS1461" t="s">
        <v>128</v>
      </c>
      <c r="AT1461" t="s">
        <v>106</v>
      </c>
      <c r="AU1461" t="s">
        <v>107</v>
      </c>
      <c r="AV1461">
        <v>1055</v>
      </c>
      <c r="AW1461">
        <v>1208</v>
      </c>
      <c r="AX1461">
        <v>0</v>
      </c>
      <c r="AY1461">
        <v>0</v>
      </c>
      <c r="AZ1461">
        <v>0</v>
      </c>
      <c r="BA1461">
        <v>2</v>
      </c>
      <c r="BB1461">
        <v>1</v>
      </c>
      <c r="BC1461">
        <v>3</v>
      </c>
      <c r="BD1461">
        <v>1</v>
      </c>
      <c r="BE1461" t="s">
        <v>101</v>
      </c>
      <c r="BF1461">
        <v>7</v>
      </c>
      <c r="BG1461" t="s">
        <v>108</v>
      </c>
      <c r="BH1461">
        <v>1</v>
      </c>
      <c r="BI1461" t="s">
        <v>99</v>
      </c>
      <c r="BJ1461" t="s">
        <v>149</v>
      </c>
      <c r="BK1461">
        <v>2001</v>
      </c>
      <c r="BL1461" t="s">
        <v>110</v>
      </c>
      <c r="BM1461">
        <v>2</v>
      </c>
      <c r="BN1461">
        <v>905</v>
      </c>
      <c r="BO1461" t="s">
        <v>99</v>
      </c>
      <c r="BP1461" t="s">
        <v>99</v>
      </c>
      <c r="BQ1461" t="s">
        <v>106</v>
      </c>
      <c r="BR1461">
        <v>0</v>
      </c>
      <c r="BS1461">
        <v>45</v>
      </c>
      <c r="BT1461">
        <v>0</v>
      </c>
      <c r="BU1461">
        <v>0</v>
      </c>
      <c r="BV1461">
        <v>189</v>
      </c>
      <c r="BW1461">
        <v>0</v>
      </c>
      <c r="BX1461" t="s">
        <v>84</v>
      </c>
      <c r="BY1461" t="s">
        <v>84</v>
      </c>
      <c r="BZ1461" t="s">
        <v>84</v>
      </c>
      <c r="CA1461">
        <v>0</v>
      </c>
      <c r="CB1461">
        <v>9</v>
      </c>
      <c r="CC1461">
        <v>2008</v>
      </c>
      <c r="CD1461" t="s">
        <v>112</v>
      </c>
      <c r="CE1461" t="s">
        <v>113</v>
      </c>
    </row>
    <row r="1462" spans="1:83" x14ac:dyDescent="0.3">
      <c r="A1462">
        <v>1461</v>
      </c>
      <c r="B1462">
        <v>1461</v>
      </c>
      <c r="C1462">
        <v>907255030</v>
      </c>
      <c r="D1462">
        <v>1947</v>
      </c>
      <c r="E1462">
        <v>274000</v>
      </c>
      <c r="F1462">
        <v>60</v>
      </c>
      <c r="G1462" t="s">
        <v>82</v>
      </c>
      <c r="H1462" t="s">
        <v>84</v>
      </c>
      <c r="I1462">
        <v>9720</v>
      </c>
      <c r="J1462" t="s">
        <v>83</v>
      </c>
      <c r="K1462" t="s">
        <v>84</v>
      </c>
      <c r="L1462" t="s">
        <v>85</v>
      </c>
      <c r="M1462" t="s">
        <v>86</v>
      </c>
      <c r="N1462" t="s">
        <v>87</v>
      </c>
      <c r="O1462" t="s">
        <v>146</v>
      </c>
      <c r="P1462" t="s">
        <v>89</v>
      </c>
      <c r="Q1462" t="s">
        <v>224</v>
      </c>
      <c r="R1462" t="s">
        <v>91</v>
      </c>
      <c r="S1462" t="s">
        <v>91</v>
      </c>
      <c r="T1462" t="s">
        <v>92</v>
      </c>
      <c r="U1462" t="s">
        <v>130</v>
      </c>
      <c r="V1462">
        <v>9</v>
      </c>
      <c r="W1462">
        <v>5</v>
      </c>
      <c r="X1462">
        <v>2001</v>
      </c>
      <c r="Y1462">
        <v>2002</v>
      </c>
      <c r="Z1462" t="s">
        <v>118</v>
      </c>
      <c r="AA1462" t="s">
        <v>95</v>
      </c>
      <c r="AB1462" t="s">
        <v>119</v>
      </c>
      <c r="AC1462" t="s">
        <v>119</v>
      </c>
      <c r="AD1462" t="s">
        <v>96</v>
      </c>
      <c r="AE1462">
        <v>134</v>
      </c>
      <c r="AF1462" t="s">
        <v>101</v>
      </c>
      <c r="AG1462" t="s">
        <v>99</v>
      </c>
      <c r="AH1462" t="s">
        <v>131</v>
      </c>
      <c r="AI1462" t="s">
        <v>101</v>
      </c>
      <c r="AJ1462" t="s">
        <v>99</v>
      </c>
      <c r="AK1462" t="s">
        <v>137</v>
      </c>
      <c r="AL1462" t="s">
        <v>132</v>
      </c>
      <c r="AM1462">
        <v>1194</v>
      </c>
      <c r="AN1462" t="s">
        <v>103</v>
      </c>
      <c r="AO1462">
        <v>0</v>
      </c>
      <c r="AP1462">
        <v>163</v>
      </c>
      <c r="AQ1462">
        <v>1357</v>
      </c>
      <c r="AR1462" t="s">
        <v>104</v>
      </c>
      <c r="AS1462" t="s">
        <v>128</v>
      </c>
      <c r="AT1462" t="s">
        <v>106</v>
      </c>
      <c r="AU1462" t="s">
        <v>107</v>
      </c>
      <c r="AV1462">
        <v>1366</v>
      </c>
      <c r="AW1462">
        <v>581</v>
      </c>
      <c r="AX1462">
        <v>0</v>
      </c>
      <c r="AY1462">
        <v>1</v>
      </c>
      <c r="AZ1462">
        <v>0</v>
      </c>
      <c r="BA1462">
        <v>2</v>
      </c>
      <c r="BB1462">
        <v>1</v>
      </c>
      <c r="BC1462">
        <v>3</v>
      </c>
      <c r="BD1462">
        <v>1</v>
      </c>
      <c r="BE1462" t="s">
        <v>101</v>
      </c>
      <c r="BF1462">
        <v>7</v>
      </c>
      <c r="BG1462" t="s">
        <v>108</v>
      </c>
      <c r="BH1462">
        <v>1</v>
      </c>
      <c r="BI1462" t="s">
        <v>99</v>
      </c>
      <c r="BJ1462" t="s">
        <v>149</v>
      </c>
      <c r="BK1462">
        <v>2001</v>
      </c>
      <c r="BL1462" t="s">
        <v>110</v>
      </c>
      <c r="BM1462">
        <v>3</v>
      </c>
      <c r="BN1462">
        <v>725</v>
      </c>
      <c r="BO1462" t="s">
        <v>99</v>
      </c>
      <c r="BP1462" t="s">
        <v>99</v>
      </c>
      <c r="BQ1462" t="s">
        <v>106</v>
      </c>
      <c r="BR1462">
        <v>168</v>
      </c>
      <c r="BS1462">
        <v>116</v>
      </c>
      <c r="BT1462">
        <v>0</v>
      </c>
      <c r="BU1462">
        <v>0</v>
      </c>
      <c r="BV1462">
        <v>0</v>
      </c>
      <c r="BW1462">
        <v>0</v>
      </c>
      <c r="BX1462" t="s">
        <v>84</v>
      </c>
      <c r="BY1462" t="s">
        <v>84</v>
      </c>
      <c r="BZ1462" t="s">
        <v>84</v>
      </c>
      <c r="CA1462">
        <v>0</v>
      </c>
      <c r="CB1462">
        <v>1</v>
      </c>
      <c r="CC1462">
        <v>2008</v>
      </c>
      <c r="CD1462" t="s">
        <v>112</v>
      </c>
      <c r="CE1462" t="s">
        <v>113</v>
      </c>
    </row>
    <row r="1463" spans="1:83" x14ac:dyDescent="0.3">
      <c r="A1463">
        <v>1462</v>
      </c>
      <c r="B1463">
        <v>1462</v>
      </c>
      <c r="C1463">
        <v>907255060</v>
      </c>
      <c r="D1463">
        <v>1786</v>
      </c>
      <c r="E1463">
        <v>300000</v>
      </c>
      <c r="F1463">
        <v>20</v>
      </c>
      <c r="G1463" t="s">
        <v>82</v>
      </c>
      <c r="H1463" t="s">
        <v>84</v>
      </c>
      <c r="I1463">
        <v>14860</v>
      </c>
      <c r="J1463" t="s">
        <v>83</v>
      </c>
      <c r="K1463" t="s">
        <v>84</v>
      </c>
      <c r="L1463" t="s">
        <v>145</v>
      </c>
      <c r="M1463" t="s">
        <v>86</v>
      </c>
      <c r="N1463" t="s">
        <v>87</v>
      </c>
      <c r="O1463" t="s">
        <v>146</v>
      </c>
      <c r="P1463" t="s">
        <v>89</v>
      </c>
      <c r="Q1463" t="s">
        <v>224</v>
      </c>
      <c r="R1463" t="s">
        <v>91</v>
      </c>
      <c r="S1463" t="s">
        <v>91</v>
      </c>
      <c r="T1463" t="s">
        <v>92</v>
      </c>
      <c r="U1463" t="s">
        <v>93</v>
      </c>
      <c r="V1463">
        <v>8</v>
      </c>
      <c r="W1463">
        <v>5</v>
      </c>
      <c r="X1463">
        <v>2002</v>
      </c>
      <c r="Y1463">
        <v>2003</v>
      </c>
      <c r="Z1463" t="s">
        <v>94</v>
      </c>
      <c r="AA1463" t="s">
        <v>95</v>
      </c>
      <c r="AB1463" t="s">
        <v>119</v>
      </c>
      <c r="AC1463" t="s">
        <v>119</v>
      </c>
      <c r="AD1463" t="s">
        <v>96</v>
      </c>
      <c r="AE1463">
        <v>240</v>
      </c>
      <c r="AF1463" t="s">
        <v>101</v>
      </c>
      <c r="AG1463" t="s">
        <v>99</v>
      </c>
      <c r="AH1463" t="s">
        <v>131</v>
      </c>
      <c r="AI1463" t="s">
        <v>128</v>
      </c>
      <c r="AJ1463" t="s">
        <v>99</v>
      </c>
      <c r="AK1463" t="s">
        <v>101</v>
      </c>
      <c r="AL1463" t="s">
        <v>132</v>
      </c>
      <c r="AM1463">
        <v>1538</v>
      </c>
      <c r="AN1463" t="s">
        <v>103</v>
      </c>
      <c r="AO1463">
        <v>0</v>
      </c>
      <c r="AP1463">
        <v>240</v>
      </c>
      <c r="AQ1463">
        <v>1778</v>
      </c>
      <c r="AR1463" t="s">
        <v>104</v>
      </c>
      <c r="AS1463" t="s">
        <v>128</v>
      </c>
      <c r="AT1463" t="s">
        <v>106</v>
      </c>
      <c r="AU1463" t="s">
        <v>107</v>
      </c>
      <c r="AV1463">
        <v>1786</v>
      </c>
      <c r="AW1463">
        <v>0</v>
      </c>
      <c r="AX1463">
        <v>0</v>
      </c>
      <c r="AY1463">
        <v>1</v>
      </c>
      <c r="AZ1463">
        <v>0</v>
      </c>
      <c r="BA1463">
        <v>2</v>
      </c>
      <c r="BB1463">
        <v>0</v>
      </c>
      <c r="BC1463">
        <v>3</v>
      </c>
      <c r="BD1463">
        <v>1</v>
      </c>
      <c r="BE1463" t="s">
        <v>101</v>
      </c>
      <c r="BF1463">
        <v>6</v>
      </c>
      <c r="BG1463" t="s">
        <v>108</v>
      </c>
      <c r="BH1463">
        <v>1</v>
      </c>
      <c r="BI1463" t="s">
        <v>101</v>
      </c>
      <c r="BJ1463" t="s">
        <v>109</v>
      </c>
      <c r="BK1463">
        <v>2002</v>
      </c>
      <c r="BL1463" t="s">
        <v>140</v>
      </c>
      <c r="BM1463">
        <v>3</v>
      </c>
      <c r="BN1463">
        <v>715</v>
      </c>
      <c r="BO1463" t="s">
        <v>99</v>
      </c>
      <c r="BP1463" t="s">
        <v>99</v>
      </c>
      <c r="BQ1463" t="s">
        <v>106</v>
      </c>
      <c r="BR1463">
        <v>182</v>
      </c>
      <c r="BS1463">
        <v>35</v>
      </c>
      <c r="BT1463">
        <v>0</v>
      </c>
      <c r="BU1463">
        <v>0</v>
      </c>
      <c r="BV1463">
        <v>0</v>
      </c>
      <c r="BW1463">
        <v>0</v>
      </c>
      <c r="BX1463" t="s">
        <v>84</v>
      </c>
      <c r="BY1463" t="s">
        <v>84</v>
      </c>
      <c r="BZ1463" t="s">
        <v>84</v>
      </c>
      <c r="CA1463">
        <v>0</v>
      </c>
      <c r="CB1463">
        <v>6</v>
      </c>
      <c r="CC1463">
        <v>2008</v>
      </c>
      <c r="CD1463" t="s">
        <v>112</v>
      </c>
      <c r="CE1463" t="s">
        <v>113</v>
      </c>
    </row>
    <row r="1464" spans="1:83" x14ac:dyDescent="0.3">
      <c r="A1464">
        <v>1463</v>
      </c>
      <c r="B1464">
        <v>1463</v>
      </c>
      <c r="C1464">
        <v>907260010</v>
      </c>
      <c r="D1464">
        <v>2290</v>
      </c>
      <c r="E1464">
        <v>255900</v>
      </c>
      <c r="F1464">
        <v>60</v>
      </c>
      <c r="G1464" t="s">
        <v>82</v>
      </c>
      <c r="H1464" t="s">
        <v>84</v>
      </c>
      <c r="I1464">
        <v>11250</v>
      </c>
      <c r="J1464" t="s">
        <v>83</v>
      </c>
      <c r="K1464" t="s">
        <v>84</v>
      </c>
      <c r="L1464" t="s">
        <v>115</v>
      </c>
      <c r="M1464" t="s">
        <v>86</v>
      </c>
      <c r="N1464" t="s">
        <v>87</v>
      </c>
      <c r="O1464" t="s">
        <v>88</v>
      </c>
      <c r="P1464" t="s">
        <v>89</v>
      </c>
      <c r="Q1464" t="s">
        <v>224</v>
      </c>
      <c r="R1464" t="s">
        <v>91</v>
      </c>
      <c r="S1464" t="s">
        <v>91</v>
      </c>
      <c r="T1464" t="s">
        <v>92</v>
      </c>
      <c r="U1464" t="s">
        <v>130</v>
      </c>
      <c r="V1464">
        <v>8</v>
      </c>
      <c r="W1464">
        <v>5</v>
      </c>
      <c r="X1464">
        <v>2002</v>
      </c>
      <c r="Y1464">
        <v>2002</v>
      </c>
      <c r="Z1464" t="s">
        <v>118</v>
      </c>
      <c r="AA1464" t="s">
        <v>95</v>
      </c>
      <c r="AB1464" t="s">
        <v>135</v>
      </c>
      <c r="AC1464" t="s">
        <v>136</v>
      </c>
      <c r="AD1464" t="s">
        <v>120</v>
      </c>
      <c r="AE1464">
        <v>0</v>
      </c>
      <c r="AF1464" t="s">
        <v>101</v>
      </c>
      <c r="AG1464" t="s">
        <v>99</v>
      </c>
      <c r="AH1464" t="s">
        <v>131</v>
      </c>
      <c r="AI1464" t="s">
        <v>101</v>
      </c>
      <c r="AJ1464" t="s">
        <v>99</v>
      </c>
      <c r="AK1464" t="s">
        <v>137</v>
      </c>
      <c r="AL1464" t="s">
        <v>103</v>
      </c>
      <c r="AM1464">
        <v>0</v>
      </c>
      <c r="AN1464" t="s">
        <v>103</v>
      </c>
      <c r="AO1464">
        <v>0</v>
      </c>
      <c r="AP1464">
        <v>1128</v>
      </c>
      <c r="AQ1464">
        <v>1128</v>
      </c>
      <c r="AR1464" t="s">
        <v>104</v>
      </c>
      <c r="AS1464" t="s">
        <v>128</v>
      </c>
      <c r="AT1464" t="s">
        <v>106</v>
      </c>
      <c r="AU1464" t="s">
        <v>107</v>
      </c>
      <c r="AV1464">
        <v>1149</v>
      </c>
      <c r="AW1464">
        <v>1141</v>
      </c>
      <c r="AX1464">
        <v>0</v>
      </c>
      <c r="AY1464">
        <v>0</v>
      </c>
      <c r="AZ1464">
        <v>0</v>
      </c>
      <c r="BA1464">
        <v>2</v>
      </c>
      <c r="BB1464">
        <v>1</v>
      </c>
      <c r="BC1464">
        <v>4</v>
      </c>
      <c r="BD1464">
        <v>1</v>
      </c>
      <c r="BE1464" t="s">
        <v>101</v>
      </c>
      <c r="BF1464">
        <v>9</v>
      </c>
      <c r="BG1464" t="s">
        <v>108</v>
      </c>
      <c r="BH1464">
        <v>1</v>
      </c>
      <c r="BI1464" t="s">
        <v>101</v>
      </c>
      <c r="BJ1464" t="s">
        <v>109</v>
      </c>
      <c r="BK1464">
        <v>2002</v>
      </c>
      <c r="BL1464" t="s">
        <v>103</v>
      </c>
      <c r="BM1464">
        <v>2</v>
      </c>
      <c r="BN1464">
        <v>779</v>
      </c>
      <c r="BO1464" t="s">
        <v>99</v>
      </c>
      <c r="BP1464" t="s">
        <v>99</v>
      </c>
      <c r="BQ1464" t="s">
        <v>106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 t="s">
        <v>84</v>
      </c>
      <c r="BY1464" t="s">
        <v>84</v>
      </c>
      <c r="BZ1464" t="s">
        <v>84</v>
      </c>
      <c r="CA1464">
        <v>0</v>
      </c>
      <c r="CB1464">
        <v>5</v>
      </c>
      <c r="CC1464">
        <v>2008</v>
      </c>
      <c r="CD1464" t="s">
        <v>112</v>
      </c>
      <c r="CE1464" t="s">
        <v>113</v>
      </c>
    </row>
    <row r="1465" spans="1:83" x14ac:dyDescent="0.3">
      <c r="A1465">
        <v>1464</v>
      </c>
      <c r="B1465">
        <v>1464</v>
      </c>
      <c r="C1465">
        <v>907262030</v>
      </c>
      <c r="D1465">
        <v>1768</v>
      </c>
      <c r="E1465">
        <v>224900</v>
      </c>
      <c r="F1465">
        <v>60</v>
      </c>
      <c r="G1465" t="s">
        <v>82</v>
      </c>
      <c r="H1465">
        <v>65</v>
      </c>
      <c r="I1465">
        <v>8158</v>
      </c>
      <c r="J1465" t="s">
        <v>83</v>
      </c>
      <c r="K1465" t="s">
        <v>84</v>
      </c>
      <c r="L1465" t="s">
        <v>115</v>
      </c>
      <c r="M1465" t="s">
        <v>86</v>
      </c>
      <c r="N1465" t="s">
        <v>87</v>
      </c>
      <c r="O1465" t="s">
        <v>116</v>
      </c>
      <c r="P1465" t="s">
        <v>89</v>
      </c>
      <c r="Q1465" t="s">
        <v>224</v>
      </c>
      <c r="R1465" t="s">
        <v>91</v>
      </c>
      <c r="S1465" t="s">
        <v>91</v>
      </c>
      <c r="T1465" t="s">
        <v>92</v>
      </c>
      <c r="U1465" t="s">
        <v>130</v>
      </c>
      <c r="V1465">
        <v>7</v>
      </c>
      <c r="W1465">
        <v>5</v>
      </c>
      <c r="X1465">
        <v>2003</v>
      </c>
      <c r="Y1465">
        <v>2003</v>
      </c>
      <c r="Z1465" t="s">
        <v>118</v>
      </c>
      <c r="AA1465" t="s">
        <v>95</v>
      </c>
      <c r="AB1465" t="s">
        <v>119</v>
      </c>
      <c r="AC1465" t="s">
        <v>119</v>
      </c>
      <c r="AD1465" t="s">
        <v>96</v>
      </c>
      <c r="AE1465">
        <v>252</v>
      </c>
      <c r="AF1465" t="s">
        <v>101</v>
      </c>
      <c r="AG1465" t="s">
        <v>99</v>
      </c>
      <c r="AH1465" t="s">
        <v>131</v>
      </c>
      <c r="AI1465" t="s">
        <v>101</v>
      </c>
      <c r="AJ1465" t="s">
        <v>99</v>
      </c>
      <c r="AK1465" t="s">
        <v>121</v>
      </c>
      <c r="AL1465" t="s">
        <v>132</v>
      </c>
      <c r="AM1465">
        <v>550</v>
      </c>
      <c r="AN1465" t="s">
        <v>103</v>
      </c>
      <c r="AO1465">
        <v>0</v>
      </c>
      <c r="AP1465">
        <v>334</v>
      </c>
      <c r="AQ1465">
        <v>884</v>
      </c>
      <c r="AR1465" t="s">
        <v>104</v>
      </c>
      <c r="AS1465" t="s">
        <v>128</v>
      </c>
      <c r="AT1465" t="s">
        <v>106</v>
      </c>
      <c r="AU1465" t="s">
        <v>107</v>
      </c>
      <c r="AV1465">
        <v>884</v>
      </c>
      <c r="AW1465">
        <v>884</v>
      </c>
      <c r="AX1465">
        <v>0</v>
      </c>
      <c r="AY1465">
        <v>1</v>
      </c>
      <c r="AZ1465">
        <v>0</v>
      </c>
      <c r="BA1465">
        <v>2</v>
      </c>
      <c r="BB1465">
        <v>1</v>
      </c>
      <c r="BC1465">
        <v>3</v>
      </c>
      <c r="BD1465">
        <v>1</v>
      </c>
      <c r="BE1465" t="s">
        <v>101</v>
      </c>
      <c r="BF1465">
        <v>8</v>
      </c>
      <c r="BG1465" t="s">
        <v>108</v>
      </c>
      <c r="BH1465">
        <v>0</v>
      </c>
      <c r="BI1465" t="s">
        <v>84</v>
      </c>
      <c r="BJ1465" t="s">
        <v>109</v>
      </c>
      <c r="BK1465">
        <v>2003</v>
      </c>
      <c r="BL1465" t="s">
        <v>140</v>
      </c>
      <c r="BM1465">
        <v>2</v>
      </c>
      <c r="BN1465">
        <v>543</v>
      </c>
      <c r="BO1465" t="s">
        <v>99</v>
      </c>
      <c r="BP1465" t="s">
        <v>99</v>
      </c>
      <c r="BQ1465" t="s">
        <v>106</v>
      </c>
      <c r="BR1465">
        <v>0</v>
      </c>
      <c r="BS1465">
        <v>63</v>
      </c>
      <c r="BT1465">
        <v>0</v>
      </c>
      <c r="BU1465">
        <v>0</v>
      </c>
      <c r="BV1465">
        <v>0</v>
      </c>
      <c r="BW1465">
        <v>0</v>
      </c>
      <c r="BX1465" t="s">
        <v>84</v>
      </c>
      <c r="BY1465" t="s">
        <v>84</v>
      </c>
      <c r="BZ1465" t="s">
        <v>84</v>
      </c>
      <c r="CA1465">
        <v>0</v>
      </c>
      <c r="CB1465">
        <v>7</v>
      </c>
      <c r="CC1465">
        <v>2008</v>
      </c>
      <c r="CD1465" t="s">
        <v>112</v>
      </c>
      <c r="CE1465" t="s">
        <v>113</v>
      </c>
    </row>
    <row r="1466" spans="1:83" x14ac:dyDescent="0.3">
      <c r="A1466">
        <v>1465</v>
      </c>
      <c r="B1466">
        <v>1465</v>
      </c>
      <c r="C1466">
        <v>907262060</v>
      </c>
      <c r="D1466">
        <v>2327</v>
      </c>
      <c r="E1466">
        <v>240000</v>
      </c>
      <c r="F1466">
        <v>60</v>
      </c>
      <c r="G1466" t="s">
        <v>82</v>
      </c>
      <c r="H1466">
        <v>41</v>
      </c>
      <c r="I1466">
        <v>10905</v>
      </c>
      <c r="J1466" t="s">
        <v>83</v>
      </c>
      <c r="K1466" t="s">
        <v>84</v>
      </c>
      <c r="L1466" t="s">
        <v>145</v>
      </c>
      <c r="M1466" t="s">
        <v>86</v>
      </c>
      <c r="N1466" t="s">
        <v>87</v>
      </c>
      <c r="O1466" t="s">
        <v>146</v>
      </c>
      <c r="P1466" t="s">
        <v>89</v>
      </c>
      <c r="Q1466" t="s">
        <v>224</v>
      </c>
      <c r="R1466" t="s">
        <v>91</v>
      </c>
      <c r="S1466" t="s">
        <v>91</v>
      </c>
      <c r="T1466" t="s">
        <v>92</v>
      </c>
      <c r="U1466" t="s">
        <v>130</v>
      </c>
      <c r="V1466">
        <v>7</v>
      </c>
      <c r="W1466">
        <v>5</v>
      </c>
      <c r="X1466">
        <v>2003</v>
      </c>
      <c r="Y1466">
        <v>2003</v>
      </c>
      <c r="Z1466" t="s">
        <v>118</v>
      </c>
      <c r="AA1466" t="s">
        <v>95</v>
      </c>
      <c r="AB1466" t="s">
        <v>119</v>
      </c>
      <c r="AC1466" t="s">
        <v>119</v>
      </c>
      <c r="AD1466" t="s">
        <v>120</v>
      </c>
      <c r="AE1466">
        <v>0</v>
      </c>
      <c r="AF1466" t="s">
        <v>101</v>
      </c>
      <c r="AG1466" t="s">
        <v>99</v>
      </c>
      <c r="AH1466" t="s">
        <v>131</v>
      </c>
      <c r="AI1466" t="s">
        <v>101</v>
      </c>
      <c r="AJ1466" t="s">
        <v>99</v>
      </c>
      <c r="AK1466" t="s">
        <v>121</v>
      </c>
      <c r="AL1466" t="s">
        <v>103</v>
      </c>
      <c r="AM1466">
        <v>0</v>
      </c>
      <c r="AN1466" t="s">
        <v>103</v>
      </c>
      <c r="AO1466">
        <v>0</v>
      </c>
      <c r="AP1466">
        <v>1129</v>
      </c>
      <c r="AQ1466">
        <v>1129</v>
      </c>
      <c r="AR1466" t="s">
        <v>104</v>
      </c>
      <c r="AS1466" t="s">
        <v>128</v>
      </c>
      <c r="AT1466" t="s">
        <v>106</v>
      </c>
      <c r="AU1466" t="s">
        <v>107</v>
      </c>
      <c r="AV1466">
        <v>1129</v>
      </c>
      <c r="AW1466">
        <v>1198</v>
      </c>
      <c r="AX1466">
        <v>0</v>
      </c>
      <c r="AY1466">
        <v>0</v>
      </c>
      <c r="AZ1466">
        <v>0</v>
      </c>
      <c r="BA1466">
        <v>2</v>
      </c>
      <c r="BB1466">
        <v>1</v>
      </c>
      <c r="BC1466">
        <v>4</v>
      </c>
      <c r="BD1466">
        <v>1</v>
      </c>
      <c r="BE1466" t="s">
        <v>101</v>
      </c>
      <c r="BF1466">
        <v>9</v>
      </c>
      <c r="BG1466" t="s">
        <v>108</v>
      </c>
      <c r="BH1466">
        <v>1</v>
      </c>
      <c r="BI1466" t="s">
        <v>101</v>
      </c>
      <c r="BJ1466" t="s">
        <v>149</v>
      </c>
      <c r="BK1466">
        <v>2003</v>
      </c>
      <c r="BL1466" t="s">
        <v>140</v>
      </c>
      <c r="BM1466">
        <v>2</v>
      </c>
      <c r="BN1466">
        <v>596</v>
      </c>
      <c r="BO1466" t="s">
        <v>99</v>
      </c>
      <c r="BP1466" t="s">
        <v>99</v>
      </c>
      <c r="BQ1466" t="s">
        <v>106</v>
      </c>
      <c r="BR1466">
        <v>0</v>
      </c>
      <c r="BS1466">
        <v>57</v>
      </c>
      <c r="BT1466">
        <v>0</v>
      </c>
      <c r="BU1466">
        <v>0</v>
      </c>
      <c r="BV1466">
        <v>0</v>
      </c>
      <c r="BW1466">
        <v>0</v>
      </c>
      <c r="BX1466" t="s">
        <v>84</v>
      </c>
      <c r="BY1466" t="s">
        <v>84</v>
      </c>
      <c r="BZ1466" t="s">
        <v>84</v>
      </c>
      <c r="CA1466">
        <v>0</v>
      </c>
      <c r="CB1466">
        <v>8</v>
      </c>
      <c r="CC1466">
        <v>2008</v>
      </c>
      <c r="CD1466" t="s">
        <v>112</v>
      </c>
      <c r="CE1466" t="s">
        <v>113</v>
      </c>
    </row>
    <row r="1467" spans="1:83" x14ac:dyDescent="0.3">
      <c r="A1467">
        <v>1466</v>
      </c>
      <c r="B1467">
        <v>1466</v>
      </c>
      <c r="C1467">
        <v>907262070</v>
      </c>
      <c r="D1467">
        <v>1640</v>
      </c>
      <c r="E1467">
        <v>183000</v>
      </c>
      <c r="F1467">
        <v>60</v>
      </c>
      <c r="G1467" t="s">
        <v>82</v>
      </c>
      <c r="H1467">
        <v>72</v>
      </c>
      <c r="I1467">
        <v>7226</v>
      </c>
      <c r="J1467" t="s">
        <v>83</v>
      </c>
      <c r="K1467" t="s">
        <v>84</v>
      </c>
      <c r="L1467" t="s">
        <v>85</v>
      </c>
      <c r="M1467" t="s">
        <v>86</v>
      </c>
      <c r="N1467" t="s">
        <v>87</v>
      </c>
      <c r="O1467" t="s">
        <v>146</v>
      </c>
      <c r="P1467" t="s">
        <v>89</v>
      </c>
      <c r="Q1467" t="s">
        <v>224</v>
      </c>
      <c r="R1467" t="s">
        <v>91</v>
      </c>
      <c r="S1467" t="s">
        <v>91</v>
      </c>
      <c r="T1467" t="s">
        <v>92</v>
      </c>
      <c r="U1467" t="s">
        <v>130</v>
      </c>
      <c r="V1467">
        <v>7</v>
      </c>
      <c r="W1467">
        <v>5</v>
      </c>
      <c r="X1467">
        <v>2003</v>
      </c>
      <c r="Y1467">
        <v>2003</v>
      </c>
      <c r="Z1467" t="s">
        <v>118</v>
      </c>
      <c r="AA1467" t="s">
        <v>95</v>
      </c>
      <c r="AB1467" t="s">
        <v>119</v>
      </c>
      <c r="AC1467" t="s">
        <v>119</v>
      </c>
      <c r="AD1467" t="s">
        <v>120</v>
      </c>
      <c r="AE1467">
        <v>0</v>
      </c>
      <c r="AF1467" t="s">
        <v>101</v>
      </c>
      <c r="AG1467" t="s">
        <v>99</v>
      </c>
      <c r="AH1467" t="s">
        <v>131</v>
      </c>
      <c r="AI1467" t="s">
        <v>101</v>
      </c>
      <c r="AJ1467" t="s">
        <v>99</v>
      </c>
      <c r="AK1467" t="s">
        <v>121</v>
      </c>
      <c r="AL1467" t="s">
        <v>103</v>
      </c>
      <c r="AM1467">
        <v>0</v>
      </c>
      <c r="AN1467" t="s">
        <v>103</v>
      </c>
      <c r="AO1467">
        <v>0</v>
      </c>
      <c r="AP1467">
        <v>798</v>
      </c>
      <c r="AQ1467">
        <v>798</v>
      </c>
      <c r="AR1467" t="s">
        <v>104</v>
      </c>
      <c r="AS1467" t="s">
        <v>128</v>
      </c>
      <c r="AT1467" t="s">
        <v>106</v>
      </c>
      <c r="AU1467" t="s">
        <v>107</v>
      </c>
      <c r="AV1467">
        <v>798</v>
      </c>
      <c r="AW1467">
        <v>842</v>
      </c>
      <c r="AX1467">
        <v>0</v>
      </c>
      <c r="AY1467">
        <v>0</v>
      </c>
      <c r="AZ1467">
        <v>0</v>
      </c>
      <c r="BA1467">
        <v>2</v>
      </c>
      <c r="BB1467">
        <v>1</v>
      </c>
      <c r="BC1467">
        <v>3</v>
      </c>
      <c r="BD1467">
        <v>1</v>
      </c>
      <c r="BE1467" t="s">
        <v>101</v>
      </c>
      <c r="BF1467">
        <v>6</v>
      </c>
      <c r="BG1467" t="s">
        <v>108</v>
      </c>
      <c r="BH1467">
        <v>0</v>
      </c>
      <c r="BI1467" t="s">
        <v>84</v>
      </c>
      <c r="BJ1467" t="s">
        <v>109</v>
      </c>
      <c r="BK1467">
        <v>2003</v>
      </c>
      <c r="BL1467" t="s">
        <v>140</v>
      </c>
      <c r="BM1467">
        <v>2</v>
      </c>
      <c r="BN1467">
        <v>595</v>
      </c>
      <c r="BO1467" t="s">
        <v>99</v>
      </c>
      <c r="BP1467" t="s">
        <v>99</v>
      </c>
      <c r="BQ1467" t="s">
        <v>106</v>
      </c>
      <c r="BR1467">
        <v>0</v>
      </c>
      <c r="BS1467">
        <v>45</v>
      </c>
      <c r="BT1467">
        <v>0</v>
      </c>
      <c r="BU1467">
        <v>0</v>
      </c>
      <c r="BV1467">
        <v>0</v>
      </c>
      <c r="BW1467">
        <v>0</v>
      </c>
      <c r="BX1467" t="s">
        <v>84</v>
      </c>
      <c r="BY1467" t="s">
        <v>84</v>
      </c>
      <c r="BZ1467" t="s">
        <v>84</v>
      </c>
      <c r="CA1467">
        <v>0</v>
      </c>
      <c r="CB1467">
        <v>6</v>
      </c>
      <c r="CC1467">
        <v>2008</v>
      </c>
      <c r="CD1467" t="s">
        <v>112</v>
      </c>
      <c r="CE1467" t="s">
        <v>113</v>
      </c>
    </row>
    <row r="1468" spans="1:83" x14ac:dyDescent="0.3">
      <c r="A1468">
        <v>1467</v>
      </c>
      <c r="B1468">
        <v>1467</v>
      </c>
      <c r="C1468">
        <v>907265100</v>
      </c>
      <c r="D1468">
        <v>1764</v>
      </c>
      <c r="E1468">
        <v>207000</v>
      </c>
      <c r="F1468">
        <v>60</v>
      </c>
      <c r="G1468" t="s">
        <v>82</v>
      </c>
      <c r="H1468">
        <v>96</v>
      </c>
      <c r="I1468">
        <v>11690</v>
      </c>
      <c r="J1468" t="s">
        <v>83</v>
      </c>
      <c r="K1468" t="s">
        <v>84</v>
      </c>
      <c r="L1468" t="s">
        <v>85</v>
      </c>
      <c r="M1468" t="s">
        <v>86</v>
      </c>
      <c r="N1468" t="s">
        <v>87</v>
      </c>
      <c r="O1468" t="s">
        <v>116</v>
      </c>
      <c r="P1468" t="s">
        <v>89</v>
      </c>
      <c r="Q1468" t="s">
        <v>224</v>
      </c>
      <c r="R1468" t="s">
        <v>91</v>
      </c>
      <c r="S1468" t="s">
        <v>91</v>
      </c>
      <c r="T1468" t="s">
        <v>92</v>
      </c>
      <c r="U1468" t="s">
        <v>130</v>
      </c>
      <c r="V1468">
        <v>8</v>
      </c>
      <c r="W1468">
        <v>5</v>
      </c>
      <c r="X1468">
        <v>1999</v>
      </c>
      <c r="Y1468">
        <v>2000</v>
      </c>
      <c r="Z1468" t="s">
        <v>118</v>
      </c>
      <c r="AA1468" t="s">
        <v>95</v>
      </c>
      <c r="AB1468" t="s">
        <v>119</v>
      </c>
      <c r="AC1468" t="s">
        <v>119</v>
      </c>
      <c r="AD1468" t="s">
        <v>96</v>
      </c>
      <c r="AE1468">
        <v>192</v>
      </c>
      <c r="AF1468" t="s">
        <v>101</v>
      </c>
      <c r="AG1468" t="s">
        <v>99</v>
      </c>
      <c r="AH1468" t="s">
        <v>131</v>
      </c>
      <c r="AI1468" t="s">
        <v>101</v>
      </c>
      <c r="AJ1468" t="s">
        <v>99</v>
      </c>
      <c r="AK1468" t="s">
        <v>144</v>
      </c>
      <c r="AL1468" t="s">
        <v>103</v>
      </c>
      <c r="AM1468">
        <v>0</v>
      </c>
      <c r="AN1468" t="s">
        <v>103</v>
      </c>
      <c r="AO1468">
        <v>0</v>
      </c>
      <c r="AP1468">
        <v>850</v>
      </c>
      <c r="AQ1468">
        <v>850</v>
      </c>
      <c r="AR1468" t="s">
        <v>104</v>
      </c>
      <c r="AS1468" t="s">
        <v>128</v>
      </c>
      <c r="AT1468" t="s">
        <v>106</v>
      </c>
      <c r="AU1468" t="s">
        <v>107</v>
      </c>
      <c r="AV1468">
        <v>886</v>
      </c>
      <c r="AW1468">
        <v>878</v>
      </c>
      <c r="AX1468">
        <v>0</v>
      </c>
      <c r="AY1468">
        <v>0</v>
      </c>
      <c r="AZ1468">
        <v>0</v>
      </c>
      <c r="BA1468">
        <v>2</v>
      </c>
      <c r="BB1468">
        <v>1</v>
      </c>
      <c r="BC1468">
        <v>3</v>
      </c>
      <c r="BD1468">
        <v>1</v>
      </c>
      <c r="BE1468" t="s">
        <v>101</v>
      </c>
      <c r="BF1468">
        <v>7</v>
      </c>
      <c r="BG1468" t="s">
        <v>108</v>
      </c>
      <c r="BH1468">
        <v>1</v>
      </c>
      <c r="BI1468" t="s">
        <v>99</v>
      </c>
      <c r="BJ1468" t="s">
        <v>109</v>
      </c>
      <c r="BK1468">
        <v>1999</v>
      </c>
      <c r="BL1468" t="s">
        <v>103</v>
      </c>
      <c r="BM1468">
        <v>2</v>
      </c>
      <c r="BN1468">
        <v>560</v>
      </c>
      <c r="BO1468" t="s">
        <v>99</v>
      </c>
      <c r="BP1468" t="s">
        <v>99</v>
      </c>
      <c r="BQ1468" t="s">
        <v>106</v>
      </c>
      <c r="BR1468">
        <v>120</v>
      </c>
      <c r="BS1468">
        <v>29</v>
      </c>
      <c r="BT1468">
        <v>0</v>
      </c>
      <c r="BU1468">
        <v>0</v>
      </c>
      <c r="BV1468">
        <v>0</v>
      </c>
      <c r="BW1468">
        <v>0</v>
      </c>
      <c r="BX1468" t="s">
        <v>84</v>
      </c>
      <c r="BY1468" t="s">
        <v>84</v>
      </c>
      <c r="BZ1468" t="s">
        <v>84</v>
      </c>
      <c r="CA1468">
        <v>0</v>
      </c>
      <c r="CB1468">
        <v>6</v>
      </c>
      <c r="CC1468">
        <v>2008</v>
      </c>
      <c r="CD1468" t="s">
        <v>112</v>
      </c>
      <c r="CE1468" t="s">
        <v>113</v>
      </c>
    </row>
    <row r="1469" spans="1:83" x14ac:dyDescent="0.3">
      <c r="A1469">
        <v>1468</v>
      </c>
      <c r="B1469">
        <v>1468</v>
      </c>
      <c r="C1469">
        <v>907285080</v>
      </c>
      <c r="D1469">
        <v>1908</v>
      </c>
      <c r="E1469">
        <v>210000</v>
      </c>
      <c r="F1469">
        <v>60</v>
      </c>
      <c r="G1469" t="s">
        <v>82</v>
      </c>
      <c r="H1469">
        <v>70</v>
      </c>
      <c r="I1469">
        <v>8750</v>
      </c>
      <c r="J1469" t="s">
        <v>83</v>
      </c>
      <c r="K1469" t="s">
        <v>84</v>
      </c>
      <c r="L1469" t="s">
        <v>115</v>
      </c>
      <c r="M1469" t="s">
        <v>86</v>
      </c>
      <c r="N1469" t="s">
        <v>87</v>
      </c>
      <c r="O1469" t="s">
        <v>116</v>
      </c>
      <c r="P1469" t="s">
        <v>89</v>
      </c>
      <c r="Q1469" t="s">
        <v>224</v>
      </c>
      <c r="R1469" t="s">
        <v>91</v>
      </c>
      <c r="S1469" t="s">
        <v>91</v>
      </c>
      <c r="T1469" t="s">
        <v>92</v>
      </c>
      <c r="U1469" t="s">
        <v>130</v>
      </c>
      <c r="V1469">
        <v>7</v>
      </c>
      <c r="W1469">
        <v>5</v>
      </c>
      <c r="X1469">
        <v>1994</v>
      </c>
      <c r="Y1469">
        <v>1995</v>
      </c>
      <c r="Z1469" t="s">
        <v>118</v>
      </c>
      <c r="AA1469" t="s">
        <v>95</v>
      </c>
      <c r="AB1469" t="s">
        <v>119</v>
      </c>
      <c r="AC1469" t="s">
        <v>119</v>
      </c>
      <c r="AD1469" t="s">
        <v>120</v>
      </c>
      <c r="AE1469">
        <v>0</v>
      </c>
      <c r="AF1469" t="s">
        <v>101</v>
      </c>
      <c r="AG1469" t="s">
        <v>101</v>
      </c>
      <c r="AH1469" t="s">
        <v>131</v>
      </c>
      <c r="AI1469" t="s">
        <v>101</v>
      </c>
      <c r="AJ1469" t="s">
        <v>99</v>
      </c>
      <c r="AK1469" t="s">
        <v>121</v>
      </c>
      <c r="AL1469" t="s">
        <v>132</v>
      </c>
      <c r="AM1469">
        <v>642</v>
      </c>
      <c r="AN1469" t="s">
        <v>103</v>
      </c>
      <c r="AO1469">
        <v>0</v>
      </c>
      <c r="AP1469">
        <v>273</v>
      </c>
      <c r="AQ1469">
        <v>915</v>
      </c>
      <c r="AR1469" t="s">
        <v>104</v>
      </c>
      <c r="AS1469" t="s">
        <v>128</v>
      </c>
      <c r="AT1469" t="s">
        <v>106</v>
      </c>
      <c r="AU1469" t="s">
        <v>107</v>
      </c>
      <c r="AV1469">
        <v>933</v>
      </c>
      <c r="AW1469">
        <v>975</v>
      </c>
      <c r="AX1469">
        <v>0</v>
      </c>
      <c r="AY1469">
        <v>1</v>
      </c>
      <c r="AZ1469">
        <v>0</v>
      </c>
      <c r="BA1469">
        <v>2</v>
      </c>
      <c r="BB1469">
        <v>1</v>
      </c>
      <c r="BC1469">
        <v>4</v>
      </c>
      <c r="BD1469">
        <v>1</v>
      </c>
      <c r="BE1469" t="s">
        <v>101</v>
      </c>
      <c r="BF1469">
        <v>8</v>
      </c>
      <c r="BG1469" t="s">
        <v>108</v>
      </c>
      <c r="BH1469">
        <v>1</v>
      </c>
      <c r="BI1469" t="s">
        <v>99</v>
      </c>
      <c r="BJ1469" t="s">
        <v>109</v>
      </c>
      <c r="BK1469">
        <v>1994</v>
      </c>
      <c r="BL1469" t="s">
        <v>103</v>
      </c>
      <c r="BM1469">
        <v>2</v>
      </c>
      <c r="BN1469">
        <v>493</v>
      </c>
      <c r="BO1469" t="s">
        <v>99</v>
      </c>
      <c r="BP1469" t="s">
        <v>99</v>
      </c>
      <c r="BQ1469" t="s">
        <v>106</v>
      </c>
      <c r="BR1469">
        <v>144</v>
      </c>
      <c r="BS1469">
        <v>133</v>
      </c>
      <c r="BT1469">
        <v>0</v>
      </c>
      <c r="BU1469">
        <v>0</v>
      </c>
      <c r="BV1469">
        <v>0</v>
      </c>
      <c r="BW1469">
        <v>0</v>
      </c>
      <c r="BX1469" t="s">
        <v>84</v>
      </c>
      <c r="BY1469" t="s">
        <v>84</v>
      </c>
      <c r="BZ1469" t="s">
        <v>84</v>
      </c>
      <c r="CA1469">
        <v>0</v>
      </c>
      <c r="CB1469">
        <v>7</v>
      </c>
      <c r="CC1469">
        <v>2008</v>
      </c>
      <c r="CD1469" t="s">
        <v>112</v>
      </c>
      <c r="CE1469" t="s">
        <v>113</v>
      </c>
    </row>
    <row r="1470" spans="1:83" x14ac:dyDescent="0.3">
      <c r="A1470">
        <v>1469</v>
      </c>
      <c r="B1470">
        <v>1469</v>
      </c>
      <c r="C1470">
        <v>907290150</v>
      </c>
      <c r="D1470">
        <v>848</v>
      </c>
      <c r="E1470">
        <v>136500</v>
      </c>
      <c r="F1470">
        <v>120</v>
      </c>
      <c r="G1470" t="s">
        <v>167</v>
      </c>
      <c r="H1470">
        <v>37</v>
      </c>
      <c r="I1470">
        <v>4435</v>
      </c>
      <c r="J1470" t="s">
        <v>83</v>
      </c>
      <c r="K1470" t="s">
        <v>84</v>
      </c>
      <c r="L1470" t="s">
        <v>115</v>
      </c>
      <c r="M1470" t="s">
        <v>86</v>
      </c>
      <c r="N1470" t="s">
        <v>87</v>
      </c>
      <c r="O1470" t="s">
        <v>116</v>
      </c>
      <c r="P1470" t="s">
        <v>89</v>
      </c>
      <c r="Q1470" t="s">
        <v>224</v>
      </c>
      <c r="R1470" t="s">
        <v>91</v>
      </c>
      <c r="S1470" t="s">
        <v>91</v>
      </c>
      <c r="T1470" t="s">
        <v>134</v>
      </c>
      <c r="U1470" t="s">
        <v>93</v>
      </c>
      <c r="V1470">
        <v>6</v>
      </c>
      <c r="W1470">
        <v>5</v>
      </c>
      <c r="X1470">
        <v>2003</v>
      </c>
      <c r="Y1470">
        <v>2003</v>
      </c>
      <c r="Z1470" t="s">
        <v>118</v>
      </c>
      <c r="AA1470" t="s">
        <v>95</v>
      </c>
      <c r="AB1470" t="s">
        <v>119</v>
      </c>
      <c r="AC1470" t="s">
        <v>119</v>
      </c>
      <c r="AD1470" t="s">
        <v>96</v>
      </c>
      <c r="AE1470">
        <v>170</v>
      </c>
      <c r="AF1470" t="s">
        <v>101</v>
      </c>
      <c r="AG1470" t="s">
        <v>99</v>
      </c>
      <c r="AH1470" t="s">
        <v>131</v>
      </c>
      <c r="AI1470" t="s">
        <v>101</v>
      </c>
      <c r="AJ1470" t="s">
        <v>99</v>
      </c>
      <c r="AK1470" t="s">
        <v>144</v>
      </c>
      <c r="AL1470" t="s">
        <v>132</v>
      </c>
      <c r="AM1470">
        <v>686</v>
      </c>
      <c r="AN1470" t="s">
        <v>103</v>
      </c>
      <c r="AO1470">
        <v>0</v>
      </c>
      <c r="AP1470">
        <v>162</v>
      </c>
      <c r="AQ1470">
        <v>848</v>
      </c>
      <c r="AR1470" t="s">
        <v>104</v>
      </c>
      <c r="AS1470" t="s">
        <v>128</v>
      </c>
      <c r="AT1470" t="s">
        <v>106</v>
      </c>
      <c r="AU1470" t="s">
        <v>107</v>
      </c>
      <c r="AV1470">
        <v>848</v>
      </c>
      <c r="AW1470">
        <v>0</v>
      </c>
      <c r="AX1470">
        <v>0</v>
      </c>
      <c r="AY1470">
        <v>1</v>
      </c>
      <c r="AZ1470">
        <v>0</v>
      </c>
      <c r="BA1470">
        <v>1</v>
      </c>
      <c r="BB1470">
        <v>0</v>
      </c>
      <c r="BC1470">
        <v>1</v>
      </c>
      <c r="BD1470">
        <v>1</v>
      </c>
      <c r="BE1470" t="s">
        <v>101</v>
      </c>
      <c r="BF1470">
        <v>3</v>
      </c>
      <c r="BG1470" t="s">
        <v>108</v>
      </c>
      <c r="BH1470">
        <v>0</v>
      </c>
      <c r="BI1470" t="s">
        <v>84</v>
      </c>
      <c r="BJ1470" t="s">
        <v>109</v>
      </c>
      <c r="BK1470">
        <v>2003</v>
      </c>
      <c r="BL1470" t="s">
        <v>110</v>
      </c>
      <c r="BM1470">
        <v>2</v>
      </c>
      <c r="BN1470">
        <v>420</v>
      </c>
      <c r="BO1470" t="s">
        <v>99</v>
      </c>
      <c r="BP1470" t="s">
        <v>99</v>
      </c>
      <c r="BQ1470" t="s">
        <v>106</v>
      </c>
      <c r="BR1470">
        <v>140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 t="s">
        <v>84</v>
      </c>
      <c r="BY1470" t="s">
        <v>84</v>
      </c>
      <c r="BZ1470" t="s">
        <v>84</v>
      </c>
      <c r="CA1470">
        <v>0</v>
      </c>
      <c r="CB1470">
        <v>3</v>
      </c>
      <c r="CC1470">
        <v>2008</v>
      </c>
      <c r="CD1470" t="s">
        <v>112</v>
      </c>
      <c r="CE1470" t="s">
        <v>113</v>
      </c>
    </row>
    <row r="1471" spans="1:83" x14ac:dyDescent="0.3">
      <c r="A1471">
        <v>1470</v>
      </c>
      <c r="B1471">
        <v>1470</v>
      </c>
      <c r="C1471">
        <v>907290250</v>
      </c>
      <c r="D1471">
        <v>848</v>
      </c>
      <c r="E1471">
        <v>145000</v>
      </c>
      <c r="F1471">
        <v>120</v>
      </c>
      <c r="G1471" t="s">
        <v>167</v>
      </c>
      <c r="H1471" t="s">
        <v>84</v>
      </c>
      <c r="I1471">
        <v>4426</v>
      </c>
      <c r="J1471" t="s">
        <v>83</v>
      </c>
      <c r="K1471" t="s">
        <v>84</v>
      </c>
      <c r="L1471" t="s">
        <v>115</v>
      </c>
      <c r="M1471" t="s">
        <v>86</v>
      </c>
      <c r="N1471" t="s">
        <v>87</v>
      </c>
      <c r="O1471" t="s">
        <v>116</v>
      </c>
      <c r="P1471" t="s">
        <v>89</v>
      </c>
      <c r="Q1471" t="s">
        <v>224</v>
      </c>
      <c r="R1471" t="s">
        <v>91</v>
      </c>
      <c r="S1471" t="s">
        <v>91</v>
      </c>
      <c r="T1471" t="s">
        <v>134</v>
      </c>
      <c r="U1471" t="s">
        <v>93</v>
      </c>
      <c r="V1471">
        <v>6</v>
      </c>
      <c r="W1471">
        <v>5</v>
      </c>
      <c r="X1471">
        <v>2004</v>
      </c>
      <c r="Y1471">
        <v>2004</v>
      </c>
      <c r="Z1471" t="s">
        <v>118</v>
      </c>
      <c r="AA1471" t="s">
        <v>95</v>
      </c>
      <c r="AB1471" t="s">
        <v>119</v>
      </c>
      <c r="AC1471" t="s">
        <v>119</v>
      </c>
      <c r="AD1471" t="s">
        <v>96</v>
      </c>
      <c r="AE1471">
        <v>205</v>
      </c>
      <c r="AF1471" t="s">
        <v>101</v>
      </c>
      <c r="AG1471" t="s">
        <v>99</v>
      </c>
      <c r="AH1471" t="s">
        <v>131</v>
      </c>
      <c r="AI1471" t="s">
        <v>101</v>
      </c>
      <c r="AJ1471" t="s">
        <v>99</v>
      </c>
      <c r="AK1471" t="s">
        <v>137</v>
      </c>
      <c r="AL1471" t="s">
        <v>132</v>
      </c>
      <c r="AM1471">
        <v>662</v>
      </c>
      <c r="AN1471" t="s">
        <v>103</v>
      </c>
      <c r="AO1471">
        <v>0</v>
      </c>
      <c r="AP1471">
        <v>186</v>
      </c>
      <c r="AQ1471">
        <v>848</v>
      </c>
      <c r="AR1471" t="s">
        <v>104</v>
      </c>
      <c r="AS1471" t="s">
        <v>128</v>
      </c>
      <c r="AT1471" t="s">
        <v>106</v>
      </c>
      <c r="AU1471" t="s">
        <v>107</v>
      </c>
      <c r="AV1471">
        <v>848</v>
      </c>
      <c r="AW1471">
        <v>0</v>
      </c>
      <c r="AX1471">
        <v>0</v>
      </c>
      <c r="AY1471">
        <v>1</v>
      </c>
      <c r="AZ1471">
        <v>0</v>
      </c>
      <c r="BA1471">
        <v>1</v>
      </c>
      <c r="BB1471">
        <v>0</v>
      </c>
      <c r="BC1471">
        <v>1</v>
      </c>
      <c r="BD1471">
        <v>1</v>
      </c>
      <c r="BE1471" t="s">
        <v>101</v>
      </c>
      <c r="BF1471">
        <v>3</v>
      </c>
      <c r="BG1471" t="s">
        <v>108</v>
      </c>
      <c r="BH1471">
        <v>0</v>
      </c>
      <c r="BI1471" t="s">
        <v>84</v>
      </c>
      <c r="BJ1471" t="s">
        <v>109</v>
      </c>
      <c r="BK1471">
        <v>2004</v>
      </c>
      <c r="BL1471" t="s">
        <v>140</v>
      </c>
      <c r="BM1471">
        <v>2</v>
      </c>
      <c r="BN1471">
        <v>420</v>
      </c>
      <c r="BO1471" t="s">
        <v>99</v>
      </c>
      <c r="BP1471" t="s">
        <v>99</v>
      </c>
      <c r="BQ1471" t="s">
        <v>106</v>
      </c>
      <c r="BR1471">
        <v>140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 t="s">
        <v>84</v>
      </c>
      <c r="BY1471" t="s">
        <v>84</v>
      </c>
      <c r="BZ1471" t="s">
        <v>84</v>
      </c>
      <c r="CA1471">
        <v>0</v>
      </c>
      <c r="CB1471">
        <v>2</v>
      </c>
      <c r="CC1471">
        <v>2008</v>
      </c>
      <c r="CD1471" t="s">
        <v>112</v>
      </c>
      <c r="CE1471" t="s">
        <v>113</v>
      </c>
    </row>
    <row r="1472" spans="1:83" x14ac:dyDescent="0.3">
      <c r="A1472">
        <v>1471</v>
      </c>
      <c r="B1472">
        <v>1471</v>
      </c>
      <c r="C1472">
        <v>907295020</v>
      </c>
      <c r="D1472">
        <v>1493</v>
      </c>
      <c r="E1472">
        <v>208900</v>
      </c>
      <c r="F1472">
        <v>20</v>
      </c>
      <c r="G1472" t="s">
        <v>82</v>
      </c>
      <c r="H1472">
        <v>75</v>
      </c>
      <c r="I1472">
        <v>13125</v>
      </c>
      <c r="J1472" t="s">
        <v>83</v>
      </c>
      <c r="K1472" t="s">
        <v>84</v>
      </c>
      <c r="L1472" t="s">
        <v>115</v>
      </c>
      <c r="M1472" t="s">
        <v>86</v>
      </c>
      <c r="N1472" t="s">
        <v>87</v>
      </c>
      <c r="O1472" t="s">
        <v>116</v>
      </c>
      <c r="P1472" t="s">
        <v>147</v>
      </c>
      <c r="Q1472" t="s">
        <v>224</v>
      </c>
      <c r="R1472" t="s">
        <v>91</v>
      </c>
      <c r="S1472" t="s">
        <v>91</v>
      </c>
      <c r="T1472" t="s">
        <v>92</v>
      </c>
      <c r="U1472" t="s">
        <v>93</v>
      </c>
      <c r="V1472">
        <v>6</v>
      </c>
      <c r="W1472">
        <v>5</v>
      </c>
      <c r="X1472">
        <v>1997</v>
      </c>
      <c r="Y1472">
        <v>1998</v>
      </c>
      <c r="Z1472" t="s">
        <v>118</v>
      </c>
      <c r="AA1472" t="s">
        <v>95</v>
      </c>
      <c r="AB1472" t="s">
        <v>119</v>
      </c>
      <c r="AC1472" t="s">
        <v>119</v>
      </c>
      <c r="AD1472" t="s">
        <v>96</v>
      </c>
      <c r="AE1472">
        <v>215</v>
      </c>
      <c r="AF1472" t="s">
        <v>99</v>
      </c>
      <c r="AG1472" t="s">
        <v>99</v>
      </c>
      <c r="AH1472" t="s">
        <v>131</v>
      </c>
      <c r="AI1472" t="s">
        <v>101</v>
      </c>
      <c r="AJ1472" t="s">
        <v>99</v>
      </c>
      <c r="AK1472" t="s">
        <v>101</v>
      </c>
      <c r="AL1472" t="s">
        <v>132</v>
      </c>
      <c r="AM1472">
        <v>994</v>
      </c>
      <c r="AN1472" t="s">
        <v>103</v>
      </c>
      <c r="AO1472">
        <v>0</v>
      </c>
      <c r="AP1472">
        <v>484</v>
      </c>
      <c r="AQ1472">
        <v>1478</v>
      </c>
      <c r="AR1472" t="s">
        <v>104</v>
      </c>
      <c r="AS1472" t="s">
        <v>128</v>
      </c>
      <c r="AT1472" t="s">
        <v>106</v>
      </c>
      <c r="AU1472" t="s">
        <v>107</v>
      </c>
      <c r="AV1472">
        <v>1493</v>
      </c>
      <c r="AW1472">
        <v>0</v>
      </c>
      <c r="AX1472">
        <v>0</v>
      </c>
      <c r="AY1472">
        <v>1</v>
      </c>
      <c r="AZ1472">
        <v>0</v>
      </c>
      <c r="BA1472">
        <v>2</v>
      </c>
      <c r="BB1472">
        <v>0</v>
      </c>
      <c r="BC1472">
        <v>3</v>
      </c>
      <c r="BD1472">
        <v>1</v>
      </c>
      <c r="BE1472" t="s">
        <v>101</v>
      </c>
      <c r="BF1472">
        <v>7</v>
      </c>
      <c r="BG1472" t="s">
        <v>108</v>
      </c>
      <c r="BH1472">
        <v>1</v>
      </c>
      <c r="BI1472" t="s">
        <v>99</v>
      </c>
      <c r="BJ1472" t="s">
        <v>109</v>
      </c>
      <c r="BK1472">
        <v>1997</v>
      </c>
      <c r="BL1472" t="s">
        <v>110</v>
      </c>
      <c r="BM1472">
        <v>2</v>
      </c>
      <c r="BN1472">
        <v>508</v>
      </c>
      <c r="BO1472" t="s">
        <v>99</v>
      </c>
      <c r="BP1472" t="s">
        <v>99</v>
      </c>
      <c r="BQ1472" t="s">
        <v>106</v>
      </c>
      <c r="BR1472">
        <v>140</v>
      </c>
      <c r="BS1472">
        <v>39</v>
      </c>
      <c r="BT1472">
        <v>0</v>
      </c>
      <c r="BU1472">
        <v>0</v>
      </c>
      <c r="BV1472">
        <v>0</v>
      </c>
      <c r="BW1472">
        <v>0</v>
      </c>
      <c r="BX1472" t="s">
        <v>84</v>
      </c>
      <c r="BY1472" t="s">
        <v>84</v>
      </c>
      <c r="BZ1472" t="s">
        <v>84</v>
      </c>
      <c r="CA1472">
        <v>0</v>
      </c>
      <c r="CB1472">
        <v>4</v>
      </c>
      <c r="CC1472">
        <v>2008</v>
      </c>
      <c r="CD1472" t="s">
        <v>112</v>
      </c>
      <c r="CE1472" t="s">
        <v>113</v>
      </c>
    </row>
    <row r="1473" spans="1:83" x14ac:dyDescent="0.3">
      <c r="A1473">
        <v>1472</v>
      </c>
      <c r="B1473">
        <v>1472</v>
      </c>
      <c r="C1473">
        <v>907295100</v>
      </c>
      <c r="D1473">
        <v>1838</v>
      </c>
      <c r="E1473">
        <v>185000</v>
      </c>
      <c r="F1473">
        <v>90</v>
      </c>
      <c r="G1473" t="s">
        <v>167</v>
      </c>
      <c r="H1473">
        <v>83</v>
      </c>
      <c r="I1473">
        <v>10126</v>
      </c>
      <c r="J1473" t="s">
        <v>83</v>
      </c>
      <c r="K1473" t="s">
        <v>84</v>
      </c>
      <c r="L1473" t="s">
        <v>115</v>
      </c>
      <c r="M1473" t="s">
        <v>86</v>
      </c>
      <c r="N1473" t="s">
        <v>87</v>
      </c>
      <c r="O1473" t="s">
        <v>88</v>
      </c>
      <c r="P1473" t="s">
        <v>89</v>
      </c>
      <c r="Q1473" t="s">
        <v>224</v>
      </c>
      <c r="R1473" t="s">
        <v>91</v>
      </c>
      <c r="S1473" t="s">
        <v>91</v>
      </c>
      <c r="T1473" t="s">
        <v>187</v>
      </c>
      <c r="U1473" t="s">
        <v>160</v>
      </c>
      <c r="V1473">
        <v>6</v>
      </c>
      <c r="W1473">
        <v>5</v>
      </c>
      <c r="X1473">
        <v>1997</v>
      </c>
      <c r="Y1473">
        <v>1998</v>
      </c>
      <c r="Z1473" t="s">
        <v>118</v>
      </c>
      <c r="AA1473" t="s">
        <v>95</v>
      </c>
      <c r="AB1473" t="s">
        <v>119</v>
      </c>
      <c r="AC1473" t="s">
        <v>119</v>
      </c>
      <c r="AD1473" t="s">
        <v>120</v>
      </c>
      <c r="AE1473">
        <v>0</v>
      </c>
      <c r="AF1473" t="s">
        <v>99</v>
      </c>
      <c r="AG1473" t="s">
        <v>101</v>
      </c>
      <c r="AH1473" t="s">
        <v>131</v>
      </c>
      <c r="AI1473" t="s">
        <v>101</v>
      </c>
      <c r="AJ1473" t="s">
        <v>99</v>
      </c>
      <c r="AK1473" t="s">
        <v>101</v>
      </c>
      <c r="AL1473" t="s">
        <v>132</v>
      </c>
      <c r="AM1473">
        <v>1593</v>
      </c>
      <c r="AN1473" t="s">
        <v>123</v>
      </c>
      <c r="AO1473">
        <v>162</v>
      </c>
      <c r="AP1473">
        <v>83</v>
      </c>
      <c r="AQ1473">
        <v>1838</v>
      </c>
      <c r="AR1473" t="s">
        <v>104</v>
      </c>
      <c r="AS1473" t="s">
        <v>128</v>
      </c>
      <c r="AT1473" t="s">
        <v>106</v>
      </c>
      <c r="AU1473" t="s">
        <v>107</v>
      </c>
      <c r="AV1473">
        <v>1838</v>
      </c>
      <c r="AW1473">
        <v>0</v>
      </c>
      <c r="AX1473">
        <v>0</v>
      </c>
      <c r="AY1473">
        <v>2</v>
      </c>
      <c r="AZ1473">
        <v>0</v>
      </c>
      <c r="BA1473">
        <v>2</v>
      </c>
      <c r="BB1473">
        <v>0</v>
      </c>
      <c r="BC1473">
        <v>2</v>
      </c>
      <c r="BD1473">
        <v>2</v>
      </c>
      <c r="BE1473" t="s">
        <v>99</v>
      </c>
      <c r="BF1473">
        <v>8</v>
      </c>
      <c r="BG1473" t="s">
        <v>108</v>
      </c>
      <c r="BH1473">
        <v>0</v>
      </c>
      <c r="BI1473" t="s">
        <v>84</v>
      </c>
      <c r="BJ1473" t="s">
        <v>109</v>
      </c>
      <c r="BK1473">
        <v>1998</v>
      </c>
      <c r="BL1473" t="s">
        <v>103</v>
      </c>
      <c r="BM1473">
        <v>3</v>
      </c>
      <c r="BN1473">
        <v>721</v>
      </c>
      <c r="BO1473" t="s">
        <v>99</v>
      </c>
      <c r="BP1473" t="s">
        <v>99</v>
      </c>
      <c r="BQ1473" t="s">
        <v>106</v>
      </c>
      <c r="BR1473">
        <v>160</v>
      </c>
      <c r="BS1473">
        <v>67</v>
      </c>
      <c r="BT1473">
        <v>0</v>
      </c>
      <c r="BU1473">
        <v>0</v>
      </c>
      <c r="BV1473">
        <v>0</v>
      </c>
      <c r="BW1473">
        <v>0</v>
      </c>
      <c r="BX1473" t="s">
        <v>84</v>
      </c>
      <c r="BY1473" t="s">
        <v>84</v>
      </c>
      <c r="BZ1473" t="s">
        <v>84</v>
      </c>
      <c r="CA1473">
        <v>0</v>
      </c>
      <c r="CB1473">
        <v>7</v>
      </c>
      <c r="CC1473">
        <v>2008</v>
      </c>
      <c r="CD1473" t="s">
        <v>112</v>
      </c>
      <c r="CE1473" t="s">
        <v>191</v>
      </c>
    </row>
    <row r="1474" spans="1:83" x14ac:dyDescent="0.3">
      <c r="A1474">
        <v>1473</v>
      </c>
      <c r="B1474">
        <v>1473</v>
      </c>
      <c r="C1474">
        <v>907405020</v>
      </c>
      <c r="D1474">
        <v>1536</v>
      </c>
      <c r="E1474">
        <v>214000</v>
      </c>
      <c r="F1474">
        <v>20</v>
      </c>
      <c r="G1474" t="s">
        <v>82</v>
      </c>
      <c r="H1474">
        <v>70</v>
      </c>
      <c r="I1474">
        <v>9135</v>
      </c>
      <c r="J1474" t="s">
        <v>83</v>
      </c>
      <c r="K1474" t="s">
        <v>84</v>
      </c>
      <c r="L1474" t="s">
        <v>115</v>
      </c>
      <c r="M1474" t="s">
        <v>86</v>
      </c>
      <c r="N1474" t="s">
        <v>87</v>
      </c>
      <c r="O1474" t="s">
        <v>116</v>
      </c>
      <c r="P1474" t="s">
        <v>89</v>
      </c>
      <c r="Q1474" t="s">
        <v>224</v>
      </c>
      <c r="R1474" t="s">
        <v>91</v>
      </c>
      <c r="S1474" t="s">
        <v>91</v>
      </c>
      <c r="T1474" t="s">
        <v>92</v>
      </c>
      <c r="U1474" t="s">
        <v>93</v>
      </c>
      <c r="V1474">
        <v>7</v>
      </c>
      <c r="W1474">
        <v>5</v>
      </c>
      <c r="X1474">
        <v>2002</v>
      </c>
      <c r="Y1474">
        <v>2003</v>
      </c>
      <c r="Z1474" t="s">
        <v>118</v>
      </c>
      <c r="AA1474" t="s">
        <v>95</v>
      </c>
      <c r="AB1474" t="s">
        <v>119</v>
      </c>
      <c r="AC1474" t="s">
        <v>119</v>
      </c>
      <c r="AD1474" t="s">
        <v>96</v>
      </c>
      <c r="AE1474">
        <v>113</v>
      </c>
      <c r="AF1474" t="s">
        <v>101</v>
      </c>
      <c r="AG1474" t="s">
        <v>99</v>
      </c>
      <c r="AH1474" t="s">
        <v>131</v>
      </c>
      <c r="AI1474" t="s">
        <v>101</v>
      </c>
      <c r="AJ1474" t="s">
        <v>99</v>
      </c>
      <c r="AK1474" t="s">
        <v>144</v>
      </c>
      <c r="AL1474" t="s">
        <v>132</v>
      </c>
      <c r="AM1474">
        <v>810</v>
      </c>
      <c r="AN1474" t="s">
        <v>103</v>
      </c>
      <c r="AO1474">
        <v>0</v>
      </c>
      <c r="AP1474">
        <v>726</v>
      </c>
      <c r="AQ1474">
        <v>1536</v>
      </c>
      <c r="AR1474" t="s">
        <v>104</v>
      </c>
      <c r="AS1474" t="s">
        <v>128</v>
      </c>
      <c r="AT1474" t="s">
        <v>106</v>
      </c>
      <c r="AU1474" t="s">
        <v>107</v>
      </c>
      <c r="AV1474">
        <v>1536</v>
      </c>
      <c r="AW1474">
        <v>0</v>
      </c>
      <c r="AX1474">
        <v>0</v>
      </c>
      <c r="AY1474">
        <v>1</v>
      </c>
      <c r="AZ1474">
        <v>0</v>
      </c>
      <c r="BA1474">
        <v>2</v>
      </c>
      <c r="BB1474">
        <v>0</v>
      </c>
      <c r="BC1474">
        <v>3</v>
      </c>
      <c r="BD1474">
        <v>1</v>
      </c>
      <c r="BE1474" t="s">
        <v>101</v>
      </c>
      <c r="BF1474">
        <v>7</v>
      </c>
      <c r="BG1474" t="s">
        <v>108</v>
      </c>
      <c r="BH1474">
        <v>0</v>
      </c>
      <c r="BI1474" t="s">
        <v>84</v>
      </c>
      <c r="BJ1474" t="s">
        <v>109</v>
      </c>
      <c r="BK1474">
        <v>2002</v>
      </c>
      <c r="BL1474" t="s">
        <v>140</v>
      </c>
      <c r="BM1474">
        <v>2</v>
      </c>
      <c r="BN1474">
        <v>532</v>
      </c>
      <c r="BO1474" t="s">
        <v>99</v>
      </c>
      <c r="BP1474" t="s">
        <v>99</v>
      </c>
      <c r="BQ1474" t="s">
        <v>106</v>
      </c>
      <c r="BR1474">
        <v>192</v>
      </c>
      <c r="BS1474">
        <v>74</v>
      </c>
      <c r="BT1474">
        <v>0</v>
      </c>
      <c r="BU1474">
        <v>0</v>
      </c>
      <c r="BV1474">
        <v>0</v>
      </c>
      <c r="BW1474">
        <v>0</v>
      </c>
      <c r="BX1474" t="s">
        <v>84</v>
      </c>
      <c r="BY1474" t="s">
        <v>84</v>
      </c>
      <c r="BZ1474" t="s">
        <v>84</v>
      </c>
      <c r="CA1474">
        <v>0</v>
      </c>
      <c r="CB1474">
        <v>12</v>
      </c>
      <c r="CC1474">
        <v>2008</v>
      </c>
      <c r="CD1474" t="s">
        <v>112</v>
      </c>
      <c r="CE1474" t="s">
        <v>113</v>
      </c>
    </row>
    <row r="1475" spans="1:83" x14ac:dyDescent="0.3">
      <c r="A1475">
        <v>1474</v>
      </c>
      <c r="B1475">
        <v>1474</v>
      </c>
      <c r="C1475">
        <v>907405140</v>
      </c>
      <c r="D1475">
        <v>1710</v>
      </c>
      <c r="E1475">
        <v>208500</v>
      </c>
      <c r="F1475">
        <v>60</v>
      </c>
      <c r="G1475" t="s">
        <v>82</v>
      </c>
      <c r="H1475">
        <v>65</v>
      </c>
      <c r="I1475">
        <v>8450</v>
      </c>
      <c r="J1475" t="s">
        <v>83</v>
      </c>
      <c r="K1475" t="s">
        <v>84</v>
      </c>
      <c r="L1475" t="s">
        <v>115</v>
      </c>
      <c r="M1475" t="s">
        <v>86</v>
      </c>
      <c r="N1475" t="s">
        <v>87</v>
      </c>
      <c r="O1475" t="s">
        <v>116</v>
      </c>
      <c r="P1475" t="s">
        <v>89</v>
      </c>
      <c r="Q1475" t="s">
        <v>224</v>
      </c>
      <c r="R1475" t="s">
        <v>91</v>
      </c>
      <c r="S1475" t="s">
        <v>91</v>
      </c>
      <c r="T1475" t="s">
        <v>92</v>
      </c>
      <c r="U1475" t="s">
        <v>130</v>
      </c>
      <c r="V1475">
        <v>7</v>
      </c>
      <c r="W1475">
        <v>5</v>
      </c>
      <c r="X1475">
        <v>2003</v>
      </c>
      <c r="Y1475">
        <v>2003</v>
      </c>
      <c r="Z1475" t="s">
        <v>118</v>
      </c>
      <c r="AA1475" t="s">
        <v>95</v>
      </c>
      <c r="AB1475" t="s">
        <v>119</v>
      </c>
      <c r="AC1475" t="s">
        <v>119</v>
      </c>
      <c r="AD1475" t="s">
        <v>96</v>
      </c>
      <c r="AE1475">
        <v>196</v>
      </c>
      <c r="AF1475" t="s">
        <v>101</v>
      </c>
      <c r="AG1475" t="s">
        <v>99</v>
      </c>
      <c r="AH1475" t="s">
        <v>131</v>
      </c>
      <c r="AI1475" t="s">
        <v>101</v>
      </c>
      <c r="AJ1475" t="s">
        <v>99</v>
      </c>
      <c r="AK1475" t="s">
        <v>121</v>
      </c>
      <c r="AL1475" t="s">
        <v>132</v>
      </c>
      <c r="AM1475">
        <v>706</v>
      </c>
      <c r="AN1475" t="s">
        <v>103</v>
      </c>
      <c r="AO1475">
        <v>0</v>
      </c>
      <c r="AP1475">
        <v>150</v>
      </c>
      <c r="AQ1475">
        <v>856</v>
      </c>
      <c r="AR1475" t="s">
        <v>104</v>
      </c>
      <c r="AS1475" t="s">
        <v>128</v>
      </c>
      <c r="AT1475" t="s">
        <v>106</v>
      </c>
      <c r="AU1475" t="s">
        <v>107</v>
      </c>
      <c r="AV1475">
        <v>856</v>
      </c>
      <c r="AW1475">
        <v>854</v>
      </c>
      <c r="AX1475">
        <v>0</v>
      </c>
      <c r="AY1475">
        <v>1</v>
      </c>
      <c r="AZ1475">
        <v>0</v>
      </c>
      <c r="BA1475">
        <v>2</v>
      </c>
      <c r="BB1475">
        <v>1</v>
      </c>
      <c r="BC1475">
        <v>3</v>
      </c>
      <c r="BD1475">
        <v>1</v>
      </c>
      <c r="BE1475" t="s">
        <v>101</v>
      </c>
      <c r="BF1475">
        <v>8</v>
      </c>
      <c r="BG1475" t="s">
        <v>108</v>
      </c>
      <c r="BH1475">
        <v>0</v>
      </c>
      <c r="BI1475" t="s">
        <v>84</v>
      </c>
      <c r="BJ1475" t="s">
        <v>109</v>
      </c>
      <c r="BK1475">
        <v>2003</v>
      </c>
      <c r="BL1475" t="s">
        <v>140</v>
      </c>
      <c r="BM1475">
        <v>2</v>
      </c>
      <c r="BN1475">
        <v>548</v>
      </c>
      <c r="BO1475" t="s">
        <v>99</v>
      </c>
      <c r="BP1475" t="s">
        <v>99</v>
      </c>
      <c r="BQ1475" t="s">
        <v>106</v>
      </c>
      <c r="BR1475">
        <v>0</v>
      </c>
      <c r="BS1475">
        <v>61</v>
      </c>
      <c r="BT1475">
        <v>0</v>
      </c>
      <c r="BU1475">
        <v>0</v>
      </c>
      <c r="BV1475">
        <v>0</v>
      </c>
      <c r="BW1475">
        <v>0</v>
      </c>
      <c r="BX1475" t="s">
        <v>84</v>
      </c>
      <c r="BY1475" t="s">
        <v>84</v>
      </c>
      <c r="BZ1475" t="s">
        <v>84</v>
      </c>
      <c r="CA1475">
        <v>0</v>
      </c>
      <c r="CB1475">
        <v>2</v>
      </c>
      <c r="CC1475">
        <v>2008</v>
      </c>
      <c r="CD1475" t="s">
        <v>112</v>
      </c>
      <c r="CE1475" t="s">
        <v>113</v>
      </c>
    </row>
    <row r="1476" spans="1:83" x14ac:dyDescent="0.3">
      <c r="A1476">
        <v>1475</v>
      </c>
      <c r="B1476">
        <v>1475</v>
      </c>
      <c r="C1476">
        <v>907412040</v>
      </c>
      <c r="D1476">
        <v>1445</v>
      </c>
      <c r="E1476">
        <v>186500</v>
      </c>
      <c r="F1476">
        <v>20</v>
      </c>
      <c r="G1476" t="s">
        <v>82</v>
      </c>
      <c r="H1476">
        <v>75</v>
      </c>
      <c r="I1476">
        <v>9750</v>
      </c>
      <c r="J1476" t="s">
        <v>83</v>
      </c>
      <c r="K1476" t="s">
        <v>84</v>
      </c>
      <c r="L1476" t="s">
        <v>115</v>
      </c>
      <c r="M1476" t="s">
        <v>86</v>
      </c>
      <c r="N1476" t="s">
        <v>87</v>
      </c>
      <c r="O1476" t="s">
        <v>116</v>
      </c>
      <c r="P1476" t="s">
        <v>89</v>
      </c>
      <c r="Q1476" t="s">
        <v>224</v>
      </c>
      <c r="R1476" t="s">
        <v>91</v>
      </c>
      <c r="S1476" t="s">
        <v>91</v>
      </c>
      <c r="T1476" t="s">
        <v>92</v>
      </c>
      <c r="U1476" t="s">
        <v>93</v>
      </c>
      <c r="V1476">
        <v>7</v>
      </c>
      <c r="W1476">
        <v>5</v>
      </c>
      <c r="X1476">
        <v>2004</v>
      </c>
      <c r="Y1476">
        <v>2004</v>
      </c>
      <c r="Z1476" t="s">
        <v>118</v>
      </c>
      <c r="AA1476" t="s">
        <v>95</v>
      </c>
      <c r="AB1476" t="s">
        <v>119</v>
      </c>
      <c r="AC1476" t="s">
        <v>119</v>
      </c>
      <c r="AD1476" t="s">
        <v>98</v>
      </c>
      <c r="AE1476">
        <v>50</v>
      </c>
      <c r="AF1476" t="s">
        <v>101</v>
      </c>
      <c r="AG1476" t="s">
        <v>99</v>
      </c>
      <c r="AH1476" t="s">
        <v>131</v>
      </c>
      <c r="AI1476" t="s">
        <v>101</v>
      </c>
      <c r="AJ1476" t="s">
        <v>99</v>
      </c>
      <c r="AK1476" t="s">
        <v>137</v>
      </c>
      <c r="AL1476" t="s">
        <v>132</v>
      </c>
      <c r="AM1476">
        <v>24</v>
      </c>
      <c r="AN1476" t="s">
        <v>103</v>
      </c>
      <c r="AO1476">
        <v>0</v>
      </c>
      <c r="AP1476">
        <v>1421</v>
      </c>
      <c r="AQ1476">
        <v>1445</v>
      </c>
      <c r="AR1476" t="s">
        <v>104</v>
      </c>
      <c r="AS1476" t="s">
        <v>128</v>
      </c>
      <c r="AT1476" t="s">
        <v>106</v>
      </c>
      <c r="AU1476" t="s">
        <v>107</v>
      </c>
      <c r="AV1476">
        <v>1445</v>
      </c>
      <c r="AW1476">
        <v>0</v>
      </c>
      <c r="AX1476">
        <v>0</v>
      </c>
      <c r="AY1476">
        <v>0</v>
      </c>
      <c r="AZ1476">
        <v>0</v>
      </c>
      <c r="BA1476">
        <v>2</v>
      </c>
      <c r="BB1476">
        <v>0</v>
      </c>
      <c r="BC1476">
        <v>3</v>
      </c>
      <c r="BD1476">
        <v>1</v>
      </c>
      <c r="BE1476" t="s">
        <v>101</v>
      </c>
      <c r="BF1476">
        <v>6</v>
      </c>
      <c r="BG1476" t="s">
        <v>108</v>
      </c>
      <c r="BH1476">
        <v>0</v>
      </c>
      <c r="BI1476" t="s">
        <v>84</v>
      </c>
      <c r="BJ1476" t="s">
        <v>109</v>
      </c>
      <c r="BK1476">
        <v>2004</v>
      </c>
      <c r="BL1476" t="s">
        <v>103</v>
      </c>
      <c r="BM1476">
        <v>2</v>
      </c>
      <c r="BN1476">
        <v>470</v>
      </c>
      <c r="BO1476" t="s">
        <v>99</v>
      </c>
      <c r="BP1476" t="s">
        <v>99</v>
      </c>
      <c r="BQ1476" t="s">
        <v>106</v>
      </c>
      <c r="BR1476">
        <v>0</v>
      </c>
      <c r="BS1476">
        <v>35</v>
      </c>
      <c r="BT1476">
        <v>0</v>
      </c>
      <c r="BU1476">
        <v>0</v>
      </c>
      <c r="BV1476">
        <v>0</v>
      </c>
      <c r="BW1476">
        <v>0</v>
      </c>
      <c r="BX1476" t="s">
        <v>84</v>
      </c>
      <c r="BY1476" t="s">
        <v>84</v>
      </c>
      <c r="BZ1476" t="s">
        <v>84</v>
      </c>
      <c r="CA1476">
        <v>0</v>
      </c>
      <c r="CB1476">
        <v>6</v>
      </c>
      <c r="CC1476">
        <v>2008</v>
      </c>
      <c r="CD1476" t="s">
        <v>112</v>
      </c>
      <c r="CE1476" t="s">
        <v>113</v>
      </c>
    </row>
    <row r="1477" spans="1:83" x14ac:dyDescent="0.3">
      <c r="A1477">
        <v>1476</v>
      </c>
      <c r="B1477">
        <v>1476</v>
      </c>
      <c r="C1477">
        <v>907412070</v>
      </c>
      <c r="D1477">
        <v>1436</v>
      </c>
      <c r="E1477">
        <v>210000</v>
      </c>
      <c r="F1477">
        <v>20</v>
      </c>
      <c r="G1477" t="s">
        <v>82</v>
      </c>
      <c r="H1477">
        <v>65</v>
      </c>
      <c r="I1477">
        <v>8450</v>
      </c>
      <c r="J1477" t="s">
        <v>83</v>
      </c>
      <c r="K1477" t="s">
        <v>84</v>
      </c>
      <c r="L1477" t="s">
        <v>115</v>
      </c>
      <c r="M1477" t="s">
        <v>86</v>
      </c>
      <c r="N1477" t="s">
        <v>87</v>
      </c>
      <c r="O1477" t="s">
        <v>116</v>
      </c>
      <c r="P1477" t="s">
        <v>89</v>
      </c>
      <c r="Q1477" t="s">
        <v>224</v>
      </c>
      <c r="R1477" t="s">
        <v>91</v>
      </c>
      <c r="S1477" t="s">
        <v>91</v>
      </c>
      <c r="T1477" t="s">
        <v>92</v>
      </c>
      <c r="U1477" t="s">
        <v>93</v>
      </c>
      <c r="V1477">
        <v>7</v>
      </c>
      <c r="W1477">
        <v>5</v>
      </c>
      <c r="X1477">
        <v>2004</v>
      </c>
      <c r="Y1477">
        <v>2004</v>
      </c>
      <c r="Z1477" t="s">
        <v>118</v>
      </c>
      <c r="AA1477" t="s">
        <v>95</v>
      </c>
      <c r="AB1477" t="s">
        <v>119</v>
      </c>
      <c r="AC1477" t="s">
        <v>119</v>
      </c>
      <c r="AD1477" t="s">
        <v>96</v>
      </c>
      <c r="AE1477">
        <v>266</v>
      </c>
      <c r="AF1477" t="s">
        <v>101</v>
      </c>
      <c r="AG1477" t="s">
        <v>99</v>
      </c>
      <c r="AH1477" t="s">
        <v>131</v>
      </c>
      <c r="AI1477" t="s">
        <v>101</v>
      </c>
      <c r="AJ1477" t="s">
        <v>99</v>
      </c>
      <c r="AK1477" t="s">
        <v>137</v>
      </c>
      <c r="AL1477" t="s">
        <v>132</v>
      </c>
      <c r="AM1477">
        <v>946</v>
      </c>
      <c r="AN1477" t="s">
        <v>103</v>
      </c>
      <c r="AO1477">
        <v>0</v>
      </c>
      <c r="AP1477">
        <v>490</v>
      </c>
      <c r="AQ1477">
        <v>1436</v>
      </c>
      <c r="AR1477" t="s">
        <v>104</v>
      </c>
      <c r="AS1477" t="s">
        <v>128</v>
      </c>
      <c r="AT1477" t="s">
        <v>106</v>
      </c>
      <c r="AU1477" t="s">
        <v>107</v>
      </c>
      <c r="AV1477">
        <v>1436</v>
      </c>
      <c r="AW1477">
        <v>0</v>
      </c>
      <c r="AX1477">
        <v>0</v>
      </c>
      <c r="AY1477">
        <v>1</v>
      </c>
      <c r="AZ1477">
        <v>0</v>
      </c>
      <c r="BA1477">
        <v>2</v>
      </c>
      <c r="BB1477">
        <v>0</v>
      </c>
      <c r="BC1477">
        <v>3</v>
      </c>
      <c r="BD1477">
        <v>1</v>
      </c>
      <c r="BE1477" t="s">
        <v>101</v>
      </c>
      <c r="BF1477">
        <v>8</v>
      </c>
      <c r="BG1477" t="s">
        <v>108</v>
      </c>
      <c r="BH1477">
        <v>0</v>
      </c>
      <c r="BI1477" t="s">
        <v>84</v>
      </c>
      <c r="BJ1477" t="s">
        <v>109</v>
      </c>
      <c r="BK1477">
        <v>2004</v>
      </c>
      <c r="BL1477" t="s">
        <v>103</v>
      </c>
      <c r="BM1477">
        <v>2</v>
      </c>
      <c r="BN1477">
        <v>484</v>
      </c>
      <c r="BO1477" t="s">
        <v>99</v>
      </c>
      <c r="BP1477" t="s">
        <v>99</v>
      </c>
      <c r="BQ1477" t="s">
        <v>106</v>
      </c>
      <c r="BR1477">
        <v>139</v>
      </c>
      <c r="BS1477">
        <v>98</v>
      </c>
      <c r="BT1477">
        <v>0</v>
      </c>
      <c r="BU1477">
        <v>0</v>
      </c>
      <c r="BV1477">
        <v>0</v>
      </c>
      <c r="BW1477">
        <v>0</v>
      </c>
      <c r="BX1477" t="s">
        <v>84</v>
      </c>
      <c r="BY1477" t="s">
        <v>84</v>
      </c>
      <c r="BZ1477" t="s">
        <v>84</v>
      </c>
      <c r="CA1477">
        <v>0</v>
      </c>
      <c r="CB1477">
        <v>4</v>
      </c>
      <c r="CC1477">
        <v>2008</v>
      </c>
      <c r="CD1477" t="s">
        <v>112</v>
      </c>
      <c r="CE1477" t="s">
        <v>113</v>
      </c>
    </row>
    <row r="1478" spans="1:83" x14ac:dyDescent="0.3">
      <c r="A1478">
        <v>1477</v>
      </c>
      <c r="B1478">
        <v>1477</v>
      </c>
      <c r="C1478">
        <v>907412080</v>
      </c>
      <c r="D1478">
        <v>1582</v>
      </c>
      <c r="E1478">
        <v>185900</v>
      </c>
      <c r="F1478">
        <v>60</v>
      </c>
      <c r="G1478" t="s">
        <v>82</v>
      </c>
      <c r="H1478">
        <v>64</v>
      </c>
      <c r="I1478">
        <v>8320</v>
      </c>
      <c r="J1478" t="s">
        <v>83</v>
      </c>
      <c r="K1478" t="s">
        <v>84</v>
      </c>
      <c r="L1478" t="s">
        <v>115</v>
      </c>
      <c r="M1478" t="s">
        <v>86</v>
      </c>
      <c r="N1478" t="s">
        <v>87</v>
      </c>
      <c r="O1478" t="s">
        <v>116</v>
      </c>
      <c r="P1478" t="s">
        <v>89</v>
      </c>
      <c r="Q1478" t="s">
        <v>224</v>
      </c>
      <c r="R1478" t="s">
        <v>91</v>
      </c>
      <c r="S1478" t="s">
        <v>91</v>
      </c>
      <c r="T1478" t="s">
        <v>92</v>
      </c>
      <c r="U1478" t="s">
        <v>130</v>
      </c>
      <c r="V1478">
        <v>7</v>
      </c>
      <c r="W1478">
        <v>5</v>
      </c>
      <c r="X1478">
        <v>2004</v>
      </c>
      <c r="Y1478">
        <v>2004</v>
      </c>
      <c r="Z1478" t="s">
        <v>118</v>
      </c>
      <c r="AA1478" t="s">
        <v>95</v>
      </c>
      <c r="AB1478" t="s">
        <v>119</v>
      </c>
      <c r="AC1478" t="s">
        <v>119</v>
      </c>
      <c r="AD1478" t="s">
        <v>120</v>
      </c>
      <c r="AE1478">
        <v>0</v>
      </c>
      <c r="AF1478" t="s">
        <v>101</v>
      </c>
      <c r="AG1478" t="s">
        <v>99</v>
      </c>
      <c r="AH1478" t="s">
        <v>131</v>
      </c>
      <c r="AI1478" t="s">
        <v>101</v>
      </c>
      <c r="AJ1478" t="s">
        <v>99</v>
      </c>
      <c r="AK1478" t="s">
        <v>121</v>
      </c>
      <c r="AL1478" t="s">
        <v>132</v>
      </c>
      <c r="AM1478">
        <v>490</v>
      </c>
      <c r="AN1478" t="s">
        <v>103</v>
      </c>
      <c r="AO1478">
        <v>0</v>
      </c>
      <c r="AP1478">
        <v>280</v>
      </c>
      <c r="AQ1478">
        <v>770</v>
      </c>
      <c r="AR1478" t="s">
        <v>104</v>
      </c>
      <c r="AS1478" t="s">
        <v>128</v>
      </c>
      <c r="AT1478" t="s">
        <v>106</v>
      </c>
      <c r="AU1478" t="s">
        <v>107</v>
      </c>
      <c r="AV1478">
        <v>770</v>
      </c>
      <c r="AW1478">
        <v>812</v>
      </c>
      <c r="AX1478">
        <v>0</v>
      </c>
      <c r="AY1478">
        <v>0</v>
      </c>
      <c r="AZ1478">
        <v>0</v>
      </c>
      <c r="BA1478">
        <v>2</v>
      </c>
      <c r="BB1478">
        <v>1</v>
      </c>
      <c r="BC1478">
        <v>3</v>
      </c>
      <c r="BD1478">
        <v>1</v>
      </c>
      <c r="BE1478" t="s">
        <v>101</v>
      </c>
      <c r="BF1478">
        <v>6</v>
      </c>
      <c r="BG1478" t="s">
        <v>108</v>
      </c>
      <c r="BH1478">
        <v>0</v>
      </c>
      <c r="BI1478" t="s">
        <v>84</v>
      </c>
      <c r="BJ1478" t="s">
        <v>109</v>
      </c>
      <c r="BK1478">
        <v>2004</v>
      </c>
      <c r="BL1478" t="s">
        <v>140</v>
      </c>
      <c r="BM1478">
        <v>2</v>
      </c>
      <c r="BN1478">
        <v>520</v>
      </c>
      <c r="BO1478" t="s">
        <v>99</v>
      </c>
      <c r="BP1478" t="s">
        <v>99</v>
      </c>
      <c r="BQ1478" t="s">
        <v>106</v>
      </c>
      <c r="BR1478">
        <v>0</v>
      </c>
      <c r="BS1478">
        <v>45</v>
      </c>
      <c r="BT1478">
        <v>0</v>
      </c>
      <c r="BU1478">
        <v>0</v>
      </c>
      <c r="BV1478">
        <v>0</v>
      </c>
      <c r="BW1478">
        <v>0</v>
      </c>
      <c r="BX1478" t="s">
        <v>84</v>
      </c>
      <c r="BY1478" t="s">
        <v>84</v>
      </c>
      <c r="BZ1478" t="s">
        <v>84</v>
      </c>
      <c r="CA1478">
        <v>0</v>
      </c>
      <c r="CB1478">
        <v>9</v>
      </c>
      <c r="CC1478">
        <v>2008</v>
      </c>
      <c r="CD1478" t="s">
        <v>112</v>
      </c>
      <c r="CE1478" t="s">
        <v>113</v>
      </c>
    </row>
    <row r="1479" spans="1:83" x14ac:dyDescent="0.3">
      <c r="A1479">
        <v>1478</v>
      </c>
      <c r="B1479">
        <v>1478</v>
      </c>
      <c r="C1479">
        <v>907412090</v>
      </c>
      <c r="D1479">
        <v>1234</v>
      </c>
      <c r="E1479">
        <v>179900</v>
      </c>
      <c r="F1479">
        <v>20</v>
      </c>
      <c r="G1479" t="s">
        <v>82</v>
      </c>
      <c r="H1479">
        <v>85</v>
      </c>
      <c r="I1479">
        <v>11049</v>
      </c>
      <c r="J1479" t="s">
        <v>83</v>
      </c>
      <c r="K1479" t="s">
        <v>84</v>
      </c>
      <c r="L1479" t="s">
        <v>115</v>
      </c>
      <c r="M1479" t="s">
        <v>86</v>
      </c>
      <c r="N1479" t="s">
        <v>87</v>
      </c>
      <c r="O1479" t="s">
        <v>88</v>
      </c>
      <c r="P1479" t="s">
        <v>89</v>
      </c>
      <c r="Q1479" t="s">
        <v>224</v>
      </c>
      <c r="R1479" t="s">
        <v>91</v>
      </c>
      <c r="S1479" t="s">
        <v>91</v>
      </c>
      <c r="T1479" t="s">
        <v>92</v>
      </c>
      <c r="U1479" t="s">
        <v>93</v>
      </c>
      <c r="V1479">
        <v>8</v>
      </c>
      <c r="W1479">
        <v>5</v>
      </c>
      <c r="X1479">
        <v>2007</v>
      </c>
      <c r="Y1479">
        <v>2007</v>
      </c>
      <c r="Z1479" t="s">
        <v>118</v>
      </c>
      <c r="AA1479" t="s">
        <v>95</v>
      </c>
      <c r="AB1479" t="s">
        <v>119</v>
      </c>
      <c r="AC1479" t="s">
        <v>119</v>
      </c>
      <c r="AD1479" t="s">
        <v>120</v>
      </c>
      <c r="AE1479">
        <v>0</v>
      </c>
      <c r="AF1479" t="s">
        <v>101</v>
      </c>
      <c r="AG1479" t="s">
        <v>99</v>
      </c>
      <c r="AH1479" t="s">
        <v>131</v>
      </c>
      <c r="AI1479" t="s">
        <v>128</v>
      </c>
      <c r="AJ1479" t="s">
        <v>99</v>
      </c>
      <c r="AK1479" t="s">
        <v>144</v>
      </c>
      <c r="AL1479" t="s">
        <v>103</v>
      </c>
      <c r="AM1479">
        <v>0</v>
      </c>
      <c r="AN1479" t="s">
        <v>103</v>
      </c>
      <c r="AO1479">
        <v>0</v>
      </c>
      <c r="AP1479">
        <v>1234</v>
      </c>
      <c r="AQ1479">
        <v>1234</v>
      </c>
      <c r="AR1479" t="s">
        <v>104</v>
      </c>
      <c r="AS1479" t="s">
        <v>128</v>
      </c>
      <c r="AT1479" t="s">
        <v>106</v>
      </c>
      <c r="AU1479" t="s">
        <v>107</v>
      </c>
      <c r="AV1479">
        <v>1234</v>
      </c>
      <c r="AW1479">
        <v>0</v>
      </c>
      <c r="AX1479">
        <v>0</v>
      </c>
      <c r="AY1479">
        <v>0</v>
      </c>
      <c r="AZ1479">
        <v>0</v>
      </c>
      <c r="BA1479">
        <v>2</v>
      </c>
      <c r="BB1479">
        <v>0</v>
      </c>
      <c r="BC1479">
        <v>3</v>
      </c>
      <c r="BD1479">
        <v>1</v>
      </c>
      <c r="BE1479" t="s">
        <v>101</v>
      </c>
      <c r="BF1479">
        <v>7</v>
      </c>
      <c r="BG1479" t="s">
        <v>108</v>
      </c>
      <c r="BH1479">
        <v>0</v>
      </c>
      <c r="BI1479" t="s">
        <v>84</v>
      </c>
      <c r="BJ1479" t="s">
        <v>109</v>
      </c>
      <c r="BK1479">
        <v>2007</v>
      </c>
      <c r="BL1479" t="s">
        <v>140</v>
      </c>
      <c r="BM1479">
        <v>2</v>
      </c>
      <c r="BN1479">
        <v>484</v>
      </c>
      <c r="BO1479" t="s">
        <v>99</v>
      </c>
      <c r="BP1479" t="s">
        <v>99</v>
      </c>
      <c r="BQ1479" t="s">
        <v>106</v>
      </c>
      <c r="BR1479">
        <v>0</v>
      </c>
      <c r="BS1479">
        <v>30</v>
      </c>
      <c r="BT1479">
        <v>0</v>
      </c>
      <c r="BU1479">
        <v>0</v>
      </c>
      <c r="BV1479">
        <v>0</v>
      </c>
      <c r="BW1479">
        <v>0</v>
      </c>
      <c r="BX1479" t="s">
        <v>84</v>
      </c>
      <c r="BY1479" t="s">
        <v>84</v>
      </c>
      <c r="BZ1479" t="s">
        <v>84</v>
      </c>
      <c r="CA1479">
        <v>0</v>
      </c>
      <c r="CB1479">
        <v>1</v>
      </c>
      <c r="CC1479">
        <v>2008</v>
      </c>
      <c r="CD1479" t="s">
        <v>112</v>
      </c>
      <c r="CE1479" t="s">
        <v>113</v>
      </c>
    </row>
    <row r="1480" spans="1:83" x14ac:dyDescent="0.3">
      <c r="A1480">
        <v>1479</v>
      </c>
      <c r="B1480">
        <v>1479</v>
      </c>
      <c r="C1480">
        <v>907418010</v>
      </c>
      <c r="D1480">
        <v>1564</v>
      </c>
      <c r="E1480">
        <v>218836</v>
      </c>
      <c r="F1480">
        <v>20</v>
      </c>
      <c r="G1480" t="s">
        <v>82</v>
      </c>
      <c r="H1480">
        <v>85</v>
      </c>
      <c r="I1480">
        <v>11058</v>
      </c>
      <c r="J1480" t="s">
        <v>83</v>
      </c>
      <c r="K1480" t="s">
        <v>84</v>
      </c>
      <c r="L1480" t="s">
        <v>115</v>
      </c>
      <c r="M1480" t="s">
        <v>86</v>
      </c>
      <c r="N1480" t="s">
        <v>87</v>
      </c>
      <c r="O1480" t="s">
        <v>88</v>
      </c>
      <c r="P1480" t="s">
        <v>89</v>
      </c>
      <c r="Q1480" t="s">
        <v>224</v>
      </c>
      <c r="R1480" t="s">
        <v>91</v>
      </c>
      <c r="S1480" t="s">
        <v>91</v>
      </c>
      <c r="T1480" t="s">
        <v>92</v>
      </c>
      <c r="U1480" t="s">
        <v>93</v>
      </c>
      <c r="V1480">
        <v>7</v>
      </c>
      <c r="W1480">
        <v>6</v>
      </c>
      <c r="X1480">
        <v>2007</v>
      </c>
      <c r="Y1480">
        <v>2007</v>
      </c>
      <c r="Z1480" t="s">
        <v>118</v>
      </c>
      <c r="AA1480" t="s">
        <v>95</v>
      </c>
      <c r="AB1480" t="s">
        <v>119</v>
      </c>
      <c r="AC1480" t="s">
        <v>119</v>
      </c>
      <c r="AD1480" t="s">
        <v>98</v>
      </c>
      <c r="AE1480">
        <v>212</v>
      </c>
      <c r="AF1480" t="s">
        <v>101</v>
      </c>
      <c r="AG1480" t="s">
        <v>99</v>
      </c>
      <c r="AH1480" t="s">
        <v>131</v>
      </c>
      <c r="AI1480" t="s">
        <v>101</v>
      </c>
      <c r="AJ1480" t="s">
        <v>99</v>
      </c>
      <c r="AK1480" t="s">
        <v>121</v>
      </c>
      <c r="AL1480" t="s">
        <v>132</v>
      </c>
      <c r="AM1480">
        <v>56</v>
      </c>
      <c r="AN1480" t="s">
        <v>103</v>
      </c>
      <c r="AO1480">
        <v>0</v>
      </c>
      <c r="AP1480">
        <v>1508</v>
      </c>
      <c r="AQ1480">
        <v>1564</v>
      </c>
      <c r="AR1480" t="s">
        <v>104</v>
      </c>
      <c r="AS1480" t="s">
        <v>128</v>
      </c>
      <c r="AT1480" t="s">
        <v>106</v>
      </c>
      <c r="AU1480" t="s">
        <v>107</v>
      </c>
      <c r="AV1480">
        <v>1564</v>
      </c>
      <c r="AW1480">
        <v>0</v>
      </c>
      <c r="AX1480">
        <v>0</v>
      </c>
      <c r="AY1480">
        <v>0</v>
      </c>
      <c r="AZ1480">
        <v>0</v>
      </c>
      <c r="BA1480">
        <v>2</v>
      </c>
      <c r="BB1480">
        <v>0</v>
      </c>
      <c r="BC1480">
        <v>3</v>
      </c>
      <c r="BD1480">
        <v>1</v>
      </c>
      <c r="BE1480" t="s">
        <v>101</v>
      </c>
      <c r="BF1480">
        <v>6</v>
      </c>
      <c r="BG1480" t="s">
        <v>108</v>
      </c>
      <c r="BH1480">
        <v>0</v>
      </c>
      <c r="BI1480" t="s">
        <v>84</v>
      </c>
      <c r="BJ1480" t="s">
        <v>109</v>
      </c>
      <c r="BK1480">
        <v>2007</v>
      </c>
      <c r="BL1480" t="s">
        <v>140</v>
      </c>
      <c r="BM1480">
        <v>3</v>
      </c>
      <c r="BN1480">
        <v>814</v>
      </c>
      <c r="BO1480" t="s">
        <v>99</v>
      </c>
      <c r="BP1480" t="s">
        <v>99</v>
      </c>
      <c r="BQ1480" t="s">
        <v>106</v>
      </c>
      <c r="BR1480">
        <v>0</v>
      </c>
      <c r="BS1480">
        <v>24</v>
      </c>
      <c r="BT1480">
        <v>0</v>
      </c>
      <c r="BU1480">
        <v>0</v>
      </c>
      <c r="BV1480">
        <v>0</v>
      </c>
      <c r="BW1480">
        <v>0</v>
      </c>
      <c r="BX1480" t="s">
        <v>84</v>
      </c>
      <c r="BY1480" t="s">
        <v>84</v>
      </c>
      <c r="BZ1480" t="s">
        <v>84</v>
      </c>
      <c r="CA1480">
        <v>0</v>
      </c>
      <c r="CB1480">
        <v>2</v>
      </c>
      <c r="CC1480">
        <v>2008</v>
      </c>
      <c r="CD1480" t="s">
        <v>112</v>
      </c>
      <c r="CE1480" t="s">
        <v>113</v>
      </c>
    </row>
    <row r="1481" spans="1:83" x14ac:dyDescent="0.3">
      <c r="A1481">
        <v>1480</v>
      </c>
      <c r="B1481">
        <v>1480</v>
      </c>
      <c r="C1481">
        <v>907418040</v>
      </c>
      <c r="D1481">
        <v>1361</v>
      </c>
      <c r="E1481">
        <v>193000</v>
      </c>
      <c r="F1481">
        <v>20</v>
      </c>
      <c r="G1481" t="s">
        <v>82</v>
      </c>
      <c r="H1481">
        <v>74</v>
      </c>
      <c r="I1481">
        <v>9627</v>
      </c>
      <c r="J1481" t="s">
        <v>83</v>
      </c>
      <c r="K1481" t="s">
        <v>84</v>
      </c>
      <c r="L1481" t="s">
        <v>115</v>
      </c>
      <c r="M1481" t="s">
        <v>86</v>
      </c>
      <c r="N1481" t="s">
        <v>87</v>
      </c>
      <c r="O1481" t="s">
        <v>116</v>
      </c>
      <c r="P1481" t="s">
        <v>89</v>
      </c>
      <c r="Q1481" t="s">
        <v>224</v>
      </c>
      <c r="R1481" t="s">
        <v>91</v>
      </c>
      <c r="S1481" t="s">
        <v>91</v>
      </c>
      <c r="T1481" t="s">
        <v>92</v>
      </c>
      <c r="U1481" t="s">
        <v>93</v>
      </c>
      <c r="V1481">
        <v>7</v>
      </c>
      <c r="W1481">
        <v>5</v>
      </c>
      <c r="X1481">
        <v>2007</v>
      </c>
      <c r="Y1481">
        <v>2007</v>
      </c>
      <c r="Z1481" t="s">
        <v>118</v>
      </c>
      <c r="AA1481" t="s">
        <v>95</v>
      </c>
      <c r="AB1481" t="s">
        <v>119</v>
      </c>
      <c r="AC1481" t="s">
        <v>119</v>
      </c>
      <c r="AD1481" t="s">
        <v>120</v>
      </c>
      <c r="AE1481">
        <v>0</v>
      </c>
      <c r="AF1481" t="s">
        <v>101</v>
      </c>
      <c r="AG1481" t="s">
        <v>99</v>
      </c>
      <c r="AH1481" t="s">
        <v>131</v>
      </c>
      <c r="AI1481" t="s">
        <v>101</v>
      </c>
      <c r="AJ1481" t="s">
        <v>99</v>
      </c>
      <c r="AK1481" t="s">
        <v>144</v>
      </c>
      <c r="AL1481" t="s">
        <v>132</v>
      </c>
      <c r="AM1481">
        <v>24</v>
      </c>
      <c r="AN1481" t="s">
        <v>103</v>
      </c>
      <c r="AO1481">
        <v>0</v>
      </c>
      <c r="AP1481">
        <v>1327</v>
      </c>
      <c r="AQ1481">
        <v>1351</v>
      </c>
      <c r="AR1481" t="s">
        <v>104</v>
      </c>
      <c r="AS1481" t="s">
        <v>128</v>
      </c>
      <c r="AT1481" t="s">
        <v>106</v>
      </c>
      <c r="AU1481" t="s">
        <v>107</v>
      </c>
      <c r="AV1481">
        <v>1361</v>
      </c>
      <c r="AW1481">
        <v>0</v>
      </c>
      <c r="AX1481">
        <v>0</v>
      </c>
      <c r="AY1481">
        <v>0</v>
      </c>
      <c r="AZ1481">
        <v>0</v>
      </c>
      <c r="BA1481">
        <v>2</v>
      </c>
      <c r="BB1481">
        <v>0</v>
      </c>
      <c r="BC1481">
        <v>3</v>
      </c>
      <c r="BD1481">
        <v>1</v>
      </c>
      <c r="BE1481" t="s">
        <v>101</v>
      </c>
      <c r="BF1481">
        <v>6</v>
      </c>
      <c r="BG1481" t="s">
        <v>108</v>
      </c>
      <c r="BH1481">
        <v>0</v>
      </c>
      <c r="BI1481" t="s">
        <v>84</v>
      </c>
      <c r="BJ1481" t="s">
        <v>109</v>
      </c>
      <c r="BK1481">
        <v>2007</v>
      </c>
      <c r="BL1481" t="s">
        <v>140</v>
      </c>
      <c r="BM1481">
        <v>2</v>
      </c>
      <c r="BN1481">
        <v>610</v>
      </c>
      <c r="BO1481" t="s">
        <v>99</v>
      </c>
      <c r="BP1481" t="s">
        <v>99</v>
      </c>
      <c r="BQ1481" t="s">
        <v>106</v>
      </c>
      <c r="BR1481">
        <v>0</v>
      </c>
      <c r="BS1481">
        <v>50</v>
      </c>
      <c r="BT1481">
        <v>0</v>
      </c>
      <c r="BU1481">
        <v>0</v>
      </c>
      <c r="BV1481">
        <v>0</v>
      </c>
      <c r="BW1481">
        <v>0</v>
      </c>
      <c r="BX1481" t="s">
        <v>84</v>
      </c>
      <c r="BY1481" t="s">
        <v>84</v>
      </c>
      <c r="BZ1481" t="s">
        <v>84</v>
      </c>
      <c r="CA1481">
        <v>0</v>
      </c>
      <c r="CB1481">
        <v>6</v>
      </c>
      <c r="CC1481">
        <v>2008</v>
      </c>
      <c r="CD1481" t="s">
        <v>112</v>
      </c>
      <c r="CE1481" t="s">
        <v>113</v>
      </c>
    </row>
    <row r="1482" spans="1:83" x14ac:dyDescent="0.3">
      <c r="A1482">
        <v>1481</v>
      </c>
      <c r="B1482">
        <v>1481</v>
      </c>
      <c r="C1482">
        <v>907420080</v>
      </c>
      <c r="D1482">
        <v>1456</v>
      </c>
      <c r="E1482">
        <v>189000</v>
      </c>
      <c r="F1482">
        <v>60</v>
      </c>
      <c r="G1482" t="s">
        <v>82</v>
      </c>
      <c r="H1482">
        <v>63</v>
      </c>
      <c r="I1482">
        <v>8199</v>
      </c>
      <c r="J1482" t="s">
        <v>83</v>
      </c>
      <c r="K1482" t="s">
        <v>84</v>
      </c>
      <c r="L1482" t="s">
        <v>115</v>
      </c>
      <c r="M1482" t="s">
        <v>86</v>
      </c>
      <c r="N1482" t="s">
        <v>87</v>
      </c>
      <c r="O1482" t="s">
        <v>116</v>
      </c>
      <c r="P1482" t="s">
        <v>89</v>
      </c>
      <c r="Q1482" t="s">
        <v>224</v>
      </c>
      <c r="R1482" t="s">
        <v>91</v>
      </c>
      <c r="S1482" t="s">
        <v>91</v>
      </c>
      <c r="T1482" t="s">
        <v>92</v>
      </c>
      <c r="U1482" t="s">
        <v>130</v>
      </c>
      <c r="V1482">
        <v>7</v>
      </c>
      <c r="W1482">
        <v>5</v>
      </c>
      <c r="X1482">
        <v>2005</v>
      </c>
      <c r="Y1482">
        <v>2005</v>
      </c>
      <c r="Z1482" t="s">
        <v>118</v>
      </c>
      <c r="AA1482" t="s">
        <v>95</v>
      </c>
      <c r="AB1482" t="s">
        <v>199</v>
      </c>
      <c r="AC1482" t="s">
        <v>148</v>
      </c>
      <c r="AD1482" t="s">
        <v>120</v>
      </c>
      <c r="AE1482">
        <v>0</v>
      </c>
      <c r="AF1482" t="s">
        <v>101</v>
      </c>
      <c r="AG1482" t="s">
        <v>99</v>
      </c>
      <c r="AH1482" t="s">
        <v>131</v>
      </c>
      <c r="AI1482" t="s">
        <v>101</v>
      </c>
      <c r="AJ1482" t="s">
        <v>99</v>
      </c>
      <c r="AK1482" t="s">
        <v>144</v>
      </c>
      <c r="AL1482" t="s">
        <v>132</v>
      </c>
      <c r="AM1482">
        <v>648</v>
      </c>
      <c r="AN1482" t="s">
        <v>103</v>
      </c>
      <c r="AO1482">
        <v>0</v>
      </c>
      <c r="AP1482">
        <v>80</v>
      </c>
      <c r="AQ1482">
        <v>728</v>
      </c>
      <c r="AR1482" t="s">
        <v>104</v>
      </c>
      <c r="AS1482" t="s">
        <v>128</v>
      </c>
      <c r="AT1482" t="s">
        <v>106</v>
      </c>
      <c r="AU1482" t="s">
        <v>107</v>
      </c>
      <c r="AV1482">
        <v>728</v>
      </c>
      <c r="AW1482">
        <v>728</v>
      </c>
      <c r="AX1482">
        <v>0</v>
      </c>
      <c r="AY1482">
        <v>1</v>
      </c>
      <c r="AZ1482">
        <v>0</v>
      </c>
      <c r="BA1482">
        <v>2</v>
      </c>
      <c r="BB1482">
        <v>1</v>
      </c>
      <c r="BC1482">
        <v>3</v>
      </c>
      <c r="BD1482">
        <v>1</v>
      </c>
      <c r="BE1482" t="s">
        <v>101</v>
      </c>
      <c r="BF1482">
        <v>7</v>
      </c>
      <c r="BG1482" t="s">
        <v>108</v>
      </c>
      <c r="BH1482">
        <v>1</v>
      </c>
      <c r="BI1482" t="s">
        <v>101</v>
      </c>
      <c r="BJ1482" t="s">
        <v>109</v>
      </c>
      <c r="BK1482">
        <v>2005</v>
      </c>
      <c r="BL1482" t="s">
        <v>110</v>
      </c>
      <c r="BM1482">
        <v>2</v>
      </c>
      <c r="BN1482">
        <v>410</v>
      </c>
      <c r="BO1482" t="s">
        <v>99</v>
      </c>
      <c r="BP1482" t="s">
        <v>99</v>
      </c>
      <c r="BQ1482" t="s">
        <v>106</v>
      </c>
      <c r="BR1482">
        <v>36</v>
      </c>
      <c r="BS1482">
        <v>18</v>
      </c>
      <c r="BT1482">
        <v>0</v>
      </c>
      <c r="BU1482">
        <v>0</v>
      </c>
      <c r="BV1482">
        <v>0</v>
      </c>
      <c r="BW1482">
        <v>0</v>
      </c>
      <c r="BX1482" t="s">
        <v>84</v>
      </c>
      <c r="BY1482" t="s">
        <v>84</v>
      </c>
      <c r="BZ1482" t="s">
        <v>84</v>
      </c>
      <c r="CA1482">
        <v>0</v>
      </c>
      <c r="CB1482">
        <v>10</v>
      </c>
      <c r="CC1482">
        <v>2008</v>
      </c>
      <c r="CD1482" t="s">
        <v>112</v>
      </c>
      <c r="CE1482" t="s">
        <v>113</v>
      </c>
    </row>
    <row r="1483" spans="1:83" x14ac:dyDescent="0.3">
      <c r="A1483">
        <v>1482</v>
      </c>
      <c r="B1483">
        <v>1482</v>
      </c>
      <c r="C1483">
        <v>907425010</v>
      </c>
      <c r="D1483">
        <v>848</v>
      </c>
      <c r="E1483">
        <v>149300</v>
      </c>
      <c r="F1483">
        <v>120</v>
      </c>
      <c r="G1483" t="s">
        <v>167</v>
      </c>
      <c r="H1483" t="s">
        <v>84</v>
      </c>
      <c r="I1483">
        <v>4426</v>
      </c>
      <c r="J1483" t="s">
        <v>83</v>
      </c>
      <c r="K1483" t="s">
        <v>84</v>
      </c>
      <c r="L1483" t="s">
        <v>115</v>
      </c>
      <c r="M1483" t="s">
        <v>86</v>
      </c>
      <c r="N1483" t="s">
        <v>87</v>
      </c>
      <c r="O1483" t="s">
        <v>116</v>
      </c>
      <c r="P1483" t="s">
        <v>89</v>
      </c>
      <c r="Q1483" t="s">
        <v>224</v>
      </c>
      <c r="R1483" t="s">
        <v>91</v>
      </c>
      <c r="S1483" t="s">
        <v>91</v>
      </c>
      <c r="T1483" t="s">
        <v>134</v>
      </c>
      <c r="U1483" t="s">
        <v>93</v>
      </c>
      <c r="V1483">
        <v>6</v>
      </c>
      <c r="W1483">
        <v>5</v>
      </c>
      <c r="X1483">
        <v>2004</v>
      </c>
      <c r="Y1483">
        <v>2004</v>
      </c>
      <c r="Z1483" t="s">
        <v>118</v>
      </c>
      <c r="AA1483" t="s">
        <v>95</v>
      </c>
      <c r="AB1483" t="s">
        <v>119</v>
      </c>
      <c r="AC1483" t="s">
        <v>119</v>
      </c>
      <c r="AD1483" t="s">
        <v>96</v>
      </c>
      <c r="AE1483">
        <v>147</v>
      </c>
      <c r="AF1483" t="s">
        <v>101</v>
      </c>
      <c r="AG1483" t="s">
        <v>99</v>
      </c>
      <c r="AH1483" t="s">
        <v>131</v>
      </c>
      <c r="AI1483" t="s">
        <v>101</v>
      </c>
      <c r="AJ1483" t="s">
        <v>99</v>
      </c>
      <c r="AK1483" t="s">
        <v>144</v>
      </c>
      <c r="AL1483" t="s">
        <v>132</v>
      </c>
      <c r="AM1483">
        <v>697</v>
      </c>
      <c r="AN1483" t="s">
        <v>103</v>
      </c>
      <c r="AO1483">
        <v>0</v>
      </c>
      <c r="AP1483">
        <v>151</v>
      </c>
      <c r="AQ1483">
        <v>848</v>
      </c>
      <c r="AR1483" t="s">
        <v>104</v>
      </c>
      <c r="AS1483" t="s">
        <v>128</v>
      </c>
      <c r="AT1483" t="s">
        <v>106</v>
      </c>
      <c r="AU1483" t="s">
        <v>107</v>
      </c>
      <c r="AV1483">
        <v>848</v>
      </c>
      <c r="AW1483">
        <v>0</v>
      </c>
      <c r="AX1483">
        <v>0</v>
      </c>
      <c r="AY1483">
        <v>1</v>
      </c>
      <c r="AZ1483">
        <v>0</v>
      </c>
      <c r="BA1483">
        <v>1</v>
      </c>
      <c r="BB1483">
        <v>0</v>
      </c>
      <c r="BC1483">
        <v>1</v>
      </c>
      <c r="BD1483">
        <v>1</v>
      </c>
      <c r="BE1483" t="s">
        <v>101</v>
      </c>
      <c r="BF1483">
        <v>3</v>
      </c>
      <c r="BG1483" t="s">
        <v>108</v>
      </c>
      <c r="BH1483">
        <v>1</v>
      </c>
      <c r="BI1483" t="s">
        <v>99</v>
      </c>
      <c r="BJ1483" t="s">
        <v>109</v>
      </c>
      <c r="BK1483">
        <v>2004</v>
      </c>
      <c r="BL1483" t="s">
        <v>140</v>
      </c>
      <c r="BM1483">
        <v>2</v>
      </c>
      <c r="BN1483">
        <v>420</v>
      </c>
      <c r="BO1483" t="s">
        <v>99</v>
      </c>
      <c r="BP1483" t="s">
        <v>99</v>
      </c>
      <c r="BQ1483" t="s">
        <v>106</v>
      </c>
      <c r="BR1483">
        <v>149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 t="s">
        <v>84</v>
      </c>
      <c r="BY1483" t="s">
        <v>84</v>
      </c>
      <c r="BZ1483" t="s">
        <v>84</v>
      </c>
      <c r="CA1483">
        <v>0</v>
      </c>
      <c r="CB1483">
        <v>5</v>
      </c>
      <c r="CC1483">
        <v>2008</v>
      </c>
      <c r="CD1483" t="s">
        <v>112</v>
      </c>
      <c r="CE1483" t="s">
        <v>113</v>
      </c>
    </row>
    <row r="1484" spans="1:83" x14ac:dyDescent="0.3">
      <c r="A1484">
        <v>1483</v>
      </c>
      <c r="B1484">
        <v>1483</v>
      </c>
      <c r="C1484">
        <v>907425015</v>
      </c>
      <c r="D1484">
        <v>848</v>
      </c>
      <c r="E1484">
        <v>141000</v>
      </c>
      <c r="F1484">
        <v>120</v>
      </c>
      <c r="G1484" t="s">
        <v>167</v>
      </c>
      <c r="H1484" t="s">
        <v>84</v>
      </c>
      <c r="I1484">
        <v>4426</v>
      </c>
      <c r="J1484" t="s">
        <v>83</v>
      </c>
      <c r="K1484" t="s">
        <v>84</v>
      </c>
      <c r="L1484" t="s">
        <v>115</v>
      </c>
      <c r="M1484" t="s">
        <v>86</v>
      </c>
      <c r="N1484" t="s">
        <v>87</v>
      </c>
      <c r="O1484" t="s">
        <v>116</v>
      </c>
      <c r="P1484" t="s">
        <v>89</v>
      </c>
      <c r="Q1484" t="s">
        <v>224</v>
      </c>
      <c r="R1484" t="s">
        <v>91</v>
      </c>
      <c r="S1484" t="s">
        <v>91</v>
      </c>
      <c r="T1484" t="s">
        <v>134</v>
      </c>
      <c r="U1484" t="s">
        <v>93</v>
      </c>
      <c r="V1484">
        <v>6</v>
      </c>
      <c r="W1484">
        <v>5</v>
      </c>
      <c r="X1484">
        <v>2004</v>
      </c>
      <c r="Y1484">
        <v>2004</v>
      </c>
      <c r="Z1484" t="s">
        <v>118</v>
      </c>
      <c r="AA1484" t="s">
        <v>95</v>
      </c>
      <c r="AB1484" t="s">
        <v>119</v>
      </c>
      <c r="AC1484" t="s">
        <v>119</v>
      </c>
      <c r="AD1484" t="s">
        <v>96</v>
      </c>
      <c r="AE1484">
        <v>147</v>
      </c>
      <c r="AF1484" t="s">
        <v>101</v>
      </c>
      <c r="AG1484" t="s">
        <v>99</v>
      </c>
      <c r="AH1484" t="s">
        <v>131</v>
      </c>
      <c r="AI1484" t="s">
        <v>101</v>
      </c>
      <c r="AJ1484" t="s">
        <v>99</v>
      </c>
      <c r="AK1484" t="s">
        <v>101</v>
      </c>
      <c r="AL1484" t="s">
        <v>132</v>
      </c>
      <c r="AM1484">
        <v>697</v>
      </c>
      <c r="AN1484" t="s">
        <v>103</v>
      </c>
      <c r="AO1484">
        <v>0</v>
      </c>
      <c r="AP1484">
        <v>151</v>
      </c>
      <c r="AQ1484">
        <v>848</v>
      </c>
      <c r="AR1484" t="s">
        <v>104</v>
      </c>
      <c r="AS1484" t="s">
        <v>128</v>
      </c>
      <c r="AT1484" t="s">
        <v>106</v>
      </c>
      <c r="AU1484" t="s">
        <v>107</v>
      </c>
      <c r="AV1484">
        <v>848</v>
      </c>
      <c r="AW1484">
        <v>0</v>
      </c>
      <c r="AX1484">
        <v>0</v>
      </c>
      <c r="AY1484">
        <v>1</v>
      </c>
      <c r="AZ1484">
        <v>0</v>
      </c>
      <c r="BA1484">
        <v>1</v>
      </c>
      <c r="BB1484">
        <v>0</v>
      </c>
      <c r="BC1484">
        <v>1</v>
      </c>
      <c r="BD1484">
        <v>1</v>
      </c>
      <c r="BE1484" t="s">
        <v>101</v>
      </c>
      <c r="BF1484">
        <v>3</v>
      </c>
      <c r="BG1484" t="s">
        <v>108</v>
      </c>
      <c r="BH1484">
        <v>1</v>
      </c>
      <c r="BI1484" t="s">
        <v>99</v>
      </c>
      <c r="BJ1484" t="s">
        <v>109</v>
      </c>
      <c r="BK1484">
        <v>2004</v>
      </c>
      <c r="BL1484" t="s">
        <v>140</v>
      </c>
      <c r="BM1484">
        <v>2</v>
      </c>
      <c r="BN1484">
        <v>420</v>
      </c>
      <c r="BO1484" t="s">
        <v>99</v>
      </c>
      <c r="BP1484" t="s">
        <v>99</v>
      </c>
      <c r="BQ1484" t="s">
        <v>106</v>
      </c>
      <c r="BR1484">
        <v>149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 t="s">
        <v>84</v>
      </c>
      <c r="BY1484" t="s">
        <v>84</v>
      </c>
      <c r="BZ1484" t="s">
        <v>84</v>
      </c>
      <c r="CA1484">
        <v>0</v>
      </c>
      <c r="CB1484">
        <v>5</v>
      </c>
      <c r="CC1484">
        <v>2008</v>
      </c>
      <c r="CD1484" t="s">
        <v>112</v>
      </c>
      <c r="CE1484" t="s">
        <v>113</v>
      </c>
    </row>
    <row r="1485" spans="1:83" x14ac:dyDescent="0.3">
      <c r="A1485">
        <v>1484</v>
      </c>
      <c r="B1485">
        <v>1484</v>
      </c>
      <c r="C1485">
        <v>907425030</v>
      </c>
      <c r="D1485">
        <v>848</v>
      </c>
      <c r="E1485">
        <v>149000</v>
      </c>
      <c r="F1485">
        <v>120</v>
      </c>
      <c r="G1485" t="s">
        <v>167</v>
      </c>
      <c r="H1485" t="s">
        <v>84</v>
      </c>
      <c r="I1485">
        <v>4438</v>
      </c>
      <c r="J1485" t="s">
        <v>83</v>
      </c>
      <c r="K1485" t="s">
        <v>84</v>
      </c>
      <c r="L1485" t="s">
        <v>115</v>
      </c>
      <c r="M1485" t="s">
        <v>86</v>
      </c>
      <c r="N1485" t="s">
        <v>87</v>
      </c>
      <c r="O1485" t="s">
        <v>116</v>
      </c>
      <c r="P1485" t="s">
        <v>89</v>
      </c>
      <c r="Q1485" t="s">
        <v>224</v>
      </c>
      <c r="R1485" t="s">
        <v>91</v>
      </c>
      <c r="S1485" t="s">
        <v>91</v>
      </c>
      <c r="T1485" t="s">
        <v>134</v>
      </c>
      <c r="U1485" t="s">
        <v>93</v>
      </c>
      <c r="V1485">
        <v>6</v>
      </c>
      <c r="W1485">
        <v>5</v>
      </c>
      <c r="X1485">
        <v>2004</v>
      </c>
      <c r="Y1485">
        <v>2004</v>
      </c>
      <c r="Z1485" t="s">
        <v>118</v>
      </c>
      <c r="AA1485" t="s">
        <v>95</v>
      </c>
      <c r="AB1485" t="s">
        <v>119</v>
      </c>
      <c r="AC1485" t="s">
        <v>119</v>
      </c>
      <c r="AD1485" t="s">
        <v>96</v>
      </c>
      <c r="AE1485">
        <v>205</v>
      </c>
      <c r="AF1485" t="s">
        <v>101</v>
      </c>
      <c r="AG1485" t="s">
        <v>99</v>
      </c>
      <c r="AH1485" t="s">
        <v>131</v>
      </c>
      <c r="AI1485" t="s">
        <v>101</v>
      </c>
      <c r="AJ1485" t="s">
        <v>99</v>
      </c>
      <c r="AK1485" t="s">
        <v>144</v>
      </c>
      <c r="AL1485" t="s">
        <v>132</v>
      </c>
      <c r="AM1485">
        <v>662</v>
      </c>
      <c r="AN1485" t="s">
        <v>103</v>
      </c>
      <c r="AO1485">
        <v>0</v>
      </c>
      <c r="AP1485">
        <v>186</v>
      </c>
      <c r="AQ1485">
        <v>848</v>
      </c>
      <c r="AR1485" t="s">
        <v>104</v>
      </c>
      <c r="AS1485" t="s">
        <v>128</v>
      </c>
      <c r="AT1485" t="s">
        <v>106</v>
      </c>
      <c r="AU1485" t="s">
        <v>107</v>
      </c>
      <c r="AV1485">
        <v>848</v>
      </c>
      <c r="AW1485">
        <v>0</v>
      </c>
      <c r="AX1485">
        <v>0</v>
      </c>
      <c r="AY1485">
        <v>1</v>
      </c>
      <c r="AZ1485">
        <v>0</v>
      </c>
      <c r="BA1485">
        <v>1</v>
      </c>
      <c r="BB1485">
        <v>0</v>
      </c>
      <c r="BC1485">
        <v>1</v>
      </c>
      <c r="BD1485">
        <v>1</v>
      </c>
      <c r="BE1485" t="s">
        <v>101</v>
      </c>
      <c r="BF1485">
        <v>3</v>
      </c>
      <c r="BG1485" t="s">
        <v>108</v>
      </c>
      <c r="BH1485">
        <v>1</v>
      </c>
      <c r="BI1485" t="s">
        <v>101</v>
      </c>
      <c r="BJ1485" t="s">
        <v>109</v>
      </c>
      <c r="BK1485">
        <v>2004</v>
      </c>
      <c r="BL1485" t="s">
        <v>140</v>
      </c>
      <c r="BM1485">
        <v>2</v>
      </c>
      <c r="BN1485">
        <v>420</v>
      </c>
      <c r="BO1485" t="s">
        <v>99</v>
      </c>
      <c r="BP1485" t="s">
        <v>99</v>
      </c>
      <c r="BQ1485" t="s">
        <v>106</v>
      </c>
      <c r="BR1485">
        <v>149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 t="s">
        <v>84</v>
      </c>
      <c r="BY1485" t="s">
        <v>84</v>
      </c>
      <c r="BZ1485" t="s">
        <v>84</v>
      </c>
      <c r="CA1485">
        <v>0</v>
      </c>
      <c r="CB1485">
        <v>1</v>
      </c>
      <c r="CC1485">
        <v>2008</v>
      </c>
      <c r="CD1485" t="s">
        <v>112</v>
      </c>
      <c r="CE1485" t="s">
        <v>113</v>
      </c>
    </row>
    <row r="1486" spans="1:83" x14ac:dyDescent="0.3">
      <c r="A1486">
        <v>1485</v>
      </c>
      <c r="B1486">
        <v>1485</v>
      </c>
      <c r="C1486">
        <v>907425035</v>
      </c>
      <c r="D1486">
        <v>848</v>
      </c>
      <c r="E1486">
        <v>144500</v>
      </c>
      <c r="F1486">
        <v>120</v>
      </c>
      <c r="G1486" t="s">
        <v>167</v>
      </c>
      <c r="H1486" t="s">
        <v>84</v>
      </c>
      <c r="I1486">
        <v>4438</v>
      </c>
      <c r="J1486" t="s">
        <v>83</v>
      </c>
      <c r="K1486" t="s">
        <v>84</v>
      </c>
      <c r="L1486" t="s">
        <v>115</v>
      </c>
      <c r="M1486" t="s">
        <v>86</v>
      </c>
      <c r="N1486" t="s">
        <v>87</v>
      </c>
      <c r="O1486" t="s">
        <v>116</v>
      </c>
      <c r="P1486" t="s">
        <v>89</v>
      </c>
      <c r="Q1486" t="s">
        <v>224</v>
      </c>
      <c r="R1486" t="s">
        <v>91</v>
      </c>
      <c r="S1486" t="s">
        <v>91</v>
      </c>
      <c r="T1486" t="s">
        <v>134</v>
      </c>
      <c r="U1486" t="s">
        <v>93</v>
      </c>
      <c r="V1486">
        <v>6</v>
      </c>
      <c r="W1486">
        <v>5</v>
      </c>
      <c r="X1486">
        <v>2004</v>
      </c>
      <c r="Y1486">
        <v>2004</v>
      </c>
      <c r="Z1486" t="s">
        <v>118</v>
      </c>
      <c r="AA1486" t="s">
        <v>95</v>
      </c>
      <c r="AB1486" t="s">
        <v>119</v>
      </c>
      <c r="AC1486" t="s">
        <v>119</v>
      </c>
      <c r="AD1486" t="s">
        <v>96</v>
      </c>
      <c r="AE1486">
        <v>169</v>
      </c>
      <c r="AF1486" t="s">
        <v>101</v>
      </c>
      <c r="AG1486" t="s">
        <v>99</v>
      </c>
      <c r="AH1486" t="s">
        <v>131</v>
      </c>
      <c r="AI1486" t="s">
        <v>101</v>
      </c>
      <c r="AJ1486" t="s">
        <v>99</v>
      </c>
      <c r="AK1486" t="s">
        <v>101</v>
      </c>
      <c r="AL1486" t="s">
        <v>132</v>
      </c>
      <c r="AM1486">
        <v>662</v>
      </c>
      <c r="AN1486" t="s">
        <v>103</v>
      </c>
      <c r="AO1486">
        <v>0</v>
      </c>
      <c r="AP1486">
        <v>186</v>
      </c>
      <c r="AQ1486">
        <v>848</v>
      </c>
      <c r="AR1486" t="s">
        <v>104</v>
      </c>
      <c r="AS1486" t="s">
        <v>128</v>
      </c>
      <c r="AT1486" t="s">
        <v>106</v>
      </c>
      <c r="AU1486" t="s">
        <v>107</v>
      </c>
      <c r="AV1486">
        <v>848</v>
      </c>
      <c r="AW1486">
        <v>0</v>
      </c>
      <c r="AX1486">
        <v>0</v>
      </c>
      <c r="AY1486">
        <v>1</v>
      </c>
      <c r="AZ1486">
        <v>0</v>
      </c>
      <c r="BA1486">
        <v>1</v>
      </c>
      <c r="BB1486">
        <v>0</v>
      </c>
      <c r="BC1486">
        <v>1</v>
      </c>
      <c r="BD1486">
        <v>1</v>
      </c>
      <c r="BE1486" t="s">
        <v>101</v>
      </c>
      <c r="BF1486">
        <v>4</v>
      </c>
      <c r="BG1486" t="s">
        <v>108</v>
      </c>
      <c r="BH1486">
        <v>1</v>
      </c>
      <c r="BI1486" t="s">
        <v>101</v>
      </c>
      <c r="BJ1486" t="s">
        <v>109</v>
      </c>
      <c r="BK1486">
        <v>2004</v>
      </c>
      <c r="BL1486" t="s">
        <v>110</v>
      </c>
      <c r="BM1486">
        <v>2</v>
      </c>
      <c r="BN1486">
        <v>420</v>
      </c>
      <c r="BO1486" t="s">
        <v>99</v>
      </c>
      <c r="BP1486" t="s">
        <v>99</v>
      </c>
      <c r="BQ1486" t="s">
        <v>106</v>
      </c>
      <c r="BR1486">
        <v>140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 t="s">
        <v>84</v>
      </c>
      <c r="BY1486" t="s">
        <v>84</v>
      </c>
      <c r="BZ1486" t="s">
        <v>84</v>
      </c>
      <c r="CA1486">
        <v>0</v>
      </c>
      <c r="CB1486">
        <v>6</v>
      </c>
      <c r="CC1486">
        <v>2008</v>
      </c>
      <c r="CD1486" t="s">
        <v>192</v>
      </c>
      <c r="CE1486" t="s">
        <v>113</v>
      </c>
    </row>
    <row r="1487" spans="1:83" x14ac:dyDescent="0.3">
      <c r="A1487">
        <v>1486</v>
      </c>
      <c r="B1487">
        <v>1486</v>
      </c>
      <c r="C1487">
        <v>908102030</v>
      </c>
      <c r="D1487">
        <v>796</v>
      </c>
      <c r="E1487">
        <v>85000</v>
      </c>
      <c r="F1487">
        <v>30</v>
      </c>
      <c r="G1487" t="s">
        <v>82</v>
      </c>
      <c r="H1487">
        <v>67</v>
      </c>
      <c r="I1487">
        <v>8777</v>
      </c>
      <c r="J1487" t="s">
        <v>83</v>
      </c>
      <c r="K1487" t="s">
        <v>84</v>
      </c>
      <c r="L1487" t="s">
        <v>115</v>
      </c>
      <c r="M1487" t="s">
        <v>86</v>
      </c>
      <c r="N1487" t="s">
        <v>87</v>
      </c>
      <c r="O1487" t="s">
        <v>116</v>
      </c>
      <c r="P1487" t="s">
        <v>89</v>
      </c>
      <c r="Q1487" t="s">
        <v>222</v>
      </c>
      <c r="R1487" t="s">
        <v>117</v>
      </c>
      <c r="S1487" t="s">
        <v>91</v>
      </c>
      <c r="T1487" t="s">
        <v>92</v>
      </c>
      <c r="U1487" t="s">
        <v>93</v>
      </c>
      <c r="V1487">
        <v>5</v>
      </c>
      <c r="W1487">
        <v>7</v>
      </c>
      <c r="X1487">
        <v>1910</v>
      </c>
      <c r="Y1487">
        <v>1950</v>
      </c>
      <c r="Z1487" t="s">
        <v>118</v>
      </c>
      <c r="AA1487" t="s">
        <v>95</v>
      </c>
      <c r="AB1487" t="s">
        <v>166</v>
      </c>
      <c r="AC1487" t="s">
        <v>125</v>
      </c>
      <c r="AD1487" t="s">
        <v>120</v>
      </c>
      <c r="AE1487">
        <v>0</v>
      </c>
      <c r="AF1487" t="s">
        <v>99</v>
      </c>
      <c r="AG1487" t="s">
        <v>99</v>
      </c>
      <c r="AH1487" t="s">
        <v>100</v>
      </c>
      <c r="AI1487" t="s">
        <v>105</v>
      </c>
      <c r="AJ1487" t="s">
        <v>99</v>
      </c>
      <c r="AK1487" t="s">
        <v>121</v>
      </c>
      <c r="AL1487" t="s">
        <v>103</v>
      </c>
      <c r="AM1487">
        <v>0</v>
      </c>
      <c r="AN1487" t="s">
        <v>103</v>
      </c>
      <c r="AO1487">
        <v>0</v>
      </c>
      <c r="AP1487">
        <v>796</v>
      </c>
      <c r="AQ1487">
        <v>796</v>
      </c>
      <c r="AR1487" t="s">
        <v>104</v>
      </c>
      <c r="AS1487" t="s">
        <v>101</v>
      </c>
      <c r="AT1487" t="s">
        <v>106</v>
      </c>
      <c r="AU1487" t="s">
        <v>184</v>
      </c>
      <c r="AV1487">
        <v>796</v>
      </c>
      <c r="AW1487">
        <v>0</v>
      </c>
      <c r="AX1487">
        <v>0</v>
      </c>
      <c r="AY1487">
        <v>0</v>
      </c>
      <c r="AZ1487">
        <v>0</v>
      </c>
      <c r="BA1487">
        <v>1</v>
      </c>
      <c r="BB1487">
        <v>0</v>
      </c>
      <c r="BC1487">
        <v>2</v>
      </c>
      <c r="BD1487">
        <v>1</v>
      </c>
      <c r="BE1487" t="s">
        <v>99</v>
      </c>
      <c r="BF1487">
        <v>4</v>
      </c>
      <c r="BG1487" t="s">
        <v>108</v>
      </c>
      <c r="BH1487">
        <v>0</v>
      </c>
      <c r="BI1487" t="s">
        <v>84</v>
      </c>
      <c r="BJ1487" t="s">
        <v>84</v>
      </c>
      <c r="BK1487" t="s">
        <v>84</v>
      </c>
      <c r="BL1487" t="s">
        <v>84</v>
      </c>
      <c r="BM1487">
        <v>0</v>
      </c>
      <c r="BN1487">
        <v>0</v>
      </c>
      <c r="BO1487" t="s">
        <v>84</v>
      </c>
      <c r="BP1487" t="s">
        <v>84</v>
      </c>
      <c r="BQ1487" t="s">
        <v>111</v>
      </c>
      <c r="BR1487">
        <v>328</v>
      </c>
      <c r="BS1487">
        <v>0</v>
      </c>
      <c r="BT1487">
        <v>164</v>
      </c>
      <c r="BU1487">
        <v>0</v>
      </c>
      <c r="BV1487">
        <v>0</v>
      </c>
      <c r="BW1487">
        <v>0</v>
      </c>
      <c r="BX1487" t="s">
        <v>84</v>
      </c>
      <c r="BY1487" t="s">
        <v>124</v>
      </c>
      <c r="BZ1487" t="s">
        <v>84</v>
      </c>
      <c r="CA1487">
        <v>0</v>
      </c>
      <c r="CB1487">
        <v>5</v>
      </c>
      <c r="CC1487">
        <v>2008</v>
      </c>
      <c r="CD1487" t="s">
        <v>112</v>
      </c>
      <c r="CE1487" t="s">
        <v>113</v>
      </c>
    </row>
    <row r="1488" spans="1:83" x14ac:dyDescent="0.3">
      <c r="A1488">
        <v>1487</v>
      </c>
      <c r="B1488">
        <v>1487</v>
      </c>
      <c r="C1488">
        <v>908102040</v>
      </c>
      <c r="D1488">
        <v>2200</v>
      </c>
      <c r="E1488">
        <v>145900</v>
      </c>
      <c r="F1488">
        <v>90</v>
      </c>
      <c r="G1488" t="s">
        <v>82</v>
      </c>
      <c r="H1488">
        <v>67</v>
      </c>
      <c r="I1488">
        <v>8777</v>
      </c>
      <c r="J1488" t="s">
        <v>83</v>
      </c>
      <c r="K1488" t="s">
        <v>84</v>
      </c>
      <c r="L1488" t="s">
        <v>115</v>
      </c>
      <c r="M1488" t="s">
        <v>86</v>
      </c>
      <c r="N1488" t="s">
        <v>87</v>
      </c>
      <c r="O1488" t="s">
        <v>116</v>
      </c>
      <c r="P1488" t="s">
        <v>89</v>
      </c>
      <c r="Q1488" t="s">
        <v>222</v>
      </c>
      <c r="R1488" t="s">
        <v>117</v>
      </c>
      <c r="S1488" t="s">
        <v>91</v>
      </c>
      <c r="T1488" t="s">
        <v>187</v>
      </c>
      <c r="U1488" t="s">
        <v>151</v>
      </c>
      <c r="V1488">
        <v>5</v>
      </c>
      <c r="W1488">
        <v>7</v>
      </c>
      <c r="X1488">
        <v>1900</v>
      </c>
      <c r="Y1488">
        <v>2003</v>
      </c>
      <c r="Z1488" t="s">
        <v>118</v>
      </c>
      <c r="AA1488" t="s">
        <v>95</v>
      </c>
      <c r="AB1488" t="s">
        <v>166</v>
      </c>
      <c r="AC1488" t="s">
        <v>166</v>
      </c>
      <c r="AD1488" t="s">
        <v>120</v>
      </c>
      <c r="AE1488">
        <v>0</v>
      </c>
      <c r="AF1488" t="s">
        <v>99</v>
      </c>
      <c r="AG1488" t="s">
        <v>99</v>
      </c>
      <c r="AH1488" t="s">
        <v>100</v>
      </c>
      <c r="AI1488" t="s">
        <v>99</v>
      </c>
      <c r="AJ1488" t="s">
        <v>99</v>
      </c>
      <c r="AK1488" t="s">
        <v>121</v>
      </c>
      <c r="AL1488" t="s">
        <v>126</v>
      </c>
      <c r="AM1488">
        <v>1084</v>
      </c>
      <c r="AN1488" t="s">
        <v>103</v>
      </c>
      <c r="AO1488">
        <v>0</v>
      </c>
      <c r="AP1488">
        <v>188</v>
      </c>
      <c r="AQ1488">
        <v>1272</v>
      </c>
      <c r="AR1488" t="s">
        <v>104</v>
      </c>
      <c r="AS1488" t="s">
        <v>101</v>
      </c>
      <c r="AT1488" t="s">
        <v>106</v>
      </c>
      <c r="AU1488" t="s">
        <v>107</v>
      </c>
      <c r="AV1488">
        <v>1272</v>
      </c>
      <c r="AW1488">
        <v>928</v>
      </c>
      <c r="AX1488">
        <v>0</v>
      </c>
      <c r="AY1488">
        <v>2</v>
      </c>
      <c r="AZ1488">
        <v>0</v>
      </c>
      <c r="BA1488">
        <v>2</v>
      </c>
      <c r="BB1488">
        <v>2</v>
      </c>
      <c r="BC1488">
        <v>4</v>
      </c>
      <c r="BD1488">
        <v>2</v>
      </c>
      <c r="BE1488" t="s">
        <v>99</v>
      </c>
      <c r="BF1488">
        <v>9</v>
      </c>
      <c r="BG1488" t="s">
        <v>108</v>
      </c>
      <c r="BH1488">
        <v>0</v>
      </c>
      <c r="BI1488" t="s">
        <v>84</v>
      </c>
      <c r="BJ1488" t="s">
        <v>84</v>
      </c>
      <c r="BK1488" t="s">
        <v>84</v>
      </c>
      <c r="BL1488" t="s">
        <v>84</v>
      </c>
      <c r="BM1488">
        <v>0</v>
      </c>
      <c r="BN1488">
        <v>0</v>
      </c>
      <c r="BO1488" t="s">
        <v>84</v>
      </c>
      <c r="BP1488" t="s">
        <v>84</v>
      </c>
      <c r="BQ1488" t="s">
        <v>183</v>
      </c>
      <c r="BR1488">
        <v>0</v>
      </c>
      <c r="BS1488">
        <v>70</v>
      </c>
      <c r="BT1488">
        <v>0</v>
      </c>
      <c r="BU1488">
        <v>0</v>
      </c>
      <c r="BV1488">
        <v>0</v>
      </c>
      <c r="BW1488">
        <v>0</v>
      </c>
      <c r="BX1488" t="s">
        <v>84</v>
      </c>
      <c r="BY1488" t="s">
        <v>141</v>
      </c>
      <c r="BZ1488" t="s">
        <v>84</v>
      </c>
      <c r="CA1488">
        <v>0</v>
      </c>
      <c r="CB1488">
        <v>9</v>
      </c>
      <c r="CC1488">
        <v>2008</v>
      </c>
      <c r="CD1488" t="s">
        <v>112</v>
      </c>
      <c r="CE1488" t="s">
        <v>113</v>
      </c>
    </row>
    <row r="1489" spans="1:83" x14ac:dyDescent="0.3">
      <c r="A1489">
        <v>1488</v>
      </c>
      <c r="B1489">
        <v>1488</v>
      </c>
      <c r="C1489">
        <v>908102140</v>
      </c>
      <c r="D1489">
        <v>1092</v>
      </c>
      <c r="E1489">
        <v>123000</v>
      </c>
      <c r="F1489">
        <v>20</v>
      </c>
      <c r="G1489" t="s">
        <v>82</v>
      </c>
      <c r="H1489">
        <v>75</v>
      </c>
      <c r="I1489">
        <v>9825</v>
      </c>
      <c r="J1489" t="s">
        <v>83</v>
      </c>
      <c r="K1489" t="s">
        <v>84</v>
      </c>
      <c r="L1489" t="s">
        <v>115</v>
      </c>
      <c r="M1489" t="s">
        <v>86</v>
      </c>
      <c r="N1489" t="s">
        <v>87</v>
      </c>
      <c r="O1489" t="s">
        <v>116</v>
      </c>
      <c r="P1489" t="s">
        <v>89</v>
      </c>
      <c r="Q1489" t="s">
        <v>222</v>
      </c>
      <c r="R1489" t="s">
        <v>91</v>
      </c>
      <c r="S1489" t="s">
        <v>91</v>
      </c>
      <c r="T1489" t="s">
        <v>92</v>
      </c>
      <c r="U1489" t="s">
        <v>93</v>
      </c>
      <c r="V1489">
        <v>5</v>
      </c>
      <c r="W1489">
        <v>5</v>
      </c>
      <c r="X1489">
        <v>1966</v>
      </c>
      <c r="Y1489">
        <v>1966</v>
      </c>
      <c r="Z1489" t="s">
        <v>94</v>
      </c>
      <c r="AA1489" t="s">
        <v>95</v>
      </c>
      <c r="AB1489" t="s">
        <v>139</v>
      </c>
      <c r="AC1489" t="s">
        <v>139</v>
      </c>
      <c r="AD1489" t="s">
        <v>120</v>
      </c>
      <c r="AE1489">
        <v>0</v>
      </c>
      <c r="AF1489" t="s">
        <v>99</v>
      </c>
      <c r="AG1489" t="s">
        <v>99</v>
      </c>
      <c r="AH1489" t="s">
        <v>100</v>
      </c>
      <c r="AI1489" t="s">
        <v>99</v>
      </c>
      <c r="AJ1489" t="s">
        <v>99</v>
      </c>
      <c r="AK1489" t="s">
        <v>121</v>
      </c>
      <c r="AL1489" t="s">
        <v>122</v>
      </c>
      <c r="AM1489">
        <v>609</v>
      </c>
      <c r="AN1489" t="s">
        <v>103</v>
      </c>
      <c r="AO1489">
        <v>0</v>
      </c>
      <c r="AP1489">
        <v>483</v>
      </c>
      <c r="AQ1489">
        <v>1092</v>
      </c>
      <c r="AR1489" t="s">
        <v>104</v>
      </c>
      <c r="AS1489" t="s">
        <v>99</v>
      </c>
      <c r="AT1489" t="s">
        <v>106</v>
      </c>
      <c r="AU1489" t="s">
        <v>107</v>
      </c>
      <c r="AV1489">
        <v>1092</v>
      </c>
      <c r="AW1489">
        <v>0</v>
      </c>
      <c r="AX1489">
        <v>0</v>
      </c>
      <c r="AY1489">
        <v>0</v>
      </c>
      <c r="AZ1489">
        <v>0</v>
      </c>
      <c r="BA1489">
        <v>1</v>
      </c>
      <c r="BB1489">
        <v>0</v>
      </c>
      <c r="BC1489">
        <v>3</v>
      </c>
      <c r="BD1489">
        <v>1</v>
      </c>
      <c r="BE1489" t="s">
        <v>99</v>
      </c>
      <c r="BF1489">
        <v>6</v>
      </c>
      <c r="BG1489" t="s">
        <v>108</v>
      </c>
      <c r="BH1489">
        <v>0</v>
      </c>
      <c r="BI1489" t="s">
        <v>84</v>
      </c>
      <c r="BJ1489" t="s">
        <v>109</v>
      </c>
      <c r="BK1489">
        <v>1966</v>
      </c>
      <c r="BL1489" t="s">
        <v>103</v>
      </c>
      <c r="BM1489">
        <v>1</v>
      </c>
      <c r="BN1489">
        <v>264</v>
      </c>
      <c r="BO1489" t="s">
        <v>99</v>
      </c>
      <c r="BP1489" t="s">
        <v>99</v>
      </c>
      <c r="BQ1489" t="s">
        <v>106</v>
      </c>
      <c r="BR1489">
        <v>259</v>
      </c>
      <c r="BS1489">
        <v>0</v>
      </c>
      <c r="BT1489">
        <v>0</v>
      </c>
      <c r="BU1489">
        <v>0</v>
      </c>
      <c r="BV1489">
        <v>161</v>
      </c>
      <c r="BW1489">
        <v>0</v>
      </c>
      <c r="BX1489" t="s">
        <v>84</v>
      </c>
      <c r="BY1489" t="s">
        <v>124</v>
      </c>
      <c r="BZ1489" t="s">
        <v>84</v>
      </c>
      <c r="CA1489">
        <v>0</v>
      </c>
      <c r="CB1489">
        <v>4</v>
      </c>
      <c r="CC1489">
        <v>2008</v>
      </c>
      <c r="CD1489" t="s">
        <v>159</v>
      </c>
      <c r="CE1489" t="s">
        <v>191</v>
      </c>
    </row>
    <row r="1490" spans="1:83" x14ac:dyDescent="0.3">
      <c r="A1490">
        <v>1489</v>
      </c>
      <c r="B1490">
        <v>1489</v>
      </c>
      <c r="C1490">
        <v>908102260</v>
      </c>
      <c r="D1490">
        <v>1256</v>
      </c>
      <c r="E1490">
        <v>147500</v>
      </c>
      <c r="F1490">
        <v>20</v>
      </c>
      <c r="G1490" t="s">
        <v>82</v>
      </c>
      <c r="H1490">
        <v>75</v>
      </c>
      <c r="I1490">
        <v>9937</v>
      </c>
      <c r="J1490" t="s">
        <v>83</v>
      </c>
      <c r="K1490" t="s">
        <v>84</v>
      </c>
      <c r="L1490" t="s">
        <v>115</v>
      </c>
      <c r="M1490" t="s">
        <v>86</v>
      </c>
      <c r="N1490" t="s">
        <v>87</v>
      </c>
      <c r="O1490" t="s">
        <v>116</v>
      </c>
      <c r="P1490" t="s">
        <v>89</v>
      </c>
      <c r="Q1490" t="s">
        <v>222</v>
      </c>
      <c r="R1490" t="s">
        <v>91</v>
      </c>
      <c r="S1490" t="s">
        <v>91</v>
      </c>
      <c r="T1490" t="s">
        <v>92</v>
      </c>
      <c r="U1490" t="s">
        <v>93</v>
      </c>
      <c r="V1490">
        <v>5</v>
      </c>
      <c r="W1490">
        <v>6</v>
      </c>
      <c r="X1490">
        <v>1965</v>
      </c>
      <c r="Y1490">
        <v>1965</v>
      </c>
      <c r="Z1490" t="s">
        <v>118</v>
      </c>
      <c r="AA1490" t="s">
        <v>95</v>
      </c>
      <c r="AB1490" t="s">
        <v>139</v>
      </c>
      <c r="AC1490" t="s">
        <v>139</v>
      </c>
      <c r="AD1490" t="s">
        <v>120</v>
      </c>
      <c r="AE1490">
        <v>0</v>
      </c>
      <c r="AF1490" t="s">
        <v>101</v>
      </c>
      <c r="AG1490" t="s">
        <v>99</v>
      </c>
      <c r="AH1490" t="s">
        <v>100</v>
      </c>
      <c r="AI1490" t="s">
        <v>99</v>
      </c>
      <c r="AJ1490" t="s">
        <v>99</v>
      </c>
      <c r="AK1490" t="s">
        <v>121</v>
      </c>
      <c r="AL1490" t="s">
        <v>102</v>
      </c>
      <c r="AM1490">
        <v>830</v>
      </c>
      <c r="AN1490" t="s">
        <v>123</v>
      </c>
      <c r="AO1490">
        <v>290</v>
      </c>
      <c r="AP1490">
        <v>136</v>
      </c>
      <c r="AQ1490">
        <v>1256</v>
      </c>
      <c r="AR1490" t="s">
        <v>104</v>
      </c>
      <c r="AS1490" t="s">
        <v>101</v>
      </c>
      <c r="AT1490" t="s">
        <v>106</v>
      </c>
      <c r="AU1490" t="s">
        <v>107</v>
      </c>
      <c r="AV1490">
        <v>1256</v>
      </c>
      <c r="AW1490">
        <v>0</v>
      </c>
      <c r="AX1490">
        <v>0</v>
      </c>
      <c r="AY1490">
        <v>1</v>
      </c>
      <c r="AZ1490">
        <v>0</v>
      </c>
      <c r="BA1490">
        <v>1</v>
      </c>
      <c r="BB1490">
        <v>1</v>
      </c>
      <c r="BC1490">
        <v>3</v>
      </c>
      <c r="BD1490">
        <v>1</v>
      </c>
      <c r="BE1490" t="s">
        <v>99</v>
      </c>
      <c r="BF1490">
        <v>6</v>
      </c>
      <c r="BG1490" t="s">
        <v>108</v>
      </c>
      <c r="BH1490">
        <v>0</v>
      </c>
      <c r="BI1490" t="s">
        <v>84</v>
      </c>
      <c r="BJ1490" t="s">
        <v>109</v>
      </c>
      <c r="BK1490">
        <v>1965</v>
      </c>
      <c r="BL1490" t="s">
        <v>110</v>
      </c>
      <c r="BM1490">
        <v>1</v>
      </c>
      <c r="BN1490">
        <v>276</v>
      </c>
      <c r="BO1490" t="s">
        <v>99</v>
      </c>
      <c r="BP1490" t="s">
        <v>99</v>
      </c>
      <c r="BQ1490" t="s">
        <v>106</v>
      </c>
      <c r="BR1490">
        <v>736</v>
      </c>
      <c r="BS1490">
        <v>68</v>
      </c>
      <c r="BT1490">
        <v>0</v>
      </c>
      <c r="BU1490">
        <v>0</v>
      </c>
      <c r="BV1490">
        <v>0</v>
      </c>
      <c r="BW1490">
        <v>0</v>
      </c>
      <c r="BX1490" t="s">
        <v>84</v>
      </c>
      <c r="BY1490" t="s">
        <v>84</v>
      </c>
      <c r="BZ1490" t="s">
        <v>84</v>
      </c>
      <c r="CA1490">
        <v>0</v>
      </c>
      <c r="CB1490">
        <v>6</v>
      </c>
      <c r="CC1490">
        <v>2008</v>
      </c>
      <c r="CD1490" t="s">
        <v>112</v>
      </c>
      <c r="CE1490" t="s">
        <v>113</v>
      </c>
    </row>
    <row r="1491" spans="1:83" x14ac:dyDescent="0.3">
      <c r="A1491">
        <v>1490</v>
      </c>
      <c r="B1491">
        <v>1490</v>
      </c>
      <c r="C1491">
        <v>908103260</v>
      </c>
      <c r="D1491">
        <v>1033</v>
      </c>
      <c r="E1491">
        <v>165000</v>
      </c>
      <c r="F1491">
        <v>85</v>
      </c>
      <c r="G1491" t="s">
        <v>82</v>
      </c>
      <c r="H1491">
        <v>64</v>
      </c>
      <c r="I1491">
        <v>12102</v>
      </c>
      <c r="J1491" t="s">
        <v>83</v>
      </c>
      <c r="K1491" t="s">
        <v>84</v>
      </c>
      <c r="L1491" t="s">
        <v>115</v>
      </c>
      <c r="M1491" t="s">
        <v>86</v>
      </c>
      <c r="N1491" t="s">
        <v>87</v>
      </c>
      <c r="O1491" t="s">
        <v>116</v>
      </c>
      <c r="P1491" t="s">
        <v>89</v>
      </c>
      <c r="Q1491" t="s">
        <v>222</v>
      </c>
      <c r="R1491" t="s">
        <v>91</v>
      </c>
      <c r="S1491" t="s">
        <v>91</v>
      </c>
      <c r="T1491" t="s">
        <v>92</v>
      </c>
      <c r="U1491" t="s">
        <v>160</v>
      </c>
      <c r="V1491">
        <v>5</v>
      </c>
      <c r="W1491">
        <v>5</v>
      </c>
      <c r="X1491">
        <v>1976</v>
      </c>
      <c r="Y1491">
        <v>1976</v>
      </c>
      <c r="Z1491" t="s">
        <v>118</v>
      </c>
      <c r="AA1491" t="s">
        <v>95</v>
      </c>
      <c r="AB1491" t="s">
        <v>139</v>
      </c>
      <c r="AC1491" t="s">
        <v>97</v>
      </c>
      <c r="AD1491" t="s">
        <v>96</v>
      </c>
      <c r="AE1491">
        <v>222</v>
      </c>
      <c r="AF1491" t="s">
        <v>99</v>
      </c>
      <c r="AG1491" t="s">
        <v>99</v>
      </c>
      <c r="AH1491" t="s">
        <v>100</v>
      </c>
      <c r="AI1491" t="s">
        <v>101</v>
      </c>
      <c r="AJ1491" t="s">
        <v>101</v>
      </c>
      <c r="AK1491" t="s">
        <v>101</v>
      </c>
      <c r="AL1491" t="s">
        <v>126</v>
      </c>
      <c r="AM1491">
        <v>456</v>
      </c>
      <c r="AN1491" t="s">
        <v>103</v>
      </c>
      <c r="AO1491">
        <v>0</v>
      </c>
      <c r="AP1491">
        <v>0</v>
      </c>
      <c r="AQ1491">
        <v>456</v>
      </c>
      <c r="AR1491" t="s">
        <v>104</v>
      </c>
      <c r="AS1491" t="s">
        <v>128</v>
      </c>
      <c r="AT1491" t="s">
        <v>106</v>
      </c>
      <c r="AU1491" t="s">
        <v>107</v>
      </c>
      <c r="AV1491">
        <v>1033</v>
      </c>
      <c r="AW1491">
        <v>0</v>
      </c>
      <c r="AX1491">
        <v>0</v>
      </c>
      <c r="AY1491">
        <v>0</v>
      </c>
      <c r="AZ1491">
        <v>1</v>
      </c>
      <c r="BA1491">
        <v>1</v>
      </c>
      <c r="BB1491">
        <v>0</v>
      </c>
      <c r="BC1491">
        <v>3</v>
      </c>
      <c r="BD1491">
        <v>1</v>
      </c>
      <c r="BE1491" t="s">
        <v>99</v>
      </c>
      <c r="BF1491">
        <v>6</v>
      </c>
      <c r="BG1491" t="s">
        <v>108</v>
      </c>
      <c r="BH1491">
        <v>0</v>
      </c>
      <c r="BI1491" t="s">
        <v>84</v>
      </c>
      <c r="BJ1491" t="s">
        <v>149</v>
      </c>
      <c r="BK1491">
        <v>1976</v>
      </c>
      <c r="BL1491" t="s">
        <v>140</v>
      </c>
      <c r="BM1491">
        <v>2</v>
      </c>
      <c r="BN1491">
        <v>504</v>
      </c>
      <c r="BO1491" t="s">
        <v>105</v>
      </c>
      <c r="BP1491" t="s">
        <v>99</v>
      </c>
      <c r="BQ1491" t="s">
        <v>106</v>
      </c>
      <c r="BR1491">
        <v>224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 t="s">
        <v>84</v>
      </c>
      <c r="BY1491" t="s">
        <v>84</v>
      </c>
      <c r="BZ1491" t="s">
        <v>84</v>
      </c>
      <c r="CA1491">
        <v>0</v>
      </c>
      <c r="CB1491">
        <v>4</v>
      </c>
      <c r="CC1491">
        <v>2008</v>
      </c>
      <c r="CD1491" t="s">
        <v>112</v>
      </c>
      <c r="CE1491" t="s">
        <v>161</v>
      </c>
    </row>
    <row r="1492" spans="1:83" x14ac:dyDescent="0.3">
      <c r="A1492">
        <v>1491</v>
      </c>
      <c r="B1492">
        <v>1491</v>
      </c>
      <c r="C1492">
        <v>908103280</v>
      </c>
      <c r="D1492">
        <v>1127</v>
      </c>
      <c r="E1492">
        <v>135000</v>
      </c>
      <c r="F1492">
        <v>20</v>
      </c>
      <c r="G1492" t="s">
        <v>82</v>
      </c>
      <c r="H1492">
        <v>65</v>
      </c>
      <c r="I1492">
        <v>6500</v>
      </c>
      <c r="J1492" t="s">
        <v>83</v>
      </c>
      <c r="K1492" t="s">
        <v>84</v>
      </c>
      <c r="L1492" t="s">
        <v>115</v>
      </c>
      <c r="M1492" t="s">
        <v>86</v>
      </c>
      <c r="N1492" t="s">
        <v>87</v>
      </c>
      <c r="O1492" t="s">
        <v>116</v>
      </c>
      <c r="P1492" t="s">
        <v>89</v>
      </c>
      <c r="Q1492" t="s">
        <v>222</v>
      </c>
      <c r="R1492" t="s">
        <v>91</v>
      </c>
      <c r="S1492" t="s">
        <v>91</v>
      </c>
      <c r="T1492" t="s">
        <v>92</v>
      </c>
      <c r="U1492" t="s">
        <v>93</v>
      </c>
      <c r="V1492">
        <v>6</v>
      </c>
      <c r="W1492">
        <v>6</v>
      </c>
      <c r="X1492">
        <v>1976</v>
      </c>
      <c r="Y1492">
        <v>1976</v>
      </c>
      <c r="Z1492" t="s">
        <v>94</v>
      </c>
      <c r="AA1492" t="s">
        <v>95</v>
      </c>
      <c r="AB1492" t="s">
        <v>139</v>
      </c>
      <c r="AC1492" t="s">
        <v>97</v>
      </c>
      <c r="AD1492" t="s">
        <v>96</v>
      </c>
      <c r="AE1492">
        <v>84</v>
      </c>
      <c r="AF1492" t="s">
        <v>99</v>
      </c>
      <c r="AG1492" t="s">
        <v>99</v>
      </c>
      <c r="AH1492" t="s">
        <v>100</v>
      </c>
      <c r="AI1492" t="s">
        <v>99</v>
      </c>
      <c r="AJ1492" t="s">
        <v>128</v>
      </c>
      <c r="AK1492" t="s">
        <v>121</v>
      </c>
      <c r="AL1492" t="s">
        <v>102</v>
      </c>
      <c r="AM1492">
        <v>1033</v>
      </c>
      <c r="AN1492" t="s">
        <v>103</v>
      </c>
      <c r="AO1492">
        <v>0</v>
      </c>
      <c r="AP1492">
        <v>94</v>
      </c>
      <c r="AQ1492">
        <v>1127</v>
      </c>
      <c r="AR1492" t="s">
        <v>104</v>
      </c>
      <c r="AS1492" t="s">
        <v>99</v>
      </c>
      <c r="AT1492" t="s">
        <v>106</v>
      </c>
      <c r="AU1492" t="s">
        <v>107</v>
      </c>
      <c r="AV1492">
        <v>1127</v>
      </c>
      <c r="AW1492">
        <v>0</v>
      </c>
      <c r="AX1492">
        <v>0</v>
      </c>
      <c r="AY1492">
        <v>0</v>
      </c>
      <c r="AZ1492">
        <v>1</v>
      </c>
      <c r="BA1492">
        <v>1</v>
      </c>
      <c r="BB1492">
        <v>1</v>
      </c>
      <c r="BC1492">
        <v>3</v>
      </c>
      <c r="BD1492">
        <v>1</v>
      </c>
      <c r="BE1492" t="s">
        <v>99</v>
      </c>
      <c r="BF1492">
        <v>6</v>
      </c>
      <c r="BG1492" t="s">
        <v>108</v>
      </c>
      <c r="BH1492">
        <v>1</v>
      </c>
      <c r="BI1492" t="s">
        <v>143</v>
      </c>
      <c r="BJ1492" t="s">
        <v>156</v>
      </c>
      <c r="BK1492">
        <v>1991</v>
      </c>
      <c r="BL1492" t="s">
        <v>103</v>
      </c>
      <c r="BM1492">
        <v>2</v>
      </c>
      <c r="BN1492">
        <v>480</v>
      </c>
      <c r="BO1492" t="s">
        <v>99</v>
      </c>
      <c r="BP1492" t="s">
        <v>99</v>
      </c>
      <c r="BQ1492" t="s">
        <v>106</v>
      </c>
      <c r="BR1492">
        <v>0</v>
      </c>
      <c r="BS1492">
        <v>0</v>
      </c>
      <c r="BT1492">
        <v>138</v>
      </c>
      <c r="BU1492">
        <v>0</v>
      </c>
      <c r="BV1492">
        <v>0</v>
      </c>
      <c r="BW1492">
        <v>0</v>
      </c>
      <c r="BX1492" t="s">
        <v>84</v>
      </c>
      <c r="BY1492" t="s">
        <v>84</v>
      </c>
      <c r="BZ1492" t="s">
        <v>84</v>
      </c>
      <c r="CA1492">
        <v>0</v>
      </c>
      <c r="CB1492">
        <v>5</v>
      </c>
      <c r="CC1492">
        <v>2008</v>
      </c>
      <c r="CD1492" t="s">
        <v>112</v>
      </c>
      <c r="CE1492" t="s">
        <v>113</v>
      </c>
    </row>
    <row r="1493" spans="1:83" x14ac:dyDescent="0.3">
      <c r="A1493">
        <v>1492</v>
      </c>
      <c r="B1493">
        <v>1492</v>
      </c>
      <c r="C1493">
        <v>908127120</v>
      </c>
      <c r="D1493">
        <v>996</v>
      </c>
      <c r="E1493">
        <v>108000</v>
      </c>
      <c r="F1493">
        <v>30</v>
      </c>
      <c r="G1493" t="s">
        <v>82</v>
      </c>
      <c r="H1493">
        <v>63</v>
      </c>
      <c r="I1493">
        <v>13907</v>
      </c>
      <c r="J1493" t="s">
        <v>83</v>
      </c>
      <c r="K1493" t="s">
        <v>84</v>
      </c>
      <c r="L1493" t="s">
        <v>115</v>
      </c>
      <c r="M1493" t="s">
        <v>86</v>
      </c>
      <c r="N1493" t="s">
        <v>87</v>
      </c>
      <c r="O1493" t="s">
        <v>116</v>
      </c>
      <c r="P1493" t="s">
        <v>89</v>
      </c>
      <c r="Q1493" t="s">
        <v>222</v>
      </c>
      <c r="R1493" t="s">
        <v>91</v>
      </c>
      <c r="S1493" t="s">
        <v>91</v>
      </c>
      <c r="T1493" t="s">
        <v>92</v>
      </c>
      <c r="U1493" t="s">
        <v>93</v>
      </c>
      <c r="V1493">
        <v>5</v>
      </c>
      <c r="W1493">
        <v>6</v>
      </c>
      <c r="X1493">
        <v>1940</v>
      </c>
      <c r="Y1493">
        <v>1969</v>
      </c>
      <c r="Z1493" t="s">
        <v>118</v>
      </c>
      <c r="AA1493" t="s">
        <v>95</v>
      </c>
      <c r="AB1493" t="s">
        <v>199</v>
      </c>
      <c r="AC1493" t="s">
        <v>148</v>
      </c>
      <c r="AD1493" t="s">
        <v>120</v>
      </c>
      <c r="AE1493">
        <v>0</v>
      </c>
      <c r="AF1493" t="s">
        <v>99</v>
      </c>
      <c r="AG1493" t="s">
        <v>99</v>
      </c>
      <c r="AH1493" t="s">
        <v>100</v>
      </c>
      <c r="AI1493" t="s">
        <v>99</v>
      </c>
      <c r="AJ1493" t="s">
        <v>99</v>
      </c>
      <c r="AK1493" t="s">
        <v>121</v>
      </c>
      <c r="AL1493" t="s">
        <v>102</v>
      </c>
      <c r="AM1493">
        <v>290</v>
      </c>
      <c r="AN1493" t="s">
        <v>103</v>
      </c>
      <c r="AO1493">
        <v>0</v>
      </c>
      <c r="AP1493">
        <v>706</v>
      </c>
      <c r="AQ1493">
        <v>996</v>
      </c>
      <c r="AR1493" t="s">
        <v>104</v>
      </c>
      <c r="AS1493" t="s">
        <v>128</v>
      </c>
      <c r="AT1493" t="s">
        <v>106</v>
      </c>
      <c r="AU1493" t="s">
        <v>107</v>
      </c>
      <c r="AV1493">
        <v>996</v>
      </c>
      <c r="AW1493">
        <v>0</v>
      </c>
      <c r="AX1493">
        <v>0</v>
      </c>
      <c r="AY1493">
        <v>1</v>
      </c>
      <c r="AZ1493">
        <v>0</v>
      </c>
      <c r="BA1493">
        <v>1</v>
      </c>
      <c r="BB1493">
        <v>0</v>
      </c>
      <c r="BC1493">
        <v>3</v>
      </c>
      <c r="BD1493">
        <v>1</v>
      </c>
      <c r="BE1493" t="s">
        <v>99</v>
      </c>
      <c r="BF1493">
        <v>6</v>
      </c>
      <c r="BG1493" t="s">
        <v>108</v>
      </c>
      <c r="BH1493">
        <v>1</v>
      </c>
      <c r="BI1493" t="s">
        <v>101</v>
      </c>
      <c r="BJ1493" t="s">
        <v>84</v>
      </c>
      <c r="BK1493" t="s">
        <v>84</v>
      </c>
      <c r="BL1493" t="s">
        <v>84</v>
      </c>
      <c r="BM1493">
        <v>0</v>
      </c>
      <c r="BN1493">
        <v>0</v>
      </c>
      <c r="BO1493" t="s">
        <v>84</v>
      </c>
      <c r="BP1493" t="s">
        <v>84</v>
      </c>
      <c r="BQ1493" t="s">
        <v>106</v>
      </c>
      <c r="BR1493">
        <v>144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 t="s">
        <v>84</v>
      </c>
      <c r="BY1493" t="s">
        <v>84</v>
      </c>
      <c r="BZ1493" t="s">
        <v>84</v>
      </c>
      <c r="CA1493">
        <v>0</v>
      </c>
      <c r="CB1493">
        <v>7</v>
      </c>
      <c r="CC1493">
        <v>2008</v>
      </c>
      <c r="CD1493" t="s">
        <v>112</v>
      </c>
      <c r="CE1493" t="s">
        <v>113</v>
      </c>
    </row>
    <row r="1494" spans="1:83" x14ac:dyDescent="0.3">
      <c r="A1494">
        <v>1493</v>
      </c>
      <c r="B1494">
        <v>1493</v>
      </c>
      <c r="C1494">
        <v>908128050</v>
      </c>
      <c r="D1494">
        <v>1181</v>
      </c>
      <c r="E1494">
        <v>137500</v>
      </c>
      <c r="F1494">
        <v>85</v>
      </c>
      <c r="G1494" t="s">
        <v>82</v>
      </c>
      <c r="H1494">
        <v>90</v>
      </c>
      <c r="I1494">
        <v>10012</v>
      </c>
      <c r="J1494" t="s">
        <v>83</v>
      </c>
      <c r="K1494" t="s">
        <v>84</v>
      </c>
      <c r="L1494" t="s">
        <v>115</v>
      </c>
      <c r="M1494" t="s">
        <v>86</v>
      </c>
      <c r="N1494" t="s">
        <v>87</v>
      </c>
      <c r="O1494" t="s">
        <v>116</v>
      </c>
      <c r="P1494" t="s">
        <v>89</v>
      </c>
      <c r="Q1494" t="s">
        <v>222</v>
      </c>
      <c r="R1494" t="s">
        <v>91</v>
      </c>
      <c r="S1494" t="s">
        <v>91</v>
      </c>
      <c r="T1494" t="s">
        <v>92</v>
      </c>
      <c r="U1494" t="s">
        <v>160</v>
      </c>
      <c r="V1494">
        <v>4</v>
      </c>
      <c r="W1494">
        <v>5</v>
      </c>
      <c r="X1494">
        <v>1972</v>
      </c>
      <c r="Y1494">
        <v>1972</v>
      </c>
      <c r="Z1494" t="s">
        <v>118</v>
      </c>
      <c r="AA1494" t="s">
        <v>95</v>
      </c>
      <c r="AB1494" t="s">
        <v>97</v>
      </c>
      <c r="AC1494" t="s">
        <v>97</v>
      </c>
      <c r="AD1494" t="s">
        <v>120</v>
      </c>
      <c r="AE1494">
        <v>0</v>
      </c>
      <c r="AF1494" t="s">
        <v>99</v>
      </c>
      <c r="AG1494" t="s">
        <v>99</v>
      </c>
      <c r="AH1494" t="s">
        <v>100</v>
      </c>
      <c r="AI1494" t="s">
        <v>101</v>
      </c>
      <c r="AJ1494" t="s">
        <v>99</v>
      </c>
      <c r="AK1494" t="s">
        <v>144</v>
      </c>
      <c r="AL1494" t="s">
        <v>102</v>
      </c>
      <c r="AM1494">
        <v>920</v>
      </c>
      <c r="AN1494" t="s">
        <v>122</v>
      </c>
      <c r="AO1494">
        <v>180</v>
      </c>
      <c r="AP1494">
        <v>38</v>
      </c>
      <c r="AQ1494">
        <v>1138</v>
      </c>
      <c r="AR1494" t="s">
        <v>104</v>
      </c>
      <c r="AS1494" t="s">
        <v>99</v>
      </c>
      <c r="AT1494" t="s">
        <v>106</v>
      </c>
      <c r="AU1494" t="s">
        <v>107</v>
      </c>
      <c r="AV1494">
        <v>1181</v>
      </c>
      <c r="AW1494">
        <v>0</v>
      </c>
      <c r="AX1494">
        <v>0</v>
      </c>
      <c r="AY1494">
        <v>1</v>
      </c>
      <c r="AZ1494">
        <v>0</v>
      </c>
      <c r="BA1494">
        <v>2</v>
      </c>
      <c r="BB1494">
        <v>0</v>
      </c>
      <c r="BC1494">
        <v>3</v>
      </c>
      <c r="BD1494">
        <v>1</v>
      </c>
      <c r="BE1494" t="s">
        <v>99</v>
      </c>
      <c r="BF1494">
        <v>6</v>
      </c>
      <c r="BG1494" t="s">
        <v>108</v>
      </c>
      <c r="BH1494">
        <v>0</v>
      </c>
      <c r="BI1494" t="s">
        <v>84</v>
      </c>
      <c r="BJ1494" t="s">
        <v>156</v>
      </c>
      <c r="BK1494">
        <v>1974</v>
      </c>
      <c r="BL1494" t="s">
        <v>140</v>
      </c>
      <c r="BM1494">
        <v>2</v>
      </c>
      <c r="BN1494">
        <v>588</v>
      </c>
      <c r="BO1494" t="s">
        <v>99</v>
      </c>
      <c r="BP1494" t="s">
        <v>99</v>
      </c>
      <c r="BQ1494" t="s">
        <v>106</v>
      </c>
      <c r="BR1494">
        <v>0</v>
      </c>
      <c r="BS1494">
        <v>0</v>
      </c>
      <c r="BT1494">
        <v>180</v>
      </c>
      <c r="BU1494">
        <v>0</v>
      </c>
      <c r="BV1494">
        <v>0</v>
      </c>
      <c r="BW1494">
        <v>0</v>
      </c>
      <c r="BX1494" t="s">
        <v>84</v>
      </c>
      <c r="BY1494" t="s">
        <v>124</v>
      </c>
      <c r="BZ1494" t="s">
        <v>84</v>
      </c>
      <c r="CA1494">
        <v>0</v>
      </c>
      <c r="CB1494">
        <v>4</v>
      </c>
      <c r="CC1494">
        <v>2008</v>
      </c>
      <c r="CD1494" t="s">
        <v>112</v>
      </c>
      <c r="CE1494" t="s">
        <v>113</v>
      </c>
    </row>
    <row r="1495" spans="1:83" x14ac:dyDescent="0.3">
      <c r="A1495">
        <v>1494</v>
      </c>
      <c r="B1495">
        <v>1494</v>
      </c>
      <c r="C1495">
        <v>908128110</v>
      </c>
      <c r="D1495">
        <v>1656</v>
      </c>
      <c r="E1495">
        <v>165400</v>
      </c>
      <c r="F1495">
        <v>60</v>
      </c>
      <c r="G1495" t="s">
        <v>82</v>
      </c>
      <c r="H1495">
        <v>60</v>
      </c>
      <c r="I1495">
        <v>6931</v>
      </c>
      <c r="J1495" t="s">
        <v>83</v>
      </c>
      <c r="K1495" t="s">
        <v>84</v>
      </c>
      <c r="L1495" t="s">
        <v>115</v>
      </c>
      <c r="M1495" t="s">
        <v>86</v>
      </c>
      <c r="N1495" t="s">
        <v>87</v>
      </c>
      <c r="O1495" t="s">
        <v>116</v>
      </c>
      <c r="P1495" t="s">
        <v>89</v>
      </c>
      <c r="Q1495" t="s">
        <v>222</v>
      </c>
      <c r="R1495" t="s">
        <v>91</v>
      </c>
      <c r="S1495" t="s">
        <v>91</v>
      </c>
      <c r="T1495" t="s">
        <v>92</v>
      </c>
      <c r="U1495" t="s">
        <v>130</v>
      </c>
      <c r="V1495">
        <v>7</v>
      </c>
      <c r="W1495">
        <v>5</v>
      </c>
      <c r="X1495">
        <v>2003</v>
      </c>
      <c r="Y1495">
        <v>2004</v>
      </c>
      <c r="Z1495" t="s">
        <v>118</v>
      </c>
      <c r="AA1495" t="s">
        <v>95</v>
      </c>
      <c r="AB1495" t="s">
        <v>119</v>
      </c>
      <c r="AC1495" t="s">
        <v>119</v>
      </c>
      <c r="AD1495" t="s">
        <v>98</v>
      </c>
      <c r="AE1495">
        <v>92</v>
      </c>
      <c r="AF1495" t="s">
        <v>101</v>
      </c>
      <c r="AG1495" t="s">
        <v>99</v>
      </c>
      <c r="AH1495" t="s">
        <v>131</v>
      </c>
      <c r="AI1495" t="s">
        <v>101</v>
      </c>
      <c r="AJ1495" t="s">
        <v>99</v>
      </c>
      <c r="AK1495" t="s">
        <v>121</v>
      </c>
      <c r="AL1495" t="s">
        <v>103</v>
      </c>
      <c r="AM1495">
        <v>0</v>
      </c>
      <c r="AN1495" t="s">
        <v>103</v>
      </c>
      <c r="AO1495">
        <v>0</v>
      </c>
      <c r="AP1495">
        <v>746</v>
      </c>
      <c r="AQ1495">
        <v>746</v>
      </c>
      <c r="AR1495" t="s">
        <v>104</v>
      </c>
      <c r="AS1495" t="s">
        <v>128</v>
      </c>
      <c r="AT1495" t="s">
        <v>106</v>
      </c>
      <c r="AU1495" t="s">
        <v>107</v>
      </c>
      <c r="AV1495">
        <v>760</v>
      </c>
      <c r="AW1495">
        <v>896</v>
      </c>
      <c r="AX1495">
        <v>0</v>
      </c>
      <c r="AY1495">
        <v>0</v>
      </c>
      <c r="AZ1495">
        <v>0</v>
      </c>
      <c r="BA1495">
        <v>2</v>
      </c>
      <c r="BB1495">
        <v>1</v>
      </c>
      <c r="BC1495">
        <v>3</v>
      </c>
      <c r="BD1495">
        <v>1</v>
      </c>
      <c r="BE1495" t="s">
        <v>101</v>
      </c>
      <c r="BF1495">
        <v>7</v>
      </c>
      <c r="BG1495" t="s">
        <v>108</v>
      </c>
      <c r="BH1495">
        <v>1</v>
      </c>
      <c r="BI1495" t="s">
        <v>101</v>
      </c>
      <c r="BJ1495" t="s">
        <v>149</v>
      </c>
      <c r="BK1495">
        <v>2003</v>
      </c>
      <c r="BL1495" t="s">
        <v>110</v>
      </c>
      <c r="BM1495">
        <v>2</v>
      </c>
      <c r="BN1495">
        <v>397</v>
      </c>
      <c r="BO1495" t="s">
        <v>99</v>
      </c>
      <c r="BP1495" t="s">
        <v>99</v>
      </c>
      <c r="BQ1495" t="s">
        <v>106</v>
      </c>
      <c r="BR1495">
        <v>178</v>
      </c>
      <c r="BS1495">
        <v>128</v>
      </c>
      <c r="BT1495">
        <v>0</v>
      </c>
      <c r="BU1495">
        <v>0</v>
      </c>
      <c r="BV1495">
        <v>0</v>
      </c>
      <c r="BW1495">
        <v>0</v>
      </c>
      <c r="BX1495" t="s">
        <v>84</v>
      </c>
      <c r="BY1495" t="s">
        <v>84</v>
      </c>
      <c r="BZ1495" t="s">
        <v>84</v>
      </c>
      <c r="CA1495">
        <v>0</v>
      </c>
      <c r="CB1495">
        <v>7</v>
      </c>
      <c r="CC1495">
        <v>2008</v>
      </c>
      <c r="CD1495" t="s">
        <v>112</v>
      </c>
      <c r="CE1495" t="s">
        <v>113</v>
      </c>
    </row>
    <row r="1496" spans="1:83" x14ac:dyDescent="0.3">
      <c r="A1496">
        <v>1495</v>
      </c>
      <c r="B1496">
        <v>1495</v>
      </c>
      <c r="C1496">
        <v>908151040</v>
      </c>
      <c r="D1496">
        <v>1117</v>
      </c>
      <c r="E1496">
        <v>147000</v>
      </c>
      <c r="F1496">
        <v>80</v>
      </c>
      <c r="G1496" t="s">
        <v>82</v>
      </c>
      <c r="H1496" t="s">
        <v>84</v>
      </c>
      <c r="I1496">
        <v>9638</v>
      </c>
      <c r="J1496" t="s">
        <v>83</v>
      </c>
      <c r="K1496" t="s">
        <v>84</v>
      </c>
      <c r="L1496" t="s">
        <v>85</v>
      </c>
      <c r="M1496" t="s">
        <v>86</v>
      </c>
      <c r="N1496" t="s">
        <v>87</v>
      </c>
      <c r="O1496" t="s">
        <v>146</v>
      </c>
      <c r="P1496" t="s">
        <v>89</v>
      </c>
      <c r="Q1496" t="s">
        <v>222</v>
      </c>
      <c r="R1496" t="s">
        <v>91</v>
      </c>
      <c r="S1496" t="s">
        <v>91</v>
      </c>
      <c r="T1496" t="s">
        <v>92</v>
      </c>
      <c r="U1496" t="s">
        <v>176</v>
      </c>
      <c r="V1496">
        <v>6</v>
      </c>
      <c r="W1496">
        <v>6</v>
      </c>
      <c r="X1496">
        <v>1977</v>
      </c>
      <c r="Y1496">
        <v>1977</v>
      </c>
      <c r="Z1496" t="s">
        <v>94</v>
      </c>
      <c r="AA1496" t="s">
        <v>95</v>
      </c>
      <c r="AB1496" t="s">
        <v>97</v>
      </c>
      <c r="AC1496" t="s">
        <v>97</v>
      </c>
      <c r="AD1496" t="s">
        <v>120</v>
      </c>
      <c r="AE1496">
        <v>0</v>
      </c>
      <c r="AF1496" t="s">
        <v>99</v>
      </c>
      <c r="AG1496" t="s">
        <v>99</v>
      </c>
      <c r="AH1496" t="s">
        <v>100</v>
      </c>
      <c r="AI1496" t="s">
        <v>99</v>
      </c>
      <c r="AJ1496" t="s">
        <v>99</v>
      </c>
      <c r="AK1496" t="s">
        <v>144</v>
      </c>
      <c r="AL1496" t="s">
        <v>126</v>
      </c>
      <c r="AM1496">
        <v>368</v>
      </c>
      <c r="AN1496" t="s">
        <v>122</v>
      </c>
      <c r="AO1496">
        <v>120</v>
      </c>
      <c r="AP1496">
        <v>541</v>
      </c>
      <c r="AQ1496">
        <v>1029</v>
      </c>
      <c r="AR1496" t="s">
        <v>104</v>
      </c>
      <c r="AS1496" t="s">
        <v>99</v>
      </c>
      <c r="AT1496" t="s">
        <v>106</v>
      </c>
      <c r="AU1496" t="s">
        <v>107</v>
      </c>
      <c r="AV1496">
        <v>1117</v>
      </c>
      <c r="AW1496">
        <v>0</v>
      </c>
      <c r="AX1496">
        <v>0</v>
      </c>
      <c r="AY1496">
        <v>1</v>
      </c>
      <c r="AZ1496">
        <v>0</v>
      </c>
      <c r="BA1496">
        <v>1</v>
      </c>
      <c r="BB1496">
        <v>0</v>
      </c>
      <c r="BC1496">
        <v>3</v>
      </c>
      <c r="BD1496">
        <v>1</v>
      </c>
      <c r="BE1496" t="s">
        <v>99</v>
      </c>
      <c r="BF1496">
        <v>6</v>
      </c>
      <c r="BG1496" t="s">
        <v>108</v>
      </c>
      <c r="BH1496">
        <v>1</v>
      </c>
      <c r="BI1496" t="s">
        <v>105</v>
      </c>
      <c r="BJ1496" t="s">
        <v>109</v>
      </c>
      <c r="BK1496">
        <v>1977</v>
      </c>
      <c r="BL1496" t="s">
        <v>140</v>
      </c>
      <c r="BM1496">
        <v>2</v>
      </c>
      <c r="BN1496">
        <v>542</v>
      </c>
      <c r="BO1496" t="s">
        <v>99</v>
      </c>
      <c r="BP1496" t="s">
        <v>99</v>
      </c>
      <c r="BQ1496" t="s">
        <v>106</v>
      </c>
      <c r="BR1496">
        <v>292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 t="s">
        <v>84</v>
      </c>
      <c r="BY1496" t="s">
        <v>84</v>
      </c>
      <c r="BZ1496" t="s">
        <v>84</v>
      </c>
      <c r="CA1496">
        <v>0</v>
      </c>
      <c r="CB1496">
        <v>11</v>
      </c>
      <c r="CC1496">
        <v>2008</v>
      </c>
      <c r="CD1496" t="s">
        <v>112</v>
      </c>
      <c r="CE1496" t="s">
        <v>113</v>
      </c>
    </row>
    <row r="1497" spans="1:83" x14ac:dyDescent="0.3">
      <c r="A1497">
        <v>1496</v>
      </c>
      <c r="B1497">
        <v>1496</v>
      </c>
      <c r="C1497">
        <v>908152110</v>
      </c>
      <c r="D1497">
        <v>1398</v>
      </c>
      <c r="E1497">
        <v>160500</v>
      </c>
      <c r="F1497">
        <v>60</v>
      </c>
      <c r="G1497" t="s">
        <v>82</v>
      </c>
      <c r="H1497">
        <v>72</v>
      </c>
      <c r="I1497">
        <v>7200</v>
      </c>
      <c r="J1497" t="s">
        <v>83</v>
      </c>
      <c r="K1497" t="s">
        <v>84</v>
      </c>
      <c r="L1497" t="s">
        <v>115</v>
      </c>
      <c r="M1497" t="s">
        <v>86</v>
      </c>
      <c r="N1497" t="s">
        <v>87</v>
      </c>
      <c r="O1497" t="s">
        <v>116</v>
      </c>
      <c r="P1497" t="s">
        <v>89</v>
      </c>
      <c r="Q1497" t="s">
        <v>222</v>
      </c>
      <c r="R1497" t="s">
        <v>91</v>
      </c>
      <c r="S1497" t="s">
        <v>91</v>
      </c>
      <c r="T1497" t="s">
        <v>92</v>
      </c>
      <c r="U1497" t="s">
        <v>130</v>
      </c>
      <c r="V1497">
        <v>6</v>
      </c>
      <c r="W1497">
        <v>7</v>
      </c>
      <c r="X1497">
        <v>1976</v>
      </c>
      <c r="Y1497">
        <v>2001</v>
      </c>
      <c r="Z1497" t="s">
        <v>94</v>
      </c>
      <c r="AA1497" t="s">
        <v>95</v>
      </c>
      <c r="AB1497" t="s">
        <v>97</v>
      </c>
      <c r="AC1497" t="s">
        <v>97</v>
      </c>
      <c r="AD1497" t="s">
        <v>120</v>
      </c>
      <c r="AE1497">
        <v>0</v>
      </c>
      <c r="AF1497" t="s">
        <v>99</v>
      </c>
      <c r="AG1497" t="s">
        <v>99</v>
      </c>
      <c r="AH1497" t="s">
        <v>100</v>
      </c>
      <c r="AI1497" t="s">
        <v>99</v>
      </c>
      <c r="AJ1497" t="s">
        <v>99</v>
      </c>
      <c r="AK1497" t="s">
        <v>144</v>
      </c>
      <c r="AL1497" t="s">
        <v>126</v>
      </c>
      <c r="AM1497">
        <v>288</v>
      </c>
      <c r="AN1497" t="s">
        <v>103</v>
      </c>
      <c r="AO1497">
        <v>0</v>
      </c>
      <c r="AP1497">
        <v>396</v>
      </c>
      <c r="AQ1497">
        <v>684</v>
      </c>
      <c r="AR1497" t="s">
        <v>104</v>
      </c>
      <c r="AS1497" t="s">
        <v>99</v>
      </c>
      <c r="AT1497" t="s">
        <v>106</v>
      </c>
      <c r="AU1497" t="s">
        <v>107</v>
      </c>
      <c r="AV1497">
        <v>684</v>
      </c>
      <c r="AW1497">
        <v>714</v>
      </c>
      <c r="AX1497">
        <v>0</v>
      </c>
      <c r="AY1497">
        <v>0</v>
      </c>
      <c r="AZ1497">
        <v>0</v>
      </c>
      <c r="BA1497">
        <v>1</v>
      </c>
      <c r="BB1497">
        <v>1</v>
      </c>
      <c r="BC1497">
        <v>3</v>
      </c>
      <c r="BD1497">
        <v>1</v>
      </c>
      <c r="BE1497" t="s">
        <v>99</v>
      </c>
      <c r="BF1497">
        <v>6</v>
      </c>
      <c r="BG1497" t="s">
        <v>108</v>
      </c>
      <c r="BH1497">
        <v>1</v>
      </c>
      <c r="BI1497" t="s">
        <v>99</v>
      </c>
      <c r="BJ1497" t="s">
        <v>109</v>
      </c>
      <c r="BK1497">
        <v>1976</v>
      </c>
      <c r="BL1497" t="s">
        <v>110</v>
      </c>
      <c r="BM1497">
        <v>2</v>
      </c>
      <c r="BN1497">
        <v>440</v>
      </c>
      <c r="BO1497" t="s">
        <v>99</v>
      </c>
      <c r="BP1497" t="s">
        <v>99</v>
      </c>
      <c r="BQ1497" t="s">
        <v>106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 t="s">
        <v>84</v>
      </c>
      <c r="BY1497" t="s">
        <v>124</v>
      </c>
      <c r="BZ1497" t="s">
        <v>84</v>
      </c>
      <c r="CA1497">
        <v>0</v>
      </c>
      <c r="CB1497">
        <v>2</v>
      </c>
      <c r="CC1497">
        <v>2008</v>
      </c>
      <c r="CD1497" t="s">
        <v>112</v>
      </c>
      <c r="CE1497" t="s">
        <v>113</v>
      </c>
    </row>
    <row r="1498" spans="1:83" x14ac:dyDescent="0.3">
      <c r="A1498">
        <v>1497</v>
      </c>
      <c r="B1498">
        <v>1497</v>
      </c>
      <c r="C1498">
        <v>908152270</v>
      </c>
      <c r="D1498">
        <v>1132</v>
      </c>
      <c r="E1498">
        <v>176000</v>
      </c>
      <c r="F1498">
        <v>20</v>
      </c>
      <c r="G1498" t="s">
        <v>82</v>
      </c>
      <c r="H1498">
        <v>60</v>
      </c>
      <c r="I1498">
        <v>7024</v>
      </c>
      <c r="J1498" t="s">
        <v>83</v>
      </c>
      <c r="K1498" t="s">
        <v>84</v>
      </c>
      <c r="L1498" t="s">
        <v>115</v>
      </c>
      <c r="M1498" t="s">
        <v>86</v>
      </c>
      <c r="N1498" t="s">
        <v>87</v>
      </c>
      <c r="O1498" t="s">
        <v>116</v>
      </c>
      <c r="P1498" t="s">
        <v>89</v>
      </c>
      <c r="Q1498" t="s">
        <v>222</v>
      </c>
      <c r="R1498" t="s">
        <v>91</v>
      </c>
      <c r="S1498" t="s">
        <v>91</v>
      </c>
      <c r="T1498" t="s">
        <v>92</v>
      </c>
      <c r="U1498" t="s">
        <v>93</v>
      </c>
      <c r="V1498">
        <v>4</v>
      </c>
      <c r="W1498">
        <v>5</v>
      </c>
      <c r="X1498">
        <v>2005</v>
      </c>
      <c r="Y1498">
        <v>2005</v>
      </c>
      <c r="Z1498" t="s">
        <v>118</v>
      </c>
      <c r="AA1498" t="s">
        <v>95</v>
      </c>
      <c r="AB1498" t="s">
        <v>119</v>
      </c>
      <c r="AC1498" t="s">
        <v>119</v>
      </c>
      <c r="AD1498" t="s">
        <v>120</v>
      </c>
      <c r="AE1498">
        <v>0</v>
      </c>
      <c r="AF1498" t="s">
        <v>99</v>
      </c>
      <c r="AG1498" t="s">
        <v>99</v>
      </c>
      <c r="AH1498" t="s">
        <v>131</v>
      </c>
      <c r="AI1498" t="s">
        <v>101</v>
      </c>
      <c r="AJ1498" t="s">
        <v>99</v>
      </c>
      <c r="AK1498" t="s">
        <v>121</v>
      </c>
      <c r="AL1498" t="s">
        <v>132</v>
      </c>
      <c r="AM1498">
        <v>1024</v>
      </c>
      <c r="AN1498" t="s">
        <v>103</v>
      </c>
      <c r="AO1498">
        <v>0</v>
      </c>
      <c r="AP1498">
        <v>108</v>
      </c>
      <c r="AQ1498">
        <v>1132</v>
      </c>
      <c r="AR1498" t="s">
        <v>104</v>
      </c>
      <c r="AS1498" t="s">
        <v>128</v>
      </c>
      <c r="AT1498" t="s">
        <v>106</v>
      </c>
      <c r="AU1498" t="s">
        <v>107</v>
      </c>
      <c r="AV1498">
        <v>1132</v>
      </c>
      <c r="AW1498">
        <v>0</v>
      </c>
      <c r="AX1498">
        <v>0</v>
      </c>
      <c r="AY1498">
        <v>1</v>
      </c>
      <c r="AZ1498">
        <v>0</v>
      </c>
      <c r="BA1498">
        <v>1</v>
      </c>
      <c r="BB1498">
        <v>1</v>
      </c>
      <c r="BC1498">
        <v>2</v>
      </c>
      <c r="BD1498">
        <v>1</v>
      </c>
      <c r="BE1498" t="s">
        <v>101</v>
      </c>
      <c r="BF1498">
        <v>5</v>
      </c>
      <c r="BG1498" t="s">
        <v>108</v>
      </c>
      <c r="BH1498">
        <v>0</v>
      </c>
      <c r="BI1498" t="s">
        <v>84</v>
      </c>
      <c r="BJ1498" t="s">
        <v>109</v>
      </c>
      <c r="BK1498">
        <v>2005</v>
      </c>
      <c r="BL1498" t="s">
        <v>110</v>
      </c>
      <c r="BM1498">
        <v>2</v>
      </c>
      <c r="BN1498">
        <v>451</v>
      </c>
      <c r="BO1498" t="s">
        <v>99</v>
      </c>
      <c r="BP1498" t="s">
        <v>99</v>
      </c>
      <c r="BQ1498" t="s">
        <v>106</v>
      </c>
      <c r="BR1498">
        <v>252</v>
      </c>
      <c r="BS1498">
        <v>64</v>
      </c>
      <c r="BT1498">
        <v>0</v>
      </c>
      <c r="BU1498">
        <v>0</v>
      </c>
      <c r="BV1498">
        <v>0</v>
      </c>
      <c r="BW1498">
        <v>0</v>
      </c>
      <c r="BX1498" t="s">
        <v>84</v>
      </c>
      <c r="BY1498" t="s">
        <v>84</v>
      </c>
      <c r="BZ1498" t="s">
        <v>84</v>
      </c>
      <c r="CA1498">
        <v>0</v>
      </c>
      <c r="CB1498">
        <v>6</v>
      </c>
      <c r="CC1498">
        <v>2008</v>
      </c>
      <c r="CD1498" t="s">
        <v>112</v>
      </c>
      <c r="CE1498" t="s">
        <v>113</v>
      </c>
    </row>
    <row r="1499" spans="1:83" x14ac:dyDescent="0.3">
      <c r="A1499">
        <v>1498</v>
      </c>
      <c r="B1499">
        <v>1498</v>
      </c>
      <c r="C1499">
        <v>908154080</v>
      </c>
      <c r="D1499">
        <v>3820</v>
      </c>
      <c r="E1499">
        <v>284700</v>
      </c>
      <c r="F1499">
        <v>20</v>
      </c>
      <c r="G1499" t="s">
        <v>82</v>
      </c>
      <c r="H1499">
        <v>123</v>
      </c>
      <c r="I1499">
        <v>47007</v>
      </c>
      <c r="J1499" t="s">
        <v>83</v>
      </c>
      <c r="K1499" t="s">
        <v>84</v>
      </c>
      <c r="L1499" t="s">
        <v>85</v>
      </c>
      <c r="M1499" t="s">
        <v>86</v>
      </c>
      <c r="N1499" t="s">
        <v>87</v>
      </c>
      <c r="O1499" t="s">
        <v>116</v>
      </c>
      <c r="P1499" t="s">
        <v>89</v>
      </c>
      <c r="Q1499" t="s">
        <v>222</v>
      </c>
      <c r="R1499" t="s">
        <v>91</v>
      </c>
      <c r="S1499" t="s">
        <v>91</v>
      </c>
      <c r="T1499" t="s">
        <v>92</v>
      </c>
      <c r="U1499" t="s">
        <v>93</v>
      </c>
      <c r="V1499">
        <v>5</v>
      </c>
      <c r="W1499">
        <v>7</v>
      </c>
      <c r="X1499">
        <v>1959</v>
      </c>
      <c r="Y1499">
        <v>1996</v>
      </c>
      <c r="Z1499" t="s">
        <v>118</v>
      </c>
      <c r="AA1499" t="s">
        <v>95</v>
      </c>
      <c r="AB1499" t="s">
        <v>97</v>
      </c>
      <c r="AC1499" t="s">
        <v>97</v>
      </c>
      <c r="AD1499" t="s">
        <v>120</v>
      </c>
      <c r="AE1499">
        <v>0</v>
      </c>
      <c r="AF1499" t="s">
        <v>99</v>
      </c>
      <c r="AG1499" t="s">
        <v>99</v>
      </c>
      <c r="AH1499" t="s">
        <v>188</v>
      </c>
      <c r="AI1499" t="s">
        <v>84</v>
      </c>
      <c r="AJ1499" t="s">
        <v>84</v>
      </c>
      <c r="AK1499" t="s">
        <v>84</v>
      </c>
      <c r="AL1499" t="s">
        <v>84</v>
      </c>
      <c r="AM1499">
        <v>0</v>
      </c>
      <c r="AN1499" t="s">
        <v>84</v>
      </c>
      <c r="AO1499">
        <v>0</v>
      </c>
      <c r="AP1499">
        <v>0</v>
      </c>
      <c r="AQ1499">
        <v>0</v>
      </c>
      <c r="AR1499" t="s">
        <v>104</v>
      </c>
      <c r="AS1499" t="s">
        <v>99</v>
      </c>
      <c r="AT1499" t="s">
        <v>106</v>
      </c>
      <c r="AU1499" t="s">
        <v>107</v>
      </c>
      <c r="AV1499">
        <v>3820</v>
      </c>
      <c r="AW1499">
        <v>0</v>
      </c>
      <c r="AX1499">
        <v>0</v>
      </c>
      <c r="AY1499" t="s">
        <v>84</v>
      </c>
      <c r="AZ1499" t="s">
        <v>84</v>
      </c>
      <c r="BA1499">
        <v>3</v>
      </c>
      <c r="BB1499">
        <v>1</v>
      </c>
      <c r="BC1499">
        <v>5</v>
      </c>
      <c r="BD1499">
        <v>1</v>
      </c>
      <c r="BE1499" t="s">
        <v>128</v>
      </c>
      <c r="BF1499">
        <v>11</v>
      </c>
      <c r="BG1499" t="s">
        <v>108</v>
      </c>
      <c r="BH1499">
        <v>2</v>
      </c>
      <c r="BI1499" t="s">
        <v>101</v>
      </c>
      <c r="BJ1499" t="s">
        <v>109</v>
      </c>
      <c r="BK1499">
        <v>1959</v>
      </c>
      <c r="BL1499" t="s">
        <v>103</v>
      </c>
      <c r="BM1499">
        <v>2</v>
      </c>
      <c r="BN1499">
        <v>624</v>
      </c>
      <c r="BO1499" t="s">
        <v>99</v>
      </c>
      <c r="BP1499" t="s">
        <v>99</v>
      </c>
      <c r="BQ1499" t="s">
        <v>106</v>
      </c>
      <c r="BR1499">
        <v>0</v>
      </c>
      <c r="BS1499">
        <v>372</v>
      </c>
      <c r="BT1499">
        <v>0</v>
      </c>
      <c r="BU1499">
        <v>0</v>
      </c>
      <c r="BV1499">
        <v>0</v>
      </c>
      <c r="BW1499">
        <v>0</v>
      </c>
      <c r="BX1499" t="s">
        <v>84</v>
      </c>
      <c r="BY1499" t="s">
        <v>84</v>
      </c>
      <c r="BZ1499" t="s">
        <v>84</v>
      </c>
      <c r="CA1499">
        <v>0</v>
      </c>
      <c r="CB1499">
        <v>7</v>
      </c>
      <c r="CC1499">
        <v>2008</v>
      </c>
      <c r="CD1499" t="s">
        <v>112</v>
      </c>
      <c r="CE1499" t="s">
        <v>113</v>
      </c>
    </row>
    <row r="1500" spans="1:83" x14ac:dyDescent="0.3">
      <c r="A1500">
        <v>1499</v>
      </c>
      <c r="B1500">
        <v>1499</v>
      </c>
      <c r="C1500">
        <v>908154235</v>
      </c>
      <c r="D1500">
        <v>5642</v>
      </c>
      <c r="E1500">
        <v>160000</v>
      </c>
      <c r="F1500">
        <v>60</v>
      </c>
      <c r="G1500" t="s">
        <v>82</v>
      </c>
      <c r="H1500">
        <v>313</v>
      </c>
      <c r="I1500">
        <v>63887</v>
      </c>
      <c r="J1500" t="s">
        <v>83</v>
      </c>
      <c r="K1500" t="s">
        <v>84</v>
      </c>
      <c r="L1500" t="s">
        <v>236</v>
      </c>
      <c r="M1500" t="s">
        <v>150</v>
      </c>
      <c r="N1500" t="s">
        <v>87</v>
      </c>
      <c r="O1500" t="s">
        <v>88</v>
      </c>
      <c r="P1500" t="s">
        <v>89</v>
      </c>
      <c r="Q1500" t="s">
        <v>222</v>
      </c>
      <c r="R1500" t="s">
        <v>117</v>
      </c>
      <c r="S1500" t="s">
        <v>91</v>
      </c>
      <c r="T1500" t="s">
        <v>92</v>
      </c>
      <c r="U1500" t="s">
        <v>130</v>
      </c>
      <c r="V1500">
        <v>10</v>
      </c>
      <c r="W1500">
        <v>5</v>
      </c>
      <c r="X1500">
        <v>2008</v>
      </c>
      <c r="Y1500">
        <v>2008</v>
      </c>
      <c r="Z1500" t="s">
        <v>94</v>
      </c>
      <c r="AA1500" t="s">
        <v>254</v>
      </c>
      <c r="AB1500" t="s">
        <v>211</v>
      </c>
      <c r="AC1500" t="s">
        <v>211</v>
      </c>
      <c r="AD1500" t="s">
        <v>98</v>
      </c>
      <c r="AE1500">
        <v>796</v>
      </c>
      <c r="AF1500" t="s">
        <v>128</v>
      </c>
      <c r="AG1500" t="s">
        <v>99</v>
      </c>
      <c r="AH1500" t="s">
        <v>131</v>
      </c>
      <c r="AI1500" t="s">
        <v>128</v>
      </c>
      <c r="AJ1500" t="s">
        <v>99</v>
      </c>
      <c r="AK1500" t="s">
        <v>101</v>
      </c>
      <c r="AL1500" t="s">
        <v>132</v>
      </c>
      <c r="AM1500">
        <v>5644</v>
      </c>
      <c r="AN1500" t="s">
        <v>103</v>
      </c>
      <c r="AO1500">
        <v>0</v>
      </c>
      <c r="AP1500">
        <v>466</v>
      </c>
      <c r="AQ1500">
        <v>6110</v>
      </c>
      <c r="AR1500" t="s">
        <v>104</v>
      </c>
      <c r="AS1500" t="s">
        <v>128</v>
      </c>
      <c r="AT1500" t="s">
        <v>106</v>
      </c>
      <c r="AU1500" t="s">
        <v>107</v>
      </c>
      <c r="AV1500">
        <v>4692</v>
      </c>
      <c r="AW1500">
        <v>950</v>
      </c>
      <c r="AX1500">
        <v>0</v>
      </c>
      <c r="AY1500">
        <v>2</v>
      </c>
      <c r="AZ1500">
        <v>0</v>
      </c>
      <c r="BA1500">
        <v>2</v>
      </c>
      <c r="BB1500">
        <v>1</v>
      </c>
      <c r="BC1500">
        <v>3</v>
      </c>
      <c r="BD1500">
        <v>1</v>
      </c>
      <c r="BE1500" t="s">
        <v>128</v>
      </c>
      <c r="BF1500">
        <v>12</v>
      </c>
      <c r="BG1500" t="s">
        <v>108</v>
      </c>
      <c r="BH1500">
        <v>3</v>
      </c>
      <c r="BI1500" t="s">
        <v>101</v>
      </c>
      <c r="BJ1500" t="s">
        <v>109</v>
      </c>
      <c r="BK1500">
        <v>2008</v>
      </c>
      <c r="BL1500" t="s">
        <v>110</v>
      </c>
      <c r="BM1500">
        <v>2</v>
      </c>
      <c r="BN1500">
        <v>1418</v>
      </c>
      <c r="BO1500" t="s">
        <v>99</v>
      </c>
      <c r="BP1500" t="s">
        <v>99</v>
      </c>
      <c r="BQ1500" t="s">
        <v>106</v>
      </c>
      <c r="BR1500">
        <v>214</v>
      </c>
      <c r="BS1500">
        <v>292</v>
      </c>
      <c r="BT1500">
        <v>0</v>
      </c>
      <c r="BU1500">
        <v>0</v>
      </c>
      <c r="BV1500">
        <v>0</v>
      </c>
      <c r="BW1500">
        <v>480</v>
      </c>
      <c r="BX1500" t="s">
        <v>101</v>
      </c>
      <c r="BY1500" t="s">
        <v>84</v>
      </c>
      <c r="BZ1500" t="s">
        <v>84</v>
      </c>
      <c r="CA1500">
        <v>0</v>
      </c>
      <c r="CB1500">
        <v>1</v>
      </c>
      <c r="CC1500">
        <v>2008</v>
      </c>
      <c r="CD1500" t="s">
        <v>154</v>
      </c>
      <c r="CE1500" t="s">
        <v>155</v>
      </c>
    </row>
    <row r="1501" spans="1:83" x14ac:dyDescent="0.3">
      <c r="A1501">
        <v>1500</v>
      </c>
      <c r="B1501">
        <v>1500</v>
      </c>
      <c r="C1501">
        <v>908186040</v>
      </c>
      <c r="D1501">
        <v>1072</v>
      </c>
      <c r="E1501">
        <v>148000</v>
      </c>
      <c r="F1501">
        <v>180</v>
      </c>
      <c r="G1501" t="s">
        <v>167</v>
      </c>
      <c r="H1501">
        <v>35</v>
      </c>
      <c r="I1501">
        <v>3675</v>
      </c>
      <c r="J1501" t="s">
        <v>83</v>
      </c>
      <c r="K1501" t="s">
        <v>84</v>
      </c>
      <c r="L1501" t="s">
        <v>115</v>
      </c>
      <c r="M1501" t="s">
        <v>86</v>
      </c>
      <c r="N1501" t="s">
        <v>87</v>
      </c>
      <c r="O1501" t="s">
        <v>116</v>
      </c>
      <c r="P1501" t="s">
        <v>89</v>
      </c>
      <c r="Q1501" t="s">
        <v>222</v>
      </c>
      <c r="R1501" t="s">
        <v>91</v>
      </c>
      <c r="S1501" t="s">
        <v>91</v>
      </c>
      <c r="T1501" t="s">
        <v>134</v>
      </c>
      <c r="U1501" t="s">
        <v>176</v>
      </c>
      <c r="V1501">
        <v>6</v>
      </c>
      <c r="W1501">
        <v>5</v>
      </c>
      <c r="X1501">
        <v>2005</v>
      </c>
      <c r="Y1501">
        <v>2005</v>
      </c>
      <c r="Z1501" t="s">
        <v>118</v>
      </c>
      <c r="AA1501" t="s">
        <v>95</v>
      </c>
      <c r="AB1501" t="s">
        <v>119</v>
      </c>
      <c r="AC1501" t="s">
        <v>119</v>
      </c>
      <c r="AD1501" t="s">
        <v>96</v>
      </c>
      <c r="AE1501">
        <v>80</v>
      </c>
      <c r="AF1501" t="s">
        <v>99</v>
      </c>
      <c r="AG1501" t="s">
        <v>99</v>
      </c>
      <c r="AH1501" t="s">
        <v>131</v>
      </c>
      <c r="AI1501" t="s">
        <v>101</v>
      </c>
      <c r="AJ1501" t="s">
        <v>99</v>
      </c>
      <c r="AK1501" t="s">
        <v>101</v>
      </c>
      <c r="AL1501" t="s">
        <v>132</v>
      </c>
      <c r="AM1501">
        <v>459</v>
      </c>
      <c r="AN1501" t="s">
        <v>103</v>
      </c>
      <c r="AO1501">
        <v>0</v>
      </c>
      <c r="AP1501">
        <v>88</v>
      </c>
      <c r="AQ1501">
        <v>547</v>
      </c>
      <c r="AR1501" t="s">
        <v>104</v>
      </c>
      <c r="AS1501" t="s">
        <v>128</v>
      </c>
      <c r="AT1501" t="s">
        <v>106</v>
      </c>
      <c r="AU1501" t="s">
        <v>107</v>
      </c>
      <c r="AV1501">
        <v>1072</v>
      </c>
      <c r="AW1501">
        <v>0</v>
      </c>
      <c r="AX1501">
        <v>0</v>
      </c>
      <c r="AY1501">
        <v>1</v>
      </c>
      <c r="AZ1501">
        <v>0</v>
      </c>
      <c r="BA1501">
        <v>1</v>
      </c>
      <c r="BB1501">
        <v>0</v>
      </c>
      <c r="BC1501">
        <v>2</v>
      </c>
      <c r="BD1501">
        <v>1</v>
      </c>
      <c r="BE1501" t="s">
        <v>99</v>
      </c>
      <c r="BF1501">
        <v>5</v>
      </c>
      <c r="BG1501" t="s">
        <v>108</v>
      </c>
      <c r="BH1501">
        <v>0</v>
      </c>
      <c r="BI1501" t="s">
        <v>84</v>
      </c>
      <c r="BJ1501" t="s">
        <v>153</v>
      </c>
      <c r="BK1501">
        <v>2005</v>
      </c>
      <c r="BL1501" t="s">
        <v>140</v>
      </c>
      <c r="BM1501">
        <v>2</v>
      </c>
      <c r="BN1501">
        <v>525</v>
      </c>
      <c r="BO1501" t="s">
        <v>99</v>
      </c>
      <c r="BP1501" t="s">
        <v>99</v>
      </c>
      <c r="BQ1501" t="s">
        <v>106</v>
      </c>
      <c r="BR1501">
        <v>0</v>
      </c>
      <c r="BS1501">
        <v>28</v>
      </c>
      <c r="BT1501">
        <v>0</v>
      </c>
      <c r="BU1501">
        <v>0</v>
      </c>
      <c r="BV1501">
        <v>0</v>
      </c>
      <c r="BW1501">
        <v>0</v>
      </c>
      <c r="BX1501" t="s">
        <v>84</v>
      </c>
      <c r="BY1501" t="s">
        <v>84</v>
      </c>
      <c r="BZ1501" t="s">
        <v>84</v>
      </c>
      <c r="CA1501">
        <v>0</v>
      </c>
      <c r="CB1501">
        <v>6</v>
      </c>
      <c r="CC1501">
        <v>2008</v>
      </c>
      <c r="CD1501" t="s">
        <v>112</v>
      </c>
      <c r="CE1501" t="s">
        <v>113</v>
      </c>
    </row>
    <row r="1502" spans="1:83" x14ac:dyDescent="0.3">
      <c r="A1502">
        <v>1501</v>
      </c>
      <c r="B1502">
        <v>1501</v>
      </c>
      <c r="C1502">
        <v>908201100</v>
      </c>
      <c r="D1502">
        <v>1152</v>
      </c>
      <c r="E1502">
        <v>82000</v>
      </c>
      <c r="F1502">
        <v>90</v>
      </c>
      <c r="G1502" t="s">
        <v>82</v>
      </c>
      <c r="H1502">
        <v>65</v>
      </c>
      <c r="I1502">
        <v>6040</v>
      </c>
      <c r="J1502" t="s">
        <v>83</v>
      </c>
      <c r="K1502" t="s">
        <v>84</v>
      </c>
      <c r="L1502" t="s">
        <v>115</v>
      </c>
      <c r="M1502" t="s">
        <v>86</v>
      </c>
      <c r="N1502" t="s">
        <v>87</v>
      </c>
      <c r="O1502" t="s">
        <v>116</v>
      </c>
      <c r="P1502" t="s">
        <v>89</v>
      </c>
      <c r="Q1502" t="s">
        <v>222</v>
      </c>
      <c r="R1502" t="s">
        <v>91</v>
      </c>
      <c r="S1502" t="s">
        <v>91</v>
      </c>
      <c r="T1502" t="s">
        <v>187</v>
      </c>
      <c r="U1502" t="s">
        <v>93</v>
      </c>
      <c r="V1502">
        <v>4</v>
      </c>
      <c r="W1502">
        <v>5</v>
      </c>
      <c r="X1502">
        <v>1955</v>
      </c>
      <c r="Y1502">
        <v>1955</v>
      </c>
      <c r="Z1502" t="s">
        <v>118</v>
      </c>
      <c r="AA1502" t="s">
        <v>95</v>
      </c>
      <c r="AB1502" t="s">
        <v>197</v>
      </c>
      <c r="AC1502" t="s">
        <v>97</v>
      </c>
      <c r="AD1502" t="s">
        <v>120</v>
      </c>
      <c r="AE1502">
        <v>0</v>
      </c>
      <c r="AF1502" t="s">
        <v>99</v>
      </c>
      <c r="AG1502" t="s">
        <v>99</v>
      </c>
      <c r="AH1502" t="s">
        <v>131</v>
      </c>
      <c r="AI1502" t="s">
        <v>84</v>
      </c>
      <c r="AJ1502" t="s">
        <v>84</v>
      </c>
      <c r="AK1502" t="s">
        <v>84</v>
      </c>
      <c r="AL1502" t="s">
        <v>84</v>
      </c>
      <c r="AM1502">
        <v>0</v>
      </c>
      <c r="AN1502" t="s">
        <v>84</v>
      </c>
      <c r="AO1502">
        <v>0</v>
      </c>
      <c r="AP1502">
        <v>0</v>
      </c>
      <c r="AQ1502">
        <v>0</v>
      </c>
      <c r="AR1502" t="s">
        <v>104</v>
      </c>
      <c r="AS1502" t="s">
        <v>99</v>
      </c>
      <c r="AT1502" t="s">
        <v>183</v>
      </c>
      <c r="AU1502" t="s">
        <v>245</v>
      </c>
      <c r="AV1502">
        <v>1152</v>
      </c>
      <c r="AW1502">
        <v>0</v>
      </c>
      <c r="AX1502">
        <v>0</v>
      </c>
      <c r="AY1502">
        <v>0</v>
      </c>
      <c r="AZ1502">
        <v>0</v>
      </c>
      <c r="BA1502">
        <v>2</v>
      </c>
      <c r="BB1502">
        <v>0</v>
      </c>
      <c r="BC1502">
        <v>2</v>
      </c>
      <c r="BD1502">
        <v>2</v>
      </c>
      <c r="BE1502" t="s">
        <v>105</v>
      </c>
      <c r="BF1502">
        <v>6</v>
      </c>
      <c r="BG1502" t="s">
        <v>108</v>
      </c>
      <c r="BH1502">
        <v>0</v>
      </c>
      <c r="BI1502" t="s">
        <v>84</v>
      </c>
      <c r="BJ1502" t="s">
        <v>84</v>
      </c>
      <c r="BK1502" t="s">
        <v>84</v>
      </c>
      <c r="BL1502" t="s">
        <v>84</v>
      </c>
      <c r="BM1502">
        <v>0</v>
      </c>
      <c r="BN1502">
        <v>0</v>
      </c>
      <c r="BO1502" t="s">
        <v>84</v>
      </c>
      <c r="BP1502" t="s">
        <v>84</v>
      </c>
      <c r="BQ1502" t="s">
        <v>183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 t="s">
        <v>84</v>
      </c>
      <c r="BY1502" t="s">
        <v>84</v>
      </c>
      <c r="BZ1502" t="s">
        <v>84</v>
      </c>
      <c r="CA1502">
        <v>0</v>
      </c>
      <c r="CB1502">
        <v>6</v>
      </c>
      <c r="CC1502">
        <v>2008</v>
      </c>
      <c r="CD1502" t="s">
        <v>112</v>
      </c>
      <c r="CE1502" t="s">
        <v>255</v>
      </c>
    </row>
    <row r="1503" spans="1:83" x14ac:dyDescent="0.3">
      <c r="A1503">
        <v>1502</v>
      </c>
      <c r="B1503">
        <v>1502</v>
      </c>
      <c r="C1503">
        <v>908201110</v>
      </c>
      <c r="D1503">
        <v>1152</v>
      </c>
      <c r="E1503">
        <v>82000</v>
      </c>
      <c r="F1503">
        <v>90</v>
      </c>
      <c r="G1503" t="s">
        <v>82</v>
      </c>
      <c r="H1503">
        <v>65</v>
      </c>
      <c r="I1503">
        <v>6012</v>
      </c>
      <c r="J1503" t="s">
        <v>83</v>
      </c>
      <c r="K1503" t="s">
        <v>84</v>
      </c>
      <c r="L1503" t="s">
        <v>115</v>
      </c>
      <c r="M1503" t="s">
        <v>86</v>
      </c>
      <c r="N1503" t="s">
        <v>87</v>
      </c>
      <c r="O1503" t="s">
        <v>88</v>
      </c>
      <c r="P1503" t="s">
        <v>89</v>
      </c>
      <c r="Q1503" t="s">
        <v>222</v>
      </c>
      <c r="R1503" t="s">
        <v>91</v>
      </c>
      <c r="S1503" t="s">
        <v>91</v>
      </c>
      <c r="T1503" t="s">
        <v>187</v>
      </c>
      <c r="U1503" t="s">
        <v>93</v>
      </c>
      <c r="V1503">
        <v>4</v>
      </c>
      <c r="W1503">
        <v>5</v>
      </c>
      <c r="X1503">
        <v>1955</v>
      </c>
      <c r="Y1503">
        <v>1955</v>
      </c>
      <c r="Z1503" t="s">
        <v>118</v>
      </c>
      <c r="AA1503" t="s">
        <v>95</v>
      </c>
      <c r="AB1503" t="s">
        <v>197</v>
      </c>
      <c r="AC1503" t="s">
        <v>97</v>
      </c>
      <c r="AD1503" t="s">
        <v>120</v>
      </c>
      <c r="AE1503">
        <v>0</v>
      </c>
      <c r="AF1503" t="s">
        <v>99</v>
      </c>
      <c r="AG1503" t="s">
        <v>105</v>
      </c>
      <c r="AH1503" t="s">
        <v>131</v>
      </c>
      <c r="AI1503" t="s">
        <v>84</v>
      </c>
      <c r="AJ1503" t="s">
        <v>84</v>
      </c>
      <c r="AK1503" t="s">
        <v>84</v>
      </c>
      <c r="AL1503" t="s">
        <v>84</v>
      </c>
      <c r="AM1503">
        <v>0</v>
      </c>
      <c r="AN1503" t="s">
        <v>84</v>
      </c>
      <c r="AO1503">
        <v>0</v>
      </c>
      <c r="AP1503">
        <v>0</v>
      </c>
      <c r="AQ1503">
        <v>0</v>
      </c>
      <c r="AR1503" t="s">
        <v>104</v>
      </c>
      <c r="AS1503" t="s">
        <v>99</v>
      </c>
      <c r="AT1503" t="s">
        <v>183</v>
      </c>
      <c r="AU1503" t="s">
        <v>107</v>
      </c>
      <c r="AV1503">
        <v>1152</v>
      </c>
      <c r="AW1503">
        <v>0</v>
      </c>
      <c r="AX1503">
        <v>0</v>
      </c>
      <c r="AY1503">
        <v>0</v>
      </c>
      <c r="AZ1503">
        <v>0</v>
      </c>
      <c r="BA1503">
        <v>2</v>
      </c>
      <c r="BB1503">
        <v>0</v>
      </c>
      <c r="BC1503">
        <v>2</v>
      </c>
      <c r="BD1503">
        <v>2</v>
      </c>
      <c r="BE1503" t="s">
        <v>99</v>
      </c>
      <c r="BF1503">
        <v>6</v>
      </c>
      <c r="BG1503" t="s">
        <v>108</v>
      </c>
      <c r="BH1503">
        <v>0</v>
      </c>
      <c r="BI1503" t="s">
        <v>84</v>
      </c>
      <c r="BJ1503" t="s">
        <v>84</v>
      </c>
      <c r="BK1503" t="s">
        <v>84</v>
      </c>
      <c r="BL1503" t="s">
        <v>84</v>
      </c>
      <c r="BM1503">
        <v>0</v>
      </c>
      <c r="BN1503">
        <v>0</v>
      </c>
      <c r="BO1503" t="s">
        <v>84</v>
      </c>
      <c r="BP1503" t="s">
        <v>84</v>
      </c>
      <c r="BQ1503" t="s">
        <v>183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 t="s">
        <v>84</v>
      </c>
      <c r="BY1503" t="s">
        <v>84</v>
      </c>
      <c r="BZ1503" t="s">
        <v>84</v>
      </c>
      <c r="CA1503">
        <v>0</v>
      </c>
      <c r="CB1503">
        <v>6</v>
      </c>
      <c r="CC1503">
        <v>2008</v>
      </c>
      <c r="CD1503" t="s">
        <v>112</v>
      </c>
      <c r="CE1503" t="s">
        <v>255</v>
      </c>
    </row>
    <row r="1504" spans="1:83" x14ac:dyDescent="0.3">
      <c r="A1504">
        <v>1503</v>
      </c>
      <c r="B1504">
        <v>1503</v>
      </c>
      <c r="C1504">
        <v>908201120</v>
      </c>
      <c r="D1504">
        <v>1440</v>
      </c>
      <c r="E1504">
        <v>118000</v>
      </c>
      <c r="F1504">
        <v>90</v>
      </c>
      <c r="G1504" t="s">
        <v>82</v>
      </c>
      <c r="H1504">
        <v>92</v>
      </c>
      <c r="I1504">
        <v>12108</v>
      </c>
      <c r="J1504" t="s">
        <v>83</v>
      </c>
      <c r="K1504" t="s">
        <v>84</v>
      </c>
      <c r="L1504" t="s">
        <v>115</v>
      </c>
      <c r="M1504" t="s">
        <v>86</v>
      </c>
      <c r="N1504" t="s">
        <v>87</v>
      </c>
      <c r="O1504" t="s">
        <v>116</v>
      </c>
      <c r="P1504" t="s">
        <v>89</v>
      </c>
      <c r="Q1504" t="s">
        <v>222</v>
      </c>
      <c r="R1504" t="s">
        <v>91</v>
      </c>
      <c r="S1504" t="s">
        <v>91</v>
      </c>
      <c r="T1504" t="s">
        <v>187</v>
      </c>
      <c r="U1504" t="s">
        <v>93</v>
      </c>
      <c r="V1504">
        <v>4</v>
      </c>
      <c r="W1504">
        <v>4</v>
      </c>
      <c r="X1504">
        <v>1955</v>
      </c>
      <c r="Y1504">
        <v>1955</v>
      </c>
      <c r="Z1504" t="s">
        <v>118</v>
      </c>
      <c r="AA1504" t="s">
        <v>95</v>
      </c>
      <c r="AB1504" t="s">
        <v>119</v>
      </c>
      <c r="AC1504" t="s">
        <v>119</v>
      </c>
      <c r="AD1504" t="s">
        <v>96</v>
      </c>
      <c r="AE1504">
        <v>270</v>
      </c>
      <c r="AF1504" t="s">
        <v>99</v>
      </c>
      <c r="AG1504" t="s">
        <v>99</v>
      </c>
      <c r="AH1504" t="s">
        <v>100</v>
      </c>
      <c r="AI1504" t="s">
        <v>99</v>
      </c>
      <c r="AJ1504" t="s">
        <v>99</v>
      </c>
      <c r="AK1504" t="s">
        <v>121</v>
      </c>
      <c r="AL1504" t="s">
        <v>126</v>
      </c>
      <c r="AM1504">
        <v>133</v>
      </c>
      <c r="AN1504" t="s">
        <v>103</v>
      </c>
      <c r="AO1504">
        <v>0</v>
      </c>
      <c r="AP1504">
        <v>1307</v>
      </c>
      <c r="AQ1504">
        <v>1440</v>
      </c>
      <c r="AR1504" t="s">
        <v>104</v>
      </c>
      <c r="AS1504" t="s">
        <v>99</v>
      </c>
      <c r="AT1504" t="s">
        <v>183</v>
      </c>
      <c r="AU1504" t="s">
        <v>208</v>
      </c>
      <c r="AV1504">
        <v>1440</v>
      </c>
      <c r="AW1504">
        <v>0</v>
      </c>
      <c r="AX1504">
        <v>0</v>
      </c>
      <c r="AY1504">
        <v>0</v>
      </c>
      <c r="AZ1504">
        <v>0</v>
      </c>
      <c r="BA1504">
        <v>2</v>
      </c>
      <c r="BB1504">
        <v>0</v>
      </c>
      <c r="BC1504">
        <v>4</v>
      </c>
      <c r="BD1504">
        <v>2</v>
      </c>
      <c r="BE1504" t="s">
        <v>105</v>
      </c>
      <c r="BF1504">
        <v>8</v>
      </c>
      <c r="BG1504" t="s">
        <v>108</v>
      </c>
      <c r="BH1504">
        <v>0</v>
      </c>
      <c r="BI1504" t="s">
        <v>84</v>
      </c>
      <c r="BJ1504" t="s">
        <v>84</v>
      </c>
      <c r="BK1504" t="s">
        <v>84</v>
      </c>
      <c r="BL1504" t="s">
        <v>84</v>
      </c>
      <c r="BM1504">
        <v>0</v>
      </c>
      <c r="BN1504">
        <v>0</v>
      </c>
      <c r="BO1504" t="s">
        <v>84</v>
      </c>
      <c r="BP1504" t="s">
        <v>84</v>
      </c>
      <c r="BQ1504" t="s">
        <v>106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 t="s">
        <v>84</v>
      </c>
      <c r="BY1504" t="s">
        <v>84</v>
      </c>
      <c r="BZ1504" t="s">
        <v>84</v>
      </c>
      <c r="CA1504">
        <v>0</v>
      </c>
      <c r="CB1504">
        <v>9</v>
      </c>
      <c r="CC1504">
        <v>2008</v>
      </c>
      <c r="CD1504" t="s">
        <v>112</v>
      </c>
      <c r="CE1504" t="s">
        <v>113</v>
      </c>
    </row>
    <row r="1505" spans="1:83" x14ac:dyDescent="0.3">
      <c r="A1505">
        <v>1504</v>
      </c>
      <c r="B1505">
        <v>1504</v>
      </c>
      <c r="C1505">
        <v>908204160</v>
      </c>
      <c r="D1505">
        <v>1152</v>
      </c>
      <c r="E1505">
        <v>82500</v>
      </c>
      <c r="F1505">
        <v>90</v>
      </c>
      <c r="G1505" t="s">
        <v>82</v>
      </c>
      <c r="H1505">
        <v>74</v>
      </c>
      <c r="I1505">
        <v>6845</v>
      </c>
      <c r="J1505" t="s">
        <v>83</v>
      </c>
      <c r="K1505" t="s">
        <v>84</v>
      </c>
      <c r="L1505" t="s">
        <v>115</v>
      </c>
      <c r="M1505" t="s">
        <v>86</v>
      </c>
      <c r="N1505" t="s">
        <v>87</v>
      </c>
      <c r="O1505" t="s">
        <v>116</v>
      </c>
      <c r="P1505" t="s">
        <v>89</v>
      </c>
      <c r="Q1505" t="s">
        <v>222</v>
      </c>
      <c r="R1505" t="s">
        <v>91</v>
      </c>
      <c r="S1505" t="s">
        <v>91</v>
      </c>
      <c r="T1505" t="s">
        <v>187</v>
      </c>
      <c r="U1505" t="s">
        <v>93</v>
      </c>
      <c r="V1505">
        <v>4</v>
      </c>
      <c r="W1505">
        <v>5</v>
      </c>
      <c r="X1505">
        <v>1955</v>
      </c>
      <c r="Y1505">
        <v>1955</v>
      </c>
      <c r="Z1505" t="s">
        <v>118</v>
      </c>
      <c r="AA1505" t="s">
        <v>95</v>
      </c>
      <c r="AB1505" t="s">
        <v>199</v>
      </c>
      <c r="AC1505" t="s">
        <v>148</v>
      </c>
      <c r="AD1505" t="s">
        <v>190</v>
      </c>
      <c r="AE1505">
        <v>58</v>
      </c>
      <c r="AF1505" t="s">
        <v>99</v>
      </c>
      <c r="AG1505" t="s">
        <v>99</v>
      </c>
      <c r="AH1505" t="s">
        <v>188</v>
      </c>
      <c r="AI1505" t="s">
        <v>84</v>
      </c>
      <c r="AJ1505" t="s">
        <v>84</v>
      </c>
      <c r="AK1505" t="s">
        <v>84</v>
      </c>
      <c r="AL1505" t="s">
        <v>84</v>
      </c>
      <c r="AM1505">
        <v>0</v>
      </c>
      <c r="AN1505" t="s">
        <v>84</v>
      </c>
      <c r="AO1505">
        <v>0</v>
      </c>
      <c r="AP1505">
        <v>0</v>
      </c>
      <c r="AQ1505">
        <v>0</v>
      </c>
      <c r="AR1505" t="s">
        <v>104</v>
      </c>
      <c r="AS1505" t="s">
        <v>99</v>
      </c>
      <c r="AT1505" t="s">
        <v>183</v>
      </c>
      <c r="AU1505" t="s">
        <v>208</v>
      </c>
      <c r="AV1505">
        <v>1152</v>
      </c>
      <c r="AW1505">
        <v>0</v>
      </c>
      <c r="AX1505">
        <v>0</v>
      </c>
      <c r="AY1505">
        <v>0</v>
      </c>
      <c r="AZ1505">
        <v>0</v>
      </c>
      <c r="BA1505">
        <v>2</v>
      </c>
      <c r="BB1505">
        <v>0</v>
      </c>
      <c r="BC1505">
        <v>2</v>
      </c>
      <c r="BD1505">
        <v>2</v>
      </c>
      <c r="BE1505" t="s">
        <v>99</v>
      </c>
      <c r="BF1505">
        <v>6</v>
      </c>
      <c r="BG1505" t="s">
        <v>108</v>
      </c>
      <c r="BH1505">
        <v>0</v>
      </c>
      <c r="BI1505" t="s">
        <v>84</v>
      </c>
      <c r="BJ1505" t="s">
        <v>84</v>
      </c>
      <c r="BK1505" t="s">
        <v>84</v>
      </c>
      <c r="BL1505" t="s">
        <v>84</v>
      </c>
      <c r="BM1505">
        <v>0</v>
      </c>
      <c r="BN1505">
        <v>0</v>
      </c>
      <c r="BO1505" t="s">
        <v>84</v>
      </c>
      <c r="BP1505" t="s">
        <v>84</v>
      </c>
      <c r="BQ1505" t="s">
        <v>183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 t="s">
        <v>84</v>
      </c>
      <c r="BY1505" t="s">
        <v>84</v>
      </c>
      <c r="BZ1505" t="s">
        <v>84</v>
      </c>
      <c r="CA1505">
        <v>0</v>
      </c>
      <c r="CB1505">
        <v>7</v>
      </c>
      <c r="CC1505">
        <v>2008</v>
      </c>
      <c r="CD1505" t="s">
        <v>112</v>
      </c>
      <c r="CE1505" t="s">
        <v>113</v>
      </c>
    </row>
    <row r="1506" spans="1:83" x14ac:dyDescent="0.3">
      <c r="A1506">
        <v>1505</v>
      </c>
      <c r="B1506">
        <v>1505</v>
      </c>
      <c r="C1506">
        <v>908225170</v>
      </c>
      <c r="D1506">
        <v>784</v>
      </c>
      <c r="E1506">
        <v>91900</v>
      </c>
      <c r="F1506">
        <v>190</v>
      </c>
      <c r="G1506" t="s">
        <v>82</v>
      </c>
      <c r="H1506">
        <v>56</v>
      </c>
      <c r="I1506">
        <v>6931</v>
      </c>
      <c r="J1506" t="s">
        <v>83</v>
      </c>
      <c r="K1506" t="s">
        <v>84</v>
      </c>
      <c r="L1506" t="s">
        <v>115</v>
      </c>
      <c r="M1506" t="s">
        <v>86</v>
      </c>
      <c r="N1506" t="s">
        <v>87</v>
      </c>
      <c r="O1506" t="s">
        <v>116</v>
      </c>
      <c r="P1506" t="s">
        <v>89</v>
      </c>
      <c r="Q1506" t="s">
        <v>222</v>
      </c>
      <c r="R1506" t="s">
        <v>91</v>
      </c>
      <c r="S1506" t="s">
        <v>91</v>
      </c>
      <c r="T1506" t="s">
        <v>200</v>
      </c>
      <c r="U1506" t="s">
        <v>93</v>
      </c>
      <c r="V1506">
        <v>4</v>
      </c>
      <c r="W1506">
        <v>5</v>
      </c>
      <c r="X1506">
        <v>1955</v>
      </c>
      <c r="Y1506">
        <v>1955</v>
      </c>
      <c r="Z1506" t="s">
        <v>94</v>
      </c>
      <c r="AA1506" t="s">
        <v>95</v>
      </c>
      <c r="AB1506" t="s">
        <v>125</v>
      </c>
      <c r="AC1506" t="s">
        <v>125</v>
      </c>
      <c r="AD1506" t="s">
        <v>120</v>
      </c>
      <c r="AE1506">
        <v>0</v>
      </c>
      <c r="AF1506" t="s">
        <v>99</v>
      </c>
      <c r="AG1506" t="s">
        <v>99</v>
      </c>
      <c r="AH1506" t="s">
        <v>100</v>
      </c>
      <c r="AI1506" t="s">
        <v>99</v>
      </c>
      <c r="AJ1506" t="s">
        <v>99</v>
      </c>
      <c r="AK1506" t="s">
        <v>144</v>
      </c>
      <c r="AL1506" t="s">
        <v>126</v>
      </c>
      <c r="AM1506">
        <v>784</v>
      </c>
      <c r="AN1506" t="s">
        <v>103</v>
      </c>
      <c r="AO1506">
        <v>0</v>
      </c>
      <c r="AP1506">
        <v>0</v>
      </c>
      <c r="AQ1506">
        <v>784</v>
      </c>
      <c r="AR1506" t="s">
        <v>104</v>
      </c>
      <c r="AS1506" t="s">
        <v>99</v>
      </c>
      <c r="AT1506" t="s">
        <v>183</v>
      </c>
      <c r="AU1506" t="s">
        <v>245</v>
      </c>
      <c r="AV1506">
        <v>784</v>
      </c>
      <c r="AW1506">
        <v>0</v>
      </c>
      <c r="AX1506">
        <v>0</v>
      </c>
      <c r="AY1506">
        <v>1</v>
      </c>
      <c r="AZ1506">
        <v>0</v>
      </c>
      <c r="BA1506">
        <v>1</v>
      </c>
      <c r="BB1506">
        <v>0</v>
      </c>
      <c r="BC1506">
        <v>2</v>
      </c>
      <c r="BD1506">
        <v>1</v>
      </c>
      <c r="BE1506" t="s">
        <v>99</v>
      </c>
      <c r="BF1506">
        <v>4</v>
      </c>
      <c r="BG1506" t="s">
        <v>108</v>
      </c>
      <c r="BH1506">
        <v>0</v>
      </c>
      <c r="BI1506" t="s">
        <v>84</v>
      </c>
      <c r="BJ1506" t="s">
        <v>84</v>
      </c>
      <c r="BK1506" t="s">
        <v>84</v>
      </c>
      <c r="BL1506" t="s">
        <v>84</v>
      </c>
      <c r="BM1506">
        <v>0</v>
      </c>
      <c r="BN1506">
        <v>0</v>
      </c>
      <c r="BO1506" t="s">
        <v>84</v>
      </c>
      <c r="BP1506" t="s">
        <v>84</v>
      </c>
      <c r="BQ1506" t="s">
        <v>106</v>
      </c>
      <c r="BR1506">
        <v>112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 t="s">
        <v>84</v>
      </c>
      <c r="BY1506" t="s">
        <v>84</v>
      </c>
      <c r="BZ1506" t="s">
        <v>84</v>
      </c>
      <c r="CA1506">
        <v>0</v>
      </c>
      <c r="CB1506">
        <v>5</v>
      </c>
      <c r="CC1506">
        <v>2008</v>
      </c>
      <c r="CD1506" t="s">
        <v>112</v>
      </c>
      <c r="CE1506" t="s">
        <v>113</v>
      </c>
    </row>
    <row r="1507" spans="1:83" x14ac:dyDescent="0.3">
      <c r="A1507">
        <v>1506</v>
      </c>
      <c r="B1507">
        <v>1506</v>
      </c>
      <c r="C1507">
        <v>908226120</v>
      </c>
      <c r="D1507">
        <v>1053</v>
      </c>
      <c r="E1507">
        <v>120000</v>
      </c>
      <c r="F1507">
        <v>50</v>
      </c>
      <c r="G1507" t="s">
        <v>82</v>
      </c>
      <c r="H1507">
        <v>60</v>
      </c>
      <c r="I1507">
        <v>12180</v>
      </c>
      <c r="J1507" t="s">
        <v>83</v>
      </c>
      <c r="K1507" t="s">
        <v>84</v>
      </c>
      <c r="L1507" t="s">
        <v>115</v>
      </c>
      <c r="M1507" t="s">
        <v>86</v>
      </c>
      <c r="N1507" t="s">
        <v>87</v>
      </c>
      <c r="O1507" t="s">
        <v>116</v>
      </c>
      <c r="P1507" t="s">
        <v>89</v>
      </c>
      <c r="Q1507" t="s">
        <v>222</v>
      </c>
      <c r="R1507" t="s">
        <v>91</v>
      </c>
      <c r="S1507" t="s">
        <v>91</v>
      </c>
      <c r="T1507" t="s">
        <v>92</v>
      </c>
      <c r="U1507" t="s">
        <v>151</v>
      </c>
      <c r="V1507">
        <v>5</v>
      </c>
      <c r="W1507">
        <v>7</v>
      </c>
      <c r="X1507">
        <v>1938</v>
      </c>
      <c r="Y1507">
        <v>2007</v>
      </c>
      <c r="Z1507" t="s">
        <v>118</v>
      </c>
      <c r="AA1507" t="s">
        <v>95</v>
      </c>
      <c r="AB1507" t="s">
        <v>125</v>
      </c>
      <c r="AC1507" t="s">
        <v>125</v>
      </c>
      <c r="AD1507" t="s">
        <v>120</v>
      </c>
      <c r="AE1507">
        <v>0</v>
      </c>
      <c r="AF1507" t="s">
        <v>99</v>
      </c>
      <c r="AG1507" t="s">
        <v>99</v>
      </c>
      <c r="AH1507" t="s">
        <v>131</v>
      </c>
      <c r="AI1507" t="s">
        <v>99</v>
      </c>
      <c r="AJ1507" t="s">
        <v>99</v>
      </c>
      <c r="AK1507" t="s">
        <v>121</v>
      </c>
      <c r="AL1507" t="s">
        <v>103</v>
      </c>
      <c r="AM1507">
        <v>0</v>
      </c>
      <c r="AN1507" t="s">
        <v>103</v>
      </c>
      <c r="AO1507">
        <v>0</v>
      </c>
      <c r="AP1507">
        <v>585</v>
      </c>
      <c r="AQ1507">
        <v>585</v>
      </c>
      <c r="AR1507" t="s">
        <v>104</v>
      </c>
      <c r="AS1507" t="s">
        <v>101</v>
      </c>
      <c r="AT1507" t="s">
        <v>106</v>
      </c>
      <c r="AU1507" t="s">
        <v>208</v>
      </c>
      <c r="AV1507">
        <v>585</v>
      </c>
      <c r="AW1507">
        <v>468</v>
      </c>
      <c r="AX1507">
        <v>0</v>
      </c>
      <c r="AY1507">
        <v>0</v>
      </c>
      <c r="AZ1507">
        <v>0</v>
      </c>
      <c r="BA1507">
        <v>1</v>
      </c>
      <c r="BB1507">
        <v>1</v>
      </c>
      <c r="BC1507">
        <v>2</v>
      </c>
      <c r="BD1507">
        <v>1</v>
      </c>
      <c r="BE1507" t="s">
        <v>128</v>
      </c>
      <c r="BF1507">
        <v>5</v>
      </c>
      <c r="BG1507" t="s">
        <v>108</v>
      </c>
      <c r="BH1507">
        <v>0</v>
      </c>
      <c r="BI1507" t="s">
        <v>84</v>
      </c>
      <c r="BJ1507" t="s">
        <v>84</v>
      </c>
      <c r="BK1507" t="s">
        <v>84</v>
      </c>
      <c r="BL1507" t="s">
        <v>84</v>
      </c>
      <c r="BM1507">
        <v>0</v>
      </c>
      <c r="BN1507">
        <v>0</v>
      </c>
      <c r="BO1507" t="s">
        <v>84</v>
      </c>
      <c r="BP1507" t="s">
        <v>84</v>
      </c>
      <c r="BQ1507" t="s">
        <v>183</v>
      </c>
      <c r="BR1507">
        <v>42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 t="s">
        <v>84</v>
      </c>
      <c r="BY1507" t="s">
        <v>84</v>
      </c>
      <c r="BZ1507" t="s">
        <v>84</v>
      </c>
      <c r="CA1507">
        <v>0</v>
      </c>
      <c r="CB1507">
        <v>1</v>
      </c>
      <c r="CC1507">
        <v>2008</v>
      </c>
      <c r="CD1507" t="s">
        <v>112</v>
      </c>
      <c r="CE1507" t="s">
        <v>161</v>
      </c>
    </row>
    <row r="1508" spans="1:83" x14ac:dyDescent="0.3">
      <c r="A1508">
        <v>1507</v>
      </c>
      <c r="B1508">
        <v>1507</v>
      </c>
      <c r="C1508">
        <v>908250040</v>
      </c>
      <c r="D1508">
        <v>1137</v>
      </c>
      <c r="E1508">
        <v>96000</v>
      </c>
      <c r="F1508">
        <v>50</v>
      </c>
      <c r="G1508" t="s">
        <v>82</v>
      </c>
      <c r="H1508">
        <v>57</v>
      </c>
      <c r="I1508">
        <v>8050</v>
      </c>
      <c r="J1508" t="s">
        <v>83</v>
      </c>
      <c r="K1508" t="s">
        <v>84</v>
      </c>
      <c r="L1508" t="s">
        <v>115</v>
      </c>
      <c r="M1508" t="s">
        <v>86</v>
      </c>
      <c r="N1508" t="s">
        <v>87</v>
      </c>
      <c r="O1508" t="s">
        <v>116</v>
      </c>
      <c r="P1508" t="s">
        <v>89</v>
      </c>
      <c r="Q1508" t="s">
        <v>222</v>
      </c>
      <c r="R1508" t="s">
        <v>91</v>
      </c>
      <c r="S1508" t="s">
        <v>91</v>
      </c>
      <c r="T1508" t="s">
        <v>92</v>
      </c>
      <c r="U1508" t="s">
        <v>151</v>
      </c>
      <c r="V1508">
        <v>5</v>
      </c>
      <c r="W1508">
        <v>8</v>
      </c>
      <c r="X1508">
        <v>1947</v>
      </c>
      <c r="Y1508">
        <v>1993</v>
      </c>
      <c r="Z1508" t="s">
        <v>118</v>
      </c>
      <c r="AA1508" t="s">
        <v>95</v>
      </c>
      <c r="AB1508" t="s">
        <v>166</v>
      </c>
      <c r="AC1508" t="s">
        <v>166</v>
      </c>
      <c r="AD1508" t="s">
        <v>120</v>
      </c>
      <c r="AE1508">
        <v>0</v>
      </c>
      <c r="AF1508" t="s">
        <v>99</v>
      </c>
      <c r="AG1508" t="s">
        <v>101</v>
      </c>
      <c r="AH1508" t="s">
        <v>188</v>
      </c>
      <c r="AI1508" t="s">
        <v>84</v>
      </c>
      <c r="AJ1508" t="s">
        <v>84</v>
      </c>
      <c r="AK1508" t="s">
        <v>84</v>
      </c>
      <c r="AL1508" t="s">
        <v>84</v>
      </c>
      <c r="AM1508">
        <v>0</v>
      </c>
      <c r="AN1508" t="s">
        <v>84</v>
      </c>
      <c r="AO1508">
        <v>0</v>
      </c>
      <c r="AP1508">
        <v>0</v>
      </c>
      <c r="AQ1508">
        <v>0</v>
      </c>
      <c r="AR1508" t="s">
        <v>104</v>
      </c>
      <c r="AS1508" t="s">
        <v>101</v>
      </c>
      <c r="AT1508" t="s">
        <v>106</v>
      </c>
      <c r="AU1508" t="s">
        <v>107</v>
      </c>
      <c r="AV1508">
        <v>929</v>
      </c>
      <c r="AW1508">
        <v>208</v>
      </c>
      <c r="AX1508">
        <v>0</v>
      </c>
      <c r="AY1508">
        <v>0</v>
      </c>
      <c r="AZ1508">
        <v>0</v>
      </c>
      <c r="BA1508">
        <v>1</v>
      </c>
      <c r="BB1508">
        <v>1</v>
      </c>
      <c r="BC1508">
        <v>4</v>
      </c>
      <c r="BD1508">
        <v>1</v>
      </c>
      <c r="BE1508" t="s">
        <v>99</v>
      </c>
      <c r="BF1508">
        <v>8</v>
      </c>
      <c r="BG1508" t="s">
        <v>158</v>
      </c>
      <c r="BH1508">
        <v>0</v>
      </c>
      <c r="BI1508" t="s">
        <v>84</v>
      </c>
      <c r="BJ1508" t="s">
        <v>84</v>
      </c>
      <c r="BK1508" t="s">
        <v>84</v>
      </c>
      <c r="BL1508" t="s">
        <v>84</v>
      </c>
      <c r="BM1508">
        <v>0</v>
      </c>
      <c r="BN1508">
        <v>0</v>
      </c>
      <c r="BO1508" t="s">
        <v>84</v>
      </c>
      <c r="BP1508" t="s">
        <v>84</v>
      </c>
      <c r="BQ1508" t="s">
        <v>106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 t="s">
        <v>84</v>
      </c>
      <c r="BY1508" t="s">
        <v>84</v>
      </c>
      <c r="BZ1508" t="s">
        <v>84</v>
      </c>
      <c r="CA1508">
        <v>0</v>
      </c>
      <c r="CB1508">
        <v>4</v>
      </c>
      <c r="CC1508">
        <v>2008</v>
      </c>
      <c r="CD1508" t="s">
        <v>112</v>
      </c>
      <c r="CE1508" t="s">
        <v>113</v>
      </c>
    </row>
    <row r="1509" spans="1:83" x14ac:dyDescent="0.3">
      <c r="A1509">
        <v>1508</v>
      </c>
      <c r="B1509">
        <v>1508</v>
      </c>
      <c r="C1509">
        <v>908250090</v>
      </c>
      <c r="D1509">
        <v>930</v>
      </c>
      <c r="E1509">
        <v>99000</v>
      </c>
      <c r="F1509">
        <v>20</v>
      </c>
      <c r="G1509" t="s">
        <v>82</v>
      </c>
      <c r="H1509">
        <v>68</v>
      </c>
      <c r="I1509">
        <v>9520</v>
      </c>
      <c r="J1509" t="s">
        <v>83</v>
      </c>
      <c r="K1509" t="s">
        <v>84</v>
      </c>
      <c r="L1509" t="s">
        <v>115</v>
      </c>
      <c r="M1509" t="s">
        <v>150</v>
      </c>
      <c r="N1509" t="s">
        <v>87</v>
      </c>
      <c r="O1509" t="s">
        <v>116</v>
      </c>
      <c r="P1509" t="s">
        <v>147</v>
      </c>
      <c r="Q1509" t="s">
        <v>222</v>
      </c>
      <c r="R1509" t="s">
        <v>91</v>
      </c>
      <c r="S1509" t="s">
        <v>91</v>
      </c>
      <c r="T1509" t="s">
        <v>92</v>
      </c>
      <c r="U1509" t="s">
        <v>93</v>
      </c>
      <c r="V1509">
        <v>4</v>
      </c>
      <c r="W1509">
        <v>5</v>
      </c>
      <c r="X1509">
        <v>1953</v>
      </c>
      <c r="Y1509">
        <v>1953</v>
      </c>
      <c r="Z1509" t="s">
        <v>118</v>
      </c>
      <c r="AA1509" t="s">
        <v>95</v>
      </c>
      <c r="AB1509" t="s">
        <v>166</v>
      </c>
      <c r="AC1509" t="s">
        <v>166</v>
      </c>
      <c r="AD1509" t="s">
        <v>98</v>
      </c>
      <c r="AE1509">
        <v>115</v>
      </c>
      <c r="AF1509" t="s">
        <v>99</v>
      </c>
      <c r="AG1509" t="s">
        <v>99</v>
      </c>
      <c r="AH1509" t="s">
        <v>100</v>
      </c>
      <c r="AI1509" t="s">
        <v>101</v>
      </c>
      <c r="AJ1509" t="s">
        <v>99</v>
      </c>
      <c r="AK1509" t="s">
        <v>121</v>
      </c>
      <c r="AL1509" t="s">
        <v>122</v>
      </c>
      <c r="AM1509">
        <v>767</v>
      </c>
      <c r="AN1509" t="s">
        <v>103</v>
      </c>
      <c r="AO1509">
        <v>0</v>
      </c>
      <c r="AP1509">
        <v>144</v>
      </c>
      <c r="AQ1509">
        <v>911</v>
      </c>
      <c r="AR1509" t="s">
        <v>104</v>
      </c>
      <c r="AS1509" t="s">
        <v>99</v>
      </c>
      <c r="AT1509" t="s">
        <v>106</v>
      </c>
      <c r="AU1509" t="s">
        <v>107</v>
      </c>
      <c r="AV1509">
        <v>930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>
        <v>0</v>
      </c>
      <c r="BC1509">
        <v>2</v>
      </c>
      <c r="BD1509">
        <v>1</v>
      </c>
      <c r="BE1509" t="s">
        <v>99</v>
      </c>
      <c r="BF1509">
        <v>5</v>
      </c>
      <c r="BG1509" t="s">
        <v>108</v>
      </c>
      <c r="BH1509">
        <v>0</v>
      </c>
      <c r="BI1509" t="s">
        <v>84</v>
      </c>
      <c r="BJ1509" t="s">
        <v>109</v>
      </c>
      <c r="BK1509">
        <v>1953</v>
      </c>
      <c r="BL1509" t="s">
        <v>140</v>
      </c>
      <c r="BM1509">
        <v>1</v>
      </c>
      <c r="BN1509">
        <v>286</v>
      </c>
      <c r="BO1509" t="s">
        <v>99</v>
      </c>
      <c r="BP1509" t="s">
        <v>99</v>
      </c>
      <c r="BQ1509" t="s">
        <v>106</v>
      </c>
      <c r="BR1509">
        <v>134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 t="s">
        <v>84</v>
      </c>
      <c r="BY1509" t="s">
        <v>124</v>
      </c>
      <c r="BZ1509" t="s">
        <v>127</v>
      </c>
      <c r="CA1509">
        <v>3000</v>
      </c>
      <c r="CB1509">
        <v>5</v>
      </c>
      <c r="CC1509">
        <v>2008</v>
      </c>
      <c r="CD1509" t="s">
        <v>112</v>
      </c>
      <c r="CE1509" t="s">
        <v>113</v>
      </c>
    </row>
    <row r="1510" spans="1:83" x14ac:dyDescent="0.3">
      <c r="A1510">
        <v>1509</v>
      </c>
      <c r="B1510">
        <v>1509</v>
      </c>
      <c r="C1510">
        <v>908275130</v>
      </c>
      <c r="D1510">
        <v>1200</v>
      </c>
      <c r="E1510">
        <v>130500</v>
      </c>
      <c r="F1510">
        <v>50</v>
      </c>
      <c r="G1510" t="s">
        <v>82</v>
      </c>
      <c r="H1510">
        <v>70</v>
      </c>
      <c r="I1510">
        <v>11767</v>
      </c>
      <c r="J1510" t="s">
        <v>83</v>
      </c>
      <c r="K1510" t="s">
        <v>84</v>
      </c>
      <c r="L1510" t="s">
        <v>115</v>
      </c>
      <c r="M1510" t="s">
        <v>86</v>
      </c>
      <c r="N1510" t="s">
        <v>87</v>
      </c>
      <c r="O1510" t="s">
        <v>116</v>
      </c>
      <c r="P1510" t="s">
        <v>89</v>
      </c>
      <c r="Q1510" t="s">
        <v>222</v>
      </c>
      <c r="R1510" t="s">
        <v>91</v>
      </c>
      <c r="S1510" t="s">
        <v>91</v>
      </c>
      <c r="T1510" t="s">
        <v>92</v>
      </c>
      <c r="U1510" t="s">
        <v>151</v>
      </c>
      <c r="V1510">
        <v>5</v>
      </c>
      <c r="W1510">
        <v>6</v>
      </c>
      <c r="X1510">
        <v>1946</v>
      </c>
      <c r="Y1510">
        <v>1995</v>
      </c>
      <c r="Z1510" t="s">
        <v>118</v>
      </c>
      <c r="AA1510" t="s">
        <v>95</v>
      </c>
      <c r="AB1510" t="s">
        <v>166</v>
      </c>
      <c r="AC1510" t="s">
        <v>166</v>
      </c>
      <c r="AD1510" t="s">
        <v>120</v>
      </c>
      <c r="AE1510">
        <v>0</v>
      </c>
      <c r="AF1510" t="s">
        <v>99</v>
      </c>
      <c r="AG1510" t="s">
        <v>99</v>
      </c>
      <c r="AH1510" t="s">
        <v>100</v>
      </c>
      <c r="AI1510" t="s">
        <v>99</v>
      </c>
      <c r="AJ1510" t="s">
        <v>99</v>
      </c>
      <c r="AK1510" t="s">
        <v>121</v>
      </c>
      <c r="AL1510" t="s">
        <v>102</v>
      </c>
      <c r="AM1510">
        <v>352</v>
      </c>
      <c r="AN1510" t="s">
        <v>103</v>
      </c>
      <c r="AO1510">
        <v>0</v>
      </c>
      <c r="AP1510">
        <v>416</v>
      </c>
      <c r="AQ1510">
        <v>768</v>
      </c>
      <c r="AR1510" t="s">
        <v>104</v>
      </c>
      <c r="AS1510" t="s">
        <v>128</v>
      </c>
      <c r="AT1510" t="s">
        <v>106</v>
      </c>
      <c r="AU1510" t="s">
        <v>107</v>
      </c>
      <c r="AV1510">
        <v>768</v>
      </c>
      <c r="AW1510">
        <v>432</v>
      </c>
      <c r="AX1510">
        <v>0</v>
      </c>
      <c r="AY1510">
        <v>0</v>
      </c>
      <c r="AZ1510">
        <v>0</v>
      </c>
      <c r="BA1510">
        <v>1</v>
      </c>
      <c r="BB1510">
        <v>0</v>
      </c>
      <c r="BC1510">
        <v>3</v>
      </c>
      <c r="BD1510">
        <v>1</v>
      </c>
      <c r="BE1510" t="s">
        <v>99</v>
      </c>
      <c r="BF1510">
        <v>6</v>
      </c>
      <c r="BG1510" t="s">
        <v>108</v>
      </c>
      <c r="BH1510">
        <v>0</v>
      </c>
      <c r="BI1510" t="s">
        <v>84</v>
      </c>
      <c r="BJ1510" t="s">
        <v>156</v>
      </c>
      <c r="BK1510">
        <v>1946</v>
      </c>
      <c r="BL1510" t="s">
        <v>103</v>
      </c>
      <c r="BM1510">
        <v>1</v>
      </c>
      <c r="BN1510">
        <v>240</v>
      </c>
      <c r="BO1510" t="s">
        <v>99</v>
      </c>
      <c r="BP1510" t="s">
        <v>99</v>
      </c>
      <c r="BQ1510" t="s">
        <v>106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 t="s">
        <v>84</v>
      </c>
      <c r="BY1510" t="s">
        <v>84</v>
      </c>
      <c r="BZ1510" t="s">
        <v>84</v>
      </c>
      <c r="CA1510">
        <v>0</v>
      </c>
      <c r="CB1510">
        <v>5</v>
      </c>
      <c r="CC1510">
        <v>2008</v>
      </c>
      <c r="CD1510" t="s">
        <v>112</v>
      </c>
      <c r="CE1510" t="s">
        <v>113</v>
      </c>
    </row>
    <row r="1511" spans="1:83" x14ac:dyDescent="0.3">
      <c r="A1511">
        <v>1510</v>
      </c>
      <c r="B1511">
        <v>1510</v>
      </c>
      <c r="C1511">
        <v>908275180</v>
      </c>
      <c r="D1511">
        <v>1470</v>
      </c>
      <c r="E1511">
        <v>135000</v>
      </c>
      <c r="F1511">
        <v>50</v>
      </c>
      <c r="G1511" t="s">
        <v>82</v>
      </c>
      <c r="H1511">
        <v>60</v>
      </c>
      <c r="I1511">
        <v>8172</v>
      </c>
      <c r="J1511" t="s">
        <v>83</v>
      </c>
      <c r="K1511" t="s">
        <v>84</v>
      </c>
      <c r="L1511" t="s">
        <v>115</v>
      </c>
      <c r="M1511" t="s">
        <v>86</v>
      </c>
      <c r="N1511" t="s">
        <v>87</v>
      </c>
      <c r="O1511" t="s">
        <v>116</v>
      </c>
      <c r="P1511" t="s">
        <v>89</v>
      </c>
      <c r="Q1511" t="s">
        <v>222</v>
      </c>
      <c r="R1511" t="s">
        <v>91</v>
      </c>
      <c r="S1511" t="s">
        <v>91</v>
      </c>
      <c r="T1511" t="s">
        <v>92</v>
      </c>
      <c r="U1511" t="s">
        <v>151</v>
      </c>
      <c r="V1511">
        <v>4</v>
      </c>
      <c r="W1511">
        <v>6</v>
      </c>
      <c r="X1511">
        <v>1954</v>
      </c>
      <c r="Y1511">
        <v>1972</v>
      </c>
      <c r="Z1511" t="s">
        <v>118</v>
      </c>
      <c r="AA1511" t="s">
        <v>95</v>
      </c>
      <c r="AB1511" t="s">
        <v>166</v>
      </c>
      <c r="AC1511" t="s">
        <v>166</v>
      </c>
      <c r="AD1511" t="s">
        <v>120</v>
      </c>
      <c r="AE1511">
        <v>0</v>
      </c>
      <c r="AF1511" t="s">
        <v>99</v>
      </c>
      <c r="AG1511" t="s">
        <v>99</v>
      </c>
      <c r="AH1511" t="s">
        <v>131</v>
      </c>
      <c r="AI1511" t="s">
        <v>99</v>
      </c>
      <c r="AJ1511" t="s">
        <v>99</v>
      </c>
      <c r="AK1511" t="s">
        <v>121</v>
      </c>
      <c r="AL1511" t="s">
        <v>103</v>
      </c>
      <c r="AM1511">
        <v>0</v>
      </c>
      <c r="AN1511" t="s">
        <v>103</v>
      </c>
      <c r="AO1511">
        <v>0</v>
      </c>
      <c r="AP1511">
        <v>941</v>
      </c>
      <c r="AQ1511">
        <v>941</v>
      </c>
      <c r="AR1511" t="s">
        <v>104</v>
      </c>
      <c r="AS1511" t="s">
        <v>128</v>
      </c>
      <c r="AT1511" t="s">
        <v>106</v>
      </c>
      <c r="AU1511" t="s">
        <v>107</v>
      </c>
      <c r="AV1511">
        <v>997</v>
      </c>
      <c r="AW1511">
        <v>473</v>
      </c>
      <c r="AX1511">
        <v>0</v>
      </c>
      <c r="AY1511">
        <v>0</v>
      </c>
      <c r="AZ1511">
        <v>0</v>
      </c>
      <c r="BA1511">
        <v>2</v>
      </c>
      <c r="BB1511">
        <v>0</v>
      </c>
      <c r="BC1511">
        <v>4</v>
      </c>
      <c r="BD1511">
        <v>1</v>
      </c>
      <c r="BE1511" t="s">
        <v>99</v>
      </c>
      <c r="BF1511">
        <v>7</v>
      </c>
      <c r="BG1511" t="s">
        <v>108</v>
      </c>
      <c r="BH1511">
        <v>0</v>
      </c>
      <c r="BI1511" t="s">
        <v>84</v>
      </c>
      <c r="BJ1511" t="s">
        <v>156</v>
      </c>
      <c r="BK1511">
        <v>1958</v>
      </c>
      <c r="BL1511" t="s">
        <v>103</v>
      </c>
      <c r="BM1511">
        <v>1</v>
      </c>
      <c r="BN1511">
        <v>548</v>
      </c>
      <c r="BO1511" t="s">
        <v>99</v>
      </c>
      <c r="BP1511" t="s">
        <v>99</v>
      </c>
      <c r="BQ1511" t="s">
        <v>106</v>
      </c>
      <c r="BR1511">
        <v>0</v>
      </c>
      <c r="BS1511">
        <v>0</v>
      </c>
      <c r="BT1511">
        <v>0</v>
      </c>
      <c r="BU1511">
        <v>0</v>
      </c>
      <c r="BV1511">
        <v>156</v>
      </c>
      <c r="BW1511">
        <v>0</v>
      </c>
      <c r="BX1511" t="s">
        <v>84</v>
      </c>
      <c r="BY1511" t="s">
        <v>84</v>
      </c>
      <c r="BZ1511" t="s">
        <v>84</v>
      </c>
      <c r="CA1511">
        <v>0</v>
      </c>
      <c r="CB1511">
        <v>5</v>
      </c>
      <c r="CC1511">
        <v>2008</v>
      </c>
      <c r="CD1511" t="s">
        <v>112</v>
      </c>
      <c r="CE1511" t="s">
        <v>113</v>
      </c>
    </row>
    <row r="1512" spans="1:83" x14ac:dyDescent="0.3">
      <c r="A1512">
        <v>1511</v>
      </c>
      <c r="B1512">
        <v>1511</v>
      </c>
      <c r="C1512">
        <v>908275280</v>
      </c>
      <c r="D1512">
        <v>1393</v>
      </c>
      <c r="E1512">
        <v>135500</v>
      </c>
      <c r="F1512">
        <v>50</v>
      </c>
      <c r="G1512" t="s">
        <v>82</v>
      </c>
      <c r="H1512">
        <v>59</v>
      </c>
      <c r="I1512">
        <v>16466</v>
      </c>
      <c r="J1512" t="s">
        <v>83</v>
      </c>
      <c r="K1512" t="s">
        <v>84</v>
      </c>
      <c r="L1512" t="s">
        <v>85</v>
      </c>
      <c r="M1512" t="s">
        <v>86</v>
      </c>
      <c r="N1512" t="s">
        <v>87</v>
      </c>
      <c r="O1512" t="s">
        <v>116</v>
      </c>
      <c r="P1512" t="s">
        <v>89</v>
      </c>
      <c r="Q1512" t="s">
        <v>222</v>
      </c>
      <c r="R1512" t="s">
        <v>91</v>
      </c>
      <c r="S1512" t="s">
        <v>91</v>
      </c>
      <c r="T1512" t="s">
        <v>92</v>
      </c>
      <c r="U1512" t="s">
        <v>151</v>
      </c>
      <c r="V1512">
        <v>5</v>
      </c>
      <c r="W1512">
        <v>7</v>
      </c>
      <c r="X1512">
        <v>1955</v>
      </c>
      <c r="Y1512">
        <v>1955</v>
      </c>
      <c r="Z1512" t="s">
        <v>118</v>
      </c>
      <c r="AA1512" t="s">
        <v>95</v>
      </c>
      <c r="AB1512" t="s">
        <v>166</v>
      </c>
      <c r="AC1512" t="s">
        <v>166</v>
      </c>
      <c r="AD1512" t="s">
        <v>120</v>
      </c>
      <c r="AE1512">
        <v>0</v>
      </c>
      <c r="AF1512" t="s">
        <v>99</v>
      </c>
      <c r="AG1512" t="s">
        <v>101</v>
      </c>
      <c r="AH1512" t="s">
        <v>131</v>
      </c>
      <c r="AI1512" t="s">
        <v>99</v>
      </c>
      <c r="AJ1512" t="s">
        <v>99</v>
      </c>
      <c r="AK1512" t="s">
        <v>121</v>
      </c>
      <c r="AL1512" t="s">
        <v>103</v>
      </c>
      <c r="AM1512">
        <v>0</v>
      </c>
      <c r="AN1512" t="s">
        <v>103</v>
      </c>
      <c r="AO1512">
        <v>0</v>
      </c>
      <c r="AP1512">
        <v>816</v>
      </c>
      <c r="AQ1512">
        <v>816</v>
      </c>
      <c r="AR1512" t="s">
        <v>104</v>
      </c>
      <c r="AS1512" t="s">
        <v>99</v>
      </c>
      <c r="AT1512" t="s">
        <v>106</v>
      </c>
      <c r="AU1512" t="s">
        <v>107</v>
      </c>
      <c r="AV1512">
        <v>872</v>
      </c>
      <c r="AW1512">
        <v>521</v>
      </c>
      <c r="AX1512">
        <v>0</v>
      </c>
      <c r="AY1512">
        <v>0</v>
      </c>
      <c r="AZ1512">
        <v>0</v>
      </c>
      <c r="BA1512">
        <v>1</v>
      </c>
      <c r="BB1512">
        <v>1</v>
      </c>
      <c r="BC1512">
        <v>3</v>
      </c>
      <c r="BD1512">
        <v>1</v>
      </c>
      <c r="BE1512" t="s">
        <v>99</v>
      </c>
      <c r="BF1512">
        <v>8</v>
      </c>
      <c r="BG1512" t="s">
        <v>108</v>
      </c>
      <c r="BH1512">
        <v>0</v>
      </c>
      <c r="BI1512" t="s">
        <v>84</v>
      </c>
      <c r="BJ1512" t="s">
        <v>109</v>
      </c>
      <c r="BK1512">
        <v>1955</v>
      </c>
      <c r="BL1512" t="s">
        <v>103</v>
      </c>
      <c r="BM1512">
        <v>1</v>
      </c>
      <c r="BN1512">
        <v>300</v>
      </c>
      <c r="BO1512" t="s">
        <v>99</v>
      </c>
      <c r="BP1512" t="s">
        <v>99</v>
      </c>
      <c r="BQ1512" t="s">
        <v>106</v>
      </c>
      <c r="BR1512">
        <v>121</v>
      </c>
      <c r="BS1512">
        <v>0</v>
      </c>
      <c r="BT1512">
        <v>0</v>
      </c>
      <c r="BU1512">
        <v>0</v>
      </c>
      <c r="BV1512">
        <v>265</v>
      </c>
      <c r="BW1512">
        <v>0</v>
      </c>
      <c r="BX1512" t="s">
        <v>84</v>
      </c>
      <c r="BY1512" t="s">
        <v>84</v>
      </c>
      <c r="BZ1512" t="s">
        <v>84</v>
      </c>
      <c r="CA1512">
        <v>0</v>
      </c>
      <c r="CB1512">
        <v>4</v>
      </c>
      <c r="CC1512">
        <v>2008</v>
      </c>
      <c r="CD1512" t="s">
        <v>112</v>
      </c>
      <c r="CE1512" t="s">
        <v>113</v>
      </c>
    </row>
    <row r="1513" spans="1:83" x14ac:dyDescent="0.3">
      <c r="A1513">
        <v>1512</v>
      </c>
      <c r="B1513">
        <v>1512</v>
      </c>
      <c r="C1513">
        <v>908276140</v>
      </c>
      <c r="D1513">
        <v>1204</v>
      </c>
      <c r="E1513">
        <v>100000</v>
      </c>
      <c r="F1513">
        <v>80</v>
      </c>
      <c r="G1513" t="s">
        <v>82</v>
      </c>
      <c r="H1513">
        <v>62</v>
      </c>
      <c r="I1513">
        <v>7692</v>
      </c>
      <c r="J1513" t="s">
        <v>83</v>
      </c>
      <c r="K1513" t="s">
        <v>84</v>
      </c>
      <c r="L1513" t="s">
        <v>115</v>
      </c>
      <c r="M1513" t="s">
        <v>150</v>
      </c>
      <c r="N1513" t="s">
        <v>87</v>
      </c>
      <c r="O1513" t="s">
        <v>116</v>
      </c>
      <c r="P1513" t="s">
        <v>147</v>
      </c>
      <c r="Q1513" t="s">
        <v>222</v>
      </c>
      <c r="R1513" t="s">
        <v>91</v>
      </c>
      <c r="S1513" t="s">
        <v>91</v>
      </c>
      <c r="T1513" t="s">
        <v>92</v>
      </c>
      <c r="U1513" t="s">
        <v>176</v>
      </c>
      <c r="V1513">
        <v>4</v>
      </c>
      <c r="W1513">
        <v>6</v>
      </c>
      <c r="X1513">
        <v>1954</v>
      </c>
      <c r="Y1513">
        <v>1954</v>
      </c>
      <c r="Z1513" t="s">
        <v>118</v>
      </c>
      <c r="AA1513" t="s">
        <v>95</v>
      </c>
      <c r="AB1513" t="s">
        <v>125</v>
      </c>
      <c r="AC1513" t="s">
        <v>125</v>
      </c>
      <c r="AD1513" t="s">
        <v>120</v>
      </c>
      <c r="AE1513">
        <v>0</v>
      </c>
      <c r="AF1513" t="s">
        <v>99</v>
      </c>
      <c r="AG1513" t="s">
        <v>99</v>
      </c>
      <c r="AH1513" t="s">
        <v>100</v>
      </c>
      <c r="AI1513" t="s">
        <v>128</v>
      </c>
      <c r="AJ1513" t="s">
        <v>99</v>
      </c>
      <c r="AK1513" t="s">
        <v>144</v>
      </c>
      <c r="AL1513" t="s">
        <v>103</v>
      </c>
      <c r="AM1513">
        <v>0</v>
      </c>
      <c r="AN1513" t="s">
        <v>103</v>
      </c>
      <c r="AO1513">
        <v>0</v>
      </c>
      <c r="AP1513">
        <v>416</v>
      </c>
      <c r="AQ1513">
        <v>416</v>
      </c>
      <c r="AR1513" t="s">
        <v>104</v>
      </c>
      <c r="AS1513" t="s">
        <v>101</v>
      </c>
      <c r="AT1513" t="s">
        <v>106</v>
      </c>
      <c r="AU1513" t="s">
        <v>184</v>
      </c>
      <c r="AV1513">
        <v>1204</v>
      </c>
      <c r="AW1513">
        <v>0</v>
      </c>
      <c r="AX1513">
        <v>0</v>
      </c>
      <c r="AY1513">
        <v>0</v>
      </c>
      <c r="AZ1513">
        <v>0</v>
      </c>
      <c r="BA1513">
        <v>1</v>
      </c>
      <c r="BB1513">
        <v>0</v>
      </c>
      <c r="BC1513">
        <v>3</v>
      </c>
      <c r="BD1513">
        <v>1</v>
      </c>
      <c r="BE1513" t="s">
        <v>99</v>
      </c>
      <c r="BF1513">
        <v>6</v>
      </c>
      <c r="BG1513" t="s">
        <v>108</v>
      </c>
      <c r="BH1513">
        <v>0</v>
      </c>
      <c r="BI1513" t="s">
        <v>84</v>
      </c>
      <c r="BJ1513" t="s">
        <v>153</v>
      </c>
      <c r="BK1513">
        <v>1954</v>
      </c>
      <c r="BL1513" t="s">
        <v>103</v>
      </c>
      <c r="BM1513">
        <v>1</v>
      </c>
      <c r="BN1513">
        <v>312</v>
      </c>
      <c r="BO1513" t="s">
        <v>99</v>
      </c>
      <c r="BP1513" t="s">
        <v>99</v>
      </c>
      <c r="BQ1513" t="s">
        <v>106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 t="s">
        <v>84</v>
      </c>
      <c r="BY1513" t="s">
        <v>84</v>
      </c>
      <c r="BZ1513" t="s">
        <v>84</v>
      </c>
      <c r="CA1513">
        <v>0</v>
      </c>
      <c r="CB1513">
        <v>11</v>
      </c>
      <c r="CC1513">
        <v>2008</v>
      </c>
      <c r="CD1513" t="s">
        <v>112</v>
      </c>
      <c r="CE1513" t="s">
        <v>191</v>
      </c>
    </row>
    <row r="1514" spans="1:83" x14ac:dyDescent="0.3">
      <c r="A1514">
        <v>1513</v>
      </c>
      <c r="B1514">
        <v>1513</v>
      </c>
      <c r="C1514">
        <v>909100150</v>
      </c>
      <c r="D1514">
        <v>1292</v>
      </c>
      <c r="E1514">
        <v>108000</v>
      </c>
      <c r="F1514">
        <v>30</v>
      </c>
      <c r="G1514" t="s">
        <v>82</v>
      </c>
      <c r="H1514">
        <v>67</v>
      </c>
      <c r="I1514">
        <v>5142</v>
      </c>
      <c r="J1514" t="s">
        <v>83</v>
      </c>
      <c r="K1514" t="s">
        <v>84</v>
      </c>
      <c r="L1514" t="s">
        <v>115</v>
      </c>
      <c r="M1514" t="s">
        <v>86</v>
      </c>
      <c r="N1514" t="s">
        <v>87</v>
      </c>
      <c r="O1514" t="s">
        <v>116</v>
      </c>
      <c r="P1514" t="s">
        <v>89</v>
      </c>
      <c r="Q1514" t="s">
        <v>222</v>
      </c>
      <c r="R1514" t="s">
        <v>91</v>
      </c>
      <c r="S1514" t="s">
        <v>91</v>
      </c>
      <c r="T1514" t="s">
        <v>92</v>
      </c>
      <c r="U1514" t="s">
        <v>151</v>
      </c>
      <c r="V1514">
        <v>4</v>
      </c>
      <c r="W1514">
        <v>7</v>
      </c>
      <c r="X1514">
        <v>1923</v>
      </c>
      <c r="Y1514">
        <v>2008</v>
      </c>
      <c r="Z1514" t="s">
        <v>118</v>
      </c>
      <c r="AA1514" t="s">
        <v>95</v>
      </c>
      <c r="AB1514" t="s">
        <v>125</v>
      </c>
      <c r="AC1514" t="s">
        <v>125</v>
      </c>
      <c r="AD1514" t="s">
        <v>120</v>
      </c>
      <c r="AE1514">
        <v>0</v>
      </c>
      <c r="AF1514" t="s">
        <v>99</v>
      </c>
      <c r="AG1514" t="s">
        <v>99</v>
      </c>
      <c r="AH1514" t="s">
        <v>131</v>
      </c>
      <c r="AI1514" t="s">
        <v>99</v>
      </c>
      <c r="AJ1514" t="s">
        <v>99</v>
      </c>
      <c r="AK1514" t="s">
        <v>121</v>
      </c>
      <c r="AL1514" t="s">
        <v>126</v>
      </c>
      <c r="AM1514">
        <v>224</v>
      </c>
      <c r="AN1514" t="s">
        <v>103</v>
      </c>
      <c r="AO1514">
        <v>0</v>
      </c>
      <c r="AP1514">
        <v>725</v>
      </c>
      <c r="AQ1514">
        <v>949</v>
      </c>
      <c r="AR1514" t="s">
        <v>104</v>
      </c>
      <c r="AS1514" t="s">
        <v>99</v>
      </c>
      <c r="AT1514" t="s">
        <v>106</v>
      </c>
      <c r="AU1514" t="s">
        <v>107</v>
      </c>
      <c r="AV1514">
        <v>949</v>
      </c>
      <c r="AW1514">
        <v>343</v>
      </c>
      <c r="AX1514">
        <v>0</v>
      </c>
      <c r="AY1514">
        <v>0</v>
      </c>
      <c r="AZ1514">
        <v>0</v>
      </c>
      <c r="BA1514">
        <v>1</v>
      </c>
      <c r="BB1514">
        <v>1</v>
      </c>
      <c r="BC1514">
        <v>3</v>
      </c>
      <c r="BD1514">
        <v>1</v>
      </c>
      <c r="BE1514" t="s">
        <v>101</v>
      </c>
      <c r="BF1514">
        <v>6</v>
      </c>
      <c r="BG1514" t="s">
        <v>108</v>
      </c>
      <c r="BH1514">
        <v>0</v>
      </c>
      <c r="BI1514" t="s">
        <v>84</v>
      </c>
      <c r="BJ1514" t="s">
        <v>156</v>
      </c>
      <c r="BK1514">
        <v>1923</v>
      </c>
      <c r="BL1514" t="s">
        <v>103</v>
      </c>
      <c r="BM1514">
        <v>1</v>
      </c>
      <c r="BN1514">
        <v>205</v>
      </c>
      <c r="BO1514" t="s">
        <v>99</v>
      </c>
      <c r="BP1514" t="s">
        <v>99</v>
      </c>
      <c r="BQ1514" t="s">
        <v>183</v>
      </c>
      <c r="BR1514">
        <v>0</v>
      </c>
      <c r="BS1514">
        <v>0</v>
      </c>
      <c r="BT1514">
        <v>183</v>
      </c>
      <c r="BU1514">
        <v>0</v>
      </c>
      <c r="BV1514">
        <v>0</v>
      </c>
      <c r="BW1514">
        <v>0</v>
      </c>
      <c r="BX1514" t="s">
        <v>84</v>
      </c>
      <c r="BY1514" t="s">
        <v>84</v>
      </c>
      <c r="BZ1514" t="s">
        <v>84</v>
      </c>
      <c r="CA1514">
        <v>0</v>
      </c>
      <c r="CB1514">
        <v>6</v>
      </c>
      <c r="CC1514">
        <v>2008</v>
      </c>
      <c r="CD1514" t="s">
        <v>112</v>
      </c>
      <c r="CE1514" t="s">
        <v>113</v>
      </c>
    </row>
    <row r="1515" spans="1:83" x14ac:dyDescent="0.3">
      <c r="A1515">
        <v>1514</v>
      </c>
      <c r="B1515">
        <v>1514</v>
      </c>
      <c r="C1515">
        <v>909100170</v>
      </c>
      <c r="D1515">
        <v>864</v>
      </c>
      <c r="E1515">
        <v>98000</v>
      </c>
      <c r="F1515">
        <v>30</v>
      </c>
      <c r="G1515" t="s">
        <v>82</v>
      </c>
      <c r="H1515">
        <v>67</v>
      </c>
      <c r="I1515">
        <v>5604</v>
      </c>
      <c r="J1515" t="s">
        <v>83</v>
      </c>
      <c r="K1515" t="s">
        <v>84</v>
      </c>
      <c r="L1515" t="s">
        <v>115</v>
      </c>
      <c r="M1515" t="s">
        <v>86</v>
      </c>
      <c r="N1515" t="s">
        <v>87</v>
      </c>
      <c r="O1515" t="s">
        <v>116</v>
      </c>
      <c r="P1515" t="s">
        <v>89</v>
      </c>
      <c r="Q1515" t="s">
        <v>222</v>
      </c>
      <c r="R1515" t="s">
        <v>91</v>
      </c>
      <c r="S1515" t="s">
        <v>91</v>
      </c>
      <c r="T1515" t="s">
        <v>92</v>
      </c>
      <c r="U1515" t="s">
        <v>93</v>
      </c>
      <c r="V1515">
        <v>5</v>
      </c>
      <c r="W1515">
        <v>6</v>
      </c>
      <c r="X1515">
        <v>1925</v>
      </c>
      <c r="Y1515">
        <v>1950</v>
      </c>
      <c r="Z1515" t="s">
        <v>118</v>
      </c>
      <c r="AA1515" t="s">
        <v>95</v>
      </c>
      <c r="AB1515" t="s">
        <v>211</v>
      </c>
      <c r="AC1515" t="s">
        <v>211</v>
      </c>
      <c r="AD1515" t="s">
        <v>120</v>
      </c>
      <c r="AE1515">
        <v>0</v>
      </c>
      <c r="AF1515" t="s">
        <v>99</v>
      </c>
      <c r="AG1515" t="s">
        <v>99</v>
      </c>
      <c r="AH1515" t="s">
        <v>100</v>
      </c>
      <c r="AI1515" t="s">
        <v>99</v>
      </c>
      <c r="AJ1515" t="s">
        <v>99</v>
      </c>
      <c r="AK1515" t="s">
        <v>121</v>
      </c>
      <c r="AL1515" t="s">
        <v>122</v>
      </c>
      <c r="AM1515">
        <v>468</v>
      </c>
      <c r="AN1515" t="s">
        <v>103</v>
      </c>
      <c r="AO1515">
        <v>0</v>
      </c>
      <c r="AP1515">
        <v>396</v>
      </c>
      <c r="AQ1515">
        <v>864</v>
      </c>
      <c r="AR1515" t="s">
        <v>104</v>
      </c>
      <c r="AS1515" t="s">
        <v>99</v>
      </c>
      <c r="AT1515" t="s">
        <v>183</v>
      </c>
      <c r="AU1515" t="s">
        <v>184</v>
      </c>
      <c r="AV1515">
        <v>864</v>
      </c>
      <c r="AW1515">
        <v>0</v>
      </c>
      <c r="AX1515">
        <v>0</v>
      </c>
      <c r="AY1515">
        <v>1</v>
      </c>
      <c r="AZ1515">
        <v>0</v>
      </c>
      <c r="BA1515">
        <v>1</v>
      </c>
      <c r="BB1515">
        <v>0</v>
      </c>
      <c r="BC1515">
        <v>2</v>
      </c>
      <c r="BD1515">
        <v>1</v>
      </c>
      <c r="BE1515" t="s">
        <v>99</v>
      </c>
      <c r="BF1515">
        <v>5</v>
      </c>
      <c r="BG1515" t="s">
        <v>108</v>
      </c>
      <c r="BH1515">
        <v>0</v>
      </c>
      <c r="BI1515" t="s">
        <v>84</v>
      </c>
      <c r="BJ1515" t="s">
        <v>84</v>
      </c>
      <c r="BK1515" t="s">
        <v>84</v>
      </c>
      <c r="BL1515" t="s">
        <v>84</v>
      </c>
      <c r="BM1515">
        <v>0</v>
      </c>
      <c r="BN1515">
        <v>0</v>
      </c>
      <c r="BO1515" t="s">
        <v>84</v>
      </c>
      <c r="BP1515" t="s">
        <v>84</v>
      </c>
      <c r="BQ1515" t="s">
        <v>106</v>
      </c>
      <c r="BR1515">
        <v>0</v>
      </c>
      <c r="BS1515">
        <v>0</v>
      </c>
      <c r="BT1515">
        <v>96</v>
      </c>
      <c r="BU1515">
        <v>0</v>
      </c>
      <c r="BV1515">
        <v>0</v>
      </c>
      <c r="BW1515">
        <v>0</v>
      </c>
      <c r="BX1515" t="s">
        <v>84</v>
      </c>
      <c r="BY1515" t="s">
        <v>84</v>
      </c>
      <c r="BZ1515" t="s">
        <v>84</v>
      </c>
      <c r="CA1515">
        <v>0</v>
      </c>
      <c r="CB1515">
        <v>4</v>
      </c>
      <c r="CC1515">
        <v>2008</v>
      </c>
      <c r="CD1515" t="s">
        <v>112</v>
      </c>
      <c r="CE1515" t="s">
        <v>113</v>
      </c>
    </row>
    <row r="1516" spans="1:83" x14ac:dyDescent="0.3">
      <c r="A1516">
        <v>1515</v>
      </c>
      <c r="B1516">
        <v>1515</v>
      </c>
      <c r="C1516">
        <v>909101060</v>
      </c>
      <c r="D1516">
        <v>864</v>
      </c>
      <c r="E1516">
        <v>67000</v>
      </c>
      <c r="F1516">
        <v>30</v>
      </c>
      <c r="G1516" t="s">
        <v>82</v>
      </c>
      <c r="H1516">
        <v>45</v>
      </c>
      <c r="I1516">
        <v>8248</v>
      </c>
      <c r="J1516" t="s">
        <v>83</v>
      </c>
      <c r="K1516" t="s">
        <v>204</v>
      </c>
      <c r="L1516" t="s">
        <v>115</v>
      </c>
      <c r="M1516" t="s">
        <v>86</v>
      </c>
      <c r="N1516" t="s">
        <v>87</v>
      </c>
      <c r="O1516" t="s">
        <v>116</v>
      </c>
      <c r="P1516" t="s">
        <v>89</v>
      </c>
      <c r="Q1516" t="s">
        <v>222</v>
      </c>
      <c r="R1516" t="s">
        <v>91</v>
      </c>
      <c r="S1516" t="s">
        <v>91</v>
      </c>
      <c r="T1516" t="s">
        <v>92</v>
      </c>
      <c r="U1516" t="s">
        <v>93</v>
      </c>
      <c r="V1516">
        <v>3</v>
      </c>
      <c r="W1516">
        <v>3</v>
      </c>
      <c r="X1516">
        <v>1914</v>
      </c>
      <c r="Y1516">
        <v>1950</v>
      </c>
      <c r="Z1516" t="s">
        <v>118</v>
      </c>
      <c r="AA1516" t="s">
        <v>95</v>
      </c>
      <c r="AB1516" t="s">
        <v>211</v>
      </c>
      <c r="AC1516" t="s">
        <v>211</v>
      </c>
      <c r="AD1516" t="s">
        <v>120</v>
      </c>
      <c r="AE1516">
        <v>0</v>
      </c>
      <c r="AF1516" t="s">
        <v>99</v>
      </c>
      <c r="AG1516" t="s">
        <v>99</v>
      </c>
      <c r="AH1516" t="s">
        <v>182</v>
      </c>
      <c r="AI1516" t="s">
        <v>99</v>
      </c>
      <c r="AJ1516" t="s">
        <v>99</v>
      </c>
      <c r="AK1516" t="s">
        <v>121</v>
      </c>
      <c r="AL1516" t="s">
        <v>102</v>
      </c>
      <c r="AM1516">
        <v>41</v>
      </c>
      <c r="AN1516" t="s">
        <v>103</v>
      </c>
      <c r="AO1516">
        <v>0</v>
      </c>
      <c r="AP1516">
        <v>823</v>
      </c>
      <c r="AQ1516">
        <v>864</v>
      </c>
      <c r="AR1516" t="s">
        <v>104</v>
      </c>
      <c r="AS1516" t="s">
        <v>99</v>
      </c>
      <c r="AT1516" t="s">
        <v>183</v>
      </c>
      <c r="AU1516" t="s">
        <v>208</v>
      </c>
      <c r="AV1516">
        <v>864</v>
      </c>
      <c r="AW1516">
        <v>0</v>
      </c>
      <c r="AX1516">
        <v>0</v>
      </c>
      <c r="AY1516">
        <v>1</v>
      </c>
      <c r="AZ1516">
        <v>0</v>
      </c>
      <c r="BA1516">
        <v>1</v>
      </c>
      <c r="BB1516">
        <v>0</v>
      </c>
      <c r="BC1516">
        <v>2</v>
      </c>
      <c r="BD1516">
        <v>1</v>
      </c>
      <c r="BE1516" t="s">
        <v>99</v>
      </c>
      <c r="BF1516">
        <v>5</v>
      </c>
      <c r="BG1516" t="s">
        <v>108</v>
      </c>
      <c r="BH1516">
        <v>0</v>
      </c>
      <c r="BI1516" t="s">
        <v>84</v>
      </c>
      <c r="BJ1516" t="s">
        <v>84</v>
      </c>
      <c r="BK1516" t="s">
        <v>84</v>
      </c>
      <c r="BL1516" t="s">
        <v>84</v>
      </c>
      <c r="BM1516">
        <v>0</v>
      </c>
      <c r="BN1516">
        <v>0</v>
      </c>
      <c r="BO1516" t="s">
        <v>84</v>
      </c>
      <c r="BP1516" t="s">
        <v>84</v>
      </c>
      <c r="BQ1516" t="s">
        <v>183</v>
      </c>
      <c r="BR1516">
        <v>0</v>
      </c>
      <c r="BS1516">
        <v>0</v>
      </c>
      <c r="BT1516">
        <v>100</v>
      </c>
      <c r="BU1516">
        <v>0</v>
      </c>
      <c r="BV1516">
        <v>0</v>
      </c>
      <c r="BW1516">
        <v>0</v>
      </c>
      <c r="BX1516" t="s">
        <v>84</v>
      </c>
      <c r="BY1516" t="s">
        <v>84</v>
      </c>
      <c r="BZ1516" t="s">
        <v>84</v>
      </c>
      <c r="CA1516">
        <v>0</v>
      </c>
      <c r="CB1516">
        <v>9</v>
      </c>
      <c r="CC1516">
        <v>2008</v>
      </c>
      <c r="CD1516" t="s">
        <v>112</v>
      </c>
      <c r="CE1516" t="s">
        <v>113</v>
      </c>
    </row>
    <row r="1517" spans="1:83" x14ac:dyDescent="0.3">
      <c r="A1517">
        <v>1516</v>
      </c>
      <c r="B1517">
        <v>1516</v>
      </c>
      <c r="C1517">
        <v>909101180</v>
      </c>
      <c r="D1517">
        <v>1716</v>
      </c>
      <c r="E1517">
        <v>135900</v>
      </c>
      <c r="F1517">
        <v>190</v>
      </c>
      <c r="G1517" t="s">
        <v>82</v>
      </c>
      <c r="H1517">
        <v>55</v>
      </c>
      <c r="I1517">
        <v>5687</v>
      </c>
      <c r="J1517" t="s">
        <v>83</v>
      </c>
      <c r="K1517" t="s">
        <v>204</v>
      </c>
      <c r="L1517" t="s">
        <v>115</v>
      </c>
      <c r="M1517" t="s">
        <v>150</v>
      </c>
      <c r="N1517" t="s">
        <v>87</v>
      </c>
      <c r="O1517" t="s">
        <v>116</v>
      </c>
      <c r="P1517" t="s">
        <v>89</v>
      </c>
      <c r="Q1517" t="s">
        <v>217</v>
      </c>
      <c r="R1517" t="s">
        <v>91</v>
      </c>
      <c r="S1517" t="s">
        <v>91</v>
      </c>
      <c r="T1517" t="s">
        <v>200</v>
      </c>
      <c r="U1517" t="s">
        <v>130</v>
      </c>
      <c r="V1517">
        <v>5</v>
      </c>
      <c r="W1517">
        <v>6</v>
      </c>
      <c r="X1517">
        <v>1912</v>
      </c>
      <c r="Y1517">
        <v>2000</v>
      </c>
      <c r="Z1517" t="s">
        <v>118</v>
      </c>
      <c r="AA1517" t="s">
        <v>95</v>
      </c>
      <c r="AB1517" t="s">
        <v>119</v>
      </c>
      <c r="AC1517" t="s">
        <v>119</v>
      </c>
      <c r="AD1517" t="s">
        <v>120</v>
      </c>
      <c r="AE1517">
        <v>0</v>
      </c>
      <c r="AF1517" t="s">
        <v>99</v>
      </c>
      <c r="AG1517" t="s">
        <v>105</v>
      </c>
      <c r="AH1517" t="s">
        <v>131</v>
      </c>
      <c r="AI1517" t="s">
        <v>99</v>
      </c>
      <c r="AJ1517" t="s">
        <v>105</v>
      </c>
      <c r="AK1517" t="s">
        <v>121</v>
      </c>
      <c r="AL1517" t="s">
        <v>122</v>
      </c>
      <c r="AM1517">
        <v>210</v>
      </c>
      <c r="AN1517" t="s">
        <v>103</v>
      </c>
      <c r="AO1517">
        <v>0</v>
      </c>
      <c r="AP1517">
        <v>570</v>
      </c>
      <c r="AQ1517">
        <v>780</v>
      </c>
      <c r="AR1517" t="s">
        <v>104</v>
      </c>
      <c r="AS1517" t="s">
        <v>128</v>
      </c>
      <c r="AT1517" t="s">
        <v>183</v>
      </c>
      <c r="AU1517" t="s">
        <v>107</v>
      </c>
      <c r="AV1517">
        <v>936</v>
      </c>
      <c r="AW1517">
        <v>780</v>
      </c>
      <c r="AX1517">
        <v>0</v>
      </c>
      <c r="AY1517">
        <v>1</v>
      </c>
      <c r="AZ1517">
        <v>0</v>
      </c>
      <c r="BA1517">
        <v>2</v>
      </c>
      <c r="BB1517">
        <v>0</v>
      </c>
      <c r="BC1517">
        <v>6</v>
      </c>
      <c r="BD1517">
        <v>1</v>
      </c>
      <c r="BE1517" t="s">
        <v>105</v>
      </c>
      <c r="BF1517">
        <v>9</v>
      </c>
      <c r="BG1517" t="s">
        <v>108</v>
      </c>
      <c r="BH1517">
        <v>0</v>
      </c>
      <c r="BI1517" t="s">
        <v>84</v>
      </c>
      <c r="BJ1517" t="s">
        <v>84</v>
      </c>
      <c r="BK1517" t="s">
        <v>84</v>
      </c>
      <c r="BL1517" t="s">
        <v>84</v>
      </c>
      <c r="BM1517">
        <v>0</v>
      </c>
      <c r="BN1517">
        <v>0</v>
      </c>
      <c r="BO1517" t="s">
        <v>84</v>
      </c>
      <c r="BP1517" t="s">
        <v>84</v>
      </c>
      <c r="BQ1517" t="s">
        <v>183</v>
      </c>
      <c r="BR1517">
        <v>0</v>
      </c>
      <c r="BS1517">
        <v>184</v>
      </c>
      <c r="BT1517">
        <v>0</v>
      </c>
      <c r="BU1517">
        <v>0</v>
      </c>
      <c r="BV1517">
        <v>0</v>
      </c>
      <c r="BW1517">
        <v>0</v>
      </c>
      <c r="BX1517" t="s">
        <v>84</v>
      </c>
      <c r="BY1517" t="s">
        <v>84</v>
      </c>
      <c r="BZ1517" t="s">
        <v>84</v>
      </c>
      <c r="CA1517">
        <v>0</v>
      </c>
      <c r="CB1517">
        <v>3</v>
      </c>
      <c r="CC1517">
        <v>2008</v>
      </c>
      <c r="CD1517" t="s">
        <v>112</v>
      </c>
      <c r="CE1517" t="s">
        <v>113</v>
      </c>
    </row>
    <row r="1518" spans="1:83" x14ac:dyDescent="0.3">
      <c r="A1518">
        <v>1517</v>
      </c>
      <c r="B1518">
        <v>1517</v>
      </c>
      <c r="C1518">
        <v>909131170</v>
      </c>
      <c r="D1518">
        <v>1482</v>
      </c>
      <c r="E1518">
        <v>140000</v>
      </c>
      <c r="F1518">
        <v>70</v>
      </c>
      <c r="G1518" t="s">
        <v>114</v>
      </c>
      <c r="H1518" t="s">
        <v>84</v>
      </c>
      <c r="I1518">
        <v>12155</v>
      </c>
      <c r="J1518" t="s">
        <v>83</v>
      </c>
      <c r="K1518" t="s">
        <v>84</v>
      </c>
      <c r="L1518" t="s">
        <v>85</v>
      </c>
      <c r="M1518" t="s">
        <v>86</v>
      </c>
      <c r="N1518" t="s">
        <v>87</v>
      </c>
      <c r="O1518" t="s">
        <v>116</v>
      </c>
      <c r="P1518" t="s">
        <v>89</v>
      </c>
      <c r="Q1518" t="s">
        <v>217</v>
      </c>
      <c r="R1518" t="s">
        <v>91</v>
      </c>
      <c r="S1518" t="s">
        <v>91</v>
      </c>
      <c r="T1518" t="s">
        <v>92</v>
      </c>
      <c r="U1518" t="s">
        <v>130</v>
      </c>
      <c r="V1518">
        <v>6</v>
      </c>
      <c r="W1518">
        <v>8</v>
      </c>
      <c r="X1518">
        <v>1925</v>
      </c>
      <c r="Y1518">
        <v>1950</v>
      </c>
      <c r="Z1518" t="s">
        <v>118</v>
      </c>
      <c r="AA1518" t="s">
        <v>95</v>
      </c>
      <c r="AB1518" t="s">
        <v>125</v>
      </c>
      <c r="AC1518" t="s">
        <v>125</v>
      </c>
      <c r="AD1518" t="s">
        <v>120</v>
      </c>
      <c r="AE1518">
        <v>0</v>
      </c>
      <c r="AF1518" t="s">
        <v>99</v>
      </c>
      <c r="AG1518" t="s">
        <v>99</v>
      </c>
      <c r="AH1518" t="s">
        <v>182</v>
      </c>
      <c r="AI1518" t="s">
        <v>99</v>
      </c>
      <c r="AJ1518" t="s">
        <v>99</v>
      </c>
      <c r="AK1518" t="s">
        <v>121</v>
      </c>
      <c r="AL1518" t="s">
        <v>102</v>
      </c>
      <c r="AM1518">
        <v>156</v>
      </c>
      <c r="AN1518" t="s">
        <v>103</v>
      </c>
      <c r="AO1518">
        <v>0</v>
      </c>
      <c r="AP1518">
        <v>516</v>
      </c>
      <c r="AQ1518">
        <v>672</v>
      </c>
      <c r="AR1518" t="s">
        <v>104</v>
      </c>
      <c r="AS1518" t="s">
        <v>99</v>
      </c>
      <c r="AT1518" t="s">
        <v>183</v>
      </c>
      <c r="AU1518" t="s">
        <v>107</v>
      </c>
      <c r="AV1518">
        <v>810</v>
      </c>
      <c r="AW1518">
        <v>672</v>
      </c>
      <c r="AX1518">
        <v>0</v>
      </c>
      <c r="AY1518">
        <v>0</v>
      </c>
      <c r="AZ1518">
        <v>0</v>
      </c>
      <c r="BA1518">
        <v>2</v>
      </c>
      <c r="BB1518">
        <v>0</v>
      </c>
      <c r="BC1518">
        <v>4</v>
      </c>
      <c r="BD1518">
        <v>1</v>
      </c>
      <c r="BE1518" t="s">
        <v>105</v>
      </c>
      <c r="BF1518">
        <v>7</v>
      </c>
      <c r="BG1518" t="s">
        <v>108</v>
      </c>
      <c r="BH1518">
        <v>0</v>
      </c>
      <c r="BI1518" t="s">
        <v>84</v>
      </c>
      <c r="BJ1518" t="s">
        <v>156</v>
      </c>
      <c r="BK1518">
        <v>1934</v>
      </c>
      <c r="BL1518" t="s">
        <v>103</v>
      </c>
      <c r="BM1518">
        <v>1</v>
      </c>
      <c r="BN1518">
        <v>400</v>
      </c>
      <c r="BO1518" t="s">
        <v>99</v>
      </c>
      <c r="BP1518" t="s">
        <v>99</v>
      </c>
      <c r="BQ1518" t="s">
        <v>111</v>
      </c>
      <c r="BR1518">
        <v>0</v>
      </c>
      <c r="BS1518">
        <v>0</v>
      </c>
      <c r="BT1518">
        <v>254</v>
      </c>
      <c r="BU1518">
        <v>0</v>
      </c>
      <c r="BV1518">
        <v>0</v>
      </c>
      <c r="BW1518">
        <v>0</v>
      </c>
      <c r="BX1518" t="s">
        <v>84</v>
      </c>
      <c r="BY1518" t="s">
        <v>84</v>
      </c>
      <c r="BZ1518" t="s">
        <v>84</v>
      </c>
      <c r="CA1518">
        <v>0</v>
      </c>
      <c r="CB1518">
        <v>3</v>
      </c>
      <c r="CC1518">
        <v>2008</v>
      </c>
      <c r="CD1518" t="s">
        <v>112</v>
      </c>
      <c r="CE1518" t="s">
        <v>113</v>
      </c>
    </row>
    <row r="1519" spans="1:83" x14ac:dyDescent="0.3">
      <c r="A1519">
        <v>1518</v>
      </c>
      <c r="B1519">
        <v>1518</v>
      </c>
      <c r="C1519">
        <v>909175050</v>
      </c>
      <c r="D1519">
        <v>2192</v>
      </c>
      <c r="E1519">
        <v>179500</v>
      </c>
      <c r="F1519">
        <v>75</v>
      </c>
      <c r="G1519" t="s">
        <v>82</v>
      </c>
      <c r="H1519">
        <v>60</v>
      </c>
      <c r="I1519">
        <v>8400</v>
      </c>
      <c r="J1519" t="s">
        <v>83</v>
      </c>
      <c r="K1519" t="s">
        <v>84</v>
      </c>
      <c r="L1519" t="s">
        <v>115</v>
      </c>
      <c r="M1519" t="s">
        <v>150</v>
      </c>
      <c r="N1519" t="s">
        <v>87</v>
      </c>
      <c r="O1519" t="s">
        <v>116</v>
      </c>
      <c r="P1519" t="s">
        <v>147</v>
      </c>
      <c r="Q1519" t="s">
        <v>217</v>
      </c>
      <c r="R1519" t="s">
        <v>91</v>
      </c>
      <c r="S1519" t="s">
        <v>91</v>
      </c>
      <c r="T1519" t="s">
        <v>92</v>
      </c>
      <c r="U1519" t="s">
        <v>244</v>
      </c>
      <c r="V1519">
        <v>5</v>
      </c>
      <c r="W1519">
        <v>8</v>
      </c>
      <c r="X1519">
        <v>1939</v>
      </c>
      <c r="Y1519">
        <v>1997</v>
      </c>
      <c r="Z1519" t="s">
        <v>118</v>
      </c>
      <c r="AA1519" t="s">
        <v>95</v>
      </c>
      <c r="AB1519" t="s">
        <v>125</v>
      </c>
      <c r="AC1519" t="s">
        <v>125</v>
      </c>
      <c r="AD1519" t="s">
        <v>120</v>
      </c>
      <c r="AE1519">
        <v>0</v>
      </c>
      <c r="AF1519" t="s">
        <v>99</v>
      </c>
      <c r="AG1519" t="s">
        <v>99</v>
      </c>
      <c r="AH1519" t="s">
        <v>131</v>
      </c>
      <c r="AI1519" t="s">
        <v>99</v>
      </c>
      <c r="AJ1519" t="s">
        <v>99</v>
      </c>
      <c r="AK1519" t="s">
        <v>121</v>
      </c>
      <c r="AL1519" t="s">
        <v>123</v>
      </c>
      <c r="AM1519">
        <v>378</v>
      </c>
      <c r="AN1519" t="s">
        <v>103</v>
      </c>
      <c r="AO1519">
        <v>0</v>
      </c>
      <c r="AP1519">
        <v>342</v>
      </c>
      <c r="AQ1519">
        <v>720</v>
      </c>
      <c r="AR1519" t="s">
        <v>104</v>
      </c>
      <c r="AS1519" t="s">
        <v>128</v>
      </c>
      <c r="AT1519" t="s">
        <v>106</v>
      </c>
      <c r="AU1519" t="s">
        <v>107</v>
      </c>
      <c r="AV1519">
        <v>1052</v>
      </c>
      <c r="AW1519">
        <v>720</v>
      </c>
      <c r="AX1519">
        <v>420</v>
      </c>
      <c r="AY1519">
        <v>0</v>
      </c>
      <c r="AZ1519">
        <v>0</v>
      </c>
      <c r="BA1519">
        <v>2</v>
      </c>
      <c r="BB1519">
        <v>1</v>
      </c>
      <c r="BC1519">
        <v>4</v>
      </c>
      <c r="BD1519">
        <v>1</v>
      </c>
      <c r="BE1519" t="s">
        <v>101</v>
      </c>
      <c r="BF1519">
        <v>8</v>
      </c>
      <c r="BG1519" t="s">
        <v>108</v>
      </c>
      <c r="BH1519">
        <v>1</v>
      </c>
      <c r="BI1519" t="s">
        <v>101</v>
      </c>
      <c r="BJ1519" t="s">
        <v>156</v>
      </c>
      <c r="BK1519">
        <v>1939</v>
      </c>
      <c r="BL1519" t="s">
        <v>103</v>
      </c>
      <c r="BM1519">
        <v>1</v>
      </c>
      <c r="BN1519">
        <v>240</v>
      </c>
      <c r="BO1519" t="s">
        <v>99</v>
      </c>
      <c r="BP1519" t="s">
        <v>99</v>
      </c>
      <c r="BQ1519" t="s">
        <v>106</v>
      </c>
      <c r="BR1519">
        <v>262</v>
      </c>
      <c r="BS1519">
        <v>24</v>
      </c>
      <c r="BT1519">
        <v>0</v>
      </c>
      <c r="BU1519">
        <v>0</v>
      </c>
      <c r="BV1519">
        <v>0</v>
      </c>
      <c r="BW1519">
        <v>0</v>
      </c>
      <c r="BX1519" t="s">
        <v>84</v>
      </c>
      <c r="BY1519" t="s">
        <v>84</v>
      </c>
      <c r="BZ1519" t="s">
        <v>84</v>
      </c>
      <c r="CA1519">
        <v>0</v>
      </c>
      <c r="CB1519">
        <v>7</v>
      </c>
      <c r="CC1519">
        <v>2008</v>
      </c>
      <c r="CD1519" t="s">
        <v>112</v>
      </c>
      <c r="CE1519" t="s">
        <v>113</v>
      </c>
    </row>
    <row r="1520" spans="1:83" x14ac:dyDescent="0.3">
      <c r="A1520">
        <v>1519</v>
      </c>
      <c r="B1520">
        <v>1519</v>
      </c>
      <c r="C1520">
        <v>909175100</v>
      </c>
      <c r="D1520">
        <v>1694</v>
      </c>
      <c r="E1520">
        <v>136500</v>
      </c>
      <c r="F1520">
        <v>50</v>
      </c>
      <c r="G1520" t="s">
        <v>82</v>
      </c>
      <c r="H1520">
        <v>60</v>
      </c>
      <c r="I1520">
        <v>8400</v>
      </c>
      <c r="J1520" t="s">
        <v>83</v>
      </c>
      <c r="K1520" t="s">
        <v>84</v>
      </c>
      <c r="L1520" t="s">
        <v>115</v>
      </c>
      <c r="M1520" t="s">
        <v>150</v>
      </c>
      <c r="N1520" t="s">
        <v>87</v>
      </c>
      <c r="O1520" t="s">
        <v>116</v>
      </c>
      <c r="P1520" t="s">
        <v>89</v>
      </c>
      <c r="Q1520" t="s">
        <v>217</v>
      </c>
      <c r="R1520" t="s">
        <v>91</v>
      </c>
      <c r="S1520" t="s">
        <v>91</v>
      </c>
      <c r="T1520" t="s">
        <v>92</v>
      </c>
      <c r="U1520" t="s">
        <v>151</v>
      </c>
      <c r="V1520">
        <v>6</v>
      </c>
      <c r="W1520">
        <v>5</v>
      </c>
      <c r="X1520">
        <v>1925</v>
      </c>
      <c r="Y1520">
        <v>1950</v>
      </c>
      <c r="Z1520" t="s">
        <v>118</v>
      </c>
      <c r="AA1520" t="s">
        <v>95</v>
      </c>
      <c r="AB1520" t="s">
        <v>166</v>
      </c>
      <c r="AC1520" t="s">
        <v>166</v>
      </c>
      <c r="AD1520" t="s">
        <v>120</v>
      </c>
      <c r="AE1520">
        <v>0</v>
      </c>
      <c r="AF1520" t="s">
        <v>99</v>
      </c>
      <c r="AG1520" t="s">
        <v>99</v>
      </c>
      <c r="AH1520" t="s">
        <v>131</v>
      </c>
      <c r="AI1520" t="s">
        <v>99</v>
      </c>
      <c r="AJ1520" t="s">
        <v>99</v>
      </c>
      <c r="AK1520" t="s">
        <v>121</v>
      </c>
      <c r="AL1520" t="s">
        <v>122</v>
      </c>
      <c r="AM1520">
        <v>423</v>
      </c>
      <c r="AN1520" t="s">
        <v>103</v>
      </c>
      <c r="AO1520">
        <v>0</v>
      </c>
      <c r="AP1520">
        <v>758</v>
      </c>
      <c r="AQ1520">
        <v>1181</v>
      </c>
      <c r="AR1520" t="s">
        <v>104</v>
      </c>
      <c r="AS1520" t="s">
        <v>105</v>
      </c>
      <c r="AT1520" t="s">
        <v>106</v>
      </c>
      <c r="AU1520" t="s">
        <v>107</v>
      </c>
      <c r="AV1520">
        <v>1390</v>
      </c>
      <c r="AW1520">
        <v>304</v>
      </c>
      <c r="AX1520">
        <v>0</v>
      </c>
      <c r="AY1520">
        <v>0</v>
      </c>
      <c r="AZ1520">
        <v>0</v>
      </c>
      <c r="BA1520">
        <v>2</v>
      </c>
      <c r="BB1520">
        <v>0</v>
      </c>
      <c r="BC1520">
        <v>4</v>
      </c>
      <c r="BD1520">
        <v>1</v>
      </c>
      <c r="BE1520" t="s">
        <v>99</v>
      </c>
      <c r="BF1520">
        <v>7</v>
      </c>
      <c r="BG1520" t="s">
        <v>108</v>
      </c>
      <c r="BH1520">
        <v>1</v>
      </c>
      <c r="BI1520" t="s">
        <v>101</v>
      </c>
      <c r="BJ1520" t="s">
        <v>156</v>
      </c>
      <c r="BK1520">
        <v>1925</v>
      </c>
      <c r="BL1520" t="s">
        <v>103</v>
      </c>
      <c r="BM1520">
        <v>2</v>
      </c>
      <c r="BN1520">
        <v>576</v>
      </c>
      <c r="BO1520" t="s">
        <v>99</v>
      </c>
      <c r="BP1520" t="s">
        <v>99</v>
      </c>
      <c r="BQ1520" t="s">
        <v>106</v>
      </c>
      <c r="BR1520">
        <v>342</v>
      </c>
      <c r="BS1520">
        <v>0</v>
      </c>
      <c r="BT1520">
        <v>128</v>
      </c>
      <c r="BU1520">
        <v>0</v>
      </c>
      <c r="BV1520">
        <v>0</v>
      </c>
      <c r="BW1520">
        <v>0</v>
      </c>
      <c r="BX1520" t="s">
        <v>84</v>
      </c>
      <c r="BY1520" t="s">
        <v>84</v>
      </c>
      <c r="BZ1520" t="s">
        <v>84</v>
      </c>
      <c r="CA1520">
        <v>0</v>
      </c>
      <c r="CB1520">
        <v>6</v>
      </c>
      <c r="CC1520">
        <v>2008</v>
      </c>
      <c r="CD1520" t="s">
        <v>112</v>
      </c>
      <c r="CE1520" t="s">
        <v>113</v>
      </c>
    </row>
    <row r="1521" spans="1:83" x14ac:dyDescent="0.3">
      <c r="A1521">
        <v>1520</v>
      </c>
      <c r="B1521">
        <v>1520</v>
      </c>
      <c r="C1521">
        <v>909177120</v>
      </c>
      <c r="D1521">
        <v>1424</v>
      </c>
      <c r="E1521">
        <v>168000</v>
      </c>
      <c r="F1521">
        <v>30</v>
      </c>
      <c r="G1521" t="s">
        <v>82</v>
      </c>
      <c r="H1521">
        <v>60</v>
      </c>
      <c r="I1521">
        <v>7290</v>
      </c>
      <c r="J1521" t="s">
        <v>83</v>
      </c>
      <c r="K1521" t="s">
        <v>84</v>
      </c>
      <c r="L1521" t="s">
        <v>115</v>
      </c>
      <c r="M1521" t="s">
        <v>86</v>
      </c>
      <c r="N1521" t="s">
        <v>87</v>
      </c>
      <c r="O1521" t="s">
        <v>88</v>
      </c>
      <c r="P1521" t="s">
        <v>89</v>
      </c>
      <c r="Q1521" t="s">
        <v>217</v>
      </c>
      <c r="R1521" t="s">
        <v>91</v>
      </c>
      <c r="S1521" t="s">
        <v>91</v>
      </c>
      <c r="T1521" t="s">
        <v>92</v>
      </c>
      <c r="U1521" t="s">
        <v>93</v>
      </c>
      <c r="V1521">
        <v>7</v>
      </c>
      <c r="W1521">
        <v>8</v>
      </c>
      <c r="X1521">
        <v>1921</v>
      </c>
      <c r="Y1521">
        <v>1950</v>
      </c>
      <c r="Z1521" t="s">
        <v>118</v>
      </c>
      <c r="AA1521" t="s">
        <v>95</v>
      </c>
      <c r="AB1521" t="s">
        <v>199</v>
      </c>
      <c r="AC1521" t="s">
        <v>148</v>
      </c>
      <c r="AD1521" t="s">
        <v>96</v>
      </c>
      <c r="AE1521">
        <v>174</v>
      </c>
      <c r="AF1521" t="s">
        <v>99</v>
      </c>
      <c r="AG1521" t="s">
        <v>99</v>
      </c>
      <c r="AH1521" t="s">
        <v>182</v>
      </c>
      <c r="AI1521" t="s">
        <v>99</v>
      </c>
      <c r="AJ1521" t="s">
        <v>99</v>
      </c>
      <c r="AK1521" t="s">
        <v>121</v>
      </c>
      <c r="AL1521" t="s">
        <v>103</v>
      </c>
      <c r="AM1521">
        <v>0</v>
      </c>
      <c r="AN1521" t="s">
        <v>103</v>
      </c>
      <c r="AO1521">
        <v>0</v>
      </c>
      <c r="AP1521">
        <v>1228</v>
      </c>
      <c r="AQ1521">
        <v>1228</v>
      </c>
      <c r="AR1521" t="s">
        <v>104</v>
      </c>
      <c r="AS1521" t="s">
        <v>128</v>
      </c>
      <c r="AT1521" t="s">
        <v>106</v>
      </c>
      <c r="AU1521" t="s">
        <v>107</v>
      </c>
      <c r="AV1521">
        <v>1424</v>
      </c>
      <c r="AW1521">
        <v>0</v>
      </c>
      <c r="AX1521">
        <v>0</v>
      </c>
      <c r="AY1521">
        <v>0</v>
      </c>
      <c r="AZ1521">
        <v>0</v>
      </c>
      <c r="BA1521">
        <v>2</v>
      </c>
      <c r="BB1521">
        <v>0</v>
      </c>
      <c r="BC1521">
        <v>2</v>
      </c>
      <c r="BD1521">
        <v>1</v>
      </c>
      <c r="BE1521" t="s">
        <v>99</v>
      </c>
      <c r="BF1521">
        <v>7</v>
      </c>
      <c r="BG1521" t="s">
        <v>108</v>
      </c>
      <c r="BH1521">
        <v>1</v>
      </c>
      <c r="BI1521" t="s">
        <v>101</v>
      </c>
      <c r="BJ1521" t="s">
        <v>109</v>
      </c>
      <c r="BK1521">
        <v>1921</v>
      </c>
      <c r="BL1521" t="s">
        <v>103</v>
      </c>
      <c r="BM1521">
        <v>1</v>
      </c>
      <c r="BN1521">
        <v>312</v>
      </c>
      <c r="BO1521" t="s">
        <v>99</v>
      </c>
      <c r="BP1521" t="s">
        <v>99</v>
      </c>
      <c r="BQ1521" t="s">
        <v>106</v>
      </c>
      <c r="BR1521">
        <v>0</v>
      </c>
      <c r="BS1521">
        <v>0</v>
      </c>
      <c r="BT1521">
        <v>90</v>
      </c>
      <c r="BU1521">
        <v>0</v>
      </c>
      <c r="BV1521">
        <v>0</v>
      </c>
      <c r="BW1521">
        <v>0</v>
      </c>
      <c r="BX1521" t="s">
        <v>84</v>
      </c>
      <c r="BY1521" t="s">
        <v>84</v>
      </c>
      <c r="BZ1521" t="s">
        <v>84</v>
      </c>
      <c r="CA1521">
        <v>0</v>
      </c>
      <c r="CB1521">
        <v>4</v>
      </c>
      <c r="CC1521">
        <v>2008</v>
      </c>
      <c r="CD1521" t="s">
        <v>112</v>
      </c>
      <c r="CE1521" t="s">
        <v>113</v>
      </c>
    </row>
    <row r="1522" spans="1:83" x14ac:dyDescent="0.3">
      <c r="A1522">
        <v>1521</v>
      </c>
      <c r="B1522">
        <v>1521</v>
      </c>
      <c r="C1522">
        <v>909201110</v>
      </c>
      <c r="D1522">
        <v>1964</v>
      </c>
      <c r="E1522">
        <v>130000</v>
      </c>
      <c r="F1522">
        <v>70</v>
      </c>
      <c r="G1522" t="s">
        <v>114</v>
      </c>
      <c r="H1522">
        <v>55</v>
      </c>
      <c r="I1522">
        <v>8525</v>
      </c>
      <c r="J1522" t="s">
        <v>83</v>
      </c>
      <c r="K1522" t="s">
        <v>84</v>
      </c>
      <c r="L1522" t="s">
        <v>115</v>
      </c>
      <c r="M1522" t="s">
        <v>150</v>
      </c>
      <c r="N1522" t="s">
        <v>87</v>
      </c>
      <c r="O1522" t="s">
        <v>116</v>
      </c>
      <c r="P1522" t="s">
        <v>89</v>
      </c>
      <c r="Q1522" t="s">
        <v>217</v>
      </c>
      <c r="R1522" t="s">
        <v>91</v>
      </c>
      <c r="S1522" t="s">
        <v>91</v>
      </c>
      <c r="T1522" t="s">
        <v>92</v>
      </c>
      <c r="U1522" t="s">
        <v>130</v>
      </c>
      <c r="V1522">
        <v>5</v>
      </c>
      <c r="W1522">
        <v>6</v>
      </c>
      <c r="X1522">
        <v>1911</v>
      </c>
      <c r="Y1522">
        <v>1950</v>
      </c>
      <c r="Z1522" t="s">
        <v>118</v>
      </c>
      <c r="AA1522" t="s">
        <v>95</v>
      </c>
      <c r="AB1522" t="s">
        <v>166</v>
      </c>
      <c r="AC1522" t="s">
        <v>166</v>
      </c>
      <c r="AD1522" t="s">
        <v>120</v>
      </c>
      <c r="AE1522">
        <v>0</v>
      </c>
      <c r="AF1522" t="s">
        <v>99</v>
      </c>
      <c r="AG1522" t="s">
        <v>99</v>
      </c>
      <c r="AH1522" t="s">
        <v>131</v>
      </c>
      <c r="AI1522" t="s">
        <v>99</v>
      </c>
      <c r="AJ1522" t="s">
        <v>99</v>
      </c>
      <c r="AK1522" t="s">
        <v>144</v>
      </c>
      <c r="AL1522" t="s">
        <v>103</v>
      </c>
      <c r="AM1522">
        <v>0</v>
      </c>
      <c r="AN1522" t="s">
        <v>103</v>
      </c>
      <c r="AO1522">
        <v>0</v>
      </c>
      <c r="AP1522">
        <v>940</v>
      </c>
      <c r="AQ1522">
        <v>940</v>
      </c>
      <c r="AR1522" t="s">
        <v>104</v>
      </c>
      <c r="AS1522" t="s">
        <v>99</v>
      </c>
      <c r="AT1522" t="s">
        <v>183</v>
      </c>
      <c r="AU1522" t="s">
        <v>184</v>
      </c>
      <c r="AV1522">
        <v>1024</v>
      </c>
      <c r="AW1522">
        <v>940</v>
      </c>
      <c r="AX1522">
        <v>0</v>
      </c>
      <c r="AY1522">
        <v>0</v>
      </c>
      <c r="AZ1522">
        <v>0</v>
      </c>
      <c r="BA1522">
        <v>1</v>
      </c>
      <c r="BB1522">
        <v>1</v>
      </c>
      <c r="BC1522">
        <v>4</v>
      </c>
      <c r="BD1522">
        <v>1</v>
      </c>
      <c r="BE1522" t="s">
        <v>99</v>
      </c>
      <c r="BF1522">
        <v>7</v>
      </c>
      <c r="BG1522" t="s">
        <v>108</v>
      </c>
      <c r="BH1522">
        <v>0</v>
      </c>
      <c r="BI1522" t="s">
        <v>84</v>
      </c>
      <c r="BJ1522" t="s">
        <v>84</v>
      </c>
      <c r="BK1522" t="s">
        <v>84</v>
      </c>
      <c r="BL1522" t="s">
        <v>84</v>
      </c>
      <c r="BM1522">
        <v>0</v>
      </c>
      <c r="BN1522">
        <v>0</v>
      </c>
      <c r="BO1522" t="s">
        <v>84</v>
      </c>
      <c r="BP1522" t="s">
        <v>84</v>
      </c>
      <c r="BQ1522" t="s">
        <v>183</v>
      </c>
      <c r="BR1522">
        <v>0</v>
      </c>
      <c r="BS1522">
        <v>192</v>
      </c>
      <c r="BT1522">
        <v>0</v>
      </c>
      <c r="BU1522">
        <v>0</v>
      </c>
      <c r="BV1522">
        <v>0</v>
      </c>
      <c r="BW1522">
        <v>0</v>
      </c>
      <c r="BX1522" t="s">
        <v>84</v>
      </c>
      <c r="BY1522" t="s">
        <v>84</v>
      </c>
      <c r="BZ1522" t="s">
        <v>84</v>
      </c>
      <c r="CA1522">
        <v>0</v>
      </c>
      <c r="CB1522">
        <v>11</v>
      </c>
      <c r="CC1522">
        <v>2008</v>
      </c>
      <c r="CD1522" t="s">
        <v>112</v>
      </c>
      <c r="CE1522" t="s">
        <v>191</v>
      </c>
    </row>
    <row r="1523" spans="1:83" x14ac:dyDescent="0.3">
      <c r="A1523">
        <v>1522</v>
      </c>
      <c r="B1523">
        <v>1522</v>
      </c>
      <c r="C1523">
        <v>909250040</v>
      </c>
      <c r="D1523">
        <v>2601</v>
      </c>
      <c r="E1523">
        <v>189000</v>
      </c>
      <c r="F1523">
        <v>70</v>
      </c>
      <c r="G1523" t="s">
        <v>82</v>
      </c>
      <c r="H1523">
        <v>51</v>
      </c>
      <c r="I1523">
        <v>9842</v>
      </c>
      <c r="J1523" t="s">
        <v>83</v>
      </c>
      <c r="K1523" t="s">
        <v>84</v>
      </c>
      <c r="L1523" t="s">
        <v>115</v>
      </c>
      <c r="M1523" t="s">
        <v>86</v>
      </c>
      <c r="N1523" t="s">
        <v>87</v>
      </c>
      <c r="O1523" t="s">
        <v>116</v>
      </c>
      <c r="P1523" t="s">
        <v>89</v>
      </c>
      <c r="Q1523" t="s">
        <v>217</v>
      </c>
      <c r="R1523" t="s">
        <v>117</v>
      </c>
      <c r="S1523" t="s">
        <v>91</v>
      </c>
      <c r="T1523" t="s">
        <v>92</v>
      </c>
      <c r="U1523" t="s">
        <v>130</v>
      </c>
      <c r="V1523">
        <v>5</v>
      </c>
      <c r="W1523">
        <v>6</v>
      </c>
      <c r="X1523">
        <v>1921</v>
      </c>
      <c r="Y1523">
        <v>1998</v>
      </c>
      <c r="Z1523" t="s">
        <v>118</v>
      </c>
      <c r="AA1523" t="s">
        <v>95</v>
      </c>
      <c r="AB1523" t="s">
        <v>166</v>
      </c>
      <c r="AC1523" t="s">
        <v>125</v>
      </c>
      <c r="AD1523" t="s">
        <v>120</v>
      </c>
      <c r="AE1523">
        <v>0</v>
      </c>
      <c r="AF1523" t="s">
        <v>99</v>
      </c>
      <c r="AG1523" t="s">
        <v>99</v>
      </c>
      <c r="AH1523" t="s">
        <v>182</v>
      </c>
      <c r="AI1523" t="s">
        <v>99</v>
      </c>
      <c r="AJ1523" t="s">
        <v>105</v>
      </c>
      <c r="AK1523" t="s">
        <v>121</v>
      </c>
      <c r="AL1523" t="s">
        <v>103</v>
      </c>
      <c r="AM1523">
        <v>0</v>
      </c>
      <c r="AN1523" t="s">
        <v>103</v>
      </c>
      <c r="AO1523">
        <v>0</v>
      </c>
      <c r="AP1523">
        <v>612</v>
      </c>
      <c r="AQ1523">
        <v>612</v>
      </c>
      <c r="AR1523" t="s">
        <v>104</v>
      </c>
      <c r="AS1523" t="s">
        <v>128</v>
      </c>
      <c r="AT1523" t="s">
        <v>106</v>
      </c>
      <c r="AU1523" t="s">
        <v>107</v>
      </c>
      <c r="AV1523">
        <v>990</v>
      </c>
      <c r="AW1523">
        <v>1611</v>
      </c>
      <c r="AX1523">
        <v>0</v>
      </c>
      <c r="AY1523">
        <v>0</v>
      </c>
      <c r="AZ1523">
        <v>0</v>
      </c>
      <c r="BA1523">
        <v>3</v>
      </c>
      <c r="BB1523">
        <v>1</v>
      </c>
      <c r="BC1523">
        <v>4</v>
      </c>
      <c r="BD1523">
        <v>1</v>
      </c>
      <c r="BE1523" t="s">
        <v>99</v>
      </c>
      <c r="BF1523">
        <v>8</v>
      </c>
      <c r="BG1523" t="s">
        <v>108</v>
      </c>
      <c r="BH1523">
        <v>0</v>
      </c>
      <c r="BI1523" t="s">
        <v>84</v>
      </c>
      <c r="BJ1523" t="s">
        <v>149</v>
      </c>
      <c r="BK1523">
        <v>1998</v>
      </c>
      <c r="BL1523" t="s">
        <v>140</v>
      </c>
      <c r="BM1523">
        <v>2</v>
      </c>
      <c r="BN1523">
        <v>621</v>
      </c>
      <c r="BO1523" t="s">
        <v>99</v>
      </c>
      <c r="BP1523" t="s">
        <v>99</v>
      </c>
      <c r="BQ1523" t="s">
        <v>106</v>
      </c>
      <c r="BR1523">
        <v>183</v>
      </c>
      <c r="BS1523">
        <v>0</v>
      </c>
      <c r="BT1523">
        <v>301</v>
      </c>
      <c r="BU1523">
        <v>0</v>
      </c>
      <c r="BV1523">
        <v>0</v>
      </c>
      <c r="BW1523">
        <v>0</v>
      </c>
      <c r="BX1523" t="s">
        <v>84</v>
      </c>
      <c r="BY1523" t="s">
        <v>84</v>
      </c>
      <c r="BZ1523" t="s">
        <v>84</v>
      </c>
      <c r="CA1523">
        <v>0</v>
      </c>
      <c r="CB1523">
        <v>5</v>
      </c>
      <c r="CC1523">
        <v>2008</v>
      </c>
      <c r="CD1523" t="s">
        <v>112</v>
      </c>
      <c r="CE1523" t="s">
        <v>113</v>
      </c>
    </row>
    <row r="1524" spans="1:83" x14ac:dyDescent="0.3">
      <c r="A1524">
        <v>1523</v>
      </c>
      <c r="B1524">
        <v>1523</v>
      </c>
      <c r="C1524">
        <v>909250230</v>
      </c>
      <c r="D1524">
        <v>1920</v>
      </c>
      <c r="E1524">
        <v>161900</v>
      </c>
      <c r="F1524">
        <v>90</v>
      </c>
      <c r="G1524" t="s">
        <v>82</v>
      </c>
      <c r="H1524">
        <v>64</v>
      </c>
      <c r="I1524">
        <v>7804</v>
      </c>
      <c r="J1524" t="s">
        <v>83</v>
      </c>
      <c r="K1524" t="s">
        <v>84</v>
      </c>
      <c r="L1524" t="s">
        <v>115</v>
      </c>
      <c r="M1524" t="s">
        <v>86</v>
      </c>
      <c r="N1524" t="s">
        <v>87</v>
      </c>
      <c r="O1524" t="s">
        <v>116</v>
      </c>
      <c r="P1524" t="s">
        <v>89</v>
      </c>
      <c r="Q1524" t="s">
        <v>217</v>
      </c>
      <c r="R1524" t="s">
        <v>91</v>
      </c>
      <c r="S1524" t="s">
        <v>91</v>
      </c>
      <c r="T1524" t="s">
        <v>187</v>
      </c>
      <c r="U1524" t="s">
        <v>209</v>
      </c>
      <c r="V1524">
        <v>6</v>
      </c>
      <c r="W1524">
        <v>7</v>
      </c>
      <c r="X1524">
        <v>1930</v>
      </c>
      <c r="Y1524">
        <v>1950</v>
      </c>
      <c r="Z1524" t="s">
        <v>118</v>
      </c>
      <c r="AA1524" t="s">
        <v>95</v>
      </c>
      <c r="AB1524" t="s">
        <v>211</v>
      </c>
      <c r="AC1524" t="s">
        <v>211</v>
      </c>
      <c r="AD1524" t="s">
        <v>120</v>
      </c>
      <c r="AE1524">
        <v>0</v>
      </c>
      <c r="AF1524" t="s">
        <v>99</v>
      </c>
      <c r="AG1524" t="s">
        <v>99</v>
      </c>
      <c r="AH1524" t="s">
        <v>182</v>
      </c>
      <c r="AI1524" t="s">
        <v>99</v>
      </c>
      <c r="AJ1524" t="s">
        <v>99</v>
      </c>
      <c r="AK1524" t="s">
        <v>121</v>
      </c>
      <c r="AL1524" t="s">
        <v>126</v>
      </c>
      <c r="AM1524">
        <v>281</v>
      </c>
      <c r="AN1524" t="s">
        <v>122</v>
      </c>
      <c r="AO1524">
        <v>679</v>
      </c>
      <c r="AP1524">
        <v>0</v>
      </c>
      <c r="AQ1524">
        <v>960</v>
      </c>
      <c r="AR1524" t="s">
        <v>104</v>
      </c>
      <c r="AS1524" t="s">
        <v>128</v>
      </c>
      <c r="AT1524" t="s">
        <v>106</v>
      </c>
      <c r="AU1524" t="s">
        <v>107</v>
      </c>
      <c r="AV1524">
        <v>960</v>
      </c>
      <c r="AW1524">
        <v>960</v>
      </c>
      <c r="AX1524">
        <v>0</v>
      </c>
      <c r="AY1524">
        <v>2</v>
      </c>
      <c r="AZ1524">
        <v>0</v>
      </c>
      <c r="BA1524">
        <v>2</v>
      </c>
      <c r="BB1524">
        <v>2</v>
      </c>
      <c r="BC1524">
        <v>4</v>
      </c>
      <c r="BD1524">
        <v>2</v>
      </c>
      <c r="BE1524" t="s">
        <v>99</v>
      </c>
      <c r="BF1524">
        <v>10</v>
      </c>
      <c r="BG1524" t="s">
        <v>108</v>
      </c>
      <c r="BH1524">
        <v>2</v>
      </c>
      <c r="BI1524" t="s">
        <v>101</v>
      </c>
      <c r="BJ1524" t="s">
        <v>156</v>
      </c>
      <c r="BK1524">
        <v>1930</v>
      </c>
      <c r="BL1524" t="s">
        <v>103</v>
      </c>
      <c r="BM1524">
        <v>2</v>
      </c>
      <c r="BN1524">
        <v>480</v>
      </c>
      <c r="BO1524" t="s">
        <v>99</v>
      </c>
      <c r="BP1524" t="s">
        <v>99</v>
      </c>
      <c r="BQ1524" t="s">
        <v>106</v>
      </c>
      <c r="BR1524">
        <v>248</v>
      </c>
      <c r="BS1524">
        <v>0</v>
      </c>
      <c r="BT1524">
        <v>121</v>
      </c>
      <c r="BU1524">
        <v>0</v>
      </c>
      <c r="BV1524">
        <v>0</v>
      </c>
      <c r="BW1524">
        <v>0</v>
      </c>
      <c r="BX1524" t="s">
        <v>84</v>
      </c>
      <c r="BY1524" t="s">
        <v>84</v>
      </c>
      <c r="BZ1524" t="s">
        <v>84</v>
      </c>
      <c r="CA1524">
        <v>0</v>
      </c>
      <c r="CB1524">
        <v>7</v>
      </c>
      <c r="CC1524">
        <v>2008</v>
      </c>
      <c r="CD1524" t="s">
        <v>112</v>
      </c>
      <c r="CE1524" t="s">
        <v>191</v>
      </c>
    </row>
    <row r="1525" spans="1:83" x14ac:dyDescent="0.3">
      <c r="A1525">
        <v>1524</v>
      </c>
      <c r="B1525">
        <v>1524</v>
      </c>
      <c r="C1525">
        <v>909251080</v>
      </c>
      <c r="D1525">
        <v>1316</v>
      </c>
      <c r="E1525">
        <v>145000</v>
      </c>
      <c r="F1525">
        <v>70</v>
      </c>
      <c r="G1525" t="s">
        <v>82</v>
      </c>
      <c r="H1525">
        <v>66</v>
      </c>
      <c r="I1525">
        <v>8969</v>
      </c>
      <c r="J1525" t="s">
        <v>83</v>
      </c>
      <c r="K1525" t="s">
        <v>84</v>
      </c>
      <c r="L1525" t="s">
        <v>115</v>
      </c>
      <c r="M1525" t="s">
        <v>150</v>
      </c>
      <c r="N1525" t="s">
        <v>87</v>
      </c>
      <c r="O1525" t="s">
        <v>116</v>
      </c>
      <c r="P1525" t="s">
        <v>89</v>
      </c>
      <c r="Q1525" t="s">
        <v>227</v>
      </c>
      <c r="R1525" t="s">
        <v>91</v>
      </c>
      <c r="S1525" t="s">
        <v>91</v>
      </c>
      <c r="T1525" t="s">
        <v>92</v>
      </c>
      <c r="U1525" t="s">
        <v>130</v>
      </c>
      <c r="V1525">
        <v>6</v>
      </c>
      <c r="W1525">
        <v>6</v>
      </c>
      <c r="X1525">
        <v>1926</v>
      </c>
      <c r="Y1525">
        <v>1950</v>
      </c>
      <c r="Z1525" t="s">
        <v>205</v>
      </c>
      <c r="AA1525" t="s">
        <v>95</v>
      </c>
      <c r="AB1525" t="s">
        <v>125</v>
      </c>
      <c r="AC1525" t="s">
        <v>125</v>
      </c>
      <c r="AD1525" t="s">
        <v>120</v>
      </c>
      <c r="AE1525">
        <v>0</v>
      </c>
      <c r="AF1525" t="s">
        <v>99</v>
      </c>
      <c r="AG1525" t="s">
        <v>99</v>
      </c>
      <c r="AH1525" t="s">
        <v>182</v>
      </c>
      <c r="AI1525" t="s">
        <v>99</v>
      </c>
      <c r="AJ1525" t="s">
        <v>99</v>
      </c>
      <c r="AK1525" t="s">
        <v>121</v>
      </c>
      <c r="AL1525" t="s">
        <v>102</v>
      </c>
      <c r="AM1525">
        <v>379</v>
      </c>
      <c r="AN1525" t="s">
        <v>103</v>
      </c>
      <c r="AO1525">
        <v>0</v>
      </c>
      <c r="AP1525">
        <v>265</v>
      </c>
      <c r="AQ1525">
        <v>644</v>
      </c>
      <c r="AR1525" t="s">
        <v>104</v>
      </c>
      <c r="AS1525" t="s">
        <v>128</v>
      </c>
      <c r="AT1525" t="s">
        <v>106</v>
      </c>
      <c r="AU1525" t="s">
        <v>107</v>
      </c>
      <c r="AV1525">
        <v>672</v>
      </c>
      <c r="AW1525">
        <v>644</v>
      </c>
      <c r="AX1525">
        <v>0</v>
      </c>
      <c r="AY1525">
        <v>1</v>
      </c>
      <c r="AZ1525">
        <v>0</v>
      </c>
      <c r="BA1525">
        <v>1</v>
      </c>
      <c r="BB1525">
        <v>0</v>
      </c>
      <c r="BC1525">
        <v>2</v>
      </c>
      <c r="BD1525">
        <v>1</v>
      </c>
      <c r="BE1525" t="s">
        <v>99</v>
      </c>
      <c r="BF1525">
        <v>6</v>
      </c>
      <c r="BG1525" t="s">
        <v>108</v>
      </c>
      <c r="BH1525">
        <v>1</v>
      </c>
      <c r="BI1525" t="s">
        <v>101</v>
      </c>
      <c r="BJ1525" t="s">
        <v>156</v>
      </c>
      <c r="BK1525">
        <v>2001</v>
      </c>
      <c r="BL1525" t="s">
        <v>103</v>
      </c>
      <c r="BM1525">
        <v>1</v>
      </c>
      <c r="BN1525">
        <v>369</v>
      </c>
      <c r="BO1525" t="s">
        <v>99</v>
      </c>
      <c r="BP1525" t="s">
        <v>99</v>
      </c>
      <c r="BQ1525" t="s">
        <v>111</v>
      </c>
      <c r="BR1525">
        <v>0</v>
      </c>
      <c r="BS1525">
        <v>0</v>
      </c>
      <c r="BT1525">
        <v>0</v>
      </c>
      <c r="BU1525">
        <v>0</v>
      </c>
      <c r="BV1525">
        <v>192</v>
      </c>
      <c r="BW1525">
        <v>0</v>
      </c>
      <c r="BX1525" t="s">
        <v>84</v>
      </c>
      <c r="BY1525" t="s">
        <v>124</v>
      </c>
      <c r="BZ1525" t="s">
        <v>84</v>
      </c>
      <c r="CA1525">
        <v>0</v>
      </c>
      <c r="CB1525">
        <v>7</v>
      </c>
      <c r="CC1525">
        <v>2008</v>
      </c>
      <c r="CD1525" t="s">
        <v>112</v>
      </c>
      <c r="CE1525" t="s">
        <v>113</v>
      </c>
    </row>
    <row r="1526" spans="1:83" x14ac:dyDescent="0.3">
      <c r="A1526">
        <v>1525</v>
      </c>
      <c r="B1526">
        <v>1525</v>
      </c>
      <c r="C1526">
        <v>909251090</v>
      </c>
      <c r="D1526">
        <v>2555</v>
      </c>
      <c r="E1526">
        <v>191000</v>
      </c>
      <c r="F1526">
        <v>70</v>
      </c>
      <c r="G1526" t="s">
        <v>82</v>
      </c>
      <c r="H1526">
        <v>79</v>
      </c>
      <c r="I1526">
        <v>11526</v>
      </c>
      <c r="J1526" t="s">
        <v>83</v>
      </c>
      <c r="K1526" t="s">
        <v>84</v>
      </c>
      <c r="L1526" t="s">
        <v>85</v>
      </c>
      <c r="M1526" t="s">
        <v>150</v>
      </c>
      <c r="N1526" t="s">
        <v>87</v>
      </c>
      <c r="O1526" t="s">
        <v>116</v>
      </c>
      <c r="P1526" t="s">
        <v>147</v>
      </c>
      <c r="Q1526" t="s">
        <v>227</v>
      </c>
      <c r="R1526" t="s">
        <v>91</v>
      </c>
      <c r="S1526" t="s">
        <v>91</v>
      </c>
      <c r="T1526" t="s">
        <v>92</v>
      </c>
      <c r="U1526" t="s">
        <v>244</v>
      </c>
      <c r="V1526">
        <v>6</v>
      </c>
      <c r="W1526">
        <v>7</v>
      </c>
      <c r="X1526">
        <v>1922</v>
      </c>
      <c r="Y1526">
        <v>1994</v>
      </c>
      <c r="Z1526" t="s">
        <v>118</v>
      </c>
      <c r="AA1526" t="s">
        <v>95</v>
      </c>
      <c r="AB1526" t="s">
        <v>166</v>
      </c>
      <c r="AC1526" t="s">
        <v>166</v>
      </c>
      <c r="AD1526" t="s">
        <v>120</v>
      </c>
      <c r="AE1526">
        <v>0</v>
      </c>
      <c r="AF1526" t="s">
        <v>99</v>
      </c>
      <c r="AG1526" t="s">
        <v>99</v>
      </c>
      <c r="AH1526" t="s">
        <v>182</v>
      </c>
      <c r="AI1526" t="s">
        <v>128</v>
      </c>
      <c r="AJ1526" t="s">
        <v>99</v>
      </c>
      <c r="AK1526" t="s">
        <v>121</v>
      </c>
      <c r="AL1526" t="s">
        <v>103</v>
      </c>
      <c r="AM1526">
        <v>0</v>
      </c>
      <c r="AN1526" t="s">
        <v>103</v>
      </c>
      <c r="AO1526">
        <v>0</v>
      </c>
      <c r="AP1526">
        <v>588</v>
      </c>
      <c r="AQ1526">
        <v>588</v>
      </c>
      <c r="AR1526" t="s">
        <v>104</v>
      </c>
      <c r="AS1526" t="s">
        <v>105</v>
      </c>
      <c r="AT1526" t="s">
        <v>106</v>
      </c>
      <c r="AU1526" t="s">
        <v>107</v>
      </c>
      <c r="AV1526">
        <v>1423</v>
      </c>
      <c r="AW1526">
        <v>748</v>
      </c>
      <c r="AX1526">
        <v>384</v>
      </c>
      <c r="AY1526">
        <v>0</v>
      </c>
      <c r="AZ1526">
        <v>0</v>
      </c>
      <c r="BA1526">
        <v>2</v>
      </c>
      <c r="BB1526">
        <v>0</v>
      </c>
      <c r="BC1526">
        <v>3</v>
      </c>
      <c r="BD1526">
        <v>1</v>
      </c>
      <c r="BE1526" t="s">
        <v>99</v>
      </c>
      <c r="BF1526">
        <v>11</v>
      </c>
      <c r="BG1526" t="s">
        <v>158</v>
      </c>
      <c r="BH1526">
        <v>1</v>
      </c>
      <c r="BI1526" t="s">
        <v>101</v>
      </c>
      <c r="BJ1526" t="s">
        <v>156</v>
      </c>
      <c r="BK1526">
        <v>1993</v>
      </c>
      <c r="BL1526" t="s">
        <v>110</v>
      </c>
      <c r="BM1526">
        <v>2</v>
      </c>
      <c r="BN1526">
        <v>672</v>
      </c>
      <c r="BO1526" t="s">
        <v>99</v>
      </c>
      <c r="BP1526" t="s">
        <v>99</v>
      </c>
      <c r="BQ1526" t="s">
        <v>106</v>
      </c>
      <c r="BR1526">
        <v>431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 t="s">
        <v>84</v>
      </c>
      <c r="BY1526" t="s">
        <v>84</v>
      </c>
      <c r="BZ1526" t="s">
        <v>84</v>
      </c>
      <c r="CA1526">
        <v>0</v>
      </c>
      <c r="CB1526">
        <v>9</v>
      </c>
      <c r="CC1526">
        <v>2008</v>
      </c>
      <c r="CD1526" t="s">
        <v>112</v>
      </c>
      <c r="CE1526" t="s">
        <v>113</v>
      </c>
    </row>
    <row r="1527" spans="1:83" x14ac:dyDescent="0.3">
      <c r="A1527">
        <v>1526</v>
      </c>
      <c r="B1527">
        <v>1526</v>
      </c>
      <c r="C1527">
        <v>909252110</v>
      </c>
      <c r="D1527">
        <v>1680</v>
      </c>
      <c r="E1527">
        <v>177000</v>
      </c>
      <c r="F1527">
        <v>70</v>
      </c>
      <c r="G1527" t="s">
        <v>82</v>
      </c>
      <c r="H1527">
        <v>63</v>
      </c>
      <c r="I1527">
        <v>15576</v>
      </c>
      <c r="J1527" t="s">
        <v>83</v>
      </c>
      <c r="K1527" t="s">
        <v>84</v>
      </c>
      <c r="L1527" t="s">
        <v>115</v>
      </c>
      <c r="M1527" t="s">
        <v>86</v>
      </c>
      <c r="N1527" t="s">
        <v>87</v>
      </c>
      <c r="O1527" t="s">
        <v>116</v>
      </c>
      <c r="P1527" t="s">
        <v>89</v>
      </c>
      <c r="Q1527" t="s">
        <v>227</v>
      </c>
      <c r="R1527" t="s">
        <v>91</v>
      </c>
      <c r="S1527" t="s">
        <v>91</v>
      </c>
      <c r="T1527" t="s">
        <v>92</v>
      </c>
      <c r="U1527" t="s">
        <v>130</v>
      </c>
      <c r="V1527">
        <v>6</v>
      </c>
      <c r="W1527">
        <v>7</v>
      </c>
      <c r="X1527">
        <v>1915</v>
      </c>
      <c r="Y1527">
        <v>1976</v>
      </c>
      <c r="Z1527" t="s">
        <v>118</v>
      </c>
      <c r="AA1527" t="s">
        <v>95</v>
      </c>
      <c r="AB1527" t="s">
        <v>125</v>
      </c>
      <c r="AC1527" t="s">
        <v>97</v>
      </c>
      <c r="AD1527" t="s">
        <v>120</v>
      </c>
      <c r="AE1527">
        <v>0</v>
      </c>
      <c r="AF1527" t="s">
        <v>99</v>
      </c>
      <c r="AG1527" t="s">
        <v>99</v>
      </c>
      <c r="AH1527" t="s">
        <v>182</v>
      </c>
      <c r="AI1527" t="s">
        <v>101</v>
      </c>
      <c r="AJ1527" t="s">
        <v>99</v>
      </c>
      <c r="AK1527" t="s">
        <v>121</v>
      </c>
      <c r="AL1527" t="s">
        <v>103</v>
      </c>
      <c r="AM1527">
        <v>0</v>
      </c>
      <c r="AN1527" t="s">
        <v>103</v>
      </c>
      <c r="AO1527">
        <v>0</v>
      </c>
      <c r="AP1527">
        <v>840</v>
      </c>
      <c r="AQ1527">
        <v>840</v>
      </c>
      <c r="AR1527" t="s">
        <v>104</v>
      </c>
      <c r="AS1527" t="s">
        <v>128</v>
      </c>
      <c r="AT1527" t="s">
        <v>106</v>
      </c>
      <c r="AU1527" t="s">
        <v>107</v>
      </c>
      <c r="AV1527">
        <v>840</v>
      </c>
      <c r="AW1527">
        <v>840</v>
      </c>
      <c r="AX1527">
        <v>0</v>
      </c>
      <c r="AY1527">
        <v>0</v>
      </c>
      <c r="AZ1527">
        <v>0</v>
      </c>
      <c r="BA1527">
        <v>2</v>
      </c>
      <c r="BB1527">
        <v>0</v>
      </c>
      <c r="BC1527">
        <v>4</v>
      </c>
      <c r="BD1527">
        <v>1</v>
      </c>
      <c r="BE1527" t="s">
        <v>99</v>
      </c>
      <c r="BF1527">
        <v>8</v>
      </c>
      <c r="BG1527" t="s">
        <v>108</v>
      </c>
      <c r="BH1527">
        <v>0</v>
      </c>
      <c r="BI1527" t="s">
        <v>84</v>
      </c>
      <c r="BJ1527" t="s">
        <v>109</v>
      </c>
      <c r="BK1527">
        <v>1960</v>
      </c>
      <c r="BL1527" t="s">
        <v>103</v>
      </c>
      <c r="BM1527">
        <v>1</v>
      </c>
      <c r="BN1527">
        <v>308</v>
      </c>
      <c r="BO1527" t="s">
        <v>99</v>
      </c>
      <c r="BP1527" t="s">
        <v>99</v>
      </c>
      <c r="BQ1527" t="s">
        <v>106</v>
      </c>
      <c r="BR1527">
        <v>0</v>
      </c>
      <c r="BS1527">
        <v>0</v>
      </c>
      <c r="BT1527">
        <v>160</v>
      </c>
      <c r="BU1527">
        <v>0</v>
      </c>
      <c r="BV1527">
        <v>0</v>
      </c>
      <c r="BW1527">
        <v>0</v>
      </c>
      <c r="BX1527" t="s">
        <v>84</v>
      </c>
      <c r="BY1527" t="s">
        <v>84</v>
      </c>
      <c r="BZ1527" t="s">
        <v>84</v>
      </c>
      <c r="CA1527">
        <v>0</v>
      </c>
      <c r="CB1527">
        <v>3</v>
      </c>
      <c r="CC1527">
        <v>2008</v>
      </c>
      <c r="CD1527" t="s">
        <v>112</v>
      </c>
      <c r="CE1527" t="s">
        <v>113</v>
      </c>
    </row>
    <row r="1528" spans="1:83" x14ac:dyDescent="0.3">
      <c r="A1528">
        <v>1527</v>
      </c>
      <c r="B1528">
        <v>1527</v>
      </c>
      <c r="C1528">
        <v>909252220</v>
      </c>
      <c r="D1528">
        <v>1264</v>
      </c>
      <c r="E1528">
        <v>147500</v>
      </c>
      <c r="F1528">
        <v>50</v>
      </c>
      <c r="G1528" t="s">
        <v>82</v>
      </c>
      <c r="H1528">
        <v>63</v>
      </c>
      <c r="I1528">
        <v>15564</v>
      </c>
      <c r="J1528" t="s">
        <v>83</v>
      </c>
      <c r="K1528" t="s">
        <v>84</v>
      </c>
      <c r="L1528" t="s">
        <v>115</v>
      </c>
      <c r="M1528" t="s">
        <v>86</v>
      </c>
      <c r="N1528" t="s">
        <v>87</v>
      </c>
      <c r="O1528" t="s">
        <v>116</v>
      </c>
      <c r="P1528" t="s">
        <v>89</v>
      </c>
      <c r="Q1528" t="s">
        <v>227</v>
      </c>
      <c r="R1528" t="s">
        <v>91</v>
      </c>
      <c r="S1528" t="s">
        <v>91</v>
      </c>
      <c r="T1528" t="s">
        <v>92</v>
      </c>
      <c r="U1528" t="s">
        <v>151</v>
      </c>
      <c r="V1528">
        <v>6</v>
      </c>
      <c r="W1528">
        <v>6</v>
      </c>
      <c r="X1528">
        <v>1914</v>
      </c>
      <c r="Y1528">
        <v>1995</v>
      </c>
      <c r="Z1528" t="s">
        <v>118</v>
      </c>
      <c r="AA1528" t="s">
        <v>95</v>
      </c>
      <c r="AB1528" t="s">
        <v>125</v>
      </c>
      <c r="AC1528" t="s">
        <v>148</v>
      </c>
      <c r="AD1528" t="s">
        <v>120</v>
      </c>
      <c r="AE1528">
        <v>0</v>
      </c>
      <c r="AF1528" t="s">
        <v>99</v>
      </c>
      <c r="AG1528" t="s">
        <v>99</v>
      </c>
      <c r="AH1528" t="s">
        <v>182</v>
      </c>
      <c r="AI1528" t="s">
        <v>101</v>
      </c>
      <c r="AJ1528" t="s">
        <v>99</v>
      </c>
      <c r="AK1528" t="s">
        <v>121</v>
      </c>
      <c r="AL1528" t="s">
        <v>103</v>
      </c>
      <c r="AM1528">
        <v>0</v>
      </c>
      <c r="AN1528" t="s">
        <v>103</v>
      </c>
      <c r="AO1528">
        <v>0</v>
      </c>
      <c r="AP1528">
        <v>676</v>
      </c>
      <c r="AQ1528">
        <v>676</v>
      </c>
      <c r="AR1528" t="s">
        <v>104</v>
      </c>
      <c r="AS1528" t="s">
        <v>128</v>
      </c>
      <c r="AT1528" t="s">
        <v>106</v>
      </c>
      <c r="AU1528" t="s">
        <v>107</v>
      </c>
      <c r="AV1528">
        <v>676</v>
      </c>
      <c r="AW1528">
        <v>588</v>
      </c>
      <c r="AX1528">
        <v>0</v>
      </c>
      <c r="AY1528">
        <v>0</v>
      </c>
      <c r="AZ1528">
        <v>0</v>
      </c>
      <c r="BA1528">
        <v>1</v>
      </c>
      <c r="BB1528">
        <v>0</v>
      </c>
      <c r="BC1528">
        <v>3</v>
      </c>
      <c r="BD1528">
        <v>1</v>
      </c>
      <c r="BE1528" t="s">
        <v>99</v>
      </c>
      <c r="BF1528">
        <v>6</v>
      </c>
      <c r="BG1528" t="s">
        <v>108</v>
      </c>
      <c r="BH1528">
        <v>0</v>
      </c>
      <c r="BI1528" t="s">
        <v>84</v>
      </c>
      <c r="BJ1528" t="s">
        <v>156</v>
      </c>
      <c r="BK1528">
        <v>1994</v>
      </c>
      <c r="BL1528" t="s">
        <v>103</v>
      </c>
      <c r="BM1528">
        <v>2</v>
      </c>
      <c r="BN1528">
        <v>400</v>
      </c>
      <c r="BO1528" t="s">
        <v>99</v>
      </c>
      <c r="BP1528" t="s">
        <v>99</v>
      </c>
      <c r="BQ1528" t="s">
        <v>106</v>
      </c>
      <c r="BR1528">
        <v>424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 t="s">
        <v>84</v>
      </c>
      <c r="BY1528" t="s">
        <v>84</v>
      </c>
      <c r="BZ1528" t="s">
        <v>142</v>
      </c>
      <c r="CA1528">
        <v>400</v>
      </c>
      <c r="CB1528">
        <v>1</v>
      </c>
      <c r="CC1528">
        <v>2008</v>
      </c>
      <c r="CD1528" t="s">
        <v>112</v>
      </c>
      <c r="CE1528" t="s">
        <v>113</v>
      </c>
    </row>
    <row r="1529" spans="1:83" x14ac:dyDescent="0.3">
      <c r="A1529">
        <v>1528</v>
      </c>
      <c r="B1529">
        <v>1528</v>
      </c>
      <c r="C1529">
        <v>909253190</v>
      </c>
      <c r="D1529">
        <v>790</v>
      </c>
      <c r="E1529">
        <v>91000</v>
      </c>
      <c r="F1529">
        <v>30</v>
      </c>
      <c r="G1529" t="s">
        <v>82</v>
      </c>
      <c r="H1529">
        <v>52</v>
      </c>
      <c r="I1529">
        <v>6292</v>
      </c>
      <c r="J1529" t="s">
        <v>83</v>
      </c>
      <c r="K1529" t="s">
        <v>84</v>
      </c>
      <c r="L1529" t="s">
        <v>115</v>
      </c>
      <c r="M1529" t="s">
        <v>150</v>
      </c>
      <c r="N1529" t="s">
        <v>87</v>
      </c>
      <c r="O1529" t="s">
        <v>116</v>
      </c>
      <c r="P1529" t="s">
        <v>89</v>
      </c>
      <c r="Q1529" t="s">
        <v>217</v>
      </c>
      <c r="R1529" t="s">
        <v>91</v>
      </c>
      <c r="S1529" t="s">
        <v>91</v>
      </c>
      <c r="T1529" t="s">
        <v>92</v>
      </c>
      <c r="U1529" t="s">
        <v>93</v>
      </c>
      <c r="V1529">
        <v>6</v>
      </c>
      <c r="W1529">
        <v>5</v>
      </c>
      <c r="X1529">
        <v>1930</v>
      </c>
      <c r="Y1529">
        <v>1950</v>
      </c>
      <c r="Z1529" t="s">
        <v>118</v>
      </c>
      <c r="AA1529" t="s">
        <v>95</v>
      </c>
      <c r="AB1529" t="s">
        <v>125</v>
      </c>
      <c r="AC1529" t="s">
        <v>125</v>
      </c>
      <c r="AD1529" t="s">
        <v>120</v>
      </c>
      <c r="AE1529">
        <v>0</v>
      </c>
      <c r="AF1529" t="s">
        <v>99</v>
      </c>
      <c r="AG1529" t="s">
        <v>99</v>
      </c>
      <c r="AH1529" t="s">
        <v>182</v>
      </c>
      <c r="AI1529" t="s">
        <v>101</v>
      </c>
      <c r="AJ1529" t="s">
        <v>99</v>
      </c>
      <c r="AK1529" t="s">
        <v>137</v>
      </c>
      <c r="AL1529" t="s">
        <v>122</v>
      </c>
      <c r="AM1529">
        <v>384</v>
      </c>
      <c r="AN1529" t="s">
        <v>103</v>
      </c>
      <c r="AO1529">
        <v>0</v>
      </c>
      <c r="AP1529">
        <v>384</v>
      </c>
      <c r="AQ1529">
        <v>768</v>
      </c>
      <c r="AR1529" t="s">
        <v>104</v>
      </c>
      <c r="AS1529" t="s">
        <v>99</v>
      </c>
      <c r="AT1529" t="s">
        <v>183</v>
      </c>
      <c r="AU1529" t="s">
        <v>107</v>
      </c>
      <c r="AV1529">
        <v>790</v>
      </c>
      <c r="AW1529">
        <v>0</v>
      </c>
      <c r="AX1529">
        <v>0</v>
      </c>
      <c r="AY1529">
        <v>0</v>
      </c>
      <c r="AZ1529">
        <v>0</v>
      </c>
      <c r="BA1529">
        <v>1</v>
      </c>
      <c r="BB1529">
        <v>0</v>
      </c>
      <c r="BC1529">
        <v>2</v>
      </c>
      <c r="BD1529">
        <v>1</v>
      </c>
      <c r="BE1529" t="s">
        <v>99</v>
      </c>
      <c r="BF1529">
        <v>4</v>
      </c>
      <c r="BG1529" t="s">
        <v>108</v>
      </c>
      <c r="BH1529">
        <v>0</v>
      </c>
      <c r="BI1529" t="s">
        <v>84</v>
      </c>
      <c r="BJ1529" t="s">
        <v>156</v>
      </c>
      <c r="BK1529">
        <v>1925</v>
      </c>
      <c r="BL1529" t="s">
        <v>103</v>
      </c>
      <c r="BM1529">
        <v>1</v>
      </c>
      <c r="BN1529">
        <v>160</v>
      </c>
      <c r="BO1529" t="s">
        <v>105</v>
      </c>
      <c r="BP1529" t="s">
        <v>99</v>
      </c>
      <c r="BQ1529" t="s">
        <v>106</v>
      </c>
      <c r="BR1529">
        <v>0</v>
      </c>
      <c r="BS1529">
        <v>141</v>
      </c>
      <c r="BT1529">
        <v>0</v>
      </c>
      <c r="BU1529">
        <v>0</v>
      </c>
      <c r="BV1529">
        <v>0</v>
      </c>
      <c r="BW1529">
        <v>0</v>
      </c>
      <c r="BX1529" t="s">
        <v>84</v>
      </c>
      <c r="BY1529" t="s">
        <v>84</v>
      </c>
      <c r="BZ1529" t="s">
        <v>84</v>
      </c>
      <c r="CA1529">
        <v>0</v>
      </c>
      <c r="CB1529">
        <v>4</v>
      </c>
      <c r="CC1529">
        <v>2008</v>
      </c>
      <c r="CD1529" t="s">
        <v>112</v>
      </c>
      <c r="CE1529" t="s">
        <v>113</v>
      </c>
    </row>
    <row r="1530" spans="1:83" x14ac:dyDescent="0.3">
      <c r="A1530">
        <v>1529</v>
      </c>
      <c r="B1530">
        <v>1529</v>
      </c>
      <c r="C1530">
        <v>909254050</v>
      </c>
      <c r="D1530">
        <v>1512</v>
      </c>
      <c r="E1530">
        <v>231000</v>
      </c>
      <c r="F1530">
        <v>70</v>
      </c>
      <c r="G1530" t="s">
        <v>82</v>
      </c>
      <c r="H1530">
        <v>54</v>
      </c>
      <c r="I1530">
        <v>7609</v>
      </c>
      <c r="J1530" t="s">
        <v>83</v>
      </c>
      <c r="K1530" t="s">
        <v>84</v>
      </c>
      <c r="L1530" t="s">
        <v>115</v>
      </c>
      <c r="M1530" t="s">
        <v>86</v>
      </c>
      <c r="N1530" t="s">
        <v>87</v>
      </c>
      <c r="O1530" t="s">
        <v>88</v>
      </c>
      <c r="P1530" t="s">
        <v>89</v>
      </c>
      <c r="Q1530" t="s">
        <v>227</v>
      </c>
      <c r="R1530" t="s">
        <v>91</v>
      </c>
      <c r="S1530" t="s">
        <v>91</v>
      </c>
      <c r="T1530" t="s">
        <v>92</v>
      </c>
      <c r="U1530" t="s">
        <v>130</v>
      </c>
      <c r="V1530">
        <v>8</v>
      </c>
      <c r="W1530">
        <v>9</v>
      </c>
      <c r="X1530">
        <v>1925</v>
      </c>
      <c r="Y1530">
        <v>1997</v>
      </c>
      <c r="Z1530" t="s">
        <v>118</v>
      </c>
      <c r="AA1530" t="s">
        <v>95</v>
      </c>
      <c r="AB1530" t="s">
        <v>211</v>
      </c>
      <c r="AC1530" t="s">
        <v>211</v>
      </c>
      <c r="AD1530" t="s">
        <v>120</v>
      </c>
      <c r="AE1530">
        <v>0</v>
      </c>
      <c r="AF1530" t="s">
        <v>101</v>
      </c>
      <c r="AG1530" t="s">
        <v>101</v>
      </c>
      <c r="AH1530" t="s">
        <v>131</v>
      </c>
      <c r="AI1530" t="s">
        <v>105</v>
      </c>
      <c r="AJ1530" t="s">
        <v>99</v>
      </c>
      <c r="AK1530" t="s">
        <v>121</v>
      </c>
      <c r="AL1530" t="s">
        <v>126</v>
      </c>
      <c r="AM1530">
        <v>406</v>
      </c>
      <c r="AN1530" t="s">
        <v>103</v>
      </c>
      <c r="AO1530">
        <v>0</v>
      </c>
      <c r="AP1530">
        <v>392</v>
      </c>
      <c r="AQ1530">
        <v>798</v>
      </c>
      <c r="AR1530" t="s">
        <v>104</v>
      </c>
      <c r="AS1530" t="s">
        <v>128</v>
      </c>
      <c r="AT1530" t="s">
        <v>106</v>
      </c>
      <c r="AU1530" t="s">
        <v>107</v>
      </c>
      <c r="AV1530">
        <v>798</v>
      </c>
      <c r="AW1530">
        <v>714</v>
      </c>
      <c r="AX1530">
        <v>0</v>
      </c>
      <c r="AY1530">
        <v>1</v>
      </c>
      <c r="AZ1530">
        <v>0</v>
      </c>
      <c r="BA1530">
        <v>2</v>
      </c>
      <c r="BB1530">
        <v>0</v>
      </c>
      <c r="BC1530">
        <v>3</v>
      </c>
      <c r="BD1530">
        <v>1</v>
      </c>
      <c r="BE1530" t="s">
        <v>101</v>
      </c>
      <c r="BF1530">
        <v>7</v>
      </c>
      <c r="BG1530" t="s">
        <v>108</v>
      </c>
      <c r="BH1530">
        <v>1</v>
      </c>
      <c r="BI1530" t="s">
        <v>101</v>
      </c>
      <c r="BJ1530" t="s">
        <v>156</v>
      </c>
      <c r="BK1530">
        <v>1925</v>
      </c>
      <c r="BL1530" t="s">
        <v>103</v>
      </c>
      <c r="BM1530">
        <v>1</v>
      </c>
      <c r="BN1530">
        <v>180</v>
      </c>
      <c r="BO1530" t="s">
        <v>99</v>
      </c>
      <c r="BP1530" t="s">
        <v>99</v>
      </c>
      <c r="BQ1530" t="s">
        <v>111</v>
      </c>
      <c r="BR1530">
        <v>85</v>
      </c>
      <c r="BS1530">
        <v>16</v>
      </c>
      <c r="BT1530">
        <v>41</v>
      </c>
      <c r="BU1530">
        <v>0</v>
      </c>
      <c r="BV1530">
        <v>0</v>
      </c>
      <c r="BW1530">
        <v>0</v>
      </c>
      <c r="BX1530" t="s">
        <v>84</v>
      </c>
      <c r="BY1530" t="s">
        <v>141</v>
      </c>
      <c r="BZ1530" t="s">
        <v>84</v>
      </c>
      <c r="CA1530">
        <v>0</v>
      </c>
      <c r="CB1530">
        <v>6</v>
      </c>
      <c r="CC1530">
        <v>2008</v>
      </c>
      <c r="CD1530" t="s">
        <v>112</v>
      </c>
      <c r="CE1530" t="s">
        <v>113</v>
      </c>
    </row>
    <row r="1531" spans="1:83" x14ac:dyDescent="0.3">
      <c r="A1531">
        <v>1530</v>
      </c>
      <c r="B1531">
        <v>1530</v>
      </c>
      <c r="C1531">
        <v>909256060</v>
      </c>
      <c r="D1531">
        <v>1639</v>
      </c>
      <c r="E1531">
        <v>115000</v>
      </c>
      <c r="F1531">
        <v>50</v>
      </c>
      <c r="G1531" t="s">
        <v>82</v>
      </c>
      <c r="H1531">
        <v>51</v>
      </c>
      <c r="I1531">
        <v>10480</v>
      </c>
      <c r="J1531" t="s">
        <v>83</v>
      </c>
      <c r="K1531" t="s">
        <v>84</v>
      </c>
      <c r="L1531" t="s">
        <v>115</v>
      </c>
      <c r="M1531" t="s">
        <v>86</v>
      </c>
      <c r="N1531" t="s">
        <v>87</v>
      </c>
      <c r="O1531" t="s">
        <v>116</v>
      </c>
      <c r="P1531" t="s">
        <v>89</v>
      </c>
      <c r="Q1531" t="s">
        <v>217</v>
      </c>
      <c r="R1531" t="s">
        <v>91</v>
      </c>
      <c r="S1531" t="s">
        <v>91</v>
      </c>
      <c r="T1531" t="s">
        <v>92</v>
      </c>
      <c r="U1531" t="s">
        <v>151</v>
      </c>
      <c r="V1531">
        <v>6</v>
      </c>
      <c r="W1531">
        <v>5</v>
      </c>
      <c r="X1531">
        <v>1936</v>
      </c>
      <c r="Y1531">
        <v>1950</v>
      </c>
      <c r="Z1531" t="s">
        <v>118</v>
      </c>
      <c r="AA1531" t="s">
        <v>95</v>
      </c>
      <c r="AB1531" t="s">
        <v>166</v>
      </c>
      <c r="AC1531" t="s">
        <v>166</v>
      </c>
      <c r="AD1531" t="s">
        <v>120</v>
      </c>
      <c r="AE1531">
        <v>0</v>
      </c>
      <c r="AF1531" t="s">
        <v>99</v>
      </c>
      <c r="AG1531" t="s">
        <v>99</v>
      </c>
      <c r="AH1531" t="s">
        <v>182</v>
      </c>
      <c r="AI1531" t="s">
        <v>99</v>
      </c>
      <c r="AJ1531" t="s">
        <v>99</v>
      </c>
      <c r="AK1531" t="s">
        <v>121</v>
      </c>
      <c r="AL1531" t="s">
        <v>103</v>
      </c>
      <c r="AM1531">
        <v>0</v>
      </c>
      <c r="AN1531" t="s">
        <v>103</v>
      </c>
      <c r="AO1531">
        <v>0</v>
      </c>
      <c r="AP1531">
        <v>1064</v>
      </c>
      <c r="AQ1531">
        <v>1064</v>
      </c>
      <c r="AR1531" t="s">
        <v>104</v>
      </c>
      <c r="AS1531" t="s">
        <v>128</v>
      </c>
      <c r="AT1531" t="s">
        <v>106</v>
      </c>
      <c r="AU1531" t="s">
        <v>184</v>
      </c>
      <c r="AV1531">
        <v>1166</v>
      </c>
      <c r="AW1531">
        <v>0</v>
      </c>
      <c r="AX1531">
        <v>473</v>
      </c>
      <c r="AY1531">
        <v>0</v>
      </c>
      <c r="AZ1531">
        <v>0</v>
      </c>
      <c r="BA1531">
        <v>1</v>
      </c>
      <c r="BB1531">
        <v>0</v>
      </c>
      <c r="BC1531">
        <v>3</v>
      </c>
      <c r="BD1531">
        <v>1</v>
      </c>
      <c r="BE1531" t="s">
        <v>99</v>
      </c>
      <c r="BF1531">
        <v>6</v>
      </c>
      <c r="BG1531" t="s">
        <v>241</v>
      </c>
      <c r="BH1531">
        <v>0</v>
      </c>
      <c r="BI1531" t="s">
        <v>84</v>
      </c>
      <c r="BJ1531" t="s">
        <v>156</v>
      </c>
      <c r="BK1531">
        <v>1936</v>
      </c>
      <c r="BL1531" t="s">
        <v>103</v>
      </c>
      <c r="BM1531">
        <v>1</v>
      </c>
      <c r="BN1531">
        <v>240</v>
      </c>
      <c r="BO1531" t="s">
        <v>99</v>
      </c>
      <c r="BP1531" t="s">
        <v>99</v>
      </c>
      <c r="BQ1531" t="s">
        <v>106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 t="s">
        <v>84</v>
      </c>
      <c r="BY1531" t="s">
        <v>84</v>
      </c>
      <c r="BZ1531" t="s">
        <v>84</v>
      </c>
      <c r="CA1531">
        <v>0</v>
      </c>
      <c r="CB1531">
        <v>3</v>
      </c>
      <c r="CC1531">
        <v>2008</v>
      </c>
      <c r="CD1531" t="s">
        <v>112</v>
      </c>
      <c r="CE1531" t="s">
        <v>113</v>
      </c>
    </row>
    <row r="1532" spans="1:83" x14ac:dyDescent="0.3">
      <c r="A1532">
        <v>1531</v>
      </c>
      <c r="B1532">
        <v>1531</v>
      </c>
      <c r="C1532">
        <v>909275040</v>
      </c>
      <c r="D1532">
        <v>1603</v>
      </c>
      <c r="E1532">
        <v>138000</v>
      </c>
      <c r="F1532">
        <v>70</v>
      </c>
      <c r="G1532" t="s">
        <v>82</v>
      </c>
      <c r="H1532" t="s">
        <v>84</v>
      </c>
      <c r="I1532">
        <v>9650</v>
      </c>
      <c r="J1532" t="s">
        <v>83</v>
      </c>
      <c r="K1532" t="s">
        <v>84</v>
      </c>
      <c r="L1532" t="s">
        <v>85</v>
      </c>
      <c r="M1532" t="s">
        <v>138</v>
      </c>
      <c r="N1532" t="s">
        <v>87</v>
      </c>
      <c r="O1532" t="s">
        <v>88</v>
      </c>
      <c r="P1532" t="s">
        <v>89</v>
      </c>
      <c r="Q1532" t="s">
        <v>227</v>
      </c>
      <c r="R1532" t="s">
        <v>91</v>
      </c>
      <c r="S1532" t="s">
        <v>91</v>
      </c>
      <c r="T1532" t="s">
        <v>92</v>
      </c>
      <c r="U1532" t="s">
        <v>130</v>
      </c>
      <c r="V1532">
        <v>6</v>
      </c>
      <c r="W1532">
        <v>3</v>
      </c>
      <c r="X1532">
        <v>1923</v>
      </c>
      <c r="Y1532">
        <v>1950</v>
      </c>
      <c r="Z1532" t="s">
        <v>94</v>
      </c>
      <c r="AA1532" t="s">
        <v>95</v>
      </c>
      <c r="AB1532" t="s">
        <v>125</v>
      </c>
      <c r="AC1532" t="s">
        <v>97</v>
      </c>
      <c r="AD1532" t="s">
        <v>120</v>
      </c>
      <c r="AE1532">
        <v>0</v>
      </c>
      <c r="AF1532" t="s">
        <v>99</v>
      </c>
      <c r="AG1532" t="s">
        <v>99</v>
      </c>
      <c r="AH1532" t="s">
        <v>182</v>
      </c>
      <c r="AI1532" t="s">
        <v>99</v>
      </c>
      <c r="AJ1532" t="s">
        <v>99</v>
      </c>
      <c r="AK1532" t="s">
        <v>121</v>
      </c>
      <c r="AL1532" t="s">
        <v>103</v>
      </c>
      <c r="AM1532">
        <v>0</v>
      </c>
      <c r="AN1532" t="s">
        <v>103</v>
      </c>
      <c r="AO1532">
        <v>0</v>
      </c>
      <c r="AP1532">
        <v>784</v>
      </c>
      <c r="AQ1532">
        <v>784</v>
      </c>
      <c r="AR1532" t="s">
        <v>104</v>
      </c>
      <c r="AS1532" t="s">
        <v>99</v>
      </c>
      <c r="AT1532" t="s">
        <v>106</v>
      </c>
      <c r="AU1532" t="s">
        <v>107</v>
      </c>
      <c r="AV1532">
        <v>819</v>
      </c>
      <c r="AW1532">
        <v>784</v>
      </c>
      <c r="AX1532">
        <v>0</v>
      </c>
      <c r="AY1532">
        <v>0</v>
      </c>
      <c r="AZ1532">
        <v>0</v>
      </c>
      <c r="BA1532">
        <v>1</v>
      </c>
      <c r="BB1532">
        <v>0</v>
      </c>
      <c r="BC1532">
        <v>4</v>
      </c>
      <c r="BD1532">
        <v>1</v>
      </c>
      <c r="BE1532" t="s">
        <v>99</v>
      </c>
      <c r="BF1532">
        <v>7</v>
      </c>
      <c r="BG1532" t="s">
        <v>108</v>
      </c>
      <c r="BH1532">
        <v>1</v>
      </c>
      <c r="BI1532" t="s">
        <v>101</v>
      </c>
      <c r="BJ1532" t="s">
        <v>109</v>
      </c>
      <c r="BK1532">
        <v>1980</v>
      </c>
      <c r="BL1532" t="s">
        <v>103</v>
      </c>
      <c r="BM1532">
        <v>2</v>
      </c>
      <c r="BN1532">
        <v>599</v>
      </c>
      <c r="BO1532" t="s">
        <v>99</v>
      </c>
      <c r="BP1532" t="s">
        <v>99</v>
      </c>
      <c r="BQ1532" t="s">
        <v>106</v>
      </c>
      <c r="BR1532">
        <v>0</v>
      </c>
      <c r="BS1532">
        <v>217</v>
      </c>
      <c r="BT1532">
        <v>0</v>
      </c>
      <c r="BU1532">
        <v>0</v>
      </c>
      <c r="BV1532">
        <v>0</v>
      </c>
      <c r="BW1532">
        <v>0</v>
      </c>
      <c r="BX1532" t="s">
        <v>84</v>
      </c>
      <c r="BY1532" t="s">
        <v>84</v>
      </c>
      <c r="BZ1532" t="s">
        <v>84</v>
      </c>
      <c r="CA1532">
        <v>0</v>
      </c>
      <c r="CB1532">
        <v>6</v>
      </c>
      <c r="CC1532">
        <v>2008</v>
      </c>
      <c r="CD1532" t="s">
        <v>112</v>
      </c>
      <c r="CE1532" t="s">
        <v>113</v>
      </c>
    </row>
    <row r="1533" spans="1:83" x14ac:dyDescent="0.3">
      <c r="A1533">
        <v>1532</v>
      </c>
      <c r="B1533">
        <v>1532</v>
      </c>
      <c r="C1533">
        <v>909275050</v>
      </c>
      <c r="D1533">
        <v>1502</v>
      </c>
      <c r="E1533">
        <v>149000</v>
      </c>
      <c r="F1533">
        <v>70</v>
      </c>
      <c r="G1533" t="s">
        <v>82</v>
      </c>
      <c r="H1533">
        <v>60</v>
      </c>
      <c r="I1533">
        <v>7200</v>
      </c>
      <c r="J1533" t="s">
        <v>83</v>
      </c>
      <c r="K1533" t="s">
        <v>84</v>
      </c>
      <c r="L1533" t="s">
        <v>115</v>
      </c>
      <c r="M1533" t="s">
        <v>138</v>
      </c>
      <c r="N1533" t="s">
        <v>87</v>
      </c>
      <c r="O1533" t="s">
        <v>116</v>
      </c>
      <c r="P1533" t="s">
        <v>147</v>
      </c>
      <c r="Q1533" t="s">
        <v>227</v>
      </c>
      <c r="R1533" t="s">
        <v>91</v>
      </c>
      <c r="S1533" t="s">
        <v>91</v>
      </c>
      <c r="T1533" t="s">
        <v>92</v>
      </c>
      <c r="U1533" t="s">
        <v>130</v>
      </c>
      <c r="V1533">
        <v>7</v>
      </c>
      <c r="W1533">
        <v>6</v>
      </c>
      <c r="X1533">
        <v>1931</v>
      </c>
      <c r="Y1533">
        <v>2000</v>
      </c>
      <c r="Z1533" t="s">
        <v>118</v>
      </c>
      <c r="AA1533" t="s">
        <v>95</v>
      </c>
      <c r="AB1533" t="s">
        <v>211</v>
      </c>
      <c r="AC1533" t="s">
        <v>148</v>
      </c>
      <c r="AD1533" t="s">
        <v>120</v>
      </c>
      <c r="AE1533">
        <v>0</v>
      </c>
      <c r="AF1533" t="s">
        <v>99</v>
      </c>
      <c r="AG1533" t="s">
        <v>105</v>
      </c>
      <c r="AH1533" t="s">
        <v>182</v>
      </c>
      <c r="AI1533" t="s">
        <v>101</v>
      </c>
      <c r="AJ1533" t="s">
        <v>99</v>
      </c>
      <c r="AK1533" t="s">
        <v>121</v>
      </c>
      <c r="AL1533" t="s">
        <v>103</v>
      </c>
      <c r="AM1533">
        <v>0</v>
      </c>
      <c r="AN1533" t="s">
        <v>103</v>
      </c>
      <c r="AO1533">
        <v>0</v>
      </c>
      <c r="AP1533">
        <v>776</v>
      </c>
      <c r="AQ1533">
        <v>776</v>
      </c>
      <c r="AR1533" t="s">
        <v>104</v>
      </c>
      <c r="AS1533" t="s">
        <v>99</v>
      </c>
      <c r="AT1533" t="s">
        <v>106</v>
      </c>
      <c r="AU1533" t="s">
        <v>107</v>
      </c>
      <c r="AV1533">
        <v>851</v>
      </c>
      <c r="AW1533">
        <v>651</v>
      </c>
      <c r="AX1533">
        <v>0</v>
      </c>
      <c r="AY1533">
        <v>0</v>
      </c>
      <c r="AZ1533">
        <v>0</v>
      </c>
      <c r="BA1533">
        <v>1</v>
      </c>
      <c r="BB1533">
        <v>1</v>
      </c>
      <c r="BC1533">
        <v>3</v>
      </c>
      <c r="BD1533">
        <v>1</v>
      </c>
      <c r="BE1533" t="s">
        <v>99</v>
      </c>
      <c r="BF1533">
        <v>6</v>
      </c>
      <c r="BG1533" t="s">
        <v>108</v>
      </c>
      <c r="BH1533">
        <v>1</v>
      </c>
      <c r="BI1533" t="s">
        <v>101</v>
      </c>
      <c r="BJ1533" t="s">
        <v>109</v>
      </c>
      <c r="BK1533">
        <v>1931</v>
      </c>
      <c r="BL1533" t="s">
        <v>140</v>
      </c>
      <c r="BM1533">
        <v>1</v>
      </c>
      <c r="BN1533">
        <v>270</v>
      </c>
      <c r="BO1533" t="s">
        <v>99</v>
      </c>
      <c r="BP1533" t="s">
        <v>99</v>
      </c>
      <c r="BQ1533" t="s">
        <v>111</v>
      </c>
      <c r="BR1533">
        <v>0</v>
      </c>
      <c r="BS1533">
        <v>0</v>
      </c>
      <c r="BT1533">
        <v>112</v>
      </c>
      <c r="BU1533">
        <v>0</v>
      </c>
      <c r="BV1533">
        <v>0</v>
      </c>
      <c r="BW1533">
        <v>0</v>
      </c>
      <c r="BX1533" t="s">
        <v>84</v>
      </c>
      <c r="BY1533" t="s">
        <v>124</v>
      </c>
      <c r="BZ1533" t="s">
        <v>84</v>
      </c>
      <c r="CA1533">
        <v>0</v>
      </c>
      <c r="CB1533">
        <v>2</v>
      </c>
      <c r="CC1533">
        <v>2008</v>
      </c>
      <c r="CD1533" t="s">
        <v>112</v>
      </c>
      <c r="CE1533" t="s">
        <v>113</v>
      </c>
    </row>
    <row r="1534" spans="1:83" x14ac:dyDescent="0.3">
      <c r="A1534">
        <v>1533</v>
      </c>
      <c r="B1534">
        <v>1533</v>
      </c>
      <c r="C1534">
        <v>909276170</v>
      </c>
      <c r="D1534">
        <v>1660</v>
      </c>
      <c r="E1534">
        <v>188700</v>
      </c>
      <c r="F1534">
        <v>70</v>
      </c>
      <c r="G1534" t="s">
        <v>82</v>
      </c>
      <c r="H1534">
        <v>74</v>
      </c>
      <c r="I1534">
        <v>11988</v>
      </c>
      <c r="J1534" t="s">
        <v>83</v>
      </c>
      <c r="K1534" t="s">
        <v>84</v>
      </c>
      <c r="L1534" t="s">
        <v>85</v>
      </c>
      <c r="M1534" t="s">
        <v>138</v>
      </c>
      <c r="N1534" t="s">
        <v>87</v>
      </c>
      <c r="O1534" t="s">
        <v>116</v>
      </c>
      <c r="P1534" t="s">
        <v>147</v>
      </c>
      <c r="Q1534" t="s">
        <v>227</v>
      </c>
      <c r="R1534" t="s">
        <v>91</v>
      </c>
      <c r="S1534" t="s">
        <v>91</v>
      </c>
      <c r="T1534" t="s">
        <v>92</v>
      </c>
      <c r="U1534" t="s">
        <v>130</v>
      </c>
      <c r="V1534">
        <v>6</v>
      </c>
      <c r="W1534">
        <v>7</v>
      </c>
      <c r="X1534">
        <v>1934</v>
      </c>
      <c r="Y1534">
        <v>1995</v>
      </c>
      <c r="Z1534" t="s">
        <v>94</v>
      </c>
      <c r="AA1534" t="s">
        <v>95</v>
      </c>
      <c r="AB1534" t="s">
        <v>211</v>
      </c>
      <c r="AC1534" t="s">
        <v>211</v>
      </c>
      <c r="AD1534" t="s">
        <v>120</v>
      </c>
      <c r="AE1534">
        <v>0</v>
      </c>
      <c r="AF1534" t="s">
        <v>99</v>
      </c>
      <c r="AG1534" t="s">
        <v>99</v>
      </c>
      <c r="AH1534" t="s">
        <v>100</v>
      </c>
      <c r="AI1534" t="s">
        <v>99</v>
      </c>
      <c r="AJ1534" t="s">
        <v>99</v>
      </c>
      <c r="AK1534" t="s">
        <v>121</v>
      </c>
      <c r="AL1534" t="s">
        <v>123</v>
      </c>
      <c r="AM1534">
        <v>326</v>
      </c>
      <c r="AN1534" t="s">
        <v>103</v>
      </c>
      <c r="AO1534">
        <v>0</v>
      </c>
      <c r="AP1534">
        <v>389</v>
      </c>
      <c r="AQ1534">
        <v>715</v>
      </c>
      <c r="AR1534" t="s">
        <v>104</v>
      </c>
      <c r="AS1534" t="s">
        <v>105</v>
      </c>
      <c r="AT1534" t="s">
        <v>106</v>
      </c>
      <c r="AU1534" t="s">
        <v>184</v>
      </c>
      <c r="AV1534">
        <v>849</v>
      </c>
      <c r="AW1534">
        <v>811</v>
      </c>
      <c r="AX1534">
        <v>0</v>
      </c>
      <c r="AY1534">
        <v>0</v>
      </c>
      <c r="AZ1534">
        <v>0</v>
      </c>
      <c r="BA1534">
        <v>1</v>
      </c>
      <c r="BB1534">
        <v>1</v>
      </c>
      <c r="BC1534">
        <v>3</v>
      </c>
      <c r="BD1534">
        <v>1</v>
      </c>
      <c r="BE1534" t="s">
        <v>99</v>
      </c>
      <c r="BF1534">
        <v>6</v>
      </c>
      <c r="BG1534" t="s">
        <v>108</v>
      </c>
      <c r="BH1534">
        <v>1</v>
      </c>
      <c r="BI1534" t="s">
        <v>101</v>
      </c>
      <c r="BJ1534" t="s">
        <v>156</v>
      </c>
      <c r="BK1534">
        <v>1939</v>
      </c>
      <c r="BL1534" t="s">
        <v>103</v>
      </c>
      <c r="BM1534">
        <v>1</v>
      </c>
      <c r="BN1534">
        <v>240</v>
      </c>
      <c r="BO1534" t="s">
        <v>99</v>
      </c>
      <c r="BP1534" t="s">
        <v>99</v>
      </c>
      <c r="BQ1534" t="s">
        <v>106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 t="s">
        <v>84</v>
      </c>
      <c r="BY1534" t="s">
        <v>84</v>
      </c>
      <c r="BZ1534" t="s">
        <v>84</v>
      </c>
      <c r="CA1534">
        <v>0</v>
      </c>
      <c r="CB1534">
        <v>8</v>
      </c>
      <c r="CC1534">
        <v>2008</v>
      </c>
      <c r="CD1534" t="s">
        <v>112</v>
      </c>
      <c r="CE1534" t="s">
        <v>113</v>
      </c>
    </row>
    <row r="1535" spans="1:83" x14ac:dyDescent="0.3">
      <c r="A1535">
        <v>1534</v>
      </c>
      <c r="B1535">
        <v>1534</v>
      </c>
      <c r="C1535">
        <v>909277040</v>
      </c>
      <c r="D1535">
        <v>1938</v>
      </c>
      <c r="E1535">
        <v>198000</v>
      </c>
      <c r="F1535">
        <v>50</v>
      </c>
      <c r="G1535" t="s">
        <v>82</v>
      </c>
      <c r="H1535" t="s">
        <v>84</v>
      </c>
      <c r="I1535">
        <v>11700</v>
      </c>
      <c r="J1535" t="s">
        <v>83</v>
      </c>
      <c r="K1535" t="s">
        <v>204</v>
      </c>
      <c r="L1535" t="s">
        <v>85</v>
      </c>
      <c r="M1535" t="s">
        <v>138</v>
      </c>
      <c r="N1535" t="s">
        <v>87</v>
      </c>
      <c r="O1535" t="s">
        <v>116</v>
      </c>
      <c r="P1535" t="s">
        <v>147</v>
      </c>
      <c r="Q1535" t="s">
        <v>227</v>
      </c>
      <c r="R1535" t="s">
        <v>91</v>
      </c>
      <c r="S1535" t="s">
        <v>91</v>
      </c>
      <c r="T1535" t="s">
        <v>92</v>
      </c>
      <c r="U1535" t="s">
        <v>151</v>
      </c>
      <c r="V1535">
        <v>5</v>
      </c>
      <c r="W1535">
        <v>6</v>
      </c>
      <c r="X1535">
        <v>1937</v>
      </c>
      <c r="Y1535">
        <v>1995</v>
      </c>
      <c r="Z1535" t="s">
        <v>118</v>
      </c>
      <c r="AA1535" t="s">
        <v>95</v>
      </c>
      <c r="AB1535" t="s">
        <v>199</v>
      </c>
      <c r="AC1535" t="s">
        <v>148</v>
      </c>
      <c r="AD1535" t="s">
        <v>120</v>
      </c>
      <c r="AE1535">
        <v>0</v>
      </c>
      <c r="AF1535" t="s">
        <v>99</v>
      </c>
      <c r="AG1535" t="s">
        <v>99</v>
      </c>
      <c r="AH1535" t="s">
        <v>100</v>
      </c>
      <c r="AI1535" t="s">
        <v>99</v>
      </c>
      <c r="AJ1535" t="s">
        <v>99</v>
      </c>
      <c r="AK1535" t="s">
        <v>121</v>
      </c>
      <c r="AL1535" t="s">
        <v>102</v>
      </c>
      <c r="AM1535">
        <v>606</v>
      </c>
      <c r="AN1535" t="s">
        <v>103</v>
      </c>
      <c r="AO1535">
        <v>0</v>
      </c>
      <c r="AP1535">
        <v>336</v>
      </c>
      <c r="AQ1535">
        <v>942</v>
      </c>
      <c r="AR1535" t="s">
        <v>104</v>
      </c>
      <c r="AS1535" t="s">
        <v>128</v>
      </c>
      <c r="AT1535" t="s">
        <v>106</v>
      </c>
      <c r="AU1535" t="s">
        <v>107</v>
      </c>
      <c r="AV1535">
        <v>1265</v>
      </c>
      <c r="AW1535">
        <v>673</v>
      </c>
      <c r="AX1535">
        <v>0</v>
      </c>
      <c r="AY1535">
        <v>0</v>
      </c>
      <c r="AZ1535">
        <v>0</v>
      </c>
      <c r="BA1535">
        <v>2</v>
      </c>
      <c r="BB1535">
        <v>0</v>
      </c>
      <c r="BC1535">
        <v>4</v>
      </c>
      <c r="BD1535">
        <v>1</v>
      </c>
      <c r="BE1535" t="s">
        <v>101</v>
      </c>
      <c r="BF1535">
        <v>7</v>
      </c>
      <c r="BG1535" t="s">
        <v>189</v>
      </c>
      <c r="BH1535">
        <v>1</v>
      </c>
      <c r="BI1535" t="s">
        <v>101</v>
      </c>
      <c r="BJ1535" t="s">
        <v>156</v>
      </c>
      <c r="BK1535">
        <v>1937</v>
      </c>
      <c r="BL1535" t="s">
        <v>103</v>
      </c>
      <c r="BM1535">
        <v>1</v>
      </c>
      <c r="BN1535">
        <v>240</v>
      </c>
      <c r="BO1535" t="s">
        <v>99</v>
      </c>
      <c r="BP1535" t="s">
        <v>99</v>
      </c>
      <c r="BQ1535" t="s">
        <v>106</v>
      </c>
      <c r="BR1535">
        <v>0</v>
      </c>
      <c r="BS1535">
        <v>40</v>
      </c>
      <c r="BT1535">
        <v>0</v>
      </c>
      <c r="BU1535">
        <v>0</v>
      </c>
      <c r="BV1535">
        <v>0</v>
      </c>
      <c r="BW1535">
        <v>0</v>
      </c>
      <c r="BX1535" t="s">
        <v>84</v>
      </c>
      <c r="BY1535" t="s">
        <v>84</v>
      </c>
      <c r="BZ1535" t="s">
        <v>84</v>
      </c>
      <c r="CA1535">
        <v>0</v>
      </c>
      <c r="CB1535">
        <v>7</v>
      </c>
      <c r="CC1535">
        <v>2008</v>
      </c>
      <c r="CD1535" t="s">
        <v>112</v>
      </c>
      <c r="CE1535" t="s">
        <v>113</v>
      </c>
    </row>
    <row r="1536" spans="1:83" x14ac:dyDescent="0.3">
      <c r="A1536">
        <v>1535</v>
      </c>
      <c r="B1536">
        <v>1535</v>
      </c>
      <c r="C1536">
        <v>909277070</v>
      </c>
      <c r="D1536">
        <v>1374</v>
      </c>
      <c r="E1536">
        <v>110000</v>
      </c>
      <c r="F1536">
        <v>50</v>
      </c>
      <c r="G1536" t="s">
        <v>82</v>
      </c>
      <c r="H1536" t="s">
        <v>84</v>
      </c>
      <c r="I1536">
        <v>9260</v>
      </c>
      <c r="J1536" t="s">
        <v>83</v>
      </c>
      <c r="K1536" t="s">
        <v>204</v>
      </c>
      <c r="L1536" t="s">
        <v>85</v>
      </c>
      <c r="M1536" t="s">
        <v>138</v>
      </c>
      <c r="N1536" t="s">
        <v>87</v>
      </c>
      <c r="O1536" t="s">
        <v>116</v>
      </c>
      <c r="P1536" t="s">
        <v>89</v>
      </c>
      <c r="Q1536" t="s">
        <v>227</v>
      </c>
      <c r="R1536" t="s">
        <v>117</v>
      </c>
      <c r="S1536" t="s">
        <v>91</v>
      </c>
      <c r="T1536" t="s">
        <v>92</v>
      </c>
      <c r="U1536" t="s">
        <v>151</v>
      </c>
      <c r="V1536">
        <v>5</v>
      </c>
      <c r="W1536">
        <v>4</v>
      </c>
      <c r="X1536">
        <v>1938</v>
      </c>
      <c r="Y1536">
        <v>1950</v>
      </c>
      <c r="Z1536" t="s">
        <v>118</v>
      </c>
      <c r="AA1536" t="s">
        <v>95</v>
      </c>
      <c r="AB1536" t="s">
        <v>125</v>
      </c>
      <c r="AC1536" t="s">
        <v>125</v>
      </c>
      <c r="AD1536" t="s">
        <v>120</v>
      </c>
      <c r="AE1536">
        <v>0</v>
      </c>
      <c r="AF1536" t="s">
        <v>99</v>
      </c>
      <c r="AG1536" t="s">
        <v>99</v>
      </c>
      <c r="AH1536" t="s">
        <v>182</v>
      </c>
      <c r="AI1536" t="s">
        <v>99</v>
      </c>
      <c r="AJ1536" t="s">
        <v>99</v>
      </c>
      <c r="AK1536" t="s">
        <v>121</v>
      </c>
      <c r="AL1536" t="s">
        <v>103</v>
      </c>
      <c r="AM1536">
        <v>0</v>
      </c>
      <c r="AN1536" t="s">
        <v>103</v>
      </c>
      <c r="AO1536">
        <v>0</v>
      </c>
      <c r="AP1536">
        <v>884</v>
      </c>
      <c r="AQ1536">
        <v>884</v>
      </c>
      <c r="AR1536" t="s">
        <v>104</v>
      </c>
      <c r="AS1536" t="s">
        <v>99</v>
      </c>
      <c r="AT1536" t="s">
        <v>106</v>
      </c>
      <c r="AU1536" t="s">
        <v>208</v>
      </c>
      <c r="AV1536">
        <v>932</v>
      </c>
      <c r="AW1536">
        <v>442</v>
      </c>
      <c r="AX1536">
        <v>0</v>
      </c>
      <c r="AY1536">
        <v>0</v>
      </c>
      <c r="AZ1536">
        <v>0</v>
      </c>
      <c r="BA1536">
        <v>1</v>
      </c>
      <c r="BB1536">
        <v>0</v>
      </c>
      <c r="BC1536">
        <v>3</v>
      </c>
      <c r="BD1536">
        <v>1</v>
      </c>
      <c r="BE1536" t="s">
        <v>99</v>
      </c>
      <c r="BF1536">
        <v>6</v>
      </c>
      <c r="BG1536" t="s">
        <v>108</v>
      </c>
      <c r="BH1536">
        <v>0</v>
      </c>
      <c r="BI1536" t="s">
        <v>84</v>
      </c>
      <c r="BJ1536" t="s">
        <v>156</v>
      </c>
      <c r="BK1536">
        <v>1938</v>
      </c>
      <c r="BL1536" t="s">
        <v>103</v>
      </c>
      <c r="BM1536">
        <v>1</v>
      </c>
      <c r="BN1536">
        <v>225</v>
      </c>
      <c r="BO1536" t="s">
        <v>99</v>
      </c>
      <c r="BP1536" t="s">
        <v>99</v>
      </c>
      <c r="BQ1536" t="s">
        <v>106</v>
      </c>
      <c r="BR1536">
        <v>64</v>
      </c>
      <c r="BS1536">
        <v>0</v>
      </c>
      <c r="BT1536">
        <v>0</v>
      </c>
      <c r="BU1536">
        <v>0</v>
      </c>
      <c r="BV1536">
        <v>100</v>
      </c>
      <c r="BW1536">
        <v>0</v>
      </c>
      <c r="BX1536" t="s">
        <v>84</v>
      </c>
      <c r="BY1536" t="s">
        <v>84</v>
      </c>
      <c r="BZ1536" t="s">
        <v>84</v>
      </c>
      <c r="CA1536">
        <v>0</v>
      </c>
      <c r="CB1536">
        <v>3</v>
      </c>
      <c r="CC1536">
        <v>2008</v>
      </c>
      <c r="CD1536" t="s">
        <v>112</v>
      </c>
      <c r="CE1536" t="s">
        <v>113</v>
      </c>
    </row>
    <row r="1537" spans="1:83" x14ac:dyDescent="0.3">
      <c r="A1537">
        <v>1536</v>
      </c>
      <c r="B1537">
        <v>1536</v>
      </c>
      <c r="C1537">
        <v>909281030</v>
      </c>
      <c r="D1537">
        <v>1091</v>
      </c>
      <c r="E1537">
        <v>104000</v>
      </c>
      <c r="F1537">
        <v>20</v>
      </c>
      <c r="G1537" t="s">
        <v>82</v>
      </c>
      <c r="H1537">
        <v>79</v>
      </c>
      <c r="I1537">
        <v>7801</v>
      </c>
      <c r="J1537" t="s">
        <v>83</v>
      </c>
      <c r="K1537" t="s">
        <v>84</v>
      </c>
      <c r="L1537" t="s">
        <v>85</v>
      </c>
      <c r="M1537" t="s">
        <v>86</v>
      </c>
      <c r="N1537" t="s">
        <v>87</v>
      </c>
      <c r="O1537" t="s">
        <v>88</v>
      </c>
      <c r="P1537" t="s">
        <v>89</v>
      </c>
      <c r="Q1537" t="s">
        <v>227</v>
      </c>
      <c r="R1537" t="s">
        <v>117</v>
      </c>
      <c r="S1537" t="s">
        <v>91</v>
      </c>
      <c r="T1537" t="s">
        <v>92</v>
      </c>
      <c r="U1537" t="s">
        <v>93</v>
      </c>
      <c r="V1537">
        <v>6</v>
      </c>
      <c r="W1537">
        <v>5</v>
      </c>
      <c r="X1537">
        <v>1951</v>
      </c>
      <c r="Y1537">
        <v>1951</v>
      </c>
      <c r="Z1537" t="s">
        <v>94</v>
      </c>
      <c r="AA1537" t="s">
        <v>95</v>
      </c>
      <c r="AB1537" t="s">
        <v>199</v>
      </c>
      <c r="AC1537" t="s">
        <v>97</v>
      </c>
      <c r="AD1537" t="s">
        <v>96</v>
      </c>
      <c r="AE1537">
        <v>88</v>
      </c>
      <c r="AF1537" t="s">
        <v>99</v>
      </c>
      <c r="AG1537" t="s">
        <v>105</v>
      </c>
      <c r="AH1537" t="s">
        <v>131</v>
      </c>
      <c r="AI1537" t="s">
        <v>99</v>
      </c>
      <c r="AJ1537" t="s">
        <v>99</v>
      </c>
      <c r="AK1537" t="s">
        <v>121</v>
      </c>
      <c r="AL1537" t="s">
        <v>122</v>
      </c>
      <c r="AM1537">
        <v>500</v>
      </c>
      <c r="AN1537" t="s">
        <v>103</v>
      </c>
      <c r="AO1537">
        <v>0</v>
      </c>
      <c r="AP1537">
        <v>591</v>
      </c>
      <c r="AQ1537">
        <v>1091</v>
      </c>
      <c r="AR1537" t="s">
        <v>104</v>
      </c>
      <c r="AS1537" t="s">
        <v>105</v>
      </c>
      <c r="AT1537" t="s">
        <v>183</v>
      </c>
      <c r="AU1537" t="s">
        <v>184</v>
      </c>
      <c r="AV1537">
        <v>1091</v>
      </c>
      <c r="AW1537">
        <v>0</v>
      </c>
      <c r="AX1537">
        <v>0</v>
      </c>
      <c r="AY1537">
        <v>0</v>
      </c>
      <c r="AZ1537">
        <v>1</v>
      </c>
      <c r="BA1537">
        <v>1</v>
      </c>
      <c r="BB1537">
        <v>0</v>
      </c>
      <c r="BC1537">
        <v>2</v>
      </c>
      <c r="BD1537">
        <v>1</v>
      </c>
      <c r="BE1537" t="s">
        <v>99</v>
      </c>
      <c r="BF1537">
        <v>5</v>
      </c>
      <c r="BG1537" t="s">
        <v>108</v>
      </c>
      <c r="BH1537">
        <v>1</v>
      </c>
      <c r="BI1537" t="s">
        <v>99</v>
      </c>
      <c r="BJ1537" t="s">
        <v>109</v>
      </c>
      <c r="BK1537">
        <v>1951</v>
      </c>
      <c r="BL1537" t="s">
        <v>110</v>
      </c>
      <c r="BM1537">
        <v>1</v>
      </c>
      <c r="BN1537">
        <v>344</v>
      </c>
      <c r="BO1537" t="s">
        <v>99</v>
      </c>
      <c r="BP1537" t="s">
        <v>99</v>
      </c>
      <c r="BQ1537" t="s">
        <v>106</v>
      </c>
      <c r="BR1537">
        <v>66</v>
      </c>
      <c r="BS1537">
        <v>105</v>
      </c>
      <c r="BT1537">
        <v>0</v>
      </c>
      <c r="BU1537">
        <v>0</v>
      </c>
      <c r="BV1537">
        <v>221</v>
      </c>
      <c r="BW1537">
        <v>0</v>
      </c>
      <c r="BX1537" t="s">
        <v>84</v>
      </c>
      <c r="BY1537" t="s">
        <v>124</v>
      </c>
      <c r="BZ1537" t="s">
        <v>84</v>
      </c>
      <c r="CA1537">
        <v>0</v>
      </c>
      <c r="CB1537">
        <v>5</v>
      </c>
      <c r="CC1537">
        <v>2008</v>
      </c>
      <c r="CD1537" t="s">
        <v>112</v>
      </c>
      <c r="CE1537" t="s">
        <v>113</v>
      </c>
    </row>
    <row r="1538" spans="1:83" x14ac:dyDescent="0.3">
      <c r="A1538">
        <v>1537</v>
      </c>
      <c r="B1538">
        <v>1537</v>
      </c>
      <c r="C1538">
        <v>909281110</v>
      </c>
      <c r="D1538">
        <v>1873</v>
      </c>
      <c r="E1538">
        <v>257076</v>
      </c>
      <c r="F1538">
        <v>70</v>
      </c>
      <c r="G1538" t="s">
        <v>82</v>
      </c>
      <c r="H1538">
        <v>100</v>
      </c>
      <c r="I1538">
        <v>9670</v>
      </c>
      <c r="J1538" t="s">
        <v>83</v>
      </c>
      <c r="K1538" t="s">
        <v>84</v>
      </c>
      <c r="L1538" t="s">
        <v>85</v>
      </c>
      <c r="M1538" t="s">
        <v>138</v>
      </c>
      <c r="N1538" t="s">
        <v>87</v>
      </c>
      <c r="O1538" t="s">
        <v>116</v>
      </c>
      <c r="P1538" t="s">
        <v>147</v>
      </c>
      <c r="Q1538" t="s">
        <v>227</v>
      </c>
      <c r="R1538" t="s">
        <v>91</v>
      </c>
      <c r="S1538" t="s">
        <v>91</v>
      </c>
      <c r="T1538" t="s">
        <v>92</v>
      </c>
      <c r="U1538" t="s">
        <v>130</v>
      </c>
      <c r="V1538">
        <v>8</v>
      </c>
      <c r="W1538">
        <v>6</v>
      </c>
      <c r="X1538">
        <v>1935</v>
      </c>
      <c r="Y1538">
        <v>1950</v>
      </c>
      <c r="Z1538" t="s">
        <v>118</v>
      </c>
      <c r="AA1538" t="s">
        <v>95</v>
      </c>
      <c r="AB1538" t="s">
        <v>96</v>
      </c>
      <c r="AC1538" t="s">
        <v>211</v>
      </c>
      <c r="AD1538" t="s">
        <v>98</v>
      </c>
      <c r="AE1538">
        <v>40</v>
      </c>
      <c r="AF1538" t="s">
        <v>99</v>
      </c>
      <c r="AG1538" t="s">
        <v>99</v>
      </c>
      <c r="AH1538" t="s">
        <v>131</v>
      </c>
      <c r="AI1538" t="s">
        <v>99</v>
      </c>
      <c r="AJ1538" t="s">
        <v>105</v>
      </c>
      <c r="AK1538" t="s">
        <v>121</v>
      </c>
      <c r="AL1538" t="s">
        <v>123</v>
      </c>
      <c r="AM1538">
        <v>210</v>
      </c>
      <c r="AN1538" t="s">
        <v>103</v>
      </c>
      <c r="AO1538">
        <v>0</v>
      </c>
      <c r="AP1538">
        <v>398</v>
      </c>
      <c r="AQ1538">
        <v>608</v>
      </c>
      <c r="AR1538" t="s">
        <v>104</v>
      </c>
      <c r="AS1538" t="s">
        <v>99</v>
      </c>
      <c r="AT1538" t="s">
        <v>106</v>
      </c>
      <c r="AU1538" t="s">
        <v>107</v>
      </c>
      <c r="AV1538">
        <v>983</v>
      </c>
      <c r="AW1538">
        <v>890</v>
      </c>
      <c r="AX1538">
        <v>0</v>
      </c>
      <c r="AY1538">
        <v>0</v>
      </c>
      <c r="AZ1538">
        <v>0</v>
      </c>
      <c r="BA1538">
        <v>1</v>
      </c>
      <c r="BB1538">
        <v>1</v>
      </c>
      <c r="BC1538">
        <v>4</v>
      </c>
      <c r="BD1538">
        <v>1</v>
      </c>
      <c r="BE1538" t="s">
        <v>99</v>
      </c>
      <c r="BF1538">
        <v>9</v>
      </c>
      <c r="BG1538" t="s">
        <v>108</v>
      </c>
      <c r="BH1538">
        <v>2</v>
      </c>
      <c r="BI1538" t="s">
        <v>101</v>
      </c>
      <c r="BJ1538" t="s">
        <v>156</v>
      </c>
      <c r="BK1538">
        <v>1935</v>
      </c>
      <c r="BL1538" t="s">
        <v>110</v>
      </c>
      <c r="BM1538">
        <v>2</v>
      </c>
      <c r="BN1538">
        <v>786</v>
      </c>
      <c r="BO1538" t="s">
        <v>105</v>
      </c>
      <c r="BP1538" t="s">
        <v>99</v>
      </c>
      <c r="BQ1538" t="s">
        <v>106</v>
      </c>
      <c r="BR1538">
        <v>0</v>
      </c>
      <c r="BS1538">
        <v>0</v>
      </c>
      <c r="BT1538">
        <v>207</v>
      </c>
      <c r="BU1538">
        <v>0</v>
      </c>
      <c r="BV1538">
        <v>0</v>
      </c>
      <c r="BW1538">
        <v>0</v>
      </c>
      <c r="BX1538" t="s">
        <v>84</v>
      </c>
      <c r="BY1538" t="s">
        <v>84</v>
      </c>
      <c r="BZ1538" t="s">
        <v>84</v>
      </c>
      <c r="CA1538">
        <v>0</v>
      </c>
      <c r="CB1538">
        <v>6</v>
      </c>
      <c r="CC1538">
        <v>2008</v>
      </c>
      <c r="CD1538" t="s">
        <v>112</v>
      </c>
      <c r="CE1538" t="s">
        <v>230</v>
      </c>
    </row>
    <row r="1539" spans="1:83" x14ac:dyDescent="0.3">
      <c r="A1539">
        <v>1538</v>
      </c>
      <c r="B1539">
        <v>1538</v>
      </c>
      <c r="C1539">
        <v>909282030</v>
      </c>
      <c r="D1539">
        <v>3447</v>
      </c>
      <c r="E1539">
        <v>381000</v>
      </c>
      <c r="F1539">
        <v>50</v>
      </c>
      <c r="G1539" t="s">
        <v>82</v>
      </c>
      <c r="H1539" t="s">
        <v>84</v>
      </c>
      <c r="I1539">
        <v>14100</v>
      </c>
      <c r="J1539" t="s">
        <v>83</v>
      </c>
      <c r="K1539" t="s">
        <v>84</v>
      </c>
      <c r="L1539" t="s">
        <v>85</v>
      </c>
      <c r="M1539" t="s">
        <v>86</v>
      </c>
      <c r="N1539" t="s">
        <v>87</v>
      </c>
      <c r="O1539" t="s">
        <v>116</v>
      </c>
      <c r="P1539" t="s">
        <v>147</v>
      </c>
      <c r="Q1539" t="s">
        <v>227</v>
      </c>
      <c r="R1539" t="s">
        <v>91</v>
      </c>
      <c r="S1539" t="s">
        <v>91</v>
      </c>
      <c r="T1539" t="s">
        <v>92</v>
      </c>
      <c r="U1539" t="s">
        <v>151</v>
      </c>
      <c r="V1539">
        <v>8</v>
      </c>
      <c r="W1539">
        <v>9</v>
      </c>
      <c r="X1539">
        <v>1935</v>
      </c>
      <c r="Y1539">
        <v>1997</v>
      </c>
      <c r="Z1539" t="s">
        <v>118</v>
      </c>
      <c r="AA1539" t="s">
        <v>95</v>
      </c>
      <c r="AB1539" t="s">
        <v>211</v>
      </c>
      <c r="AC1539" t="s">
        <v>211</v>
      </c>
      <c r="AD1539" t="s">
        <v>96</v>
      </c>
      <c r="AE1539">
        <v>632</v>
      </c>
      <c r="AF1539" t="s">
        <v>99</v>
      </c>
      <c r="AG1539" t="s">
        <v>101</v>
      </c>
      <c r="AH1539" t="s">
        <v>100</v>
      </c>
      <c r="AI1539" t="s">
        <v>99</v>
      </c>
      <c r="AJ1539" t="s">
        <v>99</v>
      </c>
      <c r="AK1539" t="s">
        <v>137</v>
      </c>
      <c r="AL1539" t="s">
        <v>122</v>
      </c>
      <c r="AM1539">
        <v>192</v>
      </c>
      <c r="AN1539" t="s">
        <v>103</v>
      </c>
      <c r="AO1539">
        <v>0</v>
      </c>
      <c r="AP1539">
        <v>536</v>
      </c>
      <c r="AQ1539">
        <v>728</v>
      </c>
      <c r="AR1539" t="s">
        <v>104</v>
      </c>
      <c r="AS1539" t="s">
        <v>128</v>
      </c>
      <c r="AT1539" t="s">
        <v>106</v>
      </c>
      <c r="AU1539" t="s">
        <v>107</v>
      </c>
      <c r="AV1539">
        <v>1968</v>
      </c>
      <c r="AW1539">
        <v>1479</v>
      </c>
      <c r="AX1539">
        <v>0</v>
      </c>
      <c r="AY1539">
        <v>0</v>
      </c>
      <c r="AZ1539">
        <v>0</v>
      </c>
      <c r="BA1539">
        <v>3</v>
      </c>
      <c r="BB1539">
        <v>1</v>
      </c>
      <c r="BC1539">
        <v>4</v>
      </c>
      <c r="BD1539">
        <v>1</v>
      </c>
      <c r="BE1539" t="s">
        <v>101</v>
      </c>
      <c r="BF1539">
        <v>11</v>
      </c>
      <c r="BG1539" t="s">
        <v>108</v>
      </c>
      <c r="BH1539">
        <v>2</v>
      </c>
      <c r="BI1539" t="s">
        <v>101</v>
      </c>
      <c r="BJ1539" t="s">
        <v>149</v>
      </c>
      <c r="BK1539">
        <v>1982</v>
      </c>
      <c r="BL1539" t="s">
        <v>103</v>
      </c>
      <c r="BM1539">
        <v>3</v>
      </c>
      <c r="BN1539">
        <v>1014</v>
      </c>
      <c r="BO1539" t="s">
        <v>99</v>
      </c>
      <c r="BP1539" t="s">
        <v>99</v>
      </c>
      <c r="BQ1539" t="s">
        <v>106</v>
      </c>
      <c r="BR1539">
        <v>314</v>
      </c>
      <c r="BS1539">
        <v>12</v>
      </c>
      <c r="BT1539">
        <v>0</v>
      </c>
      <c r="BU1539">
        <v>0</v>
      </c>
      <c r="BV1539">
        <v>0</v>
      </c>
      <c r="BW1539">
        <v>0</v>
      </c>
      <c r="BX1539" t="s">
        <v>84</v>
      </c>
      <c r="BY1539" t="s">
        <v>179</v>
      </c>
      <c r="BZ1539" t="s">
        <v>84</v>
      </c>
      <c r="CA1539">
        <v>0</v>
      </c>
      <c r="CB1539">
        <v>5</v>
      </c>
      <c r="CC1539">
        <v>2008</v>
      </c>
      <c r="CD1539" t="s">
        <v>112</v>
      </c>
      <c r="CE1539" t="s">
        <v>113</v>
      </c>
    </row>
    <row r="1540" spans="1:83" x14ac:dyDescent="0.3">
      <c r="A1540">
        <v>1539</v>
      </c>
      <c r="B1540">
        <v>1539</v>
      </c>
      <c r="C1540">
        <v>909425010</v>
      </c>
      <c r="D1540">
        <v>1954</v>
      </c>
      <c r="E1540">
        <v>311500</v>
      </c>
      <c r="F1540">
        <v>50</v>
      </c>
      <c r="G1540" t="s">
        <v>82</v>
      </c>
      <c r="H1540" t="s">
        <v>84</v>
      </c>
      <c r="I1540">
        <v>15660</v>
      </c>
      <c r="J1540" t="s">
        <v>83</v>
      </c>
      <c r="K1540" t="s">
        <v>84</v>
      </c>
      <c r="L1540" t="s">
        <v>85</v>
      </c>
      <c r="M1540" t="s">
        <v>86</v>
      </c>
      <c r="N1540" t="s">
        <v>87</v>
      </c>
      <c r="O1540" t="s">
        <v>88</v>
      </c>
      <c r="P1540" t="s">
        <v>89</v>
      </c>
      <c r="Q1540" t="s">
        <v>227</v>
      </c>
      <c r="R1540" t="s">
        <v>91</v>
      </c>
      <c r="S1540" t="s">
        <v>91</v>
      </c>
      <c r="T1540" t="s">
        <v>92</v>
      </c>
      <c r="U1540" t="s">
        <v>151</v>
      </c>
      <c r="V1540">
        <v>7</v>
      </c>
      <c r="W1540">
        <v>9</v>
      </c>
      <c r="X1540">
        <v>1939</v>
      </c>
      <c r="Y1540">
        <v>2006</v>
      </c>
      <c r="Z1540" t="s">
        <v>118</v>
      </c>
      <c r="AA1540" t="s">
        <v>95</v>
      </c>
      <c r="AB1540" t="s">
        <v>119</v>
      </c>
      <c r="AC1540" t="s">
        <v>119</v>
      </c>
      <c r="AD1540" t="s">
        <v>96</v>
      </c>
      <c r="AE1540">
        <v>312</v>
      </c>
      <c r="AF1540" t="s">
        <v>101</v>
      </c>
      <c r="AG1540" t="s">
        <v>101</v>
      </c>
      <c r="AH1540" t="s">
        <v>100</v>
      </c>
      <c r="AI1540" t="s">
        <v>99</v>
      </c>
      <c r="AJ1540" t="s">
        <v>99</v>
      </c>
      <c r="AK1540" t="s">
        <v>121</v>
      </c>
      <c r="AL1540" t="s">
        <v>102</v>
      </c>
      <c r="AM1540">
        <v>341</v>
      </c>
      <c r="AN1540" t="s">
        <v>103</v>
      </c>
      <c r="AO1540">
        <v>0</v>
      </c>
      <c r="AP1540">
        <v>457</v>
      </c>
      <c r="AQ1540">
        <v>798</v>
      </c>
      <c r="AR1540" t="s">
        <v>104</v>
      </c>
      <c r="AS1540" t="s">
        <v>128</v>
      </c>
      <c r="AT1540" t="s">
        <v>106</v>
      </c>
      <c r="AU1540" t="s">
        <v>107</v>
      </c>
      <c r="AV1540">
        <v>1137</v>
      </c>
      <c r="AW1540">
        <v>817</v>
      </c>
      <c r="AX1540">
        <v>0</v>
      </c>
      <c r="AY1540">
        <v>0</v>
      </c>
      <c r="AZ1540">
        <v>1</v>
      </c>
      <c r="BA1540">
        <v>1</v>
      </c>
      <c r="BB1540">
        <v>1</v>
      </c>
      <c r="BC1540">
        <v>3</v>
      </c>
      <c r="BD1540">
        <v>1</v>
      </c>
      <c r="BE1540" t="s">
        <v>101</v>
      </c>
      <c r="BF1540">
        <v>8</v>
      </c>
      <c r="BG1540" t="s">
        <v>108</v>
      </c>
      <c r="BH1540">
        <v>2</v>
      </c>
      <c r="BI1540" t="s">
        <v>99</v>
      </c>
      <c r="BJ1540" t="s">
        <v>109</v>
      </c>
      <c r="BK1540">
        <v>1939</v>
      </c>
      <c r="BL1540" t="s">
        <v>103</v>
      </c>
      <c r="BM1540">
        <v>2</v>
      </c>
      <c r="BN1540">
        <v>431</v>
      </c>
      <c r="BO1540" t="s">
        <v>99</v>
      </c>
      <c r="BP1540" t="s">
        <v>99</v>
      </c>
      <c r="BQ1540" t="s">
        <v>106</v>
      </c>
      <c r="BR1540">
        <v>0</v>
      </c>
      <c r="BS1540">
        <v>119</v>
      </c>
      <c r="BT1540">
        <v>150</v>
      </c>
      <c r="BU1540">
        <v>0</v>
      </c>
      <c r="BV1540">
        <v>0</v>
      </c>
      <c r="BW1540">
        <v>0</v>
      </c>
      <c r="BX1540" t="s">
        <v>84</v>
      </c>
      <c r="BY1540" t="s">
        <v>84</v>
      </c>
      <c r="BZ1540" t="s">
        <v>84</v>
      </c>
      <c r="CA1540">
        <v>0</v>
      </c>
      <c r="CB1540">
        <v>5</v>
      </c>
      <c r="CC1540">
        <v>2008</v>
      </c>
      <c r="CD1540" t="s">
        <v>112</v>
      </c>
      <c r="CE1540" t="s">
        <v>113</v>
      </c>
    </row>
    <row r="1541" spans="1:83" x14ac:dyDescent="0.3">
      <c r="A1541">
        <v>1540</v>
      </c>
      <c r="B1541">
        <v>1540</v>
      </c>
      <c r="C1541">
        <v>909425085</v>
      </c>
      <c r="D1541">
        <v>2161</v>
      </c>
      <c r="E1541">
        <v>263400</v>
      </c>
      <c r="F1541">
        <v>50</v>
      </c>
      <c r="G1541" t="s">
        <v>82</v>
      </c>
      <c r="H1541">
        <v>70</v>
      </c>
      <c r="I1541">
        <v>12392</v>
      </c>
      <c r="J1541" t="s">
        <v>83</v>
      </c>
      <c r="K1541" t="s">
        <v>84</v>
      </c>
      <c r="L1541" t="s">
        <v>115</v>
      </c>
      <c r="M1541" t="s">
        <v>150</v>
      </c>
      <c r="N1541" t="s">
        <v>87</v>
      </c>
      <c r="O1541" t="s">
        <v>116</v>
      </c>
      <c r="P1541" t="s">
        <v>89</v>
      </c>
      <c r="Q1541" t="s">
        <v>227</v>
      </c>
      <c r="R1541" t="s">
        <v>91</v>
      </c>
      <c r="S1541" t="s">
        <v>91</v>
      </c>
      <c r="T1541" t="s">
        <v>92</v>
      </c>
      <c r="U1541" t="s">
        <v>151</v>
      </c>
      <c r="V1541">
        <v>7</v>
      </c>
      <c r="W1541">
        <v>9</v>
      </c>
      <c r="X1541">
        <v>1950</v>
      </c>
      <c r="Y1541">
        <v>2000</v>
      </c>
      <c r="Z1541" t="s">
        <v>118</v>
      </c>
      <c r="AA1541" t="s">
        <v>95</v>
      </c>
      <c r="AB1541" t="s">
        <v>119</v>
      </c>
      <c r="AC1541" t="s">
        <v>119</v>
      </c>
      <c r="AD1541" t="s">
        <v>120</v>
      </c>
      <c r="AE1541">
        <v>0</v>
      </c>
      <c r="AF1541" t="s">
        <v>99</v>
      </c>
      <c r="AG1541" t="s">
        <v>101</v>
      </c>
      <c r="AH1541" t="s">
        <v>100</v>
      </c>
      <c r="AI1541" t="s">
        <v>99</v>
      </c>
      <c r="AJ1541" t="s">
        <v>101</v>
      </c>
      <c r="AK1541" t="s">
        <v>121</v>
      </c>
      <c r="AL1541" t="s">
        <v>132</v>
      </c>
      <c r="AM1541">
        <v>435</v>
      </c>
      <c r="AN1541" t="s">
        <v>103</v>
      </c>
      <c r="AO1541">
        <v>0</v>
      </c>
      <c r="AP1541">
        <v>397</v>
      </c>
      <c r="AQ1541">
        <v>832</v>
      </c>
      <c r="AR1541" t="s">
        <v>104</v>
      </c>
      <c r="AS1541" t="s">
        <v>128</v>
      </c>
      <c r="AT1541" t="s">
        <v>106</v>
      </c>
      <c r="AU1541" t="s">
        <v>107</v>
      </c>
      <c r="AV1541">
        <v>1218</v>
      </c>
      <c r="AW1541">
        <v>943</v>
      </c>
      <c r="AX1541">
        <v>0</v>
      </c>
      <c r="AY1541">
        <v>1</v>
      </c>
      <c r="AZ1541">
        <v>0</v>
      </c>
      <c r="BA1541">
        <v>2</v>
      </c>
      <c r="BB1541">
        <v>1</v>
      </c>
      <c r="BC1541">
        <v>3</v>
      </c>
      <c r="BD1541">
        <v>1</v>
      </c>
      <c r="BE1541" t="s">
        <v>101</v>
      </c>
      <c r="BF1541">
        <v>8</v>
      </c>
      <c r="BG1541" t="s">
        <v>108</v>
      </c>
      <c r="BH1541">
        <v>2</v>
      </c>
      <c r="BI1541" t="s">
        <v>99</v>
      </c>
      <c r="BJ1541" t="s">
        <v>109</v>
      </c>
      <c r="BK1541">
        <v>1994</v>
      </c>
      <c r="BL1541" t="s">
        <v>110</v>
      </c>
      <c r="BM1541">
        <v>2</v>
      </c>
      <c r="BN1541">
        <v>506</v>
      </c>
      <c r="BO1541" t="s">
        <v>99</v>
      </c>
      <c r="BP1541" t="s">
        <v>99</v>
      </c>
      <c r="BQ1541" t="s">
        <v>106</v>
      </c>
      <c r="BR1541">
        <v>0</v>
      </c>
      <c r="BS1541">
        <v>96</v>
      </c>
      <c r="BT1541">
        <v>0</v>
      </c>
      <c r="BU1541">
        <v>0</v>
      </c>
      <c r="BV1541">
        <v>0</v>
      </c>
      <c r="BW1541">
        <v>0</v>
      </c>
      <c r="BX1541" t="s">
        <v>84</v>
      </c>
      <c r="BY1541" t="s">
        <v>84</v>
      </c>
      <c r="BZ1541" t="s">
        <v>84</v>
      </c>
      <c r="CA1541">
        <v>0</v>
      </c>
      <c r="CB1541">
        <v>4</v>
      </c>
      <c r="CC1541">
        <v>2008</v>
      </c>
      <c r="CD1541" t="s">
        <v>112</v>
      </c>
      <c r="CE1541" t="s">
        <v>113</v>
      </c>
    </row>
    <row r="1542" spans="1:83" x14ac:dyDescent="0.3">
      <c r="A1542">
        <v>1541</v>
      </c>
      <c r="B1542">
        <v>1541</v>
      </c>
      <c r="C1542">
        <v>909428170</v>
      </c>
      <c r="D1542">
        <v>1898</v>
      </c>
      <c r="E1542">
        <v>236500</v>
      </c>
      <c r="F1542">
        <v>20</v>
      </c>
      <c r="G1542" t="s">
        <v>82</v>
      </c>
      <c r="H1542">
        <v>56</v>
      </c>
      <c r="I1542">
        <v>26073</v>
      </c>
      <c r="J1542" t="s">
        <v>83</v>
      </c>
      <c r="K1542" t="s">
        <v>84</v>
      </c>
      <c r="L1542" t="s">
        <v>85</v>
      </c>
      <c r="M1542" t="s">
        <v>86</v>
      </c>
      <c r="N1542" t="s">
        <v>87</v>
      </c>
      <c r="O1542" t="s">
        <v>146</v>
      </c>
      <c r="P1542" t="s">
        <v>89</v>
      </c>
      <c r="Q1542" t="s">
        <v>227</v>
      </c>
      <c r="R1542" t="s">
        <v>91</v>
      </c>
      <c r="S1542" t="s">
        <v>91</v>
      </c>
      <c r="T1542" t="s">
        <v>92</v>
      </c>
      <c r="U1542" t="s">
        <v>93</v>
      </c>
      <c r="V1542">
        <v>5</v>
      </c>
      <c r="W1542">
        <v>5</v>
      </c>
      <c r="X1542">
        <v>1956</v>
      </c>
      <c r="Y1542">
        <v>1956</v>
      </c>
      <c r="Z1542" t="s">
        <v>118</v>
      </c>
      <c r="AA1542" t="s">
        <v>95</v>
      </c>
      <c r="AB1542" t="s">
        <v>96</v>
      </c>
      <c r="AC1542" t="s">
        <v>166</v>
      </c>
      <c r="AD1542" t="s">
        <v>120</v>
      </c>
      <c r="AE1542">
        <v>0</v>
      </c>
      <c r="AF1542" t="s">
        <v>99</v>
      </c>
      <c r="AG1542" t="s">
        <v>99</v>
      </c>
      <c r="AH1542" t="s">
        <v>131</v>
      </c>
      <c r="AI1542" t="s">
        <v>99</v>
      </c>
      <c r="AJ1542" t="s">
        <v>99</v>
      </c>
      <c r="AK1542" t="s">
        <v>121</v>
      </c>
      <c r="AL1542" t="s">
        <v>122</v>
      </c>
      <c r="AM1542">
        <v>1116</v>
      </c>
      <c r="AN1542" t="s">
        <v>103</v>
      </c>
      <c r="AO1542">
        <v>0</v>
      </c>
      <c r="AP1542">
        <v>782</v>
      </c>
      <c r="AQ1542">
        <v>1898</v>
      </c>
      <c r="AR1542" t="s">
        <v>104</v>
      </c>
      <c r="AS1542" t="s">
        <v>128</v>
      </c>
      <c r="AT1542" t="s">
        <v>106</v>
      </c>
      <c r="AU1542" t="s">
        <v>184</v>
      </c>
      <c r="AV1542">
        <v>1898</v>
      </c>
      <c r="AW1542">
        <v>0</v>
      </c>
      <c r="AX1542">
        <v>0</v>
      </c>
      <c r="AY1542">
        <v>0</v>
      </c>
      <c r="AZ1542">
        <v>0</v>
      </c>
      <c r="BA1542">
        <v>2</v>
      </c>
      <c r="BB1542">
        <v>1</v>
      </c>
      <c r="BC1542">
        <v>3</v>
      </c>
      <c r="BD1542">
        <v>1</v>
      </c>
      <c r="BE1542" t="s">
        <v>99</v>
      </c>
      <c r="BF1542">
        <v>7</v>
      </c>
      <c r="BG1542" t="s">
        <v>108</v>
      </c>
      <c r="BH1542">
        <v>2</v>
      </c>
      <c r="BI1542" t="s">
        <v>99</v>
      </c>
      <c r="BJ1542" t="s">
        <v>109</v>
      </c>
      <c r="BK1542">
        <v>1956</v>
      </c>
      <c r="BL1542" t="s">
        <v>103</v>
      </c>
      <c r="BM1542">
        <v>2</v>
      </c>
      <c r="BN1542">
        <v>484</v>
      </c>
      <c r="BO1542" t="s">
        <v>99</v>
      </c>
      <c r="BP1542" t="s">
        <v>99</v>
      </c>
      <c r="BQ1542" t="s">
        <v>106</v>
      </c>
      <c r="BR1542">
        <v>0</v>
      </c>
      <c r="BS1542">
        <v>51</v>
      </c>
      <c r="BT1542">
        <v>224</v>
      </c>
      <c r="BU1542">
        <v>0</v>
      </c>
      <c r="BV1542">
        <v>0</v>
      </c>
      <c r="BW1542">
        <v>0</v>
      </c>
      <c r="BX1542" t="s">
        <v>84</v>
      </c>
      <c r="BY1542" t="s">
        <v>124</v>
      </c>
      <c r="BZ1542" t="s">
        <v>84</v>
      </c>
      <c r="CA1542">
        <v>0</v>
      </c>
      <c r="CB1542">
        <v>4</v>
      </c>
      <c r="CC1542">
        <v>2008</v>
      </c>
      <c r="CD1542" t="s">
        <v>112</v>
      </c>
      <c r="CE1542" t="s">
        <v>113</v>
      </c>
    </row>
    <row r="1543" spans="1:83" x14ac:dyDescent="0.3">
      <c r="A1543">
        <v>1542</v>
      </c>
      <c r="B1543">
        <v>1542</v>
      </c>
      <c r="C1543">
        <v>909428190</v>
      </c>
      <c r="D1543">
        <v>1640</v>
      </c>
      <c r="E1543">
        <v>224000</v>
      </c>
      <c r="F1543">
        <v>20</v>
      </c>
      <c r="G1543" t="s">
        <v>82</v>
      </c>
      <c r="H1543" t="s">
        <v>84</v>
      </c>
      <c r="I1543">
        <v>14778</v>
      </c>
      <c r="J1543" t="s">
        <v>83</v>
      </c>
      <c r="K1543" t="s">
        <v>84</v>
      </c>
      <c r="L1543" t="s">
        <v>85</v>
      </c>
      <c r="M1543" t="s">
        <v>220</v>
      </c>
      <c r="N1543" t="s">
        <v>87</v>
      </c>
      <c r="O1543" t="s">
        <v>146</v>
      </c>
      <c r="P1543" t="s">
        <v>89</v>
      </c>
      <c r="Q1543" t="s">
        <v>227</v>
      </c>
      <c r="R1543" t="s">
        <v>174</v>
      </c>
      <c r="S1543" t="s">
        <v>91</v>
      </c>
      <c r="T1543" t="s">
        <v>92</v>
      </c>
      <c r="U1543" t="s">
        <v>93</v>
      </c>
      <c r="V1543">
        <v>6</v>
      </c>
      <c r="W1543">
        <v>7</v>
      </c>
      <c r="X1543">
        <v>1954</v>
      </c>
      <c r="Y1543">
        <v>2006</v>
      </c>
      <c r="Z1543" t="s">
        <v>94</v>
      </c>
      <c r="AA1543" t="s">
        <v>95</v>
      </c>
      <c r="AB1543" t="s">
        <v>139</v>
      </c>
      <c r="AC1543" t="s">
        <v>139</v>
      </c>
      <c r="AD1543" t="s">
        <v>96</v>
      </c>
      <c r="AE1543">
        <v>72</v>
      </c>
      <c r="AF1543" t="s">
        <v>101</v>
      </c>
      <c r="AG1543" t="s">
        <v>99</v>
      </c>
      <c r="AH1543" t="s">
        <v>100</v>
      </c>
      <c r="AI1543" t="s">
        <v>99</v>
      </c>
      <c r="AJ1543" t="s">
        <v>99</v>
      </c>
      <c r="AK1543" t="s">
        <v>121</v>
      </c>
      <c r="AL1543" t="s">
        <v>102</v>
      </c>
      <c r="AM1543">
        <v>728</v>
      </c>
      <c r="AN1543" t="s">
        <v>103</v>
      </c>
      <c r="AO1543">
        <v>0</v>
      </c>
      <c r="AP1543">
        <v>568</v>
      </c>
      <c r="AQ1543">
        <v>1296</v>
      </c>
      <c r="AR1543" t="s">
        <v>104</v>
      </c>
      <c r="AS1543" t="s">
        <v>128</v>
      </c>
      <c r="AT1543" t="s">
        <v>106</v>
      </c>
      <c r="AU1543" t="s">
        <v>107</v>
      </c>
      <c r="AV1543">
        <v>1640</v>
      </c>
      <c r="AW1543">
        <v>0</v>
      </c>
      <c r="AX1543">
        <v>0</v>
      </c>
      <c r="AY1543">
        <v>1</v>
      </c>
      <c r="AZ1543">
        <v>0</v>
      </c>
      <c r="BA1543">
        <v>1</v>
      </c>
      <c r="BB1543">
        <v>0</v>
      </c>
      <c r="BC1543">
        <v>3</v>
      </c>
      <c r="BD1543">
        <v>1</v>
      </c>
      <c r="BE1543" t="s">
        <v>101</v>
      </c>
      <c r="BF1543">
        <v>7</v>
      </c>
      <c r="BG1543" t="s">
        <v>108</v>
      </c>
      <c r="BH1543">
        <v>1</v>
      </c>
      <c r="BI1543" t="s">
        <v>101</v>
      </c>
      <c r="BJ1543" t="s">
        <v>156</v>
      </c>
      <c r="BK1543">
        <v>1993</v>
      </c>
      <c r="BL1543" t="s">
        <v>103</v>
      </c>
      <c r="BM1543">
        <v>2</v>
      </c>
      <c r="BN1543">
        <v>924</v>
      </c>
      <c r="BO1543" t="s">
        <v>99</v>
      </c>
      <c r="BP1543" t="s">
        <v>99</v>
      </c>
      <c r="BQ1543" t="s">
        <v>106</v>
      </c>
      <c r="BR1543">
        <v>108</v>
      </c>
      <c r="BS1543">
        <v>0</v>
      </c>
      <c r="BT1543">
        <v>0</v>
      </c>
      <c r="BU1543">
        <v>216</v>
      </c>
      <c r="BV1543">
        <v>0</v>
      </c>
      <c r="BW1543">
        <v>0</v>
      </c>
      <c r="BX1543" t="s">
        <v>84</v>
      </c>
      <c r="BY1543" t="s">
        <v>84</v>
      </c>
      <c r="BZ1543" t="s">
        <v>84</v>
      </c>
      <c r="CA1543">
        <v>0</v>
      </c>
      <c r="CB1543">
        <v>11</v>
      </c>
      <c r="CC1543">
        <v>2008</v>
      </c>
      <c r="CD1543" t="s">
        <v>112</v>
      </c>
      <c r="CE1543" t="s">
        <v>113</v>
      </c>
    </row>
    <row r="1544" spans="1:83" x14ac:dyDescent="0.3">
      <c r="A1544">
        <v>1543</v>
      </c>
      <c r="B1544">
        <v>1543</v>
      </c>
      <c r="C1544">
        <v>909451020</v>
      </c>
      <c r="D1544">
        <v>1032</v>
      </c>
      <c r="E1544">
        <v>116500</v>
      </c>
      <c r="F1544">
        <v>160</v>
      </c>
      <c r="G1544" t="s">
        <v>167</v>
      </c>
      <c r="H1544">
        <v>24</v>
      </c>
      <c r="I1544">
        <v>1879</v>
      </c>
      <c r="J1544" t="s">
        <v>83</v>
      </c>
      <c r="K1544" t="s">
        <v>84</v>
      </c>
      <c r="L1544" t="s">
        <v>115</v>
      </c>
      <c r="M1544" t="s">
        <v>86</v>
      </c>
      <c r="N1544" t="s">
        <v>87</v>
      </c>
      <c r="O1544" t="s">
        <v>146</v>
      </c>
      <c r="P1544" t="s">
        <v>89</v>
      </c>
      <c r="Q1544" t="s">
        <v>228</v>
      </c>
      <c r="R1544" t="s">
        <v>91</v>
      </c>
      <c r="S1544" t="s">
        <v>91</v>
      </c>
      <c r="T1544" t="s">
        <v>169</v>
      </c>
      <c r="U1544" t="s">
        <v>130</v>
      </c>
      <c r="V1544">
        <v>6</v>
      </c>
      <c r="W1544">
        <v>6</v>
      </c>
      <c r="X1544">
        <v>1980</v>
      </c>
      <c r="Y1544">
        <v>1980</v>
      </c>
      <c r="Z1544" t="s">
        <v>118</v>
      </c>
      <c r="AA1544" t="s">
        <v>95</v>
      </c>
      <c r="AB1544" t="s">
        <v>166</v>
      </c>
      <c r="AC1544" t="s">
        <v>166</v>
      </c>
      <c r="AD1544" t="s">
        <v>120</v>
      </c>
      <c r="AE1544">
        <v>0</v>
      </c>
      <c r="AF1544" t="s">
        <v>99</v>
      </c>
      <c r="AG1544" t="s">
        <v>99</v>
      </c>
      <c r="AH1544" t="s">
        <v>100</v>
      </c>
      <c r="AI1544" t="s">
        <v>101</v>
      </c>
      <c r="AJ1544" t="s">
        <v>99</v>
      </c>
      <c r="AK1544" t="s">
        <v>121</v>
      </c>
      <c r="AL1544" t="s">
        <v>132</v>
      </c>
      <c r="AM1544">
        <v>366</v>
      </c>
      <c r="AN1544" t="s">
        <v>103</v>
      </c>
      <c r="AO1544">
        <v>0</v>
      </c>
      <c r="AP1544">
        <v>150</v>
      </c>
      <c r="AQ1544">
        <v>516</v>
      </c>
      <c r="AR1544" t="s">
        <v>104</v>
      </c>
      <c r="AS1544" t="s">
        <v>99</v>
      </c>
      <c r="AT1544" t="s">
        <v>106</v>
      </c>
      <c r="AU1544" t="s">
        <v>107</v>
      </c>
      <c r="AV1544">
        <v>516</v>
      </c>
      <c r="AW1544">
        <v>516</v>
      </c>
      <c r="AX1544">
        <v>0</v>
      </c>
      <c r="AY1544">
        <v>0</v>
      </c>
      <c r="AZ1544">
        <v>0</v>
      </c>
      <c r="BA1544">
        <v>1</v>
      </c>
      <c r="BB1544">
        <v>0</v>
      </c>
      <c r="BC1544">
        <v>2</v>
      </c>
      <c r="BD1544">
        <v>1</v>
      </c>
      <c r="BE1544" t="s">
        <v>99</v>
      </c>
      <c r="BF1544">
        <v>5</v>
      </c>
      <c r="BG1544" t="s">
        <v>108</v>
      </c>
      <c r="BH1544">
        <v>1</v>
      </c>
      <c r="BI1544" t="s">
        <v>99</v>
      </c>
      <c r="BJ1544" t="s">
        <v>156</v>
      </c>
      <c r="BK1544">
        <v>1980</v>
      </c>
      <c r="BL1544" t="s">
        <v>103</v>
      </c>
      <c r="BM1544">
        <v>2</v>
      </c>
      <c r="BN1544">
        <v>462</v>
      </c>
      <c r="BO1544" t="s">
        <v>99</v>
      </c>
      <c r="BP1544" t="s">
        <v>99</v>
      </c>
      <c r="BQ1544" t="s">
        <v>106</v>
      </c>
      <c r="BR1544">
        <v>213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 t="s">
        <v>84</v>
      </c>
      <c r="BY1544" t="s">
        <v>141</v>
      </c>
      <c r="BZ1544" t="s">
        <v>84</v>
      </c>
      <c r="CA1544">
        <v>0</v>
      </c>
      <c r="CB1544">
        <v>12</v>
      </c>
      <c r="CC1544">
        <v>2008</v>
      </c>
      <c r="CD1544" t="s">
        <v>112</v>
      </c>
      <c r="CE1544" t="s">
        <v>113</v>
      </c>
    </row>
    <row r="1545" spans="1:83" x14ac:dyDescent="0.3">
      <c r="A1545">
        <v>1544</v>
      </c>
      <c r="B1545">
        <v>1544</v>
      </c>
      <c r="C1545">
        <v>909451150</v>
      </c>
      <c r="D1545">
        <v>1556</v>
      </c>
      <c r="E1545">
        <v>151000</v>
      </c>
      <c r="F1545">
        <v>160</v>
      </c>
      <c r="G1545" t="s">
        <v>167</v>
      </c>
      <c r="H1545">
        <v>24</v>
      </c>
      <c r="I1545">
        <v>1950</v>
      </c>
      <c r="J1545" t="s">
        <v>83</v>
      </c>
      <c r="K1545" t="s">
        <v>84</v>
      </c>
      <c r="L1545" t="s">
        <v>115</v>
      </c>
      <c r="M1545" t="s">
        <v>86</v>
      </c>
      <c r="N1545" t="s">
        <v>87</v>
      </c>
      <c r="O1545" t="s">
        <v>116</v>
      </c>
      <c r="P1545" t="s">
        <v>89</v>
      </c>
      <c r="Q1545" t="s">
        <v>228</v>
      </c>
      <c r="R1545" t="s">
        <v>91</v>
      </c>
      <c r="S1545" t="s">
        <v>91</v>
      </c>
      <c r="T1545" t="s">
        <v>169</v>
      </c>
      <c r="U1545" t="s">
        <v>130</v>
      </c>
      <c r="V1545">
        <v>6</v>
      </c>
      <c r="W1545">
        <v>6</v>
      </c>
      <c r="X1545">
        <v>1980</v>
      </c>
      <c r="Y1545">
        <v>1980</v>
      </c>
      <c r="Z1545" t="s">
        <v>118</v>
      </c>
      <c r="AA1545" t="s">
        <v>95</v>
      </c>
      <c r="AB1545" t="s">
        <v>166</v>
      </c>
      <c r="AC1545" t="s">
        <v>166</v>
      </c>
      <c r="AD1545" t="s">
        <v>120</v>
      </c>
      <c r="AE1545">
        <v>0</v>
      </c>
      <c r="AF1545" t="s">
        <v>99</v>
      </c>
      <c r="AG1545" t="s">
        <v>101</v>
      </c>
      <c r="AH1545" t="s">
        <v>100</v>
      </c>
      <c r="AI1545" t="s">
        <v>101</v>
      </c>
      <c r="AJ1545" t="s">
        <v>99</v>
      </c>
      <c r="AK1545" t="s">
        <v>121</v>
      </c>
      <c r="AL1545" t="s">
        <v>123</v>
      </c>
      <c r="AM1545">
        <v>81</v>
      </c>
      <c r="AN1545" t="s">
        <v>132</v>
      </c>
      <c r="AO1545">
        <v>612</v>
      </c>
      <c r="AP1545">
        <v>23</v>
      </c>
      <c r="AQ1545">
        <v>716</v>
      </c>
      <c r="AR1545" t="s">
        <v>104</v>
      </c>
      <c r="AS1545" t="s">
        <v>99</v>
      </c>
      <c r="AT1545" t="s">
        <v>106</v>
      </c>
      <c r="AU1545" t="s">
        <v>107</v>
      </c>
      <c r="AV1545">
        <v>716</v>
      </c>
      <c r="AW1545">
        <v>840</v>
      </c>
      <c r="AX1545">
        <v>0</v>
      </c>
      <c r="AY1545">
        <v>1</v>
      </c>
      <c r="AZ1545">
        <v>0</v>
      </c>
      <c r="BA1545">
        <v>2</v>
      </c>
      <c r="BB1545">
        <v>1</v>
      </c>
      <c r="BC1545">
        <v>3</v>
      </c>
      <c r="BD1545">
        <v>1</v>
      </c>
      <c r="BE1545" t="s">
        <v>99</v>
      </c>
      <c r="BF1545">
        <v>6</v>
      </c>
      <c r="BG1545" t="s">
        <v>108</v>
      </c>
      <c r="BH1545">
        <v>1</v>
      </c>
      <c r="BI1545" t="s">
        <v>99</v>
      </c>
      <c r="BJ1545" t="s">
        <v>109</v>
      </c>
      <c r="BK1545">
        <v>1980</v>
      </c>
      <c r="BL1545" t="s">
        <v>110</v>
      </c>
      <c r="BM1545">
        <v>2</v>
      </c>
      <c r="BN1545">
        <v>452</v>
      </c>
      <c r="BO1545" t="s">
        <v>99</v>
      </c>
      <c r="BP1545" t="s">
        <v>99</v>
      </c>
      <c r="BQ1545" t="s">
        <v>106</v>
      </c>
      <c r="BR1545">
        <v>161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 t="s">
        <v>84</v>
      </c>
      <c r="BY1545" t="s">
        <v>141</v>
      </c>
      <c r="BZ1545" t="s">
        <v>84</v>
      </c>
      <c r="CA1545">
        <v>0</v>
      </c>
      <c r="CB1545">
        <v>7</v>
      </c>
      <c r="CC1545">
        <v>2008</v>
      </c>
      <c r="CD1545" t="s">
        <v>159</v>
      </c>
      <c r="CE1545" t="s">
        <v>113</v>
      </c>
    </row>
    <row r="1546" spans="1:83" x14ac:dyDescent="0.3">
      <c r="A1546">
        <v>1545</v>
      </c>
      <c r="B1546">
        <v>1545</v>
      </c>
      <c r="C1546">
        <v>910200080</v>
      </c>
      <c r="D1546">
        <v>919</v>
      </c>
      <c r="E1546">
        <v>126000</v>
      </c>
      <c r="F1546">
        <v>30</v>
      </c>
      <c r="G1546" t="s">
        <v>167</v>
      </c>
      <c r="H1546">
        <v>50</v>
      </c>
      <c r="I1546">
        <v>7000</v>
      </c>
      <c r="J1546" t="s">
        <v>83</v>
      </c>
      <c r="K1546" t="s">
        <v>84</v>
      </c>
      <c r="L1546" t="s">
        <v>115</v>
      </c>
      <c r="M1546" t="s">
        <v>86</v>
      </c>
      <c r="N1546" t="s">
        <v>87</v>
      </c>
      <c r="O1546" t="s">
        <v>116</v>
      </c>
      <c r="P1546" t="s">
        <v>89</v>
      </c>
      <c r="Q1546" t="s">
        <v>212</v>
      </c>
      <c r="R1546" t="s">
        <v>91</v>
      </c>
      <c r="S1546" t="s">
        <v>91</v>
      </c>
      <c r="T1546" t="s">
        <v>92</v>
      </c>
      <c r="U1546" t="s">
        <v>93</v>
      </c>
      <c r="V1546">
        <v>6</v>
      </c>
      <c r="W1546">
        <v>8</v>
      </c>
      <c r="X1546">
        <v>1926</v>
      </c>
      <c r="Y1546">
        <v>1998</v>
      </c>
      <c r="Z1546" t="s">
        <v>118</v>
      </c>
      <c r="AA1546" t="s">
        <v>95</v>
      </c>
      <c r="AB1546" t="s">
        <v>119</v>
      </c>
      <c r="AC1546" t="s">
        <v>119</v>
      </c>
      <c r="AD1546" t="s">
        <v>120</v>
      </c>
      <c r="AE1546">
        <v>0</v>
      </c>
      <c r="AF1546" t="s">
        <v>99</v>
      </c>
      <c r="AG1546" t="s">
        <v>101</v>
      </c>
      <c r="AH1546" t="s">
        <v>182</v>
      </c>
      <c r="AI1546" t="s">
        <v>99</v>
      </c>
      <c r="AJ1546" t="s">
        <v>99</v>
      </c>
      <c r="AK1546" t="s">
        <v>121</v>
      </c>
      <c r="AL1546" t="s">
        <v>122</v>
      </c>
      <c r="AM1546">
        <v>299</v>
      </c>
      <c r="AN1546" t="s">
        <v>132</v>
      </c>
      <c r="AO1546">
        <v>40</v>
      </c>
      <c r="AP1546">
        <v>555</v>
      </c>
      <c r="AQ1546">
        <v>894</v>
      </c>
      <c r="AR1546" t="s">
        <v>104</v>
      </c>
      <c r="AS1546" t="s">
        <v>99</v>
      </c>
      <c r="AT1546" t="s">
        <v>106</v>
      </c>
      <c r="AU1546" t="s">
        <v>107</v>
      </c>
      <c r="AV1546">
        <v>919</v>
      </c>
      <c r="AW1546">
        <v>0</v>
      </c>
      <c r="AX1546">
        <v>0</v>
      </c>
      <c r="AY1546">
        <v>1</v>
      </c>
      <c r="AZ1546">
        <v>0</v>
      </c>
      <c r="BA1546">
        <v>1</v>
      </c>
      <c r="BB1546">
        <v>0</v>
      </c>
      <c r="BC1546">
        <v>2</v>
      </c>
      <c r="BD1546">
        <v>1</v>
      </c>
      <c r="BE1546" t="s">
        <v>99</v>
      </c>
      <c r="BF1546">
        <v>5</v>
      </c>
      <c r="BG1546" t="s">
        <v>108</v>
      </c>
      <c r="BH1546">
        <v>0</v>
      </c>
      <c r="BI1546" t="s">
        <v>84</v>
      </c>
      <c r="BJ1546" t="s">
        <v>156</v>
      </c>
      <c r="BK1546">
        <v>1926</v>
      </c>
      <c r="BL1546" t="s">
        <v>103</v>
      </c>
      <c r="BM1546">
        <v>1</v>
      </c>
      <c r="BN1546">
        <v>195</v>
      </c>
      <c r="BO1546" t="s">
        <v>99</v>
      </c>
      <c r="BP1546" t="s">
        <v>99</v>
      </c>
      <c r="BQ1546" t="s">
        <v>111</v>
      </c>
      <c r="BR1546">
        <v>0</v>
      </c>
      <c r="BS1546">
        <v>0</v>
      </c>
      <c r="BT1546">
        <v>116</v>
      </c>
      <c r="BU1546">
        <v>0</v>
      </c>
      <c r="BV1546">
        <v>0</v>
      </c>
      <c r="BW1546">
        <v>0</v>
      </c>
      <c r="BX1546" t="s">
        <v>84</v>
      </c>
      <c r="BY1546" t="s">
        <v>124</v>
      </c>
      <c r="BZ1546" t="s">
        <v>84</v>
      </c>
      <c r="CA1546">
        <v>0</v>
      </c>
      <c r="CB1546">
        <v>7</v>
      </c>
      <c r="CC1546">
        <v>2008</v>
      </c>
      <c r="CD1546" t="s">
        <v>112</v>
      </c>
      <c r="CE1546" t="s">
        <v>113</v>
      </c>
    </row>
    <row r="1547" spans="1:83" x14ac:dyDescent="0.3">
      <c r="A1547">
        <v>1546</v>
      </c>
      <c r="B1547">
        <v>1546</v>
      </c>
      <c r="C1547">
        <v>910201130</v>
      </c>
      <c r="D1547">
        <v>1090</v>
      </c>
      <c r="E1547">
        <v>120000</v>
      </c>
      <c r="F1547">
        <v>50</v>
      </c>
      <c r="G1547" t="s">
        <v>167</v>
      </c>
      <c r="H1547">
        <v>60</v>
      </c>
      <c r="I1547">
        <v>6000</v>
      </c>
      <c r="J1547" t="s">
        <v>83</v>
      </c>
      <c r="K1547" t="s">
        <v>84</v>
      </c>
      <c r="L1547" t="s">
        <v>115</v>
      </c>
      <c r="M1547" t="s">
        <v>86</v>
      </c>
      <c r="N1547" t="s">
        <v>87</v>
      </c>
      <c r="O1547" t="s">
        <v>116</v>
      </c>
      <c r="P1547" t="s">
        <v>89</v>
      </c>
      <c r="Q1547" t="s">
        <v>212</v>
      </c>
      <c r="R1547" t="s">
        <v>91</v>
      </c>
      <c r="S1547" t="s">
        <v>91</v>
      </c>
      <c r="T1547" t="s">
        <v>92</v>
      </c>
      <c r="U1547" t="s">
        <v>151</v>
      </c>
      <c r="V1547">
        <v>6</v>
      </c>
      <c r="W1547">
        <v>8</v>
      </c>
      <c r="X1547">
        <v>1940</v>
      </c>
      <c r="Y1547">
        <v>2006</v>
      </c>
      <c r="Z1547" t="s">
        <v>118</v>
      </c>
      <c r="AA1547" t="s">
        <v>95</v>
      </c>
      <c r="AB1547" t="s">
        <v>119</v>
      </c>
      <c r="AC1547" t="s">
        <v>119</v>
      </c>
      <c r="AD1547" t="s">
        <v>120</v>
      </c>
      <c r="AE1547">
        <v>0</v>
      </c>
      <c r="AF1547" t="s">
        <v>99</v>
      </c>
      <c r="AG1547" t="s">
        <v>99</v>
      </c>
      <c r="AH1547" t="s">
        <v>100</v>
      </c>
      <c r="AI1547" t="s">
        <v>105</v>
      </c>
      <c r="AJ1547" t="s">
        <v>99</v>
      </c>
      <c r="AK1547" t="s">
        <v>121</v>
      </c>
      <c r="AL1547" t="s">
        <v>103</v>
      </c>
      <c r="AM1547">
        <v>0</v>
      </c>
      <c r="AN1547" t="s">
        <v>103</v>
      </c>
      <c r="AO1547">
        <v>0</v>
      </c>
      <c r="AP1547">
        <v>720</v>
      </c>
      <c r="AQ1547">
        <v>720</v>
      </c>
      <c r="AR1547" t="s">
        <v>104</v>
      </c>
      <c r="AS1547" t="s">
        <v>101</v>
      </c>
      <c r="AT1547" t="s">
        <v>106</v>
      </c>
      <c r="AU1547" t="s">
        <v>107</v>
      </c>
      <c r="AV1547">
        <v>760</v>
      </c>
      <c r="AW1547">
        <v>330</v>
      </c>
      <c r="AX1547">
        <v>0</v>
      </c>
      <c r="AY1547">
        <v>0</v>
      </c>
      <c r="AZ1547">
        <v>0</v>
      </c>
      <c r="BA1547">
        <v>1</v>
      </c>
      <c r="BB1547">
        <v>0</v>
      </c>
      <c r="BC1547">
        <v>3</v>
      </c>
      <c r="BD1547">
        <v>1</v>
      </c>
      <c r="BE1547" t="s">
        <v>99</v>
      </c>
      <c r="BF1547">
        <v>5</v>
      </c>
      <c r="BG1547" t="s">
        <v>108</v>
      </c>
      <c r="BH1547">
        <v>0</v>
      </c>
      <c r="BI1547" t="s">
        <v>84</v>
      </c>
      <c r="BJ1547" t="s">
        <v>156</v>
      </c>
      <c r="BK1547">
        <v>1940</v>
      </c>
      <c r="BL1547" t="s">
        <v>103</v>
      </c>
      <c r="BM1547">
        <v>1</v>
      </c>
      <c r="BN1547">
        <v>240</v>
      </c>
      <c r="BO1547" t="s">
        <v>99</v>
      </c>
      <c r="BP1547" t="s">
        <v>99</v>
      </c>
      <c r="BQ1547" t="s">
        <v>106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 t="s">
        <v>84</v>
      </c>
      <c r="BY1547" t="s">
        <v>84</v>
      </c>
      <c r="BZ1547" t="s">
        <v>84</v>
      </c>
      <c r="CA1547">
        <v>0</v>
      </c>
      <c r="CB1547">
        <v>7</v>
      </c>
      <c r="CC1547">
        <v>2008</v>
      </c>
      <c r="CD1547" t="s">
        <v>112</v>
      </c>
      <c r="CE1547" t="s">
        <v>113</v>
      </c>
    </row>
    <row r="1548" spans="1:83" x14ac:dyDescent="0.3">
      <c r="A1548">
        <v>1547</v>
      </c>
      <c r="B1548">
        <v>1547</v>
      </c>
      <c r="C1548">
        <v>910202050</v>
      </c>
      <c r="D1548">
        <v>796</v>
      </c>
      <c r="E1548">
        <v>55000</v>
      </c>
      <c r="F1548">
        <v>30</v>
      </c>
      <c r="G1548" t="s">
        <v>167</v>
      </c>
      <c r="H1548">
        <v>40</v>
      </c>
      <c r="I1548">
        <v>3636</v>
      </c>
      <c r="J1548" t="s">
        <v>83</v>
      </c>
      <c r="K1548" t="s">
        <v>84</v>
      </c>
      <c r="L1548" t="s">
        <v>115</v>
      </c>
      <c r="M1548" t="s">
        <v>86</v>
      </c>
      <c r="N1548" t="s">
        <v>87</v>
      </c>
      <c r="O1548" t="s">
        <v>116</v>
      </c>
      <c r="P1548" t="s">
        <v>89</v>
      </c>
      <c r="Q1548" t="s">
        <v>212</v>
      </c>
      <c r="R1548" t="s">
        <v>91</v>
      </c>
      <c r="S1548" t="s">
        <v>91</v>
      </c>
      <c r="T1548" t="s">
        <v>92</v>
      </c>
      <c r="U1548" t="s">
        <v>93</v>
      </c>
      <c r="V1548">
        <v>4</v>
      </c>
      <c r="W1548">
        <v>4</v>
      </c>
      <c r="X1548">
        <v>1922</v>
      </c>
      <c r="Y1548">
        <v>1950</v>
      </c>
      <c r="Z1548" t="s">
        <v>118</v>
      </c>
      <c r="AA1548" t="s">
        <v>95</v>
      </c>
      <c r="AB1548" t="s">
        <v>197</v>
      </c>
      <c r="AC1548" t="s">
        <v>197</v>
      </c>
      <c r="AD1548" t="s">
        <v>120</v>
      </c>
      <c r="AE1548">
        <v>0</v>
      </c>
      <c r="AF1548" t="s">
        <v>99</v>
      </c>
      <c r="AG1548" t="s">
        <v>99</v>
      </c>
      <c r="AH1548" t="s">
        <v>182</v>
      </c>
      <c r="AI1548" t="s">
        <v>99</v>
      </c>
      <c r="AJ1548" t="s">
        <v>105</v>
      </c>
      <c r="AK1548" t="s">
        <v>121</v>
      </c>
      <c r="AL1548" t="s">
        <v>103</v>
      </c>
      <c r="AM1548">
        <v>0</v>
      </c>
      <c r="AN1548" t="s">
        <v>103</v>
      </c>
      <c r="AO1548">
        <v>0</v>
      </c>
      <c r="AP1548">
        <v>796</v>
      </c>
      <c r="AQ1548">
        <v>796</v>
      </c>
      <c r="AR1548" t="s">
        <v>104</v>
      </c>
      <c r="AS1548" t="s">
        <v>105</v>
      </c>
      <c r="AT1548" t="s">
        <v>183</v>
      </c>
      <c r="AU1548" t="s">
        <v>107</v>
      </c>
      <c r="AV1548">
        <v>796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>
        <v>0</v>
      </c>
      <c r="BC1548">
        <v>2</v>
      </c>
      <c r="BD1548">
        <v>1</v>
      </c>
      <c r="BE1548" t="s">
        <v>99</v>
      </c>
      <c r="BF1548">
        <v>5</v>
      </c>
      <c r="BG1548" t="s">
        <v>108</v>
      </c>
      <c r="BH1548">
        <v>0</v>
      </c>
      <c r="BI1548" t="s">
        <v>84</v>
      </c>
      <c r="BJ1548" t="s">
        <v>84</v>
      </c>
      <c r="BK1548" t="s">
        <v>84</v>
      </c>
      <c r="BL1548" t="s">
        <v>84</v>
      </c>
      <c r="BM1548">
        <v>0</v>
      </c>
      <c r="BN1548">
        <v>0</v>
      </c>
      <c r="BO1548" t="s">
        <v>84</v>
      </c>
      <c r="BP1548" t="s">
        <v>84</v>
      </c>
      <c r="BQ1548" t="s">
        <v>183</v>
      </c>
      <c r="BR1548">
        <v>0</v>
      </c>
      <c r="BS1548">
        <v>0</v>
      </c>
      <c r="BT1548">
        <v>100</v>
      </c>
      <c r="BU1548">
        <v>0</v>
      </c>
      <c r="BV1548">
        <v>0</v>
      </c>
      <c r="BW1548">
        <v>0</v>
      </c>
      <c r="BX1548" t="s">
        <v>84</v>
      </c>
      <c r="BY1548" t="s">
        <v>124</v>
      </c>
      <c r="BZ1548" t="s">
        <v>84</v>
      </c>
      <c r="CA1548">
        <v>0</v>
      </c>
      <c r="CB1548">
        <v>1</v>
      </c>
      <c r="CC1548">
        <v>2008</v>
      </c>
      <c r="CD1548" t="s">
        <v>112</v>
      </c>
      <c r="CE1548" t="s">
        <v>113</v>
      </c>
    </row>
    <row r="1549" spans="1:83" x14ac:dyDescent="0.3">
      <c r="A1549">
        <v>1548</v>
      </c>
      <c r="B1549">
        <v>1548</v>
      </c>
      <c r="C1549">
        <v>910202100</v>
      </c>
      <c r="D1549">
        <v>816</v>
      </c>
      <c r="E1549">
        <v>120500</v>
      </c>
      <c r="F1549">
        <v>30</v>
      </c>
      <c r="G1549" t="s">
        <v>167</v>
      </c>
      <c r="H1549" t="s">
        <v>84</v>
      </c>
      <c r="I1549">
        <v>5890</v>
      </c>
      <c r="J1549" t="s">
        <v>83</v>
      </c>
      <c r="K1549" t="s">
        <v>84</v>
      </c>
      <c r="L1549" t="s">
        <v>115</v>
      </c>
      <c r="M1549" t="s">
        <v>86</v>
      </c>
      <c r="N1549" t="s">
        <v>87</v>
      </c>
      <c r="O1549" t="s">
        <v>88</v>
      </c>
      <c r="P1549" t="s">
        <v>89</v>
      </c>
      <c r="Q1549" t="s">
        <v>212</v>
      </c>
      <c r="R1549" t="s">
        <v>91</v>
      </c>
      <c r="S1549" t="s">
        <v>91</v>
      </c>
      <c r="T1549" t="s">
        <v>92</v>
      </c>
      <c r="U1549" t="s">
        <v>93</v>
      </c>
      <c r="V1549">
        <v>6</v>
      </c>
      <c r="W1549">
        <v>8</v>
      </c>
      <c r="X1549">
        <v>1930</v>
      </c>
      <c r="Y1549">
        <v>2007</v>
      </c>
      <c r="Z1549" t="s">
        <v>118</v>
      </c>
      <c r="AA1549" t="s">
        <v>95</v>
      </c>
      <c r="AB1549" t="s">
        <v>125</v>
      </c>
      <c r="AC1549" t="s">
        <v>125</v>
      </c>
      <c r="AD1549" t="s">
        <v>120</v>
      </c>
      <c r="AE1549">
        <v>0</v>
      </c>
      <c r="AF1549" t="s">
        <v>101</v>
      </c>
      <c r="AG1549" t="s">
        <v>101</v>
      </c>
      <c r="AH1549" t="s">
        <v>182</v>
      </c>
      <c r="AI1549" t="s">
        <v>99</v>
      </c>
      <c r="AJ1549" t="s">
        <v>99</v>
      </c>
      <c r="AK1549" t="s">
        <v>144</v>
      </c>
      <c r="AL1549" t="s">
        <v>126</v>
      </c>
      <c r="AM1549">
        <v>538</v>
      </c>
      <c r="AN1549" t="s">
        <v>103</v>
      </c>
      <c r="AO1549">
        <v>0</v>
      </c>
      <c r="AP1549">
        <v>278</v>
      </c>
      <c r="AQ1549">
        <v>816</v>
      </c>
      <c r="AR1549" t="s">
        <v>104</v>
      </c>
      <c r="AS1549" t="s">
        <v>128</v>
      </c>
      <c r="AT1549" t="s">
        <v>106</v>
      </c>
      <c r="AU1549" t="s">
        <v>107</v>
      </c>
      <c r="AV1549">
        <v>816</v>
      </c>
      <c r="AW1549">
        <v>0</v>
      </c>
      <c r="AX1549">
        <v>0</v>
      </c>
      <c r="AY1549">
        <v>0</v>
      </c>
      <c r="AZ1549">
        <v>0</v>
      </c>
      <c r="BA1549">
        <v>1</v>
      </c>
      <c r="BB1549">
        <v>0</v>
      </c>
      <c r="BC1549">
        <v>2</v>
      </c>
      <c r="BD1549">
        <v>1</v>
      </c>
      <c r="BE1549" t="s">
        <v>99</v>
      </c>
      <c r="BF1549">
        <v>5</v>
      </c>
      <c r="BG1549" t="s">
        <v>108</v>
      </c>
      <c r="BH1549">
        <v>0</v>
      </c>
      <c r="BI1549" t="s">
        <v>84</v>
      </c>
      <c r="BJ1549" t="s">
        <v>156</v>
      </c>
      <c r="BK1549">
        <v>2002</v>
      </c>
      <c r="BL1549" t="s">
        <v>103</v>
      </c>
      <c r="BM1549">
        <v>1</v>
      </c>
      <c r="BN1549">
        <v>432</v>
      </c>
      <c r="BO1549" t="s">
        <v>99</v>
      </c>
      <c r="BP1549" t="s">
        <v>99</v>
      </c>
      <c r="BQ1549" t="s">
        <v>106</v>
      </c>
      <c r="BR1549">
        <v>0</v>
      </c>
      <c r="BS1549">
        <v>0</v>
      </c>
      <c r="BT1549">
        <v>96</v>
      </c>
      <c r="BU1549">
        <v>0</v>
      </c>
      <c r="BV1549">
        <v>0</v>
      </c>
      <c r="BW1549">
        <v>0</v>
      </c>
      <c r="BX1549" t="s">
        <v>84</v>
      </c>
      <c r="BY1549" t="s">
        <v>84</v>
      </c>
      <c r="BZ1549" t="s">
        <v>84</v>
      </c>
      <c r="CA1549">
        <v>0</v>
      </c>
      <c r="CB1549">
        <v>6</v>
      </c>
      <c r="CC1549">
        <v>2008</v>
      </c>
      <c r="CD1549" t="s">
        <v>112</v>
      </c>
      <c r="CE1549" t="s">
        <v>113</v>
      </c>
    </row>
    <row r="1550" spans="1:83" x14ac:dyDescent="0.3">
      <c r="A1550">
        <v>1549</v>
      </c>
      <c r="B1550">
        <v>1549</v>
      </c>
      <c r="C1550">
        <v>910203020</v>
      </c>
      <c r="D1550">
        <v>778</v>
      </c>
      <c r="E1550">
        <v>120500</v>
      </c>
      <c r="F1550">
        <v>30</v>
      </c>
      <c r="G1550" t="s">
        <v>167</v>
      </c>
      <c r="H1550">
        <v>71</v>
      </c>
      <c r="I1550">
        <v>6900</v>
      </c>
      <c r="J1550" t="s">
        <v>83</v>
      </c>
      <c r="K1550" t="s">
        <v>84</v>
      </c>
      <c r="L1550" t="s">
        <v>115</v>
      </c>
      <c r="M1550" t="s">
        <v>86</v>
      </c>
      <c r="N1550" t="s">
        <v>87</v>
      </c>
      <c r="O1550" t="s">
        <v>116</v>
      </c>
      <c r="P1550" t="s">
        <v>89</v>
      </c>
      <c r="Q1550" t="s">
        <v>212</v>
      </c>
      <c r="R1550" t="s">
        <v>91</v>
      </c>
      <c r="S1550" t="s">
        <v>91</v>
      </c>
      <c r="T1550" t="s">
        <v>92</v>
      </c>
      <c r="U1550" t="s">
        <v>93</v>
      </c>
      <c r="V1550">
        <v>5</v>
      </c>
      <c r="W1550">
        <v>6</v>
      </c>
      <c r="X1550">
        <v>1940</v>
      </c>
      <c r="Y1550">
        <v>1955</v>
      </c>
      <c r="Z1550" t="s">
        <v>118</v>
      </c>
      <c r="AA1550" t="s">
        <v>95</v>
      </c>
      <c r="AB1550" t="s">
        <v>119</v>
      </c>
      <c r="AC1550" t="s">
        <v>119</v>
      </c>
      <c r="AD1550" t="s">
        <v>120</v>
      </c>
      <c r="AE1550">
        <v>0</v>
      </c>
      <c r="AF1550" t="s">
        <v>99</v>
      </c>
      <c r="AG1550" t="s">
        <v>99</v>
      </c>
      <c r="AH1550" t="s">
        <v>100</v>
      </c>
      <c r="AI1550" t="s">
        <v>99</v>
      </c>
      <c r="AJ1550" t="s">
        <v>99</v>
      </c>
      <c r="AK1550" t="s">
        <v>121</v>
      </c>
      <c r="AL1550" t="s">
        <v>126</v>
      </c>
      <c r="AM1550">
        <v>403</v>
      </c>
      <c r="AN1550" t="s">
        <v>122</v>
      </c>
      <c r="AO1550">
        <v>125</v>
      </c>
      <c r="AP1550">
        <v>212</v>
      </c>
      <c r="AQ1550">
        <v>740</v>
      </c>
      <c r="AR1550" t="s">
        <v>104</v>
      </c>
      <c r="AS1550" t="s">
        <v>128</v>
      </c>
      <c r="AT1550" t="s">
        <v>106</v>
      </c>
      <c r="AU1550" t="s">
        <v>107</v>
      </c>
      <c r="AV1550">
        <v>778</v>
      </c>
      <c r="AW1550">
        <v>0</v>
      </c>
      <c r="AX1550">
        <v>0</v>
      </c>
      <c r="AY1550">
        <v>0</v>
      </c>
      <c r="AZ1550">
        <v>0</v>
      </c>
      <c r="BA1550">
        <v>1</v>
      </c>
      <c r="BB1550">
        <v>0</v>
      </c>
      <c r="BC1550">
        <v>2</v>
      </c>
      <c r="BD1550">
        <v>1</v>
      </c>
      <c r="BE1550" t="s">
        <v>99</v>
      </c>
      <c r="BF1550">
        <v>4</v>
      </c>
      <c r="BG1550" t="s">
        <v>108</v>
      </c>
      <c r="BH1550">
        <v>1</v>
      </c>
      <c r="BI1550" t="s">
        <v>101</v>
      </c>
      <c r="BJ1550" t="s">
        <v>156</v>
      </c>
      <c r="BK1550">
        <v>1966</v>
      </c>
      <c r="BL1550" t="s">
        <v>110</v>
      </c>
      <c r="BM1550">
        <v>1</v>
      </c>
      <c r="BN1550">
        <v>924</v>
      </c>
      <c r="BO1550" t="s">
        <v>128</v>
      </c>
      <c r="BP1550" t="s">
        <v>128</v>
      </c>
      <c r="BQ1550" t="s">
        <v>106</v>
      </c>
      <c r="BR1550">
        <v>0</v>
      </c>
      <c r="BS1550">
        <v>25</v>
      </c>
      <c r="BT1550">
        <v>0</v>
      </c>
      <c r="BU1550">
        <v>0</v>
      </c>
      <c r="BV1550">
        <v>0</v>
      </c>
      <c r="BW1550">
        <v>0</v>
      </c>
      <c r="BX1550" t="s">
        <v>84</v>
      </c>
      <c r="BY1550" t="s">
        <v>84</v>
      </c>
      <c r="BZ1550" t="s">
        <v>84</v>
      </c>
      <c r="CA1550">
        <v>0</v>
      </c>
      <c r="CB1550">
        <v>2</v>
      </c>
      <c r="CC1550">
        <v>2008</v>
      </c>
      <c r="CD1550" t="s">
        <v>112</v>
      </c>
      <c r="CE1550" t="s">
        <v>113</v>
      </c>
    </row>
    <row r="1551" spans="1:83" x14ac:dyDescent="0.3">
      <c r="A1551">
        <v>1550</v>
      </c>
      <c r="B1551">
        <v>1550</v>
      </c>
      <c r="C1551">
        <v>910203090</v>
      </c>
      <c r="D1551">
        <v>1200</v>
      </c>
      <c r="E1551">
        <v>119000</v>
      </c>
      <c r="F1551">
        <v>50</v>
      </c>
      <c r="G1551" t="s">
        <v>167</v>
      </c>
      <c r="H1551">
        <v>58</v>
      </c>
      <c r="I1551">
        <v>8155</v>
      </c>
      <c r="J1551" t="s">
        <v>83</v>
      </c>
      <c r="K1551" t="s">
        <v>84</v>
      </c>
      <c r="L1551" t="s">
        <v>115</v>
      </c>
      <c r="M1551" t="s">
        <v>86</v>
      </c>
      <c r="N1551" t="s">
        <v>87</v>
      </c>
      <c r="O1551" t="s">
        <v>116</v>
      </c>
      <c r="P1551" t="s">
        <v>89</v>
      </c>
      <c r="Q1551" t="s">
        <v>212</v>
      </c>
      <c r="R1551" t="s">
        <v>91</v>
      </c>
      <c r="S1551" t="s">
        <v>91</v>
      </c>
      <c r="T1551" t="s">
        <v>92</v>
      </c>
      <c r="U1551" t="s">
        <v>151</v>
      </c>
      <c r="V1551">
        <v>5</v>
      </c>
      <c r="W1551">
        <v>7</v>
      </c>
      <c r="X1551">
        <v>1930</v>
      </c>
      <c r="Y1551">
        <v>1950</v>
      </c>
      <c r="Z1551" t="s">
        <v>118</v>
      </c>
      <c r="AA1551" t="s">
        <v>95</v>
      </c>
      <c r="AB1551" t="s">
        <v>125</v>
      </c>
      <c r="AC1551" t="s">
        <v>125</v>
      </c>
      <c r="AD1551" t="s">
        <v>120</v>
      </c>
      <c r="AE1551">
        <v>0</v>
      </c>
      <c r="AF1551" t="s">
        <v>99</v>
      </c>
      <c r="AG1551" t="s">
        <v>99</v>
      </c>
      <c r="AH1551" t="s">
        <v>100</v>
      </c>
      <c r="AI1551" t="s">
        <v>101</v>
      </c>
      <c r="AJ1551" t="s">
        <v>99</v>
      </c>
      <c r="AK1551" t="s">
        <v>121</v>
      </c>
      <c r="AL1551" t="s">
        <v>103</v>
      </c>
      <c r="AM1551">
        <v>0</v>
      </c>
      <c r="AN1551" t="s">
        <v>103</v>
      </c>
      <c r="AO1551">
        <v>0</v>
      </c>
      <c r="AP1551">
        <v>780</v>
      </c>
      <c r="AQ1551">
        <v>780</v>
      </c>
      <c r="AR1551" t="s">
        <v>104</v>
      </c>
      <c r="AS1551" t="s">
        <v>101</v>
      </c>
      <c r="AT1551" t="s">
        <v>106</v>
      </c>
      <c r="AU1551" t="s">
        <v>184</v>
      </c>
      <c r="AV1551">
        <v>780</v>
      </c>
      <c r="AW1551">
        <v>420</v>
      </c>
      <c r="AX1551">
        <v>0</v>
      </c>
      <c r="AY1551">
        <v>0</v>
      </c>
      <c r="AZ1551">
        <v>0</v>
      </c>
      <c r="BA1551">
        <v>1</v>
      </c>
      <c r="BB1551">
        <v>0</v>
      </c>
      <c r="BC1551">
        <v>4</v>
      </c>
      <c r="BD1551">
        <v>1</v>
      </c>
      <c r="BE1551" t="s">
        <v>99</v>
      </c>
      <c r="BF1551">
        <v>7</v>
      </c>
      <c r="BG1551" t="s">
        <v>108</v>
      </c>
      <c r="BH1551">
        <v>0</v>
      </c>
      <c r="BI1551" t="s">
        <v>84</v>
      </c>
      <c r="BJ1551" t="s">
        <v>84</v>
      </c>
      <c r="BK1551" t="s">
        <v>84</v>
      </c>
      <c r="BL1551" t="s">
        <v>84</v>
      </c>
      <c r="BM1551">
        <v>0</v>
      </c>
      <c r="BN1551">
        <v>0</v>
      </c>
      <c r="BO1551" t="s">
        <v>84</v>
      </c>
      <c r="BP1551" t="s">
        <v>84</v>
      </c>
      <c r="BQ1551" t="s">
        <v>106</v>
      </c>
      <c r="BR1551">
        <v>0</v>
      </c>
      <c r="BS1551">
        <v>0</v>
      </c>
      <c r="BT1551">
        <v>96</v>
      </c>
      <c r="BU1551">
        <v>0</v>
      </c>
      <c r="BV1551">
        <v>0</v>
      </c>
      <c r="BW1551">
        <v>0</v>
      </c>
      <c r="BX1551" t="s">
        <v>84</v>
      </c>
      <c r="BY1551" t="s">
        <v>84</v>
      </c>
      <c r="BZ1551" t="s">
        <v>84</v>
      </c>
      <c r="CA1551">
        <v>0</v>
      </c>
      <c r="CB1551">
        <v>7</v>
      </c>
      <c r="CC1551">
        <v>2008</v>
      </c>
      <c r="CD1551" t="s">
        <v>112</v>
      </c>
      <c r="CE1551" t="s">
        <v>113</v>
      </c>
    </row>
    <row r="1552" spans="1:83" x14ac:dyDescent="0.3">
      <c r="A1552">
        <v>1551</v>
      </c>
      <c r="B1552">
        <v>1551</v>
      </c>
      <c r="C1552">
        <v>910205010</v>
      </c>
      <c r="D1552">
        <v>1656</v>
      </c>
      <c r="E1552">
        <v>126000</v>
      </c>
      <c r="F1552">
        <v>80</v>
      </c>
      <c r="G1552" t="s">
        <v>167</v>
      </c>
      <c r="H1552">
        <v>75</v>
      </c>
      <c r="I1552">
        <v>6000</v>
      </c>
      <c r="J1552" t="s">
        <v>83</v>
      </c>
      <c r="K1552" t="s">
        <v>84</v>
      </c>
      <c r="L1552" t="s">
        <v>115</v>
      </c>
      <c r="M1552" t="s">
        <v>86</v>
      </c>
      <c r="N1552" t="s">
        <v>87</v>
      </c>
      <c r="O1552" t="s">
        <v>116</v>
      </c>
      <c r="P1552" t="s">
        <v>89</v>
      </c>
      <c r="Q1552" t="s">
        <v>212</v>
      </c>
      <c r="R1552" t="s">
        <v>91</v>
      </c>
      <c r="S1552" t="s">
        <v>91</v>
      </c>
      <c r="T1552" t="s">
        <v>92</v>
      </c>
      <c r="U1552" t="s">
        <v>176</v>
      </c>
      <c r="V1552">
        <v>5</v>
      </c>
      <c r="W1552">
        <v>5</v>
      </c>
      <c r="X1552">
        <v>1967</v>
      </c>
      <c r="Y1552">
        <v>1967</v>
      </c>
      <c r="Z1552" t="s">
        <v>94</v>
      </c>
      <c r="AA1552" t="s">
        <v>95</v>
      </c>
      <c r="AB1552" t="s">
        <v>139</v>
      </c>
      <c r="AC1552" t="s">
        <v>97</v>
      </c>
      <c r="AD1552" t="s">
        <v>120</v>
      </c>
      <c r="AE1552">
        <v>0</v>
      </c>
      <c r="AF1552" t="s">
        <v>105</v>
      </c>
      <c r="AG1552" t="s">
        <v>99</v>
      </c>
      <c r="AH1552" t="s">
        <v>100</v>
      </c>
      <c r="AI1552" t="s">
        <v>101</v>
      </c>
      <c r="AJ1552" t="s">
        <v>99</v>
      </c>
      <c r="AK1552" t="s">
        <v>137</v>
      </c>
      <c r="AL1552" t="s">
        <v>122</v>
      </c>
      <c r="AM1552">
        <v>257</v>
      </c>
      <c r="AN1552" t="s">
        <v>103</v>
      </c>
      <c r="AO1552">
        <v>0</v>
      </c>
      <c r="AP1552">
        <v>367</v>
      </c>
      <c r="AQ1552">
        <v>624</v>
      </c>
      <c r="AR1552" t="s">
        <v>104</v>
      </c>
      <c r="AS1552" t="s">
        <v>128</v>
      </c>
      <c r="AT1552" t="s">
        <v>106</v>
      </c>
      <c r="AU1552" t="s">
        <v>107</v>
      </c>
      <c r="AV1552">
        <v>1092</v>
      </c>
      <c r="AW1552">
        <v>564</v>
      </c>
      <c r="AX1552">
        <v>0</v>
      </c>
      <c r="AY1552">
        <v>0</v>
      </c>
      <c r="AZ1552">
        <v>0</v>
      </c>
      <c r="BA1552">
        <v>1</v>
      </c>
      <c r="BB1552">
        <v>1</v>
      </c>
      <c r="BC1552">
        <v>3</v>
      </c>
      <c r="BD1552">
        <v>1</v>
      </c>
      <c r="BE1552" t="s">
        <v>99</v>
      </c>
      <c r="BF1552">
        <v>7</v>
      </c>
      <c r="BG1552" t="s">
        <v>147</v>
      </c>
      <c r="BH1552">
        <v>1</v>
      </c>
      <c r="BI1552" t="s">
        <v>143</v>
      </c>
      <c r="BJ1552" t="s">
        <v>109</v>
      </c>
      <c r="BK1552">
        <v>1967</v>
      </c>
      <c r="BL1552" t="s">
        <v>103</v>
      </c>
      <c r="BM1552">
        <v>1</v>
      </c>
      <c r="BN1552">
        <v>288</v>
      </c>
      <c r="BO1552" t="s">
        <v>99</v>
      </c>
      <c r="BP1552" t="s">
        <v>99</v>
      </c>
      <c r="BQ1552" t="s">
        <v>106</v>
      </c>
      <c r="BR1552">
        <v>0</v>
      </c>
      <c r="BS1552">
        <v>180</v>
      </c>
      <c r="BT1552">
        <v>0</v>
      </c>
      <c r="BU1552">
        <v>0</v>
      </c>
      <c r="BV1552">
        <v>100</v>
      </c>
      <c r="BW1552">
        <v>0</v>
      </c>
      <c r="BX1552" t="s">
        <v>84</v>
      </c>
      <c r="BY1552" t="s">
        <v>124</v>
      </c>
      <c r="BZ1552" t="s">
        <v>84</v>
      </c>
      <c r="CA1552">
        <v>0</v>
      </c>
      <c r="CB1552">
        <v>7</v>
      </c>
      <c r="CC1552">
        <v>2008</v>
      </c>
      <c r="CD1552" t="s">
        <v>112</v>
      </c>
      <c r="CE1552" t="s">
        <v>113</v>
      </c>
    </row>
    <row r="1553" spans="1:83" x14ac:dyDescent="0.3">
      <c r="A1553">
        <v>1552</v>
      </c>
      <c r="B1553">
        <v>1552</v>
      </c>
      <c r="C1553">
        <v>910206110</v>
      </c>
      <c r="D1553">
        <v>912</v>
      </c>
      <c r="E1553">
        <v>99500</v>
      </c>
      <c r="F1553">
        <v>30</v>
      </c>
      <c r="G1553" t="s">
        <v>167</v>
      </c>
      <c r="H1553">
        <v>60</v>
      </c>
      <c r="I1553">
        <v>7392</v>
      </c>
      <c r="J1553" t="s">
        <v>83</v>
      </c>
      <c r="K1553" t="s">
        <v>84</v>
      </c>
      <c r="L1553" t="s">
        <v>115</v>
      </c>
      <c r="M1553" t="s">
        <v>86</v>
      </c>
      <c r="N1553" t="s">
        <v>87</v>
      </c>
      <c r="O1553" t="s">
        <v>116</v>
      </c>
      <c r="P1553" t="s">
        <v>89</v>
      </c>
      <c r="Q1553" t="s">
        <v>212</v>
      </c>
      <c r="R1553" t="s">
        <v>91</v>
      </c>
      <c r="S1553" t="s">
        <v>91</v>
      </c>
      <c r="T1553" t="s">
        <v>92</v>
      </c>
      <c r="U1553" t="s">
        <v>93</v>
      </c>
      <c r="V1553">
        <v>5</v>
      </c>
      <c r="W1553">
        <v>7</v>
      </c>
      <c r="X1553">
        <v>1930</v>
      </c>
      <c r="Y1553">
        <v>1995</v>
      </c>
      <c r="Z1553" t="s">
        <v>118</v>
      </c>
      <c r="AA1553" t="s">
        <v>95</v>
      </c>
      <c r="AB1553" t="s">
        <v>125</v>
      </c>
      <c r="AC1553" t="s">
        <v>125</v>
      </c>
      <c r="AD1553" t="s">
        <v>120</v>
      </c>
      <c r="AE1553">
        <v>0</v>
      </c>
      <c r="AF1553" t="s">
        <v>99</v>
      </c>
      <c r="AG1553" t="s">
        <v>99</v>
      </c>
      <c r="AH1553" t="s">
        <v>182</v>
      </c>
      <c r="AI1553" t="s">
        <v>99</v>
      </c>
      <c r="AJ1553" t="s">
        <v>99</v>
      </c>
      <c r="AK1553" t="s">
        <v>121</v>
      </c>
      <c r="AL1553" t="s">
        <v>103</v>
      </c>
      <c r="AM1553">
        <v>0</v>
      </c>
      <c r="AN1553" t="s">
        <v>103</v>
      </c>
      <c r="AO1553">
        <v>0</v>
      </c>
      <c r="AP1553">
        <v>520</v>
      </c>
      <c r="AQ1553">
        <v>520</v>
      </c>
      <c r="AR1553" t="s">
        <v>104</v>
      </c>
      <c r="AS1553" t="s">
        <v>99</v>
      </c>
      <c r="AT1553" t="s">
        <v>106</v>
      </c>
      <c r="AU1553" t="s">
        <v>184</v>
      </c>
      <c r="AV1553">
        <v>912</v>
      </c>
      <c r="AW1553">
        <v>0</v>
      </c>
      <c r="AX1553">
        <v>0</v>
      </c>
      <c r="AY1553">
        <v>0</v>
      </c>
      <c r="AZ1553">
        <v>0</v>
      </c>
      <c r="BA1553">
        <v>1</v>
      </c>
      <c r="BB1553">
        <v>0</v>
      </c>
      <c r="BC1553">
        <v>2</v>
      </c>
      <c r="BD1553">
        <v>1</v>
      </c>
      <c r="BE1553" t="s">
        <v>99</v>
      </c>
      <c r="BF1553">
        <v>5</v>
      </c>
      <c r="BG1553" t="s">
        <v>108</v>
      </c>
      <c r="BH1553">
        <v>0</v>
      </c>
      <c r="BI1553" t="s">
        <v>84</v>
      </c>
      <c r="BJ1553" t="s">
        <v>156</v>
      </c>
      <c r="BK1553">
        <v>1934</v>
      </c>
      <c r="BL1553" t="s">
        <v>140</v>
      </c>
      <c r="BM1553">
        <v>1</v>
      </c>
      <c r="BN1553">
        <v>360</v>
      </c>
      <c r="BO1553" t="s">
        <v>99</v>
      </c>
      <c r="BP1553" t="s">
        <v>99</v>
      </c>
      <c r="BQ1553" t="s">
        <v>106</v>
      </c>
      <c r="BR1553">
        <v>0</v>
      </c>
      <c r="BS1553">
        <v>90</v>
      </c>
      <c r="BT1553">
        <v>0</v>
      </c>
      <c r="BU1553">
        <v>0</v>
      </c>
      <c r="BV1553">
        <v>0</v>
      </c>
      <c r="BW1553">
        <v>0</v>
      </c>
      <c r="BX1553" t="s">
        <v>84</v>
      </c>
      <c r="BY1553" t="s">
        <v>84</v>
      </c>
      <c r="BZ1553" t="s">
        <v>84</v>
      </c>
      <c r="CA1553">
        <v>0</v>
      </c>
      <c r="CB1553">
        <v>5</v>
      </c>
      <c r="CC1553">
        <v>2008</v>
      </c>
      <c r="CD1553" t="s">
        <v>112</v>
      </c>
      <c r="CE1553" t="s">
        <v>113</v>
      </c>
    </row>
    <row r="1554" spans="1:83" x14ac:dyDescent="0.3">
      <c r="A1554">
        <v>1553</v>
      </c>
      <c r="B1554">
        <v>1553</v>
      </c>
      <c r="C1554">
        <v>910226040</v>
      </c>
      <c r="D1554">
        <v>1955</v>
      </c>
      <c r="E1554">
        <v>165500</v>
      </c>
      <c r="F1554">
        <v>50</v>
      </c>
      <c r="G1554" t="s">
        <v>167</v>
      </c>
      <c r="H1554">
        <v>75</v>
      </c>
      <c r="I1554">
        <v>9000</v>
      </c>
      <c r="J1554" t="s">
        <v>83</v>
      </c>
      <c r="K1554" t="s">
        <v>84</v>
      </c>
      <c r="L1554" t="s">
        <v>115</v>
      </c>
      <c r="M1554" t="s">
        <v>86</v>
      </c>
      <c r="N1554" t="s">
        <v>87</v>
      </c>
      <c r="O1554" t="s">
        <v>116</v>
      </c>
      <c r="P1554" t="s">
        <v>89</v>
      </c>
      <c r="Q1554" t="s">
        <v>212</v>
      </c>
      <c r="R1554" t="s">
        <v>91</v>
      </c>
      <c r="S1554" t="s">
        <v>91</v>
      </c>
      <c r="T1554" t="s">
        <v>92</v>
      </c>
      <c r="U1554" t="s">
        <v>151</v>
      </c>
      <c r="V1554">
        <v>5</v>
      </c>
      <c r="W1554">
        <v>5</v>
      </c>
      <c r="X1554">
        <v>1958</v>
      </c>
      <c r="Y1554">
        <v>1958</v>
      </c>
      <c r="Z1554" t="s">
        <v>118</v>
      </c>
      <c r="AA1554" t="s">
        <v>95</v>
      </c>
      <c r="AB1554" t="s">
        <v>199</v>
      </c>
      <c r="AC1554" t="s">
        <v>148</v>
      </c>
      <c r="AD1554" t="s">
        <v>96</v>
      </c>
      <c r="AE1554">
        <v>162</v>
      </c>
      <c r="AF1554" t="s">
        <v>99</v>
      </c>
      <c r="AG1554" t="s">
        <v>99</v>
      </c>
      <c r="AH1554" t="s">
        <v>100</v>
      </c>
      <c r="AI1554" t="s">
        <v>99</v>
      </c>
      <c r="AJ1554" t="s">
        <v>99</v>
      </c>
      <c r="AK1554" t="s">
        <v>121</v>
      </c>
      <c r="AL1554" t="s">
        <v>126</v>
      </c>
      <c r="AM1554">
        <v>330</v>
      </c>
      <c r="AN1554" t="s">
        <v>103</v>
      </c>
      <c r="AO1554">
        <v>0</v>
      </c>
      <c r="AP1554">
        <v>821</v>
      </c>
      <c r="AQ1554">
        <v>1151</v>
      </c>
      <c r="AR1554" t="s">
        <v>104</v>
      </c>
      <c r="AS1554" t="s">
        <v>101</v>
      </c>
      <c r="AT1554" t="s">
        <v>106</v>
      </c>
      <c r="AU1554" t="s">
        <v>184</v>
      </c>
      <c r="AV1554">
        <v>1151</v>
      </c>
      <c r="AW1554">
        <v>804</v>
      </c>
      <c r="AX1554">
        <v>0</v>
      </c>
      <c r="AY1554">
        <v>0</v>
      </c>
      <c r="AZ1554">
        <v>0</v>
      </c>
      <c r="BA1554">
        <v>2</v>
      </c>
      <c r="BB1554">
        <v>0</v>
      </c>
      <c r="BC1554">
        <v>4</v>
      </c>
      <c r="BD1554">
        <v>1</v>
      </c>
      <c r="BE1554" t="s">
        <v>99</v>
      </c>
      <c r="BF1554">
        <v>7</v>
      </c>
      <c r="BG1554" t="s">
        <v>108</v>
      </c>
      <c r="BH1554">
        <v>0</v>
      </c>
      <c r="BI1554" t="s">
        <v>84</v>
      </c>
      <c r="BJ1554" t="s">
        <v>109</v>
      </c>
      <c r="BK1554">
        <v>1958</v>
      </c>
      <c r="BL1554" t="s">
        <v>110</v>
      </c>
      <c r="BM1554">
        <v>1</v>
      </c>
      <c r="BN1554">
        <v>356</v>
      </c>
      <c r="BO1554" t="s">
        <v>99</v>
      </c>
      <c r="BP1554" t="s">
        <v>99</v>
      </c>
      <c r="BQ1554" t="s">
        <v>106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 t="s">
        <v>84</v>
      </c>
      <c r="BY1554" t="s">
        <v>84</v>
      </c>
      <c r="BZ1554" t="s">
        <v>84</v>
      </c>
      <c r="CA1554">
        <v>0</v>
      </c>
      <c r="CB1554">
        <v>1</v>
      </c>
      <c r="CC1554">
        <v>2008</v>
      </c>
      <c r="CD1554" t="s">
        <v>112</v>
      </c>
      <c r="CE1554" t="s">
        <v>113</v>
      </c>
    </row>
    <row r="1555" spans="1:83" x14ac:dyDescent="0.3">
      <c r="A1555">
        <v>1554</v>
      </c>
      <c r="B1555">
        <v>1554</v>
      </c>
      <c r="C1555">
        <v>910251050</v>
      </c>
      <c r="D1555">
        <v>733</v>
      </c>
      <c r="E1555">
        <v>13100</v>
      </c>
      <c r="F1555">
        <v>20</v>
      </c>
      <c r="G1555" t="s">
        <v>256</v>
      </c>
      <c r="H1555">
        <v>80</v>
      </c>
      <c r="I1555">
        <v>14584</v>
      </c>
      <c r="J1555" t="s">
        <v>83</v>
      </c>
      <c r="K1555" t="s">
        <v>84</v>
      </c>
      <c r="L1555" t="s">
        <v>115</v>
      </c>
      <c r="M1555" t="s">
        <v>220</v>
      </c>
      <c r="N1555" t="s">
        <v>87</v>
      </c>
      <c r="O1555" t="s">
        <v>116</v>
      </c>
      <c r="P1555" t="s">
        <v>147</v>
      </c>
      <c r="Q1555" t="s">
        <v>212</v>
      </c>
      <c r="R1555" t="s">
        <v>91</v>
      </c>
      <c r="S1555" t="s">
        <v>91</v>
      </c>
      <c r="T1555" t="s">
        <v>92</v>
      </c>
      <c r="U1555" t="s">
        <v>93</v>
      </c>
      <c r="V1555">
        <v>1</v>
      </c>
      <c r="W1555">
        <v>5</v>
      </c>
      <c r="X1555">
        <v>1952</v>
      </c>
      <c r="Y1555">
        <v>1952</v>
      </c>
      <c r="Z1555" t="s">
        <v>118</v>
      </c>
      <c r="AA1555" t="s">
        <v>95</v>
      </c>
      <c r="AB1555" t="s">
        <v>197</v>
      </c>
      <c r="AC1555" t="s">
        <v>119</v>
      </c>
      <c r="AD1555" t="s">
        <v>120</v>
      </c>
      <c r="AE1555">
        <v>0</v>
      </c>
      <c r="AF1555" t="s">
        <v>105</v>
      </c>
      <c r="AG1555" t="s">
        <v>143</v>
      </c>
      <c r="AH1555" t="s">
        <v>188</v>
      </c>
      <c r="AI1555" t="s">
        <v>84</v>
      </c>
      <c r="AJ1555" t="s">
        <v>84</v>
      </c>
      <c r="AK1555" t="s">
        <v>84</v>
      </c>
      <c r="AL1555" t="s">
        <v>84</v>
      </c>
      <c r="AM1555">
        <v>0</v>
      </c>
      <c r="AN1555" t="s">
        <v>84</v>
      </c>
      <c r="AO1555">
        <v>0</v>
      </c>
      <c r="AP1555">
        <v>0</v>
      </c>
      <c r="AQ1555">
        <v>0</v>
      </c>
      <c r="AR1555" t="s">
        <v>242</v>
      </c>
      <c r="AS1555" t="s">
        <v>143</v>
      </c>
      <c r="AT1555" t="s">
        <v>183</v>
      </c>
      <c r="AU1555" t="s">
        <v>184</v>
      </c>
      <c r="AV1555">
        <v>733</v>
      </c>
      <c r="AW1555">
        <v>0</v>
      </c>
      <c r="AX1555">
        <v>0</v>
      </c>
      <c r="AY1555">
        <v>0</v>
      </c>
      <c r="AZ1555">
        <v>0</v>
      </c>
      <c r="BA1555">
        <v>1</v>
      </c>
      <c r="BB1555">
        <v>0</v>
      </c>
      <c r="BC1555">
        <v>2</v>
      </c>
      <c r="BD1555">
        <v>1</v>
      </c>
      <c r="BE1555" t="s">
        <v>105</v>
      </c>
      <c r="BF1555">
        <v>4</v>
      </c>
      <c r="BG1555" t="s">
        <v>257</v>
      </c>
      <c r="BH1555">
        <v>0</v>
      </c>
      <c r="BI1555" t="s">
        <v>84</v>
      </c>
      <c r="BJ1555" t="s">
        <v>109</v>
      </c>
      <c r="BK1555">
        <v>1952</v>
      </c>
      <c r="BL1555" t="s">
        <v>103</v>
      </c>
      <c r="BM1555">
        <v>2</v>
      </c>
      <c r="BN1555">
        <v>487</v>
      </c>
      <c r="BO1555" t="s">
        <v>105</v>
      </c>
      <c r="BP1555" t="s">
        <v>143</v>
      </c>
      <c r="BQ1555" t="s">
        <v>183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 t="s">
        <v>84</v>
      </c>
      <c r="BY1555" t="s">
        <v>84</v>
      </c>
      <c r="BZ1555" t="s">
        <v>84</v>
      </c>
      <c r="CA1555">
        <v>0</v>
      </c>
      <c r="CB1555">
        <v>2</v>
      </c>
      <c r="CC1555">
        <v>2008</v>
      </c>
      <c r="CD1555" t="s">
        <v>112</v>
      </c>
      <c r="CE1555" t="s">
        <v>191</v>
      </c>
    </row>
    <row r="1556" spans="1:83" x14ac:dyDescent="0.3">
      <c r="A1556">
        <v>1555</v>
      </c>
      <c r="B1556">
        <v>1555</v>
      </c>
      <c r="C1556">
        <v>911102090</v>
      </c>
      <c r="D1556">
        <v>1361</v>
      </c>
      <c r="E1556">
        <v>89000</v>
      </c>
      <c r="F1556">
        <v>70</v>
      </c>
      <c r="G1556" t="s">
        <v>218</v>
      </c>
      <c r="H1556">
        <v>60</v>
      </c>
      <c r="I1556">
        <v>5280</v>
      </c>
      <c r="J1556" t="s">
        <v>83</v>
      </c>
      <c r="K1556" t="s">
        <v>84</v>
      </c>
      <c r="L1556" t="s">
        <v>115</v>
      </c>
      <c r="M1556" t="s">
        <v>86</v>
      </c>
      <c r="N1556" t="s">
        <v>87</v>
      </c>
      <c r="O1556" t="s">
        <v>88</v>
      </c>
      <c r="P1556" t="s">
        <v>89</v>
      </c>
      <c r="Q1556" t="s">
        <v>212</v>
      </c>
      <c r="R1556" t="s">
        <v>117</v>
      </c>
      <c r="S1556" t="s">
        <v>91</v>
      </c>
      <c r="T1556" t="s">
        <v>92</v>
      </c>
      <c r="U1556" t="s">
        <v>130</v>
      </c>
      <c r="V1556">
        <v>4</v>
      </c>
      <c r="W1556">
        <v>7</v>
      </c>
      <c r="X1556">
        <v>1895</v>
      </c>
      <c r="Y1556">
        <v>1950</v>
      </c>
      <c r="Z1556" t="s">
        <v>118</v>
      </c>
      <c r="AA1556" t="s">
        <v>95</v>
      </c>
      <c r="AB1556" t="s">
        <v>125</v>
      </c>
      <c r="AC1556" t="s">
        <v>125</v>
      </c>
      <c r="AD1556" t="s">
        <v>120</v>
      </c>
      <c r="AE1556">
        <v>0</v>
      </c>
      <c r="AF1556" t="s">
        <v>99</v>
      </c>
      <c r="AG1556" t="s">
        <v>99</v>
      </c>
      <c r="AH1556" t="s">
        <v>98</v>
      </c>
      <c r="AI1556" t="s">
        <v>143</v>
      </c>
      <c r="AJ1556" t="s">
        <v>105</v>
      </c>
      <c r="AK1556" t="s">
        <v>121</v>
      </c>
      <c r="AL1556" t="s">
        <v>103</v>
      </c>
      <c r="AM1556">
        <v>0</v>
      </c>
      <c r="AN1556" t="s">
        <v>103</v>
      </c>
      <c r="AO1556">
        <v>0</v>
      </c>
      <c r="AP1556">
        <v>173</v>
      </c>
      <c r="AQ1556">
        <v>173</v>
      </c>
      <c r="AR1556" t="s">
        <v>104</v>
      </c>
      <c r="AS1556" t="s">
        <v>128</v>
      </c>
      <c r="AT1556" t="s">
        <v>183</v>
      </c>
      <c r="AU1556" t="s">
        <v>107</v>
      </c>
      <c r="AV1556">
        <v>825</v>
      </c>
      <c r="AW1556">
        <v>536</v>
      </c>
      <c r="AX1556">
        <v>0</v>
      </c>
      <c r="AY1556">
        <v>0</v>
      </c>
      <c r="AZ1556">
        <v>0</v>
      </c>
      <c r="BA1556">
        <v>1</v>
      </c>
      <c r="BB1556">
        <v>0</v>
      </c>
      <c r="BC1556">
        <v>2</v>
      </c>
      <c r="BD1556">
        <v>1</v>
      </c>
      <c r="BE1556" t="s">
        <v>99</v>
      </c>
      <c r="BF1556">
        <v>6</v>
      </c>
      <c r="BG1556" t="s">
        <v>108</v>
      </c>
      <c r="BH1556">
        <v>0</v>
      </c>
      <c r="BI1556" t="s">
        <v>84</v>
      </c>
      <c r="BJ1556" t="s">
        <v>156</v>
      </c>
      <c r="BK1556">
        <v>1895</v>
      </c>
      <c r="BL1556" t="s">
        <v>103</v>
      </c>
      <c r="BM1556">
        <v>1</v>
      </c>
      <c r="BN1556">
        <v>185</v>
      </c>
      <c r="BO1556" t="s">
        <v>105</v>
      </c>
      <c r="BP1556" t="s">
        <v>99</v>
      </c>
      <c r="BQ1556" t="s">
        <v>106</v>
      </c>
      <c r="BR1556">
        <v>0</v>
      </c>
      <c r="BS1556">
        <v>123</v>
      </c>
      <c r="BT1556">
        <v>0</v>
      </c>
      <c r="BU1556">
        <v>0</v>
      </c>
      <c r="BV1556">
        <v>0</v>
      </c>
      <c r="BW1556">
        <v>0</v>
      </c>
      <c r="BX1556" t="s">
        <v>84</v>
      </c>
      <c r="BY1556" t="s">
        <v>84</v>
      </c>
      <c r="BZ1556" t="s">
        <v>84</v>
      </c>
      <c r="CA1556">
        <v>0</v>
      </c>
      <c r="CB1556">
        <v>7</v>
      </c>
      <c r="CC1556">
        <v>2008</v>
      </c>
      <c r="CD1556" t="s">
        <v>112</v>
      </c>
      <c r="CE1556" t="s">
        <v>113</v>
      </c>
    </row>
    <row r="1557" spans="1:83" x14ac:dyDescent="0.3">
      <c r="A1557">
        <v>1556</v>
      </c>
      <c r="B1557">
        <v>1556</v>
      </c>
      <c r="C1557">
        <v>911102170</v>
      </c>
      <c r="D1557">
        <v>1317</v>
      </c>
      <c r="E1557">
        <v>40000</v>
      </c>
      <c r="F1557">
        <v>70</v>
      </c>
      <c r="G1557" t="s">
        <v>218</v>
      </c>
      <c r="H1557">
        <v>50</v>
      </c>
      <c r="I1557">
        <v>8500</v>
      </c>
      <c r="J1557" t="s">
        <v>83</v>
      </c>
      <c r="K1557" t="s">
        <v>83</v>
      </c>
      <c r="L1557" t="s">
        <v>115</v>
      </c>
      <c r="M1557" t="s">
        <v>86</v>
      </c>
      <c r="N1557" t="s">
        <v>87</v>
      </c>
      <c r="O1557" t="s">
        <v>116</v>
      </c>
      <c r="P1557" t="s">
        <v>89</v>
      </c>
      <c r="Q1557" t="s">
        <v>212</v>
      </c>
      <c r="R1557" t="s">
        <v>117</v>
      </c>
      <c r="S1557" t="s">
        <v>91</v>
      </c>
      <c r="T1557" t="s">
        <v>92</v>
      </c>
      <c r="U1557" t="s">
        <v>130</v>
      </c>
      <c r="V1557">
        <v>4</v>
      </c>
      <c r="W1557">
        <v>4</v>
      </c>
      <c r="X1557">
        <v>1920</v>
      </c>
      <c r="Y1557">
        <v>1950</v>
      </c>
      <c r="Z1557" t="s">
        <v>205</v>
      </c>
      <c r="AA1557" t="s">
        <v>95</v>
      </c>
      <c r="AB1557" t="s">
        <v>96</v>
      </c>
      <c r="AC1557" t="s">
        <v>96</v>
      </c>
      <c r="AD1557" t="s">
        <v>120</v>
      </c>
      <c r="AE1557">
        <v>0</v>
      </c>
      <c r="AF1557" t="s">
        <v>99</v>
      </c>
      <c r="AG1557" t="s">
        <v>105</v>
      </c>
      <c r="AH1557" t="s">
        <v>182</v>
      </c>
      <c r="AI1557" t="s">
        <v>99</v>
      </c>
      <c r="AJ1557" t="s">
        <v>99</v>
      </c>
      <c r="AK1557" t="s">
        <v>121</v>
      </c>
      <c r="AL1557" t="s">
        <v>103</v>
      </c>
      <c r="AM1557">
        <v>0</v>
      </c>
      <c r="AN1557" t="s">
        <v>103</v>
      </c>
      <c r="AO1557">
        <v>0</v>
      </c>
      <c r="AP1557">
        <v>649</v>
      </c>
      <c r="AQ1557">
        <v>649</v>
      </c>
      <c r="AR1557" t="s">
        <v>104</v>
      </c>
      <c r="AS1557" t="s">
        <v>99</v>
      </c>
      <c r="AT1557" t="s">
        <v>183</v>
      </c>
      <c r="AU1557" t="s">
        <v>107</v>
      </c>
      <c r="AV1557">
        <v>649</v>
      </c>
      <c r="AW1557">
        <v>668</v>
      </c>
      <c r="AX1557">
        <v>0</v>
      </c>
      <c r="AY1557">
        <v>0</v>
      </c>
      <c r="AZ1557">
        <v>0</v>
      </c>
      <c r="BA1557">
        <v>1</v>
      </c>
      <c r="BB1557">
        <v>0</v>
      </c>
      <c r="BC1557">
        <v>3</v>
      </c>
      <c r="BD1557">
        <v>1</v>
      </c>
      <c r="BE1557" t="s">
        <v>99</v>
      </c>
      <c r="BF1557">
        <v>6</v>
      </c>
      <c r="BG1557" t="s">
        <v>108</v>
      </c>
      <c r="BH1557">
        <v>0</v>
      </c>
      <c r="BI1557" t="s">
        <v>84</v>
      </c>
      <c r="BJ1557" t="s">
        <v>156</v>
      </c>
      <c r="BK1557">
        <v>1920</v>
      </c>
      <c r="BL1557" t="s">
        <v>103</v>
      </c>
      <c r="BM1557">
        <v>1</v>
      </c>
      <c r="BN1557">
        <v>250</v>
      </c>
      <c r="BO1557" t="s">
        <v>99</v>
      </c>
      <c r="BP1557" t="s">
        <v>105</v>
      </c>
      <c r="BQ1557" t="s">
        <v>183</v>
      </c>
      <c r="BR1557">
        <v>0</v>
      </c>
      <c r="BS1557">
        <v>54</v>
      </c>
      <c r="BT1557">
        <v>172</v>
      </c>
      <c r="BU1557">
        <v>0</v>
      </c>
      <c r="BV1557">
        <v>0</v>
      </c>
      <c r="BW1557">
        <v>0</v>
      </c>
      <c r="BX1557" t="s">
        <v>84</v>
      </c>
      <c r="BY1557" t="s">
        <v>124</v>
      </c>
      <c r="BZ1557" t="s">
        <v>84</v>
      </c>
      <c r="CA1557">
        <v>0</v>
      </c>
      <c r="CB1557">
        <v>7</v>
      </c>
      <c r="CC1557">
        <v>2008</v>
      </c>
      <c r="CD1557" t="s">
        <v>112</v>
      </c>
      <c r="CE1557" t="s">
        <v>113</v>
      </c>
    </row>
    <row r="1558" spans="1:83" x14ac:dyDescent="0.3">
      <c r="A1558">
        <v>1557</v>
      </c>
      <c r="B1558">
        <v>1557</v>
      </c>
      <c r="C1558">
        <v>911102180</v>
      </c>
      <c r="D1558">
        <v>1049</v>
      </c>
      <c r="E1558">
        <v>80900</v>
      </c>
      <c r="F1558">
        <v>50</v>
      </c>
      <c r="G1558" t="s">
        <v>218</v>
      </c>
      <c r="H1558">
        <v>52</v>
      </c>
      <c r="I1558">
        <v>5150</v>
      </c>
      <c r="J1558" t="s">
        <v>83</v>
      </c>
      <c r="K1558" t="s">
        <v>84</v>
      </c>
      <c r="L1558" t="s">
        <v>115</v>
      </c>
      <c r="M1558" t="s">
        <v>86</v>
      </c>
      <c r="N1558" t="s">
        <v>87</v>
      </c>
      <c r="O1558" t="s">
        <v>88</v>
      </c>
      <c r="P1558" t="s">
        <v>89</v>
      </c>
      <c r="Q1558" t="s">
        <v>212</v>
      </c>
      <c r="R1558" t="s">
        <v>117</v>
      </c>
      <c r="S1558" t="s">
        <v>91</v>
      </c>
      <c r="T1558" t="s">
        <v>92</v>
      </c>
      <c r="U1558" t="s">
        <v>151</v>
      </c>
      <c r="V1558">
        <v>4</v>
      </c>
      <c r="W1558">
        <v>7</v>
      </c>
      <c r="X1558">
        <v>1910</v>
      </c>
      <c r="Y1558">
        <v>2000</v>
      </c>
      <c r="Z1558" t="s">
        <v>118</v>
      </c>
      <c r="AA1558" t="s">
        <v>95</v>
      </c>
      <c r="AB1558" t="s">
        <v>97</v>
      </c>
      <c r="AC1558" t="s">
        <v>97</v>
      </c>
      <c r="AD1558" t="s">
        <v>120</v>
      </c>
      <c r="AE1558">
        <v>0</v>
      </c>
      <c r="AF1558" t="s">
        <v>99</v>
      </c>
      <c r="AG1558" t="s">
        <v>99</v>
      </c>
      <c r="AH1558" t="s">
        <v>131</v>
      </c>
      <c r="AI1558" t="s">
        <v>143</v>
      </c>
      <c r="AJ1558" t="s">
        <v>99</v>
      </c>
      <c r="AK1558" t="s">
        <v>121</v>
      </c>
      <c r="AL1558" t="s">
        <v>103</v>
      </c>
      <c r="AM1558">
        <v>0</v>
      </c>
      <c r="AN1558" t="s">
        <v>103</v>
      </c>
      <c r="AO1558">
        <v>0</v>
      </c>
      <c r="AP1558">
        <v>356</v>
      </c>
      <c r="AQ1558">
        <v>356</v>
      </c>
      <c r="AR1558" t="s">
        <v>104</v>
      </c>
      <c r="AS1558" t="s">
        <v>99</v>
      </c>
      <c r="AT1558" t="s">
        <v>183</v>
      </c>
      <c r="AU1558" t="s">
        <v>184</v>
      </c>
      <c r="AV1558">
        <v>671</v>
      </c>
      <c r="AW1558">
        <v>378</v>
      </c>
      <c r="AX1558">
        <v>0</v>
      </c>
      <c r="AY1558">
        <v>0</v>
      </c>
      <c r="AZ1558">
        <v>0</v>
      </c>
      <c r="BA1558">
        <v>1</v>
      </c>
      <c r="BB1558">
        <v>0</v>
      </c>
      <c r="BC1558">
        <v>2</v>
      </c>
      <c r="BD1558">
        <v>1</v>
      </c>
      <c r="BE1558" t="s">
        <v>99</v>
      </c>
      <c r="BF1558">
        <v>5</v>
      </c>
      <c r="BG1558" t="s">
        <v>108</v>
      </c>
      <c r="BH1558">
        <v>0</v>
      </c>
      <c r="BI1558" t="s">
        <v>84</v>
      </c>
      <c r="BJ1558" t="s">
        <v>156</v>
      </c>
      <c r="BK1558">
        <v>1910</v>
      </c>
      <c r="BL1558" t="s">
        <v>103</v>
      </c>
      <c r="BM1558">
        <v>1</v>
      </c>
      <c r="BN1558">
        <v>195</v>
      </c>
      <c r="BO1558" t="s">
        <v>143</v>
      </c>
      <c r="BP1558" t="s">
        <v>105</v>
      </c>
      <c r="BQ1558" t="s">
        <v>183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 t="s">
        <v>84</v>
      </c>
      <c r="BY1558" t="s">
        <v>84</v>
      </c>
      <c r="BZ1558" t="s">
        <v>84</v>
      </c>
      <c r="CA1558">
        <v>0</v>
      </c>
      <c r="CB1558">
        <v>5</v>
      </c>
      <c r="CC1558">
        <v>2008</v>
      </c>
      <c r="CD1558" t="s">
        <v>112</v>
      </c>
      <c r="CE1558" t="s">
        <v>113</v>
      </c>
    </row>
    <row r="1559" spans="1:83" x14ac:dyDescent="0.3">
      <c r="A1559">
        <v>1558</v>
      </c>
      <c r="B1559">
        <v>1558</v>
      </c>
      <c r="C1559">
        <v>911226010</v>
      </c>
      <c r="D1559">
        <v>894</v>
      </c>
      <c r="E1559">
        <v>81000</v>
      </c>
      <c r="F1559">
        <v>30</v>
      </c>
      <c r="G1559" t="s">
        <v>218</v>
      </c>
      <c r="H1559">
        <v>120</v>
      </c>
      <c r="I1559">
        <v>18000</v>
      </c>
      <c r="J1559" t="s">
        <v>204</v>
      </c>
      <c r="K1559" t="s">
        <v>84</v>
      </c>
      <c r="L1559" t="s">
        <v>115</v>
      </c>
      <c r="M1559" t="s">
        <v>220</v>
      </c>
      <c r="N1559" t="s">
        <v>87</v>
      </c>
      <c r="O1559" t="s">
        <v>116</v>
      </c>
      <c r="P1559" t="s">
        <v>89</v>
      </c>
      <c r="Q1559" t="s">
        <v>212</v>
      </c>
      <c r="R1559" t="s">
        <v>91</v>
      </c>
      <c r="S1559" t="s">
        <v>91</v>
      </c>
      <c r="T1559" t="s">
        <v>92</v>
      </c>
      <c r="U1559" t="s">
        <v>93</v>
      </c>
      <c r="V1559">
        <v>3</v>
      </c>
      <c r="W1559">
        <v>4</v>
      </c>
      <c r="X1559">
        <v>1935</v>
      </c>
      <c r="Y1559">
        <v>1950</v>
      </c>
      <c r="Z1559" t="s">
        <v>118</v>
      </c>
      <c r="AA1559" t="s">
        <v>95</v>
      </c>
      <c r="AB1559" t="s">
        <v>166</v>
      </c>
      <c r="AC1559" t="s">
        <v>166</v>
      </c>
      <c r="AD1559" t="s">
        <v>120</v>
      </c>
      <c r="AE1559">
        <v>0</v>
      </c>
      <c r="AF1559" t="s">
        <v>105</v>
      </c>
      <c r="AG1559" t="s">
        <v>99</v>
      </c>
      <c r="AH1559" t="s">
        <v>100</v>
      </c>
      <c r="AI1559" t="s">
        <v>99</v>
      </c>
      <c r="AJ1559" t="s">
        <v>99</v>
      </c>
      <c r="AK1559" t="s">
        <v>121</v>
      </c>
      <c r="AL1559" t="s">
        <v>103</v>
      </c>
      <c r="AM1559">
        <v>0</v>
      </c>
      <c r="AN1559" t="s">
        <v>103</v>
      </c>
      <c r="AO1559">
        <v>0</v>
      </c>
      <c r="AP1559">
        <v>894</v>
      </c>
      <c r="AQ1559">
        <v>894</v>
      </c>
      <c r="AR1559" t="s">
        <v>104</v>
      </c>
      <c r="AS1559" t="s">
        <v>99</v>
      </c>
      <c r="AT1559" t="s">
        <v>106</v>
      </c>
      <c r="AU1559" t="s">
        <v>107</v>
      </c>
      <c r="AV1559">
        <v>894</v>
      </c>
      <c r="AW1559">
        <v>0</v>
      </c>
      <c r="AX1559">
        <v>0</v>
      </c>
      <c r="AY1559">
        <v>0</v>
      </c>
      <c r="AZ1559">
        <v>0</v>
      </c>
      <c r="BA1559">
        <v>1</v>
      </c>
      <c r="BB1559">
        <v>0</v>
      </c>
      <c r="BC1559">
        <v>2</v>
      </c>
      <c r="BD1559">
        <v>1</v>
      </c>
      <c r="BE1559" t="s">
        <v>99</v>
      </c>
      <c r="BF1559">
        <v>6</v>
      </c>
      <c r="BG1559" t="s">
        <v>108</v>
      </c>
      <c r="BH1559">
        <v>0</v>
      </c>
      <c r="BI1559" t="s">
        <v>84</v>
      </c>
      <c r="BJ1559" t="s">
        <v>156</v>
      </c>
      <c r="BK1559">
        <v>1994</v>
      </c>
      <c r="BL1559" t="s">
        <v>140</v>
      </c>
      <c r="BM1559">
        <v>3</v>
      </c>
      <c r="BN1559">
        <v>1248</v>
      </c>
      <c r="BO1559" t="s">
        <v>99</v>
      </c>
      <c r="BP1559" t="s">
        <v>99</v>
      </c>
      <c r="BQ1559" t="s">
        <v>106</v>
      </c>
      <c r="BR1559">
        <v>0</v>
      </c>
      <c r="BS1559">
        <v>20</v>
      </c>
      <c r="BT1559">
        <v>0</v>
      </c>
      <c r="BU1559">
        <v>0</v>
      </c>
      <c r="BV1559">
        <v>0</v>
      </c>
      <c r="BW1559">
        <v>0</v>
      </c>
      <c r="BX1559" t="s">
        <v>84</v>
      </c>
      <c r="BY1559" t="s">
        <v>84</v>
      </c>
      <c r="BZ1559" t="s">
        <v>142</v>
      </c>
      <c r="CA1559">
        <v>560</v>
      </c>
      <c r="CB1559">
        <v>8</v>
      </c>
      <c r="CC1559">
        <v>2008</v>
      </c>
      <c r="CD1559" t="s">
        <v>192</v>
      </c>
      <c r="CE1559" t="s">
        <v>113</v>
      </c>
    </row>
    <row r="1560" spans="1:83" x14ac:dyDescent="0.3">
      <c r="A1560">
        <v>1559</v>
      </c>
      <c r="B1560">
        <v>1559</v>
      </c>
      <c r="C1560">
        <v>911226030</v>
      </c>
      <c r="D1560">
        <v>864</v>
      </c>
      <c r="E1560">
        <v>65000</v>
      </c>
      <c r="F1560">
        <v>70</v>
      </c>
      <c r="G1560" t="s">
        <v>218</v>
      </c>
      <c r="H1560">
        <v>60</v>
      </c>
      <c r="I1560">
        <v>9000</v>
      </c>
      <c r="J1560" t="s">
        <v>204</v>
      </c>
      <c r="K1560" t="s">
        <v>84</v>
      </c>
      <c r="L1560" t="s">
        <v>115</v>
      </c>
      <c r="M1560" t="s">
        <v>150</v>
      </c>
      <c r="N1560" t="s">
        <v>87</v>
      </c>
      <c r="O1560" t="s">
        <v>116</v>
      </c>
      <c r="P1560" t="s">
        <v>89</v>
      </c>
      <c r="Q1560" t="s">
        <v>212</v>
      </c>
      <c r="R1560" t="s">
        <v>91</v>
      </c>
      <c r="S1560" t="s">
        <v>91</v>
      </c>
      <c r="T1560" t="s">
        <v>92</v>
      </c>
      <c r="U1560" t="s">
        <v>130</v>
      </c>
      <c r="V1560">
        <v>4</v>
      </c>
      <c r="W1560">
        <v>6</v>
      </c>
      <c r="X1560">
        <v>1920</v>
      </c>
      <c r="Y1560">
        <v>1950</v>
      </c>
      <c r="Z1560" t="s">
        <v>118</v>
      </c>
      <c r="AA1560" t="s">
        <v>95</v>
      </c>
      <c r="AB1560" t="s">
        <v>166</v>
      </c>
      <c r="AC1560" t="s">
        <v>166</v>
      </c>
      <c r="AD1560" t="s">
        <v>120</v>
      </c>
      <c r="AE1560">
        <v>0</v>
      </c>
      <c r="AF1560" t="s">
        <v>99</v>
      </c>
      <c r="AG1560" t="s">
        <v>99</v>
      </c>
      <c r="AH1560" t="s">
        <v>98</v>
      </c>
      <c r="AI1560" t="s">
        <v>105</v>
      </c>
      <c r="AJ1560" t="s">
        <v>105</v>
      </c>
      <c r="AK1560" t="s">
        <v>137</v>
      </c>
      <c r="AL1560" t="s">
        <v>103</v>
      </c>
      <c r="AM1560">
        <v>0</v>
      </c>
      <c r="AN1560" t="s">
        <v>103</v>
      </c>
      <c r="AO1560">
        <v>0</v>
      </c>
      <c r="AP1560">
        <v>592</v>
      </c>
      <c r="AQ1560">
        <v>592</v>
      </c>
      <c r="AR1560" t="s">
        <v>104</v>
      </c>
      <c r="AS1560" t="s">
        <v>128</v>
      </c>
      <c r="AT1560" t="s">
        <v>106</v>
      </c>
      <c r="AU1560" t="s">
        <v>107</v>
      </c>
      <c r="AV1560">
        <v>432</v>
      </c>
      <c r="AW1560">
        <v>432</v>
      </c>
      <c r="AX1560">
        <v>0</v>
      </c>
      <c r="AY1560">
        <v>0</v>
      </c>
      <c r="AZ1560">
        <v>0</v>
      </c>
      <c r="BA1560">
        <v>1</v>
      </c>
      <c r="BB1560">
        <v>1</v>
      </c>
      <c r="BC1560">
        <v>3</v>
      </c>
      <c r="BD1560">
        <v>1</v>
      </c>
      <c r="BE1560" t="s">
        <v>105</v>
      </c>
      <c r="BF1560">
        <v>5</v>
      </c>
      <c r="BG1560" t="s">
        <v>189</v>
      </c>
      <c r="BH1560">
        <v>0</v>
      </c>
      <c r="BI1560" t="s">
        <v>84</v>
      </c>
      <c r="BJ1560" t="s">
        <v>156</v>
      </c>
      <c r="BK1560">
        <v>1920</v>
      </c>
      <c r="BL1560" t="s">
        <v>103</v>
      </c>
      <c r="BM1560">
        <v>1</v>
      </c>
      <c r="BN1560">
        <v>216</v>
      </c>
      <c r="BO1560" t="s">
        <v>105</v>
      </c>
      <c r="BP1560" t="s">
        <v>105</v>
      </c>
      <c r="BQ1560" t="s">
        <v>183</v>
      </c>
      <c r="BR1560">
        <v>0</v>
      </c>
      <c r="BS1560">
        <v>30</v>
      </c>
      <c r="BT1560">
        <v>160</v>
      </c>
      <c r="BU1560">
        <v>0</v>
      </c>
      <c r="BV1560">
        <v>0</v>
      </c>
      <c r="BW1560">
        <v>0</v>
      </c>
      <c r="BX1560" t="s">
        <v>84</v>
      </c>
      <c r="BY1560" t="s">
        <v>84</v>
      </c>
      <c r="BZ1560" t="s">
        <v>84</v>
      </c>
      <c r="CA1560">
        <v>0</v>
      </c>
      <c r="CB1560">
        <v>6</v>
      </c>
      <c r="CC1560">
        <v>2008</v>
      </c>
      <c r="CD1560" t="s">
        <v>112</v>
      </c>
      <c r="CE1560" t="s">
        <v>113</v>
      </c>
    </row>
    <row r="1561" spans="1:83" x14ac:dyDescent="0.3">
      <c r="A1561">
        <v>1560</v>
      </c>
      <c r="B1561">
        <v>1560</v>
      </c>
      <c r="C1561">
        <v>911370410</v>
      </c>
      <c r="D1561">
        <v>1652</v>
      </c>
      <c r="E1561">
        <v>392500</v>
      </c>
      <c r="F1561">
        <v>120</v>
      </c>
      <c r="G1561" t="s">
        <v>167</v>
      </c>
      <c r="H1561">
        <v>64</v>
      </c>
      <c r="I1561">
        <v>5587</v>
      </c>
      <c r="J1561" t="s">
        <v>83</v>
      </c>
      <c r="K1561" t="s">
        <v>84</v>
      </c>
      <c r="L1561" t="s">
        <v>85</v>
      </c>
      <c r="M1561" t="s">
        <v>138</v>
      </c>
      <c r="N1561" t="s">
        <v>87</v>
      </c>
      <c r="O1561" t="s">
        <v>116</v>
      </c>
      <c r="P1561" t="s">
        <v>147</v>
      </c>
      <c r="Q1561" t="s">
        <v>227</v>
      </c>
      <c r="R1561" t="s">
        <v>91</v>
      </c>
      <c r="S1561" t="s">
        <v>91</v>
      </c>
      <c r="T1561" t="s">
        <v>134</v>
      </c>
      <c r="U1561" t="s">
        <v>93</v>
      </c>
      <c r="V1561">
        <v>8</v>
      </c>
      <c r="W1561">
        <v>5</v>
      </c>
      <c r="X1561">
        <v>2008</v>
      </c>
      <c r="Y1561">
        <v>2008</v>
      </c>
      <c r="Z1561" t="s">
        <v>94</v>
      </c>
      <c r="AA1561" t="s">
        <v>95</v>
      </c>
      <c r="AB1561" t="s">
        <v>135</v>
      </c>
      <c r="AC1561" t="s">
        <v>136</v>
      </c>
      <c r="AD1561" t="s">
        <v>98</v>
      </c>
      <c r="AE1561">
        <v>186</v>
      </c>
      <c r="AF1561" t="s">
        <v>128</v>
      </c>
      <c r="AG1561" t="s">
        <v>99</v>
      </c>
      <c r="AH1561" t="s">
        <v>131</v>
      </c>
      <c r="AI1561" t="s">
        <v>128</v>
      </c>
      <c r="AJ1561" t="s">
        <v>99</v>
      </c>
      <c r="AK1561" t="s">
        <v>101</v>
      </c>
      <c r="AL1561" t="s">
        <v>132</v>
      </c>
      <c r="AM1561">
        <v>1480</v>
      </c>
      <c r="AN1561" t="s">
        <v>103</v>
      </c>
      <c r="AO1561">
        <v>0</v>
      </c>
      <c r="AP1561">
        <v>120</v>
      </c>
      <c r="AQ1561">
        <v>1600</v>
      </c>
      <c r="AR1561" t="s">
        <v>104</v>
      </c>
      <c r="AS1561" t="s">
        <v>128</v>
      </c>
      <c r="AT1561" t="s">
        <v>106</v>
      </c>
      <c r="AU1561" t="s">
        <v>107</v>
      </c>
      <c r="AV1561">
        <v>1652</v>
      </c>
      <c r="AW1561">
        <v>0</v>
      </c>
      <c r="AX1561">
        <v>0</v>
      </c>
      <c r="AY1561">
        <v>1</v>
      </c>
      <c r="AZ1561">
        <v>1</v>
      </c>
      <c r="BA1561">
        <v>2</v>
      </c>
      <c r="BB1561">
        <v>0</v>
      </c>
      <c r="BC1561">
        <v>2</v>
      </c>
      <c r="BD1561">
        <v>1</v>
      </c>
      <c r="BE1561" t="s">
        <v>101</v>
      </c>
      <c r="BF1561">
        <v>5</v>
      </c>
      <c r="BG1561" t="s">
        <v>108</v>
      </c>
      <c r="BH1561">
        <v>1</v>
      </c>
      <c r="BI1561" t="s">
        <v>101</v>
      </c>
      <c r="BJ1561" t="s">
        <v>109</v>
      </c>
      <c r="BK1561">
        <v>2008</v>
      </c>
      <c r="BL1561" t="s">
        <v>110</v>
      </c>
      <c r="BM1561">
        <v>2</v>
      </c>
      <c r="BN1561">
        <v>482</v>
      </c>
      <c r="BO1561" t="s">
        <v>99</v>
      </c>
      <c r="BP1561" t="s">
        <v>99</v>
      </c>
      <c r="BQ1561" t="s">
        <v>106</v>
      </c>
      <c r="BR1561">
        <v>162</v>
      </c>
      <c r="BS1561">
        <v>53</v>
      </c>
      <c r="BT1561">
        <v>0</v>
      </c>
      <c r="BU1561">
        <v>153</v>
      </c>
      <c r="BV1561">
        <v>0</v>
      </c>
      <c r="BW1561">
        <v>0</v>
      </c>
      <c r="BX1561" t="s">
        <v>84</v>
      </c>
      <c r="BY1561" t="s">
        <v>84</v>
      </c>
      <c r="BZ1561" t="s">
        <v>84</v>
      </c>
      <c r="CA1561">
        <v>0</v>
      </c>
      <c r="CB1561">
        <v>11</v>
      </c>
      <c r="CC1561">
        <v>2008</v>
      </c>
      <c r="CD1561" t="s">
        <v>154</v>
      </c>
      <c r="CE1561" t="s">
        <v>155</v>
      </c>
    </row>
    <row r="1562" spans="1:83" x14ac:dyDescent="0.3">
      <c r="A1562">
        <v>1561</v>
      </c>
      <c r="B1562">
        <v>1561</v>
      </c>
      <c r="C1562">
        <v>911370490</v>
      </c>
      <c r="D1562">
        <v>1648</v>
      </c>
      <c r="E1562">
        <v>294464</v>
      </c>
      <c r="F1562">
        <v>120</v>
      </c>
      <c r="G1562" t="s">
        <v>167</v>
      </c>
      <c r="H1562">
        <v>44</v>
      </c>
      <c r="I1562">
        <v>3843</v>
      </c>
      <c r="J1562" t="s">
        <v>83</v>
      </c>
      <c r="K1562" t="s">
        <v>84</v>
      </c>
      <c r="L1562" t="s">
        <v>85</v>
      </c>
      <c r="M1562" t="s">
        <v>138</v>
      </c>
      <c r="N1562" t="s">
        <v>87</v>
      </c>
      <c r="O1562" t="s">
        <v>116</v>
      </c>
      <c r="P1562" t="s">
        <v>147</v>
      </c>
      <c r="Q1562" t="s">
        <v>227</v>
      </c>
      <c r="R1562" t="s">
        <v>91</v>
      </c>
      <c r="S1562" t="s">
        <v>91</v>
      </c>
      <c r="T1562" t="s">
        <v>134</v>
      </c>
      <c r="U1562" t="s">
        <v>93</v>
      </c>
      <c r="V1562">
        <v>8</v>
      </c>
      <c r="W1562">
        <v>5</v>
      </c>
      <c r="X1562">
        <v>2007</v>
      </c>
      <c r="Y1562">
        <v>2008</v>
      </c>
      <c r="Z1562" t="s">
        <v>94</v>
      </c>
      <c r="AA1562" t="s">
        <v>95</v>
      </c>
      <c r="AB1562" t="s">
        <v>135</v>
      </c>
      <c r="AC1562" t="s">
        <v>136</v>
      </c>
      <c r="AD1562" t="s">
        <v>98</v>
      </c>
      <c r="AE1562">
        <v>186</v>
      </c>
      <c r="AF1562" t="s">
        <v>128</v>
      </c>
      <c r="AG1562" t="s">
        <v>99</v>
      </c>
      <c r="AH1562" t="s">
        <v>131</v>
      </c>
      <c r="AI1562" t="s">
        <v>128</v>
      </c>
      <c r="AJ1562" t="s">
        <v>99</v>
      </c>
      <c r="AK1562" t="s">
        <v>101</v>
      </c>
      <c r="AL1562" t="s">
        <v>132</v>
      </c>
      <c r="AM1562">
        <v>1476</v>
      </c>
      <c r="AN1562" t="s">
        <v>103</v>
      </c>
      <c r="AO1562">
        <v>0</v>
      </c>
      <c r="AP1562">
        <v>120</v>
      </c>
      <c r="AQ1562">
        <v>1596</v>
      </c>
      <c r="AR1562" t="s">
        <v>104</v>
      </c>
      <c r="AS1562" t="s">
        <v>128</v>
      </c>
      <c r="AT1562" t="s">
        <v>106</v>
      </c>
      <c r="AU1562" t="s">
        <v>107</v>
      </c>
      <c r="AV1562">
        <v>1648</v>
      </c>
      <c r="AW1562">
        <v>0</v>
      </c>
      <c r="AX1562">
        <v>0</v>
      </c>
      <c r="AY1562">
        <v>1</v>
      </c>
      <c r="AZ1562">
        <v>1</v>
      </c>
      <c r="BA1562">
        <v>2</v>
      </c>
      <c r="BB1562">
        <v>0</v>
      </c>
      <c r="BC1562">
        <v>2</v>
      </c>
      <c r="BD1562">
        <v>1</v>
      </c>
      <c r="BE1562" t="s">
        <v>128</v>
      </c>
      <c r="BF1562">
        <v>5</v>
      </c>
      <c r="BG1562" t="s">
        <v>108</v>
      </c>
      <c r="BH1562">
        <v>1</v>
      </c>
      <c r="BI1562" t="s">
        <v>101</v>
      </c>
      <c r="BJ1562" t="s">
        <v>109</v>
      </c>
      <c r="BK1562">
        <v>2007</v>
      </c>
      <c r="BL1562" t="s">
        <v>110</v>
      </c>
      <c r="BM1562">
        <v>2</v>
      </c>
      <c r="BN1562">
        <v>525</v>
      </c>
      <c r="BO1562" t="s">
        <v>99</v>
      </c>
      <c r="BP1562" t="s">
        <v>99</v>
      </c>
      <c r="BQ1562" t="s">
        <v>106</v>
      </c>
      <c r="BR1562">
        <v>162</v>
      </c>
      <c r="BS1562">
        <v>53</v>
      </c>
      <c r="BT1562">
        <v>0</v>
      </c>
      <c r="BU1562">
        <v>153</v>
      </c>
      <c r="BV1562">
        <v>0</v>
      </c>
      <c r="BW1562">
        <v>0</v>
      </c>
      <c r="BX1562" t="s">
        <v>84</v>
      </c>
      <c r="BY1562" t="s">
        <v>84</v>
      </c>
      <c r="BZ1562" t="s">
        <v>84</v>
      </c>
      <c r="CA1562">
        <v>0</v>
      </c>
      <c r="CB1562">
        <v>8</v>
      </c>
      <c r="CC1562">
        <v>2008</v>
      </c>
      <c r="CD1562" t="s">
        <v>154</v>
      </c>
      <c r="CE1562" t="s">
        <v>155</v>
      </c>
    </row>
    <row r="1563" spans="1:83" x14ac:dyDescent="0.3">
      <c r="A1563">
        <v>1562</v>
      </c>
      <c r="B1563">
        <v>1562</v>
      </c>
      <c r="C1563">
        <v>911370520</v>
      </c>
      <c r="D1563">
        <v>1646</v>
      </c>
      <c r="E1563">
        <v>250000</v>
      </c>
      <c r="F1563">
        <v>120</v>
      </c>
      <c r="G1563" t="s">
        <v>167</v>
      </c>
      <c r="H1563">
        <v>44</v>
      </c>
      <c r="I1563">
        <v>3811</v>
      </c>
      <c r="J1563" t="s">
        <v>83</v>
      </c>
      <c r="K1563" t="s">
        <v>84</v>
      </c>
      <c r="L1563" t="s">
        <v>85</v>
      </c>
      <c r="M1563" t="s">
        <v>138</v>
      </c>
      <c r="N1563" t="s">
        <v>87</v>
      </c>
      <c r="O1563" t="s">
        <v>116</v>
      </c>
      <c r="P1563" t="s">
        <v>147</v>
      </c>
      <c r="Q1563" t="s">
        <v>227</v>
      </c>
      <c r="R1563" t="s">
        <v>91</v>
      </c>
      <c r="S1563" t="s">
        <v>91</v>
      </c>
      <c r="T1563" t="s">
        <v>134</v>
      </c>
      <c r="U1563" t="s">
        <v>93</v>
      </c>
      <c r="V1563">
        <v>7</v>
      </c>
      <c r="W1563">
        <v>5</v>
      </c>
      <c r="X1563">
        <v>2004</v>
      </c>
      <c r="Y1563">
        <v>2005</v>
      </c>
      <c r="Z1563" t="s">
        <v>94</v>
      </c>
      <c r="AA1563" t="s">
        <v>95</v>
      </c>
      <c r="AB1563" t="s">
        <v>135</v>
      </c>
      <c r="AC1563" t="s">
        <v>136</v>
      </c>
      <c r="AD1563" t="s">
        <v>98</v>
      </c>
      <c r="AE1563">
        <v>174</v>
      </c>
      <c r="AF1563" t="s">
        <v>101</v>
      </c>
      <c r="AG1563" t="s">
        <v>99</v>
      </c>
      <c r="AH1563" t="s">
        <v>131</v>
      </c>
      <c r="AI1563" t="s">
        <v>128</v>
      </c>
      <c r="AJ1563" t="s">
        <v>99</v>
      </c>
      <c r="AK1563" t="s">
        <v>101</v>
      </c>
      <c r="AL1563" t="s">
        <v>132</v>
      </c>
      <c r="AM1563">
        <v>1474</v>
      </c>
      <c r="AN1563" t="s">
        <v>103</v>
      </c>
      <c r="AO1563">
        <v>0</v>
      </c>
      <c r="AP1563">
        <v>120</v>
      </c>
      <c r="AQ1563">
        <v>1594</v>
      </c>
      <c r="AR1563" t="s">
        <v>104</v>
      </c>
      <c r="AS1563" t="s">
        <v>128</v>
      </c>
      <c r="AT1563" t="s">
        <v>106</v>
      </c>
      <c r="AU1563" t="s">
        <v>107</v>
      </c>
      <c r="AV1563">
        <v>1646</v>
      </c>
      <c r="AW1563">
        <v>0</v>
      </c>
      <c r="AX1563">
        <v>0</v>
      </c>
      <c r="AY1563">
        <v>1</v>
      </c>
      <c r="AZ1563">
        <v>1</v>
      </c>
      <c r="BA1563">
        <v>2</v>
      </c>
      <c r="BB1563">
        <v>0</v>
      </c>
      <c r="BC1563">
        <v>2</v>
      </c>
      <c r="BD1563">
        <v>1</v>
      </c>
      <c r="BE1563" t="s">
        <v>128</v>
      </c>
      <c r="BF1563">
        <v>5</v>
      </c>
      <c r="BG1563" t="s">
        <v>108</v>
      </c>
      <c r="BH1563">
        <v>1</v>
      </c>
      <c r="BI1563" t="s">
        <v>101</v>
      </c>
      <c r="BJ1563" t="s">
        <v>109</v>
      </c>
      <c r="BK1563">
        <v>2004</v>
      </c>
      <c r="BL1563" t="s">
        <v>110</v>
      </c>
      <c r="BM1563">
        <v>2</v>
      </c>
      <c r="BN1563">
        <v>482</v>
      </c>
      <c r="BO1563" t="s">
        <v>99</v>
      </c>
      <c r="BP1563" t="s">
        <v>99</v>
      </c>
      <c r="BQ1563" t="s">
        <v>106</v>
      </c>
      <c r="BR1563">
        <v>128</v>
      </c>
      <c r="BS1563">
        <v>53</v>
      </c>
      <c r="BT1563">
        <v>0</v>
      </c>
      <c r="BU1563">
        <v>0</v>
      </c>
      <c r="BV1563">
        <v>155</v>
      </c>
      <c r="BW1563">
        <v>0</v>
      </c>
      <c r="BX1563" t="s">
        <v>84</v>
      </c>
      <c r="BY1563" t="s">
        <v>84</v>
      </c>
      <c r="BZ1563" t="s">
        <v>84</v>
      </c>
      <c r="CA1563">
        <v>0</v>
      </c>
      <c r="CB1563">
        <v>7</v>
      </c>
      <c r="CC1563">
        <v>2008</v>
      </c>
      <c r="CD1563" t="s">
        <v>112</v>
      </c>
      <c r="CE1563" t="s">
        <v>113</v>
      </c>
    </row>
    <row r="1564" spans="1:83" x14ac:dyDescent="0.3">
      <c r="A1564">
        <v>1563</v>
      </c>
      <c r="B1564">
        <v>1563</v>
      </c>
      <c r="C1564">
        <v>911370540</v>
      </c>
      <c r="D1564">
        <v>1646</v>
      </c>
      <c r="E1564">
        <v>275000</v>
      </c>
      <c r="F1564">
        <v>120</v>
      </c>
      <c r="G1564" t="s">
        <v>167</v>
      </c>
      <c r="H1564">
        <v>44</v>
      </c>
      <c r="I1564">
        <v>3842</v>
      </c>
      <c r="J1564" t="s">
        <v>83</v>
      </c>
      <c r="K1564" t="s">
        <v>84</v>
      </c>
      <c r="L1564" t="s">
        <v>85</v>
      </c>
      <c r="M1564" t="s">
        <v>138</v>
      </c>
      <c r="N1564" t="s">
        <v>87</v>
      </c>
      <c r="O1564" t="s">
        <v>116</v>
      </c>
      <c r="P1564" t="s">
        <v>147</v>
      </c>
      <c r="Q1564" t="s">
        <v>227</v>
      </c>
      <c r="R1564" t="s">
        <v>91</v>
      </c>
      <c r="S1564" t="s">
        <v>91</v>
      </c>
      <c r="T1564" t="s">
        <v>134</v>
      </c>
      <c r="U1564" t="s">
        <v>93</v>
      </c>
      <c r="V1564">
        <v>8</v>
      </c>
      <c r="W1564">
        <v>5</v>
      </c>
      <c r="X1564">
        <v>2004</v>
      </c>
      <c r="Y1564">
        <v>2005</v>
      </c>
      <c r="Z1564" t="s">
        <v>94</v>
      </c>
      <c r="AA1564" t="s">
        <v>95</v>
      </c>
      <c r="AB1564" t="s">
        <v>135</v>
      </c>
      <c r="AC1564" t="s">
        <v>136</v>
      </c>
      <c r="AD1564" t="s">
        <v>98</v>
      </c>
      <c r="AE1564">
        <v>174</v>
      </c>
      <c r="AF1564" t="s">
        <v>101</v>
      </c>
      <c r="AG1564" t="s">
        <v>99</v>
      </c>
      <c r="AH1564" t="s">
        <v>131</v>
      </c>
      <c r="AI1564" t="s">
        <v>128</v>
      </c>
      <c r="AJ1564" t="s">
        <v>99</v>
      </c>
      <c r="AK1564" t="s">
        <v>101</v>
      </c>
      <c r="AL1564" t="s">
        <v>132</v>
      </c>
      <c r="AM1564">
        <v>1373</v>
      </c>
      <c r="AN1564" t="s">
        <v>103</v>
      </c>
      <c r="AO1564">
        <v>0</v>
      </c>
      <c r="AP1564">
        <v>221</v>
      </c>
      <c r="AQ1564">
        <v>1594</v>
      </c>
      <c r="AR1564" t="s">
        <v>104</v>
      </c>
      <c r="AS1564" t="s">
        <v>128</v>
      </c>
      <c r="AT1564" t="s">
        <v>106</v>
      </c>
      <c r="AU1564" t="s">
        <v>107</v>
      </c>
      <c r="AV1564">
        <v>1646</v>
      </c>
      <c r="AW1564">
        <v>0</v>
      </c>
      <c r="AX1564">
        <v>0</v>
      </c>
      <c r="AY1564">
        <v>1</v>
      </c>
      <c r="AZ1564">
        <v>1</v>
      </c>
      <c r="BA1564">
        <v>2</v>
      </c>
      <c r="BB1564">
        <v>0</v>
      </c>
      <c r="BC1564">
        <v>2</v>
      </c>
      <c r="BD1564">
        <v>1</v>
      </c>
      <c r="BE1564" t="s">
        <v>101</v>
      </c>
      <c r="BF1564">
        <v>5</v>
      </c>
      <c r="BG1564" t="s">
        <v>108</v>
      </c>
      <c r="BH1564">
        <v>1</v>
      </c>
      <c r="BI1564" t="s">
        <v>101</v>
      </c>
      <c r="BJ1564" t="s">
        <v>109</v>
      </c>
      <c r="BK1564">
        <v>2004</v>
      </c>
      <c r="BL1564" t="s">
        <v>110</v>
      </c>
      <c r="BM1564">
        <v>2</v>
      </c>
      <c r="BN1564">
        <v>482</v>
      </c>
      <c r="BO1564" t="s">
        <v>99</v>
      </c>
      <c r="BP1564" t="s">
        <v>99</v>
      </c>
      <c r="BQ1564" t="s">
        <v>106</v>
      </c>
      <c r="BR1564">
        <v>128</v>
      </c>
      <c r="BS1564">
        <v>53</v>
      </c>
      <c r="BT1564">
        <v>0</v>
      </c>
      <c r="BU1564">
        <v>0</v>
      </c>
      <c r="BV1564">
        <v>155</v>
      </c>
      <c r="BW1564">
        <v>0</v>
      </c>
      <c r="BX1564" t="s">
        <v>84</v>
      </c>
      <c r="BY1564" t="s">
        <v>84</v>
      </c>
      <c r="BZ1564" t="s">
        <v>84</v>
      </c>
      <c r="CA1564">
        <v>0</v>
      </c>
      <c r="CB1564">
        <v>1</v>
      </c>
      <c r="CC1564">
        <v>2008</v>
      </c>
      <c r="CD1564" t="s">
        <v>112</v>
      </c>
      <c r="CE1564" t="s">
        <v>113</v>
      </c>
    </row>
    <row r="1565" spans="1:83" x14ac:dyDescent="0.3">
      <c r="A1565">
        <v>1564</v>
      </c>
      <c r="B1565">
        <v>1564</v>
      </c>
      <c r="C1565">
        <v>914453045</v>
      </c>
      <c r="D1565">
        <v>2032</v>
      </c>
      <c r="E1565">
        <v>300000</v>
      </c>
      <c r="F1565">
        <v>20</v>
      </c>
      <c r="G1565" t="s">
        <v>82</v>
      </c>
      <c r="H1565" t="s">
        <v>84</v>
      </c>
      <c r="I1565">
        <v>23730</v>
      </c>
      <c r="J1565" t="s">
        <v>83</v>
      </c>
      <c r="K1565" t="s">
        <v>84</v>
      </c>
      <c r="L1565" t="s">
        <v>145</v>
      </c>
      <c r="M1565" t="s">
        <v>86</v>
      </c>
      <c r="N1565" t="s">
        <v>87</v>
      </c>
      <c r="O1565" t="s">
        <v>116</v>
      </c>
      <c r="P1565" t="s">
        <v>89</v>
      </c>
      <c r="Q1565" t="s">
        <v>231</v>
      </c>
      <c r="R1565" t="s">
        <v>91</v>
      </c>
      <c r="S1565" t="s">
        <v>91</v>
      </c>
      <c r="T1565" t="s">
        <v>92</v>
      </c>
      <c r="U1565" t="s">
        <v>93</v>
      </c>
      <c r="V1565">
        <v>7</v>
      </c>
      <c r="W1565">
        <v>5</v>
      </c>
      <c r="X1565">
        <v>1996</v>
      </c>
      <c r="Y1565">
        <v>1997</v>
      </c>
      <c r="Z1565" t="s">
        <v>118</v>
      </c>
      <c r="AA1565" t="s">
        <v>95</v>
      </c>
      <c r="AB1565" t="s">
        <v>166</v>
      </c>
      <c r="AC1565" t="s">
        <v>166</v>
      </c>
      <c r="AD1565" t="s">
        <v>96</v>
      </c>
      <c r="AE1565">
        <v>668</v>
      </c>
      <c r="AF1565" t="s">
        <v>101</v>
      </c>
      <c r="AG1565" t="s">
        <v>99</v>
      </c>
      <c r="AH1565" t="s">
        <v>131</v>
      </c>
      <c r="AI1565" t="s">
        <v>128</v>
      </c>
      <c r="AJ1565" t="s">
        <v>99</v>
      </c>
      <c r="AK1565" t="s">
        <v>137</v>
      </c>
      <c r="AL1565" t="s">
        <v>132</v>
      </c>
      <c r="AM1565">
        <v>700</v>
      </c>
      <c r="AN1565" t="s">
        <v>103</v>
      </c>
      <c r="AO1565">
        <v>0</v>
      </c>
      <c r="AP1565">
        <v>1140</v>
      </c>
      <c r="AQ1565">
        <v>1840</v>
      </c>
      <c r="AR1565" t="s">
        <v>104</v>
      </c>
      <c r="AS1565" t="s">
        <v>128</v>
      </c>
      <c r="AT1565" t="s">
        <v>106</v>
      </c>
      <c r="AU1565" t="s">
        <v>107</v>
      </c>
      <c r="AV1565">
        <v>2032</v>
      </c>
      <c r="AW1565">
        <v>0</v>
      </c>
      <c r="AX1565">
        <v>0</v>
      </c>
      <c r="AY1565">
        <v>1</v>
      </c>
      <c r="AZ1565">
        <v>0</v>
      </c>
      <c r="BA1565">
        <v>3</v>
      </c>
      <c r="BB1565">
        <v>0</v>
      </c>
      <c r="BC1565">
        <v>3</v>
      </c>
      <c r="BD1565">
        <v>1</v>
      </c>
      <c r="BE1565" t="s">
        <v>101</v>
      </c>
      <c r="BF1565">
        <v>7</v>
      </c>
      <c r="BG1565" t="s">
        <v>108</v>
      </c>
      <c r="BH1565">
        <v>0</v>
      </c>
      <c r="BI1565" t="s">
        <v>84</v>
      </c>
      <c r="BJ1565" t="s">
        <v>109</v>
      </c>
      <c r="BK1565">
        <v>1996</v>
      </c>
      <c r="BL1565" t="s">
        <v>110</v>
      </c>
      <c r="BM1565">
        <v>3</v>
      </c>
      <c r="BN1565">
        <v>786</v>
      </c>
      <c r="BO1565" t="s">
        <v>99</v>
      </c>
      <c r="BP1565" t="s">
        <v>99</v>
      </c>
      <c r="BQ1565" t="s">
        <v>106</v>
      </c>
      <c r="BR1565">
        <v>0</v>
      </c>
      <c r="BS1565">
        <v>46</v>
      </c>
      <c r="BT1565">
        <v>192</v>
      </c>
      <c r="BU1565">
        <v>0</v>
      </c>
      <c r="BV1565">
        <v>0</v>
      </c>
      <c r="BW1565">
        <v>0</v>
      </c>
      <c r="BX1565" t="s">
        <v>84</v>
      </c>
      <c r="BY1565" t="s">
        <v>84</v>
      </c>
      <c r="BZ1565" t="s">
        <v>84</v>
      </c>
      <c r="CA1565">
        <v>0</v>
      </c>
      <c r="CB1565">
        <v>9</v>
      </c>
      <c r="CC1565">
        <v>2008</v>
      </c>
      <c r="CD1565" t="s">
        <v>112</v>
      </c>
      <c r="CE1565" t="s">
        <v>113</v>
      </c>
    </row>
    <row r="1566" spans="1:83" x14ac:dyDescent="0.3">
      <c r="A1566">
        <v>1565</v>
      </c>
      <c r="B1566">
        <v>1565</v>
      </c>
      <c r="C1566">
        <v>914465060</v>
      </c>
      <c r="D1566">
        <v>1689</v>
      </c>
      <c r="E1566">
        <v>271000</v>
      </c>
      <c r="F1566">
        <v>20</v>
      </c>
      <c r="G1566" t="s">
        <v>82</v>
      </c>
      <c r="H1566" t="s">
        <v>84</v>
      </c>
      <c r="I1566">
        <v>13265</v>
      </c>
      <c r="J1566" t="s">
        <v>83</v>
      </c>
      <c r="K1566" t="s">
        <v>84</v>
      </c>
      <c r="L1566" t="s">
        <v>85</v>
      </c>
      <c r="M1566" t="s">
        <v>86</v>
      </c>
      <c r="N1566" t="s">
        <v>87</v>
      </c>
      <c r="O1566" t="s">
        <v>146</v>
      </c>
      <c r="P1566" t="s">
        <v>89</v>
      </c>
      <c r="Q1566" t="s">
        <v>231</v>
      </c>
      <c r="R1566" t="s">
        <v>91</v>
      </c>
      <c r="S1566" t="s">
        <v>91</v>
      </c>
      <c r="T1566" t="s">
        <v>92</v>
      </c>
      <c r="U1566" t="s">
        <v>93</v>
      </c>
      <c r="V1566">
        <v>8</v>
      </c>
      <c r="W1566">
        <v>5</v>
      </c>
      <c r="X1566">
        <v>2002</v>
      </c>
      <c r="Y1566">
        <v>2002</v>
      </c>
      <c r="Z1566" t="s">
        <v>94</v>
      </c>
      <c r="AA1566" t="s">
        <v>95</v>
      </c>
      <c r="AB1566" t="s">
        <v>135</v>
      </c>
      <c r="AC1566" t="s">
        <v>136</v>
      </c>
      <c r="AD1566" t="s">
        <v>96</v>
      </c>
      <c r="AE1566">
        <v>148</v>
      </c>
      <c r="AF1566" t="s">
        <v>101</v>
      </c>
      <c r="AG1566" t="s">
        <v>99</v>
      </c>
      <c r="AH1566" t="s">
        <v>131</v>
      </c>
      <c r="AI1566" t="s">
        <v>101</v>
      </c>
      <c r="AJ1566" t="s">
        <v>99</v>
      </c>
      <c r="AK1566" t="s">
        <v>121</v>
      </c>
      <c r="AL1566" t="s">
        <v>132</v>
      </c>
      <c r="AM1566">
        <v>1218</v>
      </c>
      <c r="AN1566" t="s">
        <v>103</v>
      </c>
      <c r="AO1566">
        <v>0</v>
      </c>
      <c r="AP1566">
        <v>350</v>
      </c>
      <c r="AQ1566">
        <v>1568</v>
      </c>
      <c r="AR1566" t="s">
        <v>104</v>
      </c>
      <c r="AS1566" t="s">
        <v>128</v>
      </c>
      <c r="AT1566" t="s">
        <v>106</v>
      </c>
      <c r="AU1566" t="s">
        <v>107</v>
      </c>
      <c r="AV1566">
        <v>1689</v>
      </c>
      <c r="AW1566">
        <v>0</v>
      </c>
      <c r="AX1566">
        <v>0</v>
      </c>
      <c r="AY1566">
        <v>1</v>
      </c>
      <c r="AZ1566">
        <v>0</v>
      </c>
      <c r="BA1566">
        <v>2</v>
      </c>
      <c r="BB1566">
        <v>0</v>
      </c>
      <c r="BC1566">
        <v>3</v>
      </c>
      <c r="BD1566">
        <v>1</v>
      </c>
      <c r="BE1566" t="s">
        <v>101</v>
      </c>
      <c r="BF1566">
        <v>7</v>
      </c>
      <c r="BG1566" t="s">
        <v>108</v>
      </c>
      <c r="BH1566">
        <v>2</v>
      </c>
      <c r="BI1566" t="s">
        <v>101</v>
      </c>
      <c r="BJ1566" t="s">
        <v>109</v>
      </c>
      <c r="BK1566">
        <v>2002</v>
      </c>
      <c r="BL1566" t="s">
        <v>140</v>
      </c>
      <c r="BM1566">
        <v>3</v>
      </c>
      <c r="BN1566">
        <v>857</v>
      </c>
      <c r="BO1566" t="s">
        <v>99</v>
      </c>
      <c r="BP1566" t="s">
        <v>99</v>
      </c>
      <c r="BQ1566" t="s">
        <v>106</v>
      </c>
      <c r="BR1566">
        <v>150</v>
      </c>
      <c r="BS1566">
        <v>59</v>
      </c>
      <c r="BT1566">
        <v>0</v>
      </c>
      <c r="BU1566">
        <v>0</v>
      </c>
      <c r="BV1566">
        <v>0</v>
      </c>
      <c r="BW1566">
        <v>0</v>
      </c>
      <c r="BX1566" t="s">
        <v>84</v>
      </c>
      <c r="BY1566" t="s">
        <v>84</v>
      </c>
      <c r="BZ1566" t="s">
        <v>84</v>
      </c>
      <c r="CA1566">
        <v>0</v>
      </c>
      <c r="CB1566">
        <v>7</v>
      </c>
      <c r="CC1566">
        <v>2008</v>
      </c>
      <c r="CD1566" t="s">
        <v>112</v>
      </c>
      <c r="CE1566" t="s">
        <v>113</v>
      </c>
    </row>
    <row r="1567" spans="1:83" x14ac:dyDescent="0.3">
      <c r="A1567">
        <v>1566</v>
      </c>
      <c r="B1567">
        <v>1566</v>
      </c>
      <c r="C1567">
        <v>914467050</v>
      </c>
      <c r="D1567">
        <v>1820</v>
      </c>
      <c r="E1567">
        <v>213000</v>
      </c>
      <c r="F1567">
        <v>60</v>
      </c>
      <c r="G1567" t="s">
        <v>82</v>
      </c>
      <c r="H1567" t="s">
        <v>84</v>
      </c>
      <c r="I1567">
        <v>11050</v>
      </c>
      <c r="J1567" t="s">
        <v>83</v>
      </c>
      <c r="K1567" t="s">
        <v>84</v>
      </c>
      <c r="L1567" t="s">
        <v>115</v>
      </c>
      <c r="M1567" t="s">
        <v>86</v>
      </c>
      <c r="N1567" t="s">
        <v>87</v>
      </c>
      <c r="O1567" t="s">
        <v>116</v>
      </c>
      <c r="P1567" t="s">
        <v>89</v>
      </c>
      <c r="Q1567" t="s">
        <v>231</v>
      </c>
      <c r="R1567" t="s">
        <v>91</v>
      </c>
      <c r="S1567" t="s">
        <v>91</v>
      </c>
      <c r="T1567" t="s">
        <v>92</v>
      </c>
      <c r="U1567" t="s">
        <v>130</v>
      </c>
      <c r="V1567">
        <v>7</v>
      </c>
      <c r="W1567">
        <v>5</v>
      </c>
      <c r="X1567">
        <v>1996</v>
      </c>
      <c r="Y1567">
        <v>1997</v>
      </c>
      <c r="Z1567" t="s">
        <v>118</v>
      </c>
      <c r="AA1567" t="s">
        <v>95</v>
      </c>
      <c r="AB1567" t="s">
        <v>119</v>
      </c>
      <c r="AC1567" t="s">
        <v>119</v>
      </c>
      <c r="AD1567" t="s">
        <v>120</v>
      </c>
      <c r="AE1567">
        <v>0</v>
      </c>
      <c r="AF1567" t="s">
        <v>99</v>
      </c>
      <c r="AG1567" t="s">
        <v>99</v>
      </c>
      <c r="AH1567" t="s">
        <v>131</v>
      </c>
      <c r="AI1567" t="s">
        <v>101</v>
      </c>
      <c r="AJ1567" t="s">
        <v>99</v>
      </c>
      <c r="AK1567" t="s">
        <v>137</v>
      </c>
      <c r="AL1567" t="s">
        <v>103</v>
      </c>
      <c r="AM1567">
        <v>0</v>
      </c>
      <c r="AN1567" t="s">
        <v>103</v>
      </c>
      <c r="AO1567">
        <v>0</v>
      </c>
      <c r="AP1567">
        <v>910</v>
      </c>
      <c r="AQ1567">
        <v>910</v>
      </c>
      <c r="AR1567" t="s">
        <v>104</v>
      </c>
      <c r="AS1567" t="s">
        <v>128</v>
      </c>
      <c r="AT1567" t="s">
        <v>106</v>
      </c>
      <c r="AU1567" t="s">
        <v>107</v>
      </c>
      <c r="AV1567">
        <v>910</v>
      </c>
      <c r="AW1567">
        <v>910</v>
      </c>
      <c r="AX1567">
        <v>0</v>
      </c>
      <c r="AY1567">
        <v>0</v>
      </c>
      <c r="AZ1567">
        <v>0</v>
      </c>
      <c r="BA1567">
        <v>2</v>
      </c>
      <c r="BB1567">
        <v>1</v>
      </c>
      <c r="BC1567">
        <v>3</v>
      </c>
      <c r="BD1567">
        <v>1</v>
      </c>
      <c r="BE1567" t="s">
        <v>101</v>
      </c>
      <c r="BF1567">
        <v>8</v>
      </c>
      <c r="BG1567" t="s">
        <v>108</v>
      </c>
      <c r="BH1567">
        <v>1</v>
      </c>
      <c r="BI1567" t="s">
        <v>99</v>
      </c>
      <c r="BJ1567" t="s">
        <v>109</v>
      </c>
      <c r="BK1567">
        <v>1996</v>
      </c>
      <c r="BL1567" t="s">
        <v>103</v>
      </c>
      <c r="BM1567">
        <v>3</v>
      </c>
      <c r="BN1567">
        <v>816</v>
      </c>
      <c r="BO1567" t="s">
        <v>99</v>
      </c>
      <c r="BP1567" t="s">
        <v>99</v>
      </c>
      <c r="BQ1567" t="s">
        <v>106</v>
      </c>
      <c r="BR1567">
        <v>318</v>
      </c>
      <c r="BS1567">
        <v>32</v>
      </c>
      <c r="BT1567">
        <v>0</v>
      </c>
      <c r="BU1567">
        <v>0</v>
      </c>
      <c r="BV1567">
        <v>0</v>
      </c>
      <c r="BW1567">
        <v>0</v>
      </c>
      <c r="BX1567" t="s">
        <v>84</v>
      </c>
      <c r="BY1567" t="s">
        <v>84</v>
      </c>
      <c r="BZ1567" t="s">
        <v>84</v>
      </c>
      <c r="CA1567">
        <v>0</v>
      </c>
      <c r="CB1567">
        <v>9</v>
      </c>
      <c r="CC1567">
        <v>2008</v>
      </c>
      <c r="CD1567" t="s">
        <v>112</v>
      </c>
      <c r="CE1567" t="s">
        <v>113</v>
      </c>
    </row>
    <row r="1568" spans="1:83" x14ac:dyDescent="0.3">
      <c r="A1568">
        <v>1567</v>
      </c>
      <c r="B1568">
        <v>1567</v>
      </c>
      <c r="C1568">
        <v>914475020</v>
      </c>
      <c r="D1568">
        <v>1118</v>
      </c>
      <c r="E1568">
        <v>171000</v>
      </c>
      <c r="F1568">
        <v>80</v>
      </c>
      <c r="G1568" t="s">
        <v>82</v>
      </c>
      <c r="H1568">
        <v>76</v>
      </c>
      <c r="I1568">
        <v>9880</v>
      </c>
      <c r="J1568" t="s">
        <v>83</v>
      </c>
      <c r="K1568" t="s">
        <v>84</v>
      </c>
      <c r="L1568" t="s">
        <v>115</v>
      </c>
      <c r="M1568" t="s">
        <v>86</v>
      </c>
      <c r="N1568" t="s">
        <v>87</v>
      </c>
      <c r="O1568" t="s">
        <v>116</v>
      </c>
      <c r="P1568" t="s">
        <v>89</v>
      </c>
      <c r="Q1568" t="s">
        <v>231</v>
      </c>
      <c r="R1568" t="s">
        <v>91</v>
      </c>
      <c r="S1568" t="s">
        <v>91</v>
      </c>
      <c r="T1568" t="s">
        <v>92</v>
      </c>
      <c r="U1568" t="s">
        <v>176</v>
      </c>
      <c r="V1568">
        <v>6</v>
      </c>
      <c r="W1568">
        <v>6</v>
      </c>
      <c r="X1568">
        <v>1977</v>
      </c>
      <c r="Y1568">
        <v>1977</v>
      </c>
      <c r="Z1568" t="s">
        <v>118</v>
      </c>
      <c r="AA1568" t="s">
        <v>95</v>
      </c>
      <c r="AB1568" t="s">
        <v>97</v>
      </c>
      <c r="AC1568" t="s">
        <v>97</v>
      </c>
      <c r="AD1568" t="s">
        <v>120</v>
      </c>
      <c r="AE1568">
        <v>0</v>
      </c>
      <c r="AF1568" t="s">
        <v>99</v>
      </c>
      <c r="AG1568" t="s">
        <v>99</v>
      </c>
      <c r="AH1568" t="s">
        <v>100</v>
      </c>
      <c r="AI1568" t="s">
        <v>99</v>
      </c>
      <c r="AJ1568" t="s">
        <v>99</v>
      </c>
      <c r="AK1568" t="s">
        <v>144</v>
      </c>
      <c r="AL1568" t="s">
        <v>126</v>
      </c>
      <c r="AM1568">
        <v>522</v>
      </c>
      <c r="AN1568" t="s">
        <v>103</v>
      </c>
      <c r="AO1568">
        <v>0</v>
      </c>
      <c r="AP1568">
        <v>574</v>
      </c>
      <c r="AQ1568">
        <v>1096</v>
      </c>
      <c r="AR1568" t="s">
        <v>104</v>
      </c>
      <c r="AS1568" t="s">
        <v>99</v>
      </c>
      <c r="AT1568" t="s">
        <v>106</v>
      </c>
      <c r="AU1568" t="s">
        <v>107</v>
      </c>
      <c r="AV1568">
        <v>1118</v>
      </c>
      <c r="AW1568">
        <v>0</v>
      </c>
      <c r="AX1568">
        <v>0</v>
      </c>
      <c r="AY1568">
        <v>1</v>
      </c>
      <c r="AZ1568">
        <v>0</v>
      </c>
      <c r="BA1568">
        <v>1</v>
      </c>
      <c r="BB1568">
        <v>0</v>
      </c>
      <c r="BC1568">
        <v>3</v>
      </c>
      <c r="BD1568">
        <v>1</v>
      </c>
      <c r="BE1568" t="s">
        <v>99</v>
      </c>
      <c r="BF1568">
        <v>6</v>
      </c>
      <c r="BG1568" t="s">
        <v>108</v>
      </c>
      <c r="BH1568">
        <v>1</v>
      </c>
      <c r="BI1568" t="s">
        <v>143</v>
      </c>
      <c r="BJ1568" t="s">
        <v>109</v>
      </c>
      <c r="BK1568">
        <v>1977</v>
      </c>
      <c r="BL1568" t="s">
        <v>110</v>
      </c>
      <c r="BM1568">
        <v>1</v>
      </c>
      <c r="BN1568">
        <v>358</v>
      </c>
      <c r="BO1568" t="s">
        <v>99</v>
      </c>
      <c r="BP1568" t="s">
        <v>99</v>
      </c>
      <c r="BQ1568" t="s">
        <v>106</v>
      </c>
      <c r="BR1568">
        <v>203</v>
      </c>
      <c r="BS1568">
        <v>0</v>
      </c>
      <c r="BT1568">
        <v>0</v>
      </c>
      <c r="BU1568">
        <v>0</v>
      </c>
      <c r="BV1568">
        <v>0</v>
      </c>
      <c r="BW1568">
        <v>576</v>
      </c>
      <c r="BX1568" t="s">
        <v>101</v>
      </c>
      <c r="BY1568" t="s">
        <v>141</v>
      </c>
      <c r="BZ1568" t="s">
        <v>84</v>
      </c>
      <c r="CA1568">
        <v>0</v>
      </c>
      <c r="CB1568">
        <v>7</v>
      </c>
      <c r="CC1568">
        <v>2008</v>
      </c>
      <c r="CD1568" t="s">
        <v>112</v>
      </c>
      <c r="CE1568" t="s">
        <v>113</v>
      </c>
    </row>
    <row r="1569" spans="1:83" x14ac:dyDescent="0.3">
      <c r="A1569">
        <v>1568</v>
      </c>
      <c r="B1569">
        <v>1568</v>
      </c>
      <c r="C1569">
        <v>914476010</v>
      </c>
      <c r="D1569">
        <v>1279</v>
      </c>
      <c r="E1569">
        <v>171500</v>
      </c>
      <c r="F1569">
        <v>20</v>
      </c>
      <c r="G1569" t="s">
        <v>82</v>
      </c>
      <c r="H1569">
        <v>75</v>
      </c>
      <c r="I1569">
        <v>10125</v>
      </c>
      <c r="J1569" t="s">
        <v>83</v>
      </c>
      <c r="K1569" t="s">
        <v>84</v>
      </c>
      <c r="L1569" t="s">
        <v>115</v>
      </c>
      <c r="M1569" t="s">
        <v>86</v>
      </c>
      <c r="N1569" t="s">
        <v>87</v>
      </c>
      <c r="O1569" t="s">
        <v>116</v>
      </c>
      <c r="P1569" t="s">
        <v>89</v>
      </c>
      <c r="Q1569" t="s">
        <v>231</v>
      </c>
      <c r="R1569" t="s">
        <v>91</v>
      </c>
      <c r="S1569" t="s">
        <v>91</v>
      </c>
      <c r="T1569" t="s">
        <v>92</v>
      </c>
      <c r="U1569" t="s">
        <v>93</v>
      </c>
      <c r="V1569">
        <v>6</v>
      </c>
      <c r="W1569">
        <v>6</v>
      </c>
      <c r="X1569">
        <v>1977</v>
      </c>
      <c r="Y1569">
        <v>1977</v>
      </c>
      <c r="Z1569" t="s">
        <v>118</v>
      </c>
      <c r="AA1569" t="s">
        <v>95</v>
      </c>
      <c r="AB1569" t="s">
        <v>97</v>
      </c>
      <c r="AC1569" t="s">
        <v>97</v>
      </c>
      <c r="AD1569" t="s">
        <v>120</v>
      </c>
      <c r="AE1569">
        <v>0</v>
      </c>
      <c r="AF1569" t="s">
        <v>99</v>
      </c>
      <c r="AG1569" t="s">
        <v>99</v>
      </c>
      <c r="AH1569" t="s">
        <v>100</v>
      </c>
      <c r="AI1569" t="s">
        <v>99</v>
      </c>
      <c r="AJ1569" t="s">
        <v>99</v>
      </c>
      <c r="AK1569" t="s">
        <v>121</v>
      </c>
      <c r="AL1569" t="s">
        <v>126</v>
      </c>
      <c r="AM1569">
        <v>641</v>
      </c>
      <c r="AN1569" t="s">
        <v>123</v>
      </c>
      <c r="AO1569">
        <v>279</v>
      </c>
      <c r="AP1569">
        <v>276</v>
      </c>
      <c r="AQ1569">
        <v>1196</v>
      </c>
      <c r="AR1569" t="s">
        <v>104</v>
      </c>
      <c r="AS1569" t="s">
        <v>99</v>
      </c>
      <c r="AT1569" t="s">
        <v>106</v>
      </c>
      <c r="AU1569" t="s">
        <v>107</v>
      </c>
      <c r="AV1569">
        <v>1279</v>
      </c>
      <c r="AW1569">
        <v>0</v>
      </c>
      <c r="AX1569">
        <v>0</v>
      </c>
      <c r="AY1569">
        <v>0</v>
      </c>
      <c r="AZ1569">
        <v>1</v>
      </c>
      <c r="BA1569">
        <v>2</v>
      </c>
      <c r="BB1569">
        <v>0</v>
      </c>
      <c r="BC1569">
        <v>3</v>
      </c>
      <c r="BD1569">
        <v>1</v>
      </c>
      <c r="BE1569" t="s">
        <v>99</v>
      </c>
      <c r="BF1569">
        <v>6</v>
      </c>
      <c r="BG1569" t="s">
        <v>108</v>
      </c>
      <c r="BH1569">
        <v>2</v>
      </c>
      <c r="BI1569" t="s">
        <v>105</v>
      </c>
      <c r="BJ1569" t="s">
        <v>156</v>
      </c>
      <c r="BK1569">
        <v>1980</v>
      </c>
      <c r="BL1569" t="s">
        <v>103</v>
      </c>
      <c r="BM1569">
        <v>2</v>
      </c>
      <c r="BN1569">
        <v>473</v>
      </c>
      <c r="BO1569" t="s">
        <v>99</v>
      </c>
      <c r="BP1569" t="s">
        <v>99</v>
      </c>
      <c r="BQ1569" t="s">
        <v>106</v>
      </c>
      <c r="BR1569">
        <v>238</v>
      </c>
      <c r="BS1569">
        <v>83</v>
      </c>
      <c r="BT1569">
        <v>0</v>
      </c>
      <c r="BU1569">
        <v>0</v>
      </c>
      <c r="BV1569">
        <v>0</v>
      </c>
      <c r="BW1569">
        <v>0</v>
      </c>
      <c r="BX1569" t="s">
        <v>84</v>
      </c>
      <c r="BY1569" t="s">
        <v>124</v>
      </c>
      <c r="BZ1569" t="s">
        <v>84</v>
      </c>
      <c r="CA1569">
        <v>0</v>
      </c>
      <c r="CB1569">
        <v>2</v>
      </c>
      <c r="CC1569">
        <v>2008</v>
      </c>
      <c r="CD1569" t="s">
        <v>112</v>
      </c>
      <c r="CE1569" t="s">
        <v>113</v>
      </c>
    </row>
    <row r="1570" spans="1:83" x14ac:dyDescent="0.3">
      <c r="A1570">
        <v>1569</v>
      </c>
      <c r="B1570">
        <v>1569</v>
      </c>
      <c r="C1570">
        <v>914476080</v>
      </c>
      <c r="D1570">
        <v>1872</v>
      </c>
      <c r="E1570">
        <v>100000</v>
      </c>
      <c r="F1570">
        <v>90</v>
      </c>
      <c r="G1570" t="s">
        <v>82</v>
      </c>
      <c r="H1570">
        <v>76</v>
      </c>
      <c r="I1570">
        <v>10260</v>
      </c>
      <c r="J1570" t="s">
        <v>83</v>
      </c>
      <c r="K1570" t="s">
        <v>84</v>
      </c>
      <c r="L1570" t="s">
        <v>115</v>
      </c>
      <c r="M1570" t="s">
        <v>86</v>
      </c>
      <c r="N1570" t="s">
        <v>87</v>
      </c>
      <c r="O1570" t="s">
        <v>116</v>
      </c>
      <c r="P1570" t="s">
        <v>89</v>
      </c>
      <c r="Q1570" t="s">
        <v>231</v>
      </c>
      <c r="R1570" t="s">
        <v>91</v>
      </c>
      <c r="S1570" t="s">
        <v>91</v>
      </c>
      <c r="T1570" t="s">
        <v>187</v>
      </c>
      <c r="U1570" t="s">
        <v>130</v>
      </c>
      <c r="V1570">
        <v>5</v>
      </c>
      <c r="W1570">
        <v>4</v>
      </c>
      <c r="X1570">
        <v>1976</v>
      </c>
      <c r="Y1570">
        <v>1976</v>
      </c>
      <c r="Z1570" t="s">
        <v>118</v>
      </c>
      <c r="AA1570" t="s">
        <v>95</v>
      </c>
      <c r="AB1570" t="s">
        <v>97</v>
      </c>
      <c r="AC1570" t="s">
        <v>97</v>
      </c>
      <c r="AD1570" t="s">
        <v>120</v>
      </c>
      <c r="AE1570">
        <v>0</v>
      </c>
      <c r="AF1570" t="s">
        <v>99</v>
      </c>
      <c r="AG1570" t="s">
        <v>99</v>
      </c>
      <c r="AH1570" t="s">
        <v>100</v>
      </c>
      <c r="AI1570" t="s">
        <v>84</v>
      </c>
      <c r="AJ1570" t="s">
        <v>84</v>
      </c>
      <c r="AK1570" t="s">
        <v>84</v>
      </c>
      <c r="AL1570" t="s">
        <v>84</v>
      </c>
      <c r="AM1570">
        <v>0</v>
      </c>
      <c r="AN1570" t="s">
        <v>84</v>
      </c>
      <c r="AO1570">
        <v>0</v>
      </c>
      <c r="AP1570">
        <v>0</v>
      </c>
      <c r="AQ1570">
        <v>0</v>
      </c>
      <c r="AR1570" t="s">
        <v>104</v>
      </c>
      <c r="AS1570" t="s">
        <v>99</v>
      </c>
      <c r="AT1570" t="s">
        <v>106</v>
      </c>
      <c r="AU1570" t="s">
        <v>107</v>
      </c>
      <c r="AV1570">
        <v>936</v>
      </c>
      <c r="AW1570">
        <v>936</v>
      </c>
      <c r="AX1570">
        <v>0</v>
      </c>
      <c r="AY1570">
        <v>0</v>
      </c>
      <c r="AZ1570">
        <v>0</v>
      </c>
      <c r="BA1570">
        <v>2</v>
      </c>
      <c r="BB1570">
        <v>2</v>
      </c>
      <c r="BC1570">
        <v>4</v>
      </c>
      <c r="BD1570">
        <v>2</v>
      </c>
      <c r="BE1570" t="s">
        <v>99</v>
      </c>
      <c r="BF1570">
        <v>8</v>
      </c>
      <c r="BG1570" t="s">
        <v>108</v>
      </c>
      <c r="BH1570">
        <v>0</v>
      </c>
      <c r="BI1570" t="s">
        <v>84</v>
      </c>
      <c r="BJ1570" t="s">
        <v>109</v>
      </c>
      <c r="BK1570">
        <v>1976</v>
      </c>
      <c r="BL1570" t="s">
        <v>103</v>
      </c>
      <c r="BM1570">
        <v>2</v>
      </c>
      <c r="BN1570">
        <v>484</v>
      </c>
      <c r="BO1570" t="s">
        <v>99</v>
      </c>
      <c r="BP1570" t="s">
        <v>99</v>
      </c>
      <c r="BQ1570" t="s">
        <v>106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 t="s">
        <v>84</v>
      </c>
      <c r="BY1570" t="s">
        <v>84</v>
      </c>
      <c r="BZ1570" t="s">
        <v>84</v>
      </c>
      <c r="CA1570">
        <v>0</v>
      </c>
      <c r="CB1570">
        <v>11</v>
      </c>
      <c r="CC1570">
        <v>2008</v>
      </c>
      <c r="CD1570" t="s">
        <v>112</v>
      </c>
      <c r="CE1570" t="s">
        <v>191</v>
      </c>
    </row>
    <row r="1571" spans="1:83" x14ac:dyDescent="0.3">
      <c r="A1571">
        <v>1570</v>
      </c>
      <c r="B1571">
        <v>1570</v>
      </c>
      <c r="C1571">
        <v>914476450</v>
      </c>
      <c r="D1571">
        <v>1689</v>
      </c>
      <c r="E1571">
        <v>228500</v>
      </c>
      <c r="F1571">
        <v>20</v>
      </c>
      <c r="G1571" t="s">
        <v>82</v>
      </c>
      <c r="H1571">
        <v>74</v>
      </c>
      <c r="I1571">
        <v>9990</v>
      </c>
      <c r="J1571" t="s">
        <v>83</v>
      </c>
      <c r="K1571" t="s">
        <v>84</v>
      </c>
      <c r="L1571" t="s">
        <v>115</v>
      </c>
      <c r="M1571" t="s">
        <v>86</v>
      </c>
      <c r="N1571" t="s">
        <v>87</v>
      </c>
      <c r="O1571" t="s">
        <v>116</v>
      </c>
      <c r="P1571" t="s">
        <v>89</v>
      </c>
      <c r="Q1571" t="s">
        <v>231</v>
      </c>
      <c r="R1571" t="s">
        <v>91</v>
      </c>
      <c r="S1571" t="s">
        <v>91</v>
      </c>
      <c r="T1571" t="s">
        <v>92</v>
      </c>
      <c r="U1571" t="s">
        <v>93</v>
      </c>
      <c r="V1571">
        <v>4</v>
      </c>
      <c r="W1571">
        <v>5</v>
      </c>
      <c r="X1571">
        <v>1991</v>
      </c>
      <c r="Y1571">
        <v>1991</v>
      </c>
      <c r="Z1571" t="s">
        <v>118</v>
      </c>
      <c r="AA1571" t="s">
        <v>95</v>
      </c>
      <c r="AB1571" t="s">
        <v>139</v>
      </c>
      <c r="AC1571" t="s">
        <v>139</v>
      </c>
      <c r="AD1571" t="s">
        <v>120</v>
      </c>
      <c r="AE1571">
        <v>0</v>
      </c>
      <c r="AF1571" t="s">
        <v>99</v>
      </c>
      <c r="AG1571" t="s">
        <v>99</v>
      </c>
      <c r="AH1571" t="s">
        <v>131</v>
      </c>
      <c r="AI1571" t="s">
        <v>101</v>
      </c>
      <c r="AJ1571" t="s">
        <v>99</v>
      </c>
      <c r="AK1571" t="s">
        <v>121</v>
      </c>
      <c r="AL1571" t="s">
        <v>126</v>
      </c>
      <c r="AM1571">
        <v>1383</v>
      </c>
      <c r="AN1571" t="s">
        <v>103</v>
      </c>
      <c r="AO1571">
        <v>0</v>
      </c>
      <c r="AP1571">
        <v>297</v>
      </c>
      <c r="AQ1571">
        <v>1680</v>
      </c>
      <c r="AR1571" t="s">
        <v>104</v>
      </c>
      <c r="AS1571" t="s">
        <v>101</v>
      </c>
      <c r="AT1571" t="s">
        <v>106</v>
      </c>
      <c r="AU1571" t="s">
        <v>107</v>
      </c>
      <c r="AV1571">
        <v>1689</v>
      </c>
      <c r="AW1571">
        <v>0</v>
      </c>
      <c r="AX1571">
        <v>0</v>
      </c>
      <c r="AY1571">
        <v>1</v>
      </c>
      <c r="AZ1571">
        <v>0</v>
      </c>
      <c r="BA1571">
        <v>2</v>
      </c>
      <c r="BB1571">
        <v>0</v>
      </c>
      <c r="BC1571">
        <v>3</v>
      </c>
      <c r="BD1571">
        <v>1</v>
      </c>
      <c r="BE1571" t="s">
        <v>99</v>
      </c>
      <c r="BF1571">
        <v>6</v>
      </c>
      <c r="BG1571" t="s">
        <v>108</v>
      </c>
      <c r="BH1571">
        <v>1</v>
      </c>
      <c r="BI1571" t="s">
        <v>99</v>
      </c>
      <c r="BJ1571" t="s">
        <v>109</v>
      </c>
      <c r="BK1571">
        <v>1991</v>
      </c>
      <c r="BL1571" t="s">
        <v>103</v>
      </c>
      <c r="BM1571">
        <v>2</v>
      </c>
      <c r="BN1571">
        <v>432</v>
      </c>
      <c r="BO1571" t="s">
        <v>99</v>
      </c>
      <c r="BP1571" t="s">
        <v>99</v>
      </c>
      <c r="BQ1571" t="s">
        <v>106</v>
      </c>
      <c r="BR1571">
        <v>428</v>
      </c>
      <c r="BS1571">
        <v>120</v>
      </c>
      <c r="BT1571">
        <v>0</v>
      </c>
      <c r="BU1571">
        <v>0</v>
      </c>
      <c r="BV1571">
        <v>0</v>
      </c>
      <c r="BW1571">
        <v>0</v>
      </c>
      <c r="BX1571" t="s">
        <v>84</v>
      </c>
      <c r="BY1571" t="s">
        <v>84</v>
      </c>
      <c r="BZ1571" t="s">
        <v>84</v>
      </c>
      <c r="CA1571">
        <v>0</v>
      </c>
      <c r="CB1571">
        <v>7</v>
      </c>
      <c r="CC1571">
        <v>2008</v>
      </c>
      <c r="CD1571" t="s">
        <v>112</v>
      </c>
      <c r="CE1571" t="s">
        <v>113</v>
      </c>
    </row>
    <row r="1572" spans="1:83" x14ac:dyDescent="0.3">
      <c r="A1572">
        <v>1571</v>
      </c>
      <c r="B1572">
        <v>1571</v>
      </c>
      <c r="C1572">
        <v>916125425</v>
      </c>
      <c r="D1572">
        <v>1786</v>
      </c>
      <c r="E1572">
        <v>228950</v>
      </c>
      <c r="F1572">
        <v>190</v>
      </c>
      <c r="G1572" t="s">
        <v>82</v>
      </c>
      <c r="H1572" t="s">
        <v>84</v>
      </c>
      <c r="I1572">
        <v>164660</v>
      </c>
      <c r="J1572" t="s">
        <v>204</v>
      </c>
      <c r="K1572" t="s">
        <v>84</v>
      </c>
      <c r="L1572" t="s">
        <v>85</v>
      </c>
      <c r="M1572" t="s">
        <v>138</v>
      </c>
      <c r="N1572" t="s">
        <v>87</v>
      </c>
      <c r="O1572" t="s">
        <v>88</v>
      </c>
      <c r="P1572" t="s">
        <v>221</v>
      </c>
      <c r="Q1572" t="s">
        <v>232</v>
      </c>
      <c r="R1572" t="s">
        <v>91</v>
      </c>
      <c r="S1572" t="s">
        <v>91</v>
      </c>
      <c r="T1572" t="s">
        <v>200</v>
      </c>
      <c r="U1572" t="s">
        <v>151</v>
      </c>
      <c r="V1572">
        <v>5</v>
      </c>
      <c r="W1572">
        <v>6</v>
      </c>
      <c r="X1572">
        <v>1965</v>
      </c>
      <c r="Y1572">
        <v>1965</v>
      </c>
      <c r="Z1572" t="s">
        <v>118</v>
      </c>
      <c r="AA1572" t="s">
        <v>95</v>
      </c>
      <c r="AB1572" t="s">
        <v>97</v>
      </c>
      <c r="AC1572" t="s">
        <v>97</v>
      </c>
      <c r="AD1572" t="s">
        <v>120</v>
      </c>
      <c r="AE1572">
        <v>0</v>
      </c>
      <c r="AF1572" t="s">
        <v>99</v>
      </c>
      <c r="AG1572" t="s">
        <v>99</v>
      </c>
      <c r="AH1572" t="s">
        <v>100</v>
      </c>
      <c r="AI1572" t="s">
        <v>99</v>
      </c>
      <c r="AJ1572" t="s">
        <v>99</v>
      </c>
      <c r="AK1572" t="s">
        <v>101</v>
      </c>
      <c r="AL1572" t="s">
        <v>126</v>
      </c>
      <c r="AM1572">
        <v>1249</v>
      </c>
      <c r="AN1572" t="s">
        <v>102</v>
      </c>
      <c r="AO1572">
        <v>147</v>
      </c>
      <c r="AP1572">
        <v>103</v>
      </c>
      <c r="AQ1572">
        <v>1499</v>
      </c>
      <c r="AR1572" t="s">
        <v>104</v>
      </c>
      <c r="AS1572" t="s">
        <v>128</v>
      </c>
      <c r="AT1572" t="s">
        <v>106</v>
      </c>
      <c r="AU1572" t="s">
        <v>107</v>
      </c>
      <c r="AV1572">
        <v>1619</v>
      </c>
      <c r="AW1572">
        <v>167</v>
      </c>
      <c r="AX1572">
        <v>0</v>
      </c>
      <c r="AY1572">
        <v>2</v>
      </c>
      <c r="AZ1572">
        <v>0</v>
      </c>
      <c r="BA1572">
        <v>2</v>
      </c>
      <c r="BB1572">
        <v>0</v>
      </c>
      <c r="BC1572">
        <v>3</v>
      </c>
      <c r="BD1572">
        <v>1</v>
      </c>
      <c r="BE1572" t="s">
        <v>99</v>
      </c>
      <c r="BF1572">
        <v>7</v>
      </c>
      <c r="BG1572" t="s">
        <v>108</v>
      </c>
      <c r="BH1572">
        <v>2</v>
      </c>
      <c r="BI1572" t="s">
        <v>101</v>
      </c>
      <c r="BJ1572" t="s">
        <v>109</v>
      </c>
      <c r="BK1572">
        <v>1965</v>
      </c>
      <c r="BL1572" t="s">
        <v>110</v>
      </c>
      <c r="BM1572">
        <v>2</v>
      </c>
      <c r="BN1572">
        <v>529</v>
      </c>
      <c r="BO1572" t="s">
        <v>99</v>
      </c>
      <c r="BP1572" t="s">
        <v>99</v>
      </c>
      <c r="BQ1572" t="s">
        <v>106</v>
      </c>
      <c r="BR1572">
        <v>670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 t="s">
        <v>84</v>
      </c>
      <c r="BY1572" t="s">
        <v>84</v>
      </c>
      <c r="BZ1572" t="s">
        <v>142</v>
      </c>
      <c r="CA1572">
        <v>700</v>
      </c>
      <c r="CB1572">
        <v>8</v>
      </c>
      <c r="CC1572">
        <v>2008</v>
      </c>
      <c r="CD1572" t="s">
        <v>112</v>
      </c>
      <c r="CE1572" t="s">
        <v>113</v>
      </c>
    </row>
    <row r="1573" spans="1:83" x14ac:dyDescent="0.3">
      <c r="A1573">
        <v>1572</v>
      </c>
      <c r="B1573">
        <v>1572</v>
      </c>
      <c r="C1573">
        <v>916226030</v>
      </c>
      <c r="D1573">
        <v>1501</v>
      </c>
      <c r="E1573">
        <v>241500</v>
      </c>
      <c r="F1573">
        <v>120</v>
      </c>
      <c r="G1573" t="s">
        <v>82</v>
      </c>
      <c r="H1573">
        <v>42</v>
      </c>
      <c r="I1573">
        <v>4084</v>
      </c>
      <c r="J1573" t="s">
        <v>83</v>
      </c>
      <c r="K1573" t="s">
        <v>84</v>
      </c>
      <c r="L1573" t="s">
        <v>85</v>
      </c>
      <c r="M1573" t="s">
        <v>86</v>
      </c>
      <c r="N1573" t="s">
        <v>87</v>
      </c>
      <c r="O1573" t="s">
        <v>116</v>
      </c>
      <c r="P1573" t="s">
        <v>89</v>
      </c>
      <c r="Q1573" t="s">
        <v>232</v>
      </c>
      <c r="R1573" t="s">
        <v>91</v>
      </c>
      <c r="S1573" t="s">
        <v>91</v>
      </c>
      <c r="T1573" t="s">
        <v>134</v>
      </c>
      <c r="U1573" t="s">
        <v>93</v>
      </c>
      <c r="V1573">
        <v>7</v>
      </c>
      <c r="W1573">
        <v>6</v>
      </c>
      <c r="X1573">
        <v>1986</v>
      </c>
      <c r="Y1573">
        <v>1986</v>
      </c>
      <c r="Z1573" t="s">
        <v>118</v>
      </c>
      <c r="AA1573" t="s">
        <v>95</v>
      </c>
      <c r="AB1573" t="s">
        <v>119</v>
      </c>
      <c r="AC1573" t="s">
        <v>119</v>
      </c>
      <c r="AD1573" t="s">
        <v>96</v>
      </c>
      <c r="AE1573">
        <v>340</v>
      </c>
      <c r="AF1573" t="s">
        <v>101</v>
      </c>
      <c r="AG1573" t="s">
        <v>99</v>
      </c>
      <c r="AH1573" t="s">
        <v>100</v>
      </c>
      <c r="AI1573" t="s">
        <v>101</v>
      </c>
      <c r="AJ1573" t="s">
        <v>99</v>
      </c>
      <c r="AK1573" t="s">
        <v>144</v>
      </c>
      <c r="AL1573" t="s">
        <v>132</v>
      </c>
      <c r="AM1573">
        <v>893</v>
      </c>
      <c r="AN1573" t="s">
        <v>103</v>
      </c>
      <c r="AO1573">
        <v>0</v>
      </c>
      <c r="AP1573">
        <v>384</v>
      </c>
      <c r="AQ1573">
        <v>1277</v>
      </c>
      <c r="AR1573" t="s">
        <v>104</v>
      </c>
      <c r="AS1573" t="s">
        <v>101</v>
      </c>
      <c r="AT1573" t="s">
        <v>106</v>
      </c>
      <c r="AU1573" t="s">
        <v>107</v>
      </c>
      <c r="AV1573">
        <v>1501</v>
      </c>
      <c r="AW1573">
        <v>0</v>
      </c>
      <c r="AX1573">
        <v>0</v>
      </c>
      <c r="AY1573">
        <v>1</v>
      </c>
      <c r="AZ1573">
        <v>0</v>
      </c>
      <c r="BA1573">
        <v>2</v>
      </c>
      <c r="BB1573">
        <v>0</v>
      </c>
      <c r="BC1573">
        <v>2</v>
      </c>
      <c r="BD1573">
        <v>1</v>
      </c>
      <c r="BE1573" t="s">
        <v>101</v>
      </c>
      <c r="BF1573">
        <v>6</v>
      </c>
      <c r="BG1573" t="s">
        <v>108</v>
      </c>
      <c r="BH1573">
        <v>1</v>
      </c>
      <c r="BI1573" t="s">
        <v>99</v>
      </c>
      <c r="BJ1573" t="s">
        <v>109</v>
      </c>
      <c r="BK1573">
        <v>1986</v>
      </c>
      <c r="BL1573" t="s">
        <v>110</v>
      </c>
      <c r="BM1573">
        <v>2</v>
      </c>
      <c r="BN1573">
        <v>512</v>
      </c>
      <c r="BO1573" t="s">
        <v>99</v>
      </c>
      <c r="BP1573" t="s">
        <v>99</v>
      </c>
      <c r="BQ1573" t="s">
        <v>106</v>
      </c>
      <c r="BR1573">
        <v>240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 t="s">
        <v>84</v>
      </c>
      <c r="BY1573" t="s">
        <v>84</v>
      </c>
      <c r="BZ1573" t="s">
        <v>84</v>
      </c>
      <c r="CA1573">
        <v>0</v>
      </c>
      <c r="CB1573">
        <v>7</v>
      </c>
      <c r="CC1573">
        <v>2008</v>
      </c>
      <c r="CD1573" t="s">
        <v>112</v>
      </c>
      <c r="CE1573" t="s">
        <v>113</v>
      </c>
    </row>
    <row r="1574" spans="1:83" x14ac:dyDescent="0.3">
      <c r="A1574">
        <v>1573</v>
      </c>
      <c r="B1574">
        <v>1573</v>
      </c>
      <c r="C1574">
        <v>916325080</v>
      </c>
      <c r="D1574">
        <v>2898</v>
      </c>
      <c r="E1574">
        <v>287000</v>
      </c>
      <c r="F1574">
        <v>20</v>
      </c>
      <c r="G1574" t="s">
        <v>82</v>
      </c>
      <c r="H1574" t="s">
        <v>84</v>
      </c>
      <c r="I1574">
        <v>15498</v>
      </c>
      <c r="J1574" t="s">
        <v>83</v>
      </c>
      <c r="K1574" t="s">
        <v>84</v>
      </c>
      <c r="L1574" t="s">
        <v>85</v>
      </c>
      <c r="M1574" t="s">
        <v>86</v>
      </c>
      <c r="N1574" t="s">
        <v>87</v>
      </c>
      <c r="O1574" t="s">
        <v>88</v>
      </c>
      <c r="P1574" t="s">
        <v>89</v>
      </c>
      <c r="Q1574" t="s">
        <v>232</v>
      </c>
      <c r="R1574" t="s">
        <v>91</v>
      </c>
      <c r="S1574" t="s">
        <v>91</v>
      </c>
      <c r="T1574" t="s">
        <v>92</v>
      </c>
      <c r="U1574" t="s">
        <v>93</v>
      </c>
      <c r="V1574">
        <v>8</v>
      </c>
      <c r="W1574">
        <v>6</v>
      </c>
      <c r="X1574">
        <v>1976</v>
      </c>
      <c r="Y1574">
        <v>1976</v>
      </c>
      <c r="Z1574" t="s">
        <v>94</v>
      </c>
      <c r="AA1574" t="s">
        <v>203</v>
      </c>
      <c r="AB1574" t="s">
        <v>98</v>
      </c>
      <c r="AC1574" t="s">
        <v>139</v>
      </c>
      <c r="AD1574" t="s">
        <v>120</v>
      </c>
      <c r="AE1574">
        <v>0</v>
      </c>
      <c r="AF1574" t="s">
        <v>101</v>
      </c>
      <c r="AG1574" t="s">
        <v>99</v>
      </c>
      <c r="AH1574" t="s">
        <v>100</v>
      </c>
      <c r="AI1574" t="s">
        <v>101</v>
      </c>
      <c r="AJ1574" t="s">
        <v>99</v>
      </c>
      <c r="AK1574" t="s">
        <v>144</v>
      </c>
      <c r="AL1574" t="s">
        <v>126</v>
      </c>
      <c r="AM1574">
        <v>1165</v>
      </c>
      <c r="AN1574" t="s">
        <v>123</v>
      </c>
      <c r="AO1574">
        <v>400</v>
      </c>
      <c r="AP1574">
        <v>0</v>
      </c>
      <c r="AQ1574">
        <v>1565</v>
      </c>
      <c r="AR1574" t="s">
        <v>104</v>
      </c>
      <c r="AS1574" t="s">
        <v>99</v>
      </c>
      <c r="AT1574" t="s">
        <v>106</v>
      </c>
      <c r="AU1574" t="s">
        <v>107</v>
      </c>
      <c r="AV1574">
        <v>2898</v>
      </c>
      <c r="AW1574">
        <v>0</v>
      </c>
      <c r="AX1574">
        <v>0</v>
      </c>
      <c r="AY1574">
        <v>1</v>
      </c>
      <c r="AZ1574">
        <v>0</v>
      </c>
      <c r="BA1574">
        <v>2</v>
      </c>
      <c r="BB1574">
        <v>0</v>
      </c>
      <c r="BC1574">
        <v>2</v>
      </c>
      <c r="BD1574">
        <v>1</v>
      </c>
      <c r="BE1574" t="s">
        <v>101</v>
      </c>
      <c r="BF1574">
        <v>10</v>
      </c>
      <c r="BG1574" t="s">
        <v>108</v>
      </c>
      <c r="BH1574">
        <v>1</v>
      </c>
      <c r="BI1574" t="s">
        <v>101</v>
      </c>
      <c r="BJ1574" t="s">
        <v>109</v>
      </c>
      <c r="BK1574">
        <v>1976</v>
      </c>
      <c r="BL1574" t="s">
        <v>110</v>
      </c>
      <c r="BM1574">
        <v>2</v>
      </c>
      <c r="BN1574">
        <v>665</v>
      </c>
      <c r="BO1574" t="s">
        <v>99</v>
      </c>
      <c r="BP1574" t="s">
        <v>99</v>
      </c>
      <c r="BQ1574" t="s">
        <v>106</v>
      </c>
      <c r="BR1574">
        <v>0</v>
      </c>
      <c r="BS1574">
        <v>72</v>
      </c>
      <c r="BT1574">
        <v>174</v>
      </c>
      <c r="BU1574">
        <v>0</v>
      </c>
      <c r="BV1574">
        <v>0</v>
      </c>
      <c r="BW1574">
        <v>0</v>
      </c>
      <c r="BX1574" t="s">
        <v>84</v>
      </c>
      <c r="BY1574" t="s">
        <v>84</v>
      </c>
      <c r="BZ1574" t="s">
        <v>84</v>
      </c>
      <c r="CA1574">
        <v>0</v>
      </c>
      <c r="CB1574">
        <v>5</v>
      </c>
      <c r="CC1574">
        <v>2008</v>
      </c>
      <c r="CD1574" t="s">
        <v>159</v>
      </c>
      <c r="CE1574" t="s">
        <v>191</v>
      </c>
    </row>
    <row r="1575" spans="1:83" x14ac:dyDescent="0.3">
      <c r="A1575">
        <v>1574</v>
      </c>
      <c r="B1575">
        <v>1574</v>
      </c>
      <c r="C1575">
        <v>916380060</v>
      </c>
      <c r="D1575">
        <v>1537</v>
      </c>
      <c r="E1575">
        <v>294000</v>
      </c>
      <c r="F1575">
        <v>20</v>
      </c>
      <c r="G1575" t="s">
        <v>82</v>
      </c>
      <c r="H1575">
        <v>74</v>
      </c>
      <c r="I1575">
        <v>11563</v>
      </c>
      <c r="J1575" t="s">
        <v>83</v>
      </c>
      <c r="K1575" t="s">
        <v>84</v>
      </c>
      <c r="L1575" t="s">
        <v>85</v>
      </c>
      <c r="M1575" t="s">
        <v>138</v>
      </c>
      <c r="N1575" t="s">
        <v>87</v>
      </c>
      <c r="O1575" t="s">
        <v>116</v>
      </c>
      <c r="P1575" t="s">
        <v>89</v>
      </c>
      <c r="Q1575" t="s">
        <v>232</v>
      </c>
      <c r="R1575" t="s">
        <v>91</v>
      </c>
      <c r="S1575" t="s">
        <v>91</v>
      </c>
      <c r="T1575" t="s">
        <v>92</v>
      </c>
      <c r="U1575" t="s">
        <v>93</v>
      </c>
      <c r="V1575">
        <v>8</v>
      </c>
      <c r="W1575">
        <v>5</v>
      </c>
      <c r="X1575">
        <v>2006</v>
      </c>
      <c r="Y1575">
        <v>2007</v>
      </c>
      <c r="Z1575" t="s">
        <v>94</v>
      </c>
      <c r="AA1575" t="s">
        <v>95</v>
      </c>
      <c r="AB1575" t="s">
        <v>119</v>
      </c>
      <c r="AC1575" t="s">
        <v>119</v>
      </c>
      <c r="AD1575" t="s">
        <v>98</v>
      </c>
      <c r="AE1575">
        <v>258</v>
      </c>
      <c r="AF1575" t="s">
        <v>101</v>
      </c>
      <c r="AG1575" t="s">
        <v>99</v>
      </c>
      <c r="AH1575" t="s">
        <v>131</v>
      </c>
      <c r="AI1575" t="s">
        <v>128</v>
      </c>
      <c r="AJ1575" t="s">
        <v>99</v>
      </c>
      <c r="AK1575" t="s">
        <v>101</v>
      </c>
      <c r="AL1575" t="s">
        <v>132</v>
      </c>
      <c r="AM1575">
        <v>1036</v>
      </c>
      <c r="AN1575" t="s">
        <v>103</v>
      </c>
      <c r="AO1575">
        <v>0</v>
      </c>
      <c r="AP1575">
        <v>482</v>
      </c>
      <c r="AQ1575">
        <v>1518</v>
      </c>
      <c r="AR1575" t="s">
        <v>104</v>
      </c>
      <c r="AS1575" t="s">
        <v>128</v>
      </c>
      <c r="AT1575" t="s">
        <v>106</v>
      </c>
      <c r="AU1575" t="s">
        <v>107</v>
      </c>
      <c r="AV1575">
        <v>1537</v>
      </c>
      <c r="AW1575">
        <v>0</v>
      </c>
      <c r="AX1575">
        <v>0</v>
      </c>
      <c r="AY1575">
        <v>1</v>
      </c>
      <c r="AZ1575">
        <v>0</v>
      </c>
      <c r="BA1575">
        <v>2</v>
      </c>
      <c r="BB1575">
        <v>0</v>
      </c>
      <c r="BC1575">
        <v>3</v>
      </c>
      <c r="BD1575">
        <v>1</v>
      </c>
      <c r="BE1575" t="s">
        <v>101</v>
      </c>
      <c r="BF1575">
        <v>8</v>
      </c>
      <c r="BG1575" t="s">
        <v>108</v>
      </c>
      <c r="BH1575">
        <v>0</v>
      </c>
      <c r="BI1575" t="s">
        <v>84</v>
      </c>
      <c r="BJ1575" t="s">
        <v>109</v>
      </c>
      <c r="BK1575">
        <v>2007</v>
      </c>
      <c r="BL1575" t="s">
        <v>110</v>
      </c>
      <c r="BM1575">
        <v>3</v>
      </c>
      <c r="BN1575">
        <v>788</v>
      </c>
      <c r="BO1575" t="s">
        <v>99</v>
      </c>
      <c r="BP1575" t="s">
        <v>99</v>
      </c>
      <c r="BQ1575" t="s">
        <v>106</v>
      </c>
      <c r="BR1575">
        <v>0</v>
      </c>
      <c r="BS1575">
        <v>26</v>
      </c>
      <c r="BT1575">
        <v>0</v>
      </c>
      <c r="BU1575">
        <v>0</v>
      </c>
      <c r="BV1575">
        <v>0</v>
      </c>
      <c r="BW1575">
        <v>0</v>
      </c>
      <c r="BX1575" t="s">
        <v>84</v>
      </c>
      <c r="BY1575" t="s">
        <v>84</v>
      </c>
      <c r="BZ1575" t="s">
        <v>84</v>
      </c>
      <c r="CA1575">
        <v>0</v>
      </c>
      <c r="CB1575">
        <v>4</v>
      </c>
      <c r="CC1575">
        <v>2008</v>
      </c>
      <c r="CD1575" t="s">
        <v>112</v>
      </c>
      <c r="CE1575" t="s">
        <v>113</v>
      </c>
    </row>
    <row r="1576" spans="1:83" x14ac:dyDescent="0.3">
      <c r="A1576">
        <v>1575</v>
      </c>
      <c r="B1576">
        <v>1575</v>
      </c>
      <c r="C1576">
        <v>916382120</v>
      </c>
      <c r="D1576">
        <v>1646</v>
      </c>
      <c r="E1576">
        <v>293077</v>
      </c>
      <c r="F1576">
        <v>20</v>
      </c>
      <c r="G1576" t="s">
        <v>82</v>
      </c>
      <c r="H1576">
        <v>71</v>
      </c>
      <c r="I1576">
        <v>9520</v>
      </c>
      <c r="J1576" t="s">
        <v>83</v>
      </c>
      <c r="K1576" t="s">
        <v>84</v>
      </c>
      <c r="L1576" t="s">
        <v>85</v>
      </c>
      <c r="M1576" t="s">
        <v>138</v>
      </c>
      <c r="N1576" t="s">
        <v>87</v>
      </c>
      <c r="O1576" t="s">
        <v>116</v>
      </c>
      <c r="P1576" t="s">
        <v>89</v>
      </c>
      <c r="Q1576" t="s">
        <v>232</v>
      </c>
      <c r="R1576" t="s">
        <v>91</v>
      </c>
      <c r="S1576" t="s">
        <v>91</v>
      </c>
      <c r="T1576" t="s">
        <v>92</v>
      </c>
      <c r="U1576" t="s">
        <v>93</v>
      </c>
      <c r="V1576">
        <v>8</v>
      </c>
      <c r="W1576">
        <v>5</v>
      </c>
      <c r="X1576">
        <v>2007</v>
      </c>
      <c r="Y1576">
        <v>2008</v>
      </c>
      <c r="Z1576" t="s">
        <v>118</v>
      </c>
      <c r="AA1576" t="s">
        <v>95</v>
      </c>
      <c r="AB1576" t="s">
        <v>119</v>
      </c>
      <c r="AC1576" t="s">
        <v>119</v>
      </c>
      <c r="AD1576" t="s">
        <v>98</v>
      </c>
      <c r="AE1576">
        <v>338</v>
      </c>
      <c r="AF1576" t="s">
        <v>101</v>
      </c>
      <c r="AG1576" t="s">
        <v>99</v>
      </c>
      <c r="AH1576" t="s">
        <v>131</v>
      </c>
      <c r="AI1576" t="s">
        <v>101</v>
      </c>
      <c r="AJ1576" t="s">
        <v>99</v>
      </c>
      <c r="AK1576" t="s">
        <v>101</v>
      </c>
      <c r="AL1576" t="s">
        <v>132</v>
      </c>
      <c r="AM1576">
        <v>1513</v>
      </c>
      <c r="AN1576" t="s">
        <v>103</v>
      </c>
      <c r="AO1576">
        <v>0</v>
      </c>
      <c r="AP1576">
        <v>125</v>
      </c>
      <c r="AQ1576">
        <v>1638</v>
      </c>
      <c r="AR1576" t="s">
        <v>104</v>
      </c>
      <c r="AS1576" t="s">
        <v>128</v>
      </c>
      <c r="AT1576" t="s">
        <v>106</v>
      </c>
      <c r="AU1576" t="s">
        <v>107</v>
      </c>
      <c r="AV1576">
        <v>1646</v>
      </c>
      <c r="AW1576">
        <v>0</v>
      </c>
      <c r="AX1576">
        <v>0</v>
      </c>
      <c r="AY1576">
        <v>1</v>
      </c>
      <c r="AZ1576">
        <v>0</v>
      </c>
      <c r="BA1576">
        <v>2</v>
      </c>
      <c r="BB1576">
        <v>0</v>
      </c>
      <c r="BC1576">
        <v>3</v>
      </c>
      <c r="BD1576">
        <v>1</v>
      </c>
      <c r="BE1576" t="s">
        <v>101</v>
      </c>
      <c r="BF1576">
        <v>7</v>
      </c>
      <c r="BG1576" t="s">
        <v>108</v>
      </c>
      <c r="BH1576">
        <v>1</v>
      </c>
      <c r="BI1576" t="s">
        <v>101</v>
      </c>
      <c r="BJ1576" t="s">
        <v>109</v>
      </c>
      <c r="BK1576">
        <v>2008</v>
      </c>
      <c r="BL1576" t="s">
        <v>140</v>
      </c>
      <c r="BM1576">
        <v>3</v>
      </c>
      <c r="BN1576">
        <v>800</v>
      </c>
      <c r="BO1576" t="s">
        <v>99</v>
      </c>
      <c r="BP1576" t="s">
        <v>99</v>
      </c>
      <c r="BQ1576" t="s">
        <v>106</v>
      </c>
      <c r="BR1576">
        <v>192</v>
      </c>
      <c r="BS1576">
        <v>44</v>
      </c>
      <c r="BT1576">
        <v>0</v>
      </c>
      <c r="BU1576">
        <v>0</v>
      </c>
      <c r="BV1576">
        <v>0</v>
      </c>
      <c r="BW1576">
        <v>0</v>
      </c>
      <c r="BX1576" t="s">
        <v>84</v>
      </c>
      <c r="BY1576" t="s">
        <v>84</v>
      </c>
      <c r="BZ1576" t="s">
        <v>84</v>
      </c>
      <c r="CA1576">
        <v>0</v>
      </c>
      <c r="CB1576">
        <v>4</v>
      </c>
      <c r="CC1576">
        <v>2008</v>
      </c>
      <c r="CD1576" t="s">
        <v>154</v>
      </c>
      <c r="CE1576" t="s">
        <v>155</v>
      </c>
    </row>
    <row r="1577" spans="1:83" x14ac:dyDescent="0.3">
      <c r="A1577">
        <v>1576</v>
      </c>
      <c r="B1577">
        <v>1576</v>
      </c>
      <c r="C1577">
        <v>916384100</v>
      </c>
      <c r="D1577">
        <v>1780</v>
      </c>
      <c r="E1577">
        <v>264966</v>
      </c>
      <c r="F1577">
        <v>60</v>
      </c>
      <c r="G1577" t="s">
        <v>82</v>
      </c>
      <c r="H1577">
        <v>107</v>
      </c>
      <c r="I1577">
        <v>12852</v>
      </c>
      <c r="J1577" t="s">
        <v>83</v>
      </c>
      <c r="K1577" t="s">
        <v>84</v>
      </c>
      <c r="L1577" t="s">
        <v>85</v>
      </c>
      <c r="M1577" t="s">
        <v>138</v>
      </c>
      <c r="N1577" t="s">
        <v>87</v>
      </c>
      <c r="O1577" t="s">
        <v>88</v>
      </c>
      <c r="P1577" t="s">
        <v>89</v>
      </c>
      <c r="Q1577" t="s">
        <v>232</v>
      </c>
      <c r="R1577" t="s">
        <v>91</v>
      </c>
      <c r="S1577" t="s">
        <v>91</v>
      </c>
      <c r="T1577" t="s">
        <v>92</v>
      </c>
      <c r="U1577" t="s">
        <v>130</v>
      </c>
      <c r="V1577">
        <v>8</v>
      </c>
      <c r="W1577">
        <v>5</v>
      </c>
      <c r="X1577">
        <v>2007</v>
      </c>
      <c r="Y1577">
        <v>2007</v>
      </c>
      <c r="Z1577" t="s">
        <v>118</v>
      </c>
      <c r="AA1577" t="s">
        <v>95</v>
      </c>
      <c r="AB1577" t="s">
        <v>119</v>
      </c>
      <c r="AC1577" t="s">
        <v>119</v>
      </c>
      <c r="AD1577" t="s">
        <v>120</v>
      </c>
      <c r="AE1577">
        <v>0</v>
      </c>
      <c r="AF1577" t="s">
        <v>101</v>
      </c>
      <c r="AG1577" t="s">
        <v>99</v>
      </c>
      <c r="AH1577" t="s">
        <v>131</v>
      </c>
      <c r="AI1577" t="s">
        <v>101</v>
      </c>
      <c r="AJ1577" t="s">
        <v>99</v>
      </c>
      <c r="AK1577" t="s">
        <v>144</v>
      </c>
      <c r="AL1577" t="s">
        <v>132</v>
      </c>
      <c r="AM1577">
        <v>770</v>
      </c>
      <c r="AN1577" t="s">
        <v>103</v>
      </c>
      <c r="AO1577">
        <v>0</v>
      </c>
      <c r="AP1577">
        <v>150</v>
      </c>
      <c r="AQ1577">
        <v>920</v>
      </c>
      <c r="AR1577" t="s">
        <v>104</v>
      </c>
      <c r="AS1577" t="s">
        <v>128</v>
      </c>
      <c r="AT1577" t="s">
        <v>106</v>
      </c>
      <c r="AU1577" t="s">
        <v>107</v>
      </c>
      <c r="AV1577">
        <v>920</v>
      </c>
      <c r="AW1577">
        <v>860</v>
      </c>
      <c r="AX1577">
        <v>0</v>
      </c>
      <c r="AY1577">
        <v>1</v>
      </c>
      <c r="AZ1577">
        <v>0</v>
      </c>
      <c r="BA1577">
        <v>2</v>
      </c>
      <c r="BB1577">
        <v>1</v>
      </c>
      <c r="BC1577">
        <v>3</v>
      </c>
      <c r="BD1577">
        <v>1</v>
      </c>
      <c r="BE1577" t="s">
        <v>101</v>
      </c>
      <c r="BF1577">
        <v>6</v>
      </c>
      <c r="BG1577" t="s">
        <v>108</v>
      </c>
      <c r="BH1577">
        <v>1</v>
      </c>
      <c r="BI1577" t="s">
        <v>101</v>
      </c>
      <c r="BJ1577" t="s">
        <v>109</v>
      </c>
      <c r="BK1577">
        <v>2007</v>
      </c>
      <c r="BL1577" t="s">
        <v>110</v>
      </c>
      <c r="BM1577">
        <v>2</v>
      </c>
      <c r="BN1577">
        <v>612</v>
      </c>
      <c r="BO1577" t="s">
        <v>99</v>
      </c>
      <c r="BP1577" t="s">
        <v>99</v>
      </c>
      <c r="BQ1577" t="s">
        <v>106</v>
      </c>
      <c r="BR1577">
        <v>0</v>
      </c>
      <c r="BS1577">
        <v>192</v>
      </c>
      <c r="BT1577">
        <v>0</v>
      </c>
      <c r="BU1577">
        <v>0</v>
      </c>
      <c r="BV1577">
        <v>0</v>
      </c>
      <c r="BW1577">
        <v>0</v>
      </c>
      <c r="BX1577" t="s">
        <v>84</v>
      </c>
      <c r="BY1577" t="s">
        <v>84</v>
      </c>
      <c r="BZ1577" t="s">
        <v>84</v>
      </c>
      <c r="CA1577">
        <v>0</v>
      </c>
      <c r="CB1577">
        <v>1</v>
      </c>
      <c r="CC1577">
        <v>2008</v>
      </c>
      <c r="CD1577" t="s">
        <v>154</v>
      </c>
      <c r="CE1577" t="s">
        <v>155</v>
      </c>
    </row>
    <row r="1578" spans="1:83" x14ac:dyDescent="0.3">
      <c r="A1578">
        <v>1577</v>
      </c>
      <c r="B1578">
        <v>1577</v>
      </c>
      <c r="C1578">
        <v>916386040</v>
      </c>
      <c r="D1578">
        <v>1442</v>
      </c>
      <c r="E1578">
        <v>172500</v>
      </c>
      <c r="F1578">
        <v>80</v>
      </c>
      <c r="G1578" t="s">
        <v>82</v>
      </c>
      <c r="H1578">
        <v>73</v>
      </c>
      <c r="I1578">
        <v>9802</v>
      </c>
      <c r="J1578" t="s">
        <v>83</v>
      </c>
      <c r="K1578" t="s">
        <v>84</v>
      </c>
      <c r="L1578" t="s">
        <v>115</v>
      </c>
      <c r="M1578" t="s">
        <v>86</v>
      </c>
      <c r="N1578" t="s">
        <v>87</v>
      </c>
      <c r="O1578" t="s">
        <v>116</v>
      </c>
      <c r="P1578" t="s">
        <v>89</v>
      </c>
      <c r="Q1578" t="s">
        <v>232</v>
      </c>
      <c r="R1578" t="s">
        <v>91</v>
      </c>
      <c r="S1578" t="s">
        <v>91</v>
      </c>
      <c r="T1578" t="s">
        <v>92</v>
      </c>
      <c r="U1578" t="s">
        <v>176</v>
      </c>
      <c r="V1578">
        <v>5</v>
      </c>
      <c r="W1578">
        <v>5</v>
      </c>
      <c r="X1578">
        <v>2006</v>
      </c>
      <c r="Y1578">
        <v>2007</v>
      </c>
      <c r="Z1578" t="s">
        <v>118</v>
      </c>
      <c r="AA1578" t="s">
        <v>95</v>
      </c>
      <c r="AB1578" t="s">
        <v>119</v>
      </c>
      <c r="AC1578" t="s">
        <v>119</v>
      </c>
      <c r="AD1578" t="s">
        <v>120</v>
      </c>
      <c r="AE1578">
        <v>0</v>
      </c>
      <c r="AF1578" t="s">
        <v>99</v>
      </c>
      <c r="AG1578" t="s">
        <v>99</v>
      </c>
      <c r="AH1578" t="s">
        <v>131</v>
      </c>
      <c r="AI1578" t="s">
        <v>101</v>
      </c>
      <c r="AJ1578" t="s">
        <v>99</v>
      </c>
      <c r="AK1578" t="s">
        <v>121</v>
      </c>
      <c r="AL1578" t="s">
        <v>103</v>
      </c>
      <c r="AM1578">
        <v>0</v>
      </c>
      <c r="AN1578" t="s">
        <v>103</v>
      </c>
      <c r="AO1578">
        <v>0</v>
      </c>
      <c r="AP1578">
        <v>352</v>
      </c>
      <c r="AQ1578">
        <v>352</v>
      </c>
      <c r="AR1578" t="s">
        <v>104</v>
      </c>
      <c r="AS1578" t="s">
        <v>101</v>
      </c>
      <c r="AT1578" t="s">
        <v>106</v>
      </c>
      <c r="AU1578" t="s">
        <v>107</v>
      </c>
      <c r="AV1578">
        <v>712</v>
      </c>
      <c r="AW1578">
        <v>730</v>
      </c>
      <c r="AX1578">
        <v>0</v>
      </c>
      <c r="AY1578">
        <v>0</v>
      </c>
      <c r="AZ1578">
        <v>0</v>
      </c>
      <c r="BA1578">
        <v>2</v>
      </c>
      <c r="BB1578">
        <v>1</v>
      </c>
      <c r="BC1578">
        <v>3</v>
      </c>
      <c r="BD1578">
        <v>1</v>
      </c>
      <c r="BE1578" t="s">
        <v>99</v>
      </c>
      <c r="BF1578">
        <v>6</v>
      </c>
      <c r="BG1578" t="s">
        <v>108</v>
      </c>
      <c r="BH1578">
        <v>0</v>
      </c>
      <c r="BI1578" t="s">
        <v>84</v>
      </c>
      <c r="BJ1578" t="s">
        <v>149</v>
      </c>
      <c r="BK1578">
        <v>2007</v>
      </c>
      <c r="BL1578" t="s">
        <v>110</v>
      </c>
      <c r="BM1578">
        <v>2</v>
      </c>
      <c r="BN1578">
        <v>400</v>
      </c>
      <c r="BO1578" t="s">
        <v>99</v>
      </c>
      <c r="BP1578" t="s">
        <v>99</v>
      </c>
      <c r="BQ1578" t="s">
        <v>106</v>
      </c>
      <c r="BR1578">
        <v>100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 t="s">
        <v>84</v>
      </c>
      <c r="BY1578" t="s">
        <v>84</v>
      </c>
      <c r="BZ1578" t="s">
        <v>84</v>
      </c>
      <c r="CA1578">
        <v>0</v>
      </c>
      <c r="CB1578">
        <v>4</v>
      </c>
      <c r="CC1578">
        <v>2008</v>
      </c>
      <c r="CD1578" t="s">
        <v>112</v>
      </c>
      <c r="CE1578" t="s">
        <v>113</v>
      </c>
    </row>
    <row r="1579" spans="1:83" x14ac:dyDescent="0.3">
      <c r="A1579">
        <v>1578</v>
      </c>
      <c r="B1579">
        <v>1578</v>
      </c>
      <c r="C1579">
        <v>916386080</v>
      </c>
      <c r="D1579">
        <v>1394</v>
      </c>
      <c r="E1579">
        <v>167500</v>
      </c>
      <c r="F1579">
        <v>80</v>
      </c>
      <c r="G1579" t="s">
        <v>82</v>
      </c>
      <c r="H1579">
        <v>73</v>
      </c>
      <c r="I1579">
        <v>9735</v>
      </c>
      <c r="J1579" t="s">
        <v>83</v>
      </c>
      <c r="K1579" t="s">
        <v>84</v>
      </c>
      <c r="L1579" t="s">
        <v>115</v>
      </c>
      <c r="M1579" t="s">
        <v>86</v>
      </c>
      <c r="N1579" t="s">
        <v>87</v>
      </c>
      <c r="O1579" t="s">
        <v>116</v>
      </c>
      <c r="P1579" t="s">
        <v>89</v>
      </c>
      <c r="Q1579" t="s">
        <v>232</v>
      </c>
      <c r="R1579" t="s">
        <v>91</v>
      </c>
      <c r="S1579" t="s">
        <v>91</v>
      </c>
      <c r="T1579" t="s">
        <v>92</v>
      </c>
      <c r="U1579" t="s">
        <v>176</v>
      </c>
      <c r="V1579">
        <v>5</v>
      </c>
      <c r="W1579">
        <v>5</v>
      </c>
      <c r="X1579">
        <v>2006</v>
      </c>
      <c r="Y1579">
        <v>2007</v>
      </c>
      <c r="Z1579" t="s">
        <v>118</v>
      </c>
      <c r="AA1579" t="s">
        <v>95</v>
      </c>
      <c r="AB1579" t="s">
        <v>119</v>
      </c>
      <c r="AC1579" t="s">
        <v>119</v>
      </c>
      <c r="AD1579" t="s">
        <v>120</v>
      </c>
      <c r="AE1579">
        <v>0</v>
      </c>
      <c r="AF1579" t="s">
        <v>99</v>
      </c>
      <c r="AG1579" t="s">
        <v>99</v>
      </c>
      <c r="AH1579" t="s">
        <v>131</v>
      </c>
      <c r="AI1579" t="s">
        <v>101</v>
      </c>
      <c r="AJ1579" t="s">
        <v>99</v>
      </c>
      <c r="AK1579" t="s">
        <v>121</v>
      </c>
      <c r="AL1579" t="s">
        <v>103</v>
      </c>
      <c r="AM1579">
        <v>0</v>
      </c>
      <c r="AN1579" t="s">
        <v>103</v>
      </c>
      <c r="AO1579">
        <v>0</v>
      </c>
      <c r="AP1579">
        <v>384</v>
      </c>
      <c r="AQ1579">
        <v>384</v>
      </c>
      <c r="AR1579" t="s">
        <v>104</v>
      </c>
      <c r="AS1579" t="s">
        <v>101</v>
      </c>
      <c r="AT1579" t="s">
        <v>106</v>
      </c>
      <c r="AV1579">
        <v>754</v>
      </c>
      <c r="AW1579">
        <v>640</v>
      </c>
      <c r="AX1579">
        <v>0</v>
      </c>
      <c r="AY1579">
        <v>0</v>
      </c>
      <c r="AZ1579">
        <v>0</v>
      </c>
      <c r="BA1579">
        <v>2</v>
      </c>
      <c r="BB1579">
        <v>1</v>
      </c>
      <c r="BC1579">
        <v>3</v>
      </c>
      <c r="BD1579">
        <v>1</v>
      </c>
      <c r="BE1579" t="s">
        <v>101</v>
      </c>
      <c r="BF1579">
        <v>7</v>
      </c>
      <c r="BG1579" t="s">
        <v>108</v>
      </c>
      <c r="BH1579">
        <v>0</v>
      </c>
      <c r="BI1579" t="s">
        <v>84</v>
      </c>
      <c r="BJ1579" t="s">
        <v>149</v>
      </c>
      <c r="BK1579">
        <v>2007</v>
      </c>
      <c r="BL1579" t="s">
        <v>110</v>
      </c>
      <c r="BM1579">
        <v>2</v>
      </c>
      <c r="BN1579">
        <v>400</v>
      </c>
      <c r="BO1579" t="s">
        <v>99</v>
      </c>
      <c r="BP1579" t="s">
        <v>99</v>
      </c>
      <c r="BQ1579" t="s">
        <v>106</v>
      </c>
      <c r="BR1579">
        <v>100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 t="s">
        <v>84</v>
      </c>
      <c r="BY1579" t="s">
        <v>84</v>
      </c>
      <c r="BZ1579" t="s">
        <v>84</v>
      </c>
      <c r="CA1579">
        <v>0</v>
      </c>
      <c r="CB1579">
        <v>5</v>
      </c>
      <c r="CC1579">
        <v>2008</v>
      </c>
      <c r="CD1579" t="s">
        <v>112</v>
      </c>
      <c r="CE1579" t="s">
        <v>113</v>
      </c>
    </row>
    <row r="1580" spans="1:83" x14ac:dyDescent="0.3">
      <c r="A1580">
        <v>1579</v>
      </c>
      <c r="B1580">
        <v>1579</v>
      </c>
      <c r="C1580">
        <v>916386180</v>
      </c>
      <c r="D1580">
        <v>1612</v>
      </c>
      <c r="E1580">
        <v>218689</v>
      </c>
      <c r="F1580">
        <v>60</v>
      </c>
      <c r="G1580" t="s">
        <v>82</v>
      </c>
      <c r="H1580">
        <v>81</v>
      </c>
      <c r="I1580">
        <v>12018</v>
      </c>
      <c r="J1580" t="s">
        <v>83</v>
      </c>
      <c r="K1580" t="s">
        <v>84</v>
      </c>
      <c r="L1580" t="s">
        <v>85</v>
      </c>
      <c r="M1580" t="s">
        <v>138</v>
      </c>
      <c r="N1580" t="s">
        <v>87</v>
      </c>
      <c r="O1580" t="s">
        <v>88</v>
      </c>
      <c r="P1580" t="s">
        <v>89</v>
      </c>
      <c r="Q1580" t="s">
        <v>232</v>
      </c>
      <c r="R1580" t="s">
        <v>91</v>
      </c>
      <c r="S1580" t="s">
        <v>91</v>
      </c>
      <c r="T1580" t="s">
        <v>92</v>
      </c>
      <c r="U1580" t="s">
        <v>130</v>
      </c>
      <c r="V1580">
        <v>7</v>
      </c>
      <c r="W1580">
        <v>5</v>
      </c>
      <c r="X1580">
        <v>2008</v>
      </c>
      <c r="Y1580">
        <v>2008</v>
      </c>
      <c r="Z1580" t="s">
        <v>118</v>
      </c>
      <c r="AA1580" t="s">
        <v>95</v>
      </c>
      <c r="AB1580" t="s">
        <v>119</v>
      </c>
      <c r="AC1580" t="s">
        <v>119</v>
      </c>
      <c r="AD1580" t="s">
        <v>98</v>
      </c>
      <c r="AE1580">
        <v>60</v>
      </c>
      <c r="AF1580" t="s">
        <v>101</v>
      </c>
      <c r="AG1580" t="s">
        <v>99</v>
      </c>
      <c r="AH1580" t="s">
        <v>131</v>
      </c>
      <c r="AI1580" t="s">
        <v>101</v>
      </c>
      <c r="AJ1580" t="s">
        <v>99</v>
      </c>
      <c r="AK1580" t="s">
        <v>144</v>
      </c>
      <c r="AL1580" t="s">
        <v>103</v>
      </c>
      <c r="AM1580">
        <v>0</v>
      </c>
      <c r="AN1580" t="s">
        <v>103</v>
      </c>
      <c r="AO1580">
        <v>0</v>
      </c>
      <c r="AP1580">
        <v>796</v>
      </c>
      <c r="AQ1580">
        <v>796</v>
      </c>
      <c r="AR1580" t="s">
        <v>104</v>
      </c>
      <c r="AS1580" t="s">
        <v>128</v>
      </c>
      <c r="AT1580" t="s">
        <v>106</v>
      </c>
      <c r="AU1580" t="s">
        <v>107</v>
      </c>
      <c r="AV1580">
        <v>796</v>
      </c>
      <c r="AW1580">
        <v>816</v>
      </c>
      <c r="AX1580">
        <v>0</v>
      </c>
      <c r="AY1580">
        <v>0</v>
      </c>
      <c r="AZ1580">
        <v>0</v>
      </c>
      <c r="BA1580">
        <v>2</v>
      </c>
      <c r="BB1580">
        <v>1</v>
      </c>
      <c r="BC1580">
        <v>3</v>
      </c>
      <c r="BD1580">
        <v>1</v>
      </c>
      <c r="BE1580" t="s">
        <v>101</v>
      </c>
      <c r="BF1580">
        <v>6</v>
      </c>
      <c r="BG1580" t="s">
        <v>108</v>
      </c>
      <c r="BH1580">
        <v>0</v>
      </c>
      <c r="BI1580" t="s">
        <v>84</v>
      </c>
      <c r="BJ1580" t="s">
        <v>109</v>
      </c>
      <c r="BK1580">
        <v>2008</v>
      </c>
      <c r="BL1580" t="s">
        <v>110</v>
      </c>
      <c r="BM1580">
        <v>3</v>
      </c>
      <c r="BN1580">
        <v>666</v>
      </c>
      <c r="BO1580" t="s">
        <v>99</v>
      </c>
      <c r="BP1580" t="s">
        <v>99</v>
      </c>
      <c r="BQ1580" t="s">
        <v>106</v>
      </c>
      <c r="BR1580">
        <v>0</v>
      </c>
      <c r="BS1580">
        <v>64</v>
      </c>
      <c r="BT1580">
        <v>0</v>
      </c>
      <c r="BU1580">
        <v>0</v>
      </c>
      <c r="BV1580">
        <v>0</v>
      </c>
      <c r="BW1580">
        <v>0</v>
      </c>
      <c r="BX1580" t="s">
        <v>84</v>
      </c>
      <c r="BY1580" t="s">
        <v>84</v>
      </c>
      <c r="BZ1580" t="s">
        <v>84</v>
      </c>
      <c r="CA1580">
        <v>0</v>
      </c>
      <c r="CB1580">
        <v>10</v>
      </c>
      <c r="CC1580">
        <v>2008</v>
      </c>
      <c r="CD1580" t="s">
        <v>154</v>
      </c>
      <c r="CE1580" t="s">
        <v>155</v>
      </c>
    </row>
    <row r="1581" spans="1:83" x14ac:dyDescent="0.3">
      <c r="A1581">
        <v>1580</v>
      </c>
      <c r="B1581">
        <v>1580</v>
      </c>
      <c r="C1581">
        <v>916402015</v>
      </c>
      <c r="D1581">
        <v>1495</v>
      </c>
      <c r="E1581">
        <v>150000</v>
      </c>
      <c r="F1581">
        <v>20</v>
      </c>
      <c r="G1581" t="s">
        <v>82</v>
      </c>
      <c r="H1581">
        <v>75</v>
      </c>
      <c r="I1581">
        <v>12890</v>
      </c>
      <c r="J1581" t="s">
        <v>83</v>
      </c>
      <c r="K1581" t="s">
        <v>84</v>
      </c>
      <c r="L1581" t="s">
        <v>85</v>
      </c>
      <c r="M1581" t="s">
        <v>86</v>
      </c>
      <c r="N1581" t="s">
        <v>87</v>
      </c>
      <c r="O1581" t="s">
        <v>116</v>
      </c>
      <c r="P1581" t="s">
        <v>89</v>
      </c>
      <c r="Q1581" t="s">
        <v>232</v>
      </c>
      <c r="R1581" t="s">
        <v>91</v>
      </c>
      <c r="S1581" t="s">
        <v>91</v>
      </c>
      <c r="T1581" t="s">
        <v>92</v>
      </c>
      <c r="U1581" t="s">
        <v>93</v>
      </c>
      <c r="V1581">
        <v>6</v>
      </c>
      <c r="W1581">
        <v>5</v>
      </c>
      <c r="X1581">
        <v>1989</v>
      </c>
      <c r="Y1581">
        <v>1989</v>
      </c>
      <c r="Z1581" t="s">
        <v>118</v>
      </c>
      <c r="AA1581" t="s">
        <v>95</v>
      </c>
      <c r="AB1581" t="s">
        <v>125</v>
      </c>
      <c r="AC1581" t="s">
        <v>125</v>
      </c>
      <c r="AD1581" t="s">
        <v>96</v>
      </c>
      <c r="AE1581">
        <v>128</v>
      </c>
      <c r="AF1581" t="s">
        <v>99</v>
      </c>
      <c r="AG1581" t="s">
        <v>99</v>
      </c>
      <c r="AH1581" t="s">
        <v>100</v>
      </c>
      <c r="AI1581" t="s">
        <v>101</v>
      </c>
      <c r="AJ1581" t="s">
        <v>99</v>
      </c>
      <c r="AK1581" t="s">
        <v>121</v>
      </c>
      <c r="AL1581" t="s">
        <v>103</v>
      </c>
      <c r="AM1581">
        <v>0</v>
      </c>
      <c r="AN1581" t="s">
        <v>103</v>
      </c>
      <c r="AO1581">
        <v>0</v>
      </c>
      <c r="AP1581">
        <v>1495</v>
      </c>
      <c r="AQ1581">
        <v>1495</v>
      </c>
      <c r="AR1581" t="s">
        <v>104</v>
      </c>
      <c r="AS1581" t="s">
        <v>128</v>
      </c>
      <c r="AT1581" t="s">
        <v>106</v>
      </c>
      <c r="AU1581" t="s">
        <v>107</v>
      </c>
      <c r="AV1581">
        <v>1495</v>
      </c>
      <c r="AW1581">
        <v>0</v>
      </c>
      <c r="AX1581">
        <v>0</v>
      </c>
      <c r="AY1581">
        <v>0</v>
      </c>
      <c r="AZ1581">
        <v>0</v>
      </c>
      <c r="BA1581">
        <v>2</v>
      </c>
      <c r="BB1581">
        <v>0</v>
      </c>
      <c r="BC1581">
        <v>3</v>
      </c>
      <c r="BD1581">
        <v>1</v>
      </c>
      <c r="BE1581" t="s">
        <v>99</v>
      </c>
      <c r="BF1581">
        <v>8</v>
      </c>
      <c r="BG1581" t="s">
        <v>108</v>
      </c>
      <c r="BH1581">
        <v>1</v>
      </c>
      <c r="BI1581" t="s">
        <v>99</v>
      </c>
      <c r="BJ1581" t="s">
        <v>109</v>
      </c>
      <c r="BK1581">
        <v>1989</v>
      </c>
      <c r="BL1581" t="s">
        <v>103</v>
      </c>
      <c r="BM1581">
        <v>2</v>
      </c>
      <c r="BN1581">
        <v>438</v>
      </c>
      <c r="BO1581" t="s">
        <v>99</v>
      </c>
      <c r="BP1581" t="s">
        <v>99</v>
      </c>
      <c r="BQ1581" t="s">
        <v>106</v>
      </c>
      <c r="BR1581">
        <v>252</v>
      </c>
      <c r="BS1581">
        <v>0</v>
      </c>
      <c r="BT1581">
        <v>192</v>
      </c>
      <c r="BU1581">
        <v>0</v>
      </c>
      <c r="BV1581">
        <v>0</v>
      </c>
      <c r="BW1581">
        <v>0</v>
      </c>
      <c r="BX1581" t="s">
        <v>84</v>
      </c>
      <c r="BY1581" t="s">
        <v>84</v>
      </c>
      <c r="BZ1581" t="s">
        <v>84</v>
      </c>
      <c r="CA1581">
        <v>0</v>
      </c>
      <c r="CB1581">
        <v>7</v>
      </c>
      <c r="CC1581">
        <v>2008</v>
      </c>
      <c r="CD1581" t="s">
        <v>112</v>
      </c>
      <c r="CE1581" t="s">
        <v>113</v>
      </c>
    </row>
    <row r="1582" spans="1:83" x14ac:dyDescent="0.3">
      <c r="A1582">
        <v>1581</v>
      </c>
      <c r="B1582">
        <v>1581</v>
      </c>
      <c r="C1582">
        <v>916402115</v>
      </c>
      <c r="D1582">
        <v>1651</v>
      </c>
      <c r="E1582">
        <v>184000</v>
      </c>
      <c r="F1582">
        <v>20</v>
      </c>
      <c r="G1582" t="s">
        <v>82</v>
      </c>
      <c r="H1582">
        <v>47</v>
      </c>
      <c r="I1582">
        <v>12416</v>
      </c>
      <c r="J1582" t="s">
        <v>83</v>
      </c>
      <c r="K1582" t="s">
        <v>84</v>
      </c>
      <c r="L1582" t="s">
        <v>85</v>
      </c>
      <c r="M1582" t="s">
        <v>86</v>
      </c>
      <c r="N1582" t="s">
        <v>87</v>
      </c>
      <c r="O1582" t="s">
        <v>116</v>
      </c>
      <c r="P1582" t="s">
        <v>89</v>
      </c>
      <c r="Q1582" t="s">
        <v>232</v>
      </c>
      <c r="R1582" t="s">
        <v>91</v>
      </c>
      <c r="S1582" t="s">
        <v>91</v>
      </c>
      <c r="T1582" t="s">
        <v>92</v>
      </c>
      <c r="U1582" t="s">
        <v>93</v>
      </c>
      <c r="V1582">
        <v>6</v>
      </c>
      <c r="W1582">
        <v>5</v>
      </c>
      <c r="X1582">
        <v>1986</v>
      </c>
      <c r="Y1582">
        <v>1986</v>
      </c>
      <c r="Z1582" t="s">
        <v>118</v>
      </c>
      <c r="AA1582" t="s">
        <v>95</v>
      </c>
      <c r="AB1582" t="s">
        <v>119</v>
      </c>
      <c r="AC1582" t="s">
        <v>97</v>
      </c>
      <c r="AD1582" t="s">
        <v>98</v>
      </c>
      <c r="AE1582">
        <v>132</v>
      </c>
      <c r="AF1582" t="s">
        <v>99</v>
      </c>
      <c r="AG1582" t="s">
        <v>99</v>
      </c>
      <c r="AH1582" t="s">
        <v>100</v>
      </c>
      <c r="AI1582" t="s">
        <v>101</v>
      </c>
      <c r="AJ1582" t="s">
        <v>105</v>
      </c>
      <c r="AK1582" t="s">
        <v>121</v>
      </c>
      <c r="AL1582" t="s">
        <v>126</v>
      </c>
      <c r="AM1582">
        <v>1398</v>
      </c>
      <c r="AN1582" t="s">
        <v>123</v>
      </c>
      <c r="AO1582">
        <v>208</v>
      </c>
      <c r="AP1582">
        <v>0</v>
      </c>
      <c r="AQ1582">
        <v>1606</v>
      </c>
      <c r="AR1582" t="s">
        <v>104</v>
      </c>
      <c r="AS1582" t="s">
        <v>99</v>
      </c>
      <c r="AT1582" t="s">
        <v>106</v>
      </c>
      <c r="AU1582" t="s">
        <v>107</v>
      </c>
      <c r="AV1582">
        <v>1651</v>
      </c>
      <c r="AW1582">
        <v>0</v>
      </c>
      <c r="AX1582">
        <v>0</v>
      </c>
      <c r="AY1582">
        <v>1</v>
      </c>
      <c r="AZ1582">
        <v>0</v>
      </c>
      <c r="BA1582">
        <v>2</v>
      </c>
      <c r="BB1582">
        <v>0</v>
      </c>
      <c r="BC1582">
        <v>3</v>
      </c>
      <c r="BD1582">
        <v>1</v>
      </c>
      <c r="BE1582" t="s">
        <v>99</v>
      </c>
      <c r="BF1582">
        <v>7</v>
      </c>
      <c r="BG1582" t="s">
        <v>189</v>
      </c>
      <c r="BH1582">
        <v>1</v>
      </c>
      <c r="BI1582" t="s">
        <v>99</v>
      </c>
      <c r="BJ1582" t="s">
        <v>109</v>
      </c>
      <c r="BK1582">
        <v>1986</v>
      </c>
      <c r="BL1582" t="s">
        <v>110</v>
      </c>
      <c r="BM1582">
        <v>2</v>
      </c>
      <c r="BN1582">
        <v>616</v>
      </c>
      <c r="BO1582" t="s">
        <v>99</v>
      </c>
      <c r="BP1582" t="s">
        <v>99</v>
      </c>
      <c r="BQ1582" t="s">
        <v>106</v>
      </c>
      <c r="BR1582">
        <v>192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 t="s">
        <v>84</v>
      </c>
      <c r="BY1582" t="s">
        <v>84</v>
      </c>
      <c r="BZ1582" t="s">
        <v>84</v>
      </c>
      <c r="CA1582">
        <v>0</v>
      </c>
      <c r="CB1582">
        <v>11</v>
      </c>
      <c r="CC1582">
        <v>2008</v>
      </c>
      <c r="CD1582" t="s">
        <v>112</v>
      </c>
      <c r="CE1582" t="s">
        <v>113</v>
      </c>
    </row>
    <row r="1583" spans="1:83" x14ac:dyDescent="0.3">
      <c r="A1583">
        <v>1582</v>
      </c>
      <c r="B1583">
        <v>1582</v>
      </c>
      <c r="C1583">
        <v>916402215</v>
      </c>
      <c r="D1583">
        <v>1256</v>
      </c>
      <c r="E1583">
        <v>180000</v>
      </c>
      <c r="F1583">
        <v>20</v>
      </c>
      <c r="G1583" t="s">
        <v>82</v>
      </c>
      <c r="H1583">
        <v>93</v>
      </c>
      <c r="I1583">
        <v>18265</v>
      </c>
      <c r="J1583" t="s">
        <v>83</v>
      </c>
      <c r="K1583" t="s">
        <v>84</v>
      </c>
      <c r="L1583" t="s">
        <v>115</v>
      </c>
      <c r="M1583" t="s">
        <v>86</v>
      </c>
      <c r="N1583" t="s">
        <v>87</v>
      </c>
      <c r="O1583" t="s">
        <v>88</v>
      </c>
      <c r="P1583" t="s">
        <v>89</v>
      </c>
      <c r="Q1583" t="s">
        <v>232</v>
      </c>
      <c r="R1583" t="s">
        <v>91</v>
      </c>
      <c r="S1583" t="s">
        <v>91</v>
      </c>
      <c r="T1583" t="s">
        <v>92</v>
      </c>
      <c r="U1583" t="s">
        <v>93</v>
      </c>
      <c r="V1583">
        <v>6</v>
      </c>
      <c r="W1583">
        <v>5</v>
      </c>
      <c r="X1583">
        <v>1986</v>
      </c>
      <c r="Y1583">
        <v>1986</v>
      </c>
      <c r="Z1583" t="s">
        <v>118</v>
      </c>
      <c r="AA1583" t="s">
        <v>95</v>
      </c>
      <c r="AB1583" t="s">
        <v>97</v>
      </c>
      <c r="AC1583" t="s">
        <v>139</v>
      </c>
      <c r="AD1583" t="s">
        <v>96</v>
      </c>
      <c r="AE1583">
        <v>228</v>
      </c>
      <c r="AF1583" t="s">
        <v>101</v>
      </c>
      <c r="AG1583" t="s">
        <v>101</v>
      </c>
      <c r="AH1583" t="s">
        <v>100</v>
      </c>
      <c r="AI1583" t="s">
        <v>101</v>
      </c>
      <c r="AJ1583" t="s">
        <v>101</v>
      </c>
      <c r="AK1583" t="s">
        <v>144</v>
      </c>
      <c r="AL1583" t="s">
        <v>132</v>
      </c>
      <c r="AM1583">
        <v>920</v>
      </c>
      <c r="AN1583" t="s">
        <v>122</v>
      </c>
      <c r="AO1583">
        <v>60</v>
      </c>
      <c r="AP1583">
        <v>276</v>
      </c>
      <c r="AQ1583">
        <v>1256</v>
      </c>
      <c r="AR1583" t="s">
        <v>104</v>
      </c>
      <c r="AS1583" t="s">
        <v>128</v>
      </c>
      <c r="AT1583" t="s">
        <v>106</v>
      </c>
      <c r="AU1583" t="s">
        <v>107</v>
      </c>
      <c r="AV1583">
        <v>1256</v>
      </c>
      <c r="AW1583">
        <v>0</v>
      </c>
      <c r="AX1583">
        <v>0</v>
      </c>
      <c r="AY1583">
        <v>0</v>
      </c>
      <c r="AZ1583">
        <v>0</v>
      </c>
      <c r="BA1583">
        <v>2</v>
      </c>
      <c r="BB1583">
        <v>0</v>
      </c>
      <c r="BC1583">
        <v>3</v>
      </c>
      <c r="BD1583">
        <v>1</v>
      </c>
      <c r="BE1583" t="s">
        <v>101</v>
      </c>
      <c r="BF1583">
        <v>6</v>
      </c>
      <c r="BG1583" t="s">
        <v>108</v>
      </c>
      <c r="BH1583">
        <v>1</v>
      </c>
      <c r="BI1583" t="s">
        <v>105</v>
      </c>
      <c r="BJ1583" t="s">
        <v>109</v>
      </c>
      <c r="BK1583">
        <v>1986</v>
      </c>
      <c r="BL1583" t="s">
        <v>103</v>
      </c>
      <c r="BM1583">
        <v>2</v>
      </c>
      <c r="BN1583">
        <v>578</v>
      </c>
      <c r="BO1583" t="s">
        <v>99</v>
      </c>
      <c r="BP1583" t="s">
        <v>99</v>
      </c>
      <c r="BQ1583" t="s">
        <v>106</v>
      </c>
      <c r="BR1583">
        <v>282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 t="s">
        <v>84</v>
      </c>
      <c r="BY1583" t="s">
        <v>84</v>
      </c>
      <c r="BZ1583" t="s">
        <v>84</v>
      </c>
      <c r="CA1583">
        <v>0</v>
      </c>
      <c r="CB1583">
        <v>3</v>
      </c>
      <c r="CC1583">
        <v>2008</v>
      </c>
      <c r="CD1583" t="s">
        <v>112</v>
      </c>
      <c r="CE1583" t="s">
        <v>113</v>
      </c>
    </row>
    <row r="1584" spans="1:83" x14ac:dyDescent="0.3">
      <c r="A1584">
        <v>1583</v>
      </c>
      <c r="B1584">
        <v>1583</v>
      </c>
      <c r="C1584">
        <v>916403230</v>
      </c>
      <c r="D1584">
        <v>1509</v>
      </c>
      <c r="E1584">
        <v>175000</v>
      </c>
      <c r="F1584">
        <v>80</v>
      </c>
      <c r="G1584" t="s">
        <v>82</v>
      </c>
      <c r="H1584">
        <v>85</v>
      </c>
      <c r="I1584">
        <v>10200</v>
      </c>
      <c r="J1584" t="s">
        <v>83</v>
      </c>
      <c r="K1584" t="s">
        <v>84</v>
      </c>
      <c r="L1584" t="s">
        <v>115</v>
      </c>
      <c r="M1584" t="s">
        <v>86</v>
      </c>
      <c r="N1584" t="s">
        <v>87</v>
      </c>
      <c r="O1584" t="s">
        <v>116</v>
      </c>
      <c r="P1584" t="s">
        <v>89</v>
      </c>
      <c r="Q1584" t="s">
        <v>232</v>
      </c>
      <c r="R1584" t="s">
        <v>91</v>
      </c>
      <c r="S1584" t="s">
        <v>91</v>
      </c>
      <c r="T1584" t="s">
        <v>92</v>
      </c>
      <c r="U1584" t="s">
        <v>176</v>
      </c>
      <c r="V1584">
        <v>6</v>
      </c>
      <c r="W1584">
        <v>5</v>
      </c>
      <c r="X1584">
        <v>1988</v>
      </c>
      <c r="Y1584">
        <v>1989</v>
      </c>
      <c r="Z1584" t="s">
        <v>118</v>
      </c>
      <c r="AA1584" t="s">
        <v>95</v>
      </c>
      <c r="AB1584" t="s">
        <v>139</v>
      </c>
      <c r="AC1584" t="s">
        <v>139</v>
      </c>
      <c r="AD1584" t="s">
        <v>96</v>
      </c>
      <c r="AE1584">
        <v>219</v>
      </c>
      <c r="AF1584" t="s">
        <v>101</v>
      </c>
      <c r="AG1584" t="s">
        <v>99</v>
      </c>
      <c r="AH1584" t="s">
        <v>100</v>
      </c>
      <c r="AI1584" t="s">
        <v>101</v>
      </c>
      <c r="AJ1584" t="s">
        <v>99</v>
      </c>
      <c r="AK1584" t="s">
        <v>144</v>
      </c>
      <c r="AL1584" t="s">
        <v>132</v>
      </c>
      <c r="AM1584">
        <v>783</v>
      </c>
      <c r="AN1584" t="s">
        <v>103</v>
      </c>
      <c r="AO1584">
        <v>0</v>
      </c>
      <c r="AP1584">
        <v>678</v>
      </c>
      <c r="AQ1584">
        <v>1461</v>
      </c>
      <c r="AR1584" t="s">
        <v>104</v>
      </c>
      <c r="AS1584" t="s">
        <v>128</v>
      </c>
      <c r="AT1584" t="s">
        <v>106</v>
      </c>
      <c r="AU1584" t="s">
        <v>107</v>
      </c>
      <c r="AV1584">
        <v>1509</v>
      </c>
      <c r="AW1584">
        <v>0</v>
      </c>
      <c r="AX1584">
        <v>0</v>
      </c>
      <c r="AY1584">
        <v>1</v>
      </c>
      <c r="AZ1584">
        <v>0</v>
      </c>
      <c r="BA1584">
        <v>2</v>
      </c>
      <c r="BB1584">
        <v>0</v>
      </c>
      <c r="BC1584">
        <v>3</v>
      </c>
      <c r="BD1584">
        <v>1</v>
      </c>
      <c r="BE1584" t="s">
        <v>101</v>
      </c>
      <c r="BF1584">
        <v>5</v>
      </c>
      <c r="BG1584" t="s">
        <v>108</v>
      </c>
      <c r="BH1584">
        <v>1</v>
      </c>
      <c r="BI1584" t="s">
        <v>105</v>
      </c>
      <c r="BJ1584" t="s">
        <v>109</v>
      </c>
      <c r="BK1584">
        <v>1988</v>
      </c>
      <c r="BL1584" t="s">
        <v>140</v>
      </c>
      <c r="BM1584">
        <v>2</v>
      </c>
      <c r="BN1584">
        <v>600</v>
      </c>
      <c r="BO1584" t="s">
        <v>99</v>
      </c>
      <c r="BP1584" t="s">
        <v>99</v>
      </c>
      <c r="BQ1584" t="s">
        <v>106</v>
      </c>
      <c r="BR1584">
        <v>224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 t="s">
        <v>84</v>
      </c>
      <c r="BY1584" t="s">
        <v>84</v>
      </c>
      <c r="BZ1584" t="s">
        <v>84</v>
      </c>
      <c r="CA1584">
        <v>0</v>
      </c>
      <c r="CB1584">
        <v>8</v>
      </c>
      <c r="CC1584">
        <v>2008</v>
      </c>
      <c r="CD1584" t="s">
        <v>112</v>
      </c>
      <c r="CE1584" t="s">
        <v>191</v>
      </c>
    </row>
    <row r="1585" spans="1:83" x14ac:dyDescent="0.3">
      <c r="A1585">
        <v>1584</v>
      </c>
      <c r="B1585">
        <v>1584</v>
      </c>
      <c r="C1585">
        <v>916455120</v>
      </c>
      <c r="D1585">
        <v>1440</v>
      </c>
      <c r="E1585">
        <v>232500</v>
      </c>
      <c r="F1585">
        <v>20</v>
      </c>
      <c r="G1585" t="s">
        <v>82</v>
      </c>
      <c r="H1585">
        <v>82</v>
      </c>
      <c r="I1585">
        <v>11202</v>
      </c>
      <c r="J1585" t="s">
        <v>83</v>
      </c>
      <c r="K1585" t="s">
        <v>84</v>
      </c>
      <c r="L1585" t="s">
        <v>85</v>
      </c>
      <c r="M1585" t="s">
        <v>86</v>
      </c>
      <c r="N1585" t="s">
        <v>87</v>
      </c>
      <c r="O1585" t="s">
        <v>116</v>
      </c>
      <c r="P1585" t="s">
        <v>89</v>
      </c>
      <c r="Q1585" t="s">
        <v>232</v>
      </c>
      <c r="R1585" t="s">
        <v>91</v>
      </c>
      <c r="S1585" t="s">
        <v>91</v>
      </c>
      <c r="T1585" t="s">
        <v>92</v>
      </c>
      <c r="U1585" t="s">
        <v>93</v>
      </c>
      <c r="V1585">
        <v>8</v>
      </c>
      <c r="W1585">
        <v>5</v>
      </c>
      <c r="X1585">
        <v>2003</v>
      </c>
      <c r="Y1585">
        <v>2003</v>
      </c>
      <c r="Z1585" t="s">
        <v>94</v>
      </c>
      <c r="AA1585" t="s">
        <v>95</v>
      </c>
      <c r="AB1585" t="s">
        <v>119</v>
      </c>
      <c r="AC1585" t="s">
        <v>119</v>
      </c>
      <c r="AD1585" t="s">
        <v>96</v>
      </c>
      <c r="AE1585">
        <v>206</v>
      </c>
      <c r="AF1585" t="s">
        <v>101</v>
      </c>
      <c r="AG1585" t="s">
        <v>99</v>
      </c>
      <c r="AH1585" t="s">
        <v>131</v>
      </c>
      <c r="AI1585" t="s">
        <v>128</v>
      </c>
      <c r="AJ1585" t="s">
        <v>99</v>
      </c>
      <c r="AK1585" t="s">
        <v>144</v>
      </c>
      <c r="AL1585" t="s">
        <v>132</v>
      </c>
      <c r="AM1585">
        <v>1029</v>
      </c>
      <c r="AN1585" t="s">
        <v>103</v>
      </c>
      <c r="AO1585">
        <v>0</v>
      </c>
      <c r="AP1585">
        <v>403</v>
      </c>
      <c r="AQ1585">
        <v>1432</v>
      </c>
      <c r="AR1585" t="s">
        <v>104</v>
      </c>
      <c r="AS1585" t="s">
        <v>128</v>
      </c>
      <c r="AT1585" t="s">
        <v>106</v>
      </c>
      <c r="AU1585" t="s">
        <v>107</v>
      </c>
      <c r="AV1585">
        <v>1440</v>
      </c>
      <c r="AW1585">
        <v>0</v>
      </c>
      <c r="AX1585">
        <v>0</v>
      </c>
      <c r="AY1585">
        <v>1</v>
      </c>
      <c r="AZ1585">
        <v>0</v>
      </c>
      <c r="BA1585">
        <v>2</v>
      </c>
      <c r="BB1585">
        <v>0</v>
      </c>
      <c r="BC1585">
        <v>3</v>
      </c>
      <c r="BD1585">
        <v>1</v>
      </c>
      <c r="BE1585" t="s">
        <v>101</v>
      </c>
      <c r="BF1585">
        <v>7</v>
      </c>
      <c r="BG1585" t="s">
        <v>108</v>
      </c>
      <c r="BH1585">
        <v>1</v>
      </c>
      <c r="BI1585" t="s">
        <v>99</v>
      </c>
      <c r="BJ1585" t="s">
        <v>109</v>
      </c>
      <c r="BK1585">
        <v>2003</v>
      </c>
      <c r="BL1585" t="s">
        <v>110</v>
      </c>
      <c r="BM1585">
        <v>2</v>
      </c>
      <c r="BN1585">
        <v>467</v>
      </c>
      <c r="BO1585" t="s">
        <v>99</v>
      </c>
      <c r="BP1585" t="s">
        <v>99</v>
      </c>
      <c r="BQ1585" t="s">
        <v>106</v>
      </c>
      <c r="BR1585">
        <v>185</v>
      </c>
      <c r="BS1585">
        <v>95</v>
      </c>
      <c r="BT1585">
        <v>0</v>
      </c>
      <c r="BU1585">
        <v>0</v>
      </c>
      <c r="BV1585">
        <v>0</v>
      </c>
      <c r="BW1585">
        <v>0</v>
      </c>
      <c r="BX1585" t="s">
        <v>84</v>
      </c>
      <c r="BY1585" t="s">
        <v>84</v>
      </c>
      <c r="BZ1585" t="s">
        <v>84</v>
      </c>
      <c r="CA1585">
        <v>0</v>
      </c>
      <c r="CB1585">
        <v>6</v>
      </c>
      <c r="CC1585">
        <v>2008</v>
      </c>
      <c r="CD1585" t="s">
        <v>112</v>
      </c>
      <c r="CE1585" t="s">
        <v>113</v>
      </c>
    </row>
    <row r="1586" spans="1:83" x14ac:dyDescent="0.3">
      <c r="A1586">
        <v>1585</v>
      </c>
      <c r="B1586">
        <v>1585</v>
      </c>
      <c r="C1586">
        <v>916460060</v>
      </c>
      <c r="D1586">
        <v>1675</v>
      </c>
      <c r="E1586">
        <v>195000</v>
      </c>
      <c r="F1586">
        <v>20</v>
      </c>
      <c r="G1586" t="s">
        <v>82</v>
      </c>
      <c r="H1586" t="s">
        <v>84</v>
      </c>
      <c r="I1586">
        <v>7915</v>
      </c>
      <c r="J1586" t="s">
        <v>83</v>
      </c>
      <c r="K1586" t="s">
        <v>84</v>
      </c>
      <c r="L1586" t="s">
        <v>85</v>
      </c>
      <c r="M1586" t="s">
        <v>86</v>
      </c>
      <c r="N1586" t="s">
        <v>87</v>
      </c>
      <c r="O1586" t="s">
        <v>116</v>
      </c>
      <c r="P1586" t="s">
        <v>89</v>
      </c>
      <c r="Q1586" t="s">
        <v>232</v>
      </c>
      <c r="R1586" t="s">
        <v>91</v>
      </c>
      <c r="S1586" t="s">
        <v>91</v>
      </c>
      <c r="T1586" t="s">
        <v>92</v>
      </c>
      <c r="U1586" t="s">
        <v>93</v>
      </c>
      <c r="V1586">
        <v>6</v>
      </c>
      <c r="W1586">
        <v>5</v>
      </c>
      <c r="X1586">
        <v>1999</v>
      </c>
      <c r="Y1586">
        <v>2000</v>
      </c>
      <c r="Z1586" t="s">
        <v>94</v>
      </c>
      <c r="AA1586" t="s">
        <v>95</v>
      </c>
      <c r="AB1586" t="s">
        <v>119</v>
      </c>
      <c r="AC1586" t="s">
        <v>119</v>
      </c>
      <c r="AD1586" t="s">
        <v>120</v>
      </c>
      <c r="AE1586">
        <v>0</v>
      </c>
      <c r="AF1586" t="s">
        <v>101</v>
      </c>
      <c r="AG1586" t="s">
        <v>99</v>
      </c>
      <c r="AH1586" t="s">
        <v>131</v>
      </c>
      <c r="AI1586" t="s">
        <v>128</v>
      </c>
      <c r="AJ1586" t="s">
        <v>99</v>
      </c>
      <c r="AK1586" t="s">
        <v>137</v>
      </c>
      <c r="AL1586" t="s">
        <v>132</v>
      </c>
      <c r="AM1586">
        <v>1223</v>
      </c>
      <c r="AN1586" t="s">
        <v>103</v>
      </c>
      <c r="AO1586">
        <v>0</v>
      </c>
      <c r="AP1586">
        <v>443</v>
      </c>
      <c r="AQ1586">
        <v>1666</v>
      </c>
      <c r="AR1586" t="s">
        <v>104</v>
      </c>
      <c r="AS1586" t="s">
        <v>128</v>
      </c>
      <c r="AT1586" t="s">
        <v>106</v>
      </c>
      <c r="AU1586" t="s">
        <v>107</v>
      </c>
      <c r="AV1586">
        <v>1675</v>
      </c>
      <c r="AW1586">
        <v>0</v>
      </c>
      <c r="AX1586">
        <v>0</v>
      </c>
      <c r="AY1586">
        <v>1</v>
      </c>
      <c r="AZ1586">
        <v>0</v>
      </c>
      <c r="BA1586">
        <v>2</v>
      </c>
      <c r="BB1586">
        <v>0</v>
      </c>
      <c r="BC1586">
        <v>3</v>
      </c>
      <c r="BD1586">
        <v>1</v>
      </c>
      <c r="BE1586" t="s">
        <v>101</v>
      </c>
      <c r="BF1586">
        <v>6</v>
      </c>
      <c r="BG1586" t="s">
        <v>108</v>
      </c>
      <c r="BH1586">
        <v>0</v>
      </c>
      <c r="BI1586" t="s">
        <v>84</v>
      </c>
      <c r="BJ1586" t="s">
        <v>109</v>
      </c>
      <c r="BK1586">
        <v>1999</v>
      </c>
      <c r="BL1586" t="s">
        <v>140</v>
      </c>
      <c r="BM1586">
        <v>2</v>
      </c>
      <c r="BN1586">
        <v>435</v>
      </c>
      <c r="BO1586" t="s">
        <v>99</v>
      </c>
      <c r="BP1586" t="s">
        <v>99</v>
      </c>
      <c r="BQ1586" t="s">
        <v>106</v>
      </c>
      <c r="BR1586">
        <v>165</v>
      </c>
      <c r="BS1586">
        <v>52</v>
      </c>
      <c r="BT1586">
        <v>0</v>
      </c>
      <c r="BU1586">
        <v>0</v>
      </c>
      <c r="BV1586">
        <v>0</v>
      </c>
      <c r="BW1586">
        <v>0</v>
      </c>
      <c r="BX1586" t="s">
        <v>84</v>
      </c>
      <c r="BY1586" t="s">
        <v>84</v>
      </c>
      <c r="BZ1586" t="s">
        <v>84</v>
      </c>
      <c r="CA1586">
        <v>0</v>
      </c>
      <c r="CB1586">
        <v>12</v>
      </c>
      <c r="CC1586">
        <v>2008</v>
      </c>
      <c r="CD1586" t="s">
        <v>112</v>
      </c>
      <c r="CE1586" t="s">
        <v>113</v>
      </c>
    </row>
    <row r="1587" spans="1:83" x14ac:dyDescent="0.3">
      <c r="A1587">
        <v>1586</v>
      </c>
      <c r="B1587">
        <v>1586</v>
      </c>
      <c r="C1587">
        <v>916477020</v>
      </c>
      <c r="D1587">
        <v>2262</v>
      </c>
      <c r="E1587">
        <v>305000</v>
      </c>
      <c r="F1587">
        <v>60</v>
      </c>
      <c r="G1587" t="s">
        <v>82</v>
      </c>
      <c r="H1587">
        <v>85</v>
      </c>
      <c r="I1587">
        <v>12244</v>
      </c>
      <c r="J1587" t="s">
        <v>83</v>
      </c>
      <c r="K1587" t="s">
        <v>84</v>
      </c>
      <c r="L1587" t="s">
        <v>115</v>
      </c>
      <c r="M1587" t="s">
        <v>86</v>
      </c>
      <c r="N1587" t="s">
        <v>87</v>
      </c>
      <c r="O1587" t="s">
        <v>116</v>
      </c>
      <c r="P1587" t="s">
        <v>89</v>
      </c>
      <c r="Q1587" t="s">
        <v>232</v>
      </c>
      <c r="R1587" t="s">
        <v>91</v>
      </c>
      <c r="S1587" t="s">
        <v>91</v>
      </c>
      <c r="T1587" t="s">
        <v>92</v>
      </c>
      <c r="U1587" t="s">
        <v>130</v>
      </c>
      <c r="V1587">
        <v>8</v>
      </c>
      <c r="W1587">
        <v>5</v>
      </c>
      <c r="X1587">
        <v>2003</v>
      </c>
      <c r="Y1587">
        <v>2003</v>
      </c>
      <c r="Z1587" t="s">
        <v>94</v>
      </c>
      <c r="AA1587" t="s">
        <v>95</v>
      </c>
      <c r="AB1587" t="s">
        <v>119</v>
      </c>
      <c r="AC1587" t="s">
        <v>119</v>
      </c>
      <c r="AD1587" t="s">
        <v>98</v>
      </c>
      <c r="AE1587">
        <v>226</v>
      </c>
      <c r="AF1587" t="s">
        <v>101</v>
      </c>
      <c r="AG1587" t="s">
        <v>99</v>
      </c>
      <c r="AH1587" t="s">
        <v>131</v>
      </c>
      <c r="AI1587" t="s">
        <v>101</v>
      </c>
      <c r="AJ1587" t="s">
        <v>99</v>
      </c>
      <c r="AK1587" t="s">
        <v>101</v>
      </c>
      <c r="AL1587" t="s">
        <v>132</v>
      </c>
      <c r="AM1587">
        <v>871</v>
      </c>
      <c r="AN1587" t="s">
        <v>103</v>
      </c>
      <c r="AO1587">
        <v>0</v>
      </c>
      <c r="AP1587">
        <v>611</v>
      </c>
      <c r="AQ1587">
        <v>1482</v>
      </c>
      <c r="AR1587" t="s">
        <v>104</v>
      </c>
      <c r="AS1587" t="s">
        <v>128</v>
      </c>
      <c r="AT1587" t="s">
        <v>106</v>
      </c>
      <c r="AU1587" t="s">
        <v>107</v>
      </c>
      <c r="AV1587">
        <v>1482</v>
      </c>
      <c r="AW1587">
        <v>780</v>
      </c>
      <c r="AX1587">
        <v>0</v>
      </c>
      <c r="AY1587">
        <v>1</v>
      </c>
      <c r="AZ1587">
        <v>0</v>
      </c>
      <c r="BA1587">
        <v>2</v>
      </c>
      <c r="BB1587">
        <v>1</v>
      </c>
      <c r="BC1587">
        <v>4</v>
      </c>
      <c r="BD1587">
        <v>1</v>
      </c>
      <c r="BE1587" t="s">
        <v>101</v>
      </c>
      <c r="BF1587">
        <v>10</v>
      </c>
      <c r="BG1587" t="s">
        <v>108</v>
      </c>
      <c r="BH1587">
        <v>2</v>
      </c>
      <c r="BI1587" t="s">
        <v>101</v>
      </c>
      <c r="BJ1587" t="s">
        <v>109</v>
      </c>
      <c r="BK1587">
        <v>2003</v>
      </c>
      <c r="BL1587" t="s">
        <v>110</v>
      </c>
      <c r="BM1587">
        <v>3</v>
      </c>
      <c r="BN1587">
        <v>749</v>
      </c>
      <c r="BO1587" t="s">
        <v>99</v>
      </c>
      <c r="BP1587" t="s">
        <v>99</v>
      </c>
      <c r="BQ1587" t="s">
        <v>106</v>
      </c>
      <c r="BR1587">
        <v>168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 t="s">
        <v>84</v>
      </c>
      <c r="BY1587" t="s">
        <v>84</v>
      </c>
      <c r="BZ1587" t="s">
        <v>84</v>
      </c>
      <c r="CA1587">
        <v>0</v>
      </c>
      <c r="CB1587">
        <v>8</v>
      </c>
      <c r="CC1587">
        <v>2008</v>
      </c>
      <c r="CD1587" t="s">
        <v>112</v>
      </c>
      <c r="CE1587" t="s">
        <v>113</v>
      </c>
    </row>
    <row r="1588" spans="1:83" x14ac:dyDescent="0.3">
      <c r="A1588">
        <v>1587</v>
      </c>
      <c r="B1588">
        <v>1587</v>
      </c>
      <c r="C1588">
        <v>921126030</v>
      </c>
      <c r="D1588">
        <v>1728</v>
      </c>
      <c r="E1588">
        <v>298751</v>
      </c>
      <c r="F1588">
        <v>20</v>
      </c>
      <c r="G1588" t="s">
        <v>82</v>
      </c>
      <c r="H1588">
        <v>79</v>
      </c>
      <c r="I1588">
        <v>11449</v>
      </c>
      <c r="J1588" t="s">
        <v>83</v>
      </c>
      <c r="K1588" t="s">
        <v>84</v>
      </c>
      <c r="L1588" t="s">
        <v>85</v>
      </c>
      <c r="M1588" t="s">
        <v>138</v>
      </c>
      <c r="N1588" t="s">
        <v>87</v>
      </c>
      <c r="O1588" t="s">
        <v>116</v>
      </c>
      <c r="P1588" t="s">
        <v>89</v>
      </c>
      <c r="Q1588" t="s">
        <v>232</v>
      </c>
      <c r="R1588" t="s">
        <v>91</v>
      </c>
      <c r="S1588" t="s">
        <v>91</v>
      </c>
      <c r="T1588" t="s">
        <v>92</v>
      </c>
      <c r="U1588" t="s">
        <v>93</v>
      </c>
      <c r="V1588">
        <v>8</v>
      </c>
      <c r="W1588">
        <v>5</v>
      </c>
      <c r="X1588">
        <v>2007</v>
      </c>
      <c r="Y1588">
        <v>2007</v>
      </c>
      <c r="Z1588" t="s">
        <v>118</v>
      </c>
      <c r="AA1588" t="s">
        <v>95</v>
      </c>
      <c r="AB1588" t="s">
        <v>119</v>
      </c>
      <c r="AC1588" t="s">
        <v>119</v>
      </c>
      <c r="AD1588" t="s">
        <v>120</v>
      </c>
      <c r="AE1588">
        <v>0</v>
      </c>
      <c r="AF1588" t="s">
        <v>101</v>
      </c>
      <c r="AG1588" t="s">
        <v>99</v>
      </c>
      <c r="AH1588" t="s">
        <v>131</v>
      </c>
      <c r="AI1588" t="s">
        <v>101</v>
      </c>
      <c r="AJ1588" t="s">
        <v>99</v>
      </c>
      <c r="AK1588" t="s">
        <v>144</v>
      </c>
      <c r="AL1588" t="s">
        <v>132</v>
      </c>
      <c r="AM1588">
        <v>1011</v>
      </c>
      <c r="AN1588" t="s">
        <v>103</v>
      </c>
      <c r="AO1588">
        <v>0</v>
      </c>
      <c r="AP1588">
        <v>873</v>
      </c>
      <c r="AQ1588">
        <v>1884</v>
      </c>
      <c r="AR1588" t="s">
        <v>104</v>
      </c>
      <c r="AS1588" t="s">
        <v>128</v>
      </c>
      <c r="AT1588" t="s">
        <v>106</v>
      </c>
      <c r="AU1588" t="s">
        <v>107</v>
      </c>
      <c r="AV1588">
        <v>1728</v>
      </c>
      <c r="AW1588">
        <v>0</v>
      </c>
      <c r="AX1588">
        <v>0</v>
      </c>
      <c r="AY1588">
        <v>1</v>
      </c>
      <c r="AZ1588">
        <v>0</v>
      </c>
      <c r="BA1588">
        <v>2</v>
      </c>
      <c r="BB1588">
        <v>0</v>
      </c>
      <c r="BC1588">
        <v>3</v>
      </c>
      <c r="BD1588">
        <v>1</v>
      </c>
      <c r="BE1588" t="s">
        <v>101</v>
      </c>
      <c r="BF1588">
        <v>7</v>
      </c>
      <c r="BG1588" t="s">
        <v>108</v>
      </c>
      <c r="BH1588">
        <v>1</v>
      </c>
      <c r="BI1588" t="s">
        <v>101</v>
      </c>
      <c r="BJ1588" t="s">
        <v>109</v>
      </c>
      <c r="BK1588">
        <v>2007</v>
      </c>
      <c r="BL1588" t="s">
        <v>110</v>
      </c>
      <c r="BM1588">
        <v>2</v>
      </c>
      <c r="BN1588">
        <v>520</v>
      </c>
      <c r="BO1588" t="s">
        <v>99</v>
      </c>
      <c r="BP1588" t="s">
        <v>99</v>
      </c>
      <c r="BQ1588" t="s">
        <v>106</v>
      </c>
      <c r="BR1588">
        <v>0</v>
      </c>
      <c r="BS1588">
        <v>276</v>
      </c>
      <c r="BT1588">
        <v>0</v>
      </c>
      <c r="BU1588">
        <v>0</v>
      </c>
      <c r="BV1588">
        <v>0</v>
      </c>
      <c r="BW1588">
        <v>0</v>
      </c>
      <c r="BX1588" t="s">
        <v>84</v>
      </c>
      <c r="BY1588" t="s">
        <v>84</v>
      </c>
      <c r="BZ1588" t="s">
        <v>84</v>
      </c>
      <c r="CA1588">
        <v>0</v>
      </c>
      <c r="CB1588">
        <v>1</v>
      </c>
      <c r="CC1588">
        <v>2008</v>
      </c>
      <c r="CD1588" t="s">
        <v>112</v>
      </c>
      <c r="CE1588" t="s">
        <v>113</v>
      </c>
    </row>
    <row r="1589" spans="1:83" x14ac:dyDescent="0.3">
      <c r="A1589">
        <v>1588</v>
      </c>
      <c r="B1589">
        <v>1588</v>
      </c>
      <c r="C1589">
        <v>921201060</v>
      </c>
      <c r="D1589">
        <v>1964</v>
      </c>
      <c r="E1589">
        <v>370000</v>
      </c>
      <c r="F1589">
        <v>20</v>
      </c>
      <c r="G1589" t="s">
        <v>82</v>
      </c>
      <c r="H1589">
        <v>85</v>
      </c>
      <c r="I1589">
        <v>11447</v>
      </c>
      <c r="J1589" t="s">
        <v>83</v>
      </c>
      <c r="K1589" t="s">
        <v>84</v>
      </c>
      <c r="L1589" t="s">
        <v>85</v>
      </c>
      <c r="M1589" t="s">
        <v>86</v>
      </c>
      <c r="N1589" t="s">
        <v>87</v>
      </c>
      <c r="O1589" t="s">
        <v>116</v>
      </c>
      <c r="P1589" t="s">
        <v>89</v>
      </c>
      <c r="Q1589" t="s">
        <v>232</v>
      </c>
      <c r="R1589" t="s">
        <v>91</v>
      </c>
      <c r="S1589" t="s">
        <v>91</v>
      </c>
      <c r="T1589" t="s">
        <v>92</v>
      </c>
      <c r="U1589" t="s">
        <v>93</v>
      </c>
      <c r="V1589">
        <v>8</v>
      </c>
      <c r="W1589">
        <v>5</v>
      </c>
      <c r="X1589">
        <v>2005</v>
      </c>
      <c r="Y1589">
        <v>2006</v>
      </c>
      <c r="Z1589" t="s">
        <v>118</v>
      </c>
      <c r="AA1589" t="s">
        <v>95</v>
      </c>
      <c r="AB1589" t="s">
        <v>119</v>
      </c>
      <c r="AC1589" t="s">
        <v>119</v>
      </c>
      <c r="AD1589" t="s">
        <v>96</v>
      </c>
      <c r="AE1589">
        <v>674</v>
      </c>
      <c r="AF1589" t="s">
        <v>101</v>
      </c>
      <c r="AG1589" t="s">
        <v>99</v>
      </c>
      <c r="AH1589" t="s">
        <v>131</v>
      </c>
      <c r="AI1589" t="s">
        <v>128</v>
      </c>
      <c r="AJ1589" t="s">
        <v>99</v>
      </c>
      <c r="AK1589" t="s">
        <v>144</v>
      </c>
      <c r="AL1589" t="s">
        <v>132</v>
      </c>
      <c r="AM1589">
        <v>1571</v>
      </c>
      <c r="AN1589" t="s">
        <v>103</v>
      </c>
      <c r="AO1589">
        <v>0</v>
      </c>
      <c r="AP1589">
        <v>393</v>
      </c>
      <c r="AQ1589">
        <v>1964</v>
      </c>
      <c r="AR1589" t="s">
        <v>104</v>
      </c>
      <c r="AS1589" t="s">
        <v>128</v>
      </c>
      <c r="AT1589" t="s">
        <v>106</v>
      </c>
      <c r="AU1589" t="s">
        <v>107</v>
      </c>
      <c r="AV1589">
        <v>1964</v>
      </c>
      <c r="AW1589">
        <v>0</v>
      </c>
      <c r="AX1589">
        <v>0</v>
      </c>
      <c r="AY1589">
        <v>1</v>
      </c>
      <c r="AZ1589">
        <v>0</v>
      </c>
      <c r="BA1589">
        <v>2</v>
      </c>
      <c r="BB1589">
        <v>1</v>
      </c>
      <c r="BC1589">
        <v>3</v>
      </c>
      <c r="BD1589">
        <v>1</v>
      </c>
      <c r="BE1589" t="s">
        <v>101</v>
      </c>
      <c r="BF1589">
        <v>7</v>
      </c>
      <c r="BG1589" t="s">
        <v>108</v>
      </c>
      <c r="BH1589">
        <v>1</v>
      </c>
      <c r="BI1589" t="s">
        <v>101</v>
      </c>
      <c r="BJ1589" t="s">
        <v>109</v>
      </c>
      <c r="BK1589">
        <v>2005</v>
      </c>
      <c r="BL1589" t="s">
        <v>110</v>
      </c>
      <c r="BM1589">
        <v>3</v>
      </c>
      <c r="BN1589">
        <v>892</v>
      </c>
      <c r="BO1589" t="s">
        <v>99</v>
      </c>
      <c r="BP1589" t="s">
        <v>99</v>
      </c>
      <c r="BQ1589" t="s">
        <v>106</v>
      </c>
      <c r="BR1589">
        <v>0</v>
      </c>
      <c r="BS1589">
        <v>265</v>
      </c>
      <c r="BT1589">
        <v>0</v>
      </c>
      <c r="BU1589">
        <v>0</v>
      </c>
      <c r="BV1589">
        <v>0</v>
      </c>
      <c r="BW1589">
        <v>0</v>
      </c>
      <c r="BX1589" t="s">
        <v>84</v>
      </c>
      <c r="BY1589" t="s">
        <v>84</v>
      </c>
      <c r="BZ1589" t="s">
        <v>84</v>
      </c>
      <c r="CA1589">
        <v>0</v>
      </c>
      <c r="CB1589">
        <v>6</v>
      </c>
      <c r="CC1589">
        <v>2008</v>
      </c>
      <c r="CD1589" t="s">
        <v>112</v>
      </c>
      <c r="CE1589" t="s">
        <v>113</v>
      </c>
    </row>
    <row r="1590" spans="1:83" x14ac:dyDescent="0.3">
      <c r="A1590">
        <v>1589</v>
      </c>
      <c r="B1590">
        <v>1589</v>
      </c>
      <c r="C1590">
        <v>923202005</v>
      </c>
      <c r="D1590">
        <v>1344</v>
      </c>
      <c r="E1590">
        <v>209200</v>
      </c>
      <c r="F1590">
        <v>90</v>
      </c>
      <c r="G1590" t="s">
        <v>167</v>
      </c>
      <c r="H1590">
        <v>97</v>
      </c>
      <c r="I1590">
        <v>8940</v>
      </c>
      <c r="J1590" t="s">
        <v>83</v>
      </c>
      <c r="K1590" t="s">
        <v>84</v>
      </c>
      <c r="L1590" t="s">
        <v>85</v>
      </c>
      <c r="M1590" t="s">
        <v>86</v>
      </c>
      <c r="N1590" t="s">
        <v>87</v>
      </c>
      <c r="O1590" t="s">
        <v>88</v>
      </c>
      <c r="P1590" t="s">
        <v>89</v>
      </c>
      <c r="Q1590" t="s">
        <v>231</v>
      </c>
      <c r="R1590" t="s">
        <v>91</v>
      </c>
      <c r="S1590" t="s">
        <v>91</v>
      </c>
      <c r="T1590" t="s">
        <v>187</v>
      </c>
      <c r="U1590" t="s">
        <v>160</v>
      </c>
      <c r="V1590">
        <v>7</v>
      </c>
      <c r="W1590">
        <v>5</v>
      </c>
      <c r="X1590">
        <v>1997</v>
      </c>
      <c r="Y1590">
        <v>1998</v>
      </c>
      <c r="Z1590" t="s">
        <v>118</v>
      </c>
      <c r="AA1590" t="s">
        <v>95</v>
      </c>
      <c r="AB1590" t="s">
        <v>119</v>
      </c>
      <c r="AC1590" t="s">
        <v>119</v>
      </c>
      <c r="AD1590" t="s">
        <v>96</v>
      </c>
      <c r="AE1590">
        <v>200</v>
      </c>
      <c r="AF1590" t="s">
        <v>99</v>
      </c>
      <c r="AG1590" t="s">
        <v>101</v>
      </c>
      <c r="AH1590" t="s">
        <v>131</v>
      </c>
      <c r="AI1590" t="s">
        <v>101</v>
      </c>
      <c r="AJ1590" t="s">
        <v>101</v>
      </c>
      <c r="AK1590" t="s">
        <v>101</v>
      </c>
      <c r="AL1590" t="s">
        <v>132</v>
      </c>
      <c r="AM1590">
        <v>1309</v>
      </c>
      <c r="AN1590" t="s">
        <v>103</v>
      </c>
      <c r="AO1590">
        <v>0</v>
      </c>
      <c r="AP1590">
        <v>35</v>
      </c>
      <c r="AQ1590">
        <v>1344</v>
      </c>
      <c r="AR1590" t="s">
        <v>104</v>
      </c>
      <c r="AS1590" t="s">
        <v>128</v>
      </c>
      <c r="AT1590" t="s">
        <v>106</v>
      </c>
      <c r="AU1590" t="s">
        <v>107</v>
      </c>
      <c r="AV1590">
        <v>1344</v>
      </c>
      <c r="AW1590">
        <v>0</v>
      </c>
      <c r="AX1590">
        <v>0</v>
      </c>
      <c r="AY1590">
        <v>2</v>
      </c>
      <c r="AZ1590">
        <v>0</v>
      </c>
      <c r="BA1590">
        <v>2</v>
      </c>
      <c r="BB1590">
        <v>0</v>
      </c>
      <c r="BC1590">
        <v>2</v>
      </c>
      <c r="BD1590">
        <v>2</v>
      </c>
      <c r="BE1590" t="s">
        <v>99</v>
      </c>
      <c r="BF1590">
        <v>8</v>
      </c>
      <c r="BG1590" t="s">
        <v>108</v>
      </c>
      <c r="BH1590">
        <v>0</v>
      </c>
      <c r="BI1590" t="s">
        <v>84</v>
      </c>
      <c r="BJ1590" t="s">
        <v>109</v>
      </c>
      <c r="BK1590">
        <v>1997</v>
      </c>
      <c r="BL1590" t="s">
        <v>110</v>
      </c>
      <c r="BM1590">
        <v>4</v>
      </c>
      <c r="BN1590">
        <v>784</v>
      </c>
      <c r="BO1590" t="s">
        <v>99</v>
      </c>
      <c r="BP1590" t="s">
        <v>99</v>
      </c>
      <c r="BQ1590" t="s">
        <v>106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 t="s">
        <v>84</v>
      </c>
      <c r="BY1590" t="s">
        <v>84</v>
      </c>
      <c r="BZ1590" t="s">
        <v>84</v>
      </c>
      <c r="CA1590">
        <v>0</v>
      </c>
      <c r="CB1590">
        <v>11</v>
      </c>
      <c r="CC1590">
        <v>2008</v>
      </c>
      <c r="CD1590" t="s">
        <v>112</v>
      </c>
      <c r="CE1590" t="s">
        <v>230</v>
      </c>
    </row>
    <row r="1591" spans="1:83" x14ac:dyDescent="0.3">
      <c r="A1591">
        <v>1590</v>
      </c>
      <c r="B1591">
        <v>1590</v>
      </c>
      <c r="C1591">
        <v>923202015</v>
      </c>
      <c r="D1591">
        <v>1344</v>
      </c>
      <c r="E1591">
        <v>206300</v>
      </c>
      <c r="F1591">
        <v>90</v>
      </c>
      <c r="G1591" t="s">
        <v>167</v>
      </c>
      <c r="H1591">
        <v>78</v>
      </c>
      <c r="I1591">
        <v>7060</v>
      </c>
      <c r="J1591" t="s">
        <v>83</v>
      </c>
      <c r="K1591" t="s">
        <v>84</v>
      </c>
      <c r="L1591" t="s">
        <v>115</v>
      </c>
      <c r="M1591" t="s">
        <v>86</v>
      </c>
      <c r="N1591" t="s">
        <v>87</v>
      </c>
      <c r="O1591" t="s">
        <v>116</v>
      </c>
      <c r="P1591" t="s">
        <v>89</v>
      </c>
      <c r="Q1591" t="s">
        <v>231</v>
      </c>
      <c r="R1591" t="s">
        <v>91</v>
      </c>
      <c r="S1591" t="s">
        <v>91</v>
      </c>
      <c r="T1591" t="s">
        <v>187</v>
      </c>
      <c r="U1591" t="s">
        <v>160</v>
      </c>
      <c r="V1591">
        <v>7</v>
      </c>
      <c r="W1591">
        <v>5</v>
      </c>
      <c r="X1591">
        <v>1997</v>
      </c>
      <c r="Y1591">
        <v>1998</v>
      </c>
      <c r="Z1591" t="s">
        <v>118</v>
      </c>
      <c r="AA1591" t="s">
        <v>95</v>
      </c>
      <c r="AB1591" t="s">
        <v>119</v>
      </c>
      <c r="AC1591" t="s">
        <v>119</v>
      </c>
      <c r="AD1591" t="s">
        <v>96</v>
      </c>
      <c r="AE1591">
        <v>200</v>
      </c>
      <c r="AF1591" t="s">
        <v>99</v>
      </c>
      <c r="AG1591" t="s">
        <v>101</v>
      </c>
      <c r="AH1591" t="s">
        <v>131</v>
      </c>
      <c r="AI1591" t="s">
        <v>101</v>
      </c>
      <c r="AJ1591" t="s">
        <v>101</v>
      </c>
      <c r="AK1591" t="s">
        <v>101</v>
      </c>
      <c r="AL1591" t="s">
        <v>132</v>
      </c>
      <c r="AM1591">
        <v>1309</v>
      </c>
      <c r="AN1591" t="s">
        <v>103</v>
      </c>
      <c r="AO1591">
        <v>0</v>
      </c>
      <c r="AP1591">
        <v>35</v>
      </c>
      <c r="AQ1591">
        <v>1344</v>
      </c>
      <c r="AR1591" t="s">
        <v>104</v>
      </c>
      <c r="AS1591" t="s">
        <v>128</v>
      </c>
      <c r="AT1591" t="s">
        <v>106</v>
      </c>
      <c r="AU1591" t="s">
        <v>107</v>
      </c>
      <c r="AV1591">
        <v>1344</v>
      </c>
      <c r="AW1591">
        <v>0</v>
      </c>
      <c r="AX1591">
        <v>0</v>
      </c>
      <c r="AY1591">
        <v>2</v>
      </c>
      <c r="AZ1591">
        <v>0</v>
      </c>
      <c r="BA1591">
        <v>2</v>
      </c>
      <c r="BB1591">
        <v>0</v>
      </c>
      <c r="BC1591">
        <v>2</v>
      </c>
      <c r="BD1591">
        <v>2</v>
      </c>
      <c r="BE1591" t="s">
        <v>99</v>
      </c>
      <c r="BF1591">
        <v>8</v>
      </c>
      <c r="BG1591" t="s">
        <v>108</v>
      </c>
      <c r="BH1591">
        <v>0</v>
      </c>
      <c r="BI1591" t="s">
        <v>84</v>
      </c>
      <c r="BJ1591" t="s">
        <v>109</v>
      </c>
      <c r="BK1591">
        <v>1997</v>
      </c>
      <c r="BL1591" t="s">
        <v>110</v>
      </c>
      <c r="BM1591">
        <v>4</v>
      </c>
      <c r="BN1591">
        <v>784</v>
      </c>
      <c r="BO1591" t="s">
        <v>99</v>
      </c>
      <c r="BP1591" t="s">
        <v>99</v>
      </c>
      <c r="BQ1591" t="s">
        <v>106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 t="s">
        <v>84</v>
      </c>
      <c r="BY1591" t="s">
        <v>84</v>
      </c>
      <c r="BZ1591" t="s">
        <v>84</v>
      </c>
      <c r="CA1591">
        <v>0</v>
      </c>
      <c r="CB1591">
        <v>11</v>
      </c>
      <c r="CC1591">
        <v>2008</v>
      </c>
      <c r="CD1591" t="s">
        <v>112</v>
      </c>
      <c r="CE1591" t="s">
        <v>230</v>
      </c>
    </row>
    <row r="1592" spans="1:83" x14ac:dyDescent="0.3">
      <c r="A1592">
        <v>1591</v>
      </c>
      <c r="B1592">
        <v>1591</v>
      </c>
      <c r="C1592">
        <v>923202137</v>
      </c>
      <c r="D1592">
        <v>1092</v>
      </c>
      <c r="E1592">
        <v>146000</v>
      </c>
      <c r="F1592">
        <v>20</v>
      </c>
      <c r="G1592" t="s">
        <v>82</v>
      </c>
      <c r="H1592">
        <v>77</v>
      </c>
      <c r="I1592">
        <v>9278</v>
      </c>
      <c r="J1592" t="s">
        <v>83</v>
      </c>
      <c r="K1592" t="s">
        <v>84</v>
      </c>
      <c r="L1592" t="s">
        <v>115</v>
      </c>
      <c r="M1592" t="s">
        <v>86</v>
      </c>
      <c r="N1592" t="s">
        <v>87</v>
      </c>
      <c r="O1592" t="s">
        <v>164</v>
      </c>
      <c r="P1592" t="s">
        <v>89</v>
      </c>
      <c r="Q1592" t="s">
        <v>231</v>
      </c>
      <c r="R1592" t="s">
        <v>117</v>
      </c>
      <c r="S1592" t="s">
        <v>195</v>
      </c>
      <c r="T1592" t="s">
        <v>92</v>
      </c>
      <c r="U1592" t="s">
        <v>93</v>
      </c>
      <c r="V1592">
        <v>5</v>
      </c>
      <c r="W1592">
        <v>5</v>
      </c>
      <c r="X1592">
        <v>2007</v>
      </c>
      <c r="Y1592">
        <v>2008</v>
      </c>
      <c r="Z1592" t="s">
        <v>118</v>
      </c>
      <c r="AA1592" t="s">
        <v>95</v>
      </c>
      <c r="AB1592" t="s">
        <v>119</v>
      </c>
      <c r="AC1592" t="s">
        <v>119</v>
      </c>
      <c r="AD1592" t="s">
        <v>120</v>
      </c>
      <c r="AE1592">
        <v>0</v>
      </c>
      <c r="AF1592" t="s">
        <v>99</v>
      </c>
      <c r="AG1592" t="s">
        <v>99</v>
      </c>
      <c r="AH1592" t="s">
        <v>131</v>
      </c>
      <c r="AI1592" t="s">
        <v>101</v>
      </c>
      <c r="AJ1592" t="s">
        <v>99</v>
      </c>
      <c r="AK1592" t="s">
        <v>121</v>
      </c>
      <c r="AL1592" t="s">
        <v>103</v>
      </c>
      <c r="AM1592">
        <v>0</v>
      </c>
      <c r="AN1592" t="s">
        <v>103</v>
      </c>
      <c r="AO1592">
        <v>0</v>
      </c>
      <c r="AP1592">
        <v>1092</v>
      </c>
      <c r="AQ1592">
        <v>1092</v>
      </c>
      <c r="AR1592" t="s">
        <v>104</v>
      </c>
      <c r="AS1592" t="s">
        <v>128</v>
      </c>
      <c r="AT1592" t="s">
        <v>106</v>
      </c>
      <c r="AU1592" t="s">
        <v>107</v>
      </c>
      <c r="AV1592">
        <v>1092</v>
      </c>
      <c r="AW1592">
        <v>0</v>
      </c>
      <c r="AX1592">
        <v>0</v>
      </c>
      <c r="AY1592">
        <v>0</v>
      </c>
      <c r="AZ1592">
        <v>0</v>
      </c>
      <c r="BA1592">
        <v>1</v>
      </c>
      <c r="BB1592">
        <v>0</v>
      </c>
      <c r="BC1592">
        <v>2</v>
      </c>
      <c r="BD1592">
        <v>1</v>
      </c>
      <c r="BE1592" t="s">
        <v>99</v>
      </c>
      <c r="BF1592">
        <v>5</v>
      </c>
      <c r="BG1592" t="s">
        <v>108</v>
      </c>
      <c r="BH1592">
        <v>0</v>
      </c>
      <c r="BI1592" t="s">
        <v>84</v>
      </c>
      <c r="BJ1592" t="s">
        <v>84</v>
      </c>
      <c r="BK1592" t="s">
        <v>84</v>
      </c>
      <c r="BL1592" t="s">
        <v>84</v>
      </c>
      <c r="BM1592">
        <v>0</v>
      </c>
      <c r="BN1592">
        <v>0</v>
      </c>
      <c r="BO1592" t="s">
        <v>84</v>
      </c>
      <c r="BP1592" t="s">
        <v>84</v>
      </c>
      <c r="BQ1592" t="s">
        <v>106</v>
      </c>
      <c r="BR1592">
        <v>0</v>
      </c>
      <c r="BS1592">
        <v>52</v>
      </c>
      <c r="BT1592">
        <v>0</v>
      </c>
      <c r="BU1592">
        <v>0</v>
      </c>
      <c r="BV1592">
        <v>0</v>
      </c>
      <c r="BW1592">
        <v>0</v>
      </c>
      <c r="BX1592" t="s">
        <v>84</v>
      </c>
      <c r="BY1592" t="s">
        <v>84</v>
      </c>
      <c r="BZ1592" t="s">
        <v>84</v>
      </c>
      <c r="CA1592">
        <v>0</v>
      </c>
      <c r="CB1592">
        <v>2</v>
      </c>
      <c r="CC1592">
        <v>2008</v>
      </c>
      <c r="CD1592" t="s">
        <v>112</v>
      </c>
      <c r="CE1592" t="s">
        <v>191</v>
      </c>
    </row>
    <row r="1593" spans="1:83" x14ac:dyDescent="0.3">
      <c r="A1593">
        <v>1592</v>
      </c>
      <c r="B1593">
        <v>1592</v>
      </c>
      <c r="C1593">
        <v>923203140</v>
      </c>
      <c r="D1593">
        <v>1189</v>
      </c>
      <c r="E1593">
        <v>160500</v>
      </c>
      <c r="F1593">
        <v>120</v>
      </c>
      <c r="G1593" t="s">
        <v>167</v>
      </c>
      <c r="H1593">
        <v>32</v>
      </c>
      <c r="I1593">
        <v>4500</v>
      </c>
      <c r="J1593" t="s">
        <v>83</v>
      </c>
      <c r="K1593" t="s">
        <v>84</v>
      </c>
      <c r="L1593" t="s">
        <v>115</v>
      </c>
      <c r="M1593" t="s">
        <v>86</v>
      </c>
      <c r="N1593" t="s">
        <v>87</v>
      </c>
      <c r="O1593" t="s">
        <v>164</v>
      </c>
      <c r="P1593" t="s">
        <v>89</v>
      </c>
      <c r="Q1593" t="s">
        <v>231</v>
      </c>
      <c r="R1593" t="s">
        <v>91</v>
      </c>
      <c r="S1593" t="s">
        <v>91</v>
      </c>
      <c r="T1593" t="s">
        <v>134</v>
      </c>
      <c r="U1593" t="s">
        <v>93</v>
      </c>
      <c r="V1593">
        <v>6</v>
      </c>
      <c r="W1593">
        <v>5</v>
      </c>
      <c r="X1593">
        <v>1997</v>
      </c>
      <c r="Y1593">
        <v>1997</v>
      </c>
      <c r="Z1593" t="s">
        <v>94</v>
      </c>
      <c r="AA1593" t="s">
        <v>95</v>
      </c>
      <c r="AB1593" t="s">
        <v>119</v>
      </c>
      <c r="AC1593" t="s">
        <v>119</v>
      </c>
      <c r="AD1593" t="s">
        <v>96</v>
      </c>
      <c r="AE1593">
        <v>197</v>
      </c>
      <c r="AF1593" t="s">
        <v>99</v>
      </c>
      <c r="AG1593" t="s">
        <v>99</v>
      </c>
      <c r="AH1593" t="s">
        <v>131</v>
      </c>
      <c r="AI1593" t="s">
        <v>128</v>
      </c>
      <c r="AJ1593" t="s">
        <v>99</v>
      </c>
      <c r="AK1593" t="s">
        <v>121</v>
      </c>
      <c r="AL1593" t="s">
        <v>132</v>
      </c>
      <c r="AM1593">
        <v>864</v>
      </c>
      <c r="AN1593" t="s">
        <v>103</v>
      </c>
      <c r="AO1593">
        <v>0</v>
      </c>
      <c r="AP1593">
        <v>325</v>
      </c>
      <c r="AQ1593">
        <v>1189</v>
      </c>
      <c r="AR1593" t="s">
        <v>104</v>
      </c>
      <c r="AS1593" t="s">
        <v>128</v>
      </c>
      <c r="AT1593" t="s">
        <v>106</v>
      </c>
      <c r="AU1593" t="s">
        <v>107</v>
      </c>
      <c r="AV1593">
        <v>1189</v>
      </c>
      <c r="AW1593">
        <v>0</v>
      </c>
      <c r="AX1593">
        <v>0</v>
      </c>
      <c r="AY1593">
        <v>1</v>
      </c>
      <c r="AZ1593">
        <v>0</v>
      </c>
      <c r="BA1593">
        <v>2</v>
      </c>
      <c r="BB1593">
        <v>0</v>
      </c>
      <c r="BC1593">
        <v>2</v>
      </c>
      <c r="BD1593">
        <v>1</v>
      </c>
      <c r="BE1593" t="s">
        <v>99</v>
      </c>
      <c r="BF1593">
        <v>4</v>
      </c>
      <c r="BG1593" t="s">
        <v>108</v>
      </c>
      <c r="BH1593">
        <v>0</v>
      </c>
      <c r="BI1593" t="s">
        <v>84</v>
      </c>
      <c r="BJ1593" t="s">
        <v>109</v>
      </c>
      <c r="BK1593">
        <v>1997</v>
      </c>
      <c r="BL1593" t="s">
        <v>140</v>
      </c>
      <c r="BM1593">
        <v>2</v>
      </c>
      <c r="BN1593">
        <v>392</v>
      </c>
      <c r="BO1593" t="s">
        <v>99</v>
      </c>
      <c r="BP1593" t="s">
        <v>99</v>
      </c>
      <c r="BQ1593" t="s">
        <v>106</v>
      </c>
      <c r="BR1593">
        <v>0</v>
      </c>
      <c r="BS1593">
        <v>122</v>
      </c>
      <c r="BT1593">
        <v>0</v>
      </c>
      <c r="BU1593">
        <v>0</v>
      </c>
      <c r="BV1593">
        <v>0</v>
      </c>
      <c r="BW1593">
        <v>0</v>
      </c>
      <c r="BX1593" t="s">
        <v>84</v>
      </c>
      <c r="BY1593" t="s">
        <v>84</v>
      </c>
      <c r="BZ1593" t="s">
        <v>84</v>
      </c>
      <c r="CA1593">
        <v>0</v>
      </c>
      <c r="CB1593">
        <v>4</v>
      </c>
      <c r="CC1593">
        <v>2008</v>
      </c>
      <c r="CD1593" t="s">
        <v>112</v>
      </c>
      <c r="CE1593" t="s">
        <v>113</v>
      </c>
    </row>
    <row r="1594" spans="1:83" x14ac:dyDescent="0.3">
      <c r="A1594">
        <v>1593</v>
      </c>
      <c r="B1594">
        <v>1593</v>
      </c>
      <c r="C1594">
        <v>923204040</v>
      </c>
      <c r="D1594">
        <v>1200</v>
      </c>
      <c r="E1594">
        <v>173000</v>
      </c>
      <c r="F1594">
        <v>85</v>
      </c>
      <c r="G1594" t="s">
        <v>82</v>
      </c>
      <c r="H1594">
        <v>150</v>
      </c>
      <c r="I1594">
        <v>14137</v>
      </c>
      <c r="J1594" t="s">
        <v>83</v>
      </c>
      <c r="K1594" t="s">
        <v>84</v>
      </c>
      <c r="L1594" t="s">
        <v>115</v>
      </c>
      <c r="M1594" t="s">
        <v>86</v>
      </c>
      <c r="N1594" t="s">
        <v>87</v>
      </c>
      <c r="O1594" t="s">
        <v>88</v>
      </c>
      <c r="P1594" t="s">
        <v>89</v>
      </c>
      <c r="Q1594" t="s">
        <v>231</v>
      </c>
      <c r="R1594" t="s">
        <v>91</v>
      </c>
      <c r="S1594" t="s">
        <v>91</v>
      </c>
      <c r="T1594" t="s">
        <v>92</v>
      </c>
      <c r="U1594" t="s">
        <v>160</v>
      </c>
      <c r="V1594">
        <v>4</v>
      </c>
      <c r="W1594">
        <v>5</v>
      </c>
      <c r="X1594">
        <v>1964</v>
      </c>
      <c r="Y1594">
        <v>1964</v>
      </c>
      <c r="Z1594" t="s">
        <v>118</v>
      </c>
      <c r="AA1594" t="s">
        <v>95</v>
      </c>
      <c r="AB1594" t="s">
        <v>139</v>
      </c>
      <c r="AC1594" t="s">
        <v>139</v>
      </c>
      <c r="AD1594" t="s">
        <v>96</v>
      </c>
      <c r="AE1594">
        <v>98</v>
      </c>
      <c r="AF1594" t="s">
        <v>99</v>
      </c>
      <c r="AG1594" t="s">
        <v>99</v>
      </c>
      <c r="AH1594" t="s">
        <v>100</v>
      </c>
      <c r="AI1594" t="s">
        <v>101</v>
      </c>
      <c r="AJ1594" t="s">
        <v>99</v>
      </c>
      <c r="AK1594" t="s">
        <v>144</v>
      </c>
      <c r="AL1594" t="s">
        <v>126</v>
      </c>
      <c r="AM1594">
        <v>865</v>
      </c>
      <c r="AN1594" t="s">
        <v>123</v>
      </c>
      <c r="AO1594">
        <v>247</v>
      </c>
      <c r="AP1594">
        <v>88</v>
      </c>
      <c r="AQ1594">
        <v>1200</v>
      </c>
      <c r="AR1594" t="s">
        <v>104</v>
      </c>
      <c r="AS1594" t="s">
        <v>101</v>
      </c>
      <c r="AT1594" t="s">
        <v>106</v>
      </c>
      <c r="AU1594" t="s">
        <v>107</v>
      </c>
      <c r="AV1594">
        <v>1200</v>
      </c>
      <c r="AW1594">
        <v>0</v>
      </c>
      <c r="AX1594">
        <v>0</v>
      </c>
      <c r="AY1594">
        <v>1</v>
      </c>
      <c r="AZ1594">
        <v>0</v>
      </c>
      <c r="BA1594">
        <v>1</v>
      </c>
      <c r="BB1594">
        <v>0</v>
      </c>
      <c r="BC1594">
        <v>3</v>
      </c>
      <c r="BD1594">
        <v>1</v>
      </c>
      <c r="BE1594" t="s">
        <v>99</v>
      </c>
      <c r="BF1594">
        <v>6</v>
      </c>
      <c r="BG1594" t="s">
        <v>108</v>
      </c>
      <c r="BH1594">
        <v>0</v>
      </c>
      <c r="BI1594" t="s">
        <v>84</v>
      </c>
      <c r="BJ1594" t="s">
        <v>223</v>
      </c>
      <c r="BK1594">
        <v>1964</v>
      </c>
      <c r="BL1594" t="s">
        <v>110</v>
      </c>
      <c r="BM1594">
        <v>3</v>
      </c>
      <c r="BN1594">
        <v>850</v>
      </c>
      <c r="BO1594" t="s">
        <v>99</v>
      </c>
      <c r="BP1594" t="s">
        <v>99</v>
      </c>
      <c r="BQ1594" t="s">
        <v>106</v>
      </c>
      <c r="BR1594">
        <v>0</v>
      </c>
      <c r="BS1594">
        <v>119</v>
      </c>
      <c r="BT1594">
        <v>0</v>
      </c>
      <c r="BU1594">
        <v>0</v>
      </c>
      <c r="BV1594">
        <v>171</v>
      </c>
      <c r="BW1594">
        <v>0</v>
      </c>
      <c r="BX1594" t="s">
        <v>84</v>
      </c>
      <c r="BY1594" t="s">
        <v>84</v>
      </c>
      <c r="BZ1594" t="s">
        <v>84</v>
      </c>
      <c r="CA1594">
        <v>0</v>
      </c>
      <c r="CB1594">
        <v>11</v>
      </c>
      <c r="CC1594">
        <v>2008</v>
      </c>
      <c r="CD1594" t="s">
        <v>192</v>
      </c>
      <c r="CE1594" t="s">
        <v>113</v>
      </c>
    </row>
    <row r="1595" spans="1:83" x14ac:dyDescent="0.3">
      <c r="A1595">
        <v>1594</v>
      </c>
      <c r="B1595">
        <v>1594</v>
      </c>
      <c r="C1595">
        <v>923225080</v>
      </c>
      <c r="D1595">
        <v>1040</v>
      </c>
      <c r="E1595">
        <v>124000</v>
      </c>
      <c r="F1595">
        <v>120</v>
      </c>
      <c r="G1595" t="s">
        <v>167</v>
      </c>
      <c r="H1595" t="s">
        <v>84</v>
      </c>
      <c r="I1595">
        <v>4224</v>
      </c>
      <c r="J1595" t="s">
        <v>83</v>
      </c>
      <c r="K1595" t="s">
        <v>84</v>
      </c>
      <c r="L1595" t="s">
        <v>115</v>
      </c>
      <c r="M1595" t="s">
        <v>86</v>
      </c>
      <c r="N1595" t="s">
        <v>87</v>
      </c>
      <c r="O1595" t="s">
        <v>116</v>
      </c>
      <c r="P1595" t="s">
        <v>89</v>
      </c>
      <c r="Q1595" t="s">
        <v>233</v>
      </c>
      <c r="R1595" t="s">
        <v>91</v>
      </c>
      <c r="S1595" t="s">
        <v>91</v>
      </c>
      <c r="T1595" t="s">
        <v>134</v>
      </c>
      <c r="U1595" t="s">
        <v>93</v>
      </c>
      <c r="V1595">
        <v>5</v>
      </c>
      <c r="W1595">
        <v>6</v>
      </c>
      <c r="X1595">
        <v>1975</v>
      </c>
      <c r="Y1595">
        <v>1975</v>
      </c>
      <c r="Z1595" t="s">
        <v>118</v>
      </c>
      <c r="AA1595" t="s">
        <v>95</v>
      </c>
      <c r="AB1595" t="s">
        <v>135</v>
      </c>
      <c r="AC1595" t="s">
        <v>136</v>
      </c>
      <c r="AD1595" t="s">
        <v>120</v>
      </c>
      <c r="AE1595">
        <v>0</v>
      </c>
      <c r="AF1595" t="s">
        <v>99</v>
      </c>
      <c r="AG1595" t="s">
        <v>99</v>
      </c>
      <c r="AH1595" t="s">
        <v>131</v>
      </c>
      <c r="AI1595" t="s">
        <v>101</v>
      </c>
      <c r="AJ1595" t="s">
        <v>99</v>
      </c>
      <c r="AK1595" t="s">
        <v>121</v>
      </c>
      <c r="AL1595" t="s">
        <v>132</v>
      </c>
      <c r="AM1595">
        <v>769</v>
      </c>
      <c r="AN1595" t="s">
        <v>103</v>
      </c>
      <c r="AO1595">
        <v>0</v>
      </c>
      <c r="AP1595">
        <v>271</v>
      </c>
      <c r="AQ1595">
        <v>1040</v>
      </c>
      <c r="AR1595" t="s">
        <v>104</v>
      </c>
      <c r="AS1595" t="s">
        <v>101</v>
      </c>
      <c r="AT1595" t="s">
        <v>106</v>
      </c>
      <c r="AU1595" t="s">
        <v>107</v>
      </c>
      <c r="AV1595">
        <v>1040</v>
      </c>
      <c r="AW1595">
        <v>0</v>
      </c>
      <c r="AX1595">
        <v>0</v>
      </c>
      <c r="AY1595">
        <v>0</v>
      </c>
      <c r="AZ1595">
        <v>0</v>
      </c>
      <c r="BA1595">
        <v>1</v>
      </c>
      <c r="BB1595">
        <v>0</v>
      </c>
      <c r="BC1595">
        <v>3</v>
      </c>
      <c r="BD1595">
        <v>1</v>
      </c>
      <c r="BE1595" t="s">
        <v>99</v>
      </c>
      <c r="BF1595">
        <v>6</v>
      </c>
      <c r="BG1595" t="s">
        <v>108</v>
      </c>
      <c r="BH1595">
        <v>0</v>
      </c>
      <c r="BI1595" t="s">
        <v>84</v>
      </c>
      <c r="BJ1595" t="s">
        <v>109</v>
      </c>
      <c r="BK1595">
        <v>1975</v>
      </c>
      <c r="BL1595" t="s">
        <v>103</v>
      </c>
      <c r="BM1595">
        <v>2</v>
      </c>
      <c r="BN1595">
        <v>499</v>
      </c>
      <c r="BO1595" t="s">
        <v>99</v>
      </c>
      <c r="BP1595" t="s">
        <v>99</v>
      </c>
      <c r="BQ1595" t="s">
        <v>106</v>
      </c>
      <c r="BR1595">
        <v>0</v>
      </c>
      <c r="BS1595">
        <v>100</v>
      </c>
      <c r="BT1595">
        <v>0</v>
      </c>
      <c r="BU1595">
        <v>0</v>
      </c>
      <c r="BV1595">
        <v>0</v>
      </c>
      <c r="BW1595">
        <v>0</v>
      </c>
      <c r="BX1595" t="s">
        <v>84</v>
      </c>
      <c r="BY1595" t="s">
        <v>84</v>
      </c>
      <c r="BZ1595" t="s">
        <v>84</v>
      </c>
      <c r="CA1595">
        <v>0</v>
      </c>
      <c r="CB1595">
        <v>6</v>
      </c>
      <c r="CC1595">
        <v>2008</v>
      </c>
      <c r="CD1595" t="s">
        <v>112</v>
      </c>
      <c r="CE1595" t="s">
        <v>113</v>
      </c>
    </row>
    <row r="1596" spans="1:83" x14ac:dyDescent="0.3">
      <c r="A1596">
        <v>1595</v>
      </c>
      <c r="B1596">
        <v>1595</v>
      </c>
      <c r="C1596">
        <v>923225150</v>
      </c>
      <c r="D1596">
        <v>1304</v>
      </c>
      <c r="E1596">
        <v>115000</v>
      </c>
      <c r="F1596">
        <v>160</v>
      </c>
      <c r="G1596" t="s">
        <v>167</v>
      </c>
      <c r="H1596" t="s">
        <v>84</v>
      </c>
      <c r="I1596">
        <v>2665</v>
      </c>
      <c r="J1596" t="s">
        <v>83</v>
      </c>
      <c r="K1596" t="s">
        <v>84</v>
      </c>
      <c r="L1596" t="s">
        <v>115</v>
      </c>
      <c r="M1596" t="s">
        <v>86</v>
      </c>
      <c r="N1596" t="s">
        <v>87</v>
      </c>
      <c r="O1596" t="s">
        <v>116</v>
      </c>
      <c r="P1596" t="s">
        <v>89</v>
      </c>
      <c r="Q1596" t="s">
        <v>233</v>
      </c>
      <c r="R1596" t="s">
        <v>91</v>
      </c>
      <c r="S1596" t="s">
        <v>91</v>
      </c>
      <c r="T1596" t="s">
        <v>134</v>
      </c>
      <c r="U1596" t="s">
        <v>130</v>
      </c>
      <c r="V1596">
        <v>5</v>
      </c>
      <c r="W1596">
        <v>6</v>
      </c>
      <c r="X1596">
        <v>1976</v>
      </c>
      <c r="Y1596">
        <v>1976</v>
      </c>
      <c r="Z1596" t="s">
        <v>118</v>
      </c>
      <c r="AA1596" t="s">
        <v>95</v>
      </c>
      <c r="AB1596" t="s">
        <v>135</v>
      </c>
      <c r="AC1596" t="s">
        <v>136</v>
      </c>
      <c r="AD1596" t="s">
        <v>120</v>
      </c>
      <c r="AE1596">
        <v>0</v>
      </c>
      <c r="AF1596" t="s">
        <v>99</v>
      </c>
      <c r="AG1596" t="s">
        <v>99</v>
      </c>
      <c r="AH1596" t="s">
        <v>131</v>
      </c>
      <c r="AI1596" t="s">
        <v>101</v>
      </c>
      <c r="AJ1596" t="s">
        <v>99</v>
      </c>
      <c r="AK1596" t="s">
        <v>137</v>
      </c>
      <c r="AL1596" t="s">
        <v>103</v>
      </c>
      <c r="AM1596">
        <v>0</v>
      </c>
      <c r="AN1596" t="s">
        <v>103</v>
      </c>
      <c r="AO1596">
        <v>0</v>
      </c>
      <c r="AP1596">
        <v>264</v>
      </c>
      <c r="AQ1596">
        <v>264</v>
      </c>
      <c r="AR1596" t="s">
        <v>104</v>
      </c>
      <c r="AS1596" t="s">
        <v>99</v>
      </c>
      <c r="AT1596" t="s">
        <v>106</v>
      </c>
      <c r="AU1596" t="s">
        <v>107</v>
      </c>
      <c r="AV1596">
        <v>616</v>
      </c>
      <c r="AW1596">
        <v>688</v>
      </c>
      <c r="AX1596">
        <v>0</v>
      </c>
      <c r="AY1596">
        <v>0</v>
      </c>
      <c r="AZ1596">
        <v>0</v>
      </c>
      <c r="BA1596">
        <v>1</v>
      </c>
      <c r="BB1596">
        <v>1</v>
      </c>
      <c r="BC1596">
        <v>3</v>
      </c>
      <c r="BD1596">
        <v>1</v>
      </c>
      <c r="BE1596" t="s">
        <v>99</v>
      </c>
      <c r="BF1596">
        <v>4</v>
      </c>
      <c r="BG1596" t="s">
        <v>108</v>
      </c>
      <c r="BH1596">
        <v>1</v>
      </c>
      <c r="BI1596" t="s">
        <v>101</v>
      </c>
      <c r="BJ1596" t="s">
        <v>149</v>
      </c>
      <c r="BK1596">
        <v>1976</v>
      </c>
      <c r="BL1596" t="s">
        <v>110</v>
      </c>
      <c r="BM1596">
        <v>1</v>
      </c>
      <c r="BN1596">
        <v>336</v>
      </c>
      <c r="BO1596" t="s">
        <v>99</v>
      </c>
      <c r="BP1596" t="s">
        <v>99</v>
      </c>
      <c r="BQ1596" t="s">
        <v>106</v>
      </c>
      <c r="BR1596">
        <v>141</v>
      </c>
      <c r="BS1596">
        <v>24</v>
      </c>
      <c r="BT1596">
        <v>0</v>
      </c>
      <c r="BU1596">
        <v>0</v>
      </c>
      <c r="BV1596">
        <v>0</v>
      </c>
      <c r="BW1596">
        <v>0</v>
      </c>
      <c r="BX1596" t="s">
        <v>84</v>
      </c>
      <c r="BY1596" t="s">
        <v>84</v>
      </c>
      <c r="BZ1596" t="s">
        <v>84</v>
      </c>
      <c r="CA1596">
        <v>0</v>
      </c>
      <c r="CB1596">
        <v>6</v>
      </c>
      <c r="CC1596">
        <v>2008</v>
      </c>
      <c r="CD1596" t="s">
        <v>112</v>
      </c>
      <c r="CE1596" t="s">
        <v>113</v>
      </c>
    </row>
    <row r="1597" spans="1:83" x14ac:dyDescent="0.3">
      <c r="A1597">
        <v>1596</v>
      </c>
      <c r="B1597">
        <v>1596</v>
      </c>
      <c r="C1597">
        <v>923225200</v>
      </c>
      <c r="D1597">
        <v>1475</v>
      </c>
      <c r="E1597">
        <v>129500</v>
      </c>
      <c r="F1597">
        <v>160</v>
      </c>
      <c r="G1597" t="s">
        <v>167</v>
      </c>
      <c r="H1597">
        <v>41</v>
      </c>
      <c r="I1597">
        <v>2665</v>
      </c>
      <c r="J1597" t="s">
        <v>83</v>
      </c>
      <c r="K1597" t="s">
        <v>84</v>
      </c>
      <c r="L1597" t="s">
        <v>115</v>
      </c>
      <c r="M1597" t="s">
        <v>86</v>
      </c>
      <c r="N1597" t="s">
        <v>87</v>
      </c>
      <c r="O1597" t="s">
        <v>116</v>
      </c>
      <c r="P1597" t="s">
        <v>89</v>
      </c>
      <c r="Q1597" t="s">
        <v>233</v>
      </c>
      <c r="R1597" t="s">
        <v>91</v>
      </c>
      <c r="S1597" t="s">
        <v>91</v>
      </c>
      <c r="T1597" t="s">
        <v>134</v>
      </c>
      <c r="U1597" t="s">
        <v>130</v>
      </c>
      <c r="V1597">
        <v>5</v>
      </c>
      <c r="W1597">
        <v>7</v>
      </c>
      <c r="X1597">
        <v>1976</v>
      </c>
      <c r="Y1597">
        <v>1976</v>
      </c>
      <c r="Z1597" t="s">
        <v>118</v>
      </c>
      <c r="AA1597" t="s">
        <v>95</v>
      </c>
      <c r="AB1597" t="s">
        <v>135</v>
      </c>
      <c r="AC1597" t="s">
        <v>136</v>
      </c>
      <c r="AD1597" t="s">
        <v>120</v>
      </c>
      <c r="AE1597">
        <v>0</v>
      </c>
      <c r="AF1597" t="s">
        <v>99</v>
      </c>
      <c r="AG1597" t="s">
        <v>99</v>
      </c>
      <c r="AH1597" t="s">
        <v>131</v>
      </c>
      <c r="AI1597" t="s">
        <v>101</v>
      </c>
      <c r="AJ1597" t="s">
        <v>99</v>
      </c>
      <c r="AK1597" t="s">
        <v>121</v>
      </c>
      <c r="AL1597" t="s">
        <v>126</v>
      </c>
      <c r="AM1597">
        <v>318</v>
      </c>
      <c r="AN1597" t="s">
        <v>103</v>
      </c>
      <c r="AO1597">
        <v>0</v>
      </c>
      <c r="AP1597">
        <v>232</v>
      </c>
      <c r="AQ1597">
        <v>550</v>
      </c>
      <c r="AR1597" t="s">
        <v>104</v>
      </c>
      <c r="AS1597" t="s">
        <v>99</v>
      </c>
      <c r="AT1597" t="s">
        <v>106</v>
      </c>
      <c r="AU1597" t="s">
        <v>107</v>
      </c>
      <c r="AV1597">
        <v>925</v>
      </c>
      <c r="AW1597">
        <v>550</v>
      </c>
      <c r="AX1597">
        <v>0</v>
      </c>
      <c r="AY1597">
        <v>0</v>
      </c>
      <c r="AZ1597">
        <v>0</v>
      </c>
      <c r="BA1597">
        <v>2</v>
      </c>
      <c r="BB1597">
        <v>0</v>
      </c>
      <c r="BC1597">
        <v>4</v>
      </c>
      <c r="BD1597">
        <v>1</v>
      </c>
      <c r="BE1597" t="s">
        <v>99</v>
      </c>
      <c r="BF1597">
        <v>6</v>
      </c>
      <c r="BG1597" t="s">
        <v>108</v>
      </c>
      <c r="BH1597">
        <v>1</v>
      </c>
      <c r="BI1597" t="s">
        <v>99</v>
      </c>
      <c r="BJ1597" t="s">
        <v>109</v>
      </c>
      <c r="BK1597">
        <v>1976</v>
      </c>
      <c r="BL1597" t="s">
        <v>103</v>
      </c>
      <c r="BM1597">
        <v>1</v>
      </c>
      <c r="BN1597">
        <v>336</v>
      </c>
      <c r="BO1597" t="s">
        <v>99</v>
      </c>
      <c r="BP1597" t="s">
        <v>99</v>
      </c>
      <c r="BQ1597" t="s">
        <v>106</v>
      </c>
      <c r="BR1597">
        <v>92</v>
      </c>
      <c r="BS1597">
        <v>26</v>
      </c>
      <c r="BT1597">
        <v>0</v>
      </c>
      <c r="BU1597">
        <v>0</v>
      </c>
      <c r="BV1597">
        <v>0</v>
      </c>
      <c r="BW1597">
        <v>0</v>
      </c>
      <c r="BX1597" t="s">
        <v>84</v>
      </c>
      <c r="BY1597" t="s">
        <v>84</v>
      </c>
      <c r="BZ1597" t="s">
        <v>84</v>
      </c>
      <c r="CA1597">
        <v>0</v>
      </c>
      <c r="CB1597">
        <v>5</v>
      </c>
      <c r="CC1597">
        <v>2008</v>
      </c>
      <c r="CD1597" t="s">
        <v>112</v>
      </c>
      <c r="CE1597" t="s">
        <v>113</v>
      </c>
    </row>
    <row r="1598" spans="1:83" x14ac:dyDescent="0.3">
      <c r="A1598">
        <v>1597</v>
      </c>
      <c r="B1598">
        <v>1597</v>
      </c>
      <c r="C1598">
        <v>923225310</v>
      </c>
      <c r="D1598">
        <v>988</v>
      </c>
      <c r="E1598">
        <v>105000</v>
      </c>
      <c r="F1598">
        <v>180</v>
      </c>
      <c r="G1598" t="s">
        <v>167</v>
      </c>
      <c r="H1598">
        <v>21</v>
      </c>
      <c r="I1598">
        <v>1974</v>
      </c>
      <c r="J1598" t="s">
        <v>83</v>
      </c>
      <c r="K1598" t="s">
        <v>84</v>
      </c>
      <c r="L1598" t="s">
        <v>115</v>
      </c>
      <c r="M1598" t="s">
        <v>86</v>
      </c>
      <c r="N1598" t="s">
        <v>87</v>
      </c>
      <c r="O1598" t="s">
        <v>116</v>
      </c>
      <c r="P1598" t="s">
        <v>89</v>
      </c>
      <c r="Q1598" t="s">
        <v>233</v>
      </c>
      <c r="R1598" t="s">
        <v>91</v>
      </c>
      <c r="S1598" t="s">
        <v>91</v>
      </c>
      <c r="T1598" t="s">
        <v>169</v>
      </c>
      <c r="U1598" t="s">
        <v>160</v>
      </c>
      <c r="V1598">
        <v>4</v>
      </c>
      <c r="W1598">
        <v>7</v>
      </c>
      <c r="X1598">
        <v>1973</v>
      </c>
      <c r="Y1598">
        <v>2006</v>
      </c>
      <c r="Z1598" t="s">
        <v>118</v>
      </c>
      <c r="AA1598" t="s">
        <v>95</v>
      </c>
      <c r="AB1598" t="s">
        <v>135</v>
      </c>
      <c r="AC1598" t="s">
        <v>136</v>
      </c>
      <c r="AD1598" t="s">
        <v>120</v>
      </c>
      <c r="AE1598">
        <v>0</v>
      </c>
      <c r="AF1598" t="s">
        <v>99</v>
      </c>
      <c r="AG1598" t="s">
        <v>101</v>
      </c>
      <c r="AH1598" t="s">
        <v>100</v>
      </c>
      <c r="AI1598" t="s">
        <v>101</v>
      </c>
      <c r="AJ1598" t="s">
        <v>99</v>
      </c>
      <c r="AK1598" t="s">
        <v>144</v>
      </c>
      <c r="AL1598" t="s">
        <v>132</v>
      </c>
      <c r="AM1598">
        <v>501</v>
      </c>
      <c r="AN1598" t="s">
        <v>103</v>
      </c>
      <c r="AO1598">
        <v>0</v>
      </c>
      <c r="AP1598">
        <v>25</v>
      </c>
      <c r="AQ1598">
        <v>526</v>
      </c>
      <c r="AR1598" t="s">
        <v>104</v>
      </c>
      <c r="AS1598" t="s">
        <v>101</v>
      </c>
      <c r="AT1598" t="s">
        <v>106</v>
      </c>
      <c r="AU1598" t="s">
        <v>107</v>
      </c>
      <c r="AV1598">
        <v>526</v>
      </c>
      <c r="AW1598">
        <v>462</v>
      </c>
      <c r="AX1598">
        <v>0</v>
      </c>
      <c r="AY1598">
        <v>1</v>
      </c>
      <c r="AZ1598">
        <v>0</v>
      </c>
      <c r="BA1598">
        <v>1</v>
      </c>
      <c r="BB1598">
        <v>0</v>
      </c>
      <c r="BC1598">
        <v>2</v>
      </c>
      <c r="BD1598">
        <v>1</v>
      </c>
      <c r="BE1598" t="s">
        <v>99</v>
      </c>
      <c r="BF1598">
        <v>5</v>
      </c>
      <c r="BG1598" t="s">
        <v>108</v>
      </c>
      <c r="BH1598">
        <v>0</v>
      </c>
      <c r="BI1598" t="s">
        <v>84</v>
      </c>
      <c r="BJ1598" t="s">
        <v>149</v>
      </c>
      <c r="BK1598">
        <v>1973</v>
      </c>
      <c r="BL1598" t="s">
        <v>140</v>
      </c>
      <c r="BM1598">
        <v>1</v>
      </c>
      <c r="BN1598">
        <v>297</v>
      </c>
      <c r="BO1598" t="s">
        <v>99</v>
      </c>
      <c r="BP1598" t="s">
        <v>99</v>
      </c>
      <c r="BQ1598" t="s">
        <v>106</v>
      </c>
      <c r="BR1598">
        <v>120</v>
      </c>
      <c r="BS1598">
        <v>101</v>
      </c>
      <c r="BT1598">
        <v>0</v>
      </c>
      <c r="BU1598">
        <v>0</v>
      </c>
      <c r="BV1598">
        <v>0</v>
      </c>
      <c r="BW1598">
        <v>0</v>
      </c>
      <c r="BX1598" t="s">
        <v>84</v>
      </c>
      <c r="BY1598" t="s">
        <v>84</v>
      </c>
      <c r="BZ1598" t="s">
        <v>84</v>
      </c>
      <c r="CA1598">
        <v>0</v>
      </c>
      <c r="CB1598">
        <v>6</v>
      </c>
      <c r="CC1598">
        <v>2008</v>
      </c>
      <c r="CD1598" t="s">
        <v>112</v>
      </c>
      <c r="CE1598" t="s">
        <v>113</v>
      </c>
    </row>
    <row r="1599" spans="1:83" x14ac:dyDescent="0.3">
      <c r="A1599">
        <v>1598</v>
      </c>
      <c r="B1599">
        <v>1598</v>
      </c>
      <c r="C1599">
        <v>923225370</v>
      </c>
      <c r="D1599">
        <v>988</v>
      </c>
      <c r="E1599">
        <v>94900</v>
      </c>
      <c r="F1599">
        <v>180</v>
      </c>
      <c r="G1599" t="s">
        <v>167</v>
      </c>
      <c r="H1599">
        <v>21</v>
      </c>
      <c r="I1599">
        <v>1596</v>
      </c>
      <c r="J1599" t="s">
        <v>83</v>
      </c>
      <c r="K1599" t="s">
        <v>84</v>
      </c>
      <c r="L1599" t="s">
        <v>115</v>
      </c>
      <c r="M1599" t="s">
        <v>86</v>
      </c>
      <c r="N1599" t="s">
        <v>87</v>
      </c>
      <c r="O1599" t="s">
        <v>116</v>
      </c>
      <c r="P1599" t="s">
        <v>89</v>
      </c>
      <c r="Q1599" t="s">
        <v>233</v>
      </c>
      <c r="R1599" t="s">
        <v>91</v>
      </c>
      <c r="S1599" t="s">
        <v>91</v>
      </c>
      <c r="T1599" t="s">
        <v>169</v>
      </c>
      <c r="U1599" t="s">
        <v>176</v>
      </c>
      <c r="V1599">
        <v>4</v>
      </c>
      <c r="W1599">
        <v>6</v>
      </c>
      <c r="X1599">
        <v>1973</v>
      </c>
      <c r="Y1599">
        <v>1973</v>
      </c>
      <c r="Z1599" t="s">
        <v>118</v>
      </c>
      <c r="AA1599" t="s">
        <v>95</v>
      </c>
      <c r="AB1599" t="s">
        <v>135</v>
      </c>
      <c r="AC1599" t="s">
        <v>136</v>
      </c>
      <c r="AD1599" t="s">
        <v>120</v>
      </c>
      <c r="AE1599">
        <v>0</v>
      </c>
      <c r="AF1599" t="s">
        <v>99</v>
      </c>
      <c r="AG1599" t="s">
        <v>99</v>
      </c>
      <c r="AH1599" t="s">
        <v>100</v>
      </c>
      <c r="AI1599" t="s">
        <v>101</v>
      </c>
      <c r="AJ1599" t="s">
        <v>99</v>
      </c>
      <c r="AK1599" t="s">
        <v>101</v>
      </c>
      <c r="AL1599" t="s">
        <v>132</v>
      </c>
      <c r="AM1599">
        <v>437</v>
      </c>
      <c r="AN1599" t="s">
        <v>103</v>
      </c>
      <c r="AO1599">
        <v>0</v>
      </c>
      <c r="AP1599">
        <v>25</v>
      </c>
      <c r="AQ1599">
        <v>462</v>
      </c>
      <c r="AR1599" t="s">
        <v>104</v>
      </c>
      <c r="AS1599" t="s">
        <v>99</v>
      </c>
      <c r="AT1599" t="s">
        <v>106</v>
      </c>
      <c r="AU1599" t="s">
        <v>107</v>
      </c>
      <c r="AV1599">
        <v>526</v>
      </c>
      <c r="AW1599">
        <v>462</v>
      </c>
      <c r="AX1599">
        <v>0</v>
      </c>
      <c r="AY1599">
        <v>1</v>
      </c>
      <c r="AZ1599">
        <v>0</v>
      </c>
      <c r="BA1599">
        <v>1</v>
      </c>
      <c r="BB1599">
        <v>0</v>
      </c>
      <c r="BC1599">
        <v>1</v>
      </c>
      <c r="BD1599">
        <v>1</v>
      </c>
      <c r="BE1599" t="s">
        <v>99</v>
      </c>
      <c r="BF1599">
        <v>4</v>
      </c>
      <c r="BG1599" t="s">
        <v>108</v>
      </c>
      <c r="BH1599">
        <v>1</v>
      </c>
      <c r="BI1599" t="s">
        <v>143</v>
      </c>
      <c r="BJ1599" t="s">
        <v>149</v>
      </c>
      <c r="BK1599">
        <v>1973</v>
      </c>
      <c r="BL1599" t="s">
        <v>140</v>
      </c>
      <c r="BM1599">
        <v>1</v>
      </c>
      <c r="BN1599">
        <v>297</v>
      </c>
      <c r="BO1599" t="s">
        <v>99</v>
      </c>
      <c r="BP1599" t="s">
        <v>99</v>
      </c>
      <c r="BQ1599" t="s">
        <v>106</v>
      </c>
      <c r="BR1599">
        <v>0</v>
      </c>
      <c r="BS1599">
        <v>101</v>
      </c>
      <c r="BT1599">
        <v>0</v>
      </c>
      <c r="BU1599">
        <v>120</v>
      </c>
      <c r="BV1599">
        <v>0</v>
      </c>
      <c r="BW1599">
        <v>0</v>
      </c>
      <c r="BX1599" t="s">
        <v>84</v>
      </c>
      <c r="BY1599" t="s">
        <v>179</v>
      </c>
      <c r="BZ1599" t="s">
        <v>84</v>
      </c>
      <c r="CA1599">
        <v>0</v>
      </c>
      <c r="CB1599">
        <v>7</v>
      </c>
      <c r="CC1599">
        <v>2008</v>
      </c>
      <c r="CD1599" t="s">
        <v>112</v>
      </c>
      <c r="CE1599" t="s">
        <v>113</v>
      </c>
    </row>
    <row r="1600" spans="1:83" x14ac:dyDescent="0.3">
      <c r="A1600">
        <v>1599</v>
      </c>
      <c r="B1600">
        <v>1599</v>
      </c>
      <c r="C1600">
        <v>923227030</v>
      </c>
      <c r="D1600">
        <v>1160</v>
      </c>
      <c r="E1600">
        <v>152500</v>
      </c>
      <c r="F1600">
        <v>20</v>
      </c>
      <c r="G1600" t="s">
        <v>82</v>
      </c>
      <c r="H1600" t="s">
        <v>84</v>
      </c>
      <c r="I1600">
        <v>17979</v>
      </c>
      <c r="J1600" t="s">
        <v>83</v>
      </c>
      <c r="K1600" t="s">
        <v>84</v>
      </c>
      <c r="L1600" t="s">
        <v>85</v>
      </c>
      <c r="M1600" t="s">
        <v>86</v>
      </c>
      <c r="N1600" t="s">
        <v>87</v>
      </c>
      <c r="O1600" t="s">
        <v>88</v>
      </c>
      <c r="P1600" t="s">
        <v>89</v>
      </c>
      <c r="Q1600" t="s">
        <v>231</v>
      </c>
      <c r="R1600" t="s">
        <v>91</v>
      </c>
      <c r="S1600" t="s">
        <v>91</v>
      </c>
      <c r="T1600" t="s">
        <v>92</v>
      </c>
      <c r="U1600" t="s">
        <v>93</v>
      </c>
      <c r="V1600">
        <v>5</v>
      </c>
      <c r="W1600">
        <v>6</v>
      </c>
      <c r="X1600">
        <v>1968</v>
      </c>
      <c r="Y1600">
        <v>1968</v>
      </c>
      <c r="Z1600" t="s">
        <v>118</v>
      </c>
      <c r="AA1600" t="s">
        <v>95</v>
      </c>
      <c r="AB1600" t="s">
        <v>97</v>
      </c>
      <c r="AC1600" t="s">
        <v>97</v>
      </c>
      <c r="AD1600" t="s">
        <v>120</v>
      </c>
      <c r="AE1600">
        <v>0</v>
      </c>
      <c r="AF1600" t="s">
        <v>99</v>
      </c>
      <c r="AG1600" t="s">
        <v>101</v>
      </c>
      <c r="AH1600" t="s">
        <v>100</v>
      </c>
      <c r="AI1600" t="s">
        <v>99</v>
      </c>
      <c r="AJ1600" t="s">
        <v>99</v>
      </c>
      <c r="AK1600" t="s">
        <v>121</v>
      </c>
      <c r="AL1600" t="s">
        <v>126</v>
      </c>
      <c r="AM1600">
        <v>785</v>
      </c>
      <c r="AN1600" t="s">
        <v>103</v>
      </c>
      <c r="AO1600">
        <v>0</v>
      </c>
      <c r="AP1600">
        <v>328</v>
      </c>
      <c r="AQ1600">
        <v>1113</v>
      </c>
      <c r="AR1600" t="s">
        <v>104</v>
      </c>
      <c r="AS1600" t="s">
        <v>128</v>
      </c>
      <c r="AT1600" t="s">
        <v>106</v>
      </c>
      <c r="AU1600" t="s">
        <v>107</v>
      </c>
      <c r="AV1600">
        <v>1160</v>
      </c>
      <c r="AW1600">
        <v>0</v>
      </c>
      <c r="AX1600">
        <v>0</v>
      </c>
      <c r="AY1600">
        <v>1</v>
      </c>
      <c r="AZ1600">
        <v>0</v>
      </c>
      <c r="BA1600">
        <v>1</v>
      </c>
      <c r="BB1600">
        <v>0</v>
      </c>
      <c r="BC1600">
        <v>3</v>
      </c>
      <c r="BD1600">
        <v>1</v>
      </c>
      <c r="BE1600" t="s">
        <v>101</v>
      </c>
      <c r="BF1600">
        <v>6</v>
      </c>
      <c r="BG1600" t="s">
        <v>108</v>
      </c>
      <c r="BH1600">
        <v>0</v>
      </c>
      <c r="BI1600" t="s">
        <v>84</v>
      </c>
      <c r="BJ1600" t="s">
        <v>109</v>
      </c>
      <c r="BK1600">
        <v>1968</v>
      </c>
      <c r="BL1600" t="s">
        <v>103</v>
      </c>
      <c r="BM1600">
        <v>1</v>
      </c>
      <c r="BN1600">
        <v>257</v>
      </c>
      <c r="BO1600" t="s">
        <v>99</v>
      </c>
      <c r="BP1600" t="s">
        <v>99</v>
      </c>
      <c r="BQ1600" t="s">
        <v>106</v>
      </c>
      <c r="BR1600">
        <v>81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 t="s">
        <v>84</v>
      </c>
      <c r="BY1600" t="s">
        <v>179</v>
      </c>
      <c r="BZ1600" t="s">
        <v>142</v>
      </c>
      <c r="CA1600">
        <v>500</v>
      </c>
      <c r="CB1600">
        <v>2</v>
      </c>
      <c r="CC1600">
        <v>2008</v>
      </c>
      <c r="CD1600" t="s">
        <v>112</v>
      </c>
      <c r="CE1600" t="s">
        <v>113</v>
      </c>
    </row>
    <row r="1601" spans="1:83" x14ac:dyDescent="0.3">
      <c r="A1601">
        <v>1600</v>
      </c>
      <c r="B1601">
        <v>1600</v>
      </c>
      <c r="C1601">
        <v>923228080</v>
      </c>
      <c r="D1601">
        <v>1092</v>
      </c>
      <c r="E1601">
        <v>98000</v>
      </c>
      <c r="F1601">
        <v>160</v>
      </c>
      <c r="G1601" t="s">
        <v>167</v>
      </c>
      <c r="H1601">
        <v>21</v>
      </c>
      <c r="I1601">
        <v>1477</v>
      </c>
      <c r="J1601" t="s">
        <v>83</v>
      </c>
      <c r="K1601" t="s">
        <v>84</v>
      </c>
      <c r="L1601" t="s">
        <v>115</v>
      </c>
      <c r="M1601" t="s">
        <v>86</v>
      </c>
      <c r="N1601" t="s">
        <v>87</v>
      </c>
      <c r="O1601" t="s">
        <v>116</v>
      </c>
      <c r="P1601" t="s">
        <v>89</v>
      </c>
      <c r="Q1601" t="s">
        <v>233</v>
      </c>
      <c r="R1601" t="s">
        <v>91</v>
      </c>
      <c r="S1601" t="s">
        <v>91</v>
      </c>
      <c r="T1601" t="s">
        <v>169</v>
      </c>
      <c r="U1601" t="s">
        <v>130</v>
      </c>
      <c r="V1601">
        <v>6</v>
      </c>
      <c r="W1601">
        <v>9</v>
      </c>
      <c r="X1601">
        <v>1970</v>
      </c>
      <c r="Y1601">
        <v>2007</v>
      </c>
      <c r="Z1601" t="s">
        <v>118</v>
      </c>
      <c r="AA1601" t="s">
        <v>95</v>
      </c>
      <c r="AB1601" t="s">
        <v>135</v>
      </c>
      <c r="AC1601" t="s">
        <v>136</v>
      </c>
      <c r="AD1601" t="s">
        <v>120</v>
      </c>
      <c r="AE1601">
        <v>0</v>
      </c>
      <c r="AF1601" t="s">
        <v>99</v>
      </c>
      <c r="AG1601" t="s">
        <v>101</v>
      </c>
      <c r="AH1601" t="s">
        <v>100</v>
      </c>
      <c r="AI1601" t="s">
        <v>99</v>
      </c>
      <c r="AJ1601" t="s">
        <v>99</v>
      </c>
      <c r="AK1601" t="s">
        <v>121</v>
      </c>
      <c r="AL1601" t="s">
        <v>132</v>
      </c>
      <c r="AM1601">
        <v>358</v>
      </c>
      <c r="AN1601" t="s">
        <v>103</v>
      </c>
      <c r="AO1601">
        <v>0</v>
      </c>
      <c r="AP1601">
        <v>188</v>
      </c>
      <c r="AQ1601">
        <v>546</v>
      </c>
      <c r="AR1601" t="s">
        <v>104</v>
      </c>
      <c r="AS1601" t="s">
        <v>128</v>
      </c>
      <c r="AT1601" t="s">
        <v>106</v>
      </c>
      <c r="AU1601" t="s">
        <v>107</v>
      </c>
      <c r="AV1601">
        <v>546</v>
      </c>
      <c r="AW1601">
        <v>546</v>
      </c>
      <c r="AX1601">
        <v>0</v>
      </c>
      <c r="AY1601">
        <v>0</v>
      </c>
      <c r="AZ1601">
        <v>0</v>
      </c>
      <c r="BA1601">
        <v>2</v>
      </c>
      <c r="BB1601">
        <v>1</v>
      </c>
      <c r="BC1601">
        <v>3</v>
      </c>
      <c r="BD1601">
        <v>1</v>
      </c>
      <c r="BE1601" t="s">
        <v>99</v>
      </c>
      <c r="BF1601">
        <v>6</v>
      </c>
      <c r="BG1601" t="s">
        <v>108</v>
      </c>
      <c r="BH1601">
        <v>0</v>
      </c>
      <c r="BI1601" t="s">
        <v>84</v>
      </c>
      <c r="BJ1601" t="s">
        <v>84</v>
      </c>
      <c r="BK1601" t="s">
        <v>84</v>
      </c>
      <c r="BL1601" t="s">
        <v>84</v>
      </c>
      <c r="BM1601">
        <v>0</v>
      </c>
      <c r="BN1601">
        <v>0</v>
      </c>
      <c r="BO1601" t="s">
        <v>84</v>
      </c>
      <c r="BP1601" t="s">
        <v>84</v>
      </c>
      <c r="BQ1601" t="s">
        <v>106</v>
      </c>
      <c r="BR1601">
        <v>187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 t="s">
        <v>84</v>
      </c>
      <c r="BY1601" t="s">
        <v>84</v>
      </c>
      <c r="BZ1601" t="s">
        <v>84</v>
      </c>
      <c r="CA1601">
        <v>0</v>
      </c>
      <c r="CB1601">
        <v>3</v>
      </c>
      <c r="CC1601">
        <v>2008</v>
      </c>
      <c r="CD1601" t="s">
        <v>112</v>
      </c>
      <c r="CE1601" t="s">
        <v>113</v>
      </c>
    </row>
    <row r="1602" spans="1:83" x14ac:dyDescent="0.3">
      <c r="A1602">
        <v>1601</v>
      </c>
      <c r="B1602">
        <v>1601</v>
      </c>
      <c r="C1602">
        <v>923228420</v>
      </c>
      <c r="D1602">
        <v>630</v>
      </c>
      <c r="E1602">
        <v>81000</v>
      </c>
      <c r="F1602">
        <v>180</v>
      </c>
      <c r="G1602" t="s">
        <v>167</v>
      </c>
      <c r="H1602">
        <v>21</v>
      </c>
      <c r="I1602">
        <v>1890</v>
      </c>
      <c r="J1602" t="s">
        <v>83</v>
      </c>
      <c r="K1602" t="s">
        <v>84</v>
      </c>
      <c r="L1602" t="s">
        <v>115</v>
      </c>
      <c r="M1602" t="s">
        <v>86</v>
      </c>
      <c r="N1602" t="s">
        <v>87</v>
      </c>
      <c r="O1602" t="s">
        <v>116</v>
      </c>
      <c r="P1602" t="s">
        <v>89</v>
      </c>
      <c r="Q1602" t="s">
        <v>233</v>
      </c>
      <c r="R1602" t="s">
        <v>91</v>
      </c>
      <c r="S1602" t="s">
        <v>91</v>
      </c>
      <c r="T1602" t="s">
        <v>169</v>
      </c>
      <c r="U1602" t="s">
        <v>160</v>
      </c>
      <c r="V1602">
        <v>4</v>
      </c>
      <c r="W1602">
        <v>7</v>
      </c>
      <c r="X1602">
        <v>1972</v>
      </c>
      <c r="Y1602">
        <v>1972</v>
      </c>
      <c r="Z1602" t="s">
        <v>118</v>
      </c>
      <c r="AA1602" t="s">
        <v>95</v>
      </c>
      <c r="AB1602" t="s">
        <v>135</v>
      </c>
      <c r="AC1602" t="s">
        <v>136</v>
      </c>
      <c r="AD1602" t="s">
        <v>120</v>
      </c>
      <c r="AE1602">
        <v>0</v>
      </c>
      <c r="AF1602" t="s">
        <v>99</v>
      </c>
      <c r="AG1602" t="s">
        <v>101</v>
      </c>
      <c r="AH1602" t="s">
        <v>100</v>
      </c>
      <c r="AI1602" t="s">
        <v>101</v>
      </c>
      <c r="AJ1602" t="s">
        <v>99</v>
      </c>
      <c r="AK1602" t="s">
        <v>144</v>
      </c>
      <c r="AL1602" t="s">
        <v>126</v>
      </c>
      <c r="AM1602">
        <v>495</v>
      </c>
      <c r="AN1602" t="s">
        <v>103</v>
      </c>
      <c r="AO1602">
        <v>0</v>
      </c>
      <c r="AP1602">
        <v>135</v>
      </c>
      <c r="AQ1602">
        <v>630</v>
      </c>
      <c r="AR1602" t="s">
        <v>104</v>
      </c>
      <c r="AS1602" t="s">
        <v>101</v>
      </c>
      <c r="AT1602" t="s">
        <v>106</v>
      </c>
      <c r="AU1602" t="s">
        <v>107</v>
      </c>
      <c r="AV1602">
        <v>630</v>
      </c>
      <c r="AW1602">
        <v>0</v>
      </c>
      <c r="AX1602">
        <v>0</v>
      </c>
      <c r="AY1602">
        <v>1</v>
      </c>
      <c r="AZ1602">
        <v>0</v>
      </c>
      <c r="BA1602">
        <v>1</v>
      </c>
      <c r="BB1602">
        <v>0</v>
      </c>
      <c r="BC1602">
        <v>1</v>
      </c>
      <c r="BD1602">
        <v>1</v>
      </c>
      <c r="BE1602" t="s">
        <v>99</v>
      </c>
      <c r="BF1602">
        <v>3</v>
      </c>
      <c r="BG1602" t="s">
        <v>108</v>
      </c>
      <c r="BH1602">
        <v>0</v>
      </c>
      <c r="BI1602" t="s">
        <v>84</v>
      </c>
      <c r="BJ1602" t="s">
        <v>84</v>
      </c>
      <c r="BK1602" t="s">
        <v>84</v>
      </c>
      <c r="BL1602" t="s">
        <v>84</v>
      </c>
      <c r="BM1602">
        <v>0</v>
      </c>
      <c r="BN1602">
        <v>0</v>
      </c>
      <c r="BO1602" t="s">
        <v>84</v>
      </c>
      <c r="BP1602" t="s">
        <v>84</v>
      </c>
      <c r="BQ1602" t="s">
        <v>106</v>
      </c>
      <c r="BR1602">
        <v>88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 t="s">
        <v>84</v>
      </c>
      <c r="BY1602" t="s">
        <v>84</v>
      </c>
      <c r="BZ1602" t="s">
        <v>84</v>
      </c>
      <c r="CA1602">
        <v>0</v>
      </c>
      <c r="CB1602">
        <v>6</v>
      </c>
      <c r="CC1602">
        <v>2008</v>
      </c>
      <c r="CD1602" t="s">
        <v>112</v>
      </c>
      <c r="CE1602" t="s">
        <v>113</v>
      </c>
    </row>
    <row r="1603" spans="1:83" x14ac:dyDescent="0.3">
      <c r="A1603">
        <v>1602</v>
      </c>
      <c r="B1603">
        <v>1602</v>
      </c>
      <c r="C1603">
        <v>923250210</v>
      </c>
      <c r="D1603">
        <v>988</v>
      </c>
      <c r="E1603">
        <v>113000</v>
      </c>
      <c r="F1603">
        <v>20</v>
      </c>
      <c r="G1603" t="s">
        <v>82</v>
      </c>
      <c r="H1603">
        <v>100</v>
      </c>
      <c r="I1603">
        <v>21750</v>
      </c>
      <c r="J1603" t="s">
        <v>83</v>
      </c>
      <c r="K1603" t="s">
        <v>84</v>
      </c>
      <c r="L1603" t="s">
        <v>115</v>
      </c>
      <c r="M1603" t="s">
        <v>138</v>
      </c>
      <c r="N1603" t="s">
        <v>87</v>
      </c>
      <c r="O1603" t="s">
        <v>116</v>
      </c>
      <c r="P1603" t="s">
        <v>147</v>
      </c>
      <c r="Q1603" t="s">
        <v>231</v>
      </c>
      <c r="R1603" t="s">
        <v>195</v>
      </c>
      <c r="S1603" t="s">
        <v>91</v>
      </c>
      <c r="T1603" t="s">
        <v>92</v>
      </c>
      <c r="U1603" t="s">
        <v>93</v>
      </c>
      <c r="V1603">
        <v>5</v>
      </c>
      <c r="W1603">
        <v>5</v>
      </c>
      <c r="X1603">
        <v>1954</v>
      </c>
      <c r="Y1603">
        <v>1954</v>
      </c>
      <c r="Z1603" t="s">
        <v>94</v>
      </c>
      <c r="AA1603" t="s">
        <v>95</v>
      </c>
      <c r="AB1603" t="s">
        <v>139</v>
      </c>
      <c r="AC1603" t="s">
        <v>139</v>
      </c>
      <c r="AD1603" t="s">
        <v>120</v>
      </c>
      <c r="AE1603">
        <v>0</v>
      </c>
      <c r="AF1603" t="s">
        <v>99</v>
      </c>
      <c r="AG1603" t="s">
        <v>99</v>
      </c>
      <c r="AH1603" t="s">
        <v>100</v>
      </c>
      <c r="AI1603" t="s">
        <v>99</v>
      </c>
      <c r="AJ1603" t="s">
        <v>99</v>
      </c>
      <c r="AK1603" t="s">
        <v>121</v>
      </c>
      <c r="AL1603" t="s">
        <v>103</v>
      </c>
      <c r="AM1603">
        <v>0</v>
      </c>
      <c r="AN1603" t="s">
        <v>103</v>
      </c>
      <c r="AO1603">
        <v>0</v>
      </c>
      <c r="AP1603">
        <v>988</v>
      </c>
      <c r="AQ1603">
        <v>988</v>
      </c>
      <c r="AR1603" t="s">
        <v>104</v>
      </c>
      <c r="AS1603" t="s">
        <v>128</v>
      </c>
      <c r="AT1603" t="s">
        <v>106</v>
      </c>
      <c r="AU1603" t="s">
        <v>184</v>
      </c>
      <c r="AV1603">
        <v>988</v>
      </c>
      <c r="AW1603">
        <v>0</v>
      </c>
      <c r="AX1603">
        <v>0</v>
      </c>
      <c r="AY1603">
        <v>0</v>
      </c>
      <c r="AZ1603">
        <v>0</v>
      </c>
      <c r="BA1603">
        <v>1</v>
      </c>
      <c r="BB1603">
        <v>0</v>
      </c>
      <c r="BC1603">
        <v>2</v>
      </c>
      <c r="BD1603">
        <v>1</v>
      </c>
      <c r="BE1603" t="s">
        <v>99</v>
      </c>
      <c r="BF1603">
        <v>4</v>
      </c>
      <c r="BG1603" t="s">
        <v>108</v>
      </c>
      <c r="BH1603">
        <v>0</v>
      </c>
      <c r="BI1603" t="s">
        <v>84</v>
      </c>
      <c r="BJ1603" t="s">
        <v>109</v>
      </c>
      <c r="BK1603">
        <v>1954</v>
      </c>
      <c r="BL1603" t="s">
        <v>140</v>
      </c>
      <c r="BM1603">
        <v>2</v>
      </c>
      <c r="BN1603">
        <v>520</v>
      </c>
      <c r="BO1603" t="s">
        <v>99</v>
      </c>
      <c r="BP1603" t="s">
        <v>99</v>
      </c>
      <c r="BQ1603" t="s">
        <v>183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 t="s">
        <v>84</v>
      </c>
      <c r="BY1603" t="s">
        <v>84</v>
      </c>
      <c r="BZ1603" t="s">
        <v>84</v>
      </c>
      <c r="CA1603">
        <v>0</v>
      </c>
      <c r="CB1603">
        <v>2</v>
      </c>
      <c r="CC1603">
        <v>2008</v>
      </c>
      <c r="CD1603" t="s">
        <v>112</v>
      </c>
      <c r="CE1603" t="s">
        <v>113</v>
      </c>
    </row>
    <row r="1604" spans="1:83" x14ac:dyDescent="0.3">
      <c r="A1604">
        <v>1603</v>
      </c>
      <c r="B1604">
        <v>1603</v>
      </c>
      <c r="C1604">
        <v>923252100</v>
      </c>
      <c r="D1604">
        <v>816</v>
      </c>
      <c r="E1604">
        <v>128500</v>
      </c>
      <c r="F1604">
        <v>20</v>
      </c>
      <c r="G1604" t="s">
        <v>82</v>
      </c>
      <c r="H1604">
        <v>59</v>
      </c>
      <c r="I1604">
        <v>6490</v>
      </c>
      <c r="J1604" t="s">
        <v>83</v>
      </c>
      <c r="K1604" t="s">
        <v>84</v>
      </c>
      <c r="L1604" t="s">
        <v>115</v>
      </c>
      <c r="M1604" t="s">
        <v>86</v>
      </c>
      <c r="N1604" t="s">
        <v>87</v>
      </c>
      <c r="O1604" t="s">
        <v>116</v>
      </c>
      <c r="P1604" t="s">
        <v>89</v>
      </c>
      <c r="Q1604" t="s">
        <v>231</v>
      </c>
      <c r="R1604" t="s">
        <v>91</v>
      </c>
      <c r="S1604" t="s">
        <v>91</v>
      </c>
      <c r="T1604" t="s">
        <v>92</v>
      </c>
      <c r="U1604" t="s">
        <v>93</v>
      </c>
      <c r="V1604">
        <v>5</v>
      </c>
      <c r="W1604">
        <v>7</v>
      </c>
      <c r="X1604">
        <v>1983</v>
      </c>
      <c r="Y1604">
        <v>1983</v>
      </c>
      <c r="Z1604" t="s">
        <v>118</v>
      </c>
      <c r="AA1604" t="s">
        <v>95</v>
      </c>
      <c r="AB1604" t="s">
        <v>119</v>
      </c>
      <c r="AC1604" t="s">
        <v>119</v>
      </c>
      <c r="AD1604" t="s">
        <v>120</v>
      </c>
      <c r="AE1604">
        <v>0</v>
      </c>
      <c r="AF1604" t="s">
        <v>99</v>
      </c>
      <c r="AG1604" t="s">
        <v>101</v>
      </c>
      <c r="AH1604" t="s">
        <v>100</v>
      </c>
      <c r="AI1604" t="s">
        <v>99</v>
      </c>
      <c r="AJ1604" t="s">
        <v>99</v>
      </c>
      <c r="AK1604" t="s">
        <v>121</v>
      </c>
      <c r="AL1604" t="s">
        <v>132</v>
      </c>
      <c r="AM1604">
        <v>534</v>
      </c>
      <c r="AN1604" t="s">
        <v>103</v>
      </c>
      <c r="AO1604">
        <v>0</v>
      </c>
      <c r="AP1604">
        <v>282</v>
      </c>
      <c r="AQ1604">
        <v>816</v>
      </c>
      <c r="AR1604" t="s">
        <v>104</v>
      </c>
      <c r="AS1604" t="s">
        <v>128</v>
      </c>
      <c r="AT1604" t="s">
        <v>106</v>
      </c>
      <c r="AU1604" t="s">
        <v>107</v>
      </c>
      <c r="AV1604">
        <v>816</v>
      </c>
      <c r="AW1604">
        <v>0</v>
      </c>
      <c r="AX1604">
        <v>0</v>
      </c>
      <c r="AY1604">
        <v>0</v>
      </c>
      <c r="AZ1604">
        <v>1</v>
      </c>
      <c r="BA1604">
        <v>1</v>
      </c>
      <c r="BB1604">
        <v>0</v>
      </c>
      <c r="BC1604">
        <v>2</v>
      </c>
      <c r="BD1604">
        <v>1</v>
      </c>
      <c r="BE1604" t="s">
        <v>99</v>
      </c>
      <c r="BF1604">
        <v>4</v>
      </c>
      <c r="BG1604" t="s">
        <v>108</v>
      </c>
      <c r="BH1604">
        <v>0</v>
      </c>
      <c r="BI1604" t="s">
        <v>84</v>
      </c>
      <c r="BJ1604" t="s">
        <v>109</v>
      </c>
      <c r="BK1604">
        <v>1983</v>
      </c>
      <c r="BL1604" t="s">
        <v>103</v>
      </c>
      <c r="BM1604">
        <v>1</v>
      </c>
      <c r="BN1604">
        <v>264</v>
      </c>
      <c r="BO1604" t="s">
        <v>99</v>
      </c>
      <c r="BP1604" t="s">
        <v>99</v>
      </c>
      <c r="BQ1604" t="s">
        <v>106</v>
      </c>
      <c r="BR1604">
        <v>315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 t="s">
        <v>84</v>
      </c>
      <c r="BY1604" t="s">
        <v>179</v>
      </c>
      <c r="BZ1604" t="s">
        <v>84</v>
      </c>
      <c r="CA1604">
        <v>0</v>
      </c>
      <c r="CB1604">
        <v>4</v>
      </c>
      <c r="CC1604">
        <v>2008</v>
      </c>
      <c r="CD1604" t="s">
        <v>112</v>
      </c>
      <c r="CE1604" t="s">
        <v>113</v>
      </c>
    </row>
    <row r="1605" spans="1:83" x14ac:dyDescent="0.3">
      <c r="A1605">
        <v>1604</v>
      </c>
      <c r="B1605">
        <v>1604</v>
      </c>
      <c r="C1605">
        <v>923275090</v>
      </c>
      <c r="D1605">
        <v>923</v>
      </c>
      <c r="E1605">
        <v>119500</v>
      </c>
      <c r="F1605">
        <v>20</v>
      </c>
      <c r="G1605" t="s">
        <v>82</v>
      </c>
      <c r="H1605">
        <v>37</v>
      </c>
      <c r="I1605">
        <v>6951</v>
      </c>
      <c r="J1605" t="s">
        <v>83</v>
      </c>
      <c r="K1605" t="s">
        <v>84</v>
      </c>
      <c r="L1605" t="s">
        <v>85</v>
      </c>
      <c r="M1605" t="s">
        <v>86</v>
      </c>
      <c r="N1605" t="s">
        <v>87</v>
      </c>
      <c r="O1605" t="s">
        <v>146</v>
      </c>
      <c r="P1605" t="s">
        <v>89</v>
      </c>
      <c r="Q1605" t="s">
        <v>231</v>
      </c>
      <c r="R1605" t="s">
        <v>91</v>
      </c>
      <c r="S1605" t="s">
        <v>91</v>
      </c>
      <c r="T1605" t="s">
        <v>92</v>
      </c>
      <c r="U1605" t="s">
        <v>93</v>
      </c>
      <c r="V1605">
        <v>5</v>
      </c>
      <c r="W1605">
        <v>5</v>
      </c>
      <c r="X1605">
        <v>1984</v>
      </c>
      <c r="Y1605">
        <v>1985</v>
      </c>
      <c r="Z1605" t="s">
        <v>118</v>
      </c>
      <c r="AA1605" t="s">
        <v>95</v>
      </c>
      <c r="AB1605" t="s">
        <v>139</v>
      </c>
      <c r="AC1605" t="s">
        <v>97</v>
      </c>
      <c r="AD1605" t="s">
        <v>120</v>
      </c>
      <c r="AE1605">
        <v>0</v>
      </c>
      <c r="AF1605" t="s">
        <v>99</v>
      </c>
      <c r="AG1605" t="s">
        <v>99</v>
      </c>
      <c r="AH1605" t="s">
        <v>100</v>
      </c>
      <c r="AI1605" t="s">
        <v>99</v>
      </c>
      <c r="AJ1605" t="s">
        <v>99</v>
      </c>
      <c r="AK1605" t="s">
        <v>121</v>
      </c>
      <c r="AL1605" t="s">
        <v>126</v>
      </c>
      <c r="AM1605">
        <v>658</v>
      </c>
      <c r="AN1605" t="s">
        <v>103</v>
      </c>
      <c r="AO1605">
        <v>0</v>
      </c>
      <c r="AP1605">
        <v>218</v>
      </c>
      <c r="AQ1605">
        <v>876</v>
      </c>
      <c r="AR1605" t="s">
        <v>104</v>
      </c>
      <c r="AS1605" t="s">
        <v>99</v>
      </c>
      <c r="AT1605" t="s">
        <v>106</v>
      </c>
      <c r="AU1605" t="s">
        <v>107</v>
      </c>
      <c r="AV1605">
        <v>923</v>
      </c>
      <c r="AW1605">
        <v>0</v>
      </c>
      <c r="AX1605">
        <v>0</v>
      </c>
      <c r="AY1605">
        <v>1</v>
      </c>
      <c r="AZ1605">
        <v>0</v>
      </c>
      <c r="BA1605">
        <v>1</v>
      </c>
      <c r="BB1605">
        <v>0</v>
      </c>
      <c r="BC1605">
        <v>3</v>
      </c>
      <c r="BD1605">
        <v>1</v>
      </c>
      <c r="BE1605" t="s">
        <v>99</v>
      </c>
      <c r="BF1605">
        <v>5</v>
      </c>
      <c r="BG1605" t="s">
        <v>108</v>
      </c>
      <c r="BH1605">
        <v>0</v>
      </c>
      <c r="BI1605" t="s">
        <v>84</v>
      </c>
      <c r="BJ1605" t="s">
        <v>109</v>
      </c>
      <c r="BK1605">
        <v>1984</v>
      </c>
      <c r="BL1605" t="s">
        <v>103</v>
      </c>
      <c r="BM1605">
        <v>1</v>
      </c>
      <c r="BN1605">
        <v>264</v>
      </c>
      <c r="BO1605" t="s">
        <v>99</v>
      </c>
      <c r="BP1605" t="s">
        <v>99</v>
      </c>
      <c r="BQ1605" t="s">
        <v>106</v>
      </c>
      <c r="BR1605">
        <v>362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 t="s">
        <v>84</v>
      </c>
      <c r="BY1605" t="s">
        <v>124</v>
      </c>
      <c r="BZ1605" t="s">
        <v>84</v>
      </c>
      <c r="CA1605">
        <v>0</v>
      </c>
      <c r="CB1605">
        <v>10</v>
      </c>
      <c r="CC1605">
        <v>2008</v>
      </c>
      <c r="CD1605" t="s">
        <v>112</v>
      </c>
      <c r="CE1605" t="s">
        <v>113</v>
      </c>
    </row>
    <row r="1606" spans="1:83" x14ac:dyDescent="0.3">
      <c r="A1606">
        <v>1605</v>
      </c>
      <c r="B1606">
        <v>1605</v>
      </c>
      <c r="C1606">
        <v>923277030</v>
      </c>
      <c r="D1606">
        <v>816</v>
      </c>
      <c r="E1606">
        <v>130500</v>
      </c>
      <c r="F1606">
        <v>20</v>
      </c>
      <c r="G1606" t="s">
        <v>82</v>
      </c>
      <c r="H1606">
        <v>60</v>
      </c>
      <c r="I1606">
        <v>6600</v>
      </c>
      <c r="J1606" t="s">
        <v>83</v>
      </c>
      <c r="K1606" t="s">
        <v>84</v>
      </c>
      <c r="L1606" t="s">
        <v>115</v>
      </c>
      <c r="M1606" t="s">
        <v>86</v>
      </c>
      <c r="N1606" t="s">
        <v>87</v>
      </c>
      <c r="O1606" t="s">
        <v>116</v>
      </c>
      <c r="P1606" t="s">
        <v>89</v>
      </c>
      <c r="Q1606" t="s">
        <v>231</v>
      </c>
      <c r="R1606" t="s">
        <v>91</v>
      </c>
      <c r="S1606" t="s">
        <v>91</v>
      </c>
      <c r="T1606" t="s">
        <v>92</v>
      </c>
      <c r="U1606" t="s">
        <v>93</v>
      </c>
      <c r="V1606">
        <v>5</v>
      </c>
      <c r="W1606">
        <v>9</v>
      </c>
      <c r="X1606">
        <v>1982</v>
      </c>
      <c r="Y1606">
        <v>2008</v>
      </c>
      <c r="Z1606" t="s">
        <v>118</v>
      </c>
      <c r="AA1606" t="s">
        <v>95</v>
      </c>
      <c r="AB1606" t="s">
        <v>119</v>
      </c>
      <c r="AC1606" t="s">
        <v>119</v>
      </c>
      <c r="AD1606" t="s">
        <v>120</v>
      </c>
      <c r="AE1606">
        <v>0</v>
      </c>
      <c r="AF1606" t="s">
        <v>101</v>
      </c>
      <c r="AG1606" t="s">
        <v>101</v>
      </c>
      <c r="AH1606" t="s">
        <v>100</v>
      </c>
      <c r="AI1606" t="s">
        <v>99</v>
      </c>
      <c r="AJ1606" t="s">
        <v>99</v>
      </c>
      <c r="AK1606" t="s">
        <v>121</v>
      </c>
      <c r="AL1606" t="s">
        <v>126</v>
      </c>
      <c r="AM1606">
        <v>641</v>
      </c>
      <c r="AN1606" t="s">
        <v>103</v>
      </c>
      <c r="AO1606">
        <v>0</v>
      </c>
      <c r="AP1606">
        <v>175</v>
      </c>
      <c r="AQ1606">
        <v>816</v>
      </c>
      <c r="AR1606" t="s">
        <v>104</v>
      </c>
      <c r="AS1606" t="s">
        <v>128</v>
      </c>
      <c r="AT1606" t="s">
        <v>106</v>
      </c>
      <c r="AU1606" t="s">
        <v>107</v>
      </c>
      <c r="AV1606">
        <v>816</v>
      </c>
      <c r="AW1606">
        <v>0</v>
      </c>
      <c r="AX1606">
        <v>0</v>
      </c>
      <c r="AY1606">
        <v>0</v>
      </c>
      <c r="AZ1606">
        <v>1</v>
      </c>
      <c r="BA1606">
        <v>1</v>
      </c>
      <c r="BB1606">
        <v>0</v>
      </c>
      <c r="BC1606">
        <v>3</v>
      </c>
      <c r="BD1606">
        <v>1</v>
      </c>
      <c r="BE1606" t="s">
        <v>101</v>
      </c>
      <c r="BF1606">
        <v>5</v>
      </c>
      <c r="BG1606" t="s">
        <v>108</v>
      </c>
      <c r="BH1606">
        <v>1</v>
      </c>
      <c r="BI1606" t="s">
        <v>128</v>
      </c>
      <c r="BJ1606" t="s">
        <v>109</v>
      </c>
      <c r="BK1606">
        <v>1982</v>
      </c>
      <c r="BL1606" t="s">
        <v>103</v>
      </c>
      <c r="BM1606">
        <v>1</v>
      </c>
      <c r="BN1606">
        <v>264</v>
      </c>
      <c r="BO1606" t="s">
        <v>99</v>
      </c>
      <c r="BP1606" t="s">
        <v>99</v>
      </c>
      <c r="BQ1606" t="s">
        <v>106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 t="s">
        <v>84</v>
      </c>
      <c r="BY1606" t="s">
        <v>124</v>
      </c>
      <c r="BZ1606" t="s">
        <v>84</v>
      </c>
      <c r="CA1606">
        <v>0</v>
      </c>
      <c r="CB1606">
        <v>10</v>
      </c>
      <c r="CC1606">
        <v>2008</v>
      </c>
      <c r="CD1606" t="s">
        <v>112</v>
      </c>
      <c r="CE1606" t="s">
        <v>113</v>
      </c>
    </row>
    <row r="1607" spans="1:83" x14ac:dyDescent="0.3">
      <c r="A1607">
        <v>1606</v>
      </c>
      <c r="B1607">
        <v>1606</v>
      </c>
      <c r="C1607">
        <v>923277040</v>
      </c>
      <c r="D1607">
        <v>816</v>
      </c>
      <c r="E1607">
        <v>138000</v>
      </c>
      <c r="F1607">
        <v>20</v>
      </c>
      <c r="G1607" t="s">
        <v>82</v>
      </c>
      <c r="H1607">
        <v>60</v>
      </c>
      <c r="I1607">
        <v>6600</v>
      </c>
      <c r="J1607" t="s">
        <v>83</v>
      </c>
      <c r="K1607" t="s">
        <v>84</v>
      </c>
      <c r="L1607" t="s">
        <v>115</v>
      </c>
      <c r="M1607" t="s">
        <v>86</v>
      </c>
      <c r="N1607" t="s">
        <v>87</v>
      </c>
      <c r="O1607" t="s">
        <v>116</v>
      </c>
      <c r="P1607" t="s">
        <v>89</v>
      </c>
      <c r="Q1607" t="s">
        <v>231</v>
      </c>
      <c r="R1607" t="s">
        <v>91</v>
      </c>
      <c r="S1607" t="s">
        <v>91</v>
      </c>
      <c r="T1607" t="s">
        <v>92</v>
      </c>
      <c r="U1607" t="s">
        <v>93</v>
      </c>
      <c r="V1607">
        <v>5</v>
      </c>
      <c r="W1607">
        <v>8</v>
      </c>
      <c r="X1607">
        <v>1982</v>
      </c>
      <c r="Y1607">
        <v>2003</v>
      </c>
      <c r="Z1607" t="s">
        <v>118</v>
      </c>
      <c r="AA1607" t="s">
        <v>95</v>
      </c>
      <c r="AB1607" t="s">
        <v>139</v>
      </c>
      <c r="AC1607" t="s">
        <v>139</v>
      </c>
      <c r="AD1607" t="s">
        <v>120</v>
      </c>
      <c r="AE1607">
        <v>0</v>
      </c>
      <c r="AF1607" t="s">
        <v>99</v>
      </c>
      <c r="AG1607" t="s">
        <v>101</v>
      </c>
      <c r="AH1607" t="s">
        <v>131</v>
      </c>
      <c r="AI1607" t="s">
        <v>99</v>
      </c>
      <c r="AJ1607" t="s">
        <v>101</v>
      </c>
      <c r="AK1607" t="s">
        <v>121</v>
      </c>
      <c r="AL1607" t="s">
        <v>132</v>
      </c>
      <c r="AM1607">
        <v>816</v>
      </c>
      <c r="AN1607" t="s">
        <v>103</v>
      </c>
      <c r="AO1607">
        <v>0</v>
      </c>
      <c r="AP1607">
        <v>0</v>
      </c>
      <c r="AQ1607">
        <v>816</v>
      </c>
      <c r="AR1607" t="s">
        <v>104</v>
      </c>
      <c r="AS1607" t="s">
        <v>128</v>
      </c>
      <c r="AT1607" t="s">
        <v>106</v>
      </c>
      <c r="AU1607" t="s">
        <v>107</v>
      </c>
      <c r="AV1607">
        <v>816</v>
      </c>
      <c r="AW1607">
        <v>0</v>
      </c>
      <c r="AX1607">
        <v>0</v>
      </c>
      <c r="AY1607">
        <v>1</v>
      </c>
      <c r="AZ1607">
        <v>0</v>
      </c>
      <c r="BA1607">
        <v>1</v>
      </c>
      <c r="BB1607">
        <v>0</v>
      </c>
      <c r="BC1607">
        <v>2</v>
      </c>
      <c r="BD1607">
        <v>1</v>
      </c>
      <c r="BE1607" t="s">
        <v>99</v>
      </c>
      <c r="BF1607">
        <v>4</v>
      </c>
      <c r="BG1607" t="s">
        <v>108</v>
      </c>
      <c r="BH1607">
        <v>0</v>
      </c>
      <c r="BI1607" t="s">
        <v>84</v>
      </c>
      <c r="BJ1607" t="s">
        <v>156</v>
      </c>
      <c r="BK1607">
        <v>1985</v>
      </c>
      <c r="BL1607" t="s">
        <v>110</v>
      </c>
      <c r="BM1607">
        <v>2</v>
      </c>
      <c r="BN1607">
        <v>816</v>
      </c>
      <c r="BO1607" t="s">
        <v>99</v>
      </c>
      <c r="BP1607" t="s">
        <v>99</v>
      </c>
      <c r="BQ1607" t="s">
        <v>106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 t="s">
        <v>84</v>
      </c>
      <c r="BY1607" t="s">
        <v>84</v>
      </c>
      <c r="BZ1607" t="s">
        <v>84</v>
      </c>
      <c r="CA1607">
        <v>0</v>
      </c>
      <c r="CB1607">
        <v>6</v>
      </c>
      <c r="CC1607">
        <v>2008</v>
      </c>
      <c r="CD1607" t="s">
        <v>112</v>
      </c>
      <c r="CE1607" t="s">
        <v>113</v>
      </c>
    </row>
    <row r="1608" spans="1:83" x14ac:dyDescent="0.3">
      <c r="A1608">
        <v>1607</v>
      </c>
      <c r="B1608">
        <v>1607</v>
      </c>
      <c r="C1608">
        <v>923277080</v>
      </c>
      <c r="D1608">
        <v>845</v>
      </c>
      <c r="E1608">
        <v>134500</v>
      </c>
      <c r="F1608">
        <v>20</v>
      </c>
      <c r="G1608" t="s">
        <v>82</v>
      </c>
      <c r="H1608">
        <v>60</v>
      </c>
      <c r="I1608">
        <v>6600</v>
      </c>
      <c r="J1608" t="s">
        <v>83</v>
      </c>
      <c r="K1608" t="s">
        <v>84</v>
      </c>
      <c r="L1608" t="s">
        <v>115</v>
      </c>
      <c r="M1608" t="s">
        <v>86</v>
      </c>
      <c r="N1608" t="s">
        <v>87</v>
      </c>
      <c r="O1608" t="s">
        <v>116</v>
      </c>
      <c r="P1608" t="s">
        <v>89</v>
      </c>
      <c r="Q1608" t="s">
        <v>231</v>
      </c>
      <c r="R1608" t="s">
        <v>91</v>
      </c>
      <c r="S1608" t="s">
        <v>91</v>
      </c>
      <c r="T1608" t="s">
        <v>92</v>
      </c>
      <c r="U1608" t="s">
        <v>93</v>
      </c>
      <c r="V1608">
        <v>5</v>
      </c>
      <c r="W1608">
        <v>6</v>
      </c>
      <c r="X1608">
        <v>1982</v>
      </c>
      <c r="Y1608">
        <v>2005</v>
      </c>
      <c r="Z1608" t="s">
        <v>118</v>
      </c>
      <c r="AA1608" t="s">
        <v>95</v>
      </c>
      <c r="AB1608" t="s">
        <v>139</v>
      </c>
      <c r="AC1608" t="s">
        <v>97</v>
      </c>
      <c r="AD1608" t="s">
        <v>120</v>
      </c>
      <c r="AE1608">
        <v>0</v>
      </c>
      <c r="AF1608" t="s">
        <v>99</v>
      </c>
      <c r="AG1608" t="s">
        <v>99</v>
      </c>
      <c r="AH1608" t="s">
        <v>100</v>
      </c>
      <c r="AI1608" t="s">
        <v>99</v>
      </c>
      <c r="AJ1608" t="s">
        <v>99</v>
      </c>
      <c r="AK1608" t="s">
        <v>121</v>
      </c>
      <c r="AL1608" t="s">
        <v>132</v>
      </c>
      <c r="AM1608">
        <v>638</v>
      </c>
      <c r="AN1608" t="s">
        <v>103</v>
      </c>
      <c r="AO1608">
        <v>0</v>
      </c>
      <c r="AP1608">
        <v>207</v>
      </c>
      <c r="AQ1608">
        <v>845</v>
      </c>
      <c r="AR1608" t="s">
        <v>104</v>
      </c>
      <c r="AS1608" t="s">
        <v>101</v>
      </c>
      <c r="AT1608" t="s">
        <v>106</v>
      </c>
      <c r="AU1608" t="s">
        <v>107</v>
      </c>
      <c r="AV1608">
        <v>845</v>
      </c>
      <c r="AW1608">
        <v>0</v>
      </c>
      <c r="AX1608">
        <v>0</v>
      </c>
      <c r="AY1608">
        <v>0</v>
      </c>
      <c r="AZ1608">
        <v>0</v>
      </c>
      <c r="BA1608">
        <v>1</v>
      </c>
      <c r="BB1608">
        <v>0</v>
      </c>
      <c r="BC1608">
        <v>3</v>
      </c>
      <c r="BD1608">
        <v>1</v>
      </c>
      <c r="BE1608" t="s">
        <v>101</v>
      </c>
      <c r="BF1608">
        <v>6</v>
      </c>
      <c r="BG1608" t="s">
        <v>108</v>
      </c>
      <c r="BH1608">
        <v>0</v>
      </c>
      <c r="BI1608" t="s">
        <v>84</v>
      </c>
      <c r="BJ1608" t="s">
        <v>109</v>
      </c>
      <c r="BK1608">
        <v>1982</v>
      </c>
      <c r="BL1608" t="s">
        <v>103</v>
      </c>
      <c r="BM1608">
        <v>1</v>
      </c>
      <c r="BN1608">
        <v>264</v>
      </c>
      <c r="BO1608" t="s">
        <v>99</v>
      </c>
      <c r="BP1608" t="s">
        <v>99</v>
      </c>
      <c r="BQ1608" t="s">
        <v>106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 t="s">
        <v>84</v>
      </c>
      <c r="BY1608" t="s">
        <v>84</v>
      </c>
      <c r="BZ1608" t="s">
        <v>84</v>
      </c>
      <c r="CA1608">
        <v>0</v>
      </c>
      <c r="CB1608">
        <v>7</v>
      </c>
      <c r="CC1608">
        <v>2008</v>
      </c>
      <c r="CD1608" t="s">
        <v>112</v>
      </c>
      <c r="CE1608" t="s">
        <v>113</v>
      </c>
    </row>
    <row r="1609" spans="1:83" x14ac:dyDescent="0.3">
      <c r="A1609">
        <v>1608</v>
      </c>
      <c r="B1609">
        <v>1608</v>
      </c>
      <c r="C1609">
        <v>923400040</v>
      </c>
      <c r="D1609">
        <v>1750</v>
      </c>
      <c r="E1609">
        <v>160000</v>
      </c>
      <c r="F1609">
        <v>50</v>
      </c>
      <c r="G1609" t="s">
        <v>82</v>
      </c>
      <c r="H1609">
        <v>75</v>
      </c>
      <c r="I1609">
        <v>12508</v>
      </c>
      <c r="J1609" t="s">
        <v>83</v>
      </c>
      <c r="K1609" t="s">
        <v>84</v>
      </c>
      <c r="L1609" t="s">
        <v>85</v>
      </c>
      <c r="M1609" t="s">
        <v>86</v>
      </c>
      <c r="N1609" t="s">
        <v>87</v>
      </c>
      <c r="O1609" t="s">
        <v>116</v>
      </c>
      <c r="P1609" t="s">
        <v>89</v>
      </c>
      <c r="Q1609" t="s">
        <v>231</v>
      </c>
      <c r="R1609" t="s">
        <v>91</v>
      </c>
      <c r="S1609" t="s">
        <v>91</v>
      </c>
      <c r="T1609" t="s">
        <v>92</v>
      </c>
      <c r="U1609" t="s">
        <v>151</v>
      </c>
      <c r="V1609">
        <v>6</v>
      </c>
      <c r="W1609">
        <v>7</v>
      </c>
      <c r="X1609">
        <v>1940</v>
      </c>
      <c r="Y1609">
        <v>1985</v>
      </c>
      <c r="Z1609" t="s">
        <v>118</v>
      </c>
      <c r="AA1609" t="s">
        <v>95</v>
      </c>
      <c r="AB1609" t="s">
        <v>119</v>
      </c>
      <c r="AC1609" t="s">
        <v>119</v>
      </c>
      <c r="AD1609" t="s">
        <v>120</v>
      </c>
      <c r="AE1609">
        <v>0</v>
      </c>
      <c r="AF1609" t="s">
        <v>99</v>
      </c>
      <c r="AG1609" t="s">
        <v>99</v>
      </c>
      <c r="AH1609" t="s">
        <v>100</v>
      </c>
      <c r="AI1609" t="s">
        <v>101</v>
      </c>
      <c r="AJ1609" t="s">
        <v>99</v>
      </c>
      <c r="AK1609" t="s">
        <v>137</v>
      </c>
      <c r="AL1609" t="s">
        <v>126</v>
      </c>
      <c r="AM1609">
        <v>660</v>
      </c>
      <c r="AN1609" t="s">
        <v>103</v>
      </c>
      <c r="AO1609">
        <v>0</v>
      </c>
      <c r="AP1609">
        <v>323</v>
      </c>
      <c r="AQ1609">
        <v>983</v>
      </c>
      <c r="AR1609" t="s">
        <v>104</v>
      </c>
      <c r="AS1609" t="s">
        <v>128</v>
      </c>
      <c r="AT1609" t="s">
        <v>106</v>
      </c>
      <c r="AU1609" t="s">
        <v>107</v>
      </c>
      <c r="AV1609">
        <v>983</v>
      </c>
      <c r="AW1609">
        <v>767</v>
      </c>
      <c r="AX1609">
        <v>0</v>
      </c>
      <c r="AY1609">
        <v>1</v>
      </c>
      <c r="AZ1609">
        <v>0</v>
      </c>
      <c r="BA1609">
        <v>2</v>
      </c>
      <c r="BB1609">
        <v>0</v>
      </c>
      <c r="BC1609">
        <v>4</v>
      </c>
      <c r="BD1609">
        <v>1</v>
      </c>
      <c r="BE1609" t="s">
        <v>99</v>
      </c>
      <c r="BF1609">
        <v>7</v>
      </c>
      <c r="BG1609" t="s">
        <v>147</v>
      </c>
      <c r="BH1609">
        <v>0</v>
      </c>
      <c r="BI1609" t="s">
        <v>84</v>
      </c>
      <c r="BJ1609" t="s">
        <v>109</v>
      </c>
      <c r="BK1609">
        <v>1989</v>
      </c>
      <c r="BL1609" t="s">
        <v>103</v>
      </c>
      <c r="BM1609">
        <v>1</v>
      </c>
      <c r="BN1609">
        <v>423</v>
      </c>
      <c r="BO1609" t="s">
        <v>99</v>
      </c>
      <c r="BP1609" t="s">
        <v>99</v>
      </c>
      <c r="BQ1609" t="s">
        <v>106</v>
      </c>
      <c r="BR1609">
        <v>245</v>
      </c>
      <c r="BS1609">
        <v>0</v>
      </c>
      <c r="BT1609">
        <v>156</v>
      </c>
      <c r="BU1609">
        <v>0</v>
      </c>
      <c r="BV1609">
        <v>0</v>
      </c>
      <c r="BW1609">
        <v>0</v>
      </c>
      <c r="BX1609" t="s">
        <v>84</v>
      </c>
      <c r="BY1609" t="s">
        <v>84</v>
      </c>
      <c r="BZ1609" t="s">
        <v>142</v>
      </c>
      <c r="CA1609">
        <v>1300</v>
      </c>
      <c r="CB1609">
        <v>7</v>
      </c>
      <c r="CC1609">
        <v>2008</v>
      </c>
      <c r="CD1609" t="s">
        <v>112</v>
      </c>
      <c r="CE1609" t="s">
        <v>113</v>
      </c>
    </row>
    <row r="1610" spans="1:83" x14ac:dyDescent="0.3">
      <c r="A1610">
        <v>1609</v>
      </c>
      <c r="B1610">
        <v>1609</v>
      </c>
      <c r="C1610">
        <v>923426010</v>
      </c>
      <c r="D1610">
        <v>889</v>
      </c>
      <c r="E1610">
        <v>137500</v>
      </c>
      <c r="F1610">
        <v>20</v>
      </c>
      <c r="G1610" t="s">
        <v>82</v>
      </c>
      <c r="H1610">
        <v>74</v>
      </c>
      <c r="I1610">
        <v>12395</v>
      </c>
      <c r="J1610" t="s">
        <v>83</v>
      </c>
      <c r="K1610" t="s">
        <v>84</v>
      </c>
      <c r="L1610" t="s">
        <v>115</v>
      </c>
      <c r="M1610" t="s">
        <v>86</v>
      </c>
      <c r="N1610" t="s">
        <v>87</v>
      </c>
      <c r="O1610" t="s">
        <v>88</v>
      </c>
      <c r="P1610" t="s">
        <v>89</v>
      </c>
      <c r="Q1610" t="s">
        <v>231</v>
      </c>
      <c r="R1610" t="s">
        <v>91</v>
      </c>
      <c r="S1610" t="s">
        <v>91</v>
      </c>
      <c r="T1610" t="s">
        <v>92</v>
      </c>
      <c r="U1610" t="s">
        <v>93</v>
      </c>
      <c r="V1610">
        <v>5</v>
      </c>
      <c r="W1610">
        <v>6</v>
      </c>
      <c r="X1610">
        <v>1984</v>
      </c>
      <c r="Y1610">
        <v>1984</v>
      </c>
      <c r="Z1610" t="s">
        <v>118</v>
      </c>
      <c r="AA1610" t="s">
        <v>95</v>
      </c>
      <c r="AB1610" t="s">
        <v>139</v>
      </c>
      <c r="AC1610" t="s">
        <v>97</v>
      </c>
      <c r="AD1610" t="s">
        <v>120</v>
      </c>
      <c r="AE1610">
        <v>0</v>
      </c>
      <c r="AF1610" t="s">
        <v>99</v>
      </c>
      <c r="AG1610" t="s">
        <v>99</v>
      </c>
      <c r="AH1610" t="s">
        <v>100</v>
      </c>
      <c r="AI1610" t="s">
        <v>99</v>
      </c>
      <c r="AJ1610" t="s">
        <v>99</v>
      </c>
      <c r="AK1610" t="s">
        <v>121</v>
      </c>
      <c r="AL1610" t="s">
        <v>126</v>
      </c>
      <c r="AM1610">
        <v>647</v>
      </c>
      <c r="AN1610" t="s">
        <v>103</v>
      </c>
      <c r="AO1610">
        <v>0</v>
      </c>
      <c r="AP1610">
        <v>217</v>
      </c>
      <c r="AQ1610">
        <v>864</v>
      </c>
      <c r="AR1610" t="s">
        <v>104</v>
      </c>
      <c r="AS1610" t="s">
        <v>99</v>
      </c>
      <c r="AT1610" t="s">
        <v>106</v>
      </c>
      <c r="AU1610" t="s">
        <v>107</v>
      </c>
      <c r="AV1610">
        <v>889</v>
      </c>
      <c r="AW1610">
        <v>0</v>
      </c>
      <c r="AX1610">
        <v>0</v>
      </c>
      <c r="AY1610">
        <v>0</v>
      </c>
      <c r="AZ1610">
        <v>0</v>
      </c>
      <c r="BA1610">
        <v>1</v>
      </c>
      <c r="BB1610">
        <v>0</v>
      </c>
      <c r="BC1610">
        <v>3</v>
      </c>
      <c r="BD1610">
        <v>1</v>
      </c>
      <c r="BE1610" t="s">
        <v>99</v>
      </c>
      <c r="BF1610">
        <v>6</v>
      </c>
      <c r="BG1610" t="s">
        <v>108</v>
      </c>
      <c r="BH1610">
        <v>0</v>
      </c>
      <c r="BI1610" t="s">
        <v>84</v>
      </c>
      <c r="BJ1610" t="s">
        <v>109</v>
      </c>
      <c r="BK1610">
        <v>1984</v>
      </c>
      <c r="BL1610" t="s">
        <v>103</v>
      </c>
      <c r="BM1610">
        <v>2</v>
      </c>
      <c r="BN1610">
        <v>484</v>
      </c>
      <c r="BO1610" t="s">
        <v>99</v>
      </c>
      <c r="BP1610" t="s">
        <v>99</v>
      </c>
      <c r="BQ1610" t="s">
        <v>106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 t="s">
        <v>84</v>
      </c>
      <c r="BY1610" t="s">
        <v>84</v>
      </c>
      <c r="BZ1610" t="s">
        <v>84</v>
      </c>
      <c r="CA1610">
        <v>0</v>
      </c>
      <c r="CB1610">
        <v>4</v>
      </c>
      <c r="CC1610">
        <v>2008</v>
      </c>
      <c r="CD1610" t="s">
        <v>112</v>
      </c>
      <c r="CE1610" t="s">
        <v>113</v>
      </c>
    </row>
    <row r="1611" spans="1:83" x14ac:dyDescent="0.3">
      <c r="A1611">
        <v>1610</v>
      </c>
      <c r="B1611">
        <v>1610</v>
      </c>
      <c r="C1611">
        <v>924100020</v>
      </c>
      <c r="D1611">
        <v>1968</v>
      </c>
      <c r="E1611">
        <v>172000</v>
      </c>
      <c r="F1611">
        <v>60</v>
      </c>
      <c r="G1611" t="s">
        <v>82</v>
      </c>
      <c r="H1611" t="s">
        <v>84</v>
      </c>
      <c r="I1611">
        <v>11075</v>
      </c>
      <c r="J1611" t="s">
        <v>83</v>
      </c>
      <c r="K1611" t="s">
        <v>84</v>
      </c>
      <c r="L1611" t="s">
        <v>85</v>
      </c>
      <c r="M1611" t="s">
        <v>86</v>
      </c>
      <c r="N1611" t="s">
        <v>87</v>
      </c>
      <c r="O1611" t="s">
        <v>116</v>
      </c>
      <c r="P1611" t="s">
        <v>147</v>
      </c>
      <c r="Q1611" t="s">
        <v>231</v>
      </c>
      <c r="R1611" t="s">
        <v>91</v>
      </c>
      <c r="S1611" t="s">
        <v>91</v>
      </c>
      <c r="T1611" t="s">
        <v>92</v>
      </c>
      <c r="U1611" t="s">
        <v>130</v>
      </c>
      <c r="V1611">
        <v>5</v>
      </c>
      <c r="W1611">
        <v>4</v>
      </c>
      <c r="X1611">
        <v>1969</v>
      </c>
      <c r="Y1611">
        <v>1969</v>
      </c>
      <c r="Z1611" t="s">
        <v>118</v>
      </c>
      <c r="AA1611" t="s">
        <v>95</v>
      </c>
      <c r="AB1611" t="s">
        <v>139</v>
      </c>
      <c r="AC1611" t="s">
        <v>139</v>
      </c>
      <c r="AD1611" t="s">
        <v>96</v>
      </c>
      <c r="AE1611">
        <v>232</v>
      </c>
      <c r="AF1611" t="s">
        <v>99</v>
      </c>
      <c r="AG1611" t="s">
        <v>99</v>
      </c>
      <c r="AH1611" t="s">
        <v>100</v>
      </c>
      <c r="AI1611" t="s">
        <v>99</v>
      </c>
      <c r="AJ1611" t="s">
        <v>99</v>
      </c>
      <c r="AK1611" t="s">
        <v>144</v>
      </c>
      <c r="AL1611" t="s">
        <v>126</v>
      </c>
      <c r="AM1611">
        <v>562</v>
      </c>
      <c r="AN1611" t="s">
        <v>123</v>
      </c>
      <c r="AO1611">
        <v>193</v>
      </c>
      <c r="AP1611">
        <v>29</v>
      </c>
      <c r="AQ1611">
        <v>784</v>
      </c>
      <c r="AR1611" t="s">
        <v>104</v>
      </c>
      <c r="AS1611" t="s">
        <v>128</v>
      </c>
      <c r="AT1611" t="s">
        <v>106</v>
      </c>
      <c r="AU1611" t="s">
        <v>107</v>
      </c>
      <c r="AV1611">
        <v>1168</v>
      </c>
      <c r="AW1611">
        <v>800</v>
      </c>
      <c r="AX1611">
        <v>0</v>
      </c>
      <c r="AY1611">
        <v>0</v>
      </c>
      <c r="AZ1611">
        <v>1</v>
      </c>
      <c r="BA1611">
        <v>2</v>
      </c>
      <c r="BB1611">
        <v>1</v>
      </c>
      <c r="BC1611">
        <v>4</v>
      </c>
      <c r="BD1611">
        <v>1</v>
      </c>
      <c r="BE1611" t="s">
        <v>99</v>
      </c>
      <c r="BF1611">
        <v>7</v>
      </c>
      <c r="BG1611" t="s">
        <v>189</v>
      </c>
      <c r="BH1611">
        <v>1</v>
      </c>
      <c r="BI1611" t="s">
        <v>143</v>
      </c>
      <c r="BJ1611" t="s">
        <v>109</v>
      </c>
      <c r="BK1611">
        <v>1969</v>
      </c>
      <c r="BL1611" t="s">
        <v>140</v>
      </c>
      <c r="BM1611">
        <v>2</v>
      </c>
      <c r="BN1611">
        <v>530</v>
      </c>
      <c r="BO1611" t="s">
        <v>99</v>
      </c>
      <c r="BP1611" t="s">
        <v>99</v>
      </c>
      <c r="BQ1611" t="s">
        <v>106</v>
      </c>
      <c r="BR1611">
        <v>305</v>
      </c>
      <c r="BS1611">
        <v>189</v>
      </c>
      <c r="BT1611">
        <v>0</v>
      </c>
      <c r="BU1611">
        <v>0</v>
      </c>
      <c r="BV1611">
        <v>0</v>
      </c>
      <c r="BW1611">
        <v>0</v>
      </c>
      <c r="BX1611" t="s">
        <v>84</v>
      </c>
      <c r="BY1611" t="s">
        <v>124</v>
      </c>
      <c r="BZ1611" t="s">
        <v>142</v>
      </c>
      <c r="CA1611">
        <v>400</v>
      </c>
      <c r="CB1611">
        <v>9</v>
      </c>
      <c r="CC1611">
        <v>2008</v>
      </c>
      <c r="CD1611" t="s">
        <v>112</v>
      </c>
      <c r="CE1611" t="s">
        <v>113</v>
      </c>
    </row>
    <row r="1612" spans="1:83" x14ac:dyDescent="0.3">
      <c r="A1612">
        <v>1611</v>
      </c>
      <c r="B1612">
        <v>1611</v>
      </c>
      <c r="C1612">
        <v>1007100110</v>
      </c>
      <c r="D1612">
        <v>1836</v>
      </c>
      <c r="E1612">
        <v>103000</v>
      </c>
      <c r="F1612">
        <v>70</v>
      </c>
      <c r="G1612" t="s">
        <v>246</v>
      </c>
      <c r="H1612" t="s">
        <v>84</v>
      </c>
      <c r="I1612">
        <v>56600</v>
      </c>
      <c r="J1612" t="s">
        <v>83</v>
      </c>
      <c r="K1612" t="s">
        <v>84</v>
      </c>
      <c r="L1612" t="s">
        <v>85</v>
      </c>
      <c r="M1612" t="s">
        <v>220</v>
      </c>
      <c r="N1612" t="s">
        <v>87</v>
      </c>
      <c r="O1612" t="s">
        <v>116</v>
      </c>
      <c r="P1612" t="s">
        <v>89</v>
      </c>
      <c r="Q1612" t="s">
        <v>212</v>
      </c>
      <c r="R1612" t="s">
        <v>91</v>
      </c>
      <c r="S1612" t="s">
        <v>91</v>
      </c>
      <c r="T1612" t="s">
        <v>92</v>
      </c>
      <c r="U1612" t="s">
        <v>209</v>
      </c>
      <c r="V1612">
        <v>5</v>
      </c>
      <c r="W1612">
        <v>1</v>
      </c>
      <c r="X1612">
        <v>1900</v>
      </c>
      <c r="Y1612">
        <v>1950</v>
      </c>
      <c r="Z1612" t="s">
        <v>94</v>
      </c>
      <c r="AA1612" t="s">
        <v>95</v>
      </c>
      <c r="AB1612" t="s">
        <v>125</v>
      </c>
      <c r="AC1612" t="s">
        <v>125</v>
      </c>
      <c r="AD1612" t="s">
        <v>120</v>
      </c>
      <c r="AE1612">
        <v>0</v>
      </c>
      <c r="AF1612" t="s">
        <v>99</v>
      </c>
      <c r="AG1612" t="s">
        <v>99</v>
      </c>
      <c r="AH1612" t="s">
        <v>182</v>
      </c>
      <c r="AI1612" t="s">
        <v>99</v>
      </c>
      <c r="AJ1612" t="s">
        <v>99</v>
      </c>
      <c r="AK1612" t="s">
        <v>121</v>
      </c>
      <c r="AL1612" t="s">
        <v>103</v>
      </c>
      <c r="AM1612">
        <v>0</v>
      </c>
      <c r="AN1612" t="s">
        <v>103</v>
      </c>
      <c r="AO1612">
        <v>0</v>
      </c>
      <c r="AP1612">
        <v>686</v>
      </c>
      <c r="AQ1612">
        <v>686</v>
      </c>
      <c r="AR1612" t="s">
        <v>104</v>
      </c>
      <c r="AS1612" t="s">
        <v>128</v>
      </c>
      <c r="AT1612" t="s">
        <v>106</v>
      </c>
      <c r="AU1612" t="s">
        <v>107</v>
      </c>
      <c r="AV1612">
        <v>1150</v>
      </c>
      <c r="AW1612">
        <v>686</v>
      </c>
      <c r="AX1612">
        <v>0</v>
      </c>
      <c r="AY1612">
        <v>0</v>
      </c>
      <c r="AZ1612">
        <v>0</v>
      </c>
      <c r="BA1612">
        <v>2</v>
      </c>
      <c r="BB1612">
        <v>0</v>
      </c>
      <c r="BC1612">
        <v>4</v>
      </c>
      <c r="BD1612">
        <v>1</v>
      </c>
      <c r="BE1612" t="s">
        <v>99</v>
      </c>
      <c r="BF1612">
        <v>7</v>
      </c>
      <c r="BG1612" t="s">
        <v>239</v>
      </c>
      <c r="BH1612">
        <v>0</v>
      </c>
      <c r="BI1612" t="s">
        <v>84</v>
      </c>
      <c r="BJ1612" t="s">
        <v>156</v>
      </c>
      <c r="BK1612">
        <v>1900</v>
      </c>
      <c r="BL1612" t="s">
        <v>103</v>
      </c>
      <c r="BM1612">
        <v>1</v>
      </c>
      <c r="BN1612">
        <v>288</v>
      </c>
      <c r="BO1612" t="s">
        <v>99</v>
      </c>
      <c r="BP1612" t="s">
        <v>105</v>
      </c>
      <c r="BQ1612" t="s">
        <v>183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 t="s">
        <v>84</v>
      </c>
      <c r="BY1612" t="s">
        <v>84</v>
      </c>
      <c r="BZ1612" t="s">
        <v>84</v>
      </c>
      <c r="CA1612">
        <v>0</v>
      </c>
      <c r="CB1612">
        <v>1</v>
      </c>
      <c r="CC1612">
        <v>2008</v>
      </c>
      <c r="CD1612" t="s">
        <v>112</v>
      </c>
      <c r="CE1612" t="s">
        <v>113</v>
      </c>
    </row>
    <row r="1613" spans="1:83" x14ac:dyDescent="0.3">
      <c r="A1613">
        <v>1612</v>
      </c>
      <c r="B1613">
        <v>1612</v>
      </c>
      <c r="C1613">
        <v>526352080</v>
      </c>
      <c r="D1613">
        <v>1587</v>
      </c>
      <c r="E1613">
        <v>167300</v>
      </c>
      <c r="F1613">
        <v>20</v>
      </c>
      <c r="G1613" t="s">
        <v>82</v>
      </c>
      <c r="H1613">
        <v>85</v>
      </c>
      <c r="I1613">
        <v>10667</v>
      </c>
      <c r="J1613" t="s">
        <v>83</v>
      </c>
      <c r="K1613" t="s">
        <v>84</v>
      </c>
      <c r="L1613" t="s">
        <v>115</v>
      </c>
      <c r="M1613" t="s">
        <v>86</v>
      </c>
      <c r="N1613" t="s">
        <v>87</v>
      </c>
      <c r="O1613" t="s">
        <v>116</v>
      </c>
      <c r="P1613" t="s">
        <v>89</v>
      </c>
      <c r="Q1613" t="s">
        <v>90</v>
      </c>
      <c r="R1613" t="s">
        <v>91</v>
      </c>
      <c r="S1613" t="s">
        <v>91</v>
      </c>
      <c r="T1613" t="s">
        <v>92</v>
      </c>
      <c r="U1613" t="s">
        <v>93</v>
      </c>
      <c r="V1613">
        <v>6</v>
      </c>
      <c r="W1613">
        <v>6</v>
      </c>
      <c r="X1613">
        <v>1971</v>
      </c>
      <c r="Y1613">
        <v>1971</v>
      </c>
      <c r="Z1613" t="s">
        <v>118</v>
      </c>
      <c r="AA1613" t="s">
        <v>95</v>
      </c>
      <c r="AB1613" t="s">
        <v>166</v>
      </c>
      <c r="AC1613" t="s">
        <v>166</v>
      </c>
      <c r="AD1613" t="s">
        <v>96</v>
      </c>
      <c r="AE1613">
        <v>302</v>
      </c>
      <c r="AF1613" t="s">
        <v>99</v>
      </c>
      <c r="AG1613" t="s">
        <v>99</v>
      </c>
      <c r="AH1613" t="s">
        <v>100</v>
      </c>
      <c r="AI1613" t="s">
        <v>99</v>
      </c>
      <c r="AJ1613" t="s">
        <v>99</v>
      </c>
      <c r="AK1613" t="s">
        <v>121</v>
      </c>
      <c r="AL1613" t="s">
        <v>102</v>
      </c>
      <c r="AM1613">
        <v>838</v>
      </c>
      <c r="AN1613" t="s">
        <v>103</v>
      </c>
      <c r="AO1613">
        <v>0</v>
      </c>
      <c r="AP1613">
        <v>749</v>
      </c>
      <c r="AQ1613">
        <v>1587</v>
      </c>
      <c r="AR1613" t="s">
        <v>104</v>
      </c>
      <c r="AS1613" t="s">
        <v>99</v>
      </c>
      <c r="AT1613" t="s">
        <v>106</v>
      </c>
      <c r="AU1613" t="s">
        <v>107</v>
      </c>
      <c r="AV1613">
        <v>1587</v>
      </c>
      <c r="AW1613">
        <v>0</v>
      </c>
      <c r="AX1613">
        <v>0</v>
      </c>
      <c r="AY1613">
        <v>0</v>
      </c>
      <c r="AZ1613">
        <v>0</v>
      </c>
      <c r="BA1613">
        <v>2</v>
      </c>
      <c r="BB1613">
        <v>0</v>
      </c>
      <c r="BC1613">
        <v>3</v>
      </c>
      <c r="BD1613">
        <v>1</v>
      </c>
      <c r="BE1613" t="s">
        <v>99</v>
      </c>
      <c r="BF1613">
        <v>7</v>
      </c>
      <c r="BG1613" t="s">
        <v>108</v>
      </c>
      <c r="BH1613">
        <v>1</v>
      </c>
      <c r="BI1613" t="s">
        <v>101</v>
      </c>
      <c r="BJ1613" t="s">
        <v>109</v>
      </c>
      <c r="BK1613">
        <v>1971</v>
      </c>
      <c r="BL1613" t="s">
        <v>103</v>
      </c>
      <c r="BM1613">
        <v>2</v>
      </c>
      <c r="BN1613">
        <v>525</v>
      </c>
      <c r="BO1613" t="s">
        <v>99</v>
      </c>
      <c r="BP1613" t="s">
        <v>99</v>
      </c>
      <c r="BQ1613" t="s">
        <v>106</v>
      </c>
      <c r="BR1613">
        <v>0</v>
      </c>
      <c r="BS1613">
        <v>44</v>
      </c>
      <c r="BT1613">
        <v>0</v>
      </c>
      <c r="BU1613">
        <v>0</v>
      </c>
      <c r="BV1613">
        <v>0</v>
      </c>
      <c r="BW1613">
        <v>0</v>
      </c>
      <c r="BX1613" t="s">
        <v>84</v>
      </c>
      <c r="BY1613" t="s">
        <v>84</v>
      </c>
      <c r="BZ1613" t="s">
        <v>84</v>
      </c>
      <c r="CA1613">
        <v>0</v>
      </c>
      <c r="CB1613">
        <v>3</v>
      </c>
      <c r="CC1613">
        <v>2007</v>
      </c>
      <c r="CD1613" t="s">
        <v>112</v>
      </c>
      <c r="CE1613" t="s">
        <v>113</v>
      </c>
    </row>
    <row r="1614" spans="1:83" x14ac:dyDescent="0.3">
      <c r="A1614">
        <v>1613</v>
      </c>
      <c r="B1614">
        <v>1613</v>
      </c>
      <c r="C1614">
        <v>526352090</v>
      </c>
      <c r="D1614">
        <v>1277</v>
      </c>
      <c r="E1614">
        <v>167000</v>
      </c>
      <c r="F1614">
        <v>20</v>
      </c>
      <c r="G1614" t="s">
        <v>82</v>
      </c>
      <c r="H1614">
        <v>85</v>
      </c>
      <c r="I1614">
        <v>10628</v>
      </c>
      <c r="J1614" t="s">
        <v>83</v>
      </c>
      <c r="K1614" t="s">
        <v>84</v>
      </c>
      <c r="L1614" t="s">
        <v>115</v>
      </c>
      <c r="M1614" t="s">
        <v>86</v>
      </c>
      <c r="N1614" t="s">
        <v>87</v>
      </c>
      <c r="O1614" t="s">
        <v>116</v>
      </c>
      <c r="P1614" t="s">
        <v>89</v>
      </c>
      <c r="Q1614" t="s">
        <v>90</v>
      </c>
      <c r="R1614" t="s">
        <v>91</v>
      </c>
      <c r="S1614" t="s">
        <v>91</v>
      </c>
      <c r="T1614" t="s">
        <v>92</v>
      </c>
      <c r="U1614" t="s">
        <v>93</v>
      </c>
      <c r="V1614">
        <v>7</v>
      </c>
      <c r="W1614">
        <v>5</v>
      </c>
      <c r="X1614">
        <v>1970</v>
      </c>
      <c r="Y1614">
        <v>1970</v>
      </c>
      <c r="Z1614" t="s">
        <v>226</v>
      </c>
      <c r="AA1614" t="s">
        <v>219</v>
      </c>
      <c r="AB1614" t="s">
        <v>97</v>
      </c>
      <c r="AC1614" t="s">
        <v>97</v>
      </c>
      <c r="AD1614" t="s">
        <v>120</v>
      </c>
      <c r="AE1614">
        <v>0</v>
      </c>
      <c r="AF1614" t="s">
        <v>99</v>
      </c>
      <c r="AG1614" t="s">
        <v>101</v>
      </c>
      <c r="AH1614" t="s">
        <v>100</v>
      </c>
      <c r="AI1614" t="s">
        <v>99</v>
      </c>
      <c r="AJ1614" t="s">
        <v>101</v>
      </c>
      <c r="AK1614" t="s">
        <v>101</v>
      </c>
      <c r="AL1614" t="s">
        <v>132</v>
      </c>
      <c r="AM1614">
        <v>778</v>
      </c>
      <c r="AN1614" t="s">
        <v>103</v>
      </c>
      <c r="AO1614">
        <v>0</v>
      </c>
      <c r="AP1614">
        <v>499</v>
      </c>
      <c r="AQ1614">
        <v>1277</v>
      </c>
      <c r="AR1614" t="s">
        <v>104</v>
      </c>
      <c r="AS1614" t="s">
        <v>99</v>
      </c>
      <c r="AT1614" t="s">
        <v>106</v>
      </c>
      <c r="AU1614" t="s">
        <v>107</v>
      </c>
      <c r="AV1614">
        <v>1277</v>
      </c>
      <c r="AW1614">
        <v>0</v>
      </c>
      <c r="AX1614">
        <v>0</v>
      </c>
      <c r="AY1614">
        <v>1</v>
      </c>
      <c r="AZ1614">
        <v>0</v>
      </c>
      <c r="BA1614">
        <v>1</v>
      </c>
      <c r="BB1614">
        <v>0</v>
      </c>
      <c r="BC1614">
        <v>2</v>
      </c>
      <c r="BD1614">
        <v>1</v>
      </c>
      <c r="BE1614" t="s">
        <v>99</v>
      </c>
      <c r="BF1614">
        <v>5</v>
      </c>
      <c r="BG1614" t="s">
        <v>108</v>
      </c>
      <c r="BH1614">
        <v>1</v>
      </c>
      <c r="BI1614" t="s">
        <v>143</v>
      </c>
      <c r="BJ1614" t="s">
        <v>109</v>
      </c>
      <c r="BK1614">
        <v>1970</v>
      </c>
      <c r="BL1614" t="s">
        <v>103</v>
      </c>
      <c r="BM1614">
        <v>2</v>
      </c>
      <c r="BN1614">
        <v>526</v>
      </c>
      <c r="BO1614" t="s">
        <v>99</v>
      </c>
      <c r="BP1614" t="s">
        <v>99</v>
      </c>
      <c r="BQ1614" t="s">
        <v>106</v>
      </c>
      <c r="BR1614">
        <v>0</v>
      </c>
      <c r="BS1614">
        <v>0</v>
      </c>
      <c r="BT1614">
        <v>0</v>
      </c>
      <c r="BU1614">
        <v>0</v>
      </c>
      <c r="BV1614">
        <v>176</v>
      </c>
      <c r="BW1614">
        <v>0</v>
      </c>
      <c r="BX1614" t="s">
        <v>84</v>
      </c>
      <c r="BY1614" t="s">
        <v>179</v>
      </c>
      <c r="BZ1614" t="s">
        <v>84</v>
      </c>
      <c r="CA1614">
        <v>0</v>
      </c>
      <c r="CB1614">
        <v>4</v>
      </c>
      <c r="CC1614">
        <v>2007</v>
      </c>
      <c r="CD1614" t="s">
        <v>112</v>
      </c>
      <c r="CE1614" t="s">
        <v>113</v>
      </c>
    </row>
    <row r="1615" spans="1:83" x14ac:dyDescent="0.3">
      <c r="A1615">
        <v>1614</v>
      </c>
      <c r="B1615">
        <v>1614</v>
      </c>
      <c r="C1615">
        <v>526355170</v>
      </c>
      <c r="D1615">
        <v>2223</v>
      </c>
      <c r="E1615">
        <v>244000</v>
      </c>
      <c r="F1615">
        <v>20</v>
      </c>
      <c r="G1615" t="s">
        <v>82</v>
      </c>
      <c r="H1615">
        <v>95</v>
      </c>
      <c r="I1615">
        <v>13651</v>
      </c>
      <c r="J1615" t="s">
        <v>83</v>
      </c>
      <c r="K1615" t="s">
        <v>84</v>
      </c>
      <c r="L1615" t="s">
        <v>85</v>
      </c>
      <c r="M1615" t="s">
        <v>86</v>
      </c>
      <c r="N1615" t="s">
        <v>87</v>
      </c>
      <c r="O1615" t="s">
        <v>116</v>
      </c>
      <c r="P1615" t="s">
        <v>89</v>
      </c>
      <c r="Q1615" t="s">
        <v>90</v>
      </c>
      <c r="R1615" t="s">
        <v>91</v>
      </c>
      <c r="S1615" t="s">
        <v>91</v>
      </c>
      <c r="T1615" t="s">
        <v>92</v>
      </c>
      <c r="U1615" t="s">
        <v>93</v>
      </c>
      <c r="V1615">
        <v>7</v>
      </c>
      <c r="W1615">
        <v>6</v>
      </c>
      <c r="X1615">
        <v>1973</v>
      </c>
      <c r="Y1615">
        <v>1973</v>
      </c>
      <c r="Z1615" t="s">
        <v>118</v>
      </c>
      <c r="AA1615" t="s">
        <v>95</v>
      </c>
      <c r="AB1615" t="s">
        <v>97</v>
      </c>
      <c r="AC1615" t="s">
        <v>97</v>
      </c>
      <c r="AD1615" t="s">
        <v>96</v>
      </c>
      <c r="AE1615">
        <v>1115</v>
      </c>
      <c r="AF1615" t="s">
        <v>99</v>
      </c>
      <c r="AG1615" t="s">
        <v>101</v>
      </c>
      <c r="AH1615" t="s">
        <v>100</v>
      </c>
      <c r="AI1615" t="s">
        <v>101</v>
      </c>
      <c r="AJ1615" t="s">
        <v>99</v>
      </c>
      <c r="AK1615" t="s">
        <v>101</v>
      </c>
      <c r="AL1615" t="s">
        <v>126</v>
      </c>
      <c r="AM1615">
        <v>1880</v>
      </c>
      <c r="AN1615" t="s">
        <v>103</v>
      </c>
      <c r="AO1615">
        <v>0</v>
      </c>
      <c r="AP1615">
        <v>343</v>
      </c>
      <c r="AQ1615">
        <v>2223</v>
      </c>
      <c r="AR1615" t="s">
        <v>104</v>
      </c>
      <c r="AS1615" t="s">
        <v>128</v>
      </c>
      <c r="AT1615" t="s">
        <v>106</v>
      </c>
      <c r="AU1615" t="s">
        <v>107</v>
      </c>
      <c r="AV1615">
        <v>2223</v>
      </c>
      <c r="AW1615">
        <v>0</v>
      </c>
      <c r="AX1615">
        <v>0</v>
      </c>
      <c r="AY1615">
        <v>1</v>
      </c>
      <c r="AZ1615">
        <v>0</v>
      </c>
      <c r="BA1615">
        <v>2</v>
      </c>
      <c r="BB1615">
        <v>0</v>
      </c>
      <c r="BC1615">
        <v>3</v>
      </c>
      <c r="BD1615">
        <v>1</v>
      </c>
      <c r="BE1615" t="s">
        <v>99</v>
      </c>
      <c r="BF1615">
        <v>8</v>
      </c>
      <c r="BG1615" t="s">
        <v>108</v>
      </c>
      <c r="BH1615">
        <v>2</v>
      </c>
      <c r="BI1615" t="s">
        <v>101</v>
      </c>
      <c r="BJ1615" t="s">
        <v>109</v>
      </c>
      <c r="BK1615">
        <v>1973</v>
      </c>
      <c r="BL1615" t="s">
        <v>110</v>
      </c>
      <c r="BM1615">
        <v>2</v>
      </c>
      <c r="BN1615">
        <v>516</v>
      </c>
      <c r="BO1615" t="s">
        <v>99</v>
      </c>
      <c r="BP1615" t="s">
        <v>99</v>
      </c>
      <c r="BQ1615" t="s">
        <v>106</v>
      </c>
      <c r="BR1615">
        <v>300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 t="s">
        <v>84</v>
      </c>
      <c r="BY1615" t="s">
        <v>84</v>
      </c>
      <c r="BZ1615" t="s">
        <v>84</v>
      </c>
      <c r="CA1615">
        <v>0</v>
      </c>
      <c r="CB1615">
        <v>2</v>
      </c>
      <c r="CC1615">
        <v>2007</v>
      </c>
      <c r="CD1615" t="s">
        <v>112</v>
      </c>
      <c r="CE1615" t="s">
        <v>113</v>
      </c>
    </row>
    <row r="1616" spans="1:83" x14ac:dyDescent="0.3">
      <c r="A1616">
        <v>1615</v>
      </c>
      <c r="B1616">
        <v>1615</v>
      </c>
      <c r="C1616">
        <v>526355190</v>
      </c>
      <c r="D1616">
        <v>2217</v>
      </c>
      <c r="E1616">
        <v>268000</v>
      </c>
      <c r="F1616">
        <v>20</v>
      </c>
      <c r="G1616" t="s">
        <v>82</v>
      </c>
      <c r="H1616">
        <v>95</v>
      </c>
      <c r="I1616">
        <v>15865</v>
      </c>
      <c r="J1616" t="s">
        <v>83</v>
      </c>
      <c r="K1616" t="s">
        <v>84</v>
      </c>
      <c r="L1616" t="s">
        <v>85</v>
      </c>
      <c r="M1616" t="s">
        <v>86</v>
      </c>
      <c r="N1616" t="s">
        <v>87</v>
      </c>
      <c r="O1616" t="s">
        <v>116</v>
      </c>
      <c r="P1616" t="s">
        <v>147</v>
      </c>
      <c r="Q1616" t="s">
        <v>90</v>
      </c>
      <c r="R1616" t="s">
        <v>91</v>
      </c>
      <c r="S1616" t="s">
        <v>91</v>
      </c>
      <c r="T1616" t="s">
        <v>92</v>
      </c>
      <c r="U1616" t="s">
        <v>93</v>
      </c>
      <c r="V1616">
        <v>8</v>
      </c>
      <c r="W1616">
        <v>6</v>
      </c>
      <c r="X1616">
        <v>1970</v>
      </c>
      <c r="Y1616">
        <v>1970</v>
      </c>
      <c r="Z1616" t="s">
        <v>226</v>
      </c>
      <c r="AA1616" t="s">
        <v>219</v>
      </c>
      <c r="AB1616" t="s">
        <v>125</v>
      </c>
      <c r="AC1616" t="s">
        <v>125</v>
      </c>
      <c r="AD1616" t="s">
        <v>120</v>
      </c>
      <c r="AE1616">
        <v>0</v>
      </c>
      <c r="AF1616" t="s">
        <v>101</v>
      </c>
      <c r="AG1616" t="s">
        <v>101</v>
      </c>
      <c r="AH1616" t="s">
        <v>131</v>
      </c>
      <c r="AI1616" t="s">
        <v>99</v>
      </c>
      <c r="AJ1616" t="s">
        <v>101</v>
      </c>
      <c r="AK1616" t="s">
        <v>101</v>
      </c>
      <c r="AL1616" t="s">
        <v>126</v>
      </c>
      <c r="AM1616">
        <v>351</v>
      </c>
      <c r="AN1616" t="s">
        <v>122</v>
      </c>
      <c r="AO1616">
        <v>823</v>
      </c>
      <c r="AP1616">
        <v>1043</v>
      </c>
      <c r="AQ1616">
        <v>2217</v>
      </c>
      <c r="AR1616" t="s">
        <v>104</v>
      </c>
      <c r="AS1616" t="s">
        <v>128</v>
      </c>
      <c r="AT1616" t="s">
        <v>106</v>
      </c>
      <c r="AU1616" t="s">
        <v>107</v>
      </c>
      <c r="AV1616">
        <v>2217</v>
      </c>
      <c r="AW1616">
        <v>0</v>
      </c>
      <c r="AX1616">
        <v>0</v>
      </c>
      <c r="AY1616">
        <v>1</v>
      </c>
      <c r="AZ1616">
        <v>0</v>
      </c>
      <c r="BA1616">
        <v>2</v>
      </c>
      <c r="BB1616">
        <v>0</v>
      </c>
      <c r="BC1616">
        <v>4</v>
      </c>
      <c r="BD1616">
        <v>1</v>
      </c>
      <c r="BE1616" t="s">
        <v>101</v>
      </c>
      <c r="BF1616">
        <v>8</v>
      </c>
      <c r="BG1616" t="s">
        <v>108</v>
      </c>
      <c r="BH1616">
        <v>1</v>
      </c>
      <c r="BI1616" t="s">
        <v>99</v>
      </c>
      <c r="BJ1616" t="s">
        <v>109</v>
      </c>
      <c r="BK1616">
        <v>1970</v>
      </c>
      <c r="BL1616" t="s">
        <v>103</v>
      </c>
      <c r="BM1616">
        <v>2</v>
      </c>
      <c r="BN1616">
        <v>621</v>
      </c>
      <c r="BO1616" t="s">
        <v>99</v>
      </c>
      <c r="BP1616" t="s">
        <v>99</v>
      </c>
      <c r="BQ1616" t="s">
        <v>106</v>
      </c>
      <c r="BR1616">
        <v>81</v>
      </c>
      <c r="BS1616">
        <v>207</v>
      </c>
      <c r="BT1616">
        <v>0</v>
      </c>
      <c r="BU1616">
        <v>0</v>
      </c>
      <c r="BV1616">
        <v>224</v>
      </c>
      <c r="BW1616">
        <v>0</v>
      </c>
      <c r="BX1616" t="s">
        <v>84</v>
      </c>
      <c r="BY1616" t="s">
        <v>84</v>
      </c>
      <c r="BZ1616" t="s">
        <v>84</v>
      </c>
      <c r="CA1616">
        <v>0</v>
      </c>
      <c r="CB1616">
        <v>10</v>
      </c>
      <c r="CC1616">
        <v>2007</v>
      </c>
      <c r="CD1616" t="s">
        <v>112</v>
      </c>
      <c r="CE1616" t="s">
        <v>113</v>
      </c>
    </row>
    <row r="1617" spans="1:83" x14ac:dyDescent="0.3">
      <c r="A1617">
        <v>1616</v>
      </c>
      <c r="B1617">
        <v>1616</v>
      </c>
      <c r="C1617">
        <v>527105140</v>
      </c>
      <c r="D1617">
        <v>1733</v>
      </c>
      <c r="E1617">
        <v>225000</v>
      </c>
      <c r="F1617">
        <v>60</v>
      </c>
      <c r="G1617" t="s">
        <v>82</v>
      </c>
      <c r="H1617" t="s">
        <v>84</v>
      </c>
      <c r="I1617">
        <v>12394</v>
      </c>
      <c r="J1617" t="s">
        <v>83</v>
      </c>
      <c r="K1617" t="s">
        <v>84</v>
      </c>
      <c r="L1617" t="s">
        <v>85</v>
      </c>
      <c r="M1617" t="s">
        <v>86</v>
      </c>
      <c r="N1617" t="s">
        <v>87</v>
      </c>
      <c r="O1617" t="s">
        <v>88</v>
      </c>
      <c r="P1617" t="s">
        <v>89</v>
      </c>
      <c r="Q1617" t="s">
        <v>129</v>
      </c>
      <c r="R1617" t="s">
        <v>91</v>
      </c>
      <c r="S1617" t="s">
        <v>91</v>
      </c>
      <c r="T1617" t="s">
        <v>92</v>
      </c>
      <c r="U1617" t="s">
        <v>130</v>
      </c>
      <c r="V1617">
        <v>7</v>
      </c>
      <c r="W1617">
        <v>5</v>
      </c>
      <c r="X1617">
        <v>2003</v>
      </c>
      <c r="Y1617">
        <v>2003</v>
      </c>
      <c r="Z1617" t="s">
        <v>118</v>
      </c>
      <c r="AA1617" t="s">
        <v>95</v>
      </c>
      <c r="AB1617" t="s">
        <v>119</v>
      </c>
      <c r="AC1617" t="s">
        <v>119</v>
      </c>
      <c r="AD1617" t="s">
        <v>120</v>
      </c>
      <c r="AE1617">
        <v>0</v>
      </c>
      <c r="AF1617" t="s">
        <v>101</v>
      </c>
      <c r="AG1617" t="s">
        <v>99</v>
      </c>
      <c r="AH1617" t="s">
        <v>131</v>
      </c>
      <c r="AI1617" t="s">
        <v>101</v>
      </c>
      <c r="AJ1617" t="s">
        <v>99</v>
      </c>
      <c r="AK1617" t="s">
        <v>101</v>
      </c>
      <c r="AL1617" t="s">
        <v>103</v>
      </c>
      <c r="AM1617">
        <v>0</v>
      </c>
      <c r="AN1617" t="s">
        <v>103</v>
      </c>
      <c r="AO1617">
        <v>0</v>
      </c>
      <c r="AP1617">
        <v>847</v>
      </c>
      <c r="AQ1617">
        <v>847</v>
      </c>
      <c r="AR1617" t="s">
        <v>104</v>
      </c>
      <c r="AS1617" t="s">
        <v>128</v>
      </c>
      <c r="AT1617" t="s">
        <v>106</v>
      </c>
      <c r="AU1617" t="s">
        <v>107</v>
      </c>
      <c r="AV1617">
        <v>847</v>
      </c>
      <c r="AW1617">
        <v>886</v>
      </c>
      <c r="AX1617">
        <v>0</v>
      </c>
      <c r="AY1617">
        <v>0</v>
      </c>
      <c r="AZ1617">
        <v>0</v>
      </c>
      <c r="BA1617">
        <v>2</v>
      </c>
      <c r="BB1617">
        <v>1</v>
      </c>
      <c r="BC1617">
        <v>3</v>
      </c>
      <c r="BD1617">
        <v>1</v>
      </c>
      <c r="BE1617" t="s">
        <v>101</v>
      </c>
      <c r="BF1617">
        <v>7</v>
      </c>
      <c r="BG1617" t="s">
        <v>108</v>
      </c>
      <c r="BH1617">
        <v>1</v>
      </c>
      <c r="BI1617" t="s">
        <v>101</v>
      </c>
      <c r="BJ1617" t="s">
        <v>149</v>
      </c>
      <c r="BK1617">
        <v>2003</v>
      </c>
      <c r="BL1617" t="s">
        <v>110</v>
      </c>
      <c r="BM1617">
        <v>2</v>
      </c>
      <c r="BN1617">
        <v>433</v>
      </c>
      <c r="BO1617" t="s">
        <v>99</v>
      </c>
      <c r="BP1617" t="s">
        <v>99</v>
      </c>
      <c r="BQ1617" t="s">
        <v>106</v>
      </c>
      <c r="BR1617">
        <v>100</v>
      </c>
      <c r="BS1617">
        <v>48</v>
      </c>
      <c r="BT1617">
        <v>0</v>
      </c>
      <c r="BU1617">
        <v>0</v>
      </c>
      <c r="BV1617">
        <v>0</v>
      </c>
      <c r="BW1617">
        <v>0</v>
      </c>
      <c r="BX1617" t="s">
        <v>84</v>
      </c>
      <c r="BY1617" t="s">
        <v>84</v>
      </c>
      <c r="BZ1617" t="s">
        <v>84</v>
      </c>
      <c r="CA1617">
        <v>0</v>
      </c>
      <c r="CB1617">
        <v>10</v>
      </c>
      <c r="CC1617">
        <v>2007</v>
      </c>
      <c r="CD1617" t="s">
        <v>112</v>
      </c>
      <c r="CE1617" t="s">
        <v>161</v>
      </c>
    </row>
    <row r="1618" spans="1:83" x14ac:dyDescent="0.3">
      <c r="A1618">
        <v>1617</v>
      </c>
      <c r="B1618">
        <v>1617</v>
      </c>
      <c r="C1618">
        <v>527107040</v>
      </c>
      <c r="D1618">
        <v>1572</v>
      </c>
      <c r="E1618">
        <v>168000</v>
      </c>
      <c r="F1618">
        <v>60</v>
      </c>
      <c r="G1618" t="s">
        <v>82</v>
      </c>
      <c r="H1618" t="s">
        <v>84</v>
      </c>
      <c r="I1618">
        <v>10364</v>
      </c>
      <c r="J1618" t="s">
        <v>83</v>
      </c>
      <c r="K1618" t="s">
        <v>84</v>
      </c>
      <c r="L1618" t="s">
        <v>85</v>
      </c>
      <c r="M1618" t="s">
        <v>86</v>
      </c>
      <c r="N1618" t="s">
        <v>87</v>
      </c>
      <c r="O1618" t="s">
        <v>116</v>
      </c>
      <c r="P1618" t="s">
        <v>89</v>
      </c>
      <c r="Q1618" t="s">
        <v>129</v>
      </c>
      <c r="R1618" t="s">
        <v>91</v>
      </c>
      <c r="S1618" t="s">
        <v>91</v>
      </c>
      <c r="T1618" t="s">
        <v>92</v>
      </c>
      <c r="U1618" t="s">
        <v>130</v>
      </c>
      <c r="V1618">
        <v>6</v>
      </c>
      <c r="W1618">
        <v>5</v>
      </c>
      <c r="X1618">
        <v>1995</v>
      </c>
      <c r="Y1618">
        <v>1996</v>
      </c>
      <c r="Z1618" t="s">
        <v>118</v>
      </c>
      <c r="AA1618" t="s">
        <v>95</v>
      </c>
      <c r="AB1618" t="s">
        <v>166</v>
      </c>
      <c r="AC1618" t="s">
        <v>166</v>
      </c>
      <c r="AD1618" t="s">
        <v>120</v>
      </c>
      <c r="AE1618">
        <v>0</v>
      </c>
      <c r="AF1618" t="s">
        <v>99</v>
      </c>
      <c r="AG1618" t="s">
        <v>99</v>
      </c>
      <c r="AH1618" t="s">
        <v>131</v>
      </c>
      <c r="AI1618" t="s">
        <v>101</v>
      </c>
      <c r="AJ1618" t="s">
        <v>99</v>
      </c>
      <c r="AK1618" t="s">
        <v>121</v>
      </c>
      <c r="AL1618" t="s">
        <v>103</v>
      </c>
      <c r="AM1618">
        <v>0</v>
      </c>
      <c r="AN1618" t="s">
        <v>103</v>
      </c>
      <c r="AO1618">
        <v>0</v>
      </c>
      <c r="AP1618">
        <v>806</v>
      </c>
      <c r="AQ1618">
        <v>806</v>
      </c>
      <c r="AR1618" t="s">
        <v>104</v>
      </c>
      <c r="AS1618" t="s">
        <v>101</v>
      </c>
      <c r="AT1618" t="s">
        <v>106</v>
      </c>
      <c r="AU1618" t="s">
        <v>107</v>
      </c>
      <c r="AV1618">
        <v>806</v>
      </c>
      <c r="AW1618">
        <v>766</v>
      </c>
      <c r="AX1618">
        <v>0</v>
      </c>
      <c r="AY1618">
        <v>0</v>
      </c>
      <c r="AZ1618">
        <v>0</v>
      </c>
      <c r="BA1618">
        <v>2</v>
      </c>
      <c r="BB1618">
        <v>1</v>
      </c>
      <c r="BC1618">
        <v>3</v>
      </c>
      <c r="BD1618">
        <v>1</v>
      </c>
      <c r="BE1618" t="s">
        <v>99</v>
      </c>
      <c r="BF1618">
        <v>7</v>
      </c>
      <c r="BG1618" t="s">
        <v>108</v>
      </c>
      <c r="BH1618">
        <v>1</v>
      </c>
      <c r="BI1618" t="s">
        <v>99</v>
      </c>
      <c r="BJ1618" t="s">
        <v>149</v>
      </c>
      <c r="BK1618">
        <v>1995</v>
      </c>
      <c r="BL1618" t="s">
        <v>110</v>
      </c>
      <c r="BM1618">
        <v>2</v>
      </c>
      <c r="BN1618">
        <v>373</v>
      </c>
      <c r="BO1618" t="s">
        <v>99</v>
      </c>
      <c r="BP1618" t="s">
        <v>99</v>
      </c>
      <c r="BQ1618" t="s">
        <v>106</v>
      </c>
      <c r="BR1618">
        <v>0</v>
      </c>
      <c r="BS1618">
        <v>40</v>
      </c>
      <c r="BT1618">
        <v>0</v>
      </c>
      <c r="BU1618">
        <v>0</v>
      </c>
      <c r="BV1618">
        <v>0</v>
      </c>
      <c r="BW1618">
        <v>0</v>
      </c>
      <c r="BX1618" t="s">
        <v>84</v>
      </c>
      <c r="BY1618" t="s">
        <v>84</v>
      </c>
      <c r="BZ1618" t="s">
        <v>84</v>
      </c>
      <c r="CA1618">
        <v>0</v>
      </c>
      <c r="CB1618">
        <v>5</v>
      </c>
      <c r="CC1618">
        <v>2007</v>
      </c>
      <c r="CD1618" t="s">
        <v>112</v>
      </c>
      <c r="CE1618" t="s">
        <v>113</v>
      </c>
    </row>
    <row r="1619" spans="1:83" x14ac:dyDescent="0.3">
      <c r="A1619">
        <v>1618</v>
      </c>
      <c r="B1619">
        <v>1618</v>
      </c>
      <c r="C1619">
        <v>527110080</v>
      </c>
      <c r="D1619">
        <v>1470</v>
      </c>
      <c r="E1619">
        <v>177000</v>
      </c>
      <c r="F1619">
        <v>60</v>
      </c>
      <c r="G1619" t="s">
        <v>82</v>
      </c>
      <c r="H1619" t="s">
        <v>84</v>
      </c>
      <c r="I1619">
        <v>13869</v>
      </c>
      <c r="J1619" t="s">
        <v>83</v>
      </c>
      <c r="K1619" t="s">
        <v>84</v>
      </c>
      <c r="L1619" t="s">
        <v>145</v>
      </c>
      <c r="M1619" t="s">
        <v>86</v>
      </c>
      <c r="N1619" t="s">
        <v>87</v>
      </c>
      <c r="O1619" t="s">
        <v>88</v>
      </c>
      <c r="P1619" t="s">
        <v>89</v>
      </c>
      <c r="Q1619" t="s">
        <v>129</v>
      </c>
      <c r="R1619" t="s">
        <v>91</v>
      </c>
      <c r="S1619" t="s">
        <v>91</v>
      </c>
      <c r="T1619" t="s">
        <v>92</v>
      </c>
      <c r="U1619" t="s">
        <v>130</v>
      </c>
      <c r="V1619">
        <v>6</v>
      </c>
      <c r="W1619">
        <v>6</v>
      </c>
      <c r="X1619">
        <v>1997</v>
      </c>
      <c r="Y1619">
        <v>1997</v>
      </c>
      <c r="Z1619" t="s">
        <v>118</v>
      </c>
      <c r="AA1619" t="s">
        <v>95</v>
      </c>
      <c r="AB1619" t="s">
        <v>119</v>
      </c>
      <c r="AC1619" t="s">
        <v>119</v>
      </c>
      <c r="AD1619" t="s">
        <v>120</v>
      </c>
      <c r="AE1619">
        <v>0</v>
      </c>
      <c r="AF1619" t="s">
        <v>99</v>
      </c>
      <c r="AG1619" t="s">
        <v>99</v>
      </c>
      <c r="AH1619" t="s">
        <v>131</v>
      </c>
      <c r="AI1619" t="s">
        <v>101</v>
      </c>
      <c r="AJ1619" t="s">
        <v>99</v>
      </c>
      <c r="AK1619" t="s">
        <v>144</v>
      </c>
      <c r="AL1619" t="s">
        <v>132</v>
      </c>
      <c r="AM1619">
        <v>182</v>
      </c>
      <c r="AN1619" t="s">
        <v>103</v>
      </c>
      <c r="AO1619">
        <v>0</v>
      </c>
      <c r="AP1619">
        <v>612</v>
      </c>
      <c r="AQ1619">
        <v>794</v>
      </c>
      <c r="AR1619" t="s">
        <v>104</v>
      </c>
      <c r="AS1619" t="s">
        <v>101</v>
      </c>
      <c r="AT1619" t="s">
        <v>106</v>
      </c>
      <c r="AU1619" t="s">
        <v>107</v>
      </c>
      <c r="AV1619">
        <v>794</v>
      </c>
      <c r="AW1619">
        <v>676</v>
      </c>
      <c r="AX1619">
        <v>0</v>
      </c>
      <c r="AY1619">
        <v>0</v>
      </c>
      <c r="AZ1619">
        <v>1</v>
      </c>
      <c r="BA1619">
        <v>2</v>
      </c>
      <c r="BB1619">
        <v>0</v>
      </c>
      <c r="BC1619">
        <v>3</v>
      </c>
      <c r="BD1619">
        <v>1</v>
      </c>
      <c r="BE1619" t="s">
        <v>99</v>
      </c>
      <c r="BF1619">
        <v>6</v>
      </c>
      <c r="BG1619" t="s">
        <v>108</v>
      </c>
      <c r="BH1619">
        <v>0</v>
      </c>
      <c r="BI1619" t="s">
        <v>84</v>
      </c>
      <c r="BJ1619" t="s">
        <v>109</v>
      </c>
      <c r="BK1619">
        <v>1997</v>
      </c>
      <c r="BL1619" t="s">
        <v>110</v>
      </c>
      <c r="BM1619">
        <v>2</v>
      </c>
      <c r="BN1619">
        <v>388</v>
      </c>
      <c r="BO1619" t="s">
        <v>99</v>
      </c>
      <c r="BP1619" t="s">
        <v>99</v>
      </c>
      <c r="BQ1619" t="s">
        <v>106</v>
      </c>
      <c r="BR1619">
        <v>0</v>
      </c>
      <c r="BS1619">
        <v>75</v>
      </c>
      <c r="BT1619">
        <v>0</v>
      </c>
      <c r="BU1619">
        <v>0</v>
      </c>
      <c r="BV1619">
        <v>0</v>
      </c>
      <c r="BW1619">
        <v>0</v>
      </c>
      <c r="BX1619" t="s">
        <v>84</v>
      </c>
      <c r="BY1619" t="s">
        <v>84</v>
      </c>
      <c r="BZ1619" t="s">
        <v>84</v>
      </c>
      <c r="CA1619">
        <v>0</v>
      </c>
      <c r="CB1619">
        <v>7</v>
      </c>
      <c r="CC1619">
        <v>2007</v>
      </c>
      <c r="CD1619" t="s">
        <v>112</v>
      </c>
      <c r="CE1619" t="s">
        <v>113</v>
      </c>
    </row>
    <row r="1620" spans="1:83" x14ac:dyDescent="0.3">
      <c r="A1620">
        <v>1619</v>
      </c>
      <c r="B1620">
        <v>1619</v>
      </c>
      <c r="C1620">
        <v>527110120</v>
      </c>
      <c r="D1620">
        <v>1600</v>
      </c>
      <c r="E1620">
        <v>169000</v>
      </c>
      <c r="F1620">
        <v>60</v>
      </c>
      <c r="G1620" t="s">
        <v>82</v>
      </c>
      <c r="H1620">
        <v>57</v>
      </c>
      <c r="I1620">
        <v>8773</v>
      </c>
      <c r="J1620" t="s">
        <v>83</v>
      </c>
      <c r="K1620" t="s">
        <v>84</v>
      </c>
      <c r="L1620" t="s">
        <v>85</v>
      </c>
      <c r="M1620" t="s">
        <v>138</v>
      </c>
      <c r="N1620" t="s">
        <v>87</v>
      </c>
      <c r="O1620" t="s">
        <v>116</v>
      </c>
      <c r="P1620" t="s">
        <v>89</v>
      </c>
      <c r="Q1620" t="s">
        <v>129</v>
      </c>
      <c r="R1620" t="s">
        <v>91</v>
      </c>
      <c r="S1620" t="s">
        <v>91</v>
      </c>
      <c r="T1620" t="s">
        <v>92</v>
      </c>
      <c r="U1620" t="s">
        <v>130</v>
      </c>
      <c r="V1620">
        <v>6</v>
      </c>
      <c r="W1620">
        <v>5</v>
      </c>
      <c r="X1620">
        <v>1997</v>
      </c>
      <c r="Y1620">
        <v>1997</v>
      </c>
      <c r="Z1620" t="s">
        <v>118</v>
      </c>
      <c r="AA1620" t="s">
        <v>95</v>
      </c>
      <c r="AB1620" t="s">
        <v>119</v>
      </c>
      <c r="AC1620" t="s">
        <v>119</v>
      </c>
      <c r="AD1620" t="s">
        <v>120</v>
      </c>
      <c r="AE1620">
        <v>0</v>
      </c>
      <c r="AF1620" t="s">
        <v>99</v>
      </c>
      <c r="AG1620" t="s">
        <v>99</v>
      </c>
      <c r="AH1620" t="s">
        <v>131</v>
      </c>
      <c r="AI1620" t="s">
        <v>101</v>
      </c>
      <c r="AJ1620" t="s">
        <v>99</v>
      </c>
      <c r="AK1620" t="s">
        <v>144</v>
      </c>
      <c r="AL1620" t="s">
        <v>103</v>
      </c>
      <c r="AM1620">
        <v>0</v>
      </c>
      <c r="AN1620" t="s">
        <v>103</v>
      </c>
      <c r="AO1620">
        <v>0</v>
      </c>
      <c r="AP1620">
        <v>916</v>
      </c>
      <c r="AQ1620">
        <v>916</v>
      </c>
      <c r="AR1620" t="s">
        <v>104</v>
      </c>
      <c r="AS1620" t="s">
        <v>101</v>
      </c>
      <c r="AT1620" t="s">
        <v>106</v>
      </c>
      <c r="AU1620" t="s">
        <v>107</v>
      </c>
      <c r="AV1620">
        <v>916</v>
      </c>
      <c r="AW1620">
        <v>684</v>
      </c>
      <c r="AX1620">
        <v>0</v>
      </c>
      <c r="AY1620">
        <v>0</v>
      </c>
      <c r="AZ1620">
        <v>0</v>
      </c>
      <c r="BA1620">
        <v>2</v>
      </c>
      <c r="BB1620">
        <v>1</v>
      </c>
      <c r="BC1620">
        <v>3</v>
      </c>
      <c r="BD1620">
        <v>1</v>
      </c>
      <c r="BE1620" t="s">
        <v>99</v>
      </c>
      <c r="BF1620">
        <v>7</v>
      </c>
      <c r="BG1620" t="s">
        <v>108</v>
      </c>
      <c r="BH1620">
        <v>1</v>
      </c>
      <c r="BI1620" t="s">
        <v>99</v>
      </c>
      <c r="BJ1620" t="s">
        <v>109</v>
      </c>
      <c r="BK1620">
        <v>1997</v>
      </c>
      <c r="BL1620" t="s">
        <v>110</v>
      </c>
      <c r="BM1620">
        <v>2</v>
      </c>
      <c r="BN1620">
        <v>460</v>
      </c>
      <c r="BO1620" t="s">
        <v>99</v>
      </c>
      <c r="BP1620" t="s">
        <v>99</v>
      </c>
      <c r="BQ1620" t="s">
        <v>106</v>
      </c>
      <c r="BR1620">
        <v>100</v>
      </c>
      <c r="BS1620">
        <v>38</v>
      </c>
      <c r="BT1620">
        <v>0</v>
      </c>
      <c r="BU1620">
        <v>0</v>
      </c>
      <c r="BV1620">
        <v>0</v>
      </c>
      <c r="BW1620">
        <v>0</v>
      </c>
      <c r="BX1620" t="s">
        <v>84</v>
      </c>
      <c r="BY1620" t="s">
        <v>84</v>
      </c>
      <c r="BZ1620" t="s">
        <v>84</v>
      </c>
      <c r="CA1620">
        <v>0</v>
      </c>
      <c r="CB1620">
        <v>8</v>
      </c>
      <c r="CC1620">
        <v>2007</v>
      </c>
      <c r="CD1620" t="s">
        <v>112</v>
      </c>
      <c r="CE1620" t="s">
        <v>113</v>
      </c>
    </row>
    <row r="1621" spans="1:83" x14ac:dyDescent="0.3">
      <c r="A1621">
        <v>1620</v>
      </c>
      <c r="B1621">
        <v>1620</v>
      </c>
      <c r="C1621">
        <v>527110130</v>
      </c>
      <c r="D1621">
        <v>1384</v>
      </c>
      <c r="E1621">
        <v>161500</v>
      </c>
      <c r="F1621">
        <v>80</v>
      </c>
      <c r="G1621" t="s">
        <v>82</v>
      </c>
      <c r="H1621">
        <v>56</v>
      </c>
      <c r="I1621">
        <v>8872</v>
      </c>
      <c r="J1621" t="s">
        <v>83</v>
      </c>
      <c r="K1621" t="s">
        <v>84</v>
      </c>
      <c r="L1621" t="s">
        <v>85</v>
      </c>
      <c r="M1621" t="s">
        <v>138</v>
      </c>
      <c r="N1621" t="s">
        <v>87</v>
      </c>
      <c r="O1621" t="s">
        <v>116</v>
      </c>
      <c r="P1621" t="s">
        <v>89</v>
      </c>
      <c r="Q1621" t="s">
        <v>129</v>
      </c>
      <c r="R1621" t="s">
        <v>91</v>
      </c>
      <c r="S1621" t="s">
        <v>91</v>
      </c>
      <c r="T1621" t="s">
        <v>92</v>
      </c>
      <c r="U1621" t="s">
        <v>176</v>
      </c>
      <c r="V1621">
        <v>6</v>
      </c>
      <c r="W1621">
        <v>5</v>
      </c>
      <c r="X1621">
        <v>1997</v>
      </c>
      <c r="Y1621">
        <v>1997</v>
      </c>
      <c r="Z1621" t="s">
        <v>118</v>
      </c>
      <c r="AA1621" t="s">
        <v>95</v>
      </c>
      <c r="AB1621" t="s">
        <v>119</v>
      </c>
      <c r="AC1621" t="s">
        <v>119</v>
      </c>
      <c r="AD1621" t="s">
        <v>120</v>
      </c>
      <c r="AE1621">
        <v>0</v>
      </c>
      <c r="AF1621" t="s">
        <v>99</v>
      </c>
      <c r="AG1621" t="s">
        <v>99</v>
      </c>
      <c r="AH1621" t="s">
        <v>131</v>
      </c>
      <c r="AI1621" t="s">
        <v>101</v>
      </c>
      <c r="AJ1621" t="s">
        <v>99</v>
      </c>
      <c r="AK1621" t="s">
        <v>121</v>
      </c>
      <c r="AL1621" t="s">
        <v>103</v>
      </c>
      <c r="AM1621">
        <v>0</v>
      </c>
      <c r="AN1621" t="s">
        <v>103</v>
      </c>
      <c r="AO1621">
        <v>0</v>
      </c>
      <c r="AP1621">
        <v>384</v>
      </c>
      <c r="AQ1621">
        <v>384</v>
      </c>
      <c r="AR1621" t="s">
        <v>104</v>
      </c>
      <c r="AS1621" t="s">
        <v>101</v>
      </c>
      <c r="AT1621" t="s">
        <v>106</v>
      </c>
      <c r="AU1621" t="s">
        <v>107</v>
      </c>
      <c r="AV1621">
        <v>754</v>
      </c>
      <c r="AW1621">
        <v>630</v>
      </c>
      <c r="AX1621">
        <v>0</v>
      </c>
      <c r="AY1621">
        <v>0</v>
      </c>
      <c r="AZ1621">
        <v>0</v>
      </c>
      <c r="BA1621">
        <v>2</v>
      </c>
      <c r="BB1621">
        <v>1</v>
      </c>
      <c r="BC1621">
        <v>3</v>
      </c>
      <c r="BD1621">
        <v>1</v>
      </c>
      <c r="BE1621" t="s">
        <v>99</v>
      </c>
      <c r="BF1621">
        <v>7</v>
      </c>
      <c r="BG1621" t="s">
        <v>108</v>
      </c>
      <c r="BH1621">
        <v>1</v>
      </c>
      <c r="BI1621" t="s">
        <v>99</v>
      </c>
      <c r="BJ1621" t="s">
        <v>149</v>
      </c>
      <c r="BK1621">
        <v>1997</v>
      </c>
      <c r="BL1621" t="s">
        <v>110</v>
      </c>
      <c r="BM1621">
        <v>2</v>
      </c>
      <c r="BN1621">
        <v>390</v>
      </c>
      <c r="BO1621" t="s">
        <v>99</v>
      </c>
      <c r="BP1621" t="s">
        <v>99</v>
      </c>
      <c r="BQ1621" t="s">
        <v>106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 t="s">
        <v>84</v>
      </c>
      <c r="BY1621" t="s">
        <v>84</v>
      </c>
      <c r="BZ1621" t="s">
        <v>84</v>
      </c>
      <c r="CA1621">
        <v>0</v>
      </c>
      <c r="CB1621">
        <v>3</v>
      </c>
      <c r="CC1621">
        <v>2007</v>
      </c>
      <c r="CD1621" t="s">
        <v>112</v>
      </c>
      <c r="CE1621" t="s">
        <v>113</v>
      </c>
    </row>
    <row r="1622" spans="1:83" x14ac:dyDescent="0.3">
      <c r="A1622">
        <v>1621</v>
      </c>
      <c r="B1622">
        <v>1621</v>
      </c>
      <c r="C1622">
        <v>527126030</v>
      </c>
      <c r="D1622">
        <v>1652</v>
      </c>
      <c r="E1622">
        <v>251000</v>
      </c>
      <c r="F1622">
        <v>120</v>
      </c>
      <c r="G1622" t="s">
        <v>82</v>
      </c>
      <c r="H1622">
        <v>41</v>
      </c>
      <c r="I1622">
        <v>5330</v>
      </c>
      <c r="J1622" t="s">
        <v>83</v>
      </c>
      <c r="K1622" t="s">
        <v>84</v>
      </c>
      <c r="L1622" t="s">
        <v>115</v>
      </c>
      <c r="M1622" t="s">
        <v>86</v>
      </c>
      <c r="N1622" t="s">
        <v>87</v>
      </c>
      <c r="O1622" t="s">
        <v>116</v>
      </c>
      <c r="P1622" t="s">
        <v>89</v>
      </c>
      <c r="Q1622" t="s">
        <v>133</v>
      </c>
      <c r="R1622" t="s">
        <v>91</v>
      </c>
      <c r="S1622" t="s">
        <v>91</v>
      </c>
      <c r="T1622" t="s">
        <v>134</v>
      </c>
      <c r="U1622" t="s">
        <v>93</v>
      </c>
      <c r="V1622">
        <v>8</v>
      </c>
      <c r="W1622">
        <v>5</v>
      </c>
      <c r="X1622">
        <v>2000</v>
      </c>
      <c r="Y1622">
        <v>2000</v>
      </c>
      <c r="Z1622" t="s">
        <v>118</v>
      </c>
      <c r="AA1622" t="s">
        <v>95</v>
      </c>
      <c r="AB1622" t="s">
        <v>135</v>
      </c>
      <c r="AC1622" t="s">
        <v>136</v>
      </c>
      <c r="AD1622" t="s">
        <v>120</v>
      </c>
      <c r="AE1622">
        <v>0</v>
      </c>
      <c r="AF1622" t="s">
        <v>101</v>
      </c>
      <c r="AG1622" t="s">
        <v>99</v>
      </c>
      <c r="AH1622" t="s">
        <v>131</v>
      </c>
      <c r="AI1622" t="s">
        <v>101</v>
      </c>
      <c r="AJ1622" t="s">
        <v>99</v>
      </c>
      <c r="AK1622" t="s">
        <v>144</v>
      </c>
      <c r="AL1622" t="s">
        <v>132</v>
      </c>
      <c r="AM1622">
        <v>1196</v>
      </c>
      <c r="AN1622" t="s">
        <v>103</v>
      </c>
      <c r="AO1622">
        <v>0</v>
      </c>
      <c r="AP1622">
        <v>298</v>
      </c>
      <c r="AQ1622">
        <v>1494</v>
      </c>
      <c r="AR1622" t="s">
        <v>104</v>
      </c>
      <c r="AS1622" t="s">
        <v>128</v>
      </c>
      <c r="AT1622" t="s">
        <v>106</v>
      </c>
      <c r="AU1622" t="s">
        <v>107</v>
      </c>
      <c r="AV1622">
        <v>1652</v>
      </c>
      <c r="AW1622">
        <v>0</v>
      </c>
      <c r="AX1622">
        <v>0</v>
      </c>
      <c r="AY1622">
        <v>1</v>
      </c>
      <c r="AZ1622">
        <v>0</v>
      </c>
      <c r="BA1622">
        <v>2</v>
      </c>
      <c r="BB1622">
        <v>0</v>
      </c>
      <c r="BC1622">
        <v>2</v>
      </c>
      <c r="BD1622">
        <v>1</v>
      </c>
      <c r="BE1622" t="s">
        <v>128</v>
      </c>
      <c r="BF1622">
        <v>6</v>
      </c>
      <c r="BG1622" t="s">
        <v>108</v>
      </c>
      <c r="BH1622">
        <v>0</v>
      </c>
      <c r="BI1622" t="s">
        <v>84</v>
      </c>
      <c r="BJ1622" t="s">
        <v>109</v>
      </c>
      <c r="BK1622">
        <v>2000</v>
      </c>
      <c r="BL1622" t="s">
        <v>140</v>
      </c>
      <c r="BM1622">
        <v>2</v>
      </c>
      <c r="BN1622">
        <v>499</v>
      </c>
      <c r="BO1622" t="s">
        <v>99</v>
      </c>
      <c r="BP1622" t="s">
        <v>99</v>
      </c>
      <c r="BQ1622" t="s">
        <v>106</v>
      </c>
      <c r="BR1622">
        <v>96</v>
      </c>
      <c r="BS1622">
        <v>48</v>
      </c>
      <c r="BT1622">
        <v>0</v>
      </c>
      <c r="BU1622">
        <v>0</v>
      </c>
      <c r="BV1622">
        <v>0</v>
      </c>
      <c r="BW1622">
        <v>0</v>
      </c>
      <c r="BX1622" t="s">
        <v>84</v>
      </c>
      <c r="BY1622" t="s">
        <v>84</v>
      </c>
      <c r="BZ1622" t="s">
        <v>84</v>
      </c>
      <c r="CA1622">
        <v>0</v>
      </c>
      <c r="CB1622">
        <v>8</v>
      </c>
      <c r="CC1622">
        <v>2007</v>
      </c>
      <c r="CD1622" t="s">
        <v>112</v>
      </c>
      <c r="CE1622" t="s">
        <v>113</v>
      </c>
    </row>
    <row r="1623" spans="1:83" x14ac:dyDescent="0.3">
      <c r="A1623">
        <v>1622</v>
      </c>
      <c r="B1623">
        <v>1622</v>
      </c>
      <c r="C1623">
        <v>527158090</v>
      </c>
      <c r="D1623">
        <v>1694</v>
      </c>
      <c r="E1623">
        <v>160000</v>
      </c>
      <c r="F1623">
        <v>80</v>
      </c>
      <c r="G1623" t="s">
        <v>82</v>
      </c>
      <c r="H1623" t="s">
        <v>84</v>
      </c>
      <c r="I1623">
        <v>10147</v>
      </c>
      <c r="J1623" t="s">
        <v>83</v>
      </c>
      <c r="K1623" t="s">
        <v>84</v>
      </c>
      <c r="L1623" t="s">
        <v>85</v>
      </c>
      <c r="M1623" t="s">
        <v>86</v>
      </c>
      <c r="N1623" t="s">
        <v>87</v>
      </c>
      <c r="O1623" t="s">
        <v>146</v>
      </c>
      <c r="P1623" t="s">
        <v>89</v>
      </c>
      <c r="Q1623" t="s">
        <v>129</v>
      </c>
      <c r="R1623" t="s">
        <v>91</v>
      </c>
      <c r="S1623" t="s">
        <v>91</v>
      </c>
      <c r="T1623" t="s">
        <v>92</v>
      </c>
      <c r="U1623" t="s">
        <v>176</v>
      </c>
      <c r="V1623">
        <v>6</v>
      </c>
      <c r="W1623">
        <v>5</v>
      </c>
      <c r="X1623">
        <v>1994</v>
      </c>
      <c r="Y1623">
        <v>1994</v>
      </c>
      <c r="Z1623" t="s">
        <v>118</v>
      </c>
      <c r="AA1623" t="s">
        <v>95</v>
      </c>
      <c r="AB1623" t="s">
        <v>139</v>
      </c>
      <c r="AC1623" t="s">
        <v>139</v>
      </c>
      <c r="AD1623" t="s">
        <v>96</v>
      </c>
      <c r="AE1623">
        <v>32</v>
      </c>
      <c r="AF1623" t="s">
        <v>99</v>
      </c>
      <c r="AG1623" t="s">
        <v>99</v>
      </c>
      <c r="AH1623" t="s">
        <v>131</v>
      </c>
      <c r="AI1623" t="s">
        <v>101</v>
      </c>
      <c r="AJ1623" t="s">
        <v>99</v>
      </c>
      <c r="AK1623" t="s">
        <v>121</v>
      </c>
      <c r="AL1623" t="s">
        <v>123</v>
      </c>
      <c r="AM1623">
        <v>186</v>
      </c>
      <c r="AN1623" t="s">
        <v>103</v>
      </c>
      <c r="AO1623">
        <v>0</v>
      </c>
      <c r="AP1623">
        <v>206</v>
      </c>
      <c r="AQ1623">
        <v>392</v>
      </c>
      <c r="AR1623" t="s">
        <v>104</v>
      </c>
      <c r="AS1623" t="s">
        <v>101</v>
      </c>
      <c r="AT1623" t="s">
        <v>106</v>
      </c>
      <c r="AU1623" t="s">
        <v>107</v>
      </c>
      <c r="AV1623">
        <v>924</v>
      </c>
      <c r="AW1623">
        <v>770</v>
      </c>
      <c r="AX1623">
        <v>0</v>
      </c>
      <c r="AY1623">
        <v>0</v>
      </c>
      <c r="AZ1623">
        <v>0</v>
      </c>
      <c r="BA1623">
        <v>2</v>
      </c>
      <c r="BB1623">
        <v>1</v>
      </c>
      <c r="BC1623">
        <v>3</v>
      </c>
      <c r="BD1623">
        <v>1</v>
      </c>
      <c r="BE1623" t="s">
        <v>99</v>
      </c>
      <c r="BF1623">
        <v>7</v>
      </c>
      <c r="BG1623" t="s">
        <v>108</v>
      </c>
      <c r="BH1623">
        <v>1</v>
      </c>
      <c r="BI1623" t="s">
        <v>99</v>
      </c>
      <c r="BJ1623" t="s">
        <v>149</v>
      </c>
      <c r="BK1623">
        <v>1994</v>
      </c>
      <c r="BL1623" t="s">
        <v>110</v>
      </c>
      <c r="BM1623">
        <v>2</v>
      </c>
      <c r="BN1623">
        <v>398</v>
      </c>
      <c r="BO1623" t="s">
        <v>99</v>
      </c>
      <c r="BP1623" t="s">
        <v>99</v>
      </c>
      <c r="BQ1623" t="s">
        <v>106</v>
      </c>
      <c r="BR1623">
        <v>256</v>
      </c>
      <c r="BS1623">
        <v>64</v>
      </c>
      <c r="BT1623">
        <v>0</v>
      </c>
      <c r="BU1623">
        <v>0</v>
      </c>
      <c r="BV1623">
        <v>0</v>
      </c>
      <c r="BW1623">
        <v>0</v>
      </c>
      <c r="BX1623" t="s">
        <v>84</v>
      </c>
      <c r="BY1623" t="s">
        <v>124</v>
      </c>
      <c r="BZ1623" t="s">
        <v>84</v>
      </c>
      <c r="CA1623">
        <v>0</v>
      </c>
      <c r="CB1623">
        <v>3</v>
      </c>
      <c r="CC1623">
        <v>2007</v>
      </c>
      <c r="CD1623" t="s">
        <v>112</v>
      </c>
      <c r="CE1623" t="s">
        <v>113</v>
      </c>
    </row>
    <row r="1624" spans="1:83" x14ac:dyDescent="0.3">
      <c r="A1624">
        <v>1623</v>
      </c>
      <c r="B1624">
        <v>1623</v>
      </c>
      <c r="C1624">
        <v>527161090</v>
      </c>
      <c r="D1624">
        <v>1714</v>
      </c>
      <c r="E1624">
        <v>180000</v>
      </c>
      <c r="F1624">
        <v>60</v>
      </c>
      <c r="G1624" t="s">
        <v>82</v>
      </c>
      <c r="H1624" t="s">
        <v>84</v>
      </c>
      <c r="I1624">
        <v>8637</v>
      </c>
      <c r="J1624" t="s">
        <v>83</v>
      </c>
      <c r="K1624" t="s">
        <v>84</v>
      </c>
      <c r="L1624" t="s">
        <v>85</v>
      </c>
      <c r="M1624" t="s">
        <v>86</v>
      </c>
      <c r="N1624" t="s">
        <v>87</v>
      </c>
      <c r="O1624" t="s">
        <v>116</v>
      </c>
      <c r="P1624" t="s">
        <v>89</v>
      </c>
      <c r="Q1624" t="s">
        <v>129</v>
      </c>
      <c r="R1624" t="s">
        <v>91</v>
      </c>
      <c r="S1624" t="s">
        <v>91</v>
      </c>
      <c r="T1624" t="s">
        <v>92</v>
      </c>
      <c r="U1624" t="s">
        <v>130</v>
      </c>
      <c r="V1624">
        <v>6</v>
      </c>
      <c r="W1624">
        <v>5</v>
      </c>
      <c r="X1624">
        <v>1999</v>
      </c>
      <c r="Y1624">
        <v>2000</v>
      </c>
      <c r="Z1624" t="s">
        <v>118</v>
      </c>
      <c r="AA1624" t="s">
        <v>95</v>
      </c>
      <c r="AB1624" t="s">
        <v>119</v>
      </c>
      <c r="AC1624" t="s">
        <v>119</v>
      </c>
      <c r="AD1624" t="s">
        <v>120</v>
      </c>
      <c r="AE1624">
        <v>0</v>
      </c>
      <c r="AF1624" t="s">
        <v>99</v>
      </c>
      <c r="AG1624" t="s">
        <v>99</v>
      </c>
      <c r="AH1624" t="s">
        <v>131</v>
      </c>
      <c r="AI1624" t="s">
        <v>101</v>
      </c>
      <c r="AJ1624" t="s">
        <v>99</v>
      </c>
      <c r="AK1624" t="s">
        <v>121</v>
      </c>
      <c r="AL1624" t="s">
        <v>126</v>
      </c>
      <c r="AM1624">
        <v>871</v>
      </c>
      <c r="AN1624" t="s">
        <v>103</v>
      </c>
      <c r="AO1624">
        <v>0</v>
      </c>
      <c r="AP1624">
        <v>52</v>
      </c>
      <c r="AQ1624">
        <v>923</v>
      </c>
      <c r="AR1624" t="s">
        <v>104</v>
      </c>
      <c r="AS1624" t="s">
        <v>101</v>
      </c>
      <c r="AT1624" t="s">
        <v>106</v>
      </c>
      <c r="AU1624" t="s">
        <v>107</v>
      </c>
      <c r="AV1624">
        <v>947</v>
      </c>
      <c r="AW1624">
        <v>767</v>
      </c>
      <c r="AX1624">
        <v>0</v>
      </c>
      <c r="AY1624">
        <v>1</v>
      </c>
      <c r="AZ1624">
        <v>0</v>
      </c>
      <c r="BA1624">
        <v>2</v>
      </c>
      <c r="BB1624">
        <v>1</v>
      </c>
      <c r="BC1624">
        <v>3</v>
      </c>
      <c r="BD1624">
        <v>1</v>
      </c>
      <c r="BE1624" t="s">
        <v>99</v>
      </c>
      <c r="BF1624">
        <v>7</v>
      </c>
      <c r="BG1624" t="s">
        <v>108</v>
      </c>
      <c r="BH1624">
        <v>1</v>
      </c>
      <c r="BI1624" t="s">
        <v>99</v>
      </c>
      <c r="BJ1624" t="s">
        <v>109</v>
      </c>
      <c r="BK1624">
        <v>2000</v>
      </c>
      <c r="BL1624" t="s">
        <v>110</v>
      </c>
      <c r="BM1624">
        <v>2</v>
      </c>
      <c r="BN1624">
        <v>451</v>
      </c>
      <c r="BO1624" t="s">
        <v>99</v>
      </c>
      <c r="BP1624" t="s">
        <v>99</v>
      </c>
      <c r="BQ1624" t="s">
        <v>106</v>
      </c>
      <c r="BR1624">
        <v>256</v>
      </c>
      <c r="BS1624">
        <v>48</v>
      </c>
      <c r="BT1624">
        <v>0</v>
      </c>
      <c r="BU1624">
        <v>0</v>
      </c>
      <c r="BV1624">
        <v>0</v>
      </c>
      <c r="BW1624">
        <v>0</v>
      </c>
      <c r="BX1624" t="s">
        <v>84</v>
      </c>
      <c r="BY1624" t="s">
        <v>84</v>
      </c>
      <c r="BZ1624" t="s">
        <v>84</v>
      </c>
      <c r="CA1624">
        <v>0</v>
      </c>
      <c r="CB1624">
        <v>4</v>
      </c>
      <c r="CC1624">
        <v>2007</v>
      </c>
      <c r="CD1624" t="s">
        <v>112</v>
      </c>
      <c r="CE1624" t="s">
        <v>191</v>
      </c>
    </row>
    <row r="1625" spans="1:83" x14ac:dyDescent="0.3">
      <c r="A1625">
        <v>1624</v>
      </c>
      <c r="B1625">
        <v>1624</v>
      </c>
      <c r="C1625">
        <v>527162080</v>
      </c>
      <c r="D1625">
        <v>1553</v>
      </c>
      <c r="E1625">
        <v>178750</v>
      </c>
      <c r="F1625">
        <v>60</v>
      </c>
      <c r="G1625" t="s">
        <v>82</v>
      </c>
      <c r="H1625">
        <v>63</v>
      </c>
      <c r="I1625">
        <v>7875</v>
      </c>
      <c r="J1625" t="s">
        <v>83</v>
      </c>
      <c r="K1625" t="s">
        <v>84</v>
      </c>
      <c r="L1625" t="s">
        <v>115</v>
      </c>
      <c r="M1625" t="s">
        <v>86</v>
      </c>
      <c r="N1625" t="s">
        <v>87</v>
      </c>
      <c r="O1625" t="s">
        <v>116</v>
      </c>
      <c r="P1625" t="s">
        <v>89</v>
      </c>
      <c r="Q1625" t="s">
        <v>129</v>
      </c>
      <c r="R1625" t="s">
        <v>91</v>
      </c>
      <c r="S1625" t="s">
        <v>91</v>
      </c>
      <c r="T1625" t="s">
        <v>92</v>
      </c>
      <c r="U1625" t="s">
        <v>130</v>
      </c>
      <c r="V1625">
        <v>7</v>
      </c>
      <c r="W1625">
        <v>5</v>
      </c>
      <c r="X1625">
        <v>1996</v>
      </c>
      <c r="Y1625">
        <v>1996</v>
      </c>
      <c r="Z1625" t="s">
        <v>118</v>
      </c>
      <c r="AA1625" t="s">
        <v>95</v>
      </c>
      <c r="AB1625" t="s">
        <v>139</v>
      </c>
      <c r="AC1625" t="s">
        <v>139</v>
      </c>
      <c r="AD1625" t="s">
        <v>120</v>
      </c>
      <c r="AE1625">
        <v>0</v>
      </c>
      <c r="AF1625" t="s">
        <v>101</v>
      </c>
      <c r="AG1625" t="s">
        <v>99</v>
      </c>
      <c r="AH1625" t="s">
        <v>131</v>
      </c>
      <c r="AI1625" t="s">
        <v>101</v>
      </c>
      <c r="AJ1625" t="s">
        <v>99</v>
      </c>
      <c r="AK1625" t="s">
        <v>121</v>
      </c>
      <c r="AL1625" t="s">
        <v>122</v>
      </c>
      <c r="AM1625">
        <v>414</v>
      </c>
      <c r="AN1625" t="s">
        <v>103</v>
      </c>
      <c r="AO1625">
        <v>0</v>
      </c>
      <c r="AP1625">
        <v>277</v>
      </c>
      <c r="AQ1625">
        <v>691</v>
      </c>
      <c r="AR1625" t="s">
        <v>104</v>
      </c>
      <c r="AS1625" t="s">
        <v>101</v>
      </c>
      <c r="AT1625" t="s">
        <v>106</v>
      </c>
      <c r="AU1625" t="s">
        <v>107</v>
      </c>
      <c r="AV1625">
        <v>691</v>
      </c>
      <c r="AW1625">
        <v>862</v>
      </c>
      <c r="AX1625">
        <v>0</v>
      </c>
      <c r="AY1625">
        <v>0</v>
      </c>
      <c r="AZ1625">
        <v>0</v>
      </c>
      <c r="BA1625">
        <v>2</v>
      </c>
      <c r="BB1625">
        <v>1</v>
      </c>
      <c r="BC1625">
        <v>3</v>
      </c>
      <c r="BD1625">
        <v>1</v>
      </c>
      <c r="BE1625" t="s">
        <v>101</v>
      </c>
      <c r="BF1625">
        <v>6</v>
      </c>
      <c r="BG1625" t="s">
        <v>108</v>
      </c>
      <c r="BH1625">
        <v>0</v>
      </c>
      <c r="BI1625" t="s">
        <v>84</v>
      </c>
      <c r="BJ1625" t="s">
        <v>109</v>
      </c>
      <c r="BK1625">
        <v>1996</v>
      </c>
      <c r="BL1625" t="s">
        <v>110</v>
      </c>
      <c r="BM1625">
        <v>2</v>
      </c>
      <c r="BN1625">
        <v>420</v>
      </c>
      <c r="BO1625" t="s">
        <v>99</v>
      </c>
      <c r="BP1625" t="s">
        <v>99</v>
      </c>
      <c r="BQ1625" t="s">
        <v>106</v>
      </c>
      <c r="BR1625">
        <v>0</v>
      </c>
      <c r="BS1625">
        <v>44</v>
      </c>
      <c r="BT1625">
        <v>0</v>
      </c>
      <c r="BU1625">
        <v>0</v>
      </c>
      <c r="BV1625">
        <v>0</v>
      </c>
      <c r="BW1625">
        <v>0</v>
      </c>
      <c r="BX1625" t="s">
        <v>84</v>
      </c>
      <c r="BY1625" t="s">
        <v>84</v>
      </c>
      <c r="BZ1625" t="s">
        <v>84</v>
      </c>
      <c r="CA1625">
        <v>0</v>
      </c>
      <c r="CB1625">
        <v>8</v>
      </c>
      <c r="CC1625">
        <v>2007</v>
      </c>
      <c r="CD1625" t="s">
        <v>112</v>
      </c>
      <c r="CE1625" t="s">
        <v>113</v>
      </c>
    </row>
    <row r="1626" spans="1:83" x14ac:dyDescent="0.3">
      <c r="A1626">
        <v>1625</v>
      </c>
      <c r="B1626">
        <v>1625</v>
      </c>
      <c r="C1626">
        <v>527162090</v>
      </c>
      <c r="D1626">
        <v>1253</v>
      </c>
      <c r="E1626">
        <v>176000</v>
      </c>
      <c r="F1626">
        <v>20</v>
      </c>
      <c r="G1626" t="s">
        <v>82</v>
      </c>
      <c r="H1626">
        <v>63</v>
      </c>
      <c r="I1626">
        <v>7875</v>
      </c>
      <c r="J1626" t="s">
        <v>83</v>
      </c>
      <c r="K1626" t="s">
        <v>84</v>
      </c>
      <c r="L1626" t="s">
        <v>115</v>
      </c>
      <c r="M1626" t="s">
        <v>86</v>
      </c>
      <c r="N1626" t="s">
        <v>87</v>
      </c>
      <c r="O1626" t="s">
        <v>116</v>
      </c>
      <c r="P1626" t="s">
        <v>89</v>
      </c>
      <c r="Q1626" t="s">
        <v>129</v>
      </c>
      <c r="R1626" t="s">
        <v>91</v>
      </c>
      <c r="S1626" t="s">
        <v>91</v>
      </c>
      <c r="T1626" t="s">
        <v>92</v>
      </c>
      <c r="U1626" t="s">
        <v>93</v>
      </c>
      <c r="V1626">
        <v>7</v>
      </c>
      <c r="W1626">
        <v>5</v>
      </c>
      <c r="X1626">
        <v>1995</v>
      </c>
      <c r="Y1626">
        <v>1996</v>
      </c>
      <c r="Z1626" t="s">
        <v>118</v>
      </c>
      <c r="AA1626" t="s">
        <v>95</v>
      </c>
      <c r="AB1626" t="s">
        <v>139</v>
      </c>
      <c r="AC1626" t="s">
        <v>139</v>
      </c>
      <c r="AD1626" t="s">
        <v>96</v>
      </c>
      <c r="AE1626">
        <v>38</v>
      </c>
      <c r="AF1626" t="s">
        <v>99</v>
      </c>
      <c r="AG1626" t="s">
        <v>99</v>
      </c>
      <c r="AH1626" t="s">
        <v>131</v>
      </c>
      <c r="AI1626" t="s">
        <v>101</v>
      </c>
      <c r="AJ1626" t="s">
        <v>101</v>
      </c>
      <c r="AK1626" t="s">
        <v>121</v>
      </c>
      <c r="AL1626" t="s">
        <v>103</v>
      </c>
      <c r="AM1626">
        <v>0</v>
      </c>
      <c r="AN1626" t="s">
        <v>103</v>
      </c>
      <c r="AO1626">
        <v>0</v>
      </c>
      <c r="AP1626">
        <v>1237</v>
      </c>
      <c r="AQ1626">
        <v>1237</v>
      </c>
      <c r="AR1626" t="s">
        <v>104</v>
      </c>
      <c r="AS1626" t="s">
        <v>101</v>
      </c>
      <c r="AT1626" t="s">
        <v>106</v>
      </c>
      <c r="AU1626" t="s">
        <v>107</v>
      </c>
      <c r="AV1626">
        <v>1253</v>
      </c>
      <c r="AW1626">
        <v>0</v>
      </c>
      <c r="AX1626">
        <v>0</v>
      </c>
      <c r="AY1626">
        <v>0</v>
      </c>
      <c r="AZ1626">
        <v>0</v>
      </c>
      <c r="BA1626">
        <v>2</v>
      </c>
      <c r="BB1626">
        <v>0</v>
      </c>
      <c r="BC1626">
        <v>3</v>
      </c>
      <c r="BD1626">
        <v>1</v>
      </c>
      <c r="BE1626" t="s">
        <v>99</v>
      </c>
      <c r="BF1626">
        <v>6</v>
      </c>
      <c r="BG1626" t="s">
        <v>108</v>
      </c>
      <c r="BH1626">
        <v>1</v>
      </c>
      <c r="BI1626" t="s">
        <v>99</v>
      </c>
      <c r="BJ1626" t="s">
        <v>109</v>
      </c>
      <c r="BK1626">
        <v>1995</v>
      </c>
      <c r="BL1626" t="s">
        <v>110</v>
      </c>
      <c r="BM1626">
        <v>2</v>
      </c>
      <c r="BN1626">
        <v>402</v>
      </c>
      <c r="BO1626" t="s">
        <v>99</v>
      </c>
      <c r="BP1626" t="s">
        <v>99</v>
      </c>
      <c r="BQ1626" t="s">
        <v>106</v>
      </c>
      <c r="BR1626">
        <v>220</v>
      </c>
      <c r="BS1626">
        <v>21</v>
      </c>
      <c r="BT1626">
        <v>0</v>
      </c>
      <c r="BU1626">
        <v>0</v>
      </c>
      <c r="BV1626">
        <v>0</v>
      </c>
      <c r="BW1626">
        <v>0</v>
      </c>
      <c r="BX1626" t="s">
        <v>84</v>
      </c>
      <c r="BY1626" t="s">
        <v>84</v>
      </c>
      <c r="BZ1626" t="s">
        <v>84</v>
      </c>
      <c r="CA1626">
        <v>0</v>
      </c>
      <c r="CB1626">
        <v>6</v>
      </c>
      <c r="CC1626">
        <v>2007</v>
      </c>
      <c r="CD1626" t="s">
        <v>112</v>
      </c>
      <c r="CE1626" t="s">
        <v>113</v>
      </c>
    </row>
    <row r="1627" spans="1:83" x14ac:dyDescent="0.3">
      <c r="A1627">
        <v>1626</v>
      </c>
      <c r="B1627">
        <v>1626</v>
      </c>
      <c r="C1627">
        <v>527162140</v>
      </c>
      <c r="D1627">
        <v>2299</v>
      </c>
      <c r="E1627">
        <v>204000</v>
      </c>
      <c r="F1627">
        <v>60</v>
      </c>
      <c r="G1627" t="s">
        <v>82</v>
      </c>
      <c r="H1627">
        <v>60</v>
      </c>
      <c r="I1627">
        <v>7500</v>
      </c>
      <c r="J1627" t="s">
        <v>83</v>
      </c>
      <c r="K1627" t="s">
        <v>84</v>
      </c>
      <c r="L1627" t="s">
        <v>115</v>
      </c>
      <c r="M1627" t="s">
        <v>86</v>
      </c>
      <c r="N1627" t="s">
        <v>87</v>
      </c>
      <c r="O1627" t="s">
        <v>116</v>
      </c>
      <c r="P1627" t="s">
        <v>89</v>
      </c>
      <c r="Q1627" t="s">
        <v>129</v>
      </c>
      <c r="R1627" t="s">
        <v>91</v>
      </c>
      <c r="S1627" t="s">
        <v>91</v>
      </c>
      <c r="T1627" t="s">
        <v>92</v>
      </c>
      <c r="U1627" t="s">
        <v>130</v>
      </c>
      <c r="V1627">
        <v>6</v>
      </c>
      <c r="W1627">
        <v>5</v>
      </c>
      <c r="X1627">
        <v>1999</v>
      </c>
      <c r="Y1627">
        <v>2003</v>
      </c>
      <c r="Z1627" t="s">
        <v>118</v>
      </c>
      <c r="AA1627" t="s">
        <v>95</v>
      </c>
      <c r="AB1627" t="s">
        <v>119</v>
      </c>
      <c r="AC1627" t="s">
        <v>119</v>
      </c>
      <c r="AD1627" t="s">
        <v>120</v>
      </c>
      <c r="AE1627">
        <v>0</v>
      </c>
      <c r="AF1627" t="s">
        <v>99</v>
      </c>
      <c r="AG1627" t="s">
        <v>99</v>
      </c>
      <c r="AH1627" t="s">
        <v>131</v>
      </c>
      <c r="AI1627" t="s">
        <v>101</v>
      </c>
      <c r="AJ1627" t="s">
        <v>99</v>
      </c>
      <c r="AK1627" t="s">
        <v>121</v>
      </c>
      <c r="AL1627" t="s">
        <v>103</v>
      </c>
      <c r="AM1627">
        <v>0</v>
      </c>
      <c r="AN1627" t="s">
        <v>103</v>
      </c>
      <c r="AO1627">
        <v>0</v>
      </c>
      <c r="AP1627">
        <v>938</v>
      </c>
      <c r="AQ1627">
        <v>938</v>
      </c>
      <c r="AR1627" t="s">
        <v>104</v>
      </c>
      <c r="AS1627" t="s">
        <v>128</v>
      </c>
      <c r="AT1627" t="s">
        <v>106</v>
      </c>
      <c r="AU1627" t="s">
        <v>107</v>
      </c>
      <c r="AV1627">
        <v>957</v>
      </c>
      <c r="AW1627">
        <v>1342</v>
      </c>
      <c r="AX1627">
        <v>0</v>
      </c>
      <c r="AY1627">
        <v>0</v>
      </c>
      <c r="AZ1627">
        <v>0</v>
      </c>
      <c r="BA1627">
        <v>3</v>
      </c>
      <c r="BB1627">
        <v>1</v>
      </c>
      <c r="BC1627">
        <v>5</v>
      </c>
      <c r="BD1627">
        <v>1</v>
      </c>
      <c r="BE1627" t="s">
        <v>99</v>
      </c>
      <c r="BF1627">
        <v>7</v>
      </c>
      <c r="BG1627" t="s">
        <v>108</v>
      </c>
      <c r="BH1627">
        <v>1</v>
      </c>
      <c r="BI1627" t="s">
        <v>99</v>
      </c>
      <c r="BJ1627" t="s">
        <v>109</v>
      </c>
      <c r="BK1627">
        <v>1999</v>
      </c>
      <c r="BL1627" t="s">
        <v>110</v>
      </c>
      <c r="BM1627">
        <v>2</v>
      </c>
      <c r="BN1627">
        <v>482</v>
      </c>
      <c r="BO1627" t="s">
        <v>99</v>
      </c>
      <c r="BP1627" t="s">
        <v>99</v>
      </c>
      <c r="BQ1627" t="s">
        <v>106</v>
      </c>
      <c r="BR1627">
        <v>188</v>
      </c>
      <c r="BS1627">
        <v>30</v>
      </c>
      <c r="BT1627">
        <v>0</v>
      </c>
      <c r="BU1627">
        <v>0</v>
      </c>
      <c r="BV1627">
        <v>0</v>
      </c>
      <c r="BW1627">
        <v>0</v>
      </c>
      <c r="BX1627" t="s">
        <v>84</v>
      </c>
      <c r="BY1627" t="s">
        <v>84</v>
      </c>
      <c r="BZ1627" t="s">
        <v>84</v>
      </c>
      <c r="CA1627">
        <v>0</v>
      </c>
      <c r="CB1627">
        <v>8</v>
      </c>
      <c r="CC1627">
        <v>2007</v>
      </c>
      <c r="CD1627" t="s">
        <v>112</v>
      </c>
      <c r="CE1627" t="s">
        <v>113</v>
      </c>
    </row>
    <row r="1628" spans="1:83" x14ac:dyDescent="0.3">
      <c r="A1628">
        <v>1627</v>
      </c>
      <c r="B1628">
        <v>1627</v>
      </c>
      <c r="C1628">
        <v>527163080</v>
      </c>
      <c r="D1628">
        <v>1187</v>
      </c>
      <c r="E1628">
        <v>160000</v>
      </c>
      <c r="F1628">
        <v>20</v>
      </c>
      <c r="G1628" t="s">
        <v>82</v>
      </c>
      <c r="H1628" t="s">
        <v>84</v>
      </c>
      <c r="I1628">
        <v>9556</v>
      </c>
      <c r="J1628" t="s">
        <v>83</v>
      </c>
      <c r="K1628" t="s">
        <v>84</v>
      </c>
      <c r="L1628" t="s">
        <v>85</v>
      </c>
      <c r="M1628" t="s">
        <v>86</v>
      </c>
      <c r="N1628" t="s">
        <v>87</v>
      </c>
      <c r="O1628" t="s">
        <v>88</v>
      </c>
      <c r="P1628" t="s">
        <v>89</v>
      </c>
      <c r="Q1628" t="s">
        <v>129</v>
      </c>
      <c r="R1628" t="s">
        <v>91</v>
      </c>
      <c r="S1628" t="s">
        <v>91</v>
      </c>
      <c r="T1628" t="s">
        <v>92</v>
      </c>
      <c r="U1628" t="s">
        <v>93</v>
      </c>
      <c r="V1628">
        <v>7</v>
      </c>
      <c r="W1628">
        <v>5</v>
      </c>
      <c r="X1628">
        <v>1992</v>
      </c>
      <c r="Y1628">
        <v>1993</v>
      </c>
      <c r="Z1628" t="s">
        <v>118</v>
      </c>
      <c r="AA1628" t="s">
        <v>95</v>
      </c>
      <c r="AB1628" t="s">
        <v>139</v>
      </c>
      <c r="AC1628" t="s">
        <v>139</v>
      </c>
      <c r="AD1628" t="s">
        <v>96</v>
      </c>
      <c r="AE1628">
        <v>52</v>
      </c>
      <c r="AF1628" t="s">
        <v>99</v>
      </c>
      <c r="AG1628" t="s">
        <v>99</v>
      </c>
      <c r="AH1628" t="s">
        <v>131</v>
      </c>
      <c r="AI1628" t="s">
        <v>101</v>
      </c>
      <c r="AJ1628" t="s">
        <v>99</v>
      </c>
      <c r="AK1628" t="s">
        <v>121</v>
      </c>
      <c r="AL1628" t="s">
        <v>103</v>
      </c>
      <c r="AM1628">
        <v>0</v>
      </c>
      <c r="AN1628" t="s">
        <v>103</v>
      </c>
      <c r="AO1628">
        <v>0</v>
      </c>
      <c r="AP1628">
        <v>1168</v>
      </c>
      <c r="AQ1628">
        <v>1168</v>
      </c>
      <c r="AR1628" t="s">
        <v>104</v>
      </c>
      <c r="AS1628" t="s">
        <v>101</v>
      </c>
      <c r="AT1628" t="s">
        <v>106</v>
      </c>
      <c r="AU1628" t="s">
        <v>107</v>
      </c>
      <c r="AV1628">
        <v>1187</v>
      </c>
      <c r="AW1628">
        <v>0</v>
      </c>
      <c r="AX1628">
        <v>0</v>
      </c>
      <c r="AY1628">
        <v>0</v>
      </c>
      <c r="AZ1628">
        <v>0</v>
      </c>
      <c r="BA1628">
        <v>2</v>
      </c>
      <c r="BB1628">
        <v>0</v>
      </c>
      <c r="BC1628">
        <v>3</v>
      </c>
      <c r="BD1628">
        <v>1</v>
      </c>
      <c r="BE1628" t="s">
        <v>101</v>
      </c>
      <c r="BF1628">
        <v>6</v>
      </c>
      <c r="BG1628" t="s">
        <v>108</v>
      </c>
      <c r="BH1628">
        <v>0</v>
      </c>
      <c r="BI1628" t="s">
        <v>84</v>
      </c>
      <c r="BJ1628" t="s">
        <v>109</v>
      </c>
      <c r="BK1628">
        <v>1992</v>
      </c>
      <c r="BL1628" t="s">
        <v>140</v>
      </c>
      <c r="BM1628">
        <v>2</v>
      </c>
      <c r="BN1628">
        <v>420</v>
      </c>
      <c r="BO1628" t="s">
        <v>99</v>
      </c>
      <c r="BP1628" t="s">
        <v>99</v>
      </c>
      <c r="BQ1628" t="s">
        <v>106</v>
      </c>
      <c r="BR1628">
        <v>0</v>
      </c>
      <c r="BS1628">
        <v>21</v>
      </c>
      <c r="BT1628">
        <v>0</v>
      </c>
      <c r="BU1628">
        <v>0</v>
      </c>
      <c r="BV1628">
        <v>0</v>
      </c>
      <c r="BW1628">
        <v>0</v>
      </c>
      <c r="BX1628" t="s">
        <v>84</v>
      </c>
      <c r="BY1628" t="s">
        <v>84</v>
      </c>
      <c r="BZ1628" t="s">
        <v>84</v>
      </c>
      <c r="CA1628">
        <v>0</v>
      </c>
      <c r="CB1628">
        <v>8</v>
      </c>
      <c r="CC1628">
        <v>2007</v>
      </c>
      <c r="CD1628" t="s">
        <v>112</v>
      </c>
      <c r="CE1628" t="s">
        <v>113</v>
      </c>
    </row>
    <row r="1629" spans="1:83" x14ac:dyDescent="0.3">
      <c r="A1629">
        <v>1628</v>
      </c>
      <c r="B1629">
        <v>1628</v>
      </c>
      <c r="C1629">
        <v>527165020</v>
      </c>
      <c r="D1629">
        <v>1472</v>
      </c>
      <c r="E1629">
        <v>160000</v>
      </c>
      <c r="F1629">
        <v>80</v>
      </c>
      <c r="G1629" t="s">
        <v>82</v>
      </c>
      <c r="H1629" t="s">
        <v>84</v>
      </c>
      <c r="I1629">
        <v>10784</v>
      </c>
      <c r="J1629" t="s">
        <v>83</v>
      </c>
      <c r="K1629" t="s">
        <v>84</v>
      </c>
      <c r="L1629" t="s">
        <v>85</v>
      </c>
      <c r="M1629" t="s">
        <v>86</v>
      </c>
      <c r="N1629" t="s">
        <v>87</v>
      </c>
      <c r="O1629" t="s">
        <v>164</v>
      </c>
      <c r="P1629" t="s">
        <v>89</v>
      </c>
      <c r="Q1629" t="s">
        <v>129</v>
      </c>
      <c r="R1629" t="s">
        <v>91</v>
      </c>
      <c r="S1629" t="s">
        <v>91</v>
      </c>
      <c r="T1629" t="s">
        <v>92</v>
      </c>
      <c r="U1629" t="s">
        <v>176</v>
      </c>
      <c r="V1629">
        <v>7</v>
      </c>
      <c r="W1629">
        <v>5</v>
      </c>
      <c r="X1629">
        <v>1991</v>
      </c>
      <c r="Y1629">
        <v>1992</v>
      </c>
      <c r="Z1629" t="s">
        <v>118</v>
      </c>
      <c r="AA1629" t="s">
        <v>95</v>
      </c>
      <c r="AB1629" t="s">
        <v>139</v>
      </c>
      <c r="AC1629" t="s">
        <v>139</v>
      </c>
      <c r="AD1629" t="s">
        <v>96</v>
      </c>
      <c r="AE1629">
        <v>76</v>
      </c>
      <c r="AF1629" t="s">
        <v>101</v>
      </c>
      <c r="AG1629" t="s">
        <v>99</v>
      </c>
      <c r="AH1629" t="s">
        <v>131</v>
      </c>
      <c r="AI1629" t="s">
        <v>101</v>
      </c>
      <c r="AJ1629" t="s">
        <v>99</v>
      </c>
      <c r="AK1629" t="s">
        <v>121</v>
      </c>
      <c r="AL1629" t="s">
        <v>103</v>
      </c>
      <c r="AM1629">
        <v>0</v>
      </c>
      <c r="AN1629" t="s">
        <v>103</v>
      </c>
      <c r="AO1629">
        <v>0</v>
      </c>
      <c r="AP1629">
        <v>384</v>
      </c>
      <c r="AQ1629">
        <v>384</v>
      </c>
      <c r="AR1629" t="s">
        <v>104</v>
      </c>
      <c r="AS1629" t="s">
        <v>101</v>
      </c>
      <c r="AT1629" t="s">
        <v>106</v>
      </c>
      <c r="AU1629" t="s">
        <v>107</v>
      </c>
      <c r="AV1629">
        <v>802</v>
      </c>
      <c r="AW1629">
        <v>670</v>
      </c>
      <c r="AX1629">
        <v>0</v>
      </c>
      <c r="AY1629">
        <v>0</v>
      </c>
      <c r="AZ1629">
        <v>0</v>
      </c>
      <c r="BA1629">
        <v>2</v>
      </c>
      <c r="BB1629">
        <v>1</v>
      </c>
      <c r="BC1629">
        <v>3</v>
      </c>
      <c r="BD1629">
        <v>1</v>
      </c>
      <c r="BE1629" t="s">
        <v>101</v>
      </c>
      <c r="BF1629">
        <v>7</v>
      </c>
      <c r="BG1629" t="s">
        <v>108</v>
      </c>
      <c r="BH1629">
        <v>1</v>
      </c>
      <c r="BI1629" t="s">
        <v>99</v>
      </c>
      <c r="BJ1629" t="s">
        <v>109</v>
      </c>
      <c r="BK1629">
        <v>1991</v>
      </c>
      <c r="BL1629" t="s">
        <v>140</v>
      </c>
      <c r="BM1629">
        <v>2</v>
      </c>
      <c r="BN1629">
        <v>402</v>
      </c>
      <c r="BO1629" t="s">
        <v>99</v>
      </c>
      <c r="BP1629" t="s">
        <v>99</v>
      </c>
      <c r="BQ1629" t="s">
        <v>106</v>
      </c>
      <c r="BR1629">
        <v>164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 t="s">
        <v>84</v>
      </c>
      <c r="BY1629" t="s">
        <v>84</v>
      </c>
      <c r="BZ1629" t="s">
        <v>84</v>
      </c>
      <c r="CA1629">
        <v>0</v>
      </c>
      <c r="CB1629">
        <v>5</v>
      </c>
      <c r="CC1629">
        <v>2007</v>
      </c>
      <c r="CD1629" t="s">
        <v>112</v>
      </c>
      <c r="CE1629" t="s">
        <v>113</v>
      </c>
    </row>
    <row r="1630" spans="1:83" x14ac:dyDescent="0.3">
      <c r="A1630">
        <v>1629</v>
      </c>
      <c r="B1630">
        <v>1629</v>
      </c>
      <c r="C1630">
        <v>527165100</v>
      </c>
      <c r="D1630">
        <v>1482</v>
      </c>
      <c r="E1630">
        <v>163900</v>
      </c>
      <c r="F1630">
        <v>80</v>
      </c>
      <c r="G1630" t="s">
        <v>82</v>
      </c>
      <c r="H1630" t="s">
        <v>84</v>
      </c>
      <c r="I1630">
        <v>9125</v>
      </c>
      <c r="J1630" t="s">
        <v>83</v>
      </c>
      <c r="K1630" t="s">
        <v>84</v>
      </c>
      <c r="L1630" t="s">
        <v>85</v>
      </c>
      <c r="M1630" t="s">
        <v>86</v>
      </c>
      <c r="N1630" t="s">
        <v>87</v>
      </c>
      <c r="O1630" t="s">
        <v>116</v>
      </c>
      <c r="P1630" t="s">
        <v>89</v>
      </c>
      <c r="Q1630" t="s">
        <v>129</v>
      </c>
      <c r="R1630" t="s">
        <v>91</v>
      </c>
      <c r="S1630" t="s">
        <v>91</v>
      </c>
      <c r="T1630" t="s">
        <v>92</v>
      </c>
      <c r="U1630" t="s">
        <v>176</v>
      </c>
      <c r="V1630">
        <v>7</v>
      </c>
      <c r="W1630">
        <v>5</v>
      </c>
      <c r="X1630">
        <v>1992</v>
      </c>
      <c r="Y1630">
        <v>1992</v>
      </c>
      <c r="Z1630" t="s">
        <v>118</v>
      </c>
      <c r="AA1630" t="s">
        <v>95</v>
      </c>
      <c r="AB1630" t="s">
        <v>139</v>
      </c>
      <c r="AC1630" t="s">
        <v>139</v>
      </c>
      <c r="AD1630" t="s">
        <v>96</v>
      </c>
      <c r="AE1630">
        <v>170</v>
      </c>
      <c r="AF1630" t="s">
        <v>99</v>
      </c>
      <c r="AG1630" t="s">
        <v>99</v>
      </c>
      <c r="AH1630" t="s">
        <v>131</v>
      </c>
      <c r="AI1630" t="s">
        <v>101</v>
      </c>
      <c r="AJ1630" t="s">
        <v>99</v>
      </c>
      <c r="AK1630" t="s">
        <v>121</v>
      </c>
      <c r="AL1630" t="s">
        <v>103</v>
      </c>
      <c r="AM1630">
        <v>0</v>
      </c>
      <c r="AN1630" t="s">
        <v>103</v>
      </c>
      <c r="AO1630">
        <v>0</v>
      </c>
      <c r="AP1630">
        <v>384</v>
      </c>
      <c r="AQ1630">
        <v>384</v>
      </c>
      <c r="AR1630" t="s">
        <v>104</v>
      </c>
      <c r="AS1630" t="s">
        <v>101</v>
      </c>
      <c r="AT1630" t="s">
        <v>106</v>
      </c>
      <c r="AU1630" t="s">
        <v>107</v>
      </c>
      <c r="AV1630">
        <v>812</v>
      </c>
      <c r="AW1630">
        <v>670</v>
      </c>
      <c r="AX1630">
        <v>0</v>
      </c>
      <c r="AY1630">
        <v>0</v>
      </c>
      <c r="AZ1630">
        <v>0</v>
      </c>
      <c r="BA1630">
        <v>2</v>
      </c>
      <c r="BB1630">
        <v>1</v>
      </c>
      <c r="BC1630">
        <v>3</v>
      </c>
      <c r="BD1630">
        <v>1</v>
      </c>
      <c r="BE1630" t="s">
        <v>101</v>
      </c>
      <c r="BF1630">
        <v>7</v>
      </c>
      <c r="BG1630" t="s">
        <v>108</v>
      </c>
      <c r="BH1630">
        <v>1</v>
      </c>
      <c r="BI1630" t="s">
        <v>99</v>
      </c>
      <c r="BJ1630" t="s">
        <v>109</v>
      </c>
      <c r="BK1630">
        <v>1992</v>
      </c>
      <c r="BL1630" t="s">
        <v>110</v>
      </c>
      <c r="BM1630">
        <v>2</v>
      </c>
      <c r="BN1630">
        <v>392</v>
      </c>
      <c r="BO1630" t="s">
        <v>99</v>
      </c>
      <c r="BP1630" t="s">
        <v>99</v>
      </c>
      <c r="BQ1630" t="s">
        <v>106</v>
      </c>
      <c r="BR1630">
        <v>100</v>
      </c>
      <c r="BS1630">
        <v>25</v>
      </c>
      <c r="BT1630">
        <v>0</v>
      </c>
      <c r="BU1630">
        <v>0</v>
      </c>
      <c r="BV1630">
        <v>0</v>
      </c>
      <c r="BW1630">
        <v>0</v>
      </c>
      <c r="BX1630" t="s">
        <v>84</v>
      </c>
      <c r="BY1630" t="s">
        <v>84</v>
      </c>
      <c r="BZ1630" t="s">
        <v>84</v>
      </c>
      <c r="CA1630">
        <v>0</v>
      </c>
      <c r="CB1630">
        <v>7</v>
      </c>
      <c r="CC1630">
        <v>2007</v>
      </c>
      <c r="CD1630" t="s">
        <v>112</v>
      </c>
      <c r="CE1630" t="s">
        <v>113</v>
      </c>
    </row>
    <row r="1631" spans="1:83" x14ac:dyDescent="0.3">
      <c r="A1631">
        <v>1630</v>
      </c>
      <c r="B1631">
        <v>1630</v>
      </c>
      <c r="C1631">
        <v>527165170</v>
      </c>
      <c r="D1631">
        <v>1642</v>
      </c>
      <c r="E1631">
        <v>168000</v>
      </c>
      <c r="F1631">
        <v>60</v>
      </c>
      <c r="G1631" t="s">
        <v>82</v>
      </c>
      <c r="H1631" t="s">
        <v>84</v>
      </c>
      <c r="I1631">
        <v>7655</v>
      </c>
      <c r="J1631" t="s">
        <v>83</v>
      </c>
      <c r="K1631" t="s">
        <v>84</v>
      </c>
      <c r="L1631" t="s">
        <v>85</v>
      </c>
      <c r="M1631" t="s">
        <v>86</v>
      </c>
      <c r="N1631" t="s">
        <v>87</v>
      </c>
      <c r="O1631" t="s">
        <v>146</v>
      </c>
      <c r="P1631" t="s">
        <v>89</v>
      </c>
      <c r="Q1631" t="s">
        <v>129</v>
      </c>
      <c r="R1631" t="s">
        <v>91</v>
      </c>
      <c r="S1631" t="s">
        <v>91</v>
      </c>
      <c r="T1631" t="s">
        <v>92</v>
      </c>
      <c r="U1631" t="s">
        <v>130</v>
      </c>
      <c r="V1631">
        <v>6</v>
      </c>
      <c r="W1631">
        <v>5</v>
      </c>
      <c r="X1631">
        <v>1993</v>
      </c>
      <c r="Y1631">
        <v>1994</v>
      </c>
      <c r="Z1631" t="s">
        <v>118</v>
      </c>
      <c r="AA1631" t="s">
        <v>95</v>
      </c>
      <c r="AB1631" t="s">
        <v>139</v>
      </c>
      <c r="AC1631" t="s">
        <v>139</v>
      </c>
      <c r="AD1631" t="s">
        <v>120</v>
      </c>
      <c r="AE1631">
        <v>0</v>
      </c>
      <c r="AF1631" t="s">
        <v>99</v>
      </c>
      <c r="AG1631" t="s">
        <v>99</v>
      </c>
      <c r="AH1631" t="s">
        <v>131</v>
      </c>
      <c r="AI1631" t="s">
        <v>101</v>
      </c>
      <c r="AJ1631" t="s">
        <v>99</v>
      </c>
      <c r="AK1631" t="s">
        <v>121</v>
      </c>
      <c r="AL1631" t="s">
        <v>103</v>
      </c>
      <c r="AM1631">
        <v>0</v>
      </c>
      <c r="AN1631" t="s">
        <v>103</v>
      </c>
      <c r="AO1631">
        <v>0</v>
      </c>
      <c r="AP1631">
        <v>903</v>
      </c>
      <c r="AQ1631">
        <v>903</v>
      </c>
      <c r="AR1631" t="s">
        <v>104</v>
      </c>
      <c r="AS1631" t="s">
        <v>101</v>
      </c>
      <c r="AT1631" t="s">
        <v>106</v>
      </c>
      <c r="AU1631" t="s">
        <v>107</v>
      </c>
      <c r="AV1631">
        <v>910</v>
      </c>
      <c r="AW1631">
        <v>732</v>
      </c>
      <c r="AX1631">
        <v>0</v>
      </c>
      <c r="AY1631">
        <v>0</v>
      </c>
      <c r="AZ1631">
        <v>0</v>
      </c>
      <c r="BA1631">
        <v>2</v>
      </c>
      <c r="BB1631">
        <v>1</v>
      </c>
      <c r="BC1631">
        <v>3</v>
      </c>
      <c r="BD1631">
        <v>1</v>
      </c>
      <c r="BE1631" t="s">
        <v>99</v>
      </c>
      <c r="BF1631">
        <v>7</v>
      </c>
      <c r="BG1631" t="s">
        <v>108</v>
      </c>
      <c r="BH1631">
        <v>1</v>
      </c>
      <c r="BI1631" t="s">
        <v>99</v>
      </c>
      <c r="BJ1631" t="s">
        <v>109</v>
      </c>
      <c r="BK1631">
        <v>1993</v>
      </c>
      <c r="BL1631" t="s">
        <v>140</v>
      </c>
      <c r="BM1631">
        <v>2</v>
      </c>
      <c r="BN1631">
        <v>392</v>
      </c>
      <c r="BO1631" t="s">
        <v>99</v>
      </c>
      <c r="BP1631" t="s">
        <v>99</v>
      </c>
      <c r="BQ1631" t="s">
        <v>106</v>
      </c>
      <c r="BR1631">
        <v>290</v>
      </c>
      <c r="BS1631">
        <v>84</v>
      </c>
      <c r="BT1631">
        <v>0</v>
      </c>
      <c r="BU1631">
        <v>0</v>
      </c>
      <c r="BV1631">
        <v>0</v>
      </c>
      <c r="BW1631">
        <v>0</v>
      </c>
      <c r="BX1631" t="s">
        <v>84</v>
      </c>
      <c r="BY1631" t="s">
        <v>84</v>
      </c>
      <c r="BZ1631" t="s">
        <v>84</v>
      </c>
      <c r="CA1631">
        <v>0</v>
      </c>
      <c r="CB1631">
        <v>7</v>
      </c>
      <c r="CC1631">
        <v>2007</v>
      </c>
      <c r="CD1631" t="s">
        <v>112</v>
      </c>
      <c r="CE1631" t="s">
        <v>113</v>
      </c>
    </row>
    <row r="1632" spans="1:83" x14ac:dyDescent="0.3">
      <c r="A1632">
        <v>1631</v>
      </c>
      <c r="B1632">
        <v>1631</v>
      </c>
      <c r="C1632">
        <v>527175130</v>
      </c>
      <c r="D1632">
        <v>1128</v>
      </c>
      <c r="E1632">
        <v>154204</v>
      </c>
      <c r="F1632">
        <v>20</v>
      </c>
      <c r="G1632" t="s">
        <v>82</v>
      </c>
      <c r="H1632">
        <v>160</v>
      </c>
      <c r="I1632">
        <v>18160</v>
      </c>
      <c r="J1632" t="s">
        <v>204</v>
      </c>
      <c r="K1632" t="s">
        <v>84</v>
      </c>
      <c r="L1632" t="s">
        <v>115</v>
      </c>
      <c r="M1632" t="s">
        <v>86</v>
      </c>
      <c r="N1632" t="s">
        <v>87</v>
      </c>
      <c r="O1632" t="s">
        <v>116</v>
      </c>
      <c r="P1632" t="s">
        <v>89</v>
      </c>
      <c r="Q1632" t="s">
        <v>129</v>
      </c>
      <c r="R1632" t="s">
        <v>91</v>
      </c>
      <c r="S1632" t="s">
        <v>91</v>
      </c>
      <c r="T1632" t="s">
        <v>92</v>
      </c>
      <c r="U1632" t="s">
        <v>93</v>
      </c>
      <c r="V1632">
        <v>6</v>
      </c>
      <c r="W1632">
        <v>6</v>
      </c>
      <c r="X1632">
        <v>1964</v>
      </c>
      <c r="Y1632">
        <v>1964</v>
      </c>
      <c r="Z1632" t="s">
        <v>118</v>
      </c>
      <c r="AA1632" t="s">
        <v>95</v>
      </c>
      <c r="AB1632" t="s">
        <v>139</v>
      </c>
      <c r="AC1632" t="s">
        <v>139</v>
      </c>
      <c r="AD1632" t="s">
        <v>190</v>
      </c>
      <c r="AE1632">
        <v>138</v>
      </c>
      <c r="AF1632" t="s">
        <v>99</v>
      </c>
      <c r="AG1632" t="s">
        <v>99</v>
      </c>
      <c r="AH1632" t="s">
        <v>100</v>
      </c>
      <c r="AI1632" t="s">
        <v>99</v>
      </c>
      <c r="AJ1632" t="s">
        <v>99</v>
      </c>
      <c r="AK1632" t="s">
        <v>144</v>
      </c>
      <c r="AL1632" t="s">
        <v>102</v>
      </c>
      <c r="AM1632">
        <v>550</v>
      </c>
      <c r="AN1632" t="s">
        <v>103</v>
      </c>
      <c r="AO1632">
        <v>0</v>
      </c>
      <c r="AP1632">
        <v>752</v>
      </c>
      <c r="AQ1632">
        <v>1302</v>
      </c>
      <c r="AR1632" t="s">
        <v>104</v>
      </c>
      <c r="AS1632" t="s">
        <v>105</v>
      </c>
      <c r="AT1632" t="s">
        <v>106</v>
      </c>
      <c r="AU1632" t="s">
        <v>107</v>
      </c>
      <c r="AV1632">
        <v>1128</v>
      </c>
      <c r="AW1632">
        <v>0</v>
      </c>
      <c r="AX1632">
        <v>0</v>
      </c>
      <c r="AY1632">
        <v>1</v>
      </c>
      <c r="AZ1632">
        <v>0</v>
      </c>
      <c r="BA1632">
        <v>1</v>
      </c>
      <c r="BB1632">
        <v>0</v>
      </c>
      <c r="BC1632">
        <v>3</v>
      </c>
      <c r="BD1632">
        <v>1</v>
      </c>
      <c r="BE1632" t="s">
        <v>99</v>
      </c>
      <c r="BF1632">
        <v>6</v>
      </c>
      <c r="BG1632" t="s">
        <v>108</v>
      </c>
      <c r="BH1632">
        <v>1</v>
      </c>
      <c r="BI1632" t="s">
        <v>99</v>
      </c>
      <c r="BJ1632" t="s">
        <v>109</v>
      </c>
      <c r="BK1632">
        <v>1964</v>
      </c>
      <c r="BL1632" t="s">
        <v>103</v>
      </c>
      <c r="BM1632">
        <v>2</v>
      </c>
      <c r="BN1632">
        <v>480</v>
      </c>
      <c r="BO1632" t="s">
        <v>99</v>
      </c>
      <c r="BP1632" t="s">
        <v>99</v>
      </c>
      <c r="BQ1632" t="s">
        <v>111</v>
      </c>
      <c r="BR1632">
        <v>0</v>
      </c>
      <c r="BS1632">
        <v>108</v>
      </c>
      <c r="BT1632">
        <v>246</v>
      </c>
      <c r="BU1632">
        <v>0</v>
      </c>
      <c r="BV1632">
        <v>0</v>
      </c>
      <c r="BW1632">
        <v>0</v>
      </c>
      <c r="BX1632" t="s">
        <v>84</v>
      </c>
      <c r="BY1632" t="s">
        <v>124</v>
      </c>
      <c r="BZ1632" t="s">
        <v>84</v>
      </c>
      <c r="CA1632">
        <v>0</v>
      </c>
      <c r="CB1632">
        <v>3</v>
      </c>
      <c r="CC1632">
        <v>2007</v>
      </c>
      <c r="CD1632" t="s">
        <v>112</v>
      </c>
      <c r="CE1632" t="s">
        <v>230</v>
      </c>
    </row>
    <row r="1633" spans="1:83" x14ac:dyDescent="0.3">
      <c r="A1633">
        <v>1632</v>
      </c>
      <c r="B1633">
        <v>1632</v>
      </c>
      <c r="C1633">
        <v>527182040</v>
      </c>
      <c r="D1633">
        <v>1088</v>
      </c>
      <c r="E1633">
        <v>170000</v>
      </c>
      <c r="F1633">
        <v>120</v>
      </c>
      <c r="G1633" t="s">
        <v>82</v>
      </c>
      <c r="H1633" t="s">
        <v>84</v>
      </c>
      <c r="I1633">
        <v>3696</v>
      </c>
      <c r="J1633" t="s">
        <v>83</v>
      </c>
      <c r="K1633" t="s">
        <v>84</v>
      </c>
      <c r="L1633" t="s">
        <v>115</v>
      </c>
      <c r="M1633" t="s">
        <v>86</v>
      </c>
      <c r="N1633" t="s">
        <v>87</v>
      </c>
      <c r="O1633" t="s">
        <v>116</v>
      </c>
      <c r="P1633" t="s">
        <v>89</v>
      </c>
      <c r="Q1633" t="s">
        <v>133</v>
      </c>
      <c r="R1633" t="s">
        <v>91</v>
      </c>
      <c r="S1633" t="s">
        <v>91</v>
      </c>
      <c r="T1633" t="s">
        <v>134</v>
      </c>
      <c r="U1633" t="s">
        <v>93</v>
      </c>
      <c r="V1633">
        <v>8</v>
      </c>
      <c r="W1633">
        <v>5</v>
      </c>
      <c r="X1633">
        <v>1986</v>
      </c>
      <c r="Y1633">
        <v>1986</v>
      </c>
      <c r="Z1633" t="s">
        <v>118</v>
      </c>
      <c r="AA1633" t="s">
        <v>95</v>
      </c>
      <c r="AB1633" t="s">
        <v>139</v>
      </c>
      <c r="AC1633" t="s">
        <v>139</v>
      </c>
      <c r="AD1633" t="s">
        <v>120</v>
      </c>
      <c r="AE1633">
        <v>0</v>
      </c>
      <c r="AF1633" t="s">
        <v>101</v>
      </c>
      <c r="AG1633" t="s">
        <v>99</v>
      </c>
      <c r="AH1633" t="s">
        <v>100</v>
      </c>
      <c r="AI1633" t="s">
        <v>101</v>
      </c>
      <c r="AJ1633" t="s">
        <v>99</v>
      </c>
      <c r="AK1633" t="s">
        <v>121</v>
      </c>
      <c r="AL1633" t="s">
        <v>103</v>
      </c>
      <c r="AM1633">
        <v>0</v>
      </c>
      <c r="AN1633" t="s">
        <v>103</v>
      </c>
      <c r="AO1633">
        <v>0</v>
      </c>
      <c r="AP1633">
        <v>1074</v>
      </c>
      <c r="AQ1633">
        <v>1074</v>
      </c>
      <c r="AR1633" t="s">
        <v>104</v>
      </c>
      <c r="AS1633" t="s">
        <v>128</v>
      </c>
      <c r="AT1633" t="s">
        <v>106</v>
      </c>
      <c r="AU1633" t="s">
        <v>107</v>
      </c>
      <c r="AV1633">
        <v>1088</v>
      </c>
      <c r="AW1633">
        <v>0</v>
      </c>
      <c r="AX1633">
        <v>0</v>
      </c>
      <c r="AY1633">
        <v>0</v>
      </c>
      <c r="AZ1633">
        <v>0</v>
      </c>
      <c r="BA1633">
        <v>1</v>
      </c>
      <c r="BB1633">
        <v>1</v>
      </c>
      <c r="BC1633">
        <v>2</v>
      </c>
      <c r="BD1633">
        <v>1</v>
      </c>
      <c r="BE1633" t="s">
        <v>101</v>
      </c>
      <c r="BF1633">
        <v>5</v>
      </c>
      <c r="BG1633" t="s">
        <v>108</v>
      </c>
      <c r="BH1633">
        <v>0</v>
      </c>
      <c r="BI1633" t="s">
        <v>84</v>
      </c>
      <c r="BJ1633" t="s">
        <v>109</v>
      </c>
      <c r="BK1633">
        <v>1987</v>
      </c>
      <c r="BL1633" t="s">
        <v>140</v>
      </c>
      <c r="BM1633">
        <v>2</v>
      </c>
      <c r="BN1633">
        <v>461</v>
      </c>
      <c r="BO1633" t="s">
        <v>99</v>
      </c>
      <c r="BP1633" t="s">
        <v>99</v>
      </c>
      <c r="BQ1633" t="s">
        <v>106</v>
      </c>
      <c r="BR1633">
        <v>0</v>
      </c>
      <c r="BS1633">
        <v>74</v>
      </c>
      <c r="BT1633">
        <v>137</v>
      </c>
      <c r="BU1633">
        <v>0</v>
      </c>
      <c r="BV1633">
        <v>0</v>
      </c>
      <c r="BW1633">
        <v>0</v>
      </c>
      <c r="BX1633" t="s">
        <v>84</v>
      </c>
      <c r="BY1633" t="s">
        <v>84</v>
      </c>
      <c r="BZ1633" t="s">
        <v>84</v>
      </c>
      <c r="CA1633">
        <v>0</v>
      </c>
      <c r="CB1633">
        <v>10</v>
      </c>
      <c r="CC1633">
        <v>2007</v>
      </c>
      <c r="CD1633" t="s">
        <v>112</v>
      </c>
      <c r="CE1633" t="s">
        <v>113</v>
      </c>
    </row>
    <row r="1634" spans="1:83" x14ac:dyDescent="0.3">
      <c r="A1634">
        <v>1633</v>
      </c>
      <c r="B1634">
        <v>1633</v>
      </c>
      <c r="C1634">
        <v>527182170</v>
      </c>
      <c r="D1634">
        <v>2090</v>
      </c>
      <c r="E1634">
        <v>207500</v>
      </c>
      <c r="F1634">
        <v>160</v>
      </c>
      <c r="G1634" t="s">
        <v>82</v>
      </c>
      <c r="H1634" t="s">
        <v>84</v>
      </c>
      <c r="I1634">
        <v>5062</v>
      </c>
      <c r="J1634" t="s">
        <v>83</v>
      </c>
      <c r="K1634" t="s">
        <v>84</v>
      </c>
      <c r="L1634" t="s">
        <v>85</v>
      </c>
      <c r="M1634" t="s">
        <v>86</v>
      </c>
      <c r="N1634" t="s">
        <v>87</v>
      </c>
      <c r="O1634" t="s">
        <v>146</v>
      </c>
      <c r="P1634" t="s">
        <v>89</v>
      </c>
      <c r="Q1634" t="s">
        <v>133</v>
      </c>
      <c r="R1634" t="s">
        <v>91</v>
      </c>
      <c r="S1634" t="s">
        <v>91</v>
      </c>
      <c r="T1634" t="s">
        <v>134</v>
      </c>
      <c r="U1634" t="s">
        <v>130</v>
      </c>
      <c r="V1634">
        <v>7</v>
      </c>
      <c r="W1634">
        <v>5</v>
      </c>
      <c r="X1634">
        <v>1984</v>
      </c>
      <c r="Y1634">
        <v>1984</v>
      </c>
      <c r="Z1634" t="s">
        <v>118</v>
      </c>
      <c r="AA1634" t="s">
        <v>95</v>
      </c>
      <c r="AB1634" t="s">
        <v>139</v>
      </c>
      <c r="AC1634" t="s">
        <v>139</v>
      </c>
      <c r="AD1634" t="s">
        <v>120</v>
      </c>
      <c r="AE1634">
        <v>0</v>
      </c>
      <c r="AF1634" t="s">
        <v>101</v>
      </c>
      <c r="AG1634" t="s">
        <v>99</v>
      </c>
      <c r="AH1634" t="s">
        <v>100</v>
      </c>
      <c r="AI1634" t="s">
        <v>101</v>
      </c>
      <c r="AJ1634" t="s">
        <v>99</v>
      </c>
      <c r="AK1634" t="s">
        <v>137</v>
      </c>
      <c r="AL1634" t="s">
        <v>132</v>
      </c>
      <c r="AM1634">
        <v>828</v>
      </c>
      <c r="AN1634" t="s">
        <v>123</v>
      </c>
      <c r="AO1634">
        <v>182</v>
      </c>
      <c r="AP1634">
        <v>180</v>
      </c>
      <c r="AQ1634">
        <v>1190</v>
      </c>
      <c r="AR1634" t="s">
        <v>104</v>
      </c>
      <c r="AS1634" t="s">
        <v>101</v>
      </c>
      <c r="AT1634" t="s">
        <v>106</v>
      </c>
      <c r="AU1634" t="s">
        <v>107</v>
      </c>
      <c r="AV1634">
        <v>1190</v>
      </c>
      <c r="AW1634">
        <v>900</v>
      </c>
      <c r="AX1634">
        <v>0</v>
      </c>
      <c r="AY1634">
        <v>1</v>
      </c>
      <c r="AZ1634">
        <v>0</v>
      </c>
      <c r="BA1634">
        <v>2</v>
      </c>
      <c r="BB1634">
        <v>0</v>
      </c>
      <c r="BC1634">
        <v>3</v>
      </c>
      <c r="BD1634">
        <v>1</v>
      </c>
      <c r="BE1634" t="s">
        <v>101</v>
      </c>
      <c r="BF1634">
        <v>6</v>
      </c>
      <c r="BG1634" t="s">
        <v>158</v>
      </c>
      <c r="BH1634">
        <v>1</v>
      </c>
      <c r="BI1634" t="s">
        <v>99</v>
      </c>
      <c r="BJ1634" t="s">
        <v>109</v>
      </c>
      <c r="BK1634">
        <v>1984</v>
      </c>
      <c r="BL1634" t="s">
        <v>110</v>
      </c>
      <c r="BM1634">
        <v>2</v>
      </c>
      <c r="BN1634">
        <v>577</v>
      </c>
      <c r="BO1634" t="s">
        <v>99</v>
      </c>
      <c r="BP1634" t="s">
        <v>99</v>
      </c>
      <c r="BQ1634" t="s">
        <v>106</v>
      </c>
      <c r="BR1634">
        <v>219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 t="s">
        <v>84</v>
      </c>
      <c r="BY1634" t="s">
        <v>84</v>
      </c>
      <c r="BZ1634" t="s">
        <v>84</v>
      </c>
      <c r="CA1634">
        <v>0</v>
      </c>
      <c r="CB1634">
        <v>9</v>
      </c>
      <c r="CC1634">
        <v>2007</v>
      </c>
      <c r="CD1634" t="s">
        <v>112</v>
      </c>
      <c r="CE1634" t="s">
        <v>113</v>
      </c>
    </row>
    <row r="1635" spans="1:83" x14ac:dyDescent="0.3">
      <c r="A1635">
        <v>1634</v>
      </c>
      <c r="B1635">
        <v>1634</v>
      </c>
      <c r="C1635">
        <v>527184020</v>
      </c>
      <c r="D1635">
        <v>1179</v>
      </c>
      <c r="E1635">
        <v>182000</v>
      </c>
      <c r="F1635">
        <v>120</v>
      </c>
      <c r="G1635" t="s">
        <v>82</v>
      </c>
      <c r="H1635">
        <v>38</v>
      </c>
      <c r="I1635">
        <v>4740</v>
      </c>
      <c r="J1635" t="s">
        <v>83</v>
      </c>
      <c r="K1635" t="s">
        <v>84</v>
      </c>
      <c r="L1635" t="s">
        <v>85</v>
      </c>
      <c r="M1635" t="s">
        <v>86</v>
      </c>
      <c r="N1635" t="s">
        <v>87</v>
      </c>
      <c r="O1635" t="s">
        <v>116</v>
      </c>
      <c r="P1635" t="s">
        <v>89</v>
      </c>
      <c r="Q1635" t="s">
        <v>133</v>
      </c>
      <c r="R1635" t="s">
        <v>91</v>
      </c>
      <c r="S1635" t="s">
        <v>91</v>
      </c>
      <c r="T1635" t="s">
        <v>134</v>
      </c>
      <c r="U1635" t="s">
        <v>93</v>
      </c>
      <c r="V1635">
        <v>8</v>
      </c>
      <c r="W1635">
        <v>5</v>
      </c>
      <c r="X1635">
        <v>1988</v>
      </c>
      <c r="Y1635">
        <v>1988</v>
      </c>
      <c r="Z1635" t="s">
        <v>118</v>
      </c>
      <c r="AA1635" t="s">
        <v>95</v>
      </c>
      <c r="AB1635" t="s">
        <v>135</v>
      </c>
      <c r="AC1635" t="s">
        <v>136</v>
      </c>
      <c r="AD1635" t="s">
        <v>120</v>
      </c>
      <c r="AE1635">
        <v>0</v>
      </c>
      <c r="AF1635" t="s">
        <v>101</v>
      </c>
      <c r="AG1635" t="s">
        <v>99</v>
      </c>
      <c r="AH1635" t="s">
        <v>100</v>
      </c>
      <c r="AI1635" t="s">
        <v>101</v>
      </c>
      <c r="AJ1635" t="s">
        <v>99</v>
      </c>
      <c r="AK1635" t="s">
        <v>101</v>
      </c>
      <c r="AL1635" t="s">
        <v>132</v>
      </c>
      <c r="AM1635">
        <v>248</v>
      </c>
      <c r="AN1635" t="s">
        <v>103</v>
      </c>
      <c r="AO1635">
        <v>0</v>
      </c>
      <c r="AP1635">
        <v>918</v>
      </c>
      <c r="AQ1635">
        <v>1166</v>
      </c>
      <c r="AR1635" t="s">
        <v>104</v>
      </c>
      <c r="AS1635" t="s">
        <v>101</v>
      </c>
      <c r="AT1635" t="s">
        <v>106</v>
      </c>
      <c r="AU1635" t="s">
        <v>107</v>
      </c>
      <c r="AV1635">
        <v>1179</v>
      </c>
      <c r="AW1635">
        <v>0</v>
      </c>
      <c r="AX1635">
        <v>0</v>
      </c>
      <c r="AY1635">
        <v>1</v>
      </c>
      <c r="AZ1635">
        <v>0</v>
      </c>
      <c r="BA1635">
        <v>2</v>
      </c>
      <c r="BB1635">
        <v>0</v>
      </c>
      <c r="BC1635">
        <v>2</v>
      </c>
      <c r="BD1635">
        <v>1</v>
      </c>
      <c r="BE1635" t="s">
        <v>99</v>
      </c>
      <c r="BF1635">
        <v>5</v>
      </c>
      <c r="BG1635" t="s">
        <v>108</v>
      </c>
      <c r="BH1635">
        <v>0</v>
      </c>
      <c r="BI1635" t="s">
        <v>84</v>
      </c>
      <c r="BJ1635" t="s">
        <v>109</v>
      </c>
      <c r="BK1635">
        <v>1988</v>
      </c>
      <c r="BL1635" t="s">
        <v>140</v>
      </c>
      <c r="BM1635">
        <v>2</v>
      </c>
      <c r="BN1635">
        <v>480</v>
      </c>
      <c r="BO1635" t="s">
        <v>99</v>
      </c>
      <c r="BP1635" t="s">
        <v>99</v>
      </c>
      <c r="BQ1635" t="s">
        <v>106</v>
      </c>
      <c r="BR1635">
        <v>0</v>
      </c>
      <c r="BS1635">
        <v>108</v>
      </c>
      <c r="BT1635">
        <v>0</v>
      </c>
      <c r="BU1635">
        <v>0</v>
      </c>
      <c r="BV1635">
        <v>135</v>
      </c>
      <c r="BW1635">
        <v>0</v>
      </c>
      <c r="BX1635" t="s">
        <v>84</v>
      </c>
      <c r="BY1635" t="s">
        <v>84</v>
      </c>
      <c r="BZ1635" t="s">
        <v>84</v>
      </c>
      <c r="CA1635">
        <v>0</v>
      </c>
      <c r="CB1635">
        <v>10</v>
      </c>
      <c r="CC1635">
        <v>2007</v>
      </c>
      <c r="CD1635" t="s">
        <v>112</v>
      </c>
      <c r="CE1635" t="s">
        <v>113</v>
      </c>
    </row>
    <row r="1636" spans="1:83" x14ac:dyDescent="0.3">
      <c r="A1636">
        <v>1635</v>
      </c>
      <c r="B1636">
        <v>1635</v>
      </c>
      <c r="C1636">
        <v>527184110</v>
      </c>
      <c r="D1636">
        <v>1321</v>
      </c>
      <c r="E1636">
        <v>212000</v>
      </c>
      <c r="F1636">
        <v>120</v>
      </c>
      <c r="G1636" t="s">
        <v>82</v>
      </c>
      <c r="H1636">
        <v>35</v>
      </c>
      <c r="I1636">
        <v>5118</v>
      </c>
      <c r="J1636" t="s">
        <v>83</v>
      </c>
      <c r="K1636" t="s">
        <v>84</v>
      </c>
      <c r="L1636" t="s">
        <v>85</v>
      </c>
      <c r="M1636" t="s">
        <v>138</v>
      </c>
      <c r="N1636" t="s">
        <v>87</v>
      </c>
      <c r="O1636" t="s">
        <v>116</v>
      </c>
      <c r="P1636" t="s">
        <v>89</v>
      </c>
      <c r="Q1636" t="s">
        <v>133</v>
      </c>
      <c r="R1636" t="s">
        <v>91</v>
      </c>
      <c r="S1636" t="s">
        <v>91</v>
      </c>
      <c r="T1636" t="s">
        <v>134</v>
      </c>
      <c r="U1636" t="s">
        <v>93</v>
      </c>
      <c r="V1636">
        <v>8</v>
      </c>
      <c r="W1636">
        <v>5</v>
      </c>
      <c r="X1636">
        <v>1990</v>
      </c>
      <c r="Y1636">
        <v>1990</v>
      </c>
      <c r="Z1636" t="s">
        <v>118</v>
      </c>
      <c r="AA1636" t="s">
        <v>95</v>
      </c>
      <c r="AB1636" t="s">
        <v>135</v>
      </c>
      <c r="AC1636" t="s">
        <v>136</v>
      </c>
      <c r="AD1636" t="s">
        <v>120</v>
      </c>
      <c r="AE1636">
        <v>0</v>
      </c>
      <c r="AF1636" t="s">
        <v>101</v>
      </c>
      <c r="AG1636" t="s">
        <v>99</v>
      </c>
      <c r="AH1636" t="s">
        <v>131</v>
      </c>
      <c r="AI1636" t="s">
        <v>101</v>
      </c>
      <c r="AJ1636" t="s">
        <v>99</v>
      </c>
      <c r="AK1636" t="s">
        <v>101</v>
      </c>
      <c r="AL1636" t="s">
        <v>132</v>
      </c>
      <c r="AM1636">
        <v>926</v>
      </c>
      <c r="AN1636" t="s">
        <v>103</v>
      </c>
      <c r="AO1636">
        <v>0</v>
      </c>
      <c r="AP1636">
        <v>386</v>
      </c>
      <c r="AQ1636">
        <v>1312</v>
      </c>
      <c r="AR1636" t="s">
        <v>104</v>
      </c>
      <c r="AS1636" t="s">
        <v>101</v>
      </c>
      <c r="AT1636" t="s">
        <v>106</v>
      </c>
      <c r="AU1636" t="s">
        <v>107</v>
      </c>
      <c r="AV1636">
        <v>1321</v>
      </c>
      <c r="AW1636">
        <v>0</v>
      </c>
      <c r="AX1636">
        <v>0</v>
      </c>
      <c r="AY1636">
        <v>1</v>
      </c>
      <c r="AZ1636">
        <v>0</v>
      </c>
      <c r="BA1636">
        <v>1</v>
      </c>
      <c r="BB1636">
        <v>0</v>
      </c>
      <c r="BC1636">
        <v>1</v>
      </c>
      <c r="BD1636">
        <v>1</v>
      </c>
      <c r="BE1636" t="s">
        <v>101</v>
      </c>
      <c r="BF1636">
        <v>4</v>
      </c>
      <c r="BG1636" t="s">
        <v>108</v>
      </c>
      <c r="BH1636">
        <v>1</v>
      </c>
      <c r="BI1636" t="s">
        <v>99</v>
      </c>
      <c r="BJ1636" t="s">
        <v>109</v>
      </c>
      <c r="BK1636">
        <v>1990</v>
      </c>
      <c r="BL1636" t="s">
        <v>140</v>
      </c>
      <c r="BM1636">
        <v>2</v>
      </c>
      <c r="BN1636">
        <v>484</v>
      </c>
      <c r="BO1636" t="s">
        <v>99</v>
      </c>
      <c r="BP1636" t="s">
        <v>99</v>
      </c>
      <c r="BQ1636" t="s">
        <v>106</v>
      </c>
      <c r="BR1636">
        <v>0</v>
      </c>
      <c r="BS1636">
        <v>64</v>
      </c>
      <c r="BT1636">
        <v>140</v>
      </c>
      <c r="BU1636">
        <v>0</v>
      </c>
      <c r="BV1636">
        <v>0</v>
      </c>
      <c r="BW1636">
        <v>0</v>
      </c>
      <c r="BX1636" t="s">
        <v>84</v>
      </c>
      <c r="BY1636" t="s">
        <v>84</v>
      </c>
      <c r="BZ1636" t="s">
        <v>84</v>
      </c>
      <c r="CA1636">
        <v>0</v>
      </c>
      <c r="CB1636">
        <v>8</v>
      </c>
      <c r="CC1636">
        <v>2007</v>
      </c>
      <c r="CD1636" t="s">
        <v>112</v>
      </c>
      <c r="CE1636" t="s">
        <v>113</v>
      </c>
    </row>
    <row r="1637" spans="1:83" x14ac:dyDescent="0.3">
      <c r="A1637">
        <v>1636</v>
      </c>
      <c r="B1637">
        <v>1636</v>
      </c>
      <c r="C1637">
        <v>527210060</v>
      </c>
      <c r="D1637">
        <v>1922</v>
      </c>
      <c r="E1637">
        <v>377426</v>
      </c>
      <c r="F1637">
        <v>20</v>
      </c>
      <c r="G1637" t="s">
        <v>82</v>
      </c>
      <c r="H1637">
        <v>86</v>
      </c>
      <c r="I1637">
        <v>14157</v>
      </c>
      <c r="J1637" t="s">
        <v>83</v>
      </c>
      <c r="K1637" t="s">
        <v>84</v>
      </c>
      <c r="L1637" t="s">
        <v>85</v>
      </c>
      <c r="M1637" t="s">
        <v>138</v>
      </c>
      <c r="N1637" t="s">
        <v>87</v>
      </c>
      <c r="O1637" t="s">
        <v>88</v>
      </c>
      <c r="P1637" t="s">
        <v>89</v>
      </c>
      <c r="Q1637" t="s">
        <v>133</v>
      </c>
      <c r="R1637" t="s">
        <v>91</v>
      </c>
      <c r="S1637" t="s">
        <v>91</v>
      </c>
      <c r="T1637" t="s">
        <v>92</v>
      </c>
      <c r="U1637" t="s">
        <v>93</v>
      </c>
      <c r="V1637">
        <v>9</v>
      </c>
      <c r="W1637">
        <v>5</v>
      </c>
      <c r="X1637">
        <v>2005</v>
      </c>
      <c r="Y1637">
        <v>2006</v>
      </c>
      <c r="Z1637" t="s">
        <v>94</v>
      </c>
      <c r="AA1637" t="s">
        <v>95</v>
      </c>
      <c r="AB1637" t="s">
        <v>119</v>
      </c>
      <c r="AC1637" t="s">
        <v>119</v>
      </c>
      <c r="AD1637" t="s">
        <v>98</v>
      </c>
      <c r="AE1637">
        <v>200</v>
      </c>
      <c r="AF1637" t="s">
        <v>101</v>
      </c>
      <c r="AG1637" t="s">
        <v>99</v>
      </c>
      <c r="AH1637" t="s">
        <v>131</v>
      </c>
      <c r="AI1637" t="s">
        <v>128</v>
      </c>
      <c r="AJ1637" t="s">
        <v>99</v>
      </c>
      <c r="AK1637" t="s">
        <v>101</v>
      </c>
      <c r="AL1637" t="s">
        <v>132</v>
      </c>
      <c r="AM1637">
        <v>1249</v>
      </c>
      <c r="AN1637" t="s">
        <v>103</v>
      </c>
      <c r="AO1637">
        <v>0</v>
      </c>
      <c r="AP1637">
        <v>673</v>
      </c>
      <c r="AQ1637">
        <v>1922</v>
      </c>
      <c r="AR1637" t="s">
        <v>104</v>
      </c>
      <c r="AS1637" t="s">
        <v>128</v>
      </c>
      <c r="AT1637" t="s">
        <v>106</v>
      </c>
      <c r="AU1637" t="s">
        <v>107</v>
      </c>
      <c r="AV1637">
        <v>1922</v>
      </c>
      <c r="AW1637">
        <v>0</v>
      </c>
      <c r="AX1637">
        <v>0</v>
      </c>
      <c r="AY1637">
        <v>1</v>
      </c>
      <c r="AZ1637">
        <v>0</v>
      </c>
      <c r="BA1637">
        <v>2</v>
      </c>
      <c r="BB1637">
        <v>0</v>
      </c>
      <c r="BC1637">
        <v>3</v>
      </c>
      <c r="BD1637">
        <v>1</v>
      </c>
      <c r="BE1637" t="s">
        <v>101</v>
      </c>
      <c r="BF1637">
        <v>8</v>
      </c>
      <c r="BG1637" t="s">
        <v>108</v>
      </c>
      <c r="BH1637">
        <v>1</v>
      </c>
      <c r="BI1637" t="s">
        <v>101</v>
      </c>
      <c r="BJ1637" t="s">
        <v>109</v>
      </c>
      <c r="BK1637">
        <v>2005</v>
      </c>
      <c r="BL1637" t="s">
        <v>110</v>
      </c>
      <c r="BM1637">
        <v>3</v>
      </c>
      <c r="BN1637">
        <v>676</v>
      </c>
      <c r="BO1637" t="s">
        <v>99</v>
      </c>
      <c r="BP1637" t="s">
        <v>99</v>
      </c>
      <c r="BQ1637" t="s">
        <v>106</v>
      </c>
      <c r="BR1637">
        <v>178</v>
      </c>
      <c r="BS1637">
        <v>51</v>
      </c>
      <c r="BT1637">
        <v>0</v>
      </c>
      <c r="BU1637">
        <v>0</v>
      </c>
      <c r="BV1637">
        <v>0</v>
      </c>
      <c r="BW1637">
        <v>0</v>
      </c>
      <c r="BX1637" t="s">
        <v>84</v>
      </c>
      <c r="BY1637" t="s">
        <v>84</v>
      </c>
      <c r="BZ1637" t="s">
        <v>84</v>
      </c>
      <c r="CA1637">
        <v>0</v>
      </c>
      <c r="CB1637">
        <v>7</v>
      </c>
      <c r="CC1637">
        <v>2007</v>
      </c>
      <c r="CD1637" t="s">
        <v>112</v>
      </c>
      <c r="CE1637" t="s">
        <v>113</v>
      </c>
    </row>
    <row r="1638" spans="1:83" x14ac:dyDescent="0.3">
      <c r="A1638">
        <v>1637</v>
      </c>
      <c r="B1638">
        <v>1637</v>
      </c>
      <c r="C1638">
        <v>527212060</v>
      </c>
      <c r="D1638">
        <v>2541</v>
      </c>
      <c r="E1638">
        <v>349265</v>
      </c>
      <c r="F1638">
        <v>60</v>
      </c>
      <c r="G1638" t="s">
        <v>82</v>
      </c>
      <c r="H1638">
        <v>98</v>
      </c>
      <c r="I1638">
        <v>12328</v>
      </c>
      <c r="J1638" t="s">
        <v>83</v>
      </c>
      <c r="K1638" t="s">
        <v>84</v>
      </c>
      <c r="L1638" t="s">
        <v>85</v>
      </c>
      <c r="M1638" t="s">
        <v>86</v>
      </c>
      <c r="N1638" t="s">
        <v>87</v>
      </c>
      <c r="O1638" t="s">
        <v>116</v>
      </c>
      <c r="P1638" t="s">
        <v>89</v>
      </c>
      <c r="Q1638" t="s">
        <v>133</v>
      </c>
      <c r="R1638" t="s">
        <v>91</v>
      </c>
      <c r="S1638" t="s">
        <v>91</v>
      </c>
      <c r="T1638" t="s">
        <v>92</v>
      </c>
      <c r="U1638" t="s">
        <v>130</v>
      </c>
      <c r="V1638">
        <v>8</v>
      </c>
      <c r="W1638">
        <v>5</v>
      </c>
      <c r="X1638">
        <v>2005</v>
      </c>
      <c r="Y1638">
        <v>2005</v>
      </c>
      <c r="Z1638" t="s">
        <v>94</v>
      </c>
      <c r="AA1638" t="s">
        <v>95</v>
      </c>
      <c r="AB1638" t="s">
        <v>119</v>
      </c>
      <c r="AC1638" t="s">
        <v>119</v>
      </c>
      <c r="AD1638" t="s">
        <v>98</v>
      </c>
      <c r="AE1638">
        <v>146</v>
      </c>
      <c r="AF1638" t="s">
        <v>101</v>
      </c>
      <c r="AG1638" t="s">
        <v>99</v>
      </c>
      <c r="AH1638" t="s">
        <v>131</v>
      </c>
      <c r="AI1638" t="s">
        <v>128</v>
      </c>
      <c r="AJ1638" t="s">
        <v>99</v>
      </c>
      <c r="AK1638" t="s">
        <v>137</v>
      </c>
      <c r="AL1638" t="s">
        <v>132</v>
      </c>
      <c r="AM1638">
        <v>986</v>
      </c>
      <c r="AN1638" t="s">
        <v>103</v>
      </c>
      <c r="AO1638">
        <v>0</v>
      </c>
      <c r="AP1638">
        <v>163</v>
      </c>
      <c r="AQ1638">
        <v>1149</v>
      </c>
      <c r="AR1638" t="s">
        <v>104</v>
      </c>
      <c r="AS1638" t="s">
        <v>128</v>
      </c>
      <c r="AT1638" t="s">
        <v>106</v>
      </c>
      <c r="AU1638" t="s">
        <v>107</v>
      </c>
      <c r="AV1638">
        <v>1164</v>
      </c>
      <c r="AW1638">
        <v>1377</v>
      </c>
      <c r="AX1638">
        <v>0</v>
      </c>
      <c r="AY1638">
        <v>1</v>
      </c>
      <c r="AZ1638">
        <v>0</v>
      </c>
      <c r="BA1638">
        <v>3</v>
      </c>
      <c r="BB1638">
        <v>1</v>
      </c>
      <c r="BC1638">
        <v>4</v>
      </c>
      <c r="BD1638">
        <v>1</v>
      </c>
      <c r="BE1638" t="s">
        <v>128</v>
      </c>
      <c r="BF1638">
        <v>10</v>
      </c>
      <c r="BG1638" t="s">
        <v>108</v>
      </c>
      <c r="BH1638">
        <v>1</v>
      </c>
      <c r="BI1638" t="s">
        <v>101</v>
      </c>
      <c r="BJ1638" t="s">
        <v>149</v>
      </c>
      <c r="BK1638">
        <v>2005</v>
      </c>
      <c r="BL1638" t="s">
        <v>110</v>
      </c>
      <c r="BM1638">
        <v>3</v>
      </c>
      <c r="BN1638">
        <v>729</v>
      </c>
      <c r="BO1638" t="s">
        <v>99</v>
      </c>
      <c r="BP1638" t="s">
        <v>99</v>
      </c>
      <c r="BQ1638" t="s">
        <v>106</v>
      </c>
      <c r="BR1638">
        <v>120</v>
      </c>
      <c r="BS1638">
        <v>32</v>
      </c>
      <c r="BT1638">
        <v>0</v>
      </c>
      <c r="BU1638">
        <v>0</v>
      </c>
      <c r="BV1638">
        <v>0</v>
      </c>
      <c r="BW1638">
        <v>0</v>
      </c>
      <c r="BX1638" t="s">
        <v>84</v>
      </c>
      <c r="BY1638" t="s">
        <v>84</v>
      </c>
      <c r="BZ1638" t="s">
        <v>84</v>
      </c>
      <c r="CA1638">
        <v>0</v>
      </c>
      <c r="CB1638">
        <v>7</v>
      </c>
      <c r="CC1638">
        <v>2007</v>
      </c>
      <c r="CD1638" t="s">
        <v>112</v>
      </c>
      <c r="CE1638" t="s">
        <v>113</v>
      </c>
    </row>
    <row r="1639" spans="1:83" x14ac:dyDescent="0.3">
      <c r="A1639">
        <v>1638</v>
      </c>
      <c r="B1639">
        <v>1638</v>
      </c>
      <c r="C1639">
        <v>527216080</v>
      </c>
      <c r="D1639">
        <v>2338</v>
      </c>
      <c r="E1639">
        <v>591587</v>
      </c>
      <c r="F1639">
        <v>20</v>
      </c>
      <c r="G1639" t="s">
        <v>82</v>
      </c>
      <c r="H1639">
        <v>52</v>
      </c>
      <c r="I1639">
        <v>51974</v>
      </c>
      <c r="J1639" t="s">
        <v>83</v>
      </c>
      <c r="K1639" t="s">
        <v>84</v>
      </c>
      <c r="L1639" t="s">
        <v>85</v>
      </c>
      <c r="M1639" t="s">
        <v>86</v>
      </c>
      <c r="N1639" t="s">
        <v>87</v>
      </c>
      <c r="O1639" t="s">
        <v>146</v>
      </c>
      <c r="P1639" t="s">
        <v>89</v>
      </c>
      <c r="Q1639" t="s">
        <v>133</v>
      </c>
      <c r="R1639" t="s">
        <v>174</v>
      </c>
      <c r="S1639" t="s">
        <v>91</v>
      </c>
      <c r="T1639" t="s">
        <v>92</v>
      </c>
      <c r="U1639" t="s">
        <v>93</v>
      </c>
      <c r="V1639">
        <v>9</v>
      </c>
      <c r="W1639">
        <v>5</v>
      </c>
      <c r="X1639">
        <v>2006</v>
      </c>
      <c r="Y1639">
        <v>2007</v>
      </c>
      <c r="Z1639" t="s">
        <v>94</v>
      </c>
      <c r="AA1639" t="s">
        <v>95</v>
      </c>
      <c r="AB1639" t="s">
        <v>119</v>
      </c>
      <c r="AC1639" t="s">
        <v>119</v>
      </c>
      <c r="AD1639" t="s">
        <v>96</v>
      </c>
      <c r="AE1639">
        <v>710</v>
      </c>
      <c r="AF1639" t="s">
        <v>128</v>
      </c>
      <c r="AG1639" t="s">
        <v>99</v>
      </c>
      <c r="AH1639" t="s">
        <v>131</v>
      </c>
      <c r="AI1639" t="s">
        <v>128</v>
      </c>
      <c r="AJ1639" t="s">
        <v>99</v>
      </c>
      <c r="AK1639" t="s">
        <v>144</v>
      </c>
      <c r="AL1639" t="s">
        <v>132</v>
      </c>
      <c r="AM1639">
        <v>1101</v>
      </c>
      <c r="AN1639" t="s">
        <v>103</v>
      </c>
      <c r="AO1639">
        <v>0</v>
      </c>
      <c r="AP1639">
        <v>1559</v>
      </c>
      <c r="AQ1639">
        <v>2660</v>
      </c>
      <c r="AR1639" t="s">
        <v>104</v>
      </c>
      <c r="AS1639" t="s">
        <v>128</v>
      </c>
      <c r="AT1639" t="s">
        <v>106</v>
      </c>
      <c r="AU1639" t="s">
        <v>107</v>
      </c>
      <c r="AV1639">
        <v>2338</v>
      </c>
      <c r="AW1639">
        <v>0</v>
      </c>
      <c r="AX1639">
        <v>0</v>
      </c>
      <c r="AY1639">
        <v>1</v>
      </c>
      <c r="AZ1639">
        <v>0</v>
      </c>
      <c r="BA1639">
        <v>2</v>
      </c>
      <c r="BB1639">
        <v>1</v>
      </c>
      <c r="BC1639">
        <v>4</v>
      </c>
      <c r="BD1639">
        <v>1</v>
      </c>
      <c r="BE1639" t="s">
        <v>101</v>
      </c>
      <c r="BF1639">
        <v>8</v>
      </c>
      <c r="BG1639" t="s">
        <v>108</v>
      </c>
      <c r="BH1639">
        <v>2</v>
      </c>
      <c r="BI1639" t="s">
        <v>101</v>
      </c>
      <c r="BJ1639" t="s">
        <v>109</v>
      </c>
      <c r="BK1639">
        <v>2005</v>
      </c>
      <c r="BL1639" t="s">
        <v>110</v>
      </c>
      <c r="BM1639">
        <v>3</v>
      </c>
      <c r="BN1639">
        <v>1110</v>
      </c>
      <c r="BO1639" t="s">
        <v>101</v>
      </c>
      <c r="BP1639" t="s">
        <v>99</v>
      </c>
      <c r="BQ1639" t="s">
        <v>106</v>
      </c>
      <c r="BR1639">
        <v>0</v>
      </c>
      <c r="BS1639">
        <v>135</v>
      </c>
      <c r="BT1639">
        <v>0</v>
      </c>
      <c r="BU1639">
        <v>0</v>
      </c>
      <c r="BV1639">
        <v>322</v>
      </c>
      <c r="BW1639">
        <v>0</v>
      </c>
      <c r="BX1639" t="s">
        <v>84</v>
      </c>
      <c r="BY1639" t="s">
        <v>84</v>
      </c>
      <c r="BZ1639" t="s">
        <v>84</v>
      </c>
      <c r="CA1639">
        <v>0</v>
      </c>
      <c r="CB1639">
        <v>6</v>
      </c>
      <c r="CC1639">
        <v>2007</v>
      </c>
      <c r="CD1639" t="s">
        <v>154</v>
      </c>
      <c r="CE1639" t="s">
        <v>155</v>
      </c>
    </row>
    <row r="1640" spans="1:83" x14ac:dyDescent="0.3">
      <c r="A1640">
        <v>1639</v>
      </c>
      <c r="B1640">
        <v>1639</v>
      </c>
      <c r="C1640">
        <v>527226040</v>
      </c>
      <c r="D1640">
        <v>1424</v>
      </c>
      <c r="E1640">
        <v>155000</v>
      </c>
      <c r="F1640">
        <v>190</v>
      </c>
      <c r="G1640" t="s">
        <v>82</v>
      </c>
      <c r="H1640">
        <v>195</v>
      </c>
      <c r="I1640">
        <v>41600</v>
      </c>
      <c r="J1640" t="s">
        <v>83</v>
      </c>
      <c r="K1640" t="s">
        <v>84</v>
      </c>
      <c r="L1640" t="s">
        <v>85</v>
      </c>
      <c r="M1640" t="s">
        <v>86</v>
      </c>
      <c r="N1640" t="s">
        <v>87</v>
      </c>
      <c r="O1640" t="s">
        <v>164</v>
      </c>
      <c r="P1640" t="s">
        <v>89</v>
      </c>
      <c r="Q1640" t="s">
        <v>129</v>
      </c>
      <c r="R1640" t="s">
        <v>91</v>
      </c>
      <c r="S1640" t="s">
        <v>91</v>
      </c>
      <c r="T1640" t="s">
        <v>200</v>
      </c>
      <c r="U1640" t="s">
        <v>93</v>
      </c>
      <c r="V1640">
        <v>5</v>
      </c>
      <c r="W1640">
        <v>5</v>
      </c>
      <c r="X1640">
        <v>1969</v>
      </c>
      <c r="Y1640">
        <v>1990</v>
      </c>
      <c r="Z1640" t="s">
        <v>118</v>
      </c>
      <c r="AA1640" t="s">
        <v>95</v>
      </c>
      <c r="AB1640" t="s">
        <v>139</v>
      </c>
      <c r="AC1640" t="s">
        <v>139</v>
      </c>
      <c r="AD1640" t="s">
        <v>120</v>
      </c>
      <c r="AE1640">
        <v>0</v>
      </c>
      <c r="AF1640" t="s">
        <v>99</v>
      </c>
      <c r="AG1640" t="s">
        <v>99</v>
      </c>
      <c r="AH1640" t="s">
        <v>100</v>
      </c>
      <c r="AI1640" t="s">
        <v>101</v>
      </c>
      <c r="AJ1640" t="s">
        <v>99</v>
      </c>
      <c r="AK1640" t="s">
        <v>101</v>
      </c>
      <c r="AL1640" t="s">
        <v>126</v>
      </c>
      <c r="AM1640">
        <v>1047</v>
      </c>
      <c r="AN1640" t="s">
        <v>103</v>
      </c>
      <c r="AO1640">
        <v>0</v>
      </c>
      <c r="AP1640">
        <v>53</v>
      </c>
      <c r="AQ1640">
        <v>1100</v>
      </c>
      <c r="AR1640" t="s">
        <v>206</v>
      </c>
      <c r="AS1640" t="s">
        <v>99</v>
      </c>
      <c r="AT1640" t="s">
        <v>106</v>
      </c>
      <c r="AU1640" t="s">
        <v>107</v>
      </c>
      <c r="AV1640">
        <v>1424</v>
      </c>
      <c r="AW1640">
        <v>0</v>
      </c>
      <c r="AX1640">
        <v>0</v>
      </c>
      <c r="AY1640">
        <v>1</v>
      </c>
      <c r="AZ1640">
        <v>0</v>
      </c>
      <c r="BA1640">
        <v>1</v>
      </c>
      <c r="BB1640">
        <v>1</v>
      </c>
      <c r="BC1640">
        <v>3</v>
      </c>
      <c r="BD1640">
        <v>1</v>
      </c>
      <c r="BE1640" t="s">
        <v>99</v>
      </c>
      <c r="BF1640">
        <v>7</v>
      </c>
      <c r="BG1640" t="s">
        <v>147</v>
      </c>
      <c r="BH1640">
        <v>0</v>
      </c>
      <c r="BI1640" t="s">
        <v>84</v>
      </c>
      <c r="BJ1640" t="s">
        <v>223</v>
      </c>
      <c r="BK1640">
        <v>1969</v>
      </c>
      <c r="BL1640" t="s">
        <v>103</v>
      </c>
      <c r="BM1640">
        <v>3</v>
      </c>
      <c r="BN1640">
        <v>828</v>
      </c>
      <c r="BO1640" t="s">
        <v>99</v>
      </c>
      <c r="BP1640" t="s">
        <v>99</v>
      </c>
      <c r="BQ1640" t="s">
        <v>183</v>
      </c>
      <c r="BR1640">
        <v>144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 t="s">
        <v>84</v>
      </c>
      <c r="BY1640" t="s">
        <v>84</v>
      </c>
      <c r="BZ1640" t="s">
        <v>84</v>
      </c>
      <c r="CA1640">
        <v>0</v>
      </c>
      <c r="CB1640">
        <v>11</v>
      </c>
      <c r="CC1640">
        <v>2007</v>
      </c>
      <c r="CD1640" t="s">
        <v>112</v>
      </c>
      <c r="CE1640" t="s">
        <v>113</v>
      </c>
    </row>
    <row r="1641" spans="1:83" x14ac:dyDescent="0.3">
      <c r="A1641">
        <v>1640</v>
      </c>
      <c r="B1641">
        <v>1640</v>
      </c>
      <c r="C1641">
        <v>527252050</v>
      </c>
      <c r="D1641">
        <v>1612</v>
      </c>
      <c r="E1641">
        <v>319900</v>
      </c>
      <c r="F1641">
        <v>120</v>
      </c>
      <c r="G1641" t="s">
        <v>82</v>
      </c>
      <c r="H1641">
        <v>61</v>
      </c>
      <c r="I1641">
        <v>8035</v>
      </c>
      <c r="J1641" t="s">
        <v>83</v>
      </c>
      <c r="K1641" t="s">
        <v>84</v>
      </c>
      <c r="L1641" t="s">
        <v>85</v>
      </c>
      <c r="M1641" t="s">
        <v>138</v>
      </c>
      <c r="N1641" t="s">
        <v>87</v>
      </c>
      <c r="O1641" t="s">
        <v>116</v>
      </c>
      <c r="P1641" t="s">
        <v>89</v>
      </c>
      <c r="Q1641" t="s">
        <v>133</v>
      </c>
      <c r="R1641" t="s">
        <v>91</v>
      </c>
      <c r="S1641" t="s">
        <v>91</v>
      </c>
      <c r="T1641" t="s">
        <v>134</v>
      </c>
      <c r="U1641" t="s">
        <v>93</v>
      </c>
      <c r="V1641">
        <v>9</v>
      </c>
      <c r="W1641">
        <v>5</v>
      </c>
      <c r="X1641">
        <v>2006</v>
      </c>
      <c r="Y1641">
        <v>2006</v>
      </c>
      <c r="Z1641" t="s">
        <v>118</v>
      </c>
      <c r="AA1641" t="s">
        <v>95</v>
      </c>
      <c r="AB1641" t="s">
        <v>166</v>
      </c>
      <c r="AC1641" t="s">
        <v>166</v>
      </c>
      <c r="AD1641" t="s">
        <v>96</v>
      </c>
      <c r="AE1641">
        <v>165</v>
      </c>
      <c r="AF1641" t="s">
        <v>101</v>
      </c>
      <c r="AG1641" t="s">
        <v>99</v>
      </c>
      <c r="AH1641" t="s">
        <v>131</v>
      </c>
      <c r="AI1641" t="s">
        <v>128</v>
      </c>
      <c r="AJ1641" t="s">
        <v>99</v>
      </c>
      <c r="AK1641" t="s">
        <v>101</v>
      </c>
      <c r="AL1641" t="s">
        <v>132</v>
      </c>
      <c r="AM1641">
        <v>797</v>
      </c>
      <c r="AN1641" t="s">
        <v>103</v>
      </c>
      <c r="AO1641">
        <v>0</v>
      </c>
      <c r="AP1641">
        <v>815</v>
      </c>
      <c r="AQ1641">
        <v>1612</v>
      </c>
      <c r="AR1641" t="s">
        <v>104</v>
      </c>
      <c r="AS1641" t="s">
        <v>128</v>
      </c>
      <c r="AT1641" t="s">
        <v>106</v>
      </c>
      <c r="AU1641" t="s">
        <v>107</v>
      </c>
      <c r="AV1641">
        <v>1612</v>
      </c>
      <c r="AW1641">
        <v>0</v>
      </c>
      <c r="AX1641">
        <v>0</v>
      </c>
      <c r="AY1641">
        <v>1</v>
      </c>
      <c r="AZ1641">
        <v>0</v>
      </c>
      <c r="BA1641">
        <v>2</v>
      </c>
      <c r="BB1641">
        <v>0</v>
      </c>
      <c r="BC1641">
        <v>2</v>
      </c>
      <c r="BD1641">
        <v>1</v>
      </c>
      <c r="BE1641" t="s">
        <v>128</v>
      </c>
      <c r="BF1641">
        <v>6</v>
      </c>
      <c r="BG1641" t="s">
        <v>108</v>
      </c>
      <c r="BH1641">
        <v>1</v>
      </c>
      <c r="BI1641" t="s">
        <v>101</v>
      </c>
      <c r="BJ1641" t="s">
        <v>109</v>
      </c>
      <c r="BK1641">
        <v>2006</v>
      </c>
      <c r="BL1641" t="s">
        <v>110</v>
      </c>
      <c r="BM1641">
        <v>2</v>
      </c>
      <c r="BN1641">
        <v>556</v>
      </c>
      <c r="BO1641" t="s">
        <v>99</v>
      </c>
      <c r="BP1641" t="s">
        <v>99</v>
      </c>
      <c r="BQ1641" t="s">
        <v>106</v>
      </c>
      <c r="BR1641">
        <v>0</v>
      </c>
      <c r="BS1641">
        <v>164</v>
      </c>
      <c r="BT1641">
        <v>0</v>
      </c>
      <c r="BU1641">
        <v>0</v>
      </c>
      <c r="BV1641">
        <v>0</v>
      </c>
      <c r="BW1641">
        <v>0</v>
      </c>
      <c r="BX1641" t="s">
        <v>84</v>
      </c>
      <c r="BY1641" t="s">
        <v>84</v>
      </c>
      <c r="BZ1641" t="s">
        <v>84</v>
      </c>
      <c r="CA1641">
        <v>0</v>
      </c>
      <c r="CB1641">
        <v>3</v>
      </c>
      <c r="CC1641">
        <v>2007</v>
      </c>
      <c r="CD1641" t="s">
        <v>112</v>
      </c>
      <c r="CE1641" t="s">
        <v>113</v>
      </c>
    </row>
    <row r="1642" spans="1:83" x14ac:dyDescent="0.3">
      <c r="A1642">
        <v>1641</v>
      </c>
      <c r="B1642">
        <v>1641</v>
      </c>
      <c r="C1642">
        <v>527252070</v>
      </c>
      <c r="D1642">
        <v>1419</v>
      </c>
      <c r="E1642">
        <v>392000</v>
      </c>
      <c r="F1642">
        <v>20</v>
      </c>
      <c r="G1642" t="s">
        <v>82</v>
      </c>
      <c r="H1642">
        <v>60</v>
      </c>
      <c r="I1642">
        <v>8089</v>
      </c>
      <c r="J1642" t="s">
        <v>83</v>
      </c>
      <c r="K1642" t="s">
        <v>84</v>
      </c>
      <c r="L1642" t="s">
        <v>115</v>
      </c>
      <c r="M1642" t="s">
        <v>138</v>
      </c>
      <c r="N1642" t="s">
        <v>87</v>
      </c>
      <c r="O1642" t="s">
        <v>116</v>
      </c>
      <c r="P1642" t="s">
        <v>89</v>
      </c>
      <c r="Q1642" t="s">
        <v>133</v>
      </c>
      <c r="R1642" t="s">
        <v>91</v>
      </c>
      <c r="S1642" t="s">
        <v>91</v>
      </c>
      <c r="T1642" t="s">
        <v>92</v>
      </c>
      <c r="U1642" t="s">
        <v>93</v>
      </c>
      <c r="V1642">
        <v>8</v>
      </c>
      <c r="W1642">
        <v>6</v>
      </c>
      <c r="X1642">
        <v>2007</v>
      </c>
      <c r="Y1642">
        <v>2007</v>
      </c>
      <c r="Z1642" t="s">
        <v>118</v>
      </c>
      <c r="AA1642" t="s">
        <v>95</v>
      </c>
      <c r="AB1642" t="s">
        <v>166</v>
      </c>
      <c r="AC1642" t="s">
        <v>166</v>
      </c>
      <c r="AD1642" t="s">
        <v>96</v>
      </c>
      <c r="AE1642">
        <v>0</v>
      </c>
      <c r="AF1642" t="s">
        <v>101</v>
      </c>
      <c r="AG1642" t="s">
        <v>99</v>
      </c>
      <c r="AH1642" t="s">
        <v>131</v>
      </c>
      <c r="AI1642" t="s">
        <v>101</v>
      </c>
      <c r="AJ1642" t="s">
        <v>99</v>
      </c>
      <c r="AK1642" t="s">
        <v>144</v>
      </c>
      <c r="AL1642" t="s">
        <v>132</v>
      </c>
      <c r="AM1642">
        <v>945</v>
      </c>
      <c r="AN1642" t="s">
        <v>103</v>
      </c>
      <c r="AO1642">
        <v>0</v>
      </c>
      <c r="AP1642">
        <v>474</v>
      </c>
      <c r="AQ1642">
        <v>1419</v>
      </c>
      <c r="AR1642" t="s">
        <v>104</v>
      </c>
      <c r="AS1642" t="s">
        <v>128</v>
      </c>
      <c r="AT1642" t="s">
        <v>106</v>
      </c>
      <c r="AU1642" t="s">
        <v>107</v>
      </c>
      <c r="AV1642">
        <v>1419</v>
      </c>
      <c r="AW1642">
        <v>0</v>
      </c>
      <c r="AX1642">
        <v>0</v>
      </c>
      <c r="AY1642">
        <v>1</v>
      </c>
      <c r="AZ1642">
        <v>0</v>
      </c>
      <c r="BA1642">
        <v>2</v>
      </c>
      <c r="BB1642">
        <v>0</v>
      </c>
      <c r="BC1642">
        <v>2</v>
      </c>
      <c r="BD1642">
        <v>1</v>
      </c>
      <c r="BE1642" t="s">
        <v>101</v>
      </c>
      <c r="BF1642">
        <v>7</v>
      </c>
      <c r="BG1642" t="s">
        <v>108</v>
      </c>
      <c r="BH1642">
        <v>1</v>
      </c>
      <c r="BI1642" t="s">
        <v>101</v>
      </c>
      <c r="BJ1642" t="s">
        <v>109</v>
      </c>
      <c r="BK1642">
        <v>2007</v>
      </c>
      <c r="BL1642" t="s">
        <v>140</v>
      </c>
      <c r="BM1642">
        <v>2</v>
      </c>
      <c r="BN1642">
        <v>567</v>
      </c>
      <c r="BO1642" t="s">
        <v>99</v>
      </c>
      <c r="BP1642" t="s">
        <v>99</v>
      </c>
      <c r="BQ1642" t="s">
        <v>106</v>
      </c>
      <c r="BR1642">
        <v>140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 t="s">
        <v>84</v>
      </c>
      <c r="BY1642" t="s">
        <v>84</v>
      </c>
      <c r="BZ1642" t="s">
        <v>84</v>
      </c>
      <c r="CA1642">
        <v>0</v>
      </c>
      <c r="CB1642">
        <v>10</v>
      </c>
      <c r="CC1642">
        <v>2007</v>
      </c>
      <c r="CD1642" t="s">
        <v>154</v>
      </c>
      <c r="CE1642" t="s">
        <v>155</v>
      </c>
    </row>
    <row r="1643" spans="1:83" x14ac:dyDescent="0.3">
      <c r="A1643">
        <v>1642</v>
      </c>
      <c r="B1643">
        <v>1642</v>
      </c>
      <c r="C1643">
        <v>527256030</v>
      </c>
      <c r="D1643">
        <v>2234</v>
      </c>
      <c r="E1643">
        <v>441929</v>
      </c>
      <c r="F1643">
        <v>20</v>
      </c>
      <c r="G1643" t="s">
        <v>82</v>
      </c>
      <c r="H1643">
        <v>85</v>
      </c>
      <c r="I1643">
        <v>14082</v>
      </c>
      <c r="J1643" t="s">
        <v>83</v>
      </c>
      <c r="K1643" t="s">
        <v>84</v>
      </c>
      <c r="L1643" t="s">
        <v>85</v>
      </c>
      <c r="M1643" t="s">
        <v>138</v>
      </c>
      <c r="N1643" t="s">
        <v>87</v>
      </c>
      <c r="O1643" t="s">
        <v>116</v>
      </c>
      <c r="P1643" t="s">
        <v>89</v>
      </c>
      <c r="Q1643" t="s">
        <v>133</v>
      </c>
      <c r="R1643" t="s">
        <v>91</v>
      </c>
      <c r="S1643" t="s">
        <v>91</v>
      </c>
      <c r="T1643" t="s">
        <v>92</v>
      </c>
      <c r="U1643" t="s">
        <v>93</v>
      </c>
      <c r="V1643">
        <v>8</v>
      </c>
      <c r="W1643">
        <v>5</v>
      </c>
      <c r="X1643">
        <v>2006</v>
      </c>
      <c r="Y1643">
        <v>2006</v>
      </c>
      <c r="Z1643" t="s">
        <v>94</v>
      </c>
      <c r="AA1643" t="s">
        <v>95</v>
      </c>
      <c r="AB1643" t="s">
        <v>119</v>
      </c>
      <c r="AC1643" t="s">
        <v>119</v>
      </c>
      <c r="AD1643" t="s">
        <v>96</v>
      </c>
      <c r="AE1643">
        <v>945</v>
      </c>
      <c r="AF1643" t="s">
        <v>101</v>
      </c>
      <c r="AG1643" t="s">
        <v>99</v>
      </c>
      <c r="AH1643" t="s">
        <v>131</v>
      </c>
      <c r="AI1643" t="s">
        <v>128</v>
      </c>
      <c r="AJ1643" t="s">
        <v>101</v>
      </c>
      <c r="AK1643" t="s">
        <v>101</v>
      </c>
      <c r="AL1643" t="s">
        <v>132</v>
      </c>
      <c r="AM1643">
        <v>1558</v>
      </c>
      <c r="AN1643" t="s">
        <v>103</v>
      </c>
      <c r="AO1643">
        <v>0</v>
      </c>
      <c r="AP1643">
        <v>662</v>
      </c>
      <c r="AQ1643">
        <v>2220</v>
      </c>
      <c r="AR1643" t="s">
        <v>104</v>
      </c>
      <c r="AS1643" t="s">
        <v>128</v>
      </c>
      <c r="AT1643" t="s">
        <v>106</v>
      </c>
      <c r="AU1643" t="s">
        <v>107</v>
      </c>
      <c r="AV1643">
        <v>2234</v>
      </c>
      <c r="AW1643">
        <v>0</v>
      </c>
      <c r="AX1643">
        <v>0</v>
      </c>
      <c r="AY1643">
        <v>1</v>
      </c>
      <c r="AZ1643">
        <v>0</v>
      </c>
      <c r="BA1643">
        <v>1</v>
      </c>
      <c r="BB1643">
        <v>1</v>
      </c>
      <c r="BC1643">
        <v>1</v>
      </c>
      <c r="BD1643">
        <v>1</v>
      </c>
      <c r="BE1643" t="s">
        <v>101</v>
      </c>
      <c r="BF1643">
        <v>7</v>
      </c>
      <c r="BG1643" t="s">
        <v>108</v>
      </c>
      <c r="BH1643">
        <v>1</v>
      </c>
      <c r="BI1643" t="s">
        <v>101</v>
      </c>
      <c r="BJ1643" t="s">
        <v>109</v>
      </c>
      <c r="BK1643">
        <v>2006</v>
      </c>
      <c r="BL1643" t="s">
        <v>140</v>
      </c>
      <c r="BM1643">
        <v>2</v>
      </c>
      <c r="BN1643">
        <v>724</v>
      </c>
      <c r="BO1643" t="s">
        <v>99</v>
      </c>
      <c r="BP1643" t="s">
        <v>99</v>
      </c>
      <c r="BQ1643" t="s">
        <v>106</v>
      </c>
      <c r="BR1643">
        <v>390</v>
      </c>
      <c r="BS1643">
        <v>80</v>
      </c>
      <c r="BT1643">
        <v>0</v>
      </c>
      <c r="BU1643">
        <v>0</v>
      </c>
      <c r="BV1643">
        <v>0</v>
      </c>
      <c r="BW1643">
        <v>0</v>
      </c>
      <c r="BX1643" t="s">
        <v>84</v>
      </c>
      <c r="BY1643" t="s">
        <v>84</v>
      </c>
      <c r="BZ1643" t="s">
        <v>84</v>
      </c>
      <c r="CA1643">
        <v>0</v>
      </c>
      <c r="CB1643">
        <v>1</v>
      </c>
      <c r="CC1643">
        <v>2007</v>
      </c>
      <c r="CD1643" t="s">
        <v>112</v>
      </c>
      <c r="CE1643" t="s">
        <v>113</v>
      </c>
    </row>
    <row r="1644" spans="1:83" x14ac:dyDescent="0.3">
      <c r="A1644">
        <v>1643</v>
      </c>
      <c r="B1644">
        <v>1643</v>
      </c>
      <c r="C1644">
        <v>527256040</v>
      </c>
      <c r="D1644">
        <v>2042</v>
      </c>
      <c r="E1644">
        <v>455000</v>
      </c>
      <c r="F1644">
        <v>20</v>
      </c>
      <c r="G1644" t="s">
        <v>82</v>
      </c>
      <c r="H1644">
        <v>81</v>
      </c>
      <c r="I1644">
        <v>13870</v>
      </c>
      <c r="J1644" t="s">
        <v>83</v>
      </c>
      <c r="K1644" t="s">
        <v>84</v>
      </c>
      <c r="L1644" t="s">
        <v>85</v>
      </c>
      <c r="M1644" t="s">
        <v>138</v>
      </c>
      <c r="N1644" t="s">
        <v>87</v>
      </c>
      <c r="O1644" t="s">
        <v>116</v>
      </c>
      <c r="P1644" t="s">
        <v>89</v>
      </c>
      <c r="Q1644" t="s">
        <v>133</v>
      </c>
      <c r="R1644" t="s">
        <v>198</v>
      </c>
      <c r="S1644" t="s">
        <v>198</v>
      </c>
      <c r="T1644" t="s">
        <v>92</v>
      </c>
      <c r="U1644" t="s">
        <v>93</v>
      </c>
      <c r="V1644">
        <v>10</v>
      </c>
      <c r="W1644">
        <v>5</v>
      </c>
      <c r="X1644">
        <v>2006</v>
      </c>
      <c r="Y1644">
        <v>2007</v>
      </c>
      <c r="Z1644" t="s">
        <v>94</v>
      </c>
      <c r="AA1644" t="s">
        <v>95</v>
      </c>
      <c r="AB1644" t="s">
        <v>135</v>
      </c>
      <c r="AC1644" t="s">
        <v>136</v>
      </c>
      <c r="AD1644" t="s">
        <v>96</v>
      </c>
      <c r="AE1644">
        <v>250</v>
      </c>
      <c r="AF1644" t="s">
        <v>128</v>
      </c>
      <c r="AG1644" t="s">
        <v>99</v>
      </c>
      <c r="AH1644" t="s">
        <v>131</v>
      </c>
      <c r="AI1644" t="s">
        <v>128</v>
      </c>
      <c r="AJ1644" t="s">
        <v>99</v>
      </c>
      <c r="AK1644" t="s">
        <v>101</v>
      </c>
      <c r="AL1644" t="s">
        <v>132</v>
      </c>
      <c r="AM1644">
        <v>1152</v>
      </c>
      <c r="AN1644" t="s">
        <v>103</v>
      </c>
      <c r="AO1644">
        <v>0</v>
      </c>
      <c r="AP1644">
        <v>590</v>
      </c>
      <c r="AQ1644">
        <v>1742</v>
      </c>
      <c r="AR1644" t="s">
        <v>104</v>
      </c>
      <c r="AS1644" t="s">
        <v>128</v>
      </c>
      <c r="AT1644" t="s">
        <v>106</v>
      </c>
      <c r="AU1644" t="s">
        <v>107</v>
      </c>
      <c r="AV1644">
        <v>2042</v>
      </c>
      <c r="AW1644">
        <v>0</v>
      </c>
      <c r="AX1644">
        <v>0</v>
      </c>
      <c r="AY1644">
        <v>1</v>
      </c>
      <c r="AZ1644">
        <v>0</v>
      </c>
      <c r="BA1644">
        <v>2</v>
      </c>
      <c r="BB1644">
        <v>0</v>
      </c>
      <c r="BC1644">
        <v>3</v>
      </c>
      <c r="BD1644">
        <v>1</v>
      </c>
      <c r="BE1644" t="s">
        <v>128</v>
      </c>
      <c r="BF1644">
        <v>8</v>
      </c>
      <c r="BG1644" t="s">
        <v>108</v>
      </c>
      <c r="BH1644">
        <v>1</v>
      </c>
      <c r="BI1644" t="s">
        <v>101</v>
      </c>
      <c r="BJ1644" t="s">
        <v>109</v>
      </c>
      <c r="BK1644">
        <v>2007</v>
      </c>
      <c r="BL1644" t="s">
        <v>110</v>
      </c>
      <c r="BM1644">
        <v>3</v>
      </c>
      <c r="BN1644">
        <v>724</v>
      </c>
      <c r="BO1644" t="s">
        <v>99</v>
      </c>
      <c r="BP1644" t="s">
        <v>99</v>
      </c>
      <c r="BQ1644" t="s">
        <v>106</v>
      </c>
      <c r="BR1644">
        <v>240</v>
      </c>
      <c r="BS1644">
        <v>52</v>
      </c>
      <c r="BT1644">
        <v>0</v>
      </c>
      <c r="BU1644">
        <v>0</v>
      </c>
      <c r="BV1644">
        <v>174</v>
      </c>
      <c r="BW1644">
        <v>0</v>
      </c>
      <c r="BX1644" t="s">
        <v>84</v>
      </c>
      <c r="BY1644" t="s">
        <v>84</v>
      </c>
      <c r="BZ1644" t="s">
        <v>84</v>
      </c>
      <c r="CA1644">
        <v>0</v>
      </c>
      <c r="CB1644">
        <v>10</v>
      </c>
      <c r="CC1644">
        <v>2007</v>
      </c>
      <c r="CD1644" t="s">
        <v>154</v>
      </c>
      <c r="CE1644" t="s">
        <v>155</v>
      </c>
    </row>
    <row r="1645" spans="1:83" x14ac:dyDescent="0.3">
      <c r="A1645">
        <v>1644</v>
      </c>
      <c r="B1645">
        <v>1644</v>
      </c>
      <c r="C1645">
        <v>527301080</v>
      </c>
      <c r="D1645">
        <v>1440</v>
      </c>
      <c r="E1645">
        <v>182900</v>
      </c>
      <c r="F1645">
        <v>20</v>
      </c>
      <c r="G1645" t="s">
        <v>82</v>
      </c>
      <c r="H1645" t="s">
        <v>84</v>
      </c>
      <c r="I1645">
        <v>12546</v>
      </c>
      <c r="J1645" t="s">
        <v>83</v>
      </c>
      <c r="K1645" t="s">
        <v>84</v>
      </c>
      <c r="L1645" t="s">
        <v>85</v>
      </c>
      <c r="M1645" t="s">
        <v>86</v>
      </c>
      <c r="N1645" t="s">
        <v>87</v>
      </c>
      <c r="O1645" t="s">
        <v>88</v>
      </c>
      <c r="P1645" t="s">
        <v>89</v>
      </c>
      <c r="Q1645" t="s">
        <v>157</v>
      </c>
      <c r="R1645" t="s">
        <v>91</v>
      </c>
      <c r="S1645" t="s">
        <v>91</v>
      </c>
      <c r="T1645" t="s">
        <v>92</v>
      </c>
      <c r="U1645" t="s">
        <v>93</v>
      </c>
      <c r="V1645">
        <v>6</v>
      </c>
      <c r="W1645">
        <v>7</v>
      </c>
      <c r="X1645">
        <v>1981</v>
      </c>
      <c r="Y1645">
        <v>1981</v>
      </c>
      <c r="Z1645" t="s">
        <v>118</v>
      </c>
      <c r="AA1645" t="s">
        <v>95</v>
      </c>
      <c r="AB1645" t="s">
        <v>166</v>
      </c>
      <c r="AC1645" t="s">
        <v>166</v>
      </c>
      <c r="AD1645" t="s">
        <v>96</v>
      </c>
      <c r="AE1645">
        <v>310</v>
      </c>
      <c r="AF1645" t="s">
        <v>101</v>
      </c>
      <c r="AG1645" t="s">
        <v>101</v>
      </c>
      <c r="AH1645" t="s">
        <v>100</v>
      </c>
      <c r="AI1645" t="s">
        <v>101</v>
      </c>
      <c r="AJ1645" t="s">
        <v>99</v>
      </c>
      <c r="AK1645" t="s">
        <v>121</v>
      </c>
      <c r="AL1645" t="s">
        <v>102</v>
      </c>
      <c r="AM1645">
        <v>678</v>
      </c>
      <c r="AN1645" t="s">
        <v>103</v>
      </c>
      <c r="AO1645">
        <v>0</v>
      </c>
      <c r="AP1645">
        <v>762</v>
      </c>
      <c r="AQ1645">
        <v>1440</v>
      </c>
      <c r="AR1645" t="s">
        <v>104</v>
      </c>
      <c r="AS1645" t="s">
        <v>128</v>
      </c>
      <c r="AT1645" t="s">
        <v>106</v>
      </c>
      <c r="AU1645" t="s">
        <v>107</v>
      </c>
      <c r="AV1645">
        <v>1440</v>
      </c>
      <c r="AW1645">
        <v>0</v>
      </c>
      <c r="AX1645">
        <v>0</v>
      </c>
      <c r="AY1645">
        <v>0</v>
      </c>
      <c r="AZ1645">
        <v>0</v>
      </c>
      <c r="BA1645">
        <v>2</v>
      </c>
      <c r="BB1645">
        <v>0</v>
      </c>
      <c r="BC1645">
        <v>3</v>
      </c>
      <c r="BD1645">
        <v>1</v>
      </c>
      <c r="BE1645" t="s">
        <v>101</v>
      </c>
      <c r="BF1645">
        <v>7</v>
      </c>
      <c r="BG1645" t="s">
        <v>108</v>
      </c>
      <c r="BH1645">
        <v>1</v>
      </c>
      <c r="BI1645" t="s">
        <v>99</v>
      </c>
      <c r="BJ1645" t="s">
        <v>109</v>
      </c>
      <c r="BK1645">
        <v>1981</v>
      </c>
      <c r="BL1645" t="s">
        <v>110</v>
      </c>
      <c r="BM1645">
        <v>2</v>
      </c>
      <c r="BN1645">
        <v>467</v>
      </c>
      <c r="BO1645" t="s">
        <v>99</v>
      </c>
      <c r="BP1645" t="s">
        <v>99</v>
      </c>
      <c r="BQ1645" t="s">
        <v>106</v>
      </c>
      <c r="BR1645">
        <v>0</v>
      </c>
      <c r="BS1645">
        <v>0</v>
      </c>
      <c r="BT1645">
        <v>99</v>
      </c>
      <c r="BU1645">
        <v>0</v>
      </c>
      <c r="BV1645">
        <v>0</v>
      </c>
      <c r="BW1645">
        <v>0</v>
      </c>
      <c r="BX1645" t="s">
        <v>84</v>
      </c>
      <c r="BY1645" t="s">
        <v>84</v>
      </c>
      <c r="BZ1645" t="s">
        <v>84</v>
      </c>
      <c r="CA1645">
        <v>0</v>
      </c>
      <c r="CB1645">
        <v>4</v>
      </c>
      <c r="CC1645">
        <v>2007</v>
      </c>
      <c r="CD1645" t="s">
        <v>112</v>
      </c>
      <c r="CE1645" t="s">
        <v>113</v>
      </c>
    </row>
    <row r="1646" spans="1:83" x14ac:dyDescent="0.3">
      <c r="A1646">
        <v>1645</v>
      </c>
      <c r="B1646">
        <v>1645</v>
      </c>
      <c r="C1646">
        <v>527301280</v>
      </c>
      <c r="D1646">
        <v>1284</v>
      </c>
      <c r="E1646">
        <v>174000</v>
      </c>
      <c r="F1646">
        <v>20</v>
      </c>
      <c r="G1646" t="s">
        <v>82</v>
      </c>
      <c r="H1646" t="s">
        <v>84</v>
      </c>
      <c r="I1646">
        <v>10960</v>
      </c>
      <c r="J1646" t="s">
        <v>83</v>
      </c>
      <c r="K1646" t="s">
        <v>84</v>
      </c>
      <c r="L1646" t="s">
        <v>85</v>
      </c>
      <c r="M1646" t="s">
        <v>86</v>
      </c>
      <c r="N1646" t="s">
        <v>87</v>
      </c>
      <c r="O1646" t="s">
        <v>116</v>
      </c>
      <c r="P1646" t="s">
        <v>89</v>
      </c>
      <c r="Q1646" t="s">
        <v>157</v>
      </c>
      <c r="R1646" t="s">
        <v>91</v>
      </c>
      <c r="S1646" t="s">
        <v>91</v>
      </c>
      <c r="T1646" t="s">
        <v>92</v>
      </c>
      <c r="U1646" t="s">
        <v>93</v>
      </c>
      <c r="V1646">
        <v>6</v>
      </c>
      <c r="W1646">
        <v>5</v>
      </c>
      <c r="X1646">
        <v>1984</v>
      </c>
      <c r="Y1646">
        <v>1984</v>
      </c>
      <c r="Z1646" t="s">
        <v>94</v>
      </c>
      <c r="AA1646" t="s">
        <v>95</v>
      </c>
      <c r="AB1646" t="s">
        <v>139</v>
      </c>
      <c r="AC1646" t="s">
        <v>139</v>
      </c>
      <c r="AD1646" t="s">
        <v>120</v>
      </c>
      <c r="AE1646">
        <v>0</v>
      </c>
      <c r="AF1646" t="s">
        <v>99</v>
      </c>
      <c r="AG1646" t="s">
        <v>99</v>
      </c>
      <c r="AH1646" t="s">
        <v>100</v>
      </c>
      <c r="AI1646" t="s">
        <v>101</v>
      </c>
      <c r="AJ1646" t="s">
        <v>99</v>
      </c>
      <c r="AK1646" t="s">
        <v>121</v>
      </c>
      <c r="AL1646" t="s">
        <v>132</v>
      </c>
      <c r="AM1646">
        <v>256</v>
      </c>
      <c r="AN1646" t="s">
        <v>103</v>
      </c>
      <c r="AO1646">
        <v>0</v>
      </c>
      <c r="AP1646">
        <v>1028</v>
      </c>
      <c r="AQ1646">
        <v>1284</v>
      </c>
      <c r="AR1646" t="s">
        <v>104</v>
      </c>
      <c r="AS1646" t="s">
        <v>99</v>
      </c>
      <c r="AT1646" t="s">
        <v>106</v>
      </c>
      <c r="AU1646" t="s">
        <v>107</v>
      </c>
      <c r="AV1646">
        <v>1284</v>
      </c>
      <c r="AW1646">
        <v>0</v>
      </c>
      <c r="AX1646">
        <v>0</v>
      </c>
      <c r="AY1646">
        <v>1</v>
      </c>
      <c r="AZ1646">
        <v>0</v>
      </c>
      <c r="BA1646">
        <v>2</v>
      </c>
      <c r="BB1646">
        <v>0</v>
      </c>
      <c r="BC1646">
        <v>3</v>
      </c>
      <c r="BD1646">
        <v>1</v>
      </c>
      <c r="BE1646" t="s">
        <v>99</v>
      </c>
      <c r="BF1646">
        <v>5</v>
      </c>
      <c r="BG1646" t="s">
        <v>108</v>
      </c>
      <c r="BH1646">
        <v>0</v>
      </c>
      <c r="BI1646" t="s">
        <v>84</v>
      </c>
      <c r="BJ1646" t="s">
        <v>109</v>
      </c>
      <c r="BK1646">
        <v>1984</v>
      </c>
      <c r="BL1646" t="s">
        <v>103</v>
      </c>
      <c r="BM1646">
        <v>2</v>
      </c>
      <c r="BN1646">
        <v>480</v>
      </c>
      <c r="BO1646" t="s">
        <v>99</v>
      </c>
      <c r="BP1646" t="s">
        <v>99</v>
      </c>
      <c r="BQ1646" t="s">
        <v>106</v>
      </c>
      <c r="BR1646">
        <v>0</v>
      </c>
      <c r="BS1646">
        <v>0</v>
      </c>
      <c r="BT1646">
        <v>192</v>
      </c>
      <c r="BU1646">
        <v>0</v>
      </c>
      <c r="BV1646">
        <v>0</v>
      </c>
      <c r="BW1646">
        <v>0</v>
      </c>
      <c r="BX1646" t="s">
        <v>84</v>
      </c>
      <c r="BY1646" t="s">
        <v>84</v>
      </c>
      <c r="BZ1646" t="s">
        <v>84</v>
      </c>
      <c r="CA1646">
        <v>0</v>
      </c>
      <c r="CB1646">
        <v>4</v>
      </c>
      <c r="CC1646">
        <v>2007</v>
      </c>
      <c r="CD1646" t="s">
        <v>159</v>
      </c>
      <c r="CE1646" t="s">
        <v>191</v>
      </c>
    </row>
    <row r="1647" spans="1:83" x14ac:dyDescent="0.3">
      <c r="A1647">
        <v>1646</v>
      </c>
      <c r="B1647">
        <v>1646</v>
      </c>
      <c r="C1647">
        <v>527302020</v>
      </c>
      <c r="D1647">
        <v>1868</v>
      </c>
      <c r="E1647">
        <v>178000</v>
      </c>
      <c r="F1647">
        <v>80</v>
      </c>
      <c r="G1647" t="s">
        <v>82</v>
      </c>
      <c r="H1647">
        <v>78</v>
      </c>
      <c r="I1647">
        <v>12090</v>
      </c>
      <c r="J1647" t="s">
        <v>83</v>
      </c>
      <c r="K1647" t="s">
        <v>84</v>
      </c>
      <c r="L1647" t="s">
        <v>115</v>
      </c>
      <c r="M1647" t="s">
        <v>86</v>
      </c>
      <c r="N1647" t="s">
        <v>87</v>
      </c>
      <c r="O1647" t="s">
        <v>116</v>
      </c>
      <c r="P1647" t="s">
        <v>89</v>
      </c>
      <c r="Q1647" t="s">
        <v>157</v>
      </c>
      <c r="R1647" t="s">
        <v>91</v>
      </c>
      <c r="S1647" t="s">
        <v>91</v>
      </c>
      <c r="T1647" t="s">
        <v>92</v>
      </c>
      <c r="U1647" t="s">
        <v>176</v>
      </c>
      <c r="V1647">
        <v>6</v>
      </c>
      <c r="W1647">
        <v>7</v>
      </c>
      <c r="X1647">
        <v>1984</v>
      </c>
      <c r="Y1647">
        <v>2003</v>
      </c>
      <c r="Z1647" t="s">
        <v>94</v>
      </c>
      <c r="AA1647" t="s">
        <v>95</v>
      </c>
      <c r="AB1647" t="s">
        <v>119</v>
      </c>
      <c r="AC1647" t="s">
        <v>119</v>
      </c>
      <c r="AD1647" t="s">
        <v>96</v>
      </c>
      <c r="AE1647">
        <v>74</v>
      </c>
      <c r="AF1647" t="s">
        <v>99</v>
      </c>
      <c r="AG1647" t="s">
        <v>99</v>
      </c>
      <c r="AH1647" t="s">
        <v>100</v>
      </c>
      <c r="AI1647" t="s">
        <v>101</v>
      </c>
      <c r="AJ1647" t="s">
        <v>99</v>
      </c>
      <c r="AK1647" t="s">
        <v>121</v>
      </c>
      <c r="AL1647" t="s">
        <v>103</v>
      </c>
      <c r="AM1647">
        <v>0</v>
      </c>
      <c r="AN1647" t="s">
        <v>103</v>
      </c>
      <c r="AO1647">
        <v>0</v>
      </c>
      <c r="AP1647">
        <v>585</v>
      </c>
      <c r="AQ1647">
        <v>585</v>
      </c>
      <c r="AR1647" t="s">
        <v>104</v>
      </c>
      <c r="AS1647" t="s">
        <v>128</v>
      </c>
      <c r="AT1647" t="s">
        <v>106</v>
      </c>
      <c r="AU1647" t="s">
        <v>107</v>
      </c>
      <c r="AV1647">
        <v>1140</v>
      </c>
      <c r="AW1647">
        <v>728</v>
      </c>
      <c r="AX1647">
        <v>0</v>
      </c>
      <c r="AY1647">
        <v>0</v>
      </c>
      <c r="AZ1647">
        <v>0</v>
      </c>
      <c r="BA1647">
        <v>3</v>
      </c>
      <c r="BB1647">
        <v>1</v>
      </c>
      <c r="BC1647">
        <v>3</v>
      </c>
      <c r="BD1647">
        <v>1</v>
      </c>
      <c r="BE1647" t="s">
        <v>99</v>
      </c>
      <c r="BF1647">
        <v>7</v>
      </c>
      <c r="BG1647" t="s">
        <v>108</v>
      </c>
      <c r="BH1647">
        <v>1</v>
      </c>
      <c r="BI1647" t="s">
        <v>99</v>
      </c>
      <c r="BJ1647" t="s">
        <v>149</v>
      </c>
      <c r="BK1647">
        <v>1984</v>
      </c>
      <c r="BL1647" t="s">
        <v>110</v>
      </c>
      <c r="BM1647">
        <v>2</v>
      </c>
      <c r="BN1647">
        <v>477</v>
      </c>
      <c r="BO1647" t="s">
        <v>99</v>
      </c>
      <c r="BP1647" t="s">
        <v>99</v>
      </c>
      <c r="BQ1647" t="s">
        <v>106</v>
      </c>
      <c r="BR1647">
        <v>268</v>
      </c>
      <c r="BS1647">
        <v>112</v>
      </c>
      <c r="BT1647">
        <v>0</v>
      </c>
      <c r="BU1647">
        <v>0</v>
      </c>
      <c r="BV1647">
        <v>147</v>
      </c>
      <c r="BW1647">
        <v>0</v>
      </c>
      <c r="BX1647" t="s">
        <v>84</v>
      </c>
      <c r="BY1647" t="s">
        <v>84</v>
      </c>
      <c r="BZ1647" t="s">
        <v>84</v>
      </c>
      <c r="CA1647">
        <v>0</v>
      </c>
      <c r="CB1647">
        <v>1</v>
      </c>
      <c r="CC1647">
        <v>2007</v>
      </c>
      <c r="CD1647" t="s">
        <v>112</v>
      </c>
      <c r="CE1647" t="s">
        <v>191</v>
      </c>
    </row>
    <row r="1648" spans="1:83" x14ac:dyDescent="0.3">
      <c r="A1648">
        <v>1647</v>
      </c>
      <c r="B1648">
        <v>1647</v>
      </c>
      <c r="C1648">
        <v>527302060</v>
      </c>
      <c r="D1648">
        <v>1479</v>
      </c>
      <c r="E1648">
        <v>176000</v>
      </c>
      <c r="F1648">
        <v>60</v>
      </c>
      <c r="G1648" t="s">
        <v>82</v>
      </c>
      <c r="H1648">
        <v>78</v>
      </c>
      <c r="I1648">
        <v>12090</v>
      </c>
      <c r="J1648" t="s">
        <v>83</v>
      </c>
      <c r="K1648" t="s">
        <v>84</v>
      </c>
      <c r="L1648" t="s">
        <v>115</v>
      </c>
      <c r="M1648" t="s">
        <v>86</v>
      </c>
      <c r="N1648" t="s">
        <v>87</v>
      </c>
      <c r="O1648" t="s">
        <v>116</v>
      </c>
      <c r="P1648" t="s">
        <v>89</v>
      </c>
      <c r="Q1648" t="s">
        <v>157</v>
      </c>
      <c r="R1648" t="s">
        <v>91</v>
      </c>
      <c r="S1648" t="s">
        <v>91</v>
      </c>
      <c r="T1648" t="s">
        <v>92</v>
      </c>
      <c r="U1648" t="s">
        <v>130</v>
      </c>
      <c r="V1648">
        <v>7</v>
      </c>
      <c r="W1648">
        <v>7</v>
      </c>
      <c r="X1648">
        <v>1981</v>
      </c>
      <c r="Y1648">
        <v>2003</v>
      </c>
      <c r="Z1648" t="s">
        <v>118</v>
      </c>
      <c r="AA1648" t="s">
        <v>95</v>
      </c>
      <c r="AB1648" t="s">
        <v>166</v>
      </c>
      <c r="AC1648" t="s">
        <v>166</v>
      </c>
      <c r="AD1648" t="s">
        <v>96</v>
      </c>
      <c r="AE1648">
        <v>306</v>
      </c>
      <c r="AF1648" t="s">
        <v>101</v>
      </c>
      <c r="AG1648" t="s">
        <v>99</v>
      </c>
      <c r="AH1648" t="s">
        <v>100</v>
      </c>
      <c r="AI1648" t="s">
        <v>101</v>
      </c>
      <c r="AJ1648" t="s">
        <v>99</v>
      </c>
      <c r="AK1648" t="s">
        <v>121</v>
      </c>
      <c r="AL1648" t="s">
        <v>126</v>
      </c>
      <c r="AM1648">
        <v>321</v>
      </c>
      <c r="AN1648" t="s">
        <v>103</v>
      </c>
      <c r="AO1648">
        <v>0</v>
      </c>
      <c r="AP1648">
        <v>404</v>
      </c>
      <c r="AQ1648">
        <v>725</v>
      </c>
      <c r="AR1648" t="s">
        <v>104</v>
      </c>
      <c r="AS1648" t="s">
        <v>128</v>
      </c>
      <c r="AT1648" t="s">
        <v>106</v>
      </c>
      <c r="AU1648" t="s">
        <v>107</v>
      </c>
      <c r="AV1648">
        <v>725</v>
      </c>
      <c r="AW1648">
        <v>754</v>
      </c>
      <c r="AX1648">
        <v>0</v>
      </c>
      <c r="AY1648">
        <v>0</v>
      </c>
      <c r="AZ1648">
        <v>0</v>
      </c>
      <c r="BA1648">
        <v>2</v>
      </c>
      <c r="BB1648">
        <v>1</v>
      </c>
      <c r="BC1648">
        <v>3</v>
      </c>
      <c r="BD1648">
        <v>1</v>
      </c>
      <c r="BE1648" t="s">
        <v>101</v>
      </c>
      <c r="BF1648">
        <v>6</v>
      </c>
      <c r="BG1648" t="s">
        <v>108</v>
      </c>
      <c r="BH1648">
        <v>1</v>
      </c>
      <c r="BI1648" t="s">
        <v>99</v>
      </c>
      <c r="BJ1648" t="s">
        <v>109</v>
      </c>
      <c r="BK1648">
        <v>1981</v>
      </c>
      <c r="BL1648" t="s">
        <v>140</v>
      </c>
      <c r="BM1648">
        <v>2</v>
      </c>
      <c r="BN1648">
        <v>484</v>
      </c>
      <c r="BO1648" t="s">
        <v>99</v>
      </c>
      <c r="BP1648" t="s">
        <v>99</v>
      </c>
      <c r="BQ1648" t="s">
        <v>106</v>
      </c>
      <c r="BR1648">
        <v>167</v>
      </c>
      <c r="BS1648">
        <v>72</v>
      </c>
      <c r="BT1648">
        <v>0</v>
      </c>
      <c r="BU1648">
        <v>0</v>
      </c>
      <c r="BV1648">
        <v>0</v>
      </c>
      <c r="BW1648">
        <v>0</v>
      </c>
      <c r="BX1648" t="s">
        <v>84</v>
      </c>
      <c r="BY1648" t="s">
        <v>84</v>
      </c>
      <c r="BZ1648" t="s">
        <v>84</v>
      </c>
      <c r="CA1648">
        <v>0</v>
      </c>
      <c r="CB1648">
        <v>3</v>
      </c>
      <c r="CC1648">
        <v>2007</v>
      </c>
      <c r="CD1648" t="s">
        <v>112</v>
      </c>
      <c r="CE1648" t="s">
        <v>113</v>
      </c>
    </row>
    <row r="1649" spans="1:83" x14ac:dyDescent="0.3">
      <c r="A1649">
        <v>1648</v>
      </c>
      <c r="B1649">
        <v>1648</v>
      </c>
      <c r="C1649">
        <v>527302090</v>
      </c>
      <c r="D1649">
        <v>1664</v>
      </c>
      <c r="E1649">
        <v>213000</v>
      </c>
      <c r="F1649">
        <v>20</v>
      </c>
      <c r="G1649" t="s">
        <v>82</v>
      </c>
      <c r="H1649">
        <v>93</v>
      </c>
      <c r="I1649">
        <v>12299</v>
      </c>
      <c r="J1649" t="s">
        <v>83</v>
      </c>
      <c r="K1649" t="s">
        <v>84</v>
      </c>
      <c r="L1649" t="s">
        <v>115</v>
      </c>
      <c r="M1649" t="s">
        <v>86</v>
      </c>
      <c r="N1649" t="s">
        <v>87</v>
      </c>
      <c r="O1649" t="s">
        <v>116</v>
      </c>
      <c r="P1649" t="s">
        <v>89</v>
      </c>
      <c r="Q1649" t="s">
        <v>157</v>
      </c>
      <c r="R1649" t="s">
        <v>91</v>
      </c>
      <c r="S1649" t="s">
        <v>91</v>
      </c>
      <c r="T1649" t="s">
        <v>92</v>
      </c>
      <c r="U1649" t="s">
        <v>93</v>
      </c>
      <c r="V1649">
        <v>7</v>
      </c>
      <c r="W1649">
        <v>6</v>
      </c>
      <c r="X1649">
        <v>1978</v>
      </c>
      <c r="Y1649">
        <v>1985</v>
      </c>
      <c r="Z1649" t="s">
        <v>118</v>
      </c>
      <c r="AA1649" t="s">
        <v>95</v>
      </c>
      <c r="AB1649" t="s">
        <v>97</v>
      </c>
      <c r="AC1649" t="s">
        <v>97</v>
      </c>
      <c r="AD1649" t="s">
        <v>98</v>
      </c>
      <c r="AE1649">
        <v>67</v>
      </c>
      <c r="AF1649" t="s">
        <v>99</v>
      </c>
      <c r="AG1649" t="s">
        <v>99</v>
      </c>
      <c r="AH1649" t="s">
        <v>100</v>
      </c>
      <c r="AI1649" t="s">
        <v>101</v>
      </c>
      <c r="AJ1649" t="s">
        <v>99</v>
      </c>
      <c r="AK1649" t="s">
        <v>121</v>
      </c>
      <c r="AL1649" t="s">
        <v>132</v>
      </c>
      <c r="AM1649">
        <v>1328</v>
      </c>
      <c r="AN1649" t="s">
        <v>103</v>
      </c>
      <c r="AO1649">
        <v>0</v>
      </c>
      <c r="AP1649">
        <v>201</v>
      </c>
      <c r="AQ1649">
        <v>1529</v>
      </c>
      <c r="AR1649" t="s">
        <v>104</v>
      </c>
      <c r="AS1649" t="s">
        <v>99</v>
      </c>
      <c r="AT1649" t="s">
        <v>106</v>
      </c>
      <c r="AU1649" t="s">
        <v>107</v>
      </c>
      <c r="AV1649">
        <v>1664</v>
      </c>
      <c r="AW1649">
        <v>0</v>
      </c>
      <c r="AX1649">
        <v>0</v>
      </c>
      <c r="AY1649">
        <v>1</v>
      </c>
      <c r="AZ1649">
        <v>0</v>
      </c>
      <c r="BA1649">
        <v>2</v>
      </c>
      <c r="BB1649">
        <v>0</v>
      </c>
      <c r="BC1649">
        <v>3</v>
      </c>
      <c r="BD1649">
        <v>1</v>
      </c>
      <c r="BE1649" t="s">
        <v>101</v>
      </c>
      <c r="BF1649">
        <v>7</v>
      </c>
      <c r="BG1649" t="s">
        <v>108</v>
      </c>
      <c r="BH1649">
        <v>1</v>
      </c>
      <c r="BI1649" t="s">
        <v>99</v>
      </c>
      <c r="BJ1649" t="s">
        <v>109</v>
      </c>
      <c r="BK1649">
        <v>1978</v>
      </c>
      <c r="BL1649" t="s">
        <v>110</v>
      </c>
      <c r="BM1649">
        <v>2</v>
      </c>
      <c r="BN1649">
        <v>663</v>
      </c>
      <c r="BO1649" t="s">
        <v>99</v>
      </c>
      <c r="BP1649" t="s">
        <v>99</v>
      </c>
      <c r="BQ1649" t="s">
        <v>106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 t="s">
        <v>84</v>
      </c>
      <c r="BY1649" t="s">
        <v>84</v>
      </c>
      <c r="BZ1649" t="s">
        <v>84</v>
      </c>
      <c r="CA1649">
        <v>0</v>
      </c>
      <c r="CB1649">
        <v>9</v>
      </c>
      <c r="CC1649">
        <v>2007</v>
      </c>
      <c r="CD1649" t="s">
        <v>112</v>
      </c>
      <c r="CE1649" t="s">
        <v>113</v>
      </c>
    </row>
    <row r="1650" spans="1:83" x14ac:dyDescent="0.3">
      <c r="A1650">
        <v>1649</v>
      </c>
      <c r="B1650">
        <v>1649</v>
      </c>
      <c r="C1650">
        <v>527325090</v>
      </c>
      <c r="D1650">
        <v>1930</v>
      </c>
      <c r="E1650">
        <v>192000</v>
      </c>
      <c r="F1650">
        <v>60</v>
      </c>
      <c r="G1650" t="s">
        <v>82</v>
      </c>
      <c r="H1650">
        <v>61</v>
      </c>
      <c r="I1650">
        <v>11339</v>
      </c>
      <c r="J1650" t="s">
        <v>83</v>
      </c>
      <c r="K1650" t="s">
        <v>84</v>
      </c>
      <c r="L1650" t="s">
        <v>85</v>
      </c>
      <c r="M1650" t="s">
        <v>86</v>
      </c>
      <c r="N1650" t="s">
        <v>87</v>
      </c>
      <c r="O1650" t="s">
        <v>116</v>
      </c>
      <c r="P1650" t="s">
        <v>89</v>
      </c>
      <c r="Q1650" t="s">
        <v>157</v>
      </c>
      <c r="R1650" t="s">
        <v>198</v>
      </c>
      <c r="S1650" t="s">
        <v>91</v>
      </c>
      <c r="T1650" t="s">
        <v>92</v>
      </c>
      <c r="U1650" t="s">
        <v>130</v>
      </c>
      <c r="V1650">
        <v>7</v>
      </c>
      <c r="W1650">
        <v>5</v>
      </c>
      <c r="X1650">
        <v>1979</v>
      </c>
      <c r="Y1650">
        <v>1979</v>
      </c>
      <c r="Z1650" t="s">
        <v>94</v>
      </c>
      <c r="AA1650" t="s">
        <v>203</v>
      </c>
      <c r="AB1650" t="s">
        <v>139</v>
      </c>
      <c r="AC1650" t="s">
        <v>97</v>
      </c>
      <c r="AD1650" t="s">
        <v>96</v>
      </c>
      <c r="AE1650">
        <v>549</v>
      </c>
      <c r="AF1650" t="s">
        <v>99</v>
      </c>
      <c r="AG1650" t="s">
        <v>99</v>
      </c>
      <c r="AH1650" t="s">
        <v>100</v>
      </c>
      <c r="AI1650" t="s">
        <v>101</v>
      </c>
      <c r="AJ1650" t="s">
        <v>99</v>
      </c>
      <c r="AK1650" t="s">
        <v>121</v>
      </c>
      <c r="AL1650" t="s">
        <v>126</v>
      </c>
      <c r="AM1650">
        <v>758</v>
      </c>
      <c r="AN1650" t="s">
        <v>103</v>
      </c>
      <c r="AO1650">
        <v>0</v>
      </c>
      <c r="AP1650">
        <v>22</v>
      </c>
      <c r="AQ1650">
        <v>780</v>
      </c>
      <c r="AR1650" t="s">
        <v>104</v>
      </c>
      <c r="AS1650" t="s">
        <v>99</v>
      </c>
      <c r="AT1650" t="s">
        <v>106</v>
      </c>
      <c r="AU1650" t="s">
        <v>107</v>
      </c>
      <c r="AV1650">
        <v>1085</v>
      </c>
      <c r="AW1650">
        <v>845</v>
      </c>
      <c r="AX1650">
        <v>0</v>
      </c>
      <c r="AY1650">
        <v>1</v>
      </c>
      <c r="AZ1650">
        <v>0</v>
      </c>
      <c r="BA1650">
        <v>2</v>
      </c>
      <c r="BB1650">
        <v>1</v>
      </c>
      <c r="BC1650">
        <v>4</v>
      </c>
      <c r="BD1650">
        <v>1</v>
      </c>
      <c r="BE1650" t="s">
        <v>101</v>
      </c>
      <c r="BF1650">
        <v>9</v>
      </c>
      <c r="BG1650" t="s">
        <v>108</v>
      </c>
      <c r="BH1650">
        <v>1</v>
      </c>
      <c r="BI1650" t="s">
        <v>99</v>
      </c>
      <c r="BJ1650" t="s">
        <v>109</v>
      </c>
      <c r="BK1650">
        <v>1979</v>
      </c>
      <c r="BL1650" t="s">
        <v>110</v>
      </c>
      <c r="BM1650">
        <v>2</v>
      </c>
      <c r="BN1650">
        <v>481</v>
      </c>
      <c r="BO1650" t="s">
        <v>99</v>
      </c>
      <c r="BP1650" t="s">
        <v>99</v>
      </c>
      <c r="BQ1650" t="s">
        <v>106</v>
      </c>
      <c r="BR1650">
        <v>192</v>
      </c>
      <c r="BS1650">
        <v>72</v>
      </c>
      <c r="BT1650">
        <v>0</v>
      </c>
      <c r="BU1650">
        <v>0</v>
      </c>
      <c r="BV1650">
        <v>0</v>
      </c>
      <c r="BW1650">
        <v>0</v>
      </c>
      <c r="BX1650" t="s">
        <v>84</v>
      </c>
      <c r="BY1650" t="s">
        <v>84</v>
      </c>
      <c r="BZ1650" t="s">
        <v>84</v>
      </c>
      <c r="CA1650">
        <v>0</v>
      </c>
      <c r="CB1650">
        <v>3</v>
      </c>
      <c r="CC1650">
        <v>2007</v>
      </c>
      <c r="CD1650" t="s">
        <v>112</v>
      </c>
      <c r="CE1650" t="s">
        <v>113</v>
      </c>
    </row>
    <row r="1651" spans="1:83" x14ac:dyDescent="0.3">
      <c r="A1651">
        <v>1650</v>
      </c>
      <c r="B1651">
        <v>1650</v>
      </c>
      <c r="C1651">
        <v>527325110</v>
      </c>
      <c r="D1651">
        <v>1969</v>
      </c>
      <c r="E1651">
        <v>190000</v>
      </c>
      <c r="F1651">
        <v>60</v>
      </c>
      <c r="G1651" t="s">
        <v>82</v>
      </c>
      <c r="H1651">
        <v>92</v>
      </c>
      <c r="I1651">
        <v>11952</v>
      </c>
      <c r="J1651" t="s">
        <v>83</v>
      </c>
      <c r="K1651" t="s">
        <v>84</v>
      </c>
      <c r="L1651" t="s">
        <v>115</v>
      </c>
      <c r="M1651" t="s">
        <v>86</v>
      </c>
      <c r="N1651" t="s">
        <v>87</v>
      </c>
      <c r="O1651" t="s">
        <v>116</v>
      </c>
      <c r="P1651" t="s">
        <v>89</v>
      </c>
      <c r="Q1651" t="s">
        <v>157</v>
      </c>
      <c r="R1651" t="s">
        <v>198</v>
      </c>
      <c r="S1651" t="s">
        <v>91</v>
      </c>
      <c r="T1651" t="s">
        <v>92</v>
      </c>
      <c r="U1651" t="s">
        <v>130</v>
      </c>
      <c r="V1651">
        <v>7</v>
      </c>
      <c r="W1651">
        <v>6</v>
      </c>
      <c r="X1651">
        <v>1977</v>
      </c>
      <c r="Y1651">
        <v>1977</v>
      </c>
      <c r="Z1651" t="s">
        <v>202</v>
      </c>
      <c r="AA1651" t="s">
        <v>203</v>
      </c>
      <c r="AB1651" t="s">
        <v>199</v>
      </c>
      <c r="AC1651" t="s">
        <v>97</v>
      </c>
      <c r="AD1651" t="s">
        <v>120</v>
      </c>
      <c r="AE1651">
        <v>0</v>
      </c>
      <c r="AF1651" t="s">
        <v>99</v>
      </c>
      <c r="AG1651" t="s">
        <v>99</v>
      </c>
      <c r="AH1651" t="s">
        <v>100</v>
      </c>
      <c r="AI1651" t="s">
        <v>101</v>
      </c>
      <c r="AJ1651" t="s">
        <v>99</v>
      </c>
      <c r="AK1651" t="s">
        <v>121</v>
      </c>
      <c r="AL1651" t="s">
        <v>103</v>
      </c>
      <c r="AM1651">
        <v>0</v>
      </c>
      <c r="AN1651" t="s">
        <v>103</v>
      </c>
      <c r="AO1651">
        <v>0</v>
      </c>
      <c r="AP1651">
        <v>808</v>
      </c>
      <c r="AQ1651">
        <v>808</v>
      </c>
      <c r="AR1651" t="s">
        <v>104</v>
      </c>
      <c r="AS1651" t="s">
        <v>99</v>
      </c>
      <c r="AT1651" t="s">
        <v>106</v>
      </c>
      <c r="AU1651" t="s">
        <v>107</v>
      </c>
      <c r="AV1651">
        <v>1161</v>
      </c>
      <c r="AW1651">
        <v>808</v>
      </c>
      <c r="AX1651">
        <v>0</v>
      </c>
      <c r="AY1651">
        <v>0</v>
      </c>
      <c r="AZ1651">
        <v>0</v>
      </c>
      <c r="BA1651">
        <v>2</v>
      </c>
      <c r="BB1651">
        <v>1</v>
      </c>
      <c r="BC1651">
        <v>3</v>
      </c>
      <c r="BD1651">
        <v>1</v>
      </c>
      <c r="BE1651" t="s">
        <v>99</v>
      </c>
      <c r="BF1651">
        <v>8</v>
      </c>
      <c r="BG1651" t="s">
        <v>108</v>
      </c>
      <c r="BH1651">
        <v>1</v>
      </c>
      <c r="BI1651" t="s">
        <v>101</v>
      </c>
      <c r="BJ1651" t="s">
        <v>109</v>
      </c>
      <c r="BK1651">
        <v>1977</v>
      </c>
      <c r="BL1651" t="s">
        <v>140</v>
      </c>
      <c r="BM1651">
        <v>2</v>
      </c>
      <c r="BN1651">
        <v>534</v>
      </c>
      <c r="BO1651" t="s">
        <v>99</v>
      </c>
      <c r="BP1651" t="s">
        <v>99</v>
      </c>
      <c r="BQ1651" t="s">
        <v>106</v>
      </c>
      <c r="BR1651">
        <v>0</v>
      </c>
      <c r="BS1651">
        <v>0</v>
      </c>
      <c r="BT1651">
        <v>0</v>
      </c>
      <c r="BU1651">
        <v>0</v>
      </c>
      <c r="BV1651">
        <v>276</v>
      </c>
      <c r="BW1651">
        <v>0</v>
      </c>
      <c r="BX1651" t="s">
        <v>84</v>
      </c>
      <c r="BY1651" t="s">
        <v>84</v>
      </c>
      <c r="BZ1651" t="s">
        <v>84</v>
      </c>
      <c r="CA1651">
        <v>0</v>
      </c>
      <c r="CB1651">
        <v>11</v>
      </c>
      <c r="CC1651">
        <v>2007</v>
      </c>
      <c r="CD1651" t="s">
        <v>112</v>
      </c>
      <c r="CE1651" t="s">
        <v>113</v>
      </c>
    </row>
    <row r="1652" spans="1:83" x14ac:dyDescent="0.3">
      <c r="A1652">
        <v>1651</v>
      </c>
      <c r="B1652">
        <v>1651</v>
      </c>
      <c r="C1652">
        <v>527327050</v>
      </c>
      <c r="D1652">
        <v>2030</v>
      </c>
      <c r="E1652">
        <v>195000</v>
      </c>
      <c r="F1652">
        <v>60</v>
      </c>
      <c r="G1652" t="s">
        <v>82</v>
      </c>
      <c r="H1652" t="s">
        <v>84</v>
      </c>
      <c r="I1652">
        <v>12046</v>
      </c>
      <c r="J1652" t="s">
        <v>83</v>
      </c>
      <c r="K1652" t="s">
        <v>84</v>
      </c>
      <c r="L1652" t="s">
        <v>85</v>
      </c>
      <c r="M1652" t="s">
        <v>86</v>
      </c>
      <c r="N1652" t="s">
        <v>87</v>
      </c>
      <c r="O1652" t="s">
        <v>116</v>
      </c>
      <c r="P1652" t="s">
        <v>89</v>
      </c>
      <c r="Q1652" t="s">
        <v>157</v>
      </c>
      <c r="R1652" t="s">
        <v>91</v>
      </c>
      <c r="S1652" t="s">
        <v>91</v>
      </c>
      <c r="T1652" t="s">
        <v>92</v>
      </c>
      <c r="U1652" t="s">
        <v>130</v>
      </c>
      <c r="V1652">
        <v>6</v>
      </c>
      <c r="W1652">
        <v>6</v>
      </c>
      <c r="X1652">
        <v>1976</v>
      </c>
      <c r="Y1652">
        <v>1976</v>
      </c>
      <c r="Z1652" t="s">
        <v>118</v>
      </c>
      <c r="AA1652" t="s">
        <v>95</v>
      </c>
      <c r="AB1652" t="s">
        <v>97</v>
      </c>
      <c r="AC1652" t="s">
        <v>97</v>
      </c>
      <c r="AD1652" t="s">
        <v>96</v>
      </c>
      <c r="AE1652">
        <v>298</v>
      </c>
      <c r="AF1652" t="s">
        <v>99</v>
      </c>
      <c r="AG1652" t="s">
        <v>99</v>
      </c>
      <c r="AH1652" t="s">
        <v>100</v>
      </c>
      <c r="AI1652" t="s">
        <v>99</v>
      </c>
      <c r="AJ1652" t="s">
        <v>99</v>
      </c>
      <c r="AK1652" t="s">
        <v>121</v>
      </c>
      <c r="AL1652" t="s">
        <v>123</v>
      </c>
      <c r="AM1652">
        <v>156</v>
      </c>
      <c r="AN1652" t="s">
        <v>103</v>
      </c>
      <c r="AO1652">
        <v>0</v>
      </c>
      <c r="AP1652">
        <v>692</v>
      </c>
      <c r="AQ1652">
        <v>848</v>
      </c>
      <c r="AR1652" t="s">
        <v>104</v>
      </c>
      <c r="AS1652" t="s">
        <v>99</v>
      </c>
      <c r="AT1652" t="s">
        <v>106</v>
      </c>
      <c r="AU1652" t="s">
        <v>107</v>
      </c>
      <c r="AV1652">
        <v>1118</v>
      </c>
      <c r="AW1652">
        <v>912</v>
      </c>
      <c r="AX1652">
        <v>0</v>
      </c>
      <c r="AY1652">
        <v>0</v>
      </c>
      <c r="AZ1652">
        <v>0</v>
      </c>
      <c r="BA1652">
        <v>2</v>
      </c>
      <c r="BB1652">
        <v>1</v>
      </c>
      <c r="BC1652">
        <v>4</v>
      </c>
      <c r="BD1652">
        <v>1</v>
      </c>
      <c r="BE1652" t="s">
        <v>101</v>
      </c>
      <c r="BF1652">
        <v>8</v>
      </c>
      <c r="BG1652" t="s">
        <v>108</v>
      </c>
      <c r="BH1652">
        <v>1</v>
      </c>
      <c r="BI1652" t="s">
        <v>99</v>
      </c>
      <c r="BJ1652" t="s">
        <v>109</v>
      </c>
      <c r="BK1652">
        <v>1976</v>
      </c>
      <c r="BL1652" t="s">
        <v>110</v>
      </c>
      <c r="BM1652">
        <v>2</v>
      </c>
      <c r="BN1652">
        <v>551</v>
      </c>
      <c r="BO1652" t="s">
        <v>99</v>
      </c>
      <c r="BP1652" t="s">
        <v>99</v>
      </c>
      <c r="BQ1652" t="s">
        <v>106</v>
      </c>
      <c r="BR1652">
        <v>0</v>
      </c>
      <c r="BS1652">
        <v>224</v>
      </c>
      <c r="BT1652">
        <v>0</v>
      </c>
      <c r="BU1652">
        <v>0</v>
      </c>
      <c r="BV1652">
        <v>0</v>
      </c>
      <c r="BW1652">
        <v>0</v>
      </c>
      <c r="BX1652" t="s">
        <v>84</v>
      </c>
      <c r="BY1652" t="s">
        <v>84</v>
      </c>
      <c r="BZ1652" t="s">
        <v>84</v>
      </c>
      <c r="CA1652">
        <v>0</v>
      </c>
      <c r="CB1652">
        <v>6</v>
      </c>
      <c r="CC1652">
        <v>2007</v>
      </c>
      <c r="CD1652" t="s">
        <v>112</v>
      </c>
      <c r="CE1652" t="s">
        <v>113</v>
      </c>
    </row>
    <row r="1653" spans="1:83" x14ac:dyDescent="0.3">
      <c r="A1653">
        <v>1652</v>
      </c>
      <c r="B1653">
        <v>1652</v>
      </c>
      <c r="C1653">
        <v>527328020</v>
      </c>
      <c r="D1653">
        <v>1032</v>
      </c>
      <c r="E1653">
        <v>148000</v>
      </c>
      <c r="F1653">
        <v>80</v>
      </c>
      <c r="G1653" t="s">
        <v>82</v>
      </c>
      <c r="H1653" t="s">
        <v>84</v>
      </c>
      <c r="I1653">
        <v>10395</v>
      </c>
      <c r="J1653" t="s">
        <v>83</v>
      </c>
      <c r="K1653" t="s">
        <v>84</v>
      </c>
      <c r="L1653" t="s">
        <v>85</v>
      </c>
      <c r="M1653" t="s">
        <v>86</v>
      </c>
      <c r="N1653" t="s">
        <v>87</v>
      </c>
      <c r="O1653" t="s">
        <v>164</v>
      </c>
      <c r="P1653" t="s">
        <v>89</v>
      </c>
      <c r="Q1653" t="s">
        <v>157</v>
      </c>
      <c r="R1653" t="s">
        <v>91</v>
      </c>
      <c r="S1653" t="s">
        <v>91</v>
      </c>
      <c r="T1653" t="s">
        <v>92</v>
      </c>
      <c r="U1653" t="s">
        <v>176</v>
      </c>
      <c r="V1653">
        <v>6</v>
      </c>
      <c r="W1653">
        <v>6</v>
      </c>
      <c r="X1653">
        <v>1978</v>
      </c>
      <c r="Y1653">
        <v>1978</v>
      </c>
      <c r="Z1653" t="s">
        <v>118</v>
      </c>
      <c r="AA1653" t="s">
        <v>95</v>
      </c>
      <c r="AB1653" t="s">
        <v>139</v>
      </c>
      <c r="AC1653" t="s">
        <v>139</v>
      </c>
      <c r="AD1653" t="s">
        <v>96</v>
      </c>
      <c r="AE1653">
        <v>233</v>
      </c>
      <c r="AF1653" t="s">
        <v>99</v>
      </c>
      <c r="AG1653" t="s">
        <v>99</v>
      </c>
      <c r="AH1653" t="s">
        <v>100</v>
      </c>
      <c r="AI1653" t="s">
        <v>101</v>
      </c>
      <c r="AJ1653" t="s">
        <v>99</v>
      </c>
      <c r="AK1653" t="s">
        <v>144</v>
      </c>
      <c r="AL1653" t="s">
        <v>126</v>
      </c>
      <c r="AM1653">
        <v>605</v>
      </c>
      <c r="AN1653" t="s">
        <v>103</v>
      </c>
      <c r="AO1653">
        <v>0</v>
      </c>
      <c r="AP1653">
        <v>427</v>
      </c>
      <c r="AQ1653">
        <v>1032</v>
      </c>
      <c r="AR1653" t="s">
        <v>104</v>
      </c>
      <c r="AS1653" t="s">
        <v>99</v>
      </c>
      <c r="AT1653" t="s">
        <v>106</v>
      </c>
      <c r="AU1653" t="s">
        <v>107</v>
      </c>
      <c r="AV1653">
        <v>1032</v>
      </c>
      <c r="AW1653">
        <v>0</v>
      </c>
      <c r="AX1653">
        <v>0</v>
      </c>
      <c r="AY1653">
        <v>0</v>
      </c>
      <c r="AZ1653">
        <v>1</v>
      </c>
      <c r="BA1653">
        <v>2</v>
      </c>
      <c r="BB1653">
        <v>0</v>
      </c>
      <c r="BC1653">
        <v>3</v>
      </c>
      <c r="BD1653">
        <v>1</v>
      </c>
      <c r="BE1653" t="s">
        <v>99</v>
      </c>
      <c r="BF1653">
        <v>6</v>
      </c>
      <c r="BG1653" t="s">
        <v>108</v>
      </c>
      <c r="BH1653">
        <v>1</v>
      </c>
      <c r="BI1653" t="s">
        <v>99</v>
      </c>
      <c r="BJ1653" t="s">
        <v>109</v>
      </c>
      <c r="BK1653">
        <v>1978</v>
      </c>
      <c r="BL1653" t="s">
        <v>103</v>
      </c>
      <c r="BM1653">
        <v>2</v>
      </c>
      <c r="BN1653">
        <v>564</v>
      </c>
      <c r="BO1653" t="s">
        <v>99</v>
      </c>
      <c r="BP1653" t="s">
        <v>99</v>
      </c>
      <c r="BQ1653" t="s">
        <v>106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 t="s">
        <v>84</v>
      </c>
      <c r="BY1653" t="s">
        <v>124</v>
      </c>
      <c r="BZ1653" t="s">
        <v>142</v>
      </c>
      <c r="CA1653">
        <v>500</v>
      </c>
      <c r="CB1653">
        <v>7</v>
      </c>
      <c r="CC1653">
        <v>2007</v>
      </c>
      <c r="CD1653" t="s">
        <v>112</v>
      </c>
      <c r="CE1653" t="s">
        <v>113</v>
      </c>
    </row>
    <row r="1654" spans="1:83" x14ac:dyDescent="0.3">
      <c r="A1654">
        <v>1653</v>
      </c>
      <c r="B1654">
        <v>1653</v>
      </c>
      <c r="C1654">
        <v>527328050</v>
      </c>
      <c r="D1654">
        <v>1177</v>
      </c>
      <c r="E1654">
        <v>151500</v>
      </c>
      <c r="F1654">
        <v>20</v>
      </c>
      <c r="G1654" t="s">
        <v>82</v>
      </c>
      <c r="H1654">
        <v>79</v>
      </c>
      <c r="I1654">
        <v>11850</v>
      </c>
      <c r="J1654" t="s">
        <v>83</v>
      </c>
      <c r="K1654" t="s">
        <v>84</v>
      </c>
      <c r="L1654" t="s">
        <v>115</v>
      </c>
      <c r="M1654" t="s">
        <v>86</v>
      </c>
      <c r="N1654" t="s">
        <v>87</v>
      </c>
      <c r="O1654" t="s">
        <v>164</v>
      </c>
      <c r="P1654" t="s">
        <v>89</v>
      </c>
      <c r="Q1654" t="s">
        <v>157</v>
      </c>
      <c r="R1654" t="s">
        <v>91</v>
      </c>
      <c r="S1654" t="s">
        <v>91</v>
      </c>
      <c r="T1654" t="s">
        <v>92</v>
      </c>
      <c r="U1654" t="s">
        <v>93</v>
      </c>
      <c r="V1654">
        <v>6</v>
      </c>
      <c r="W1654">
        <v>6</v>
      </c>
      <c r="X1654">
        <v>1984</v>
      </c>
      <c r="Y1654">
        <v>1984</v>
      </c>
      <c r="Z1654" t="s">
        <v>118</v>
      </c>
      <c r="AA1654" t="s">
        <v>95</v>
      </c>
      <c r="AB1654" t="s">
        <v>97</v>
      </c>
      <c r="AC1654" t="s">
        <v>97</v>
      </c>
      <c r="AD1654" t="s">
        <v>96</v>
      </c>
      <c r="AE1654">
        <v>98</v>
      </c>
      <c r="AF1654" t="s">
        <v>99</v>
      </c>
      <c r="AG1654" t="s">
        <v>99</v>
      </c>
      <c r="AH1654" t="s">
        <v>100</v>
      </c>
      <c r="AI1654" t="s">
        <v>101</v>
      </c>
      <c r="AJ1654" t="s">
        <v>99</v>
      </c>
      <c r="AK1654" t="s">
        <v>121</v>
      </c>
      <c r="AL1654" t="s">
        <v>126</v>
      </c>
      <c r="AM1654">
        <v>781</v>
      </c>
      <c r="AN1654" t="s">
        <v>103</v>
      </c>
      <c r="AO1654">
        <v>0</v>
      </c>
      <c r="AP1654">
        <v>372</v>
      </c>
      <c r="AQ1654">
        <v>1153</v>
      </c>
      <c r="AR1654" t="s">
        <v>104</v>
      </c>
      <c r="AS1654" t="s">
        <v>99</v>
      </c>
      <c r="AT1654" t="s">
        <v>106</v>
      </c>
      <c r="AU1654" t="s">
        <v>107</v>
      </c>
      <c r="AV1654">
        <v>1177</v>
      </c>
      <c r="AW1654">
        <v>0</v>
      </c>
      <c r="AX1654">
        <v>0</v>
      </c>
      <c r="AY1654">
        <v>0</v>
      </c>
      <c r="AZ1654">
        <v>0</v>
      </c>
      <c r="BA1654">
        <v>2</v>
      </c>
      <c r="BB1654">
        <v>0</v>
      </c>
      <c r="BC1654">
        <v>3</v>
      </c>
      <c r="BD1654">
        <v>1</v>
      </c>
      <c r="BE1654" t="s">
        <v>101</v>
      </c>
      <c r="BF1654">
        <v>6</v>
      </c>
      <c r="BG1654" t="s">
        <v>108</v>
      </c>
      <c r="BH1654">
        <v>0</v>
      </c>
      <c r="BI1654" t="s">
        <v>84</v>
      </c>
      <c r="BJ1654" t="s">
        <v>109</v>
      </c>
      <c r="BK1654">
        <v>1984</v>
      </c>
      <c r="BL1654" t="s">
        <v>110</v>
      </c>
      <c r="BM1654">
        <v>2</v>
      </c>
      <c r="BN1654">
        <v>495</v>
      </c>
      <c r="BO1654" t="s">
        <v>99</v>
      </c>
      <c r="BP1654" t="s">
        <v>99</v>
      </c>
      <c r="BQ1654" t="s">
        <v>106</v>
      </c>
      <c r="BR1654">
        <v>204</v>
      </c>
      <c r="BS1654">
        <v>103</v>
      </c>
      <c r="BT1654">
        <v>0</v>
      </c>
      <c r="BU1654">
        <v>0</v>
      </c>
      <c r="BV1654">
        <v>0</v>
      </c>
      <c r="BW1654">
        <v>0</v>
      </c>
      <c r="BX1654" t="s">
        <v>84</v>
      </c>
      <c r="BY1654" t="s">
        <v>124</v>
      </c>
      <c r="BZ1654" t="s">
        <v>84</v>
      </c>
      <c r="CA1654">
        <v>0</v>
      </c>
      <c r="CB1654">
        <v>8</v>
      </c>
      <c r="CC1654">
        <v>2007</v>
      </c>
      <c r="CD1654" t="s">
        <v>112</v>
      </c>
      <c r="CE1654" t="s">
        <v>113</v>
      </c>
    </row>
    <row r="1655" spans="1:83" x14ac:dyDescent="0.3">
      <c r="A1655">
        <v>1654</v>
      </c>
      <c r="B1655">
        <v>1654</v>
      </c>
      <c r="C1655">
        <v>527353080</v>
      </c>
      <c r="D1655">
        <v>1725</v>
      </c>
      <c r="E1655">
        <v>197000</v>
      </c>
      <c r="F1655">
        <v>60</v>
      </c>
      <c r="G1655" t="s">
        <v>82</v>
      </c>
      <c r="H1655">
        <v>80</v>
      </c>
      <c r="I1655">
        <v>11584</v>
      </c>
      <c r="J1655" t="s">
        <v>83</v>
      </c>
      <c r="K1655" t="s">
        <v>84</v>
      </c>
      <c r="L1655" t="s">
        <v>115</v>
      </c>
      <c r="M1655" t="s">
        <v>86</v>
      </c>
      <c r="N1655" t="s">
        <v>87</v>
      </c>
      <c r="O1655" t="s">
        <v>116</v>
      </c>
      <c r="P1655" t="s">
        <v>89</v>
      </c>
      <c r="Q1655" t="s">
        <v>157</v>
      </c>
      <c r="R1655" t="s">
        <v>91</v>
      </c>
      <c r="S1655" t="s">
        <v>91</v>
      </c>
      <c r="T1655" t="s">
        <v>92</v>
      </c>
      <c r="U1655" t="s">
        <v>176</v>
      </c>
      <c r="V1655">
        <v>7</v>
      </c>
      <c r="W1655">
        <v>6</v>
      </c>
      <c r="X1655">
        <v>1979</v>
      </c>
      <c r="Y1655">
        <v>1979</v>
      </c>
      <c r="Z1655" t="s">
        <v>94</v>
      </c>
      <c r="AA1655" t="s">
        <v>95</v>
      </c>
      <c r="AB1655" t="s">
        <v>139</v>
      </c>
      <c r="AC1655" t="s">
        <v>139</v>
      </c>
      <c r="AD1655" t="s">
        <v>96</v>
      </c>
      <c r="AE1655">
        <v>96</v>
      </c>
      <c r="AF1655" t="s">
        <v>99</v>
      </c>
      <c r="AG1655" t="s">
        <v>99</v>
      </c>
      <c r="AH1655" t="s">
        <v>100</v>
      </c>
      <c r="AI1655" t="s">
        <v>99</v>
      </c>
      <c r="AJ1655" t="s">
        <v>99</v>
      </c>
      <c r="AK1655" t="s">
        <v>121</v>
      </c>
      <c r="AL1655" t="s">
        <v>132</v>
      </c>
      <c r="AM1655">
        <v>315</v>
      </c>
      <c r="AN1655" t="s">
        <v>122</v>
      </c>
      <c r="AO1655">
        <v>110</v>
      </c>
      <c r="AP1655">
        <v>114</v>
      </c>
      <c r="AQ1655">
        <v>539</v>
      </c>
      <c r="AR1655" t="s">
        <v>104</v>
      </c>
      <c r="AS1655" t="s">
        <v>99</v>
      </c>
      <c r="AT1655" t="s">
        <v>106</v>
      </c>
      <c r="AU1655" t="s">
        <v>107</v>
      </c>
      <c r="AV1655">
        <v>1040</v>
      </c>
      <c r="AW1655">
        <v>685</v>
      </c>
      <c r="AX1655">
        <v>0</v>
      </c>
      <c r="AY1655">
        <v>0</v>
      </c>
      <c r="AZ1655">
        <v>0</v>
      </c>
      <c r="BA1655">
        <v>2</v>
      </c>
      <c r="BB1655">
        <v>1</v>
      </c>
      <c r="BC1655">
        <v>3</v>
      </c>
      <c r="BD1655">
        <v>1</v>
      </c>
      <c r="BE1655" t="s">
        <v>99</v>
      </c>
      <c r="BF1655">
        <v>6</v>
      </c>
      <c r="BG1655" t="s">
        <v>108</v>
      </c>
      <c r="BH1655">
        <v>1</v>
      </c>
      <c r="BI1655" t="s">
        <v>99</v>
      </c>
      <c r="BJ1655" t="s">
        <v>109</v>
      </c>
      <c r="BK1655">
        <v>1979</v>
      </c>
      <c r="BL1655" t="s">
        <v>140</v>
      </c>
      <c r="BM1655">
        <v>2</v>
      </c>
      <c r="BN1655">
        <v>550</v>
      </c>
      <c r="BO1655" t="s">
        <v>99</v>
      </c>
      <c r="BP1655" t="s">
        <v>99</v>
      </c>
      <c r="BQ1655" t="s">
        <v>106</v>
      </c>
      <c r="BR1655">
        <v>0</v>
      </c>
      <c r="BS1655">
        <v>88</v>
      </c>
      <c r="BT1655">
        <v>216</v>
      </c>
      <c r="BU1655">
        <v>0</v>
      </c>
      <c r="BV1655">
        <v>0</v>
      </c>
      <c r="BW1655">
        <v>0</v>
      </c>
      <c r="BX1655" t="s">
        <v>84</v>
      </c>
      <c r="BY1655" t="s">
        <v>84</v>
      </c>
      <c r="BZ1655" t="s">
        <v>84</v>
      </c>
      <c r="CA1655">
        <v>0</v>
      </c>
      <c r="CB1655">
        <v>11</v>
      </c>
      <c r="CC1655">
        <v>2007</v>
      </c>
      <c r="CD1655" t="s">
        <v>112</v>
      </c>
      <c r="CE1655" t="s">
        <v>113</v>
      </c>
    </row>
    <row r="1656" spans="1:83" x14ac:dyDescent="0.3">
      <c r="A1656">
        <v>1655</v>
      </c>
      <c r="B1656">
        <v>1655</v>
      </c>
      <c r="C1656">
        <v>527354050</v>
      </c>
      <c r="D1656">
        <v>1353</v>
      </c>
      <c r="E1656">
        <v>192350</v>
      </c>
      <c r="F1656">
        <v>20</v>
      </c>
      <c r="G1656" t="s">
        <v>82</v>
      </c>
      <c r="H1656">
        <v>80</v>
      </c>
      <c r="I1656">
        <v>10400</v>
      </c>
      <c r="J1656" t="s">
        <v>83</v>
      </c>
      <c r="K1656" t="s">
        <v>84</v>
      </c>
      <c r="L1656" t="s">
        <v>115</v>
      </c>
      <c r="M1656" t="s">
        <v>86</v>
      </c>
      <c r="N1656" t="s">
        <v>87</v>
      </c>
      <c r="O1656" t="s">
        <v>116</v>
      </c>
      <c r="P1656" t="s">
        <v>89</v>
      </c>
      <c r="Q1656" t="s">
        <v>157</v>
      </c>
      <c r="R1656" t="s">
        <v>91</v>
      </c>
      <c r="S1656" t="s">
        <v>91</v>
      </c>
      <c r="T1656" t="s">
        <v>92</v>
      </c>
      <c r="U1656" t="s">
        <v>93</v>
      </c>
      <c r="V1656">
        <v>6</v>
      </c>
      <c r="W1656">
        <v>5</v>
      </c>
      <c r="X1656">
        <v>1979</v>
      </c>
      <c r="Y1656">
        <v>1999</v>
      </c>
      <c r="Z1656" t="s">
        <v>118</v>
      </c>
      <c r="AA1656" t="s">
        <v>95</v>
      </c>
      <c r="AB1656" t="s">
        <v>166</v>
      </c>
      <c r="AC1656" t="s">
        <v>166</v>
      </c>
      <c r="AD1656" t="s">
        <v>96</v>
      </c>
      <c r="AE1656">
        <v>253</v>
      </c>
      <c r="AF1656" t="s">
        <v>99</v>
      </c>
      <c r="AG1656" t="s">
        <v>99</v>
      </c>
      <c r="AH1656" t="s">
        <v>100</v>
      </c>
      <c r="AI1656" t="s">
        <v>101</v>
      </c>
      <c r="AJ1656" t="s">
        <v>99</v>
      </c>
      <c r="AK1656" t="s">
        <v>121</v>
      </c>
      <c r="AL1656" t="s">
        <v>132</v>
      </c>
      <c r="AM1656">
        <v>903</v>
      </c>
      <c r="AN1656" t="s">
        <v>103</v>
      </c>
      <c r="AO1656">
        <v>0</v>
      </c>
      <c r="AP1656">
        <v>356</v>
      </c>
      <c r="AQ1656">
        <v>1259</v>
      </c>
      <c r="AR1656" t="s">
        <v>104</v>
      </c>
      <c r="AS1656" t="s">
        <v>128</v>
      </c>
      <c r="AT1656" t="s">
        <v>106</v>
      </c>
      <c r="AU1656" t="s">
        <v>107</v>
      </c>
      <c r="AV1656">
        <v>1353</v>
      </c>
      <c r="AW1656">
        <v>0</v>
      </c>
      <c r="AX1656">
        <v>0</v>
      </c>
      <c r="AY1656">
        <v>1</v>
      </c>
      <c r="AZ1656">
        <v>0</v>
      </c>
      <c r="BA1656">
        <v>2</v>
      </c>
      <c r="BB1656">
        <v>0</v>
      </c>
      <c r="BC1656">
        <v>2</v>
      </c>
      <c r="BD1656">
        <v>1</v>
      </c>
      <c r="BE1656" t="s">
        <v>99</v>
      </c>
      <c r="BF1656">
        <v>5</v>
      </c>
      <c r="BG1656" t="s">
        <v>108</v>
      </c>
      <c r="BH1656">
        <v>1</v>
      </c>
      <c r="BI1656" t="s">
        <v>99</v>
      </c>
      <c r="BJ1656" t="s">
        <v>109</v>
      </c>
      <c r="BK1656">
        <v>1979</v>
      </c>
      <c r="BL1656" t="s">
        <v>140</v>
      </c>
      <c r="BM1656">
        <v>2</v>
      </c>
      <c r="BN1656">
        <v>478</v>
      </c>
      <c r="BO1656" t="s">
        <v>99</v>
      </c>
      <c r="BP1656" t="s">
        <v>99</v>
      </c>
      <c r="BQ1656" t="s">
        <v>106</v>
      </c>
      <c r="BR1656">
        <v>240</v>
      </c>
      <c r="BS1656">
        <v>141</v>
      </c>
      <c r="BT1656">
        <v>0</v>
      </c>
      <c r="BU1656">
        <v>0</v>
      </c>
      <c r="BV1656">
        <v>0</v>
      </c>
      <c r="BW1656">
        <v>0</v>
      </c>
      <c r="BX1656" t="s">
        <v>84</v>
      </c>
      <c r="BY1656" t="s">
        <v>84</v>
      </c>
      <c r="BZ1656" t="s">
        <v>84</v>
      </c>
      <c r="CA1656">
        <v>0</v>
      </c>
      <c r="CB1656">
        <v>8</v>
      </c>
      <c r="CC1656">
        <v>2007</v>
      </c>
      <c r="CD1656" t="s">
        <v>112</v>
      </c>
      <c r="CE1656" t="s">
        <v>113</v>
      </c>
    </row>
    <row r="1657" spans="1:83" x14ac:dyDescent="0.3">
      <c r="A1657">
        <v>1656</v>
      </c>
      <c r="B1657">
        <v>1656</v>
      </c>
      <c r="C1657">
        <v>527356050</v>
      </c>
      <c r="D1657">
        <v>1620</v>
      </c>
      <c r="E1657">
        <v>152000</v>
      </c>
      <c r="F1657">
        <v>60</v>
      </c>
      <c r="G1657" t="s">
        <v>82</v>
      </c>
      <c r="H1657">
        <v>80</v>
      </c>
      <c r="I1657">
        <v>10793</v>
      </c>
      <c r="J1657" t="s">
        <v>83</v>
      </c>
      <c r="K1657" t="s">
        <v>84</v>
      </c>
      <c r="L1657" t="s">
        <v>115</v>
      </c>
      <c r="M1657" t="s">
        <v>86</v>
      </c>
      <c r="N1657" t="s">
        <v>87</v>
      </c>
      <c r="O1657" t="s">
        <v>116</v>
      </c>
      <c r="P1657" t="s">
        <v>89</v>
      </c>
      <c r="Q1657" t="s">
        <v>157</v>
      </c>
      <c r="R1657" t="s">
        <v>210</v>
      </c>
      <c r="S1657" t="s">
        <v>91</v>
      </c>
      <c r="T1657" t="s">
        <v>92</v>
      </c>
      <c r="U1657" t="s">
        <v>130</v>
      </c>
      <c r="V1657">
        <v>5</v>
      </c>
      <c r="W1657">
        <v>5</v>
      </c>
      <c r="X1657">
        <v>1969</v>
      </c>
      <c r="Y1657">
        <v>1969</v>
      </c>
      <c r="Z1657" t="s">
        <v>202</v>
      </c>
      <c r="AA1657" t="s">
        <v>95</v>
      </c>
      <c r="AB1657" t="s">
        <v>199</v>
      </c>
      <c r="AC1657" t="s">
        <v>139</v>
      </c>
      <c r="AD1657" t="s">
        <v>96</v>
      </c>
      <c r="AE1657">
        <v>263</v>
      </c>
      <c r="AF1657" t="s">
        <v>99</v>
      </c>
      <c r="AG1657" t="s">
        <v>99</v>
      </c>
      <c r="AH1657" t="s">
        <v>100</v>
      </c>
      <c r="AI1657" t="s">
        <v>99</v>
      </c>
      <c r="AJ1657" t="s">
        <v>99</v>
      </c>
      <c r="AK1657" t="s">
        <v>121</v>
      </c>
      <c r="AL1657" t="s">
        <v>122</v>
      </c>
      <c r="AM1657">
        <v>493</v>
      </c>
      <c r="AN1657" t="s">
        <v>102</v>
      </c>
      <c r="AO1657">
        <v>287</v>
      </c>
      <c r="AP1657">
        <v>0</v>
      </c>
      <c r="AQ1657">
        <v>780</v>
      </c>
      <c r="AR1657" t="s">
        <v>104</v>
      </c>
      <c r="AS1657" t="s">
        <v>128</v>
      </c>
      <c r="AT1657" t="s">
        <v>106</v>
      </c>
      <c r="AU1657" t="s">
        <v>107</v>
      </c>
      <c r="AV1657">
        <v>780</v>
      </c>
      <c r="AW1657">
        <v>840</v>
      </c>
      <c r="AX1657">
        <v>0</v>
      </c>
      <c r="AY1657">
        <v>0</v>
      </c>
      <c r="AZ1657">
        <v>0</v>
      </c>
      <c r="BA1657">
        <v>2</v>
      </c>
      <c r="BB1657">
        <v>1</v>
      </c>
      <c r="BC1657">
        <v>4</v>
      </c>
      <c r="BD1657">
        <v>1</v>
      </c>
      <c r="BE1657" t="s">
        <v>99</v>
      </c>
      <c r="BF1657">
        <v>7</v>
      </c>
      <c r="BG1657" t="s">
        <v>158</v>
      </c>
      <c r="BH1657">
        <v>0</v>
      </c>
      <c r="BI1657" t="s">
        <v>84</v>
      </c>
      <c r="BJ1657" t="s">
        <v>109</v>
      </c>
      <c r="BK1657">
        <v>1969</v>
      </c>
      <c r="BL1657" t="s">
        <v>110</v>
      </c>
      <c r="BM1657">
        <v>2</v>
      </c>
      <c r="BN1657">
        <v>462</v>
      </c>
      <c r="BO1657" t="s">
        <v>99</v>
      </c>
      <c r="BP1657" t="s">
        <v>99</v>
      </c>
      <c r="BQ1657" t="s">
        <v>106</v>
      </c>
      <c r="BR1657">
        <v>208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 t="s">
        <v>84</v>
      </c>
      <c r="BY1657" t="s">
        <v>179</v>
      </c>
      <c r="BZ1657" t="s">
        <v>84</v>
      </c>
      <c r="CA1657">
        <v>0</v>
      </c>
      <c r="CB1657">
        <v>4</v>
      </c>
      <c r="CC1657">
        <v>2007</v>
      </c>
      <c r="CD1657" t="s">
        <v>112</v>
      </c>
      <c r="CE1657" t="s">
        <v>113</v>
      </c>
    </row>
    <row r="1658" spans="1:83" x14ac:dyDescent="0.3">
      <c r="A1658">
        <v>1657</v>
      </c>
      <c r="B1658">
        <v>1657</v>
      </c>
      <c r="C1658">
        <v>527357020</v>
      </c>
      <c r="D1658">
        <v>1220</v>
      </c>
      <c r="E1658">
        <v>170000</v>
      </c>
      <c r="F1658">
        <v>20</v>
      </c>
      <c r="G1658" t="s">
        <v>82</v>
      </c>
      <c r="H1658">
        <v>128</v>
      </c>
      <c r="I1658">
        <v>13001</v>
      </c>
      <c r="J1658" t="s">
        <v>83</v>
      </c>
      <c r="K1658" t="s">
        <v>84</v>
      </c>
      <c r="L1658" t="s">
        <v>85</v>
      </c>
      <c r="M1658" t="s">
        <v>86</v>
      </c>
      <c r="N1658" t="s">
        <v>87</v>
      </c>
      <c r="O1658" t="s">
        <v>116</v>
      </c>
      <c r="P1658" t="s">
        <v>89</v>
      </c>
      <c r="Q1658" t="s">
        <v>157</v>
      </c>
      <c r="R1658" t="s">
        <v>174</v>
      </c>
      <c r="S1658" t="s">
        <v>91</v>
      </c>
      <c r="T1658" t="s">
        <v>92</v>
      </c>
      <c r="U1658" t="s">
        <v>93</v>
      </c>
      <c r="V1658">
        <v>6</v>
      </c>
      <c r="W1658">
        <v>5</v>
      </c>
      <c r="X1658">
        <v>1971</v>
      </c>
      <c r="Y1658">
        <v>1971</v>
      </c>
      <c r="Z1658" t="s">
        <v>94</v>
      </c>
      <c r="AA1658" t="s">
        <v>95</v>
      </c>
      <c r="AB1658" t="s">
        <v>139</v>
      </c>
      <c r="AC1658" t="s">
        <v>139</v>
      </c>
      <c r="AD1658" t="s">
        <v>96</v>
      </c>
      <c r="AE1658">
        <v>176</v>
      </c>
      <c r="AF1658" t="s">
        <v>99</v>
      </c>
      <c r="AG1658" t="s">
        <v>99</v>
      </c>
      <c r="AH1658" t="s">
        <v>100</v>
      </c>
      <c r="AI1658" t="s">
        <v>99</v>
      </c>
      <c r="AJ1658" t="s">
        <v>99</v>
      </c>
      <c r="AK1658" t="s">
        <v>137</v>
      </c>
      <c r="AL1658" t="s">
        <v>126</v>
      </c>
      <c r="AM1658">
        <v>492</v>
      </c>
      <c r="AN1658" t="s">
        <v>102</v>
      </c>
      <c r="AO1658">
        <v>121</v>
      </c>
      <c r="AP1658">
        <v>1012</v>
      </c>
      <c r="AQ1658">
        <v>1625</v>
      </c>
      <c r="AR1658" t="s">
        <v>104</v>
      </c>
      <c r="AS1658" t="s">
        <v>99</v>
      </c>
      <c r="AT1658" t="s">
        <v>106</v>
      </c>
      <c r="AU1658" t="s">
        <v>107</v>
      </c>
      <c r="AV1658">
        <v>1220</v>
      </c>
      <c r="AW1658">
        <v>0</v>
      </c>
      <c r="AX1658">
        <v>0</v>
      </c>
      <c r="AY1658">
        <v>0</v>
      </c>
      <c r="AZ1658">
        <v>1</v>
      </c>
      <c r="BA1658">
        <v>2</v>
      </c>
      <c r="BB1658">
        <v>0</v>
      </c>
      <c r="BC1658">
        <v>2</v>
      </c>
      <c r="BD1658">
        <v>1</v>
      </c>
      <c r="BE1658" t="s">
        <v>99</v>
      </c>
      <c r="BF1658">
        <v>6</v>
      </c>
      <c r="BG1658" t="s">
        <v>108</v>
      </c>
      <c r="BH1658">
        <v>1</v>
      </c>
      <c r="BI1658" t="s">
        <v>99</v>
      </c>
      <c r="BJ1658" t="s">
        <v>109</v>
      </c>
      <c r="BK1658">
        <v>1971</v>
      </c>
      <c r="BL1658" t="s">
        <v>103</v>
      </c>
      <c r="BM1658">
        <v>2</v>
      </c>
      <c r="BN1658">
        <v>944</v>
      </c>
      <c r="BO1658" t="s">
        <v>99</v>
      </c>
      <c r="BP1658" t="s">
        <v>99</v>
      </c>
      <c r="BQ1658" t="s">
        <v>106</v>
      </c>
      <c r="BR1658">
        <v>0</v>
      </c>
      <c r="BS1658">
        <v>0</v>
      </c>
      <c r="BT1658">
        <v>249</v>
      </c>
      <c r="BU1658">
        <v>0</v>
      </c>
      <c r="BV1658">
        <v>0</v>
      </c>
      <c r="BW1658">
        <v>0</v>
      </c>
      <c r="BX1658" t="s">
        <v>84</v>
      </c>
      <c r="BY1658" t="s">
        <v>84</v>
      </c>
      <c r="BZ1658" t="s">
        <v>84</v>
      </c>
      <c r="CA1658">
        <v>0</v>
      </c>
      <c r="CB1658">
        <v>9</v>
      </c>
      <c r="CC1658">
        <v>2007</v>
      </c>
      <c r="CD1658" t="s">
        <v>112</v>
      </c>
      <c r="CE1658" t="s">
        <v>113</v>
      </c>
    </row>
    <row r="1659" spans="1:83" x14ac:dyDescent="0.3">
      <c r="A1659">
        <v>1658</v>
      </c>
      <c r="B1659">
        <v>1658</v>
      </c>
      <c r="C1659">
        <v>527358060</v>
      </c>
      <c r="D1659">
        <v>1484</v>
      </c>
      <c r="E1659">
        <v>175000</v>
      </c>
      <c r="F1659">
        <v>20</v>
      </c>
      <c r="G1659" t="s">
        <v>82</v>
      </c>
      <c r="H1659">
        <v>70</v>
      </c>
      <c r="I1659">
        <v>12243</v>
      </c>
      <c r="J1659" t="s">
        <v>83</v>
      </c>
      <c r="K1659" t="s">
        <v>84</v>
      </c>
      <c r="L1659" t="s">
        <v>85</v>
      </c>
      <c r="M1659" t="s">
        <v>86</v>
      </c>
      <c r="N1659" t="s">
        <v>87</v>
      </c>
      <c r="O1659" t="s">
        <v>116</v>
      </c>
      <c r="P1659" t="s">
        <v>89</v>
      </c>
      <c r="Q1659" t="s">
        <v>157</v>
      </c>
      <c r="R1659" t="s">
        <v>91</v>
      </c>
      <c r="S1659" t="s">
        <v>91</v>
      </c>
      <c r="T1659" t="s">
        <v>92</v>
      </c>
      <c r="U1659" t="s">
        <v>93</v>
      </c>
      <c r="V1659">
        <v>5</v>
      </c>
      <c r="W1659">
        <v>6</v>
      </c>
      <c r="X1659">
        <v>1971</v>
      </c>
      <c r="Y1659">
        <v>1971</v>
      </c>
      <c r="Z1659" t="s">
        <v>118</v>
      </c>
      <c r="AA1659" t="s">
        <v>95</v>
      </c>
      <c r="AB1659" t="s">
        <v>97</v>
      </c>
      <c r="AC1659" t="s">
        <v>97</v>
      </c>
      <c r="AD1659" t="s">
        <v>120</v>
      </c>
      <c r="AE1659">
        <v>0</v>
      </c>
      <c r="AF1659" t="s">
        <v>99</v>
      </c>
      <c r="AG1659" t="s">
        <v>99</v>
      </c>
      <c r="AH1659" t="s">
        <v>100</v>
      </c>
      <c r="AI1659" t="s">
        <v>101</v>
      </c>
      <c r="AJ1659" t="s">
        <v>99</v>
      </c>
      <c r="AK1659" t="s">
        <v>144</v>
      </c>
      <c r="AL1659" t="s">
        <v>126</v>
      </c>
      <c r="AM1659">
        <v>998</v>
      </c>
      <c r="AN1659" t="s">
        <v>103</v>
      </c>
      <c r="AO1659">
        <v>0</v>
      </c>
      <c r="AP1659">
        <v>486</v>
      </c>
      <c r="AQ1659">
        <v>1484</v>
      </c>
      <c r="AR1659" t="s">
        <v>104</v>
      </c>
      <c r="AS1659" t="s">
        <v>101</v>
      </c>
      <c r="AT1659" t="s">
        <v>106</v>
      </c>
      <c r="AU1659" t="s">
        <v>107</v>
      </c>
      <c r="AV1659">
        <v>1484</v>
      </c>
      <c r="AW1659">
        <v>0</v>
      </c>
      <c r="AX1659">
        <v>0</v>
      </c>
      <c r="AY1659">
        <v>0</v>
      </c>
      <c r="AZ1659">
        <v>0</v>
      </c>
      <c r="BA1659">
        <v>2</v>
      </c>
      <c r="BB1659">
        <v>0</v>
      </c>
      <c r="BC1659">
        <v>3</v>
      </c>
      <c r="BD1659">
        <v>1</v>
      </c>
      <c r="BE1659" t="s">
        <v>99</v>
      </c>
      <c r="BF1659">
        <v>7</v>
      </c>
      <c r="BG1659" t="s">
        <v>108</v>
      </c>
      <c r="BH1659">
        <v>1</v>
      </c>
      <c r="BI1659" t="s">
        <v>99</v>
      </c>
      <c r="BJ1659" t="s">
        <v>109</v>
      </c>
      <c r="BK1659">
        <v>1971</v>
      </c>
      <c r="BL1659" t="s">
        <v>103</v>
      </c>
      <c r="BM1659">
        <v>2</v>
      </c>
      <c r="BN1659">
        <v>487</v>
      </c>
      <c r="BO1659" t="s">
        <v>99</v>
      </c>
      <c r="BP1659" t="s">
        <v>99</v>
      </c>
      <c r="BQ1659" t="s">
        <v>106</v>
      </c>
      <c r="BR1659">
        <v>224</v>
      </c>
      <c r="BS1659">
        <v>0</v>
      </c>
      <c r="BT1659">
        <v>0</v>
      </c>
      <c r="BU1659">
        <v>0</v>
      </c>
      <c r="BV1659">
        <v>180</v>
      </c>
      <c r="BW1659">
        <v>0</v>
      </c>
      <c r="BX1659" t="s">
        <v>84</v>
      </c>
      <c r="BY1659" t="s">
        <v>84</v>
      </c>
      <c r="BZ1659" t="s">
        <v>84</v>
      </c>
      <c r="CA1659">
        <v>0</v>
      </c>
      <c r="CB1659">
        <v>2</v>
      </c>
      <c r="CC1659">
        <v>2007</v>
      </c>
      <c r="CD1659" t="s">
        <v>112</v>
      </c>
      <c r="CE1659" t="s">
        <v>113</v>
      </c>
    </row>
    <row r="1660" spans="1:83" x14ac:dyDescent="0.3">
      <c r="A1660">
        <v>1659</v>
      </c>
      <c r="B1660">
        <v>1659</v>
      </c>
      <c r="C1660">
        <v>527359010</v>
      </c>
      <c r="D1660">
        <v>1743</v>
      </c>
      <c r="E1660">
        <v>175000</v>
      </c>
      <c r="F1660">
        <v>60</v>
      </c>
      <c r="G1660" t="s">
        <v>82</v>
      </c>
      <c r="H1660">
        <v>90</v>
      </c>
      <c r="I1660">
        <v>11700</v>
      </c>
      <c r="J1660" t="s">
        <v>83</v>
      </c>
      <c r="K1660" t="s">
        <v>84</v>
      </c>
      <c r="L1660" t="s">
        <v>115</v>
      </c>
      <c r="M1660" t="s">
        <v>86</v>
      </c>
      <c r="N1660" t="s">
        <v>87</v>
      </c>
      <c r="O1660" t="s">
        <v>116</v>
      </c>
      <c r="P1660" t="s">
        <v>89</v>
      </c>
      <c r="Q1660" t="s">
        <v>157</v>
      </c>
      <c r="R1660" t="s">
        <v>91</v>
      </c>
      <c r="S1660" t="s">
        <v>91</v>
      </c>
      <c r="T1660" t="s">
        <v>92</v>
      </c>
      <c r="U1660" t="s">
        <v>130</v>
      </c>
      <c r="V1660">
        <v>6</v>
      </c>
      <c r="W1660">
        <v>6</v>
      </c>
      <c r="X1660">
        <v>1968</v>
      </c>
      <c r="Y1660">
        <v>1968</v>
      </c>
      <c r="Z1660" t="s">
        <v>202</v>
      </c>
      <c r="AA1660" t="s">
        <v>95</v>
      </c>
      <c r="AB1660" t="s">
        <v>139</v>
      </c>
      <c r="AC1660" t="s">
        <v>225</v>
      </c>
      <c r="AD1660" t="s">
        <v>96</v>
      </c>
      <c r="AE1660">
        <v>365</v>
      </c>
      <c r="AF1660" t="s">
        <v>101</v>
      </c>
      <c r="AG1660" t="s">
        <v>99</v>
      </c>
      <c r="AH1660" t="s">
        <v>100</v>
      </c>
      <c r="AI1660" t="s">
        <v>99</v>
      </c>
      <c r="AJ1660" t="s">
        <v>99</v>
      </c>
      <c r="AK1660" t="s">
        <v>121</v>
      </c>
      <c r="AL1660" t="s">
        <v>126</v>
      </c>
      <c r="AM1660">
        <v>384</v>
      </c>
      <c r="AN1660" t="s">
        <v>122</v>
      </c>
      <c r="AO1660">
        <v>175</v>
      </c>
      <c r="AP1660">
        <v>143</v>
      </c>
      <c r="AQ1660">
        <v>702</v>
      </c>
      <c r="AR1660" t="s">
        <v>104</v>
      </c>
      <c r="AS1660" t="s">
        <v>101</v>
      </c>
      <c r="AT1660" t="s">
        <v>106</v>
      </c>
      <c r="AU1660" t="s">
        <v>107</v>
      </c>
      <c r="AV1660">
        <v>1041</v>
      </c>
      <c r="AW1660">
        <v>702</v>
      </c>
      <c r="AX1660">
        <v>0</v>
      </c>
      <c r="AY1660">
        <v>0</v>
      </c>
      <c r="AZ1660">
        <v>1</v>
      </c>
      <c r="BA1660">
        <v>1</v>
      </c>
      <c r="BB1660">
        <v>2</v>
      </c>
      <c r="BC1660">
        <v>3</v>
      </c>
      <c r="BD1660">
        <v>1</v>
      </c>
      <c r="BE1660" t="s">
        <v>99</v>
      </c>
      <c r="BF1660">
        <v>7</v>
      </c>
      <c r="BG1660" t="s">
        <v>108</v>
      </c>
      <c r="BH1660">
        <v>1</v>
      </c>
      <c r="BI1660" t="s">
        <v>101</v>
      </c>
      <c r="BJ1660" t="s">
        <v>109</v>
      </c>
      <c r="BK1660">
        <v>1968</v>
      </c>
      <c r="BL1660" t="s">
        <v>103</v>
      </c>
      <c r="BM1660">
        <v>2</v>
      </c>
      <c r="BN1660">
        <v>539</v>
      </c>
      <c r="BO1660" t="s">
        <v>99</v>
      </c>
      <c r="BP1660" t="s">
        <v>99</v>
      </c>
      <c r="BQ1660" t="s">
        <v>106</v>
      </c>
      <c r="BR1660">
        <v>224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 t="s">
        <v>84</v>
      </c>
      <c r="BY1660" t="s">
        <v>84</v>
      </c>
      <c r="BZ1660" t="s">
        <v>84</v>
      </c>
      <c r="CA1660">
        <v>0</v>
      </c>
      <c r="CB1660">
        <v>6</v>
      </c>
      <c r="CC1660">
        <v>2007</v>
      </c>
      <c r="CD1660" t="s">
        <v>112</v>
      </c>
      <c r="CE1660" t="s">
        <v>113</v>
      </c>
    </row>
    <row r="1661" spans="1:83" x14ac:dyDescent="0.3">
      <c r="A1661">
        <v>1660</v>
      </c>
      <c r="B1661">
        <v>1660</v>
      </c>
      <c r="C1661">
        <v>527359080</v>
      </c>
      <c r="D1661">
        <v>1935</v>
      </c>
      <c r="E1661">
        <v>197900</v>
      </c>
      <c r="F1661">
        <v>60</v>
      </c>
      <c r="G1661" t="s">
        <v>82</v>
      </c>
      <c r="H1661" t="s">
        <v>84</v>
      </c>
      <c r="I1661">
        <v>12384</v>
      </c>
      <c r="J1661" t="s">
        <v>83</v>
      </c>
      <c r="K1661" t="s">
        <v>84</v>
      </c>
      <c r="L1661" t="s">
        <v>115</v>
      </c>
      <c r="M1661" t="s">
        <v>86</v>
      </c>
      <c r="N1661" t="s">
        <v>87</v>
      </c>
      <c r="O1661" t="s">
        <v>146</v>
      </c>
      <c r="P1661" t="s">
        <v>89</v>
      </c>
      <c r="Q1661" t="s">
        <v>157</v>
      </c>
      <c r="R1661" t="s">
        <v>91</v>
      </c>
      <c r="S1661" t="s">
        <v>91</v>
      </c>
      <c r="T1661" t="s">
        <v>92</v>
      </c>
      <c r="U1661" t="s">
        <v>130</v>
      </c>
      <c r="V1661">
        <v>7</v>
      </c>
      <c r="W1661">
        <v>7</v>
      </c>
      <c r="X1661">
        <v>1976</v>
      </c>
      <c r="Y1661">
        <v>1976</v>
      </c>
      <c r="Z1661" t="s">
        <v>118</v>
      </c>
      <c r="AA1661" t="s">
        <v>95</v>
      </c>
      <c r="AB1661" t="s">
        <v>97</v>
      </c>
      <c r="AC1661" t="s">
        <v>97</v>
      </c>
      <c r="AD1661" t="s">
        <v>96</v>
      </c>
      <c r="AE1661">
        <v>233</v>
      </c>
      <c r="AF1661" t="s">
        <v>99</v>
      </c>
      <c r="AG1661" t="s">
        <v>99</v>
      </c>
      <c r="AH1661" t="s">
        <v>100</v>
      </c>
      <c r="AI1661" t="s">
        <v>101</v>
      </c>
      <c r="AJ1661" t="s">
        <v>99</v>
      </c>
      <c r="AK1661" t="s">
        <v>121</v>
      </c>
      <c r="AL1661" t="s">
        <v>103</v>
      </c>
      <c r="AM1661">
        <v>0</v>
      </c>
      <c r="AN1661" t="s">
        <v>103</v>
      </c>
      <c r="AO1661">
        <v>0</v>
      </c>
      <c r="AP1661">
        <v>793</v>
      </c>
      <c r="AQ1661">
        <v>793</v>
      </c>
      <c r="AR1661" t="s">
        <v>104</v>
      </c>
      <c r="AS1661" t="s">
        <v>99</v>
      </c>
      <c r="AT1661" t="s">
        <v>106</v>
      </c>
      <c r="AU1661" t="s">
        <v>107</v>
      </c>
      <c r="AV1661">
        <v>1142</v>
      </c>
      <c r="AW1661">
        <v>793</v>
      </c>
      <c r="AX1661">
        <v>0</v>
      </c>
      <c r="AY1661">
        <v>0</v>
      </c>
      <c r="AZ1661">
        <v>0</v>
      </c>
      <c r="BA1661">
        <v>2</v>
      </c>
      <c r="BB1661">
        <v>1</v>
      </c>
      <c r="BC1661">
        <v>3</v>
      </c>
      <c r="BD1661">
        <v>1</v>
      </c>
      <c r="BE1661" t="s">
        <v>99</v>
      </c>
      <c r="BF1661">
        <v>7</v>
      </c>
      <c r="BG1661" t="s">
        <v>108</v>
      </c>
      <c r="BH1661">
        <v>1</v>
      </c>
      <c r="BI1661" t="s">
        <v>99</v>
      </c>
      <c r="BJ1661" t="s">
        <v>109</v>
      </c>
      <c r="BK1661">
        <v>1976</v>
      </c>
      <c r="BL1661" t="s">
        <v>140</v>
      </c>
      <c r="BM1661">
        <v>2</v>
      </c>
      <c r="BN1661">
        <v>550</v>
      </c>
      <c r="BO1661" t="s">
        <v>99</v>
      </c>
      <c r="BP1661" t="s">
        <v>99</v>
      </c>
      <c r="BQ1661" t="s">
        <v>106</v>
      </c>
      <c r="BR1661">
        <v>0</v>
      </c>
      <c r="BS1661">
        <v>113</v>
      </c>
      <c r="BT1661">
        <v>252</v>
      </c>
      <c r="BU1661">
        <v>0</v>
      </c>
      <c r="BV1661">
        <v>0</v>
      </c>
      <c r="BW1661">
        <v>0</v>
      </c>
      <c r="BX1661" t="s">
        <v>84</v>
      </c>
      <c r="BY1661" t="s">
        <v>84</v>
      </c>
      <c r="BZ1661" t="s">
        <v>84</v>
      </c>
      <c r="CA1661">
        <v>0</v>
      </c>
      <c r="CB1661">
        <v>11</v>
      </c>
      <c r="CC1661">
        <v>2007</v>
      </c>
      <c r="CD1661" t="s">
        <v>112</v>
      </c>
      <c r="CE1661" t="s">
        <v>113</v>
      </c>
    </row>
    <row r="1662" spans="1:83" x14ac:dyDescent="0.3">
      <c r="A1662">
        <v>1661</v>
      </c>
      <c r="B1662">
        <v>1661</v>
      </c>
      <c r="C1662">
        <v>527359160</v>
      </c>
      <c r="D1662">
        <v>1324</v>
      </c>
      <c r="E1662">
        <v>174000</v>
      </c>
      <c r="F1662">
        <v>80</v>
      </c>
      <c r="G1662" t="s">
        <v>82</v>
      </c>
      <c r="H1662">
        <v>64</v>
      </c>
      <c r="I1662">
        <v>8991</v>
      </c>
      <c r="J1662" t="s">
        <v>83</v>
      </c>
      <c r="K1662" t="s">
        <v>84</v>
      </c>
      <c r="L1662" t="s">
        <v>85</v>
      </c>
      <c r="M1662" t="s">
        <v>86</v>
      </c>
      <c r="N1662" t="s">
        <v>87</v>
      </c>
      <c r="O1662" t="s">
        <v>146</v>
      </c>
      <c r="P1662" t="s">
        <v>89</v>
      </c>
      <c r="Q1662" t="s">
        <v>157</v>
      </c>
      <c r="R1662" t="s">
        <v>174</v>
      </c>
      <c r="S1662" t="s">
        <v>91</v>
      </c>
      <c r="T1662" t="s">
        <v>92</v>
      </c>
      <c r="U1662" t="s">
        <v>176</v>
      </c>
      <c r="V1662">
        <v>7</v>
      </c>
      <c r="W1662">
        <v>6</v>
      </c>
      <c r="X1662">
        <v>1976</v>
      </c>
      <c r="Y1662">
        <v>1976</v>
      </c>
      <c r="Z1662" t="s">
        <v>118</v>
      </c>
      <c r="AA1662" t="s">
        <v>95</v>
      </c>
      <c r="AB1662" t="s">
        <v>97</v>
      </c>
      <c r="AC1662" t="s">
        <v>97</v>
      </c>
      <c r="AD1662" t="s">
        <v>98</v>
      </c>
      <c r="AE1662">
        <v>130</v>
      </c>
      <c r="AF1662" t="s">
        <v>99</v>
      </c>
      <c r="AG1662" t="s">
        <v>99</v>
      </c>
      <c r="AH1662" t="s">
        <v>100</v>
      </c>
      <c r="AI1662" t="s">
        <v>101</v>
      </c>
      <c r="AJ1662" t="s">
        <v>99</v>
      </c>
      <c r="AK1662" t="s">
        <v>101</v>
      </c>
      <c r="AL1662" t="s">
        <v>132</v>
      </c>
      <c r="AM1662">
        <v>624</v>
      </c>
      <c r="AN1662" t="s">
        <v>122</v>
      </c>
      <c r="AO1662">
        <v>604</v>
      </c>
      <c r="AP1662">
        <v>0</v>
      </c>
      <c r="AQ1662">
        <v>1228</v>
      </c>
      <c r="AR1662" t="s">
        <v>104</v>
      </c>
      <c r="AS1662" t="s">
        <v>99</v>
      </c>
      <c r="AT1662" t="s">
        <v>106</v>
      </c>
      <c r="AU1662" t="s">
        <v>107</v>
      </c>
      <c r="AV1662">
        <v>1324</v>
      </c>
      <c r="AW1662">
        <v>0</v>
      </c>
      <c r="AX1662">
        <v>0</v>
      </c>
      <c r="AY1662">
        <v>0</v>
      </c>
      <c r="AZ1662">
        <v>1</v>
      </c>
      <c r="BA1662">
        <v>2</v>
      </c>
      <c r="BB1662">
        <v>0</v>
      </c>
      <c r="BC1662">
        <v>3</v>
      </c>
      <c r="BD1662">
        <v>1</v>
      </c>
      <c r="BE1662" t="s">
        <v>101</v>
      </c>
      <c r="BF1662">
        <v>5</v>
      </c>
      <c r="BG1662" t="s">
        <v>108</v>
      </c>
      <c r="BH1662">
        <v>1</v>
      </c>
      <c r="BI1662" t="s">
        <v>105</v>
      </c>
      <c r="BJ1662" t="s">
        <v>109</v>
      </c>
      <c r="BK1662">
        <v>1976</v>
      </c>
      <c r="BL1662" t="s">
        <v>110</v>
      </c>
      <c r="BM1662">
        <v>2</v>
      </c>
      <c r="BN1662">
        <v>585</v>
      </c>
      <c r="BO1662" t="s">
        <v>99</v>
      </c>
      <c r="BP1662" t="s">
        <v>99</v>
      </c>
      <c r="BQ1662" t="s">
        <v>106</v>
      </c>
      <c r="BR1662">
        <v>407</v>
      </c>
      <c r="BS1662">
        <v>36</v>
      </c>
      <c r="BT1662">
        <v>0</v>
      </c>
      <c r="BU1662">
        <v>0</v>
      </c>
      <c r="BV1662">
        <v>0</v>
      </c>
      <c r="BW1662">
        <v>0</v>
      </c>
      <c r="BX1662" t="s">
        <v>84</v>
      </c>
      <c r="BY1662" t="s">
        <v>84</v>
      </c>
      <c r="BZ1662" t="s">
        <v>84</v>
      </c>
      <c r="CA1662">
        <v>0</v>
      </c>
      <c r="CB1662">
        <v>2</v>
      </c>
      <c r="CC1662">
        <v>2007</v>
      </c>
      <c r="CD1662" t="s">
        <v>112</v>
      </c>
      <c r="CE1662" t="s">
        <v>113</v>
      </c>
    </row>
    <row r="1663" spans="1:83" x14ac:dyDescent="0.3">
      <c r="A1663">
        <v>1662</v>
      </c>
      <c r="B1663">
        <v>1662</v>
      </c>
      <c r="C1663">
        <v>527377110</v>
      </c>
      <c r="D1663">
        <v>1877</v>
      </c>
      <c r="E1663">
        <v>178900</v>
      </c>
      <c r="F1663">
        <v>60</v>
      </c>
      <c r="G1663" t="s">
        <v>82</v>
      </c>
      <c r="H1663">
        <v>80</v>
      </c>
      <c r="I1663">
        <v>8000</v>
      </c>
      <c r="J1663" t="s">
        <v>83</v>
      </c>
      <c r="K1663" t="s">
        <v>84</v>
      </c>
      <c r="L1663" t="s">
        <v>115</v>
      </c>
      <c r="M1663" t="s">
        <v>86</v>
      </c>
      <c r="N1663" t="s">
        <v>87</v>
      </c>
      <c r="O1663" t="s">
        <v>116</v>
      </c>
      <c r="P1663" t="s">
        <v>89</v>
      </c>
      <c r="Q1663" t="s">
        <v>157</v>
      </c>
      <c r="R1663" t="s">
        <v>174</v>
      </c>
      <c r="S1663" t="s">
        <v>91</v>
      </c>
      <c r="T1663" t="s">
        <v>92</v>
      </c>
      <c r="U1663" t="s">
        <v>130</v>
      </c>
      <c r="V1663">
        <v>6</v>
      </c>
      <c r="W1663">
        <v>6</v>
      </c>
      <c r="X1663">
        <v>1974</v>
      </c>
      <c r="Y1663">
        <v>1974</v>
      </c>
      <c r="Z1663" t="s">
        <v>118</v>
      </c>
      <c r="AA1663" t="s">
        <v>95</v>
      </c>
      <c r="AB1663" t="s">
        <v>139</v>
      </c>
      <c r="AC1663" t="s">
        <v>139</v>
      </c>
      <c r="AD1663" t="s">
        <v>120</v>
      </c>
      <c r="AE1663">
        <v>0</v>
      </c>
      <c r="AF1663" t="s">
        <v>99</v>
      </c>
      <c r="AG1663" t="s">
        <v>99</v>
      </c>
      <c r="AH1663" t="s">
        <v>100</v>
      </c>
      <c r="AI1663" t="s">
        <v>99</v>
      </c>
      <c r="AJ1663" t="s">
        <v>99</v>
      </c>
      <c r="AK1663" t="s">
        <v>121</v>
      </c>
      <c r="AL1663" t="s">
        <v>126</v>
      </c>
      <c r="AM1663">
        <v>931</v>
      </c>
      <c r="AN1663" t="s">
        <v>123</v>
      </c>
      <c r="AO1663">
        <v>153</v>
      </c>
      <c r="AP1663">
        <v>0</v>
      </c>
      <c r="AQ1663">
        <v>1084</v>
      </c>
      <c r="AR1663" t="s">
        <v>104</v>
      </c>
      <c r="AS1663" t="s">
        <v>99</v>
      </c>
      <c r="AT1663" t="s">
        <v>106</v>
      </c>
      <c r="AU1663" t="s">
        <v>107</v>
      </c>
      <c r="AV1663">
        <v>1084</v>
      </c>
      <c r="AW1663">
        <v>793</v>
      </c>
      <c r="AX1663">
        <v>0</v>
      </c>
      <c r="AY1663">
        <v>1</v>
      </c>
      <c r="AZ1663">
        <v>0</v>
      </c>
      <c r="BA1663">
        <v>2</v>
      </c>
      <c r="BB1663">
        <v>1</v>
      </c>
      <c r="BC1663">
        <v>4</v>
      </c>
      <c r="BD1663">
        <v>1</v>
      </c>
      <c r="BE1663" t="s">
        <v>99</v>
      </c>
      <c r="BF1663">
        <v>8</v>
      </c>
      <c r="BG1663" t="s">
        <v>108</v>
      </c>
      <c r="BH1663">
        <v>1</v>
      </c>
      <c r="BI1663" t="s">
        <v>99</v>
      </c>
      <c r="BJ1663" t="s">
        <v>109</v>
      </c>
      <c r="BK1663">
        <v>1974</v>
      </c>
      <c r="BL1663" t="s">
        <v>103</v>
      </c>
      <c r="BM1663">
        <v>2</v>
      </c>
      <c r="BN1663">
        <v>488</v>
      </c>
      <c r="BO1663" t="s">
        <v>99</v>
      </c>
      <c r="BP1663" t="s">
        <v>99</v>
      </c>
      <c r="BQ1663" t="s">
        <v>106</v>
      </c>
      <c r="BR1663">
        <v>0</v>
      </c>
      <c r="BS1663">
        <v>96</v>
      </c>
      <c r="BT1663">
        <v>0</v>
      </c>
      <c r="BU1663">
        <v>0</v>
      </c>
      <c r="BV1663">
        <v>0</v>
      </c>
      <c r="BW1663">
        <v>0</v>
      </c>
      <c r="BX1663" t="s">
        <v>84</v>
      </c>
      <c r="BY1663" t="s">
        <v>84</v>
      </c>
      <c r="BZ1663" t="s">
        <v>84</v>
      </c>
      <c r="CA1663">
        <v>0</v>
      </c>
      <c r="CB1663">
        <v>11</v>
      </c>
      <c r="CC1663">
        <v>2007</v>
      </c>
      <c r="CD1663" t="s">
        <v>112</v>
      </c>
      <c r="CE1663" t="s">
        <v>113</v>
      </c>
    </row>
    <row r="1664" spans="1:83" x14ac:dyDescent="0.3">
      <c r="A1664">
        <v>1663</v>
      </c>
      <c r="B1664">
        <v>1663</v>
      </c>
      <c r="C1664">
        <v>527402090</v>
      </c>
      <c r="D1664">
        <v>1109</v>
      </c>
      <c r="E1664">
        <v>139000</v>
      </c>
      <c r="F1664">
        <v>80</v>
      </c>
      <c r="G1664" t="s">
        <v>82</v>
      </c>
      <c r="H1664">
        <v>70</v>
      </c>
      <c r="I1664">
        <v>10500</v>
      </c>
      <c r="J1664" t="s">
        <v>83</v>
      </c>
      <c r="K1664" t="s">
        <v>84</v>
      </c>
      <c r="L1664" t="s">
        <v>115</v>
      </c>
      <c r="M1664" t="s">
        <v>86</v>
      </c>
      <c r="N1664" t="s">
        <v>87</v>
      </c>
      <c r="O1664" t="s">
        <v>164</v>
      </c>
      <c r="P1664" t="s">
        <v>89</v>
      </c>
      <c r="Q1664" t="s">
        <v>90</v>
      </c>
      <c r="R1664" t="s">
        <v>91</v>
      </c>
      <c r="S1664" t="s">
        <v>91</v>
      </c>
      <c r="T1664" t="s">
        <v>92</v>
      </c>
      <c r="U1664" t="s">
        <v>176</v>
      </c>
      <c r="V1664">
        <v>5</v>
      </c>
      <c r="W1664">
        <v>7</v>
      </c>
      <c r="X1664">
        <v>1971</v>
      </c>
      <c r="Y1664">
        <v>2005</v>
      </c>
      <c r="Z1664" t="s">
        <v>205</v>
      </c>
      <c r="AA1664" t="s">
        <v>95</v>
      </c>
      <c r="AB1664" t="s">
        <v>166</v>
      </c>
      <c r="AC1664" t="s">
        <v>225</v>
      </c>
      <c r="AD1664" t="s">
        <v>96</v>
      </c>
      <c r="AE1664">
        <v>82</v>
      </c>
      <c r="AF1664" t="s">
        <v>99</v>
      </c>
      <c r="AG1664" t="s">
        <v>99</v>
      </c>
      <c r="AH1664" t="s">
        <v>100</v>
      </c>
      <c r="AI1664" t="s">
        <v>99</v>
      </c>
      <c r="AJ1664" t="s">
        <v>99</v>
      </c>
      <c r="AK1664" t="s">
        <v>144</v>
      </c>
      <c r="AL1664" t="s">
        <v>126</v>
      </c>
      <c r="AM1664">
        <v>349</v>
      </c>
      <c r="AN1664" t="s">
        <v>103</v>
      </c>
      <c r="AO1664">
        <v>0</v>
      </c>
      <c r="AP1664">
        <v>23</v>
      </c>
      <c r="AQ1664">
        <v>372</v>
      </c>
      <c r="AR1664" t="s">
        <v>104</v>
      </c>
      <c r="AS1664" t="s">
        <v>99</v>
      </c>
      <c r="AT1664" t="s">
        <v>106</v>
      </c>
      <c r="AU1664" t="s">
        <v>107</v>
      </c>
      <c r="AV1664">
        <v>576</v>
      </c>
      <c r="AW1664">
        <v>533</v>
      </c>
      <c r="AX1664">
        <v>0</v>
      </c>
      <c r="AY1664">
        <v>0</v>
      </c>
      <c r="AZ1664">
        <v>1</v>
      </c>
      <c r="BA1664">
        <v>1</v>
      </c>
      <c r="BB1664">
        <v>0</v>
      </c>
      <c r="BC1664">
        <v>3</v>
      </c>
      <c r="BD1664">
        <v>1</v>
      </c>
      <c r="BE1664" t="s">
        <v>99</v>
      </c>
      <c r="BF1664">
        <v>5</v>
      </c>
      <c r="BG1664" t="s">
        <v>108</v>
      </c>
      <c r="BH1664">
        <v>0</v>
      </c>
      <c r="BI1664" t="s">
        <v>84</v>
      </c>
      <c r="BJ1664" t="s">
        <v>149</v>
      </c>
      <c r="BK1664">
        <v>1971</v>
      </c>
      <c r="BL1664" t="s">
        <v>103</v>
      </c>
      <c r="BM1664">
        <v>1</v>
      </c>
      <c r="BN1664">
        <v>288</v>
      </c>
      <c r="BO1664" t="s">
        <v>99</v>
      </c>
      <c r="BP1664" t="s">
        <v>99</v>
      </c>
      <c r="BQ1664" t="s">
        <v>106</v>
      </c>
      <c r="BR1664">
        <v>35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 t="s">
        <v>84</v>
      </c>
      <c r="BY1664" t="s">
        <v>179</v>
      </c>
      <c r="BZ1664" t="s">
        <v>84</v>
      </c>
      <c r="CA1664">
        <v>0</v>
      </c>
      <c r="CB1664">
        <v>12</v>
      </c>
      <c r="CC1664">
        <v>2007</v>
      </c>
      <c r="CD1664" t="s">
        <v>112</v>
      </c>
      <c r="CE1664" t="s">
        <v>113</v>
      </c>
    </row>
    <row r="1665" spans="1:83" x14ac:dyDescent="0.3">
      <c r="A1665">
        <v>1664</v>
      </c>
      <c r="B1665">
        <v>1664</v>
      </c>
      <c r="C1665">
        <v>527402150</v>
      </c>
      <c r="D1665">
        <v>981</v>
      </c>
      <c r="E1665">
        <v>143250</v>
      </c>
      <c r="F1665">
        <v>20</v>
      </c>
      <c r="G1665" t="s">
        <v>82</v>
      </c>
      <c r="H1665" t="s">
        <v>84</v>
      </c>
      <c r="I1665">
        <v>10530</v>
      </c>
      <c r="J1665" t="s">
        <v>83</v>
      </c>
      <c r="K1665" t="s">
        <v>84</v>
      </c>
      <c r="L1665" t="s">
        <v>85</v>
      </c>
      <c r="M1665" t="s">
        <v>86</v>
      </c>
      <c r="N1665" t="s">
        <v>87</v>
      </c>
      <c r="O1665" t="s">
        <v>88</v>
      </c>
      <c r="P1665" t="s">
        <v>89</v>
      </c>
      <c r="Q1665" t="s">
        <v>90</v>
      </c>
      <c r="R1665" t="s">
        <v>91</v>
      </c>
      <c r="S1665" t="s">
        <v>91</v>
      </c>
      <c r="T1665" t="s">
        <v>92</v>
      </c>
      <c r="U1665" t="s">
        <v>93</v>
      </c>
      <c r="V1665">
        <v>6</v>
      </c>
      <c r="W1665">
        <v>5</v>
      </c>
      <c r="X1665">
        <v>1971</v>
      </c>
      <c r="Y1665">
        <v>1971</v>
      </c>
      <c r="Z1665" t="s">
        <v>94</v>
      </c>
      <c r="AA1665" t="s">
        <v>95</v>
      </c>
      <c r="AB1665" t="s">
        <v>97</v>
      </c>
      <c r="AC1665" t="s">
        <v>97</v>
      </c>
      <c r="AD1665" t="s">
        <v>120</v>
      </c>
      <c r="AE1665">
        <v>0</v>
      </c>
      <c r="AF1665" t="s">
        <v>99</v>
      </c>
      <c r="AG1665" t="s">
        <v>99</v>
      </c>
      <c r="AH1665" t="s">
        <v>100</v>
      </c>
      <c r="AI1665" t="s">
        <v>99</v>
      </c>
      <c r="AJ1665" t="s">
        <v>99</v>
      </c>
      <c r="AK1665" t="s">
        <v>121</v>
      </c>
      <c r="AL1665" t="s">
        <v>126</v>
      </c>
      <c r="AM1665">
        <v>282</v>
      </c>
      <c r="AN1665" t="s">
        <v>123</v>
      </c>
      <c r="AO1665">
        <v>35</v>
      </c>
      <c r="AP1665">
        <v>664</v>
      </c>
      <c r="AQ1665">
        <v>981</v>
      </c>
      <c r="AR1665" t="s">
        <v>104</v>
      </c>
      <c r="AS1665" t="s">
        <v>99</v>
      </c>
      <c r="AT1665" t="s">
        <v>106</v>
      </c>
      <c r="AU1665" t="s">
        <v>107</v>
      </c>
      <c r="AV1665">
        <v>981</v>
      </c>
      <c r="AW1665">
        <v>0</v>
      </c>
      <c r="AX1665">
        <v>0</v>
      </c>
      <c r="AY1665">
        <v>1</v>
      </c>
      <c r="AZ1665">
        <v>0</v>
      </c>
      <c r="BA1665">
        <v>1</v>
      </c>
      <c r="BB1665">
        <v>1</v>
      </c>
      <c r="BC1665">
        <v>3</v>
      </c>
      <c r="BD1665">
        <v>1</v>
      </c>
      <c r="BE1665" t="s">
        <v>99</v>
      </c>
      <c r="BF1665">
        <v>5</v>
      </c>
      <c r="BG1665" t="s">
        <v>108</v>
      </c>
      <c r="BH1665">
        <v>0</v>
      </c>
      <c r="BI1665" t="s">
        <v>84</v>
      </c>
      <c r="BJ1665" t="s">
        <v>156</v>
      </c>
      <c r="BK1665">
        <v>1979</v>
      </c>
      <c r="BL1665" t="s">
        <v>103</v>
      </c>
      <c r="BM1665">
        <v>2</v>
      </c>
      <c r="BN1665">
        <v>576</v>
      </c>
      <c r="BO1665" t="s">
        <v>99</v>
      </c>
      <c r="BP1665" t="s">
        <v>99</v>
      </c>
      <c r="BQ1665" t="s">
        <v>106</v>
      </c>
      <c r="BR1665">
        <v>0</v>
      </c>
      <c r="BS1665">
        <v>312</v>
      </c>
      <c r="BT1665">
        <v>40</v>
      </c>
      <c r="BU1665">
        <v>0</v>
      </c>
      <c r="BV1665">
        <v>0</v>
      </c>
      <c r="BW1665">
        <v>0</v>
      </c>
      <c r="BX1665" t="s">
        <v>84</v>
      </c>
      <c r="BY1665" t="s">
        <v>84</v>
      </c>
      <c r="BZ1665" t="s">
        <v>84</v>
      </c>
      <c r="CA1665">
        <v>0</v>
      </c>
      <c r="CB1665">
        <v>3</v>
      </c>
      <c r="CC1665">
        <v>2007</v>
      </c>
      <c r="CD1665" t="s">
        <v>112</v>
      </c>
      <c r="CE1665" t="s">
        <v>113</v>
      </c>
    </row>
    <row r="1666" spans="1:83" x14ac:dyDescent="0.3">
      <c r="A1666">
        <v>1665</v>
      </c>
      <c r="B1666">
        <v>1665</v>
      </c>
      <c r="C1666">
        <v>527402240</v>
      </c>
      <c r="D1666">
        <v>1479</v>
      </c>
      <c r="E1666">
        <v>184000</v>
      </c>
      <c r="F1666">
        <v>60</v>
      </c>
      <c r="G1666" t="s">
        <v>82</v>
      </c>
      <c r="H1666" t="s">
        <v>84</v>
      </c>
      <c r="I1666">
        <v>7472</v>
      </c>
      <c r="J1666" t="s">
        <v>83</v>
      </c>
      <c r="K1666" t="s">
        <v>84</v>
      </c>
      <c r="L1666" t="s">
        <v>85</v>
      </c>
      <c r="M1666" t="s">
        <v>86</v>
      </c>
      <c r="N1666" t="s">
        <v>87</v>
      </c>
      <c r="O1666" t="s">
        <v>146</v>
      </c>
      <c r="P1666" t="s">
        <v>89</v>
      </c>
      <c r="Q1666" t="s">
        <v>90</v>
      </c>
      <c r="R1666" t="s">
        <v>91</v>
      </c>
      <c r="S1666" t="s">
        <v>91</v>
      </c>
      <c r="T1666" t="s">
        <v>92</v>
      </c>
      <c r="U1666" t="s">
        <v>130</v>
      </c>
      <c r="V1666">
        <v>7</v>
      </c>
      <c r="W1666">
        <v>9</v>
      </c>
      <c r="X1666">
        <v>1972</v>
      </c>
      <c r="Y1666">
        <v>2004</v>
      </c>
      <c r="Z1666" t="s">
        <v>118</v>
      </c>
      <c r="AA1666" t="s">
        <v>95</v>
      </c>
      <c r="AB1666" t="s">
        <v>139</v>
      </c>
      <c r="AC1666" t="s">
        <v>139</v>
      </c>
      <c r="AD1666" t="s">
        <v>96</v>
      </c>
      <c r="AE1666">
        <v>138</v>
      </c>
      <c r="AF1666" t="s">
        <v>99</v>
      </c>
      <c r="AG1666" t="s">
        <v>99</v>
      </c>
      <c r="AH1666" t="s">
        <v>100</v>
      </c>
      <c r="AI1666" t="s">
        <v>99</v>
      </c>
      <c r="AJ1666" t="s">
        <v>99</v>
      </c>
      <c r="AK1666" t="s">
        <v>121</v>
      </c>
      <c r="AL1666" t="s">
        <v>126</v>
      </c>
      <c r="AM1666">
        <v>626</v>
      </c>
      <c r="AN1666" t="s">
        <v>103</v>
      </c>
      <c r="AO1666">
        <v>0</v>
      </c>
      <c r="AP1666">
        <v>99</v>
      </c>
      <c r="AQ1666">
        <v>725</v>
      </c>
      <c r="AR1666" t="s">
        <v>104</v>
      </c>
      <c r="AS1666" t="s">
        <v>101</v>
      </c>
      <c r="AT1666" t="s">
        <v>106</v>
      </c>
      <c r="AU1666" t="s">
        <v>107</v>
      </c>
      <c r="AV1666">
        <v>725</v>
      </c>
      <c r="AW1666">
        <v>754</v>
      </c>
      <c r="AX1666">
        <v>0</v>
      </c>
      <c r="AY1666">
        <v>1</v>
      </c>
      <c r="AZ1666">
        <v>0</v>
      </c>
      <c r="BA1666">
        <v>1</v>
      </c>
      <c r="BB1666">
        <v>1</v>
      </c>
      <c r="BC1666">
        <v>4</v>
      </c>
      <c r="BD1666">
        <v>1</v>
      </c>
      <c r="BE1666" t="s">
        <v>101</v>
      </c>
      <c r="BF1666">
        <v>7</v>
      </c>
      <c r="BG1666" t="s">
        <v>108</v>
      </c>
      <c r="BH1666">
        <v>0</v>
      </c>
      <c r="BI1666" t="s">
        <v>84</v>
      </c>
      <c r="BJ1666" t="s">
        <v>109</v>
      </c>
      <c r="BK1666">
        <v>1972</v>
      </c>
      <c r="BL1666" t="s">
        <v>110</v>
      </c>
      <c r="BM1666">
        <v>2</v>
      </c>
      <c r="BN1666">
        <v>484</v>
      </c>
      <c r="BO1666" t="s">
        <v>99</v>
      </c>
      <c r="BP1666" t="s">
        <v>99</v>
      </c>
      <c r="BQ1666" t="s">
        <v>106</v>
      </c>
      <c r="BR1666">
        <v>0</v>
      </c>
      <c r="BS1666">
        <v>32</v>
      </c>
      <c r="BT1666">
        <v>0</v>
      </c>
      <c r="BU1666">
        <v>0</v>
      </c>
      <c r="BV1666">
        <v>0</v>
      </c>
      <c r="BW1666">
        <v>0</v>
      </c>
      <c r="BX1666" t="s">
        <v>84</v>
      </c>
      <c r="BY1666" t="s">
        <v>84</v>
      </c>
      <c r="BZ1666" t="s">
        <v>84</v>
      </c>
      <c r="CA1666">
        <v>0</v>
      </c>
      <c r="CB1666">
        <v>6</v>
      </c>
      <c r="CC1666">
        <v>2007</v>
      </c>
      <c r="CD1666" t="s">
        <v>112</v>
      </c>
      <c r="CE1666" t="s">
        <v>113</v>
      </c>
    </row>
    <row r="1667" spans="1:83" x14ac:dyDescent="0.3">
      <c r="A1667">
        <v>1666</v>
      </c>
      <c r="B1667">
        <v>1666</v>
      </c>
      <c r="C1667">
        <v>527403310</v>
      </c>
      <c r="D1667">
        <v>1422</v>
      </c>
      <c r="E1667">
        <v>155000</v>
      </c>
      <c r="F1667">
        <v>20</v>
      </c>
      <c r="G1667" t="s">
        <v>82</v>
      </c>
      <c r="H1667">
        <v>63</v>
      </c>
      <c r="I1667">
        <v>9457</v>
      </c>
      <c r="J1667" t="s">
        <v>83</v>
      </c>
      <c r="K1667" t="s">
        <v>84</v>
      </c>
      <c r="L1667" t="s">
        <v>115</v>
      </c>
      <c r="M1667" t="s">
        <v>86</v>
      </c>
      <c r="N1667" t="s">
        <v>87</v>
      </c>
      <c r="O1667" t="s">
        <v>116</v>
      </c>
      <c r="P1667" t="s">
        <v>89</v>
      </c>
      <c r="Q1667" t="s">
        <v>90</v>
      </c>
      <c r="R1667" t="s">
        <v>91</v>
      </c>
      <c r="S1667" t="s">
        <v>91</v>
      </c>
      <c r="T1667" t="s">
        <v>92</v>
      </c>
      <c r="U1667" t="s">
        <v>93</v>
      </c>
      <c r="V1667">
        <v>5</v>
      </c>
      <c r="W1667">
        <v>6</v>
      </c>
      <c r="X1667">
        <v>1970</v>
      </c>
      <c r="Y1667">
        <v>1990</v>
      </c>
      <c r="Z1667" t="s">
        <v>118</v>
      </c>
      <c r="AA1667" t="s">
        <v>95</v>
      </c>
      <c r="AB1667" t="s">
        <v>166</v>
      </c>
      <c r="AC1667" t="s">
        <v>166</v>
      </c>
      <c r="AD1667" t="s">
        <v>120</v>
      </c>
      <c r="AE1667">
        <v>0</v>
      </c>
      <c r="AF1667" t="s">
        <v>99</v>
      </c>
      <c r="AG1667" t="s">
        <v>99</v>
      </c>
      <c r="AH1667" t="s">
        <v>100</v>
      </c>
      <c r="AI1667" t="s">
        <v>99</v>
      </c>
      <c r="AJ1667" t="s">
        <v>99</v>
      </c>
      <c r="AK1667" t="s">
        <v>121</v>
      </c>
      <c r="AL1667" t="s">
        <v>126</v>
      </c>
      <c r="AM1667">
        <v>566</v>
      </c>
      <c r="AN1667" t="s">
        <v>103</v>
      </c>
      <c r="AO1667">
        <v>0</v>
      </c>
      <c r="AP1667">
        <v>359</v>
      </c>
      <c r="AQ1667">
        <v>925</v>
      </c>
      <c r="AR1667" t="s">
        <v>104</v>
      </c>
      <c r="AS1667" t="s">
        <v>99</v>
      </c>
      <c r="AT1667" t="s">
        <v>106</v>
      </c>
      <c r="AU1667" t="s">
        <v>107</v>
      </c>
      <c r="AV1667">
        <v>1422</v>
      </c>
      <c r="AW1667">
        <v>0</v>
      </c>
      <c r="AX1667">
        <v>0</v>
      </c>
      <c r="AY1667">
        <v>1</v>
      </c>
      <c r="AZ1667">
        <v>0</v>
      </c>
      <c r="BA1667">
        <v>1</v>
      </c>
      <c r="BB1667">
        <v>0</v>
      </c>
      <c r="BC1667">
        <v>3</v>
      </c>
      <c r="BD1667">
        <v>1</v>
      </c>
      <c r="BE1667" t="s">
        <v>99</v>
      </c>
      <c r="BF1667">
        <v>7</v>
      </c>
      <c r="BG1667" t="s">
        <v>189</v>
      </c>
      <c r="BH1667">
        <v>0</v>
      </c>
      <c r="BI1667" t="s">
        <v>84</v>
      </c>
      <c r="BJ1667" t="s">
        <v>156</v>
      </c>
      <c r="BK1667">
        <v>1988</v>
      </c>
      <c r="BL1667" t="s">
        <v>103</v>
      </c>
      <c r="BM1667">
        <v>2</v>
      </c>
      <c r="BN1667">
        <v>576</v>
      </c>
      <c r="BO1667" t="s">
        <v>99</v>
      </c>
      <c r="BP1667" t="s">
        <v>99</v>
      </c>
      <c r="BQ1667" t="s">
        <v>106</v>
      </c>
      <c r="BR1667">
        <v>252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 t="s">
        <v>84</v>
      </c>
      <c r="BY1667" t="s">
        <v>179</v>
      </c>
      <c r="BZ1667" t="s">
        <v>84</v>
      </c>
      <c r="CA1667">
        <v>0</v>
      </c>
      <c r="CB1667">
        <v>9</v>
      </c>
      <c r="CC1667">
        <v>2007</v>
      </c>
      <c r="CD1667" t="s">
        <v>112</v>
      </c>
      <c r="CE1667" t="s">
        <v>113</v>
      </c>
    </row>
    <row r="1668" spans="1:83" x14ac:dyDescent="0.3">
      <c r="A1668">
        <v>1667</v>
      </c>
      <c r="B1668">
        <v>1667</v>
      </c>
      <c r="C1668">
        <v>527404050</v>
      </c>
      <c r="D1668">
        <v>914</v>
      </c>
      <c r="E1668">
        <v>133000</v>
      </c>
      <c r="F1668">
        <v>20</v>
      </c>
      <c r="G1668" t="s">
        <v>82</v>
      </c>
      <c r="H1668">
        <v>66</v>
      </c>
      <c r="I1668">
        <v>7920</v>
      </c>
      <c r="J1668" t="s">
        <v>83</v>
      </c>
      <c r="K1668" t="s">
        <v>84</v>
      </c>
      <c r="L1668" t="s">
        <v>115</v>
      </c>
      <c r="M1668" t="s">
        <v>86</v>
      </c>
      <c r="N1668" t="s">
        <v>87</v>
      </c>
      <c r="O1668" t="s">
        <v>116</v>
      </c>
      <c r="P1668" t="s">
        <v>89</v>
      </c>
      <c r="Q1668" t="s">
        <v>90</v>
      </c>
      <c r="R1668" t="s">
        <v>91</v>
      </c>
      <c r="S1668" t="s">
        <v>91</v>
      </c>
      <c r="T1668" t="s">
        <v>92</v>
      </c>
      <c r="U1668" t="s">
        <v>93</v>
      </c>
      <c r="V1668">
        <v>5</v>
      </c>
      <c r="W1668">
        <v>5</v>
      </c>
      <c r="X1668">
        <v>1970</v>
      </c>
      <c r="Y1668">
        <v>2002</v>
      </c>
      <c r="Z1668" t="s">
        <v>118</v>
      </c>
      <c r="AA1668" t="s">
        <v>95</v>
      </c>
      <c r="AB1668" t="s">
        <v>139</v>
      </c>
      <c r="AC1668" t="s">
        <v>139</v>
      </c>
      <c r="AD1668" t="s">
        <v>96</v>
      </c>
      <c r="AE1668">
        <v>32</v>
      </c>
      <c r="AF1668" t="s">
        <v>99</v>
      </c>
      <c r="AG1668" t="s">
        <v>99</v>
      </c>
      <c r="AH1668" t="s">
        <v>100</v>
      </c>
      <c r="AI1668" t="s">
        <v>99</v>
      </c>
      <c r="AJ1668" t="s">
        <v>99</v>
      </c>
      <c r="AK1668" t="s">
        <v>121</v>
      </c>
      <c r="AL1668" t="s">
        <v>126</v>
      </c>
      <c r="AM1668">
        <v>81</v>
      </c>
      <c r="AN1668" t="s">
        <v>132</v>
      </c>
      <c r="AO1668">
        <v>619</v>
      </c>
      <c r="AP1668">
        <v>214</v>
      </c>
      <c r="AQ1668">
        <v>914</v>
      </c>
      <c r="AR1668" t="s">
        <v>104</v>
      </c>
      <c r="AS1668" t="s">
        <v>128</v>
      </c>
      <c r="AT1668" t="s">
        <v>106</v>
      </c>
      <c r="AU1668" t="s">
        <v>107</v>
      </c>
      <c r="AV1668">
        <v>914</v>
      </c>
      <c r="AW1668">
        <v>0</v>
      </c>
      <c r="AX1668">
        <v>0</v>
      </c>
      <c r="AY1668">
        <v>0</v>
      </c>
      <c r="AZ1668">
        <v>0</v>
      </c>
      <c r="BA1668">
        <v>1</v>
      </c>
      <c r="BB1668">
        <v>0</v>
      </c>
      <c r="BC1668">
        <v>3</v>
      </c>
      <c r="BD1668">
        <v>1</v>
      </c>
      <c r="BE1668" t="s">
        <v>128</v>
      </c>
      <c r="BF1668">
        <v>5</v>
      </c>
      <c r="BG1668" t="s">
        <v>108</v>
      </c>
      <c r="BH1668">
        <v>0</v>
      </c>
      <c r="BI1668" t="s">
        <v>84</v>
      </c>
      <c r="BJ1668" t="s">
        <v>109</v>
      </c>
      <c r="BK1668">
        <v>1970</v>
      </c>
      <c r="BL1668" t="s">
        <v>140</v>
      </c>
      <c r="BM1668">
        <v>1</v>
      </c>
      <c r="BN1668">
        <v>368</v>
      </c>
      <c r="BO1668" t="s">
        <v>99</v>
      </c>
      <c r="BP1668" t="s">
        <v>101</v>
      </c>
      <c r="BQ1668" t="s">
        <v>106</v>
      </c>
      <c r="BR1668">
        <v>120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 t="s">
        <v>84</v>
      </c>
      <c r="BY1668" t="s">
        <v>84</v>
      </c>
      <c r="BZ1668" t="s">
        <v>84</v>
      </c>
      <c r="CA1668">
        <v>0</v>
      </c>
      <c r="CB1668">
        <v>10</v>
      </c>
      <c r="CC1668">
        <v>2007</v>
      </c>
      <c r="CD1668" t="s">
        <v>112</v>
      </c>
      <c r="CE1668" t="s">
        <v>113</v>
      </c>
    </row>
    <row r="1669" spans="1:83" x14ac:dyDescent="0.3">
      <c r="A1669">
        <v>1668</v>
      </c>
      <c r="B1669">
        <v>1668</v>
      </c>
      <c r="C1669">
        <v>527404100</v>
      </c>
      <c r="D1669">
        <v>950</v>
      </c>
      <c r="E1669">
        <v>119500</v>
      </c>
      <c r="F1669">
        <v>20</v>
      </c>
      <c r="G1669" t="s">
        <v>82</v>
      </c>
      <c r="H1669">
        <v>61</v>
      </c>
      <c r="I1669">
        <v>9758</v>
      </c>
      <c r="J1669" t="s">
        <v>83</v>
      </c>
      <c r="K1669" t="s">
        <v>84</v>
      </c>
      <c r="L1669" t="s">
        <v>85</v>
      </c>
      <c r="M1669" t="s">
        <v>86</v>
      </c>
      <c r="N1669" t="s">
        <v>87</v>
      </c>
      <c r="O1669" t="s">
        <v>116</v>
      </c>
      <c r="P1669" t="s">
        <v>89</v>
      </c>
      <c r="Q1669" t="s">
        <v>90</v>
      </c>
      <c r="R1669" t="s">
        <v>91</v>
      </c>
      <c r="S1669" t="s">
        <v>91</v>
      </c>
      <c r="T1669" t="s">
        <v>92</v>
      </c>
      <c r="U1669" t="s">
        <v>93</v>
      </c>
      <c r="V1669">
        <v>5</v>
      </c>
      <c r="W1669">
        <v>5</v>
      </c>
      <c r="X1669">
        <v>1971</v>
      </c>
      <c r="Y1669">
        <v>1971</v>
      </c>
      <c r="Z1669" t="s">
        <v>118</v>
      </c>
      <c r="AA1669" t="s">
        <v>95</v>
      </c>
      <c r="AB1669" t="s">
        <v>139</v>
      </c>
      <c r="AC1669" t="s">
        <v>166</v>
      </c>
      <c r="AD1669" t="s">
        <v>120</v>
      </c>
      <c r="AE1669">
        <v>0</v>
      </c>
      <c r="AF1669" t="s">
        <v>99</v>
      </c>
      <c r="AG1669" t="s">
        <v>99</v>
      </c>
      <c r="AH1669" t="s">
        <v>100</v>
      </c>
      <c r="AI1669" t="s">
        <v>99</v>
      </c>
      <c r="AJ1669" t="s">
        <v>99</v>
      </c>
      <c r="AK1669" t="s">
        <v>121</v>
      </c>
      <c r="AL1669" t="s">
        <v>102</v>
      </c>
      <c r="AM1669">
        <v>412</v>
      </c>
      <c r="AN1669" t="s">
        <v>123</v>
      </c>
      <c r="AO1669">
        <v>287</v>
      </c>
      <c r="AP1669">
        <v>251</v>
      </c>
      <c r="AQ1669">
        <v>950</v>
      </c>
      <c r="AR1669" t="s">
        <v>104</v>
      </c>
      <c r="AS1669" t="s">
        <v>99</v>
      </c>
      <c r="AT1669" t="s">
        <v>106</v>
      </c>
      <c r="AU1669" t="s">
        <v>107</v>
      </c>
      <c r="AV1669">
        <v>950</v>
      </c>
      <c r="AW1669">
        <v>0</v>
      </c>
      <c r="AX1669">
        <v>0</v>
      </c>
      <c r="AY1669">
        <v>0</v>
      </c>
      <c r="AZ1669">
        <v>0</v>
      </c>
      <c r="BA1669">
        <v>1</v>
      </c>
      <c r="BB1669">
        <v>0</v>
      </c>
      <c r="BC1669">
        <v>3</v>
      </c>
      <c r="BD1669">
        <v>1</v>
      </c>
      <c r="BE1669" t="s">
        <v>99</v>
      </c>
      <c r="BF1669">
        <v>5</v>
      </c>
      <c r="BG1669" t="s">
        <v>108</v>
      </c>
      <c r="BH1669">
        <v>0</v>
      </c>
      <c r="BI1669" t="s">
        <v>84</v>
      </c>
      <c r="BJ1669" t="s">
        <v>156</v>
      </c>
      <c r="BK1669">
        <v>1981</v>
      </c>
      <c r="BL1669" t="s">
        <v>103</v>
      </c>
      <c r="BM1669">
        <v>1</v>
      </c>
      <c r="BN1669">
        <v>280</v>
      </c>
      <c r="BO1669" t="s">
        <v>99</v>
      </c>
      <c r="BP1669" t="s">
        <v>99</v>
      </c>
      <c r="BQ1669" t="s">
        <v>106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 t="s">
        <v>84</v>
      </c>
      <c r="BY1669" t="s">
        <v>84</v>
      </c>
      <c r="BZ1669" t="s">
        <v>84</v>
      </c>
      <c r="CA1669">
        <v>0</v>
      </c>
      <c r="CB1669">
        <v>7</v>
      </c>
      <c r="CC1669">
        <v>2007</v>
      </c>
      <c r="CD1669" t="s">
        <v>112</v>
      </c>
      <c r="CE1669" t="s">
        <v>113</v>
      </c>
    </row>
    <row r="1670" spans="1:83" x14ac:dyDescent="0.3">
      <c r="A1670">
        <v>1669</v>
      </c>
      <c r="B1670">
        <v>1669</v>
      </c>
      <c r="C1670">
        <v>527404140</v>
      </c>
      <c r="D1670">
        <v>872</v>
      </c>
      <c r="E1670">
        <v>123000</v>
      </c>
      <c r="F1670">
        <v>20</v>
      </c>
      <c r="G1670" t="s">
        <v>82</v>
      </c>
      <c r="H1670">
        <v>70</v>
      </c>
      <c r="I1670">
        <v>8294</v>
      </c>
      <c r="J1670" t="s">
        <v>83</v>
      </c>
      <c r="K1670" t="s">
        <v>84</v>
      </c>
      <c r="L1670" t="s">
        <v>115</v>
      </c>
      <c r="M1670" t="s">
        <v>86</v>
      </c>
      <c r="N1670" t="s">
        <v>87</v>
      </c>
      <c r="O1670" t="s">
        <v>116</v>
      </c>
      <c r="P1670" t="s">
        <v>89</v>
      </c>
      <c r="Q1670" t="s">
        <v>90</v>
      </c>
      <c r="R1670" t="s">
        <v>91</v>
      </c>
      <c r="S1670" t="s">
        <v>91</v>
      </c>
      <c r="T1670" t="s">
        <v>92</v>
      </c>
      <c r="U1670" t="s">
        <v>93</v>
      </c>
      <c r="V1670">
        <v>4</v>
      </c>
      <c r="W1670">
        <v>5</v>
      </c>
      <c r="X1670">
        <v>1971</v>
      </c>
      <c r="Y1670">
        <v>1971</v>
      </c>
      <c r="Z1670" t="s">
        <v>118</v>
      </c>
      <c r="AA1670" t="s">
        <v>95</v>
      </c>
      <c r="AB1670" t="s">
        <v>166</v>
      </c>
      <c r="AC1670" t="s">
        <v>166</v>
      </c>
      <c r="AD1670" t="s">
        <v>120</v>
      </c>
      <c r="AE1670">
        <v>0</v>
      </c>
      <c r="AF1670" t="s">
        <v>99</v>
      </c>
      <c r="AG1670" t="s">
        <v>99</v>
      </c>
      <c r="AH1670" t="s">
        <v>100</v>
      </c>
      <c r="AI1670" t="s">
        <v>99</v>
      </c>
      <c r="AJ1670" t="s">
        <v>99</v>
      </c>
      <c r="AK1670" t="s">
        <v>121</v>
      </c>
      <c r="AL1670" t="s">
        <v>103</v>
      </c>
      <c r="AM1670">
        <v>0</v>
      </c>
      <c r="AN1670" t="s">
        <v>103</v>
      </c>
      <c r="AO1670">
        <v>0</v>
      </c>
      <c r="AP1670">
        <v>858</v>
      </c>
      <c r="AQ1670">
        <v>858</v>
      </c>
      <c r="AR1670" t="s">
        <v>104</v>
      </c>
      <c r="AS1670" t="s">
        <v>99</v>
      </c>
      <c r="AT1670" t="s">
        <v>106</v>
      </c>
      <c r="AU1670" t="s">
        <v>107</v>
      </c>
      <c r="AV1670">
        <v>872</v>
      </c>
      <c r="AW1670">
        <v>0</v>
      </c>
      <c r="AX1670">
        <v>0</v>
      </c>
      <c r="AY1670">
        <v>0</v>
      </c>
      <c r="AZ1670">
        <v>0</v>
      </c>
      <c r="BA1670">
        <v>1</v>
      </c>
      <c r="BB1670">
        <v>0</v>
      </c>
      <c r="BC1670">
        <v>3</v>
      </c>
      <c r="BD1670">
        <v>1</v>
      </c>
      <c r="BE1670" t="s">
        <v>99</v>
      </c>
      <c r="BF1670">
        <v>5</v>
      </c>
      <c r="BG1670" t="s">
        <v>108</v>
      </c>
      <c r="BH1670">
        <v>0</v>
      </c>
      <c r="BI1670" t="s">
        <v>84</v>
      </c>
      <c r="BJ1670" t="s">
        <v>156</v>
      </c>
      <c r="BK1670">
        <v>1974</v>
      </c>
      <c r="BL1670" t="s">
        <v>103</v>
      </c>
      <c r="BM1670">
        <v>4</v>
      </c>
      <c r="BN1670">
        <v>480</v>
      </c>
      <c r="BO1670" t="s">
        <v>99</v>
      </c>
      <c r="BP1670" t="s">
        <v>99</v>
      </c>
      <c r="BQ1670" t="s">
        <v>106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 t="s">
        <v>84</v>
      </c>
      <c r="BY1670" t="s">
        <v>179</v>
      </c>
      <c r="BZ1670" t="s">
        <v>84</v>
      </c>
      <c r="CA1670">
        <v>0</v>
      </c>
      <c r="CB1670">
        <v>6</v>
      </c>
      <c r="CC1670">
        <v>2007</v>
      </c>
      <c r="CD1670" t="s">
        <v>112</v>
      </c>
      <c r="CE1670" t="s">
        <v>113</v>
      </c>
    </row>
    <row r="1671" spans="1:83" x14ac:dyDescent="0.3">
      <c r="A1671">
        <v>1670</v>
      </c>
      <c r="B1671">
        <v>1670</v>
      </c>
      <c r="C1671">
        <v>527404150</v>
      </c>
      <c r="D1671">
        <v>858</v>
      </c>
      <c r="E1671">
        <v>110000</v>
      </c>
      <c r="F1671">
        <v>20</v>
      </c>
      <c r="G1671" t="s">
        <v>82</v>
      </c>
      <c r="H1671" t="s">
        <v>84</v>
      </c>
      <c r="I1671">
        <v>7340</v>
      </c>
      <c r="J1671" t="s">
        <v>83</v>
      </c>
      <c r="K1671" t="s">
        <v>84</v>
      </c>
      <c r="L1671" t="s">
        <v>85</v>
      </c>
      <c r="M1671" t="s">
        <v>86</v>
      </c>
      <c r="N1671" t="s">
        <v>87</v>
      </c>
      <c r="O1671" t="s">
        <v>116</v>
      </c>
      <c r="P1671" t="s">
        <v>89</v>
      </c>
      <c r="Q1671" t="s">
        <v>90</v>
      </c>
      <c r="R1671" t="s">
        <v>91</v>
      </c>
      <c r="S1671" t="s">
        <v>91</v>
      </c>
      <c r="T1671" t="s">
        <v>92</v>
      </c>
      <c r="U1671" t="s">
        <v>93</v>
      </c>
      <c r="V1671">
        <v>4</v>
      </c>
      <c r="W1671">
        <v>6</v>
      </c>
      <c r="X1671">
        <v>1971</v>
      </c>
      <c r="Y1671">
        <v>1971</v>
      </c>
      <c r="Z1671" t="s">
        <v>118</v>
      </c>
      <c r="AA1671" t="s">
        <v>95</v>
      </c>
      <c r="AB1671" t="s">
        <v>139</v>
      </c>
      <c r="AC1671" t="s">
        <v>139</v>
      </c>
      <c r="AD1671" t="s">
        <v>120</v>
      </c>
      <c r="AE1671">
        <v>0</v>
      </c>
      <c r="AF1671" t="s">
        <v>99</v>
      </c>
      <c r="AG1671" t="s">
        <v>99</v>
      </c>
      <c r="AH1671" t="s">
        <v>100</v>
      </c>
      <c r="AI1671" t="s">
        <v>99</v>
      </c>
      <c r="AJ1671" t="s">
        <v>99</v>
      </c>
      <c r="AK1671" t="s">
        <v>121</v>
      </c>
      <c r="AL1671" t="s">
        <v>126</v>
      </c>
      <c r="AM1671">
        <v>322</v>
      </c>
      <c r="AN1671" t="s">
        <v>103</v>
      </c>
      <c r="AO1671">
        <v>0</v>
      </c>
      <c r="AP1671">
        <v>536</v>
      </c>
      <c r="AQ1671">
        <v>858</v>
      </c>
      <c r="AR1671" t="s">
        <v>104</v>
      </c>
      <c r="AS1671" t="s">
        <v>99</v>
      </c>
      <c r="AT1671" t="s">
        <v>106</v>
      </c>
      <c r="AU1671" t="s">
        <v>107</v>
      </c>
      <c r="AV1671">
        <v>858</v>
      </c>
      <c r="AW1671">
        <v>0</v>
      </c>
      <c r="AX1671">
        <v>0</v>
      </c>
      <c r="AY1671">
        <v>0</v>
      </c>
      <c r="AZ1671">
        <v>0</v>
      </c>
      <c r="BA1671">
        <v>1</v>
      </c>
      <c r="BB1671">
        <v>0</v>
      </c>
      <c r="BC1671">
        <v>2</v>
      </c>
      <c r="BD1671">
        <v>1</v>
      </c>
      <c r="BE1671" t="s">
        <v>99</v>
      </c>
      <c r="BF1671">
        <v>4</v>
      </c>
      <c r="BG1671" t="s">
        <v>108</v>
      </c>
      <c r="BH1671">
        <v>0</v>
      </c>
      <c r="BI1671" t="s">
        <v>84</v>
      </c>
      <c r="BJ1671" t="s">
        <v>156</v>
      </c>
      <c r="BK1671">
        <v>1979</v>
      </c>
      <c r="BL1671" t="s">
        <v>103</v>
      </c>
      <c r="BM1671">
        <v>1</v>
      </c>
      <c r="BN1671">
        <v>684</v>
      </c>
      <c r="BO1671" t="s">
        <v>99</v>
      </c>
      <c r="BP1671" t="s">
        <v>99</v>
      </c>
      <c r="BQ1671" t="s">
        <v>106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 t="s">
        <v>84</v>
      </c>
      <c r="BY1671" t="s">
        <v>84</v>
      </c>
      <c r="BZ1671" t="s">
        <v>84</v>
      </c>
      <c r="CA1671">
        <v>0</v>
      </c>
      <c r="CB1671">
        <v>6</v>
      </c>
      <c r="CC1671">
        <v>2007</v>
      </c>
      <c r="CD1671" t="s">
        <v>112</v>
      </c>
      <c r="CE1671" t="s">
        <v>113</v>
      </c>
    </row>
    <row r="1672" spans="1:83" x14ac:dyDescent="0.3">
      <c r="A1672">
        <v>1671</v>
      </c>
      <c r="B1672">
        <v>1671</v>
      </c>
      <c r="C1672">
        <v>527425025</v>
      </c>
      <c r="D1672">
        <v>914</v>
      </c>
      <c r="E1672">
        <v>128000</v>
      </c>
      <c r="F1672">
        <v>20</v>
      </c>
      <c r="G1672" t="s">
        <v>82</v>
      </c>
      <c r="H1672" t="s">
        <v>84</v>
      </c>
      <c r="I1672">
        <v>17199</v>
      </c>
      <c r="J1672" t="s">
        <v>83</v>
      </c>
      <c r="K1672" t="s">
        <v>84</v>
      </c>
      <c r="L1672" t="s">
        <v>115</v>
      </c>
      <c r="M1672" t="s">
        <v>86</v>
      </c>
      <c r="N1672" t="s">
        <v>87</v>
      </c>
      <c r="O1672" t="s">
        <v>164</v>
      </c>
      <c r="P1672" t="s">
        <v>89</v>
      </c>
      <c r="Q1672" t="s">
        <v>90</v>
      </c>
      <c r="R1672" t="s">
        <v>91</v>
      </c>
      <c r="S1672" t="s">
        <v>91</v>
      </c>
      <c r="T1672" t="s">
        <v>92</v>
      </c>
      <c r="U1672" t="s">
        <v>93</v>
      </c>
      <c r="V1672">
        <v>4</v>
      </c>
      <c r="W1672">
        <v>7</v>
      </c>
      <c r="X1672">
        <v>1961</v>
      </c>
      <c r="Y1672">
        <v>1961</v>
      </c>
      <c r="Z1672" t="s">
        <v>118</v>
      </c>
      <c r="AA1672" t="s">
        <v>95</v>
      </c>
      <c r="AB1672" t="s">
        <v>166</v>
      </c>
      <c r="AC1672" t="s">
        <v>166</v>
      </c>
      <c r="AD1672" t="s">
        <v>120</v>
      </c>
      <c r="AE1672">
        <v>0</v>
      </c>
      <c r="AF1672" t="s">
        <v>99</v>
      </c>
      <c r="AG1672" t="s">
        <v>101</v>
      </c>
      <c r="AH1672" t="s">
        <v>182</v>
      </c>
      <c r="AI1672" t="s">
        <v>99</v>
      </c>
      <c r="AJ1672" t="s">
        <v>99</v>
      </c>
      <c r="AK1672" t="s">
        <v>121</v>
      </c>
      <c r="AL1672" t="s">
        <v>126</v>
      </c>
      <c r="AM1672">
        <v>314</v>
      </c>
      <c r="AN1672" t="s">
        <v>103</v>
      </c>
      <c r="AO1672">
        <v>0</v>
      </c>
      <c r="AP1672">
        <v>600</v>
      </c>
      <c r="AQ1672">
        <v>914</v>
      </c>
      <c r="AR1672" t="s">
        <v>104</v>
      </c>
      <c r="AS1672" t="s">
        <v>128</v>
      </c>
      <c r="AT1672" t="s">
        <v>106</v>
      </c>
      <c r="AU1672" t="s">
        <v>107</v>
      </c>
      <c r="AV1672">
        <v>914</v>
      </c>
      <c r="AW1672">
        <v>0</v>
      </c>
      <c r="AX1672">
        <v>0</v>
      </c>
      <c r="AY1672">
        <v>0</v>
      </c>
      <c r="AZ1672">
        <v>0</v>
      </c>
      <c r="BA1672">
        <v>1</v>
      </c>
      <c r="BB1672">
        <v>0</v>
      </c>
      <c r="BC1672">
        <v>2</v>
      </c>
      <c r="BD1672">
        <v>1</v>
      </c>
      <c r="BE1672" t="s">
        <v>99</v>
      </c>
      <c r="BF1672">
        <v>4</v>
      </c>
      <c r="BG1672" t="s">
        <v>108</v>
      </c>
      <c r="BH1672">
        <v>0</v>
      </c>
      <c r="BI1672" t="s">
        <v>84</v>
      </c>
      <c r="BJ1672" t="s">
        <v>153</v>
      </c>
      <c r="BK1672">
        <v>1961</v>
      </c>
      <c r="BL1672" t="s">
        <v>103</v>
      </c>
      <c r="BM1672">
        <v>1</v>
      </c>
      <c r="BN1672">
        <v>270</v>
      </c>
      <c r="BO1672" t="s">
        <v>105</v>
      </c>
      <c r="BP1672" t="s">
        <v>99</v>
      </c>
      <c r="BQ1672" t="s">
        <v>106</v>
      </c>
      <c r="BR1672">
        <v>140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 t="s">
        <v>84</v>
      </c>
      <c r="BY1672" t="s">
        <v>179</v>
      </c>
      <c r="BZ1672" t="s">
        <v>84</v>
      </c>
      <c r="CA1672">
        <v>0</v>
      </c>
      <c r="CB1672">
        <v>7</v>
      </c>
      <c r="CC1672">
        <v>2007</v>
      </c>
      <c r="CD1672" t="s">
        <v>112</v>
      </c>
      <c r="CE1672" t="s">
        <v>113</v>
      </c>
    </row>
    <row r="1673" spans="1:83" x14ac:dyDescent="0.3">
      <c r="A1673">
        <v>1672</v>
      </c>
      <c r="B1673">
        <v>1672</v>
      </c>
      <c r="C1673">
        <v>527425140</v>
      </c>
      <c r="D1673">
        <v>864</v>
      </c>
      <c r="E1673">
        <v>120500</v>
      </c>
      <c r="F1673">
        <v>20</v>
      </c>
      <c r="G1673" t="s">
        <v>82</v>
      </c>
      <c r="H1673">
        <v>60</v>
      </c>
      <c r="I1673">
        <v>9000</v>
      </c>
      <c r="J1673" t="s">
        <v>83</v>
      </c>
      <c r="K1673" t="s">
        <v>84</v>
      </c>
      <c r="L1673" t="s">
        <v>115</v>
      </c>
      <c r="M1673" t="s">
        <v>86</v>
      </c>
      <c r="N1673" t="s">
        <v>87</v>
      </c>
      <c r="O1673" t="s">
        <v>164</v>
      </c>
      <c r="P1673" t="s">
        <v>89</v>
      </c>
      <c r="Q1673" t="s">
        <v>90</v>
      </c>
      <c r="R1673" t="s">
        <v>91</v>
      </c>
      <c r="S1673" t="s">
        <v>91</v>
      </c>
      <c r="T1673" t="s">
        <v>92</v>
      </c>
      <c r="U1673" t="s">
        <v>93</v>
      </c>
      <c r="V1673">
        <v>4</v>
      </c>
      <c r="W1673">
        <v>6</v>
      </c>
      <c r="X1673">
        <v>1971</v>
      </c>
      <c r="Y1673">
        <v>1971</v>
      </c>
      <c r="Z1673" t="s">
        <v>118</v>
      </c>
      <c r="AA1673" t="s">
        <v>95</v>
      </c>
      <c r="AB1673" t="s">
        <v>139</v>
      </c>
      <c r="AC1673" t="s">
        <v>139</v>
      </c>
      <c r="AD1673" t="s">
        <v>120</v>
      </c>
      <c r="AE1673">
        <v>0</v>
      </c>
      <c r="AF1673" t="s">
        <v>99</v>
      </c>
      <c r="AG1673" t="s">
        <v>99</v>
      </c>
      <c r="AH1673" t="s">
        <v>131</v>
      </c>
      <c r="AI1673" t="s">
        <v>99</v>
      </c>
      <c r="AJ1673" t="s">
        <v>99</v>
      </c>
      <c r="AK1673" t="s">
        <v>121</v>
      </c>
      <c r="AL1673" t="s">
        <v>126</v>
      </c>
      <c r="AM1673">
        <v>616</v>
      </c>
      <c r="AN1673" t="s">
        <v>103</v>
      </c>
      <c r="AO1673">
        <v>0</v>
      </c>
      <c r="AP1673">
        <v>248</v>
      </c>
      <c r="AQ1673">
        <v>864</v>
      </c>
      <c r="AR1673" t="s">
        <v>104</v>
      </c>
      <c r="AS1673" t="s">
        <v>99</v>
      </c>
      <c r="AT1673" t="s">
        <v>106</v>
      </c>
      <c r="AU1673" t="s">
        <v>107</v>
      </c>
      <c r="AV1673">
        <v>864</v>
      </c>
      <c r="AW1673">
        <v>0</v>
      </c>
      <c r="AX1673">
        <v>0</v>
      </c>
      <c r="AY1673">
        <v>0</v>
      </c>
      <c r="AZ1673">
        <v>0</v>
      </c>
      <c r="BA1673">
        <v>1</v>
      </c>
      <c r="BB1673">
        <v>0</v>
      </c>
      <c r="BC1673">
        <v>3</v>
      </c>
      <c r="BD1673">
        <v>1</v>
      </c>
      <c r="BE1673" t="s">
        <v>99</v>
      </c>
      <c r="BF1673">
        <v>5</v>
      </c>
      <c r="BG1673" t="s">
        <v>108</v>
      </c>
      <c r="BH1673">
        <v>0</v>
      </c>
      <c r="BI1673" t="s">
        <v>84</v>
      </c>
      <c r="BJ1673" t="s">
        <v>156</v>
      </c>
      <c r="BK1673">
        <v>1974</v>
      </c>
      <c r="BL1673" t="s">
        <v>103</v>
      </c>
      <c r="BM1673">
        <v>2</v>
      </c>
      <c r="BN1673">
        <v>528</v>
      </c>
      <c r="BO1673" t="s">
        <v>99</v>
      </c>
      <c r="BP1673" t="s">
        <v>99</v>
      </c>
      <c r="BQ1673" t="s">
        <v>106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 t="s">
        <v>84</v>
      </c>
      <c r="BY1673" t="s">
        <v>179</v>
      </c>
      <c r="BZ1673" t="s">
        <v>84</v>
      </c>
      <c r="CA1673">
        <v>0</v>
      </c>
      <c r="CB1673">
        <v>5</v>
      </c>
      <c r="CC1673">
        <v>2007</v>
      </c>
      <c r="CD1673" t="s">
        <v>112</v>
      </c>
      <c r="CE1673" t="s">
        <v>113</v>
      </c>
    </row>
    <row r="1674" spans="1:83" x14ac:dyDescent="0.3">
      <c r="A1674">
        <v>1673</v>
      </c>
      <c r="B1674">
        <v>1673</v>
      </c>
      <c r="C1674">
        <v>527427090</v>
      </c>
      <c r="D1674">
        <v>767</v>
      </c>
      <c r="E1674">
        <v>133000</v>
      </c>
      <c r="F1674">
        <v>120</v>
      </c>
      <c r="G1674" t="s">
        <v>114</v>
      </c>
      <c r="H1674">
        <v>34</v>
      </c>
      <c r="I1674">
        <v>4058</v>
      </c>
      <c r="J1674" t="s">
        <v>83</v>
      </c>
      <c r="K1674" t="s">
        <v>84</v>
      </c>
      <c r="L1674" t="s">
        <v>115</v>
      </c>
      <c r="M1674" t="s">
        <v>86</v>
      </c>
      <c r="N1674" t="s">
        <v>87</v>
      </c>
      <c r="O1674" t="s">
        <v>116</v>
      </c>
      <c r="P1674" t="s">
        <v>89</v>
      </c>
      <c r="Q1674" t="s">
        <v>90</v>
      </c>
      <c r="R1674" t="s">
        <v>91</v>
      </c>
      <c r="S1674" t="s">
        <v>91</v>
      </c>
      <c r="T1674" t="s">
        <v>134</v>
      </c>
      <c r="U1674" t="s">
        <v>160</v>
      </c>
      <c r="V1674">
        <v>7</v>
      </c>
      <c r="W1674">
        <v>5</v>
      </c>
      <c r="X1674">
        <v>1998</v>
      </c>
      <c r="Y1674">
        <v>1998</v>
      </c>
      <c r="Z1674" t="s">
        <v>118</v>
      </c>
      <c r="AA1674" t="s">
        <v>95</v>
      </c>
      <c r="AB1674" t="s">
        <v>166</v>
      </c>
      <c r="AC1674" t="s">
        <v>166</v>
      </c>
      <c r="AD1674" t="s">
        <v>96</v>
      </c>
      <c r="AE1674">
        <v>182</v>
      </c>
      <c r="AF1674" t="s">
        <v>99</v>
      </c>
      <c r="AG1674" t="s">
        <v>99</v>
      </c>
      <c r="AH1674" t="s">
        <v>131</v>
      </c>
      <c r="AI1674" t="s">
        <v>101</v>
      </c>
      <c r="AJ1674" t="s">
        <v>99</v>
      </c>
      <c r="AK1674" t="s">
        <v>144</v>
      </c>
      <c r="AL1674" t="s">
        <v>132</v>
      </c>
      <c r="AM1674">
        <v>584</v>
      </c>
      <c r="AN1674" t="s">
        <v>123</v>
      </c>
      <c r="AO1674">
        <v>139</v>
      </c>
      <c r="AP1674">
        <v>0</v>
      </c>
      <c r="AQ1674">
        <v>723</v>
      </c>
      <c r="AR1674" t="s">
        <v>104</v>
      </c>
      <c r="AS1674" t="s">
        <v>128</v>
      </c>
      <c r="AT1674" t="s">
        <v>106</v>
      </c>
      <c r="AU1674" t="s">
        <v>107</v>
      </c>
      <c r="AV1674">
        <v>767</v>
      </c>
      <c r="AW1674">
        <v>0</v>
      </c>
      <c r="AX1674">
        <v>0</v>
      </c>
      <c r="AY1674">
        <v>1</v>
      </c>
      <c r="AZ1674">
        <v>0</v>
      </c>
      <c r="BA1674">
        <v>1</v>
      </c>
      <c r="BB1674">
        <v>0</v>
      </c>
      <c r="BC1674">
        <v>1</v>
      </c>
      <c r="BD1674">
        <v>1</v>
      </c>
      <c r="BE1674" t="s">
        <v>99</v>
      </c>
      <c r="BF1674">
        <v>4</v>
      </c>
      <c r="BG1674" t="s">
        <v>108</v>
      </c>
      <c r="BH1674">
        <v>0</v>
      </c>
      <c r="BI1674" t="s">
        <v>84</v>
      </c>
      <c r="BJ1674" t="s">
        <v>109</v>
      </c>
      <c r="BK1674">
        <v>1998</v>
      </c>
      <c r="BL1674" t="s">
        <v>110</v>
      </c>
      <c r="BM1674">
        <v>1</v>
      </c>
      <c r="BN1674">
        <v>367</v>
      </c>
      <c r="BO1674" t="s">
        <v>99</v>
      </c>
      <c r="BP1674" t="s">
        <v>99</v>
      </c>
      <c r="BQ1674" t="s">
        <v>106</v>
      </c>
      <c r="BR1674">
        <v>120</v>
      </c>
      <c r="BS1674">
        <v>40</v>
      </c>
      <c r="BT1674">
        <v>0</v>
      </c>
      <c r="BU1674">
        <v>0</v>
      </c>
      <c r="BV1674">
        <v>0</v>
      </c>
      <c r="BW1674">
        <v>0</v>
      </c>
      <c r="BX1674" t="s">
        <v>84</v>
      </c>
      <c r="BY1674" t="s">
        <v>84</v>
      </c>
      <c r="BZ1674" t="s">
        <v>84</v>
      </c>
      <c r="CA1674">
        <v>0</v>
      </c>
      <c r="CB1674">
        <v>6</v>
      </c>
      <c r="CC1674">
        <v>2007</v>
      </c>
      <c r="CD1674" t="s">
        <v>112</v>
      </c>
      <c r="CE1674" t="s">
        <v>113</v>
      </c>
    </row>
    <row r="1675" spans="1:83" x14ac:dyDescent="0.3">
      <c r="A1675">
        <v>1674</v>
      </c>
      <c r="B1675">
        <v>1674</v>
      </c>
      <c r="C1675">
        <v>527427160</v>
      </c>
      <c r="D1675">
        <v>1337</v>
      </c>
      <c r="E1675">
        <v>155000</v>
      </c>
      <c r="F1675">
        <v>120</v>
      </c>
      <c r="G1675" t="s">
        <v>114</v>
      </c>
      <c r="H1675">
        <v>33</v>
      </c>
      <c r="I1675">
        <v>4113</v>
      </c>
      <c r="J1675" t="s">
        <v>83</v>
      </c>
      <c r="K1675" t="s">
        <v>84</v>
      </c>
      <c r="L1675" t="s">
        <v>85</v>
      </c>
      <c r="M1675" t="s">
        <v>86</v>
      </c>
      <c r="N1675" t="s">
        <v>87</v>
      </c>
      <c r="O1675" t="s">
        <v>116</v>
      </c>
      <c r="P1675" t="s">
        <v>89</v>
      </c>
      <c r="Q1675" t="s">
        <v>90</v>
      </c>
      <c r="R1675" t="s">
        <v>91</v>
      </c>
      <c r="S1675" t="s">
        <v>91</v>
      </c>
      <c r="T1675" t="s">
        <v>134</v>
      </c>
      <c r="U1675" t="s">
        <v>93</v>
      </c>
      <c r="V1675">
        <v>6</v>
      </c>
      <c r="W1675">
        <v>5</v>
      </c>
      <c r="X1675">
        <v>2001</v>
      </c>
      <c r="Y1675">
        <v>2001</v>
      </c>
      <c r="Z1675" t="s">
        <v>118</v>
      </c>
      <c r="AA1675" t="s">
        <v>95</v>
      </c>
      <c r="AB1675" t="s">
        <v>166</v>
      </c>
      <c r="AC1675" t="s">
        <v>166</v>
      </c>
      <c r="AD1675" t="s">
        <v>120</v>
      </c>
      <c r="AE1675">
        <v>0</v>
      </c>
      <c r="AF1675" t="s">
        <v>101</v>
      </c>
      <c r="AG1675" t="s">
        <v>99</v>
      </c>
      <c r="AH1675" t="s">
        <v>131</v>
      </c>
      <c r="AI1675" t="s">
        <v>101</v>
      </c>
      <c r="AJ1675" t="s">
        <v>99</v>
      </c>
      <c r="AK1675" t="s">
        <v>137</v>
      </c>
      <c r="AL1675" t="s">
        <v>103</v>
      </c>
      <c r="AM1675">
        <v>0</v>
      </c>
      <c r="AN1675" t="s">
        <v>103</v>
      </c>
      <c r="AO1675">
        <v>0</v>
      </c>
      <c r="AP1675">
        <v>1337</v>
      </c>
      <c r="AQ1675">
        <v>1337</v>
      </c>
      <c r="AR1675" t="s">
        <v>104</v>
      </c>
      <c r="AS1675" t="s">
        <v>128</v>
      </c>
      <c r="AT1675" t="s">
        <v>106</v>
      </c>
      <c r="AU1675" t="s">
        <v>107</v>
      </c>
      <c r="AV1675">
        <v>1337</v>
      </c>
      <c r="AW1675">
        <v>0</v>
      </c>
      <c r="AX1675">
        <v>0</v>
      </c>
      <c r="AY1675">
        <v>0</v>
      </c>
      <c r="AZ1675">
        <v>0</v>
      </c>
      <c r="BA1675">
        <v>2</v>
      </c>
      <c r="BB1675">
        <v>0</v>
      </c>
      <c r="BC1675">
        <v>2</v>
      </c>
      <c r="BD1675">
        <v>1</v>
      </c>
      <c r="BE1675" t="s">
        <v>101</v>
      </c>
      <c r="BF1675">
        <v>5</v>
      </c>
      <c r="BG1675" t="s">
        <v>108</v>
      </c>
      <c r="BH1675">
        <v>1</v>
      </c>
      <c r="BI1675" t="s">
        <v>99</v>
      </c>
      <c r="BJ1675" t="s">
        <v>109</v>
      </c>
      <c r="BK1675">
        <v>2001</v>
      </c>
      <c r="BL1675" t="s">
        <v>110</v>
      </c>
      <c r="BM1675">
        <v>2</v>
      </c>
      <c r="BN1675">
        <v>511</v>
      </c>
      <c r="BO1675" t="s">
        <v>99</v>
      </c>
      <c r="BP1675" t="s">
        <v>99</v>
      </c>
      <c r="BQ1675" t="s">
        <v>106</v>
      </c>
      <c r="BR1675">
        <v>136</v>
      </c>
      <c r="BS1675">
        <v>68</v>
      </c>
      <c r="BT1675">
        <v>0</v>
      </c>
      <c r="BU1675">
        <v>0</v>
      </c>
      <c r="BV1675">
        <v>0</v>
      </c>
      <c r="BW1675">
        <v>0</v>
      </c>
      <c r="BX1675" t="s">
        <v>84</v>
      </c>
      <c r="BY1675" t="s">
        <v>84</v>
      </c>
      <c r="BZ1675" t="s">
        <v>84</v>
      </c>
      <c r="CA1675">
        <v>0</v>
      </c>
      <c r="CB1675">
        <v>7</v>
      </c>
      <c r="CC1675">
        <v>2007</v>
      </c>
      <c r="CD1675" t="s">
        <v>112</v>
      </c>
      <c r="CE1675" t="s">
        <v>113</v>
      </c>
    </row>
    <row r="1676" spans="1:83" x14ac:dyDescent="0.3">
      <c r="A1676">
        <v>1675</v>
      </c>
      <c r="B1676">
        <v>1675</v>
      </c>
      <c r="C1676">
        <v>527427200</v>
      </c>
      <c r="D1676">
        <v>1337</v>
      </c>
      <c r="E1676">
        <v>177000</v>
      </c>
      <c r="F1676">
        <v>120</v>
      </c>
      <c r="G1676" t="s">
        <v>114</v>
      </c>
      <c r="H1676">
        <v>26</v>
      </c>
      <c r="I1676">
        <v>10943</v>
      </c>
      <c r="J1676" t="s">
        <v>83</v>
      </c>
      <c r="K1676" t="s">
        <v>84</v>
      </c>
      <c r="L1676" t="s">
        <v>145</v>
      </c>
      <c r="M1676" t="s">
        <v>86</v>
      </c>
      <c r="N1676" t="s">
        <v>87</v>
      </c>
      <c r="O1676" t="s">
        <v>164</v>
      </c>
      <c r="P1676" t="s">
        <v>89</v>
      </c>
      <c r="Q1676" t="s">
        <v>90</v>
      </c>
      <c r="R1676" t="s">
        <v>91</v>
      </c>
      <c r="S1676" t="s">
        <v>91</v>
      </c>
      <c r="T1676" t="s">
        <v>134</v>
      </c>
      <c r="U1676" t="s">
        <v>93</v>
      </c>
      <c r="V1676">
        <v>6</v>
      </c>
      <c r="W1676">
        <v>5</v>
      </c>
      <c r="X1676">
        <v>1997</v>
      </c>
      <c r="Y1676">
        <v>1998</v>
      </c>
      <c r="Z1676" t="s">
        <v>118</v>
      </c>
      <c r="AA1676" t="s">
        <v>95</v>
      </c>
      <c r="AB1676" t="s">
        <v>166</v>
      </c>
      <c r="AC1676" t="s">
        <v>166</v>
      </c>
      <c r="AD1676" t="s">
        <v>120</v>
      </c>
      <c r="AE1676">
        <v>0</v>
      </c>
      <c r="AF1676" t="s">
        <v>101</v>
      </c>
      <c r="AG1676" t="s">
        <v>99</v>
      </c>
      <c r="AH1676" t="s">
        <v>131</v>
      </c>
      <c r="AI1676" t="s">
        <v>101</v>
      </c>
      <c r="AJ1676" t="s">
        <v>99</v>
      </c>
      <c r="AK1676" t="s">
        <v>121</v>
      </c>
      <c r="AL1676" t="s">
        <v>132</v>
      </c>
      <c r="AM1676">
        <v>930</v>
      </c>
      <c r="AN1676" t="s">
        <v>103</v>
      </c>
      <c r="AO1676">
        <v>0</v>
      </c>
      <c r="AP1676">
        <v>475</v>
      </c>
      <c r="AQ1676">
        <v>1405</v>
      </c>
      <c r="AR1676" t="s">
        <v>104</v>
      </c>
      <c r="AS1676" t="s">
        <v>128</v>
      </c>
      <c r="AT1676" t="s">
        <v>106</v>
      </c>
      <c r="AU1676" t="s">
        <v>107</v>
      </c>
      <c r="AV1676">
        <v>1337</v>
      </c>
      <c r="AW1676">
        <v>0</v>
      </c>
      <c r="AX1676">
        <v>0</v>
      </c>
      <c r="AY1676">
        <v>1</v>
      </c>
      <c r="AZ1676">
        <v>0</v>
      </c>
      <c r="BA1676">
        <v>2</v>
      </c>
      <c r="BB1676">
        <v>0</v>
      </c>
      <c r="BC1676">
        <v>2</v>
      </c>
      <c r="BD1676">
        <v>1</v>
      </c>
      <c r="BE1676" t="s">
        <v>101</v>
      </c>
      <c r="BF1676">
        <v>5</v>
      </c>
      <c r="BG1676" t="s">
        <v>108</v>
      </c>
      <c r="BH1676">
        <v>1</v>
      </c>
      <c r="BI1676" t="s">
        <v>99</v>
      </c>
      <c r="BJ1676" t="s">
        <v>109</v>
      </c>
      <c r="BK1676">
        <v>1997</v>
      </c>
      <c r="BL1676" t="s">
        <v>110</v>
      </c>
      <c r="BM1676">
        <v>2</v>
      </c>
      <c r="BN1676">
        <v>522</v>
      </c>
      <c r="BO1676" t="s">
        <v>99</v>
      </c>
      <c r="BP1676" t="s">
        <v>99</v>
      </c>
      <c r="BQ1676" t="s">
        <v>106</v>
      </c>
      <c r="BR1676">
        <v>0</v>
      </c>
      <c r="BS1676">
        <v>68</v>
      </c>
      <c r="BT1676">
        <v>0</v>
      </c>
      <c r="BU1676">
        <v>0</v>
      </c>
      <c r="BV1676">
        <v>0</v>
      </c>
      <c r="BW1676">
        <v>0</v>
      </c>
      <c r="BX1676" t="s">
        <v>84</v>
      </c>
      <c r="BY1676" t="s">
        <v>84</v>
      </c>
      <c r="BZ1676" t="s">
        <v>84</v>
      </c>
      <c r="CA1676">
        <v>0</v>
      </c>
      <c r="CB1676">
        <v>10</v>
      </c>
      <c r="CC1676">
        <v>2007</v>
      </c>
      <c r="CD1676" t="s">
        <v>112</v>
      </c>
      <c r="CE1676" t="s">
        <v>113</v>
      </c>
    </row>
    <row r="1677" spans="1:83" x14ac:dyDescent="0.3">
      <c r="A1677">
        <v>1676</v>
      </c>
      <c r="B1677">
        <v>1676</v>
      </c>
      <c r="C1677">
        <v>527450030</v>
      </c>
      <c r="D1677">
        <v>1092</v>
      </c>
      <c r="E1677">
        <v>113500</v>
      </c>
      <c r="F1677">
        <v>160</v>
      </c>
      <c r="G1677" t="s">
        <v>167</v>
      </c>
      <c r="H1677">
        <v>21</v>
      </c>
      <c r="I1677">
        <v>2205</v>
      </c>
      <c r="J1677" t="s">
        <v>83</v>
      </c>
      <c r="K1677" t="s">
        <v>84</v>
      </c>
      <c r="L1677" t="s">
        <v>115</v>
      </c>
      <c r="M1677" t="s">
        <v>86</v>
      </c>
      <c r="N1677" t="s">
        <v>87</v>
      </c>
      <c r="O1677" t="s">
        <v>116</v>
      </c>
      <c r="P1677" t="s">
        <v>89</v>
      </c>
      <c r="Q1677" t="s">
        <v>168</v>
      </c>
      <c r="R1677" t="s">
        <v>91</v>
      </c>
      <c r="S1677" t="s">
        <v>91</v>
      </c>
      <c r="T1677" t="s">
        <v>169</v>
      </c>
      <c r="U1677" t="s">
        <v>130</v>
      </c>
      <c r="V1677">
        <v>6</v>
      </c>
      <c r="W1677">
        <v>6</v>
      </c>
      <c r="X1677">
        <v>1973</v>
      </c>
      <c r="Y1677">
        <v>1973</v>
      </c>
      <c r="Z1677" t="s">
        <v>118</v>
      </c>
      <c r="AA1677" t="s">
        <v>95</v>
      </c>
      <c r="AB1677" t="s">
        <v>139</v>
      </c>
      <c r="AC1677" t="s">
        <v>139</v>
      </c>
      <c r="AD1677" t="s">
        <v>96</v>
      </c>
      <c r="AE1677">
        <v>567</v>
      </c>
      <c r="AF1677" t="s">
        <v>99</v>
      </c>
      <c r="AG1677" t="s">
        <v>99</v>
      </c>
      <c r="AH1677" t="s">
        <v>100</v>
      </c>
      <c r="AI1677" t="s">
        <v>99</v>
      </c>
      <c r="AJ1677" t="s">
        <v>99</v>
      </c>
      <c r="AK1677" t="s">
        <v>121</v>
      </c>
      <c r="AL1677" t="s">
        <v>126</v>
      </c>
      <c r="AM1677">
        <v>312</v>
      </c>
      <c r="AN1677" t="s">
        <v>103</v>
      </c>
      <c r="AO1677">
        <v>0</v>
      </c>
      <c r="AP1677">
        <v>213</v>
      </c>
      <c r="AQ1677">
        <v>525</v>
      </c>
      <c r="AR1677" t="s">
        <v>104</v>
      </c>
      <c r="AS1677" t="s">
        <v>99</v>
      </c>
      <c r="AT1677" t="s">
        <v>106</v>
      </c>
      <c r="AU1677" t="s">
        <v>107</v>
      </c>
      <c r="AV1677">
        <v>525</v>
      </c>
      <c r="AW1677">
        <v>567</v>
      </c>
      <c r="AX1677">
        <v>0</v>
      </c>
      <c r="AY1677">
        <v>0</v>
      </c>
      <c r="AZ1677">
        <v>0</v>
      </c>
      <c r="BA1677">
        <v>1</v>
      </c>
      <c r="BB1677">
        <v>1</v>
      </c>
      <c r="BC1677">
        <v>3</v>
      </c>
      <c r="BD1677">
        <v>1</v>
      </c>
      <c r="BE1677" t="s">
        <v>99</v>
      </c>
      <c r="BF1677">
        <v>6</v>
      </c>
      <c r="BG1677" t="s">
        <v>108</v>
      </c>
      <c r="BH1677">
        <v>0</v>
      </c>
      <c r="BI1677" t="s">
        <v>84</v>
      </c>
      <c r="BJ1677" t="s">
        <v>156</v>
      </c>
      <c r="BK1677">
        <v>1973</v>
      </c>
      <c r="BL1677" t="s">
        <v>103</v>
      </c>
      <c r="BM1677">
        <v>1</v>
      </c>
      <c r="BN1677">
        <v>264</v>
      </c>
      <c r="BO1677" t="s">
        <v>99</v>
      </c>
      <c r="BP1677" t="s">
        <v>99</v>
      </c>
      <c r="BQ1677" t="s">
        <v>106</v>
      </c>
      <c r="BR1677">
        <v>144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 t="s">
        <v>84</v>
      </c>
      <c r="BY1677" t="s">
        <v>84</v>
      </c>
      <c r="BZ1677" t="s">
        <v>84</v>
      </c>
      <c r="CA1677">
        <v>0</v>
      </c>
      <c r="CB1677">
        <v>2</v>
      </c>
      <c r="CC1677">
        <v>2007</v>
      </c>
      <c r="CD1677" t="s">
        <v>112</v>
      </c>
      <c r="CE1677" t="s">
        <v>113</v>
      </c>
    </row>
    <row r="1678" spans="1:83" x14ac:dyDescent="0.3">
      <c r="A1678">
        <v>1677</v>
      </c>
      <c r="B1678">
        <v>1677</v>
      </c>
      <c r="C1678">
        <v>527450150</v>
      </c>
      <c r="D1678">
        <v>1218</v>
      </c>
      <c r="E1678">
        <v>113000</v>
      </c>
      <c r="F1678">
        <v>160</v>
      </c>
      <c r="G1678" t="s">
        <v>167</v>
      </c>
      <c r="H1678">
        <v>21</v>
      </c>
      <c r="I1678">
        <v>1890</v>
      </c>
      <c r="J1678" t="s">
        <v>83</v>
      </c>
      <c r="K1678" t="s">
        <v>84</v>
      </c>
      <c r="L1678" t="s">
        <v>115</v>
      </c>
      <c r="M1678" t="s">
        <v>86</v>
      </c>
      <c r="N1678" t="s">
        <v>87</v>
      </c>
      <c r="O1678" t="s">
        <v>116</v>
      </c>
      <c r="P1678" t="s">
        <v>89</v>
      </c>
      <c r="Q1678" t="s">
        <v>168</v>
      </c>
      <c r="R1678" t="s">
        <v>91</v>
      </c>
      <c r="S1678" t="s">
        <v>91</v>
      </c>
      <c r="T1678" t="s">
        <v>169</v>
      </c>
      <c r="U1678" t="s">
        <v>130</v>
      </c>
      <c r="V1678">
        <v>6</v>
      </c>
      <c r="W1678">
        <v>5</v>
      </c>
      <c r="X1678">
        <v>1973</v>
      </c>
      <c r="Y1678">
        <v>1973</v>
      </c>
      <c r="Z1678" t="s">
        <v>118</v>
      </c>
      <c r="AA1678" t="s">
        <v>95</v>
      </c>
      <c r="AB1678" t="s">
        <v>139</v>
      </c>
      <c r="AC1678" t="s">
        <v>139</v>
      </c>
      <c r="AD1678" t="s">
        <v>96</v>
      </c>
      <c r="AE1678">
        <v>285</v>
      </c>
      <c r="AF1678" t="s">
        <v>99</v>
      </c>
      <c r="AG1678" t="s">
        <v>99</v>
      </c>
      <c r="AH1678" t="s">
        <v>100</v>
      </c>
      <c r="AI1678" t="s">
        <v>99</v>
      </c>
      <c r="AJ1678" t="s">
        <v>99</v>
      </c>
      <c r="AK1678" t="s">
        <v>121</v>
      </c>
      <c r="AL1678" t="s">
        <v>102</v>
      </c>
      <c r="AM1678">
        <v>356</v>
      </c>
      <c r="AN1678" t="s">
        <v>103</v>
      </c>
      <c r="AO1678">
        <v>0</v>
      </c>
      <c r="AP1678">
        <v>316</v>
      </c>
      <c r="AQ1678">
        <v>672</v>
      </c>
      <c r="AR1678" t="s">
        <v>104</v>
      </c>
      <c r="AS1678" t="s">
        <v>99</v>
      </c>
      <c r="AT1678" t="s">
        <v>106</v>
      </c>
      <c r="AU1678" t="s">
        <v>107</v>
      </c>
      <c r="AV1678">
        <v>672</v>
      </c>
      <c r="AW1678">
        <v>546</v>
      </c>
      <c r="AX1678">
        <v>0</v>
      </c>
      <c r="AY1678">
        <v>0</v>
      </c>
      <c r="AZ1678">
        <v>0</v>
      </c>
      <c r="BA1678">
        <v>1</v>
      </c>
      <c r="BB1678">
        <v>1</v>
      </c>
      <c r="BC1678">
        <v>3</v>
      </c>
      <c r="BD1678">
        <v>1</v>
      </c>
      <c r="BE1678" t="s">
        <v>99</v>
      </c>
      <c r="BF1678">
        <v>7</v>
      </c>
      <c r="BG1678" t="s">
        <v>108</v>
      </c>
      <c r="BH1678">
        <v>0</v>
      </c>
      <c r="BI1678" t="s">
        <v>84</v>
      </c>
      <c r="BJ1678" t="s">
        <v>156</v>
      </c>
      <c r="BK1678">
        <v>1973</v>
      </c>
      <c r="BL1678" t="s">
        <v>103</v>
      </c>
      <c r="BM1678">
        <v>1</v>
      </c>
      <c r="BN1678">
        <v>264</v>
      </c>
      <c r="BO1678" t="s">
        <v>99</v>
      </c>
      <c r="BP1678" t="s">
        <v>99</v>
      </c>
      <c r="BQ1678" t="s">
        <v>106</v>
      </c>
      <c r="BR1678">
        <v>144</v>
      </c>
      <c r="BS1678">
        <v>28</v>
      </c>
      <c r="BT1678">
        <v>0</v>
      </c>
      <c r="BU1678">
        <v>0</v>
      </c>
      <c r="BV1678">
        <v>0</v>
      </c>
      <c r="BW1678">
        <v>0</v>
      </c>
      <c r="BX1678" t="s">
        <v>84</v>
      </c>
      <c r="BY1678" t="s">
        <v>84</v>
      </c>
      <c r="BZ1678" t="s">
        <v>84</v>
      </c>
      <c r="CA1678">
        <v>0</v>
      </c>
      <c r="CB1678">
        <v>5</v>
      </c>
      <c r="CC1678">
        <v>2007</v>
      </c>
      <c r="CD1678" t="s">
        <v>112</v>
      </c>
      <c r="CE1678" t="s">
        <v>113</v>
      </c>
    </row>
    <row r="1679" spans="1:83" x14ac:dyDescent="0.3">
      <c r="A1679">
        <v>1678</v>
      </c>
      <c r="B1679">
        <v>1678</v>
      </c>
      <c r="C1679">
        <v>527450220</v>
      </c>
      <c r="D1679">
        <v>1218</v>
      </c>
      <c r="E1679">
        <v>113700</v>
      </c>
      <c r="F1679">
        <v>160</v>
      </c>
      <c r="G1679" t="s">
        <v>167</v>
      </c>
      <c r="H1679">
        <v>21</v>
      </c>
      <c r="I1679">
        <v>2058</v>
      </c>
      <c r="J1679" t="s">
        <v>83</v>
      </c>
      <c r="K1679" t="s">
        <v>84</v>
      </c>
      <c r="L1679" t="s">
        <v>115</v>
      </c>
      <c r="M1679" t="s">
        <v>86</v>
      </c>
      <c r="N1679" t="s">
        <v>87</v>
      </c>
      <c r="O1679" t="s">
        <v>116</v>
      </c>
      <c r="P1679" t="s">
        <v>89</v>
      </c>
      <c r="Q1679" t="s">
        <v>168</v>
      </c>
      <c r="R1679" t="s">
        <v>91</v>
      </c>
      <c r="S1679" t="s">
        <v>91</v>
      </c>
      <c r="T1679" t="s">
        <v>169</v>
      </c>
      <c r="U1679" t="s">
        <v>130</v>
      </c>
      <c r="V1679">
        <v>6</v>
      </c>
      <c r="W1679">
        <v>5</v>
      </c>
      <c r="X1679">
        <v>1973</v>
      </c>
      <c r="Y1679">
        <v>1973</v>
      </c>
      <c r="Z1679" t="s">
        <v>118</v>
      </c>
      <c r="AA1679" t="s">
        <v>95</v>
      </c>
      <c r="AB1679" t="s">
        <v>139</v>
      </c>
      <c r="AC1679" t="s">
        <v>139</v>
      </c>
      <c r="AD1679" t="s">
        <v>96</v>
      </c>
      <c r="AE1679">
        <v>265</v>
      </c>
      <c r="AF1679" t="s">
        <v>99</v>
      </c>
      <c r="AG1679" t="s">
        <v>99</v>
      </c>
      <c r="AH1679" t="s">
        <v>100</v>
      </c>
      <c r="AI1679" t="s">
        <v>99</v>
      </c>
      <c r="AJ1679" t="s">
        <v>99</v>
      </c>
      <c r="AK1679" t="s">
        <v>121</v>
      </c>
      <c r="AL1679" t="s">
        <v>103</v>
      </c>
      <c r="AM1679">
        <v>0</v>
      </c>
      <c r="AN1679" t="s">
        <v>103</v>
      </c>
      <c r="AO1679">
        <v>0</v>
      </c>
      <c r="AP1679">
        <v>672</v>
      </c>
      <c r="AQ1679">
        <v>672</v>
      </c>
      <c r="AR1679" t="s">
        <v>104</v>
      </c>
      <c r="AS1679" t="s">
        <v>128</v>
      </c>
      <c r="AT1679" t="s">
        <v>106</v>
      </c>
      <c r="AU1679" t="s">
        <v>107</v>
      </c>
      <c r="AV1679">
        <v>672</v>
      </c>
      <c r="AW1679">
        <v>546</v>
      </c>
      <c r="AX1679">
        <v>0</v>
      </c>
      <c r="AY1679">
        <v>0</v>
      </c>
      <c r="AZ1679">
        <v>0</v>
      </c>
      <c r="BA1679">
        <v>1</v>
      </c>
      <c r="BB1679">
        <v>1</v>
      </c>
      <c r="BC1679">
        <v>4</v>
      </c>
      <c r="BD1679">
        <v>1</v>
      </c>
      <c r="BE1679" t="s">
        <v>128</v>
      </c>
      <c r="BF1679">
        <v>7</v>
      </c>
      <c r="BG1679" t="s">
        <v>108</v>
      </c>
      <c r="BH1679">
        <v>0</v>
      </c>
      <c r="BI1679" t="s">
        <v>84</v>
      </c>
      <c r="BJ1679" t="s">
        <v>156</v>
      </c>
      <c r="BK1679">
        <v>1973</v>
      </c>
      <c r="BL1679" t="s">
        <v>103</v>
      </c>
      <c r="BM1679">
        <v>1</v>
      </c>
      <c r="BN1679">
        <v>264</v>
      </c>
      <c r="BO1679" t="s">
        <v>99</v>
      </c>
      <c r="BP1679" t="s">
        <v>99</v>
      </c>
      <c r="BQ1679" t="s">
        <v>106</v>
      </c>
      <c r="BR1679">
        <v>0</v>
      </c>
      <c r="BS1679">
        <v>28</v>
      </c>
      <c r="BT1679">
        <v>0</v>
      </c>
      <c r="BU1679">
        <v>0</v>
      </c>
      <c r="BV1679">
        <v>0</v>
      </c>
      <c r="BW1679">
        <v>0</v>
      </c>
      <c r="BX1679" t="s">
        <v>84</v>
      </c>
      <c r="BY1679" t="s">
        <v>84</v>
      </c>
      <c r="BZ1679" t="s">
        <v>84</v>
      </c>
      <c r="CA1679">
        <v>0</v>
      </c>
      <c r="CB1679">
        <v>12</v>
      </c>
      <c r="CC1679">
        <v>2007</v>
      </c>
      <c r="CD1679" t="s">
        <v>112</v>
      </c>
      <c r="CE1679" t="s">
        <v>113</v>
      </c>
    </row>
    <row r="1680" spans="1:83" x14ac:dyDescent="0.3">
      <c r="A1680">
        <v>1679</v>
      </c>
      <c r="B1680">
        <v>1679</v>
      </c>
      <c r="C1680">
        <v>527451020</v>
      </c>
      <c r="D1680">
        <v>1302</v>
      </c>
      <c r="E1680">
        <v>106000</v>
      </c>
      <c r="F1680">
        <v>160</v>
      </c>
      <c r="G1680" t="s">
        <v>167</v>
      </c>
      <c r="H1680">
        <v>24</v>
      </c>
      <c r="I1680">
        <v>2016</v>
      </c>
      <c r="J1680" t="s">
        <v>83</v>
      </c>
      <c r="K1680" t="s">
        <v>84</v>
      </c>
      <c r="L1680" t="s">
        <v>115</v>
      </c>
      <c r="M1680" t="s">
        <v>86</v>
      </c>
      <c r="N1680" t="s">
        <v>87</v>
      </c>
      <c r="O1680" t="s">
        <v>116</v>
      </c>
      <c r="P1680" t="s">
        <v>89</v>
      </c>
      <c r="Q1680" t="s">
        <v>168</v>
      </c>
      <c r="R1680" t="s">
        <v>91</v>
      </c>
      <c r="S1680" t="s">
        <v>91</v>
      </c>
      <c r="T1680" t="s">
        <v>134</v>
      </c>
      <c r="U1680" t="s">
        <v>130</v>
      </c>
      <c r="V1680">
        <v>5</v>
      </c>
      <c r="W1680">
        <v>5</v>
      </c>
      <c r="X1680">
        <v>1970</v>
      </c>
      <c r="Y1680">
        <v>1970</v>
      </c>
      <c r="Z1680" t="s">
        <v>118</v>
      </c>
      <c r="AA1680" t="s">
        <v>95</v>
      </c>
      <c r="AB1680" t="s">
        <v>139</v>
      </c>
      <c r="AC1680" t="s">
        <v>139</v>
      </c>
      <c r="AD1680" t="s">
        <v>96</v>
      </c>
      <c r="AE1680">
        <v>304</v>
      </c>
      <c r="AF1680" t="s">
        <v>99</v>
      </c>
      <c r="AG1680" t="s">
        <v>99</v>
      </c>
      <c r="AH1680" t="s">
        <v>100</v>
      </c>
      <c r="AI1680" t="s">
        <v>99</v>
      </c>
      <c r="AJ1680" t="s">
        <v>99</v>
      </c>
      <c r="AK1680" t="s">
        <v>121</v>
      </c>
      <c r="AL1680" t="s">
        <v>103</v>
      </c>
      <c r="AM1680">
        <v>0</v>
      </c>
      <c r="AN1680" t="s">
        <v>103</v>
      </c>
      <c r="AO1680">
        <v>0</v>
      </c>
      <c r="AP1680">
        <v>630</v>
      </c>
      <c r="AQ1680">
        <v>630</v>
      </c>
      <c r="AR1680" t="s">
        <v>104</v>
      </c>
      <c r="AS1680" t="s">
        <v>99</v>
      </c>
      <c r="AT1680" t="s">
        <v>106</v>
      </c>
      <c r="AU1680" t="s">
        <v>107</v>
      </c>
      <c r="AV1680">
        <v>630</v>
      </c>
      <c r="AW1680">
        <v>672</v>
      </c>
      <c r="AX1680">
        <v>0</v>
      </c>
      <c r="AY1680">
        <v>0</v>
      </c>
      <c r="AZ1680">
        <v>0</v>
      </c>
      <c r="BA1680">
        <v>2</v>
      </c>
      <c r="BB1680">
        <v>1</v>
      </c>
      <c r="BC1680">
        <v>3</v>
      </c>
      <c r="BD1680">
        <v>1</v>
      </c>
      <c r="BE1680" t="s">
        <v>99</v>
      </c>
      <c r="BF1680">
        <v>6</v>
      </c>
      <c r="BG1680" t="s">
        <v>108</v>
      </c>
      <c r="BH1680">
        <v>0</v>
      </c>
      <c r="BI1680" t="s">
        <v>84</v>
      </c>
      <c r="BJ1680" t="s">
        <v>156</v>
      </c>
      <c r="BK1680">
        <v>1970</v>
      </c>
      <c r="BL1680" t="s">
        <v>103</v>
      </c>
      <c r="BM1680">
        <v>2</v>
      </c>
      <c r="BN1680">
        <v>440</v>
      </c>
      <c r="BO1680" t="s">
        <v>99</v>
      </c>
      <c r="BP1680" t="s">
        <v>99</v>
      </c>
      <c r="BQ1680" t="s">
        <v>106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 t="s">
        <v>84</v>
      </c>
      <c r="BY1680" t="s">
        <v>84</v>
      </c>
      <c r="BZ1680" t="s">
        <v>84</v>
      </c>
      <c r="CA1680">
        <v>0</v>
      </c>
      <c r="CB1680">
        <v>4</v>
      </c>
      <c r="CC1680">
        <v>2007</v>
      </c>
      <c r="CD1680" t="s">
        <v>112</v>
      </c>
      <c r="CE1680" t="s">
        <v>113</v>
      </c>
    </row>
    <row r="1681" spans="1:83" x14ac:dyDescent="0.3">
      <c r="A1681">
        <v>1680</v>
      </c>
      <c r="B1681">
        <v>1680</v>
      </c>
      <c r="C1681">
        <v>527451170</v>
      </c>
      <c r="D1681">
        <v>1365</v>
      </c>
      <c r="E1681">
        <v>122500</v>
      </c>
      <c r="F1681">
        <v>160</v>
      </c>
      <c r="G1681" t="s">
        <v>167</v>
      </c>
      <c r="H1681">
        <v>24</v>
      </c>
      <c r="I1681">
        <v>1920</v>
      </c>
      <c r="J1681" t="s">
        <v>83</v>
      </c>
      <c r="K1681" t="s">
        <v>84</v>
      </c>
      <c r="L1681" t="s">
        <v>115</v>
      </c>
      <c r="M1681" t="s">
        <v>86</v>
      </c>
      <c r="N1681" t="s">
        <v>87</v>
      </c>
      <c r="O1681" t="s">
        <v>116</v>
      </c>
      <c r="P1681" t="s">
        <v>89</v>
      </c>
      <c r="Q1681" t="s">
        <v>168</v>
      </c>
      <c r="R1681" t="s">
        <v>91</v>
      </c>
      <c r="S1681" t="s">
        <v>91</v>
      </c>
      <c r="T1681" t="s">
        <v>134</v>
      </c>
      <c r="U1681" t="s">
        <v>130</v>
      </c>
      <c r="V1681">
        <v>5</v>
      </c>
      <c r="W1681">
        <v>5</v>
      </c>
      <c r="X1681">
        <v>1971</v>
      </c>
      <c r="Y1681">
        <v>1971</v>
      </c>
      <c r="Z1681" t="s">
        <v>118</v>
      </c>
      <c r="AA1681" t="s">
        <v>95</v>
      </c>
      <c r="AB1681" t="s">
        <v>139</v>
      </c>
      <c r="AC1681" t="s">
        <v>139</v>
      </c>
      <c r="AD1681" t="s">
        <v>96</v>
      </c>
      <c r="AE1681">
        <v>376</v>
      </c>
      <c r="AF1681" t="s">
        <v>99</v>
      </c>
      <c r="AG1681" t="s">
        <v>99</v>
      </c>
      <c r="AH1681" t="s">
        <v>100</v>
      </c>
      <c r="AI1681" t="s">
        <v>99</v>
      </c>
      <c r="AJ1681" t="s">
        <v>99</v>
      </c>
      <c r="AK1681" t="s">
        <v>121</v>
      </c>
      <c r="AL1681" t="s">
        <v>126</v>
      </c>
      <c r="AM1681">
        <v>471</v>
      </c>
      <c r="AN1681" t="s">
        <v>103</v>
      </c>
      <c r="AO1681">
        <v>0</v>
      </c>
      <c r="AP1681">
        <v>294</v>
      </c>
      <c r="AQ1681">
        <v>765</v>
      </c>
      <c r="AR1681" t="s">
        <v>104</v>
      </c>
      <c r="AS1681" t="s">
        <v>128</v>
      </c>
      <c r="AT1681" t="s">
        <v>106</v>
      </c>
      <c r="AU1681" t="s">
        <v>107</v>
      </c>
      <c r="AV1681">
        <v>765</v>
      </c>
      <c r="AW1681">
        <v>600</v>
      </c>
      <c r="AX1681">
        <v>0</v>
      </c>
      <c r="AY1681">
        <v>1</v>
      </c>
      <c r="AZ1681">
        <v>0</v>
      </c>
      <c r="BA1681">
        <v>1</v>
      </c>
      <c r="BB1681">
        <v>1</v>
      </c>
      <c r="BC1681">
        <v>2</v>
      </c>
      <c r="BD1681">
        <v>1</v>
      </c>
      <c r="BE1681" t="s">
        <v>99</v>
      </c>
      <c r="BF1681">
        <v>6</v>
      </c>
      <c r="BG1681" t="s">
        <v>158</v>
      </c>
      <c r="BH1681">
        <v>0</v>
      </c>
      <c r="BI1681" t="s">
        <v>84</v>
      </c>
      <c r="BJ1681" t="s">
        <v>156</v>
      </c>
      <c r="BK1681">
        <v>1971</v>
      </c>
      <c r="BL1681" t="s">
        <v>103</v>
      </c>
      <c r="BM1681">
        <v>2</v>
      </c>
      <c r="BN1681">
        <v>440</v>
      </c>
      <c r="BO1681" t="s">
        <v>99</v>
      </c>
      <c r="BP1681" t="s">
        <v>99</v>
      </c>
      <c r="BQ1681" t="s">
        <v>106</v>
      </c>
      <c r="BR1681">
        <v>240</v>
      </c>
      <c r="BS1681">
        <v>36</v>
      </c>
      <c r="BT1681">
        <v>0</v>
      </c>
      <c r="BU1681">
        <v>0</v>
      </c>
      <c r="BV1681">
        <v>0</v>
      </c>
      <c r="BW1681">
        <v>0</v>
      </c>
      <c r="BX1681" t="s">
        <v>84</v>
      </c>
      <c r="BY1681" t="s">
        <v>84</v>
      </c>
      <c r="BZ1681" t="s">
        <v>84</v>
      </c>
      <c r="CA1681">
        <v>0</v>
      </c>
      <c r="CB1681">
        <v>8</v>
      </c>
      <c r="CC1681">
        <v>2007</v>
      </c>
      <c r="CD1681" t="s">
        <v>112</v>
      </c>
      <c r="CE1681" t="s">
        <v>113</v>
      </c>
    </row>
    <row r="1682" spans="1:83" x14ac:dyDescent="0.3">
      <c r="A1682">
        <v>1681</v>
      </c>
      <c r="B1682">
        <v>1681</v>
      </c>
      <c r="C1682">
        <v>527452100</v>
      </c>
      <c r="D1682">
        <v>958</v>
      </c>
      <c r="E1682">
        <v>128000</v>
      </c>
      <c r="F1682">
        <v>120</v>
      </c>
      <c r="G1682" t="s">
        <v>82</v>
      </c>
      <c r="H1682" t="s">
        <v>84</v>
      </c>
      <c r="I1682">
        <v>4928</v>
      </c>
      <c r="J1682" t="s">
        <v>83</v>
      </c>
      <c r="K1682" t="s">
        <v>84</v>
      </c>
      <c r="L1682" t="s">
        <v>85</v>
      </c>
      <c r="M1682" t="s">
        <v>86</v>
      </c>
      <c r="N1682" t="s">
        <v>87</v>
      </c>
      <c r="O1682" t="s">
        <v>116</v>
      </c>
      <c r="P1682" t="s">
        <v>89</v>
      </c>
      <c r="Q1682" t="s">
        <v>171</v>
      </c>
      <c r="R1682" t="s">
        <v>91</v>
      </c>
      <c r="S1682" t="s">
        <v>91</v>
      </c>
      <c r="T1682" t="s">
        <v>134</v>
      </c>
      <c r="U1682" t="s">
        <v>93</v>
      </c>
      <c r="V1682">
        <v>6</v>
      </c>
      <c r="W1682">
        <v>5</v>
      </c>
      <c r="X1682">
        <v>1976</v>
      </c>
      <c r="Y1682">
        <v>1976</v>
      </c>
      <c r="Z1682" t="s">
        <v>118</v>
      </c>
      <c r="AA1682" t="s">
        <v>95</v>
      </c>
      <c r="AB1682" t="s">
        <v>97</v>
      </c>
      <c r="AC1682" t="s">
        <v>97</v>
      </c>
      <c r="AD1682" t="s">
        <v>120</v>
      </c>
      <c r="AE1682">
        <v>0</v>
      </c>
      <c r="AF1682" t="s">
        <v>99</v>
      </c>
      <c r="AG1682" t="s">
        <v>99</v>
      </c>
      <c r="AH1682" t="s">
        <v>100</v>
      </c>
      <c r="AI1682" t="s">
        <v>101</v>
      </c>
      <c r="AJ1682" t="s">
        <v>99</v>
      </c>
      <c r="AK1682" t="s">
        <v>121</v>
      </c>
      <c r="AL1682" t="s">
        <v>126</v>
      </c>
      <c r="AM1682">
        <v>120</v>
      </c>
      <c r="AN1682" t="s">
        <v>103</v>
      </c>
      <c r="AO1682">
        <v>0</v>
      </c>
      <c r="AP1682">
        <v>958</v>
      </c>
      <c r="AQ1682">
        <v>1078</v>
      </c>
      <c r="AR1682" t="s">
        <v>104</v>
      </c>
      <c r="AS1682" t="s">
        <v>99</v>
      </c>
      <c r="AT1682" t="s">
        <v>106</v>
      </c>
      <c r="AU1682" t="s">
        <v>107</v>
      </c>
      <c r="AV1682">
        <v>958</v>
      </c>
      <c r="AW1682">
        <v>0</v>
      </c>
      <c r="AX1682">
        <v>0</v>
      </c>
      <c r="AY1682">
        <v>0</v>
      </c>
      <c r="AZ1682">
        <v>0</v>
      </c>
      <c r="BA1682">
        <v>2</v>
      </c>
      <c r="BB1682">
        <v>0</v>
      </c>
      <c r="BC1682">
        <v>2</v>
      </c>
      <c r="BD1682">
        <v>1</v>
      </c>
      <c r="BE1682" t="s">
        <v>99</v>
      </c>
      <c r="BF1682">
        <v>5</v>
      </c>
      <c r="BG1682" t="s">
        <v>108</v>
      </c>
      <c r="BH1682">
        <v>1</v>
      </c>
      <c r="BI1682" t="s">
        <v>99</v>
      </c>
      <c r="BJ1682" t="s">
        <v>109</v>
      </c>
      <c r="BK1682">
        <v>1977</v>
      </c>
      <c r="BL1682" t="s">
        <v>140</v>
      </c>
      <c r="BM1682">
        <v>2</v>
      </c>
      <c r="BN1682">
        <v>440</v>
      </c>
      <c r="BO1682" t="s">
        <v>99</v>
      </c>
      <c r="BP1682" t="s">
        <v>99</v>
      </c>
      <c r="BQ1682" t="s">
        <v>106</v>
      </c>
      <c r="BR1682">
        <v>0</v>
      </c>
      <c r="BS1682">
        <v>205</v>
      </c>
      <c r="BT1682">
        <v>0</v>
      </c>
      <c r="BU1682">
        <v>0</v>
      </c>
      <c r="BV1682">
        <v>0</v>
      </c>
      <c r="BW1682">
        <v>0</v>
      </c>
      <c r="BX1682" t="s">
        <v>84</v>
      </c>
      <c r="BY1682" t="s">
        <v>84</v>
      </c>
      <c r="BZ1682" t="s">
        <v>84</v>
      </c>
      <c r="CA1682">
        <v>0</v>
      </c>
      <c r="CB1682">
        <v>2</v>
      </c>
      <c r="CC1682">
        <v>2007</v>
      </c>
      <c r="CD1682" t="s">
        <v>112</v>
      </c>
      <c r="CE1682" t="s">
        <v>113</v>
      </c>
    </row>
    <row r="1683" spans="1:83" x14ac:dyDescent="0.3">
      <c r="A1683">
        <v>1682</v>
      </c>
      <c r="B1683">
        <v>1682</v>
      </c>
      <c r="C1683">
        <v>527453010</v>
      </c>
      <c r="D1683">
        <v>1548</v>
      </c>
      <c r="E1683">
        <v>155000</v>
      </c>
      <c r="F1683">
        <v>160</v>
      </c>
      <c r="G1683" t="s">
        <v>82</v>
      </c>
      <c r="H1683">
        <v>24</v>
      </c>
      <c r="I1683">
        <v>2308</v>
      </c>
      <c r="J1683" t="s">
        <v>83</v>
      </c>
      <c r="K1683" t="s">
        <v>84</v>
      </c>
      <c r="L1683" t="s">
        <v>115</v>
      </c>
      <c r="M1683" t="s">
        <v>86</v>
      </c>
      <c r="N1683" t="s">
        <v>87</v>
      </c>
      <c r="O1683" t="s">
        <v>88</v>
      </c>
      <c r="P1683" t="s">
        <v>89</v>
      </c>
      <c r="Q1683" t="s">
        <v>171</v>
      </c>
      <c r="R1683" t="s">
        <v>91</v>
      </c>
      <c r="S1683" t="s">
        <v>91</v>
      </c>
      <c r="T1683" t="s">
        <v>134</v>
      </c>
      <c r="U1683" t="s">
        <v>130</v>
      </c>
      <c r="V1683">
        <v>6</v>
      </c>
      <c r="W1683">
        <v>6</v>
      </c>
      <c r="X1683">
        <v>1976</v>
      </c>
      <c r="Y1683">
        <v>1976</v>
      </c>
      <c r="Z1683" t="s">
        <v>118</v>
      </c>
      <c r="AA1683" t="s">
        <v>95</v>
      </c>
      <c r="AB1683" t="s">
        <v>97</v>
      </c>
      <c r="AC1683" t="s">
        <v>172</v>
      </c>
      <c r="AD1683" t="s">
        <v>120</v>
      </c>
      <c r="AE1683">
        <v>0</v>
      </c>
      <c r="AF1683" t="s">
        <v>99</v>
      </c>
      <c r="AG1683" t="s">
        <v>99</v>
      </c>
      <c r="AH1683" t="s">
        <v>100</v>
      </c>
      <c r="AI1683" t="s">
        <v>101</v>
      </c>
      <c r="AJ1683" t="s">
        <v>99</v>
      </c>
      <c r="AK1683" t="s">
        <v>121</v>
      </c>
      <c r="AL1683" t="s">
        <v>126</v>
      </c>
      <c r="AM1683">
        <v>556</v>
      </c>
      <c r="AN1683" t="s">
        <v>103</v>
      </c>
      <c r="AO1683">
        <v>0</v>
      </c>
      <c r="AP1683">
        <v>248</v>
      </c>
      <c r="AQ1683">
        <v>804</v>
      </c>
      <c r="AR1683" t="s">
        <v>104</v>
      </c>
      <c r="AS1683" t="s">
        <v>99</v>
      </c>
      <c r="AT1683" t="s">
        <v>106</v>
      </c>
      <c r="AU1683" t="s">
        <v>107</v>
      </c>
      <c r="AV1683">
        <v>804</v>
      </c>
      <c r="AW1683">
        <v>744</v>
      </c>
      <c r="AX1683">
        <v>0</v>
      </c>
      <c r="AY1683">
        <v>1</v>
      </c>
      <c r="AZ1683">
        <v>0</v>
      </c>
      <c r="BA1683">
        <v>2</v>
      </c>
      <c r="BB1683">
        <v>1</v>
      </c>
      <c r="BC1683">
        <v>3</v>
      </c>
      <c r="BD1683">
        <v>1</v>
      </c>
      <c r="BE1683" t="s">
        <v>101</v>
      </c>
      <c r="BF1683">
        <v>7</v>
      </c>
      <c r="BG1683" t="s">
        <v>108</v>
      </c>
      <c r="BH1683">
        <v>1</v>
      </c>
      <c r="BI1683" t="s">
        <v>99</v>
      </c>
      <c r="BJ1683" t="s">
        <v>156</v>
      </c>
      <c r="BK1683">
        <v>1976</v>
      </c>
      <c r="BL1683" t="s">
        <v>103</v>
      </c>
      <c r="BM1683">
        <v>2</v>
      </c>
      <c r="BN1683">
        <v>440</v>
      </c>
      <c r="BO1683" t="s">
        <v>99</v>
      </c>
      <c r="BP1683" t="s">
        <v>99</v>
      </c>
      <c r="BQ1683" t="s">
        <v>106</v>
      </c>
      <c r="BR1683">
        <v>48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 t="s">
        <v>84</v>
      </c>
      <c r="BY1683" t="s">
        <v>84</v>
      </c>
      <c r="BZ1683" t="s">
        <v>84</v>
      </c>
      <c r="CA1683">
        <v>0</v>
      </c>
      <c r="CB1683">
        <v>7</v>
      </c>
      <c r="CC1683">
        <v>2007</v>
      </c>
      <c r="CD1683" t="s">
        <v>112</v>
      </c>
      <c r="CE1683" t="s">
        <v>113</v>
      </c>
    </row>
    <row r="1684" spans="1:83" x14ac:dyDescent="0.3">
      <c r="A1684">
        <v>1683</v>
      </c>
      <c r="B1684">
        <v>1683</v>
      </c>
      <c r="C1684">
        <v>527455030</v>
      </c>
      <c r="D1684">
        <v>1055</v>
      </c>
      <c r="E1684">
        <v>142500</v>
      </c>
      <c r="F1684">
        <v>120</v>
      </c>
      <c r="G1684" t="s">
        <v>82</v>
      </c>
      <c r="H1684">
        <v>24</v>
      </c>
      <c r="I1684">
        <v>2304</v>
      </c>
      <c r="J1684" t="s">
        <v>83</v>
      </c>
      <c r="K1684" t="s">
        <v>84</v>
      </c>
      <c r="L1684" t="s">
        <v>115</v>
      </c>
      <c r="M1684" t="s">
        <v>86</v>
      </c>
      <c r="N1684" t="s">
        <v>87</v>
      </c>
      <c r="O1684" t="s">
        <v>116</v>
      </c>
      <c r="P1684" t="s">
        <v>89</v>
      </c>
      <c r="Q1684" t="s">
        <v>171</v>
      </c>
      <c r="R1684" t="s">
        <v>91</v>
      </c>
      <c r="S1684" t="s">
        <v>91</v>
      </c>
      <c r="T1684" t="s">
        <v>169</v>
      </c>
      <c r="U1684" t="s">
        <v>93</v>
      </c>
      <c r="V1684">
        <v>7</v>
      </c>
      <c r="W1684">
        <v>7</v>
      </c>
      <c r="X1684">
        <v>1978</v>
      </c>
      <c r="Y1684">
        <v>1978</v>
      </c>
      <c r="Z1684" t="s">
        <v>118</v>
      </c>
      <c r="AA1684" t="s">
        <v>95</v>
      </c>
      <c r="AB1684" t="s">
        <v>97</v>
      </c>
      <c r="AC1684" t="s">
        <v>172</v>
      </c>
      <c r="AD1684" t="s">
        <v>120</v>
      </c>
      <c r="AE1684">
        <v>0</v>
      </c>
      <c r="AF1684" t="s">
        <v>99</v>
      </c>
      <c r="AG1684" t="s">
        <v>99</v>
      </c>
      <c r="AH1684" t="s">
        <v>100</v>
      </c>
      <c r="AI1684" t="s">
        <v>101</v>
      </c>
      <c r="AJ1684" t="s">
        <v>99</v>
      </c>
      <c r="AK1684" t="s">
        <v>121</v>
      </c>
      <c r="AL1684" t="s">
        <v>132</v>
      </c>
      <c r="AM1684">
        <v>632</v>
      </c>
      <c r="AN1684" t="s">
        <v>103</v>
      </c>
      <c r="AO1684">
        <v>6</v>
      </c>
      <c r="AP1684">
        <v>423</v>
      </c>
      <c r="AQ1684">
        <v>1061</v>
      </c>
      <c r="AR1684" t="s">
        <v>104</v>
      </c>
      <c r="AS1684" t="s">
        <v>99</v>
      </c>
      <c r="AT1684" t="s">
        <v>106</v>
      </c>
      <c r="AU1684" t="s">
        <v>107</v>
      </c>
      <c r="AV1684">
        <v>1055</v>
      </c>
      <c r="AW1684">
        <v>0</v>
      </c>
      <c r="AX1684">
        <v>0</v>
      </c>
      <c r="AY1684">
        <v>0</v>
      </c>
      <c r="AZ1684">
        <v>0</v>
      </c>
      <c r="BA1684">
        <v>2</v>
      </c>
      <c r="BB1684">
        <v>0</v>
      </c>
      <c r="BC1684">
        <v>2</v>
      </c>
      <c r="BD1684">
        <v>1</v>
      </c>
      <c r="BE1684" t="s">
        <v>99</v>
      </c>
      <c r="BF1684">
        <v>4</v>
      </c>
      <c r="BG1684" t="s">
        <v>108</v>
      </c>
      <c r="BH1684">
        <v>0</v>
      </c>
      <c r="BI1684" t="s">
        <v>84</v>
      </c>
      <c r="BJ1684" t="s">
        <v>109</v>
      </c>
      <c r="BK1684">
        <v>1978</v>
      </c>
      <c r="BL1684" t="s">
        <v>103</v>
      </c>
      <c r="BM1684">
        <v>1</v>
      </c>
      <c r="BN1684">
        <v>319</v>
      </c>
      <c r="BO1684" t="s">
        <v>99</v>
      </c>
      <c r="BP1684" t="s">
        <v>99</v>
      </c>
      <c r="BQ1684" t="s">
        <v>106</v>
      </c>
      <c r="BR1684">
        <v>108</v>
      </c>
      <c r="BS1684">
        <v>32</v>
      </c>
      <c r="BT1684">
        <v>0</v>
      </c>
      <c r="BU1684">
        <v>0</v>
      </c>
      <c r="BV1684">
        <v>0</v>
      </c>
      <c r="BW1684">
        <v>0</v>
      </c>
      <c r="BX1684" t="s">
        <v>84</v>
      </c>
      <c r="BY1684" t="s">
        <v>84</v>
      </c>
      <c r="BZ1684" t="s">
        <v>84</v>
      </c>
      <c r="CA1684">
        <v>0</v>
      </c>
      <c r="CB1684">
        <v>4</v>
      </c>
      <c r="CC1684">
        <v>2007</v>
      </c>
      <c r="CD1684" t="s">
        <v>112</v>
      </c>
      <c r="CE1684" t="s">
        <v>113</v>
      </c>
    </row>
    <row r="1685" spans="1:83" x14ac:dyDescent="0.3">
      <c r="A1685">
        <v>1684</v>
      </c>
      <c r="B1685">
        <v>1684</v>
      </c>
      <c r="C1685">
        <v>527455250</v>
      </c>
      <c r="D1685">
        <v>988</v>
      </c>
      <c r="E1685">
        <v>129250</v>
      </c>
      <c r="F1685">
        <v>20</v>
      </c>
      <c r="G1685" t="s">
        <v>82</v>
      </c>
      <c r="H1685">
        <v>65</v>
      </c>
      <c r="I1685">
        <v>7150</v>
      </c>
      <c r="J1685" t="s">
        <v>83</v>
      </c>
      <c r="K1685" t="s">
        <v>84</v>
      </c>
      <c r="L1685" t="s">
        <v>115</v>
      </c>
      <c r="M1685" t="s">
        <v>86</v>
      </c>
      <c r="N1685" t="s">
        <v>87</v>
      </c>
      <c r="O1685" t="s">
        <v>116</v>
      </c>
      <c r="P1685" t="s">
        <v>89</v>
      </c>
      <c r="Q1685" t="s">
        <v>90</v>
      </c>
      <c r="R1685" t="s">
        <v>91</v>
      </c>
      <c r="S1685" t="s">
        <v>91</v>
      </c>
      <c r="T1685" t="s">
        <v>92</v>
      </c>
      <c r="U1685" t="s">
        <v>93</v>
      </c>
      <c r="V1685">
        <v>5</v>
      </c>
      <c r="W1685">
        <v>6</v>
      </c>
      <c r="X1685">
        <v>1966</v>
      </c>
      <c r="Y1685">
        <v>1966</v>
      </c>
      <c r="Z1685" t="s">
        <v>94</v>
      </c>
      <c r="AA1685" t="s">
        <v>95</v>
      </c>
      <c r="AB1685" t="s">
        <v>139</v>
      </c>
      <c r="AC1685" t="s">
        <v>139</v>
      </c>
      <c r="AD1685" t="s">
        <v>96</v>
      </c>
      <c r="AE1685">
        <v>52</v>
      </c>
      <c r="AF1685" t="s">
        <v>99</v>
      </c>
      <c r="AG1685" t="s">
        <v>99</v>
      </c>
      <c r="AH1685" t="s">
        <v>100</v>
      </c>
      <c r="AI1685" t="s">
        <v>99</v>
      </c>
      <c r="AJ1685" t="s">
        <v>99</v>
      </c>
      <c r="AK1685" t="s">
        <v>121</v>
      </c>
      <c r="AL1685" t="s">
        <v>102</v>
      </c>
      <c r="AM1685">
        <v>725</v>
      </c>
      <c r="AN1685" t="s">
        <v>103</v>
      </c>
      <c r="AO1685">
        <v>0</v>
      </c>
      <c r="AP1685">
        <v>263</v>
      </c>
      <c r="AQ1685">
        <v>988</v>
      </c>
      <c r="AR1685" t="s">
        <v>104</v>
      </c>
      <c r="AS1685" t="s">
        <v>99</v>
      </c>
      <c r="AT1685" t="s">
        <v>106</v>
      </c>
      <c r="AU1685" t="s">
        <v>107</v>
      </c>
      <c r="AV1685">
        <v>988</v>
      </c>
      <c r="AW1685">
        <v>0</v>
      </c>
      <c r="AX1685">
        <v>0</v>
      </c>
      <c r="AY1685">
        <v>1</v>
      </c>
      <c r="AZ1685">
        <v>0</v>
      </c>
      <c r="BA1685">
        <v>1</v>
      </c>
      <c r="BB1685">
        <v>0</v>
      </c>
      <c r="BC1685">
        <v>3</v>
      </c>
      <c r="BD1685">
        <v>1</v>
      </c>
      <c r="BE1685" t="s">
        <v>99</v>
      </c>
      <c r="BF1685">
        <v>5</v>
      </c>
      <c r="BG1685" t="s">
        <v>108</v>
      </c>
      <c r="BH1685">
        <v>0</v>
      </c>
      <c r="BI1685" t="s">
        <v>84</v>
      </c>
      <c r="BJ1685" t="s">
        <v>156</v>
      </c>
      <c r="BK1685">
        <v>1974</v>
      </c>
      <c r="BL1685" t="s">
        <v>103</v>
      </c>
      <c r="BM1685">
        <v>1</v>
      </c>
      <c r="BN1685">
        <v>360</v>
      </c>
      <c r="BO1685" t="s">
        <v>99</v>
      </c>
      <c r="BP1685" t="s">
        <v>99</v>
      </c>
      <c r="BQ1685" t="s">
        <v>106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 t="s">
        <v>84</v>
      </c>
      <c r="BY1685" t="s">
        <v>84</v>
      </c>
      <c r="BZ1685" t="s">
        <v>84</v>
      </c>
      <c r="CA1685">
        <v>0</v>
      </c>
      <c r="CB1685">
        <v>11</v>
      </c>
      <c r="CC1685">
        <v>2007</v>
      </c>
      <c r="CD1685" t="s">
        <v>112</v>
      </c>
      <c r="CE1685" t="s">
        <v>113</v>
      </c>
    </row>
    <row r="1686" spans="1:83" x14ac:dyDescent="0.3">
      <c r="A1686">
        <v>1685</v>
      </c>
      <c r="B1686">
        <v>1685</v>
      </c>
      <c r="C1686">
        <v>528102050</v>
      </c>
      <c r="D1686">
        <v>1816</v>
      </c>
      <c r="E1686">
        <v>356000</v>
      </c>
      <c r="F1686">
        <v>20</v>
      </c>
      <c r="G1686" t="s">
        <v>82</v>
      </c>
      <c r="H1686">
        <v>96</v>
      </c>
      <c r="I1686">
        <v>12469</v>
      </c>
      <c r="J1686" t="s">
        <v>83</v>
      </c>
      <c r="K1686" t="s">
        <v>84</v>
      </c>
      <c r="L1686" t="s">
        <v>115</v>
      </c>
      <c r="M1686" t="s">
        <v>86</v>
      </c>
      <c r="N1686" t="s">
        <v>87</v>
      </c>
      <c r="O1686" t="s">
        <v>164</v>
      </c>
      <c r="P1686" t="s">
        <v>89</v>
      </c>
      <c r="Q1686" t="s">
        <v>173</v>
      </c>
      <c r="R1686" t="s">
        <v>91</v>
      </c>
      <c r="S1686" t="s">
        <v>91</v>
      </c>
      <c r="T1686" t="s">
        <v>92</v>
      </c>
      <c r="U1686" t="s">
        <v>93</v>
      </c>
      <c r="V1686">
        <v>9</v>
      </c>
      <c r="W1686">
        <v>5</v>
      </c>
      <c r="X1686">
        <v>2006</v>
      </c>
      <c r="Y1686">
        <v>2007</v>
      </c>
      <c r="Z1686" t="s">
        <v>94</v>
      </c>
      <c r="AA1686" t="s">
        <v>95</v>
      </c>
      <c r="AB1686" t="s">
        <v>119</v>
      </c>
      <c r="AC1686" t="s">
        <v>119</v>
      </c>
      <c r="AD1686" t="s">
        <v>98</v>
      </c>
      <c r="AE1686">
        <v>378</v>
      </c>
      <c r="AF1686" t="s">
        <v>128</v>
      </c>
      <c r="AG1686" t="s">
        <v>99</v>
      </c>
      <c r="AH1686" t="s">
        <v>131</v>
      </c>
      <c r="AI1686" t="s">
        <v>128</v>
      </c>
      <c r="AJ1686" t="s">
        <v>99</v>
      </c>
      <c r="AK1686" t="s">
        <v>101</v>
      </c>
      <c r="AL1686" t="s">
        <v>132</v>
      </c>
      <c r="AM1686">
        <v>1151</v>
      </c>
      <c r="AN1686" t="s">
        <v>103</v>
      </c>
      <c r="AO1686">
        <v>0</v>
      </c>
      <c r="AP1686">
        <v>639</v>
      </c>
      <c r="AQ1686">
        <v>1790</v>
      </c>
      <c r="AR1686" t="s">
        <v>104</v>
      </c>
      <c r="AS1686" t="s">
        <v>128</v>
      </c>
      <c r="AT1686" t="s">
        <v>106</v>
      </c>
      <c r="AU1686" t="s">
        <v>107</v>
      </c>
      <c r="AV1686">
        <v>1816</v>
      </c>
      <c r="AW1686">
        <v>0</v>
      </c>
      <c r="AX1686">
        <v>0</v>
      </c>
      <c r="AY1686">
        <v>1</v>
      </c>
      <c r="AZ1686">
        <v>0</v>
      </c>
      <c r="BA1686">
        <v>2</v>
      </c>
      <c r="BB1686">
        <v>0</v>
      </c>
      <c r="BC1686">
        <v>3</v>
      </c>
      <c r="BD1686">
        <v>1</v>
      </c>
      <c r="BE1686" t="s">
        <v>128</v>
      </c>
      <c r="BF1686">
        <v>7</v>
      </c>
      <c r="BG1686" t="s">
        <v>108</v>
      </c>
      <c r="BH1686">
        <v>1</v>
      </c>
      <c r="BI1686" t="s">
        <v>101</v>
      </c>
      <c r="BJ1686" t="s">
        <v>109</v>
      </c>
      <c r="BK1686">
        <v>2007</v>
      </c>
      <c r="BL1686" t="s">
        <v>110</v>
      </c>
      <c r="BM1686">
        <v>3</v>
      </c>
      <c r="BN1686">
        <v>730</v>
      </c>
      <c r="BO1686" t="s">
        <v>99</v>
      </c>
      <c r="BP1686" t="s">
        <v>99</v>
      </c>
      <c r="BQ1686" t="s">
        <v>106</v>
      </c>
      <c r="BR1686">
        <v>186</v>
      </c>
      <c r="BS1686">
        <v>36</v>
      </c>
      <c r="BT1686">
        <v>0</v>
      </c>
      <c r="BU1686">
        <v>0</v>
      </c>
      <c r="BV1686">
        <v>0</v>
      </c>
      <c r="BW1686">
        <v>0</v>
      </c>
      <c r="BX1686" t="s">
        <v>84</v>
      </c>
      <c r="BY1686" t="s">
        <v>84</v>
      </c>
      <c r="BZ1686" t="s">
        <v>84</v>
      </c>
      <c r="CA1686">
        <v>0</v>
      </c>
      <c r="CB1686">
        <v>8</v>
      </c>
      <c r="CC1686">
        <v>2007</v>
      </c>
      <c r="CD1686" t="s">
        <v>154</v>
      </c>
      <c r="CE1686" t="s">
        <v>155</v>
      </c>
    </row>
    <row r="1687" spans="1:83" x14ac:dyDescent="0.3">
      <c r="A1687">
        <v>1686</v>
      </c>
      <c r="B1687">
        <v>1686</v>
      </c>
      <c r="C1687">
        <v>528102090</v>
      </c>
      <c r="D1687">
        <v>1828</v>
      </c>
      <c r="E1687">
        <v>314813</v>
      </c>
      <c r="F1687">
        <v>20</v>
      </c>
      <c r="G1687" t="s">
        <v>82</v>
      </c>
      <c r="H1687">
        <v>90</v>
      </c>
      <c r="I1687">
        <v>11694</v>
      </c>
      <c r="J1687" t="s">
        <v>83</v>
      </c>
      <c r="K1687" t="s">
        <v>84</v>
      </c>
      <c r="L1687" t="s">
        <v>115</v>
      </c>
      <c r="M1687" t="s">
        <v>86</v>
      </c>
      <c r="N1687" t="s">
        <v>87</v>
      </c>
      <c r="O1687" t="s">
        <v>116</v>
      </c>
      <c r="P1687" t="s">
        <v>89</v>
      </c>
      <c r="Q1687" t="s">
        <v>173</v>
      </c>
      <c r="R1687" t="s">
        <v>91</v>
      </c>
      <c r="S1687" t="s">
        <v>91</v>
      </c>
      <c r="T1687" t="s">
        <v>92</v>
      </c>
      <c r="U1687" t="s">
        <v>93</v>
      </c>
      <c r="V1687">
        <v>9</v>
      </c>
      <c r="W1687">
        <v>5</v>
      </c>
      <c r="X1687">
        <v>2007</v>
      </c>
      <c r="Y1687">
        <v>2007</v>
      </c>
      <c r="Z1687" t="s">
        <v>94</v>
      </c>
      <c r="AA1687" t="s">
        <v>95</v>
      </c>
      <c r="AB1687" t="s">
        <v>135</v>
      </c>
      <c r="AC1687" t="s">
        <v>136</v>
      </c>
      <c r="AD1687" t="s">
        <v>96</v>
      </c>
      <c r="AE1687">
        <v>452</v>
      </c>
      <c r="AF1687" t="s">
        <v>128</v>
      </c>
      <c r="AG1687" t="s">
        <v>99</v>
      </c>
      <c r="AH1687" t="s">
        <v>131</v>
      </c>
      <c r="AI1687" t="s">
        <v>128</v>
      </c>
      <c r="AJ1687" t="s">
        <v>99</v>
      </c>
      <c r="AK1687" t="s">
        <v>144</v>
      </c>
      <c r="AL1687" t="s">
        <v>132</v>
      </c>
      <c r="AM1687">
        <v>48</v>
      </c>
      <c r="AN1687" t="s">
        <v>103</v>
      </c>
      <c r="AO1687">
        <v>0</v>
      </c>
      <c r="AP1687">
        <v>1774</v>
      </c>
      <c r="AQ1687">
        <v>1822</v>
      </c>
      <c r="AR1687" t="s">
        <v>104</v>
      </c>
      <c r="AS1687" t="s">
        <v>128</v>
      </c>
      <c r="AT1687" t="s">
        <v>106</v>
      </c>
      <c r="AU1687" t="s">
        <v>107</v>
      </c>
      <c r="AV1687">
        <v>1828</v>
      </c>
      <c r="AW1687">
        <v>0</v>
      </c>
      <c r="AX1687">
        <v>0</v>
      </c>
      <c r="AY1687">
        <v>0</v>
      </c>
      <c r="AZ1687">
        <v>0</v>
      </c>
      <c r="BA1687">
        <v>2</v>
      </c>
      <c r="BB1687">
        <v>0</v>
      </c>
      <c r="BC1687">
        <v>3</v>
      </c>
      <c r="BD1687">
        <v>1</v>
      </c>
      <c r="BE1687" t="s">
        <v>101</v>
      </c>
      <c r="BF1687">
        <v>9</v>
      </c>
      <c r="BG1687" t="s">
        <v>108</v>
      </c>
      <c r="BH1687">
        <v>1</v>
      </c>
      <c r="BI1687" t="s">
        <v>101</v>
      </c>
      <c r="BJ1687" t="s">
        <v>109</v>
      </c>
      <c r="BK1687">
        <v>2007</v>
      </c>
      <c r="BL1687" t="s">
        <v>103</v>
      </c>
      <c r="BM1687">
        <v>3</v>
      </c>
      <c r="BN1687">
        <v>774</v>
      </c>
      <c r="BO1687" t="s">
        <v>99</v>
      </c>
      <c r="BP1687" t="s">
        <v>99</v>
      </c>
      <c r="BQ1687" t="s">
        <v>106</v>
      </c>
      <c r="BR1687">
        <v>0</v>
      </c>
      <c r="BS1687">
        <v>108</v>
      </c>
      <c r="BT1687">
        <v>0</v>
      </c>
      <c r="BU1687">
        <v>0</v>
      </c>
      <c r="BV1687">
        <v>260</v>
      </c>
      <c r="BW1687">
        <v>0</v>
      </c>
      <c r="BX1687" t="s">
        <v>84</v>
      </c>
      <c r="BY1687" t="s">
        <v>84</v>
      </c>
      <c r="BZ1687" t="s">
        <v>84</v>
      </c>
      <c r="CA1687">
        <v>0</v>
      </c>
      <c r="CB1687">
        <v>7</v>
      </c>
      <c r="CC1687">
        <v>2007</v>
      </c>
      <c r="CD1687" t="s">
        <v>154</v>
      </c>
      <c r="CE1687" t="s">
        <v>155</v>
      </c>
    </row>
    <row r="1688" spans="1:83" x14ac:dyDescent="0.3">
      <c r="A1688">
        <v>1687</v>
      </c>
      <c r="B1688">
        <v>1687</v>
      </c>
      <c r="C1688">
        <v>528102100</v>
      </c>
      <c r="D1688">
        <v>1694</v>
      </c>
      <c r="E1688">
        <v>318000</v>
      </c>
      <c r="F1688">
        <v>20</v>
      </c>
      <c r="G1688" t="s">
        <v>82</v>
      </c>
      <c r="H1688">
        <v>93</v>
      </c>
      <c r="I1688">
        <v>12030</v>
      </c>
      <c r="J1688" t="s">
        <v>83</v>
      </c>
      <c r="K1688" t="s">
        <v>84</v>
      </c>
      <c r="L1688" t="s">
        <v>115</v>
      </c>
      <c r="M1688" t="s">
        <v>86</v>
      </c>
      <c r="N1688" t="s">
        <v>87</v>
      </c>
      <c r="O1688" t="s">
        <v>116</v>
      </c>
      <c r="P1688" t="s">
        <v>89</v>
      </c>
      <c r="Q1688" t="s">
        <v>173</v>
      </c>
      <c r="R1688" t="s">
        <v>91</v>
      </c>
      <c r="S1688" t="s">
        <v>91</v>
      </c>
      <c r="T1688" t="s">
        <v>92</v>
      </c>
      <c r="U1688" t="s">
        <v>93</v>
      </c>
      <c r="V1688">
        <v>8</v>
      </c>
      <c r="W1688">
        <v>5</v>
      </c>
      <c r="X1688">
        <v>2007</v>
      </c>
      <c r="Y1688">
        <v>2007</v>
      </c>
      <c r="Z1688" t="s">
        <v>94</v>
      </c>
      <c r="AA1688" t="s">
        <v>95</v>
      </c>
      <c r="AB1688" t="s">
        <v>119</v>
      </c>
      <c r="AC1688" t="s">
        <v>119</v>
      </c>
      <c r="AD1688" t="s">
        <v>96</v>
      </c>
      <c r="AE1688">
        <v>254</v>
      </c>
      <c r="AF1688" t="s">
        <v>128</v>
      </c>
      <c r="AG1688" t="s">
        <v>99</v>
      </c>
      <c r="AH1688" t="s">
        <v>131</v>
      </c>
      <c r="AI1688" t="s">
        <v>128</v>
      </c>
      <c r="AJ1688" t="s">
        <v>99</v>
      </c>
      <c r="AK1688" t="s">
        <v>121</v>
      </c>
      <c r="AL1688" t="s">
        <v>103</v>
      </c>
      <c r="AM1688">
        <v>0</v>
      </c>
      <c r="AN1688" t="s">
        <v>103</v>
      </c>
      <c r="AO1688">
        <v>0</v>
      </c>
      <c r="AP1688">
        <v>1694</v>
      </c>
      <c r="AQ1688">
        <v>1694</v>
      </c>
      <c r="AR1688" t="s">
        <v>104</v>
      </c>
      <c r="AS1688" t="s">
        <v>128</v>
      </c>
      <c r="AT1688" t="s">
        <v>106</v>
      </c>
      <c r="AU1688" t="s">
        <v>107</v>
      </c>
      <c r="AV1688">
        <v>1694</v>
      </c>
      <c r="AW1688">
        <v>0</v>
      </c>
      <c r="AX1688">
        <v>0</v>
      </c>
      <c r="AY1688">
        <v>0</v>
      </c>
      <c r="AZ1688">
        <v>0</v>
      </c>
      <c r="BA1688">
        <v>2</v>
      </c>
      <c r="BB1688">
        <v>0</v>
      </c>
      <c r="BC1688">
        <v>3</v>
      </c>
      <c r="BD1688">
        <v>1</v>
      </c>
      <c r="BE1688" t="s">
        <v>101</v>
      </c>
      <c r="BF1688">
        <v>7</v>
      </c>
      <c r="BG1688" t="s">
        <v>108</v>
      </c>
      <c r="BH1688">
        <v>0</v>
      </c>
      <c r="BI1688" t="s">
        <v>84</v>
      </c>
      <c r="BJ1688" t="s">
        <v>109</v>
      </c>
      <c r="BK1688">
        <v>2007</v>
      </c>
      <c r="BL1688" t="s">
        <v>110</v>
      </c>
      <c r="BM1688">
        <v>3</v>
      </c>
      <c r="BN1688">
        <v>818</v>
      </c>
      <c r="BO1688" t="s">
        <v>99</v>
      </c>
      <c r="BP1688" t="s">
        <v>99</v>
      </c>
      <c r="BQ1688" t="s">
        <v>106</v>
      </c>
      <c r="BR1688">
        <v>168</v>
      </c>
      <c r="BS1688">
        <v>228</v>
      </c>
      <c r="BT1688">
        <v>0</v>
      </c>
      <c r="BU1688">
        <v>0</v>
      </c>
      <c r="BV1688">
        <v>0</v>
      </c>
      <c r="BW1688">
        <v>0</v>
      </c>
      <c r="BX1688" t="s">
        <v>84</v>
      </c>
      <c r="BY1688" t="s">
        <v>84</v>
      </c>
      <c r="BZ1688" t="s">
        <v>84</v>
      </c>
      <c r="CA1688">
        <v>0</v>
      </c>
      <c r="CB1688">
        <v>12</v>
      </c>
      <c r="CC1688">
        <v>2007</v>
      </c>
      <c r="CD1688" t="s">
        <v>154</v>
      </c>
      <c r="CE1688" t="s">
        <v>155</v>
      </c>
    </row>
    <row r="1689" spans="1:83" x14ac:dyDescent="0.3">
      <c r="A1689">
        <v>1688</v>
      </c>
      <c r="B1689">
        <v>1688</v>
      </c>
      <c r="C1689">
        <v>528102120</v>
      </c>
      <c r="D1689">
        <v>1694</v>
      </c>
      <c r="E1689">
        <v>322400</v>
      </c>
      <c r="F1689">
        <v>20</v>
      </c>
      <c r="G1689" t="s">
        <v>82</v>
      </c>
      <c r="H1689">
        <v>91</v>
      </c>
      <c r="I1689">
        <v>11825</v>
      </c>
      <c r="J1689" t="s">
        <v>83</v>
      </c>
      <c r="K1689" t="s">
        <v>84</v>
      </c>
      <c r="L1689" t="s">
        <v>115</v>
      </c>
      <c r="M1689" t="s">
        <v>86</v>
      </c>
      <c r="N1689" t="s">
        <v>87</v>
      </c>
      <c r="O1689" t="s">
        <v>116</v>
      </c>
      <c r="P1689" t="s">
        <v>89</v>
      </c>
      <c r="Q1689" t="s">
        <v>173</v>
      </c>
      <c r="R1689" t="s">
        <v>91</v>
      </c>
      <c r="S1689" t="s">
        <v>91</v>
      </c>
      <c r="T1689" t="s">
        <v>92</v>
      </c>
      <c r="U1689" t="s">
        <v>93</v>
      </c>
      <c r="V1689">
        <v>8</v>
      </c>
      <c r="W1689">
        <v>5</v>
      </c>
      <c r="X1689">
        <v>2006</v>
      </c>
      <c r="Y1689">
        <v>2007</v>
      </c>
      <c r="Z1689" t="s">
        <v>118</v>
      </c>
      <c r="AA1689" t="s">
        <v>95</v>
      </c>
      <c r="AB1689" t="s">
        <v>135</v>
      </c>
      <c r="AC1689" t="s">
        <v>136</v>
      </c>
      <c r="AD1689" t="s">
        <v>98</v>
      </c>
      <c r="AE1689">
        <v>302</v>
      </c>
      <c r="AF1689" t="s">
        <v>101</v>
      </c>
      <c r="AG1689" t="s">
        <v>99</v>
      </c>
      <c r="AH1689" t="s">
        <v>131</v>
      </c>
      <c r="AI1689" t="s">
        <v>128</v>
      </c>
      <c r="AJ1689" t="s">
        <v>99</v>
      </c>
      <c r="AK1689" t="s">
        <v>137</v>
      </c>
      <c r="AL1689" t="s">
        <v>103</v>
      </c>
      <c r="AM1689">
        <v>0</v>
      </c>
      <c r="AN1689" t="s">
        <v>103</v>
      </c>
      <c r="AO1689">
        <v>0</v>
      </c>
      <c r="AP1689">
        <v>1694</v>
      </c>
      <c r="AQ1689">
        <v>1694</v>
      </c>
      <c r="AR1689" t="s">
        <v>104</v>
      </c>
      <c r="AS1689" t="s">
        <v>128</v>
      </c>
      <c r="AT1689" t="s">
        <v>106</v>
      </c>
      <c r="AU1689" t="s">
        <v>107</v>
      </c>
      <c r="AV1689">
        <v>1694</v>
      </c>
      <c r="AW1689">
        <v>0</v>
      </c>
      <c r="AX1689">
        <v>0</v>
      </c>
      <c r="AY1689">
        <v>0</v>
      </c>
      <c r="AZ1689">
        <v>0</v>
      </c>
      <c r="BA1689">
        <v>2</v>
      </c>
      <c r="BB1689">
        <v>0</v>
      </c>
      <c r="BC1689">
        <v>3</v>
      </c>
      <c r="BD1689">
        <v>1</v>
      </c>
      <c r="BE1689" t="s">
        <v>101</v>
      </c>
      <c r="BF1689">
        <v>7</v>
      </c>
      <c r="BG1689" t="s">
        <v>108</v>
      </c>
      <c r="BH1689">
        <v>1</v>
      </c>
      <c r="BI1689" t="s">
        <v>101</v>
      </c>
      <c r="BJ1689" t="s">
        <v>109</v>
      </c>
      <c r="BK1689">
        <v>2006</v>
      </c>
      <c r="BL1689" t="s">
        <v>140</v>
      </c>
      <c r="BM1689">
        <v>3</v>
      </c>
      <c r="BN1689">
        <v>856</v>
      </c>
      <c r="BO1689" t="s">
        <v>99</v>
      </c>
      <c r="BP1689" t="s">
        <v>99</v>
      </c>
      <c r="BQ1689" t="s">
        <v>106</v>
      </c>
      <c r="BR1689">
        <v>0</v>
      </c>
      <c r="BS1689">
        <v>112</v>
      </c>
      <c r="BT1689">
        <v>0</v>
      </c>
      <c r="BU1689">
        <v>0</v>
      </c>
      <c r="BV1689">
        <v>0</v>
      </c>
      <c r="BW1689">
        <v>0</v>
      </c>
      <c r="BX1689" t="s">
        <v>84</v>
      </c>
      <c r="BY1689" t="s">
        <v>84</v>
      </c>
      <c r="BZ1689" t="s">
        <v>84</v>
      </c>
      <c r="CA1689">
        <v>0</v>
      </c>
      <c r="CB1689">
        <v>6</v>
      </c>
      <c r="CC1689">
        <v>2007</v>
      </c>
      <c r="CD1689" t="s">
        <v>154</v>
      </c>
      <c r="CE1689" t="s">
        <v>155</v>
      </c>
    </row>
    <row r="1690" spans="1:83" x14ac:dyDescent="0.3">
      <c r="A1690">
        <v>1689</v>
      </c>
      <c r="B1690">
        <v>1689</v>
      </c>
      <c r="C1690">
        <v>528102130</v>
      </c>
      <c r="D1690">
        <v>1734</v>
      </c>
      <c r="E1690">
        <v>318000</v>
      </c>
      <c r="F1690">
        <v>20</v>
      </c>
      <c r="G1690" t="s">
        <v>82</v>
      </c>
      <c r="H1690">
        <v>93</v>
      </c>
      <c r="I1690">
        <v>12085</v>
      </c>
      <c r="J1690" t="s">
        <v>83</v>
      </c>
      <c r="K1690" t="s">
        <v>84</v>
      </c>
      <c r="L1690" t="s">
        <v>115</v>
      </c>
      <c r="M1690" t="s">
        <v>86</v>
      </c>
      <c r="N1690" t="s">
        <v>87</v>
      </c>
      <c r="O1690" t="s">
        <v>116</v>
      </c>
      <c r="P1690" t="s">
        <v>89</v>
      </c>
      <c r="Q1690" t="s">
        <v>173</v>
      </c>
      <c r="R1690" t="s">
        <v>91</v>
      </c>
      <c r="S1690" t="s">
        <v>91</v>
      </c>
      <c r="T1690" t="s">
        <v>92</v>
      </c>
      <c r="U1690" t="s">
        <v>93</v>
      </c>
      <c r="V1690">
        <v>8</v>
      </c>
      <c r="W1690">
        <v>5</v>
      </c>
      <c r="X1690">
        <v>2007</v>
      </c>
      <c r="Y1690">
        <v>2007</v>
      </c>
      <c r="Z1690" t="s">
        <v>94</v>
      </c>
      <c r="AA1690" t="s">
        <v>95</v>
      </c>
      <c r="AB1690" t="s">
        <v>119</v>
      </c>
      <c r="AC1690" t="s">
        <v>119</v>
      </c>
      <c r="AD1690" t="s">
        <v>98</v>
      </c>
      <c r="AE1690">
        <v>328</v>
      </c>
      <c r="AF1690" t="s">
        <v>101</v>
      </c>
      <c r="AG1690" t="s">
        <v>99</v>
      </c>
      <c r="AH1690" t="s">
        <v>131</v>
      </c>
      <c r="AI1690" t="s">
        <v>128</v>
      </c>
      <c r="AJ1690" t="s">
        <v>99</v>
      </c>
      <c r="AK1690" t="s">
        <v>121</v>
      </c>
      <c r="AL1690" t="s">
        <v>132</v>
      </c>
      <c r="AM1690">
        <v>1004</v>
      </c>
      <c r="AN1690" t="s">
        <v>103</v>
      </c>
      <c r="AO1690">
        <v>0</v>
      </c>
      <c r="AP1690">
        <v>730</v>
      </c>
      <c r="AQ1690">
        <v>1734</v>
      </c>
      <c r="AR1690" t="s">
        <v>104</v>
      </c>
      <c r="AS1690" t="s">
        <v>128</v>
      </c>
      <c r="AT1690" t="s">
        <v>106</v>
      </c>
      <c r="AU1690" t="s">
        <v>107</v>
      </c>
      <c r="AV1690">
        <v>1734</v>
      </c>
      <c r="AW1690">
        <v>0</v>
      </c>
      <c r="AX1690">
        <v>0</v>
      </c>
      <c r="AY1690">
        <v>1</v>
      </c>
      <c r="AZ1690">
        <v>0</v>
      </c>
      <c r="BA1690">
        <v>2</v>
      </c>
      <c r="BB1690">
        <v>0</v>
      </c>
      <c r="BC1690">
        <v>3</v>
      </c>
      <c r="BD1690">
        <v>1</v>
      </c>
      <c r="BE1690" t="s">
        <v>128</v>
      </c>
      <c r="BF1690">
        <v>7</v>
      </c>
      <c r="BG1690" t="s">
        <v>108</v>
      </c>
      <c r="BH1690">
        <v>1</v>
      </c>
      <c r="BI1690" t="s">
        <v>101</v>
      </c>
      <c r="BJ1690" t="s">
        <v>109</v>
      </c>
      <c r="BK1690">
        <v>2007</v>
      </c>
      <c r="BL1690" t="s">
        <v>140</v>
      </c>
      <c r="BM1690">
        <v>3</v>
      </c>
      <c r="BN1690">
        <v>928</v>
      </c>
      <c r="BO1690" t="s">
        <v>99</v>
      </c>
      <c r="BP1690" t="s">
        <v>99</v>
      </c>
      <c r="BQ1690" t="s">
        <v>106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 t="s">
        <v>84</v>
      </c>
      <c r="BY1690" t="s">
        <v>84</v>
      </c>
      <c r="BZ1690" t="s">
        <v>84</v>
      </c>
      <c r="CA1690">
        <v>0</v>
      </c>
      <c r="CB1690">
        <v>11</v>
      </c>
      <c r="CC1690">
        <v>2007</v>
      </c>
      <c r="CD1690" t="s">
        <v>154</v>
      </c>
      <c r="CE1690" t="s">
        <v>155</v>
      </c>
    </row>
    <row r="1691" spans="1:83" x14ac:dyDescent="0.3">
      <c r="A1691">
        <v>1690</v>
      </c>
      <c r="B1691">
        <v>1690</v>
      </c>
      <c r="C1691">
        <v>528104010</v>
      </c>
      <c r="D1691">
        <v>2122</v>
      </c>
      <c r="E1691">
        <v>345474</v>
      </c>
      <c r="F1691">
        <v>20</v>
      </c>
      <c r="G1691" t="s">
        <v>82</v>
      </c>
      <c r="H1691">
        <v>110</v>
      </c>
      <c r="I1691">
        <v>14333</v>
      </c>
      <c r="J1691" t="s">
        <v>83</v>
      </c>
      <c r="K1691" t="s">
        <v>84</v>
      </c>
      <c r="L1691" t="s">
        <v>115</v>
      </c>
      <c r="M1691" t="s">
        <v>86</v>
      </c>
      <c r="N1691" t="s">
        <v>87</v>
      </c>
      <c r="O1691" t="s">
        <v>88</v>
      </c>
      <c r="P1691" t="s">
        <v>89</v>
      </c>
      <c r="Q1691" t="s">
        <v>173</v>
      </c>
      <c r="R1691" t="s">
        <v>91</v>
      </c>
      <c r="S1691" t="s">
        <v>91</v>
      </c>
      <c r="T1691" t="s">
        <v>92</v>
      </c>
      <c r="U1691" t="s">
        <v>93</v>
      </c>
      <c r="V1691">
        <v>8</v>
      </c>
      <c r="W1691">
        <v>5</v>
      </c>
      <c r="X1691">
        <v>2007</v>
      </c>
      <c r="Y1691">
        <v>2007</v>
      </c>
      <c r="Z1691" t="s">
        <v>118</v>
      </c>
      <c r="AA1691" t="s">
        <v>95</v>
      </c>
      <c r="AB1691" t="s">
        <v>119</v>
      </c>
      <c r="AC1691" t="s">
        <v>119</v>
      </c>
      <c r="AD1691" t="s">
        <v>120</v>
      </c>
      <c r="AE1691">
        <v>0</v>
      </c>
      <c r="AF1691" t="s">
        <v>101</v>
      </c>
      <c r="AG1691" t="s">
        <v>99</v>
      </c>
      <c r="AH1691" t="s">
        <v>131</v>
      </c>
      <c r="AI1691" t="s">
        <v>101</v>
      </c>
      <c r="AJ1691" t="s">
        <v>99</v>
      </c>
      <c r="AK1691" t="s">
        <v>101</v>
      </c>
      <c r="AL1691" t="s">
        <v>132</v>
      </c>
      <c r="AM1691">
        <v>1518</v>
      </c>
      <c r="AN1691" t="s">
        <v>103</v>
      </c>
      <c r="AO1691">
        <v>0</v>
      </c>
      <c r="AP1691">
        <v>590</v>
      </c>
      <c r="AQ1691">
        <v>2108</v>
      </c>
      <c r="AR1691" t="s">
        <v>104</v>
      </c>
      <c r="AS1691" t="s">
        <v>128</v>
      </c>
      <c r="AT1691" t="s">
        <v>106</v>
      </c>
      <c r="AU1691" t="s">
        <v>107</v>
      </c>
      <c r="AV1691">
        <v>2122</v>
      </c>
      <c r="AW1691">
        <v>0</v>
      </c>
      <c r="AX1691">
        <v>0</v>
      </c>
      <c r="AY1691">
        <v>1</v>
      </c>
      <c r="AZ1691">
        <v>0</v>
      </c>
      <c r="BA1691">
        <v>2</v>
      </c>
      <c r="BB1691">
        <v>1</v>
      </c>
      <c r="BC1691">
        <v>2</v>
      </c>
      <c r="BD1691">
        <v>1</v>
      </c>
      <c r="BE1691" t="s">
        <v>101</v>
      </c>
      <c r="BF1691">
        <v>7</v>
      </c>
      <c r="BG1691" t="s">
        <v>108</v>
      </c>
      <c r="BH1691">
        <v>1</v>
      </c>
      <c r="BI1691" t="s">
        <v>128</v>
      </c>
      <c r="BJ1691" t="s">
        <v>109</v>
      </c>
      <c r="BK1691">
        <v>2007</v>
      </c>
      <c r="BL1691" t="s">
        <v>110</v>
      </c>
      <c r="BM1691">
        <v>3</v>
      </c>
      <c r="BN1691">
        <v>938</v>
      </c>
      <c r="BO1691" t="s">
        <v>99</v>
      </c>
      <c r="BP1691" t="s">
        <v>99</v>
      </c>
      <c r="BQ1691" t="s">
        <v>106</v>
      </c>
      <c r="BR1691">
        <v>130</v>
      </c>
      <c r="BS1691">
        <v>142</v>
      </c>
      <c r="BT1691">
        <v>0</v>
      </c>
      <c r="BU1691">
        <v>0</v>
      </c>
      <c r="BV1691">
        <v>0</v>
      </c>
      <c r="BW1691">
        <v>0</v>
      </c>
      <c r="BX1691" t="s">
        <v>84</v>
      </c>
      <c r="BY1691" t="s">
        <v>84</v>
      </c>
      <c r="BZ1691" t="s">
        <v>84</v>
      </c>
      <c r="CA1691">
        <v>0</v>
      </c>
      <c r="CB1691">
        <v>11</v>
      </c>
      <c r="CC1691">
        <v>2007</v>
      </c>
      <c r="CD1691" t="s">
        <v>154</v>
      </c>
      <c r="CE1691" t="s">
        <v>155</v>
      </c>
    </row>
    <row r="1692" spans="1:83" x14ac:dyDescent="0.3">
      <c r="A1692">
        <v>1691</v>
      </c>
      <c r="B1692">
        <v>1691</v>
      </c>
      <c r="C1692">
        <v>528106040</v>
      </c>
      <c r="D1692">
        <v>2121</v>
      </c>
      <c r="E1692">
        <v>415298</v>
      </c>
      <c r="F1692">
        <v>20</v>
      </c>
      <c r="G1692" t="s">
        <v>82</v>
      </c>
      <c r="H1692">
        <v>107</v>
      </c>
      <c r="I1692">
        <v>14450</v>
      </c>
      <c r="J1692" t="s">
        <v>83</v>
      </c>
      <c r="K1692" t="s">
        <v>84</v>
      </c>
      <c r="L1692" t="s">
        <v>115</v>
      </c>
      <c r="M1692" t="s">
        <v>86</v>
      </c>
      <c r="N1692" t="s">
        <v>87</v>
      </c>
      <c r="O1692" t="s">
        <v>116</v>
      </c>
      <c r="P1692" t="s">
        <v>89</v>
      </c>
      <c r="Q1692" t="s">
        <v>173</v>
      </c>
      <c r="R1692" t="s">
        <v>91</v>
      </c>
      <c r="S1692" t="s">
        <v>91</v>
      </c>
      <c r="T1692" t="s">
        <v>92</v>
      </c>
      <c r="U1692" t="s">
        <v>93</v>
      </c>
      <c r="V1692">
        <v>9</v>
      </c>
      <c r="W1692">
        <v>5</v>
      </c>
      <c r="X1692">
        <v>2006</v>
      </c>
      <c r="Y1692">
        <v>2007</v>
      </c>
      <c r="Z1692" t="s">
        <v>118</v>
      </c>
      <c r="AA1692" t="s">
        <v>95</v>
      </c>
      <c r="AB1692" t="s">
        <v>135</v>
      </c>
      <c r="AC1692" t="s">
        <v>136</v>
      </c>
      <c r="AD1692" t="s">
        <v>96</v>
      </c>
      <c r="AE1692">
        <v>315</v>
      </c>
      <c r="AF1692" t="s">
        <v>128</v>
      </c>
      <c r="AG1692" t="s">
        <v>99</v>
      </c>
      <c r="AH1692" t="s">
        <v>131</v>
      </c>
      <c r="AI1692" t="s">
        <v>128</v>
      </c>
      <c r="AJ1692" t="s">
        <v>99</v>
      </c>
      <c r="AK1692" t="s">
        <v>101</v>
      </c>
      <c r="AL1692" t="s">
        <v>103</v>
      </c>
      <c r="AM1692">
        <v>0</v>
      </c>
      <c r="AN1692" t="s">
        <v>103</v>
      </c>
      <c r="AO1692">
        <v>0</v>
      </c>
      <c r="AP1692">
        <v>2121</v>
      </c>
      <c r="AQ1692">
        <v>2121</v>
      </c>
      <c r="AR1692" t="s">
        <v>104</v>
      </c>
      <c r="AS1692" t="s">
        <v>128</v>
      </c>
      <c r="AT1692" t="s">
        <v>106</v>
      </c>
      <c r="AU1692" t="s">
        <v>107</v>
      </c>
      <c r="AV1692">
        <v>2121</v>
      </c>
      <c r="AW1692">
        <v>0</v>
      </c>
      <c r="AX1692">
        <v>0</v>
      </c>
      <c r="AY1692">
        <v>0</v>
      </c>
      <c r="AZ1692">
        <v>0</v>
      </c>
      <c r="BA1692">
        <v>2</v>
      </c>
      <c r="BB1692">
        <v>1</v>
      </c>
      <c r="BC1692">
        <v>3</v>
      </c>
      <c r="BD1692">
        <v>1</v>
      </c>
      <c r="BE1692" t="s">
        <v>128</v>
      </c>
      <c r="BF1692">
        <v>8</v>
      </c>
      <c r="BG1692" t="s">
        <v>108</v>
      </c>
      <c r="BH1692">
        <v>1</v>
      </c>
      <c r="BI1692" t="s">
        <v>128</v>
      </c>
      <c r="BJ1692" t="s">
        <v>109</v>
      </c>
      <c r="BK1692">
        <v>2007</v>
      </c>
      <c r="BL1692" t="s">
        <v>110</v>
      </c>
      <c r="BM1692">
        <v>3</v>
      </c>
      <c r="BN1692">
        <v>732</v>
      </c>
      <c r="BO1692" t="s">
        <v>99</v>
      </c>
      <c r="BP1692" t="s">
        <v>99</v>
      </c>
      <c r="BQ1692" t="s">
        <v>106</v>
      </c>
      <c r="BR1692">
        <v>124</v>
      </c>
      <c r="BS1692">
        <v>98</v>
      </c>
      <c r="BT1692">
        <v>0</v>
      </c>
      <c r="BU1692">
        <v>0</v>
      </c>
      <c r="BV1692">
        <v>142</v>
      </c>
      <c r="BW1692">
        <v>0</v>
      </c>
      <c r="BX1692" t="s">
        <v>84</v>
      </c>
      <c r="BY1692" t="s">
        <v>84</v>
      </c>
      <c r="BZ1692" t="s">
        <v>84</v>
      </c>
      <c r="CA1692">
        <v>0</v>
      </c>
      <c r="CB1692">
        <v>5</v>
      </c>
      <c r="CC1692">
        <v>2007</v>
      </c>
      <c r="CD1692" t="s">
        <v>154</v>
      </c>
      <c r="CE1692" t="s">
        <v>155</v>
      </c>
    </row>
    <row r="1693" spans="1:83" x14ac:dyDescent="0.3">
      <c r="A1693">
        <v>1692</v>
      </c>
      <c r="B1693">
        <v>1692</v>
      </c>
      <c r="C1693">
        <v>528106050</v>
      </c>
      <c r="D1693">
        <v>2656</v>
      </c>
      <c r="E1693">
        <v>492000</v>
      </c>
      <c r="F1693">
        <v>60</v>
      </c>
      <c r="G1693" t="s">
        <v>82</v>
      </c>
      <c r="H1693">
        <v>107</v>
      </c>
      <c r="I1693">
        <v>13641</v>
      </c>
      <c r="J1693" t="s">
        <v>83</v>
      </c>
      <c r="K1693" t="s">
        <v>84</v>
      </c>
      <c r="L1693" t="s">
        <v>115</v>
      </c>
      <c r="M1693" t="s">
        <v>86</v>
      </c>
      <c r="N1693" t="s">
        <v>87</v>
      </c>
      <c r="O1693" t="s">
        <v>116</v>
      </c>
      <c r="P1693" t="s">
        <v>89</v>
      </c>
      <c r="Q1693" t="s">
        <v>173</v>
      </c>
      <c r="R1693" t="s">
        <v>91</v>
      </c>
      <c r="S1693" t="s">
        <v>91</v>
      </c>
      <c r="T1693" t="s">
        <v>92</v>
      </c>
      <c r="U1693" t="s">
        <v>130</v>
      </c>
      <c r="V1693">
        <v>9</v>
      </c>
      <c r="W1693">
        <v>5</v>
      </c>
      <c r="X1693">
        <v>2007</v>
      </c>
      <c r="Y1693">
        <v>2007</v>
      </c>
      <c r="Z1693" t="s">
        <v>94</v>
      </c>
      <c r="AA1693" t="s">
        <v>95</v>
      </c>
      <c r="AB1693" t="s">
        <v>135</v>
      </c>
      <c r="AC1693" t="s">
        <v>136</v>
      </c>
      <c r="AD1693" t="s">
        <v>96</v>
      </c>
      <c r="AE1693">
        <v>456</v>
      </c>
      <c r="AF1693" t="s">
        <v>128</v>
      </c>
      <c r="AG1693" t="s">
        <v>99</v>
      </c>
      <c r="AH1693" t="s">
        <v>131</v>
      </c>
      <c r="AI1693" t="s">
        <v>128</v>
      </c>
      <c r="AJ1693" t="s">
        <v>99</v>
      </c>
      <c r="AK1693" t="s">
        <v>101</v>
      </c>
      <c r="AL1693" t="s">
        <v>132</v>
      </c>
      <c r="AM1693">
        <v>1304</v>
      </c>
      <c r="AN1693" t="s">
        <v>103</v>
      </c>
      <c r="AO1693">
        <v>0</v>
      </c>
      <c r="AP1693">
        <v>630</v>
      </c>
      <c r="AQ1693">
        <v>1934</v>
      </c>
      <c r="AR1693" t="s">
        <v>104</v>
      </c>
      <c r="AS1693" t="s">
        <v>128</v>
      </c>
      <c r="AT1693" t="s">
        <v>106</v>
      </c>
      <c r="AU1693" t="s">
        <v>107</v>
      </c>
      <c r="AV1693">
        <v>1943</v>
      </c>
      <c r="AW1693">
        <v>713</v>
      </c>
      <c r="AX1693">
        <v>0</v>
      </c>
      <c r="AY1693">
        <v>1</v>
      </c>
      <c r="AZ1693">
        <v>0</v>
      </c>
      <c r="BA1693">
        <v>2</v>
      </c>
      <c r="BB1693">
        <v>1</v>
      </c>
      <c r="BC1693">
        <v>3</v>
      </c>
      <c r="BD1693">
        <v>1</v>
      </c>
      <c r="BE1693" t="s">
        <v>128</v>
      </c>
      <c r="BF1693">
        <v>8</v>
      </c>
      <c r="BG1693" t="s">
        <v>108</v>
      </c>
      <c r="BH1693">
        <v>1</v>
      </c>
      <c r="BI1693" t="s">
        <v>101</v>
      </c>
      <c r="BJ1693" t="s">
        <v>109</v>
      </c>
      <c r="BK1693">
        <v>2007</v>
      </c>
      <c r="BL1693" t="s">
        <v>140</v>
      </c>
      <c r="BM1693">
        <v>3</v>
      </c>
      <c r="BN1693">
        <v>1040</v>
      </c>
      <c r="BO1693" t="s">
        <v>99</v>
      </c>
      <c r="BP1693" t="s">
        <v>99</v>
      </c>
      <c r="BQ1693" t="s">
        <v>106</v>
      </c>
      <c r="BR1693">
        <v>268</v>
      </c>
      <c r="BS1693">
        <v>58</v>
      </c>
      <c r="BT1693">
        <v>0</v>
      </c>
      <c r="BU1693">
        <v>0</v>
      </c>
      <c r="BV1693">
        <v>0</v>
      </c>
      <c r="BW1693">
        <v>0</v>
      </c>
      <c r="BX1693" t="s">
        <v>84</v>
      </c>
      <c r="BY1693" t="s">
        <v>84</v>
      </c>
      <c r="BZ1693" t="s">
        <v>84</v>
      </c>
      <c r="CA1693">
        <v>0</v>
      </c>
      <c r="CB1693">
        <v>12</v>
      </c>
      <c r="CC1693">
        <v>2007</v>
      </c>
      <c r="CD1693" t="s">
        <v>154</v>
      </c>
      <c r="CE1693" t="s">
        <v>155</v>
      </c>
    </row>
    <row r="1694" spans="1:83" x14ac:dyDescent="0.3">
      <c r="A1694">
        <v>1693</v>
      </c>
      <c r="B1694">
        <v>1693</v>
      </c>
      <c r="C1694">
        <v>528106060</v>
      </c>
      <c r="D1694">
        <v>2550</v>
      </c>
      <c r="E1694">
        <v>338931</v>
      </c>
      <c r="F1694">
        <v>60</v>
      </c>
      <c r="G1694" t="s">
        <v>82</v>
      </c>
      <c r="H1694">
        <v>110</v>
      </c>
      <c r="I1694">
        <v>13440</v>
      </c>
      <c r="J1694" t="s">
        <v>83</v>
      </c>
      <c r="K1694" t="s">
        <v>84</v>
      </c>
      <c r="L1694" t="s">
        <v>115</v>
      </c>
      <c r="M1694" t="s">
        <v>86</v>
      </c>
      <c r="N1694" t="s">
        <v>87</v>
      </c>
      <c r="O1694" t="s">
        <v>116</v>
      </c>
      <c r="P1694" t="s">
        <v>89</v>
      </c>
      <c r="Q1694" t="s">
        <v>173</v>
      </c>
      <c r="R1694" t="s">
        <v>91</v>
      </c>
      <c r="S1694" t="s">
        <v>91</v>
      </c>
      <c r="T1694" t="s">
        <v>92</v>
      </c>
      <c r="U1694" t="s">
        <v>130</v>
      </c>
      <c r="V1694">
        <v>8</v>
      </c>
      <c r="W1694">
        <v>5</v>
      </c>
      <c r="X1694">
        <v>2006</v>
      </c>
      <c r="Y1694">
        <v>2007</v>
      </c>
      <c r="Z1694" t="s">
        <v>94</v>
      </c>
      <c r="AA1694" t="s">
        <v>95</v>
      </c>
      <c r="AB1694" t="s">
        <v>119</v>
      </c>
      <c r="AC1694" t="s">
        <v>119</v>
      </c>
      <c r="AD1694" t="s">
        <v>96</v>
      </c>
      <c r="AE1694">
        <v>190</v>
      </c>
      <c r="AF1694" t="s">
        <v>101</v>
      </c>
      <c r="AG1694" t="s">
        <v>99</v>
      </c>
      <c r="AH1694" t="s">
        <v>131</v>
      </c>
      <c r="AI1694" t="s">
        <v>128</v>
      </c>
      <c r="AJ1694" t="s">
        <v>99</v>
      </c>
      <c r="AK1694" t="s">
        <v>121</v>
      </c>
      <c r="AL1694" t="s">
        <v>103</v>
      </c>
      <c r="AM1694">
        <v>0</v>
      </c>
      <c r="AN1694" t="s">
        <v>103</v>
      </c>
      <c r="AO1694">
        <v>0</v>
      </c>
      <c r="AP1694">
        <v>1108</v>
      </c>
      <c r="AQ1694">
        <v>1108</v>
      </c>
      <c r="AR1694" t="s">
        <v>104</v>
      </c>
      <c r="AS1694" t="s">
        <v>128</v>
      </c>
      <c r="AT1694" t="s">
        <v>106</v>
      </c>
      <c r="AU1694" t="s">
        <v>107</v>
      </c>
      <c r="AV1694">
        <v>1148</v>
      </c>
      <c r="AW1694">
        <v>1402</v>
      </c>
      <c r="AX1694">
        <v>0</v>
      </c>
      <c r="AY1694">
        <v>0</v>
      </c>
      <c r="AZ1694">
        <v>0</v>
      </c>
      <c r="BA1694">
        <v>2</v>
      </c>
      <c r="BB1694">
        <v>1</v>
      </c>
      <c r="BC1694">
        <v>4</v>
      </c>
      <c r="BD1694">
        <v>1</v>
      </c>
      <c r="BE1694" t="s">
        <v>128</v>
      </c>
      <c r="BF1694">
        <v>11</v>
      </c>
      <c r="BG1694" t="s">
        <v>108</v>
      </c>
      <c r="BH1694">
        <v>1</v>
      </c>
      <c r="BI1694" t="s">
        <v>101</v>
      </c>
      <c r="BJ1694" t="s">
        <v>149</v>
      </c>
      <c r="BK1694">
        <v>2006</v>
      </c>
      <c r="BL1694" t="s">
        <v>110</v>
      </c>
      <c r="BM1694">
        <v>3</v>
      </c>
      <c r="BN1694">
        <v>670</v>
      </c>
      <c r="BO1694" t="s">
        <v>99</v>
      </c>
      <c r="BP1694" t="s">
        <v>99</v>
      </c>
      <c r="BQ1694" t="s">
        <v>106</v>
      </c>
      <c r="BR1694">
        <v>120</v>
      </c>
      <c r="BS1694">
        <v>39</v>
      </c>
      <c r="BT1694">
        <v>0</v>
      </c>
      <c r="BU1694">
        <v>0</v>
      </c>
      <c r="BV1694">
        <v>0</v>
      </c>
      <c r="BW1694">
        <v>0</v>
      </c>
      <c r="BX1694" t="s">
        <v>84</v>
      </c>
      <c r="BY1694" t="s">
        <v>84</v>
      </c>
      <c r="BZ1694" t="s">
        <v>84</v>
      </c>
      <c r="CA1694">
        <v>0</v>
      </c>
      <c r="CB1694">
        <v>3</v>
      </c>
      <c r="CC1694">
        <v>2007</v>
      </c>
      <c r="CD1694" t="s">
        <v>154</v>
      </c>
      <c r="CE1694" t="s">
        <v>155</v>
      </c>
    </row>
    <row r="1695" spans="1:83" x14ac:dyDescent="0.3">
      <c r="A1695">
        <v>1694</v>
      </c>
      <c r="B1695">
        <v>1694</v>
      </c>
      <c r="C1695">
        <v>528106110</v>
      </c>
      <c r="D1695">
        <v>2046</v>
      </c>
      <c r="E1695">
        <v>450000</v>
      </c>
      <c r="F1695">
        <v>20</v>
      </c>
      <c r="G1695" t="s">
        <v>82</v>
      </c>
      <c r="H1695">
        <v>105</v>
      </c>
      <c r="I1695">
        <v>15431</v>
      </c>
      <c r="J1695" t="s">
        <v>83</v>
      </c>
      <c r="K1695" t="s">
        <v>84</v>
      </c>
      <c r="L1695" t="s">
        <v>115</v>
      </c>
      <c r="M1695" t="s">
        <v>86</v>
      </c>
      <c r="N1695" t="s">
        <v>87</v>
      </c>
      <c r="O1695" t="s">
        <v>116</v>
      </c>
      <c r="P1695" t="s">
        <v>89</v>
      </c>
      <c r="Q1695" t="s">
        <v>173</v>
      </c>
      <c r="R1695" t="s">
        <v>91</v>
      </c>
      <c r="S1695" t="s">
        <v>91</v>
      </c>
      <c r="T1695" t="s">
        <v>92</v>
      </c>
      <c r="U1695" t="s">
        <v>93</v>
      </c>
      <c r="V1695">
        <v>10</v>
      </c>
      <c r="W1695">
        <v>5</v>
      </c>
      <c r="X1695">
        <v>2005</v>
      </c>
      <c r="Y1695">
        <v>2006</v>
      </c>
      <c r="Z1695" t="s">
        <v>94</v>
      </c>
      <c r="AA1695" t="s">
        <v>95</v>
      </c>
      <c r="AB1695" t="s">
        <v>119</v>
      </c>
      <c r="AC1695" t="s">
        <v>119</v>
      </c>
      <c r="AD1695" t="s">
        <v>96</v>
      </c>
      <c r="AE1695">
        <v>400</v>
      </c>
      <c r="AF1695" t="s">
        <v>128</v>
      </c>
      <c r="AG1695" t="s">
        <v>99</v>
      </c>
      <c r="AH1695" t="s">
        <v>131</v>
      </c>
      <c r="AI1695" t="s">
        <v>128</v>
      </c>
      <c r="AJ1695" t="s">
        <v>99</v>
      </c>
      <c r="AK1695" t="s">
        <v>101</v>
      </c>
      <c r="AL1695" t="s">
        <v>132</v>
      </c>
      <c r="AM1695">
        <v>1430</v>
      </c>
      <c r="AN1695" t="s">
        <v>103</v>
      </c>
      <c r="AO1695">
        <v>0</v>
      </c>
      <c r="AP1695">
        <v>564</v>
      </c>
      <c r="AQ1695">
        <v>1994</v>
      </c>
      <c r="AR1695" t="s">
        <v>104</v>
      </c>
      <c r="AS1695" t="s">
        <v>128</v>
      </c>
      <c r="AT1695" t="s">
        <v>106</v>
      </c>
      <c r="AU1695" t="s">
        <v>107</v>
      </c>
      <c r="AV1695">
        <v>2046</v>
      </c>
      <c r="AW1695">
        <v>0</v>
      </c>
      <c r="AX1695">
        <v>0</v>
      </c>
      <c r="AY1695">
        <v>1</v>
      </c>
      <c r="AZ1695">
        <v>0</v>
      </c>
      <c r="BA1695">
        <v>2</v>
      </c>
      <c r="BB1695">
        <v>1</v>
      </c>
      <c r="BC1695">
        <v>2</v>
      </c>
      <c r="BD1695">
        <v>1</v>
      </c>
      <c r="BE1695" t="s">
        <v>128</v>
      </c>
      <c r="BF1695">
        <v>7</v>
      </c>
      <c r="BG1695" t="s">
        <v>108</v>
      </c>
      <c r="BH1695">
        <v>2</v>
      </c>
      <c r="BI1695" t="s">
        <v>101</v>
      </c>
      <c r="BJ1695" t="s">
        <v>109</v>
      </c>
      <c r="BK1695">
        <v>2005</v>
      </c>
      <c r="BL1695" t="s">
        <v>110</v>
      </c>
      <c r="BM1695">
        <v>3</v>
      </c>
      <c r="BN1695">
        <v>878</v>
      </c>
      <c r="BO1695" t="s">
        <v>99</v>
      </c>
      <c r="BP1695" t="s">
        <v>99</v>
      </c>
      <c r="BQ1695" t="s">
        <v>106</v>
      </c>
      <c r="BR1695">
        <v>188</v>
      </c>
      <c r="BS1695">
        <v>65</v>
      </c>
      <c r="BT1695">
        <v>0</v>
      </c>
      <c r="BU1695">
        <v>0</v>
      </c>
      <c r="BV1695">
        <v>175</v>
      </c>
      <c r="BW1695">
        <v>0</v>
      </c>
      <c r="BX1695" t="s">
        <v>84</v>
      </c>
      <c r="BY1695" t="s">
        <v>84</v>
      </c>
      <c r="BZ1695" t="s">
        <v>84</v>
      </c>
      <c r="CA1695">
        <v>0</v>
      </c>
      <c r="CB1695">
        <v>8</v>
      </c>
      <c r="CC1695">
        <v>2007</v>
      </c>
      <c r="CD1695" t="s">
        <v>112</v>
      </c>
      <c r="CE1695" t="s">
        <v>113</v>
      </c>
    </row>
    <row r="1696" spans="1:83" x14ac:dyDescent="0.3">
      <c r="A1696">
        <v>1695</v>
      </c>
      <c r="B1696">
        <v>1695</v>
      </c>
      <c r="C1696">
        <v>528108160</v>
      </c>
      <c r="D1696">
        <v>2172</v>
      </c>
      <c r="E1696">
        <v>280000</v>
      </c>
      <c r="F1696">
        <v>60</v>
      </c>
      <c r="G1696" t="s">
        <v>82</v>
      </c>
      <c r="H1696">
        <v>109</v>
      </c>
      <c r="I1696">
        <v>14154</v>
      </c>
      <c r="J1696" t="s">
        <v>83</v>
      </c>
      <c r="K1696" t="s">
        <v>84</v>
      </c>
      <c r="L1696" t="s">
        <v>115</v>
      </c>
      <c r="M1696" t="s">
        <v>86</v>
      </c>
      <c r="N1696" t="s">
        <v>87</v>
      </c>
      <c r="O1696" t="s">
        <v>88</v>
      </c>
      <c r="P1696" t="s">
        <v>89</v>
      </c>
      <c r="Q1696" t="s">
        <v>173</v>
      </c>
      <c r="R1696" t="s">
        <v>91</v>
      </c>
      <c r="S1696" t="s">
        <v>91</v>
      </c>
      <c r="T1696" t="s">
        <v>92</v>
      </c>
      <c r="U1696" t="s">
        <v>130</v>
      </c>
      <c r="V1696">
        <v>7</v>
      </c>
      <c r="W1696">
        <v>5</v>
      </c>
      <c r="X1696">
        <v>2006</v>
      </c>
      <c r="Y1696">
        <v>2006</v>
      </c>
      <c r="Z1696" t="s">
        <v>118</v>
      </c>
      <c r="AA1696" t="s">
        <v>95</v>
      </c>
      <c r="AB1696" t="s">
        <v>119</v>
      </c>
      <c r="AC1696" t="s">
        <v>119</v>
      </c>
      <c r="AD1696" t="s">
        <v>96</v>
      </c>
      <c r="AE1696">
        <v>350</v>
      </c>
      <c r="AF1696" t="s">
        <v>101</v>
      </c>
      <c r="AG1696" t="s">
        <v>99</v>
      </c>
      <c r="AH1696" t="s">
        <v>131</v>
      </c>
      <c r="AI1696" t="s">
        <v>128</v>
      </c>
      <c r="AJ1696" t="s">
        <v>101</v>
      </c>
      <c r="AK1696" t="s">
        <v>121</v>
      </c>
      <c r="AL1696" t="s">
        <v>103</v>
      </c>
      <c r="AM1696">
        <v>0</v>
      </c>
      <c r="AN1696" t="s">
        <v>103</v>
      </c>
      <c r="AO1696">
        <v>0</v>
      </c>
      <c r="AP1696">
        <v>1063</v>
      </c>
      <c r="AQ1696">
        <v>1063</v>
      </c>
      <c r="AR1696" t="s">
        <v>104</v>
      </c>
      <c r="AS1696" t="s">
        <v>128</v>
      </c>
      <c r="AT1696" t="s">
        <v>106</v>
      </c>
      <c r="AU1696" t="s">
        <v>107</v>
      </c>
      <c r="AV1696">
        <v>1071</v>
      </c>
      <c r="AW1696">
        <v>1101</v>
      </c>
      <c r="AX1696">
        <v>0</v>
      </c>
      <c r="AY1696">
        <v>0</v>
      </c>
      <c r="AZ1696">
        <v>0</v>
      </c>
      <c r="BA1696">
        <v>2</v>
      </c>
      <c r="BB1696">
        <v>1</v>
      </c>
      <c r="BC1696">
        <v>3</v>
      </c>
      <c r="BD1696">
        <v>1</v>
      </c>
      <c r="BE1696" t="s">
        <v>101</v>
      </c>
      <c r="BF1696">
        <v>9</v>
      </c>
      <c r="BG1696" t="s">
        <v>108</v>
      </c>
      <c r="BH1696">
        <v>1</v>
      </c>
      <c r="BI1696" t="s">
        <v>101</v>
      </c>
      <c r="BJ1696" t="s">
        <v>109</v>
      </c>
      <c r="BK1696">
        <v>2006</v>
      </c>
      <c r="BL1696" t="s">
        <v>140</v>
      </c>
      <c r="BM1696">
        <v>3</v>
      </c>
      <c r="BN1696">
        <v>947</v>
      </c>
      <c r="BO1696" t="s">
        <v>99</v>
      </c>
      <c r="BP1696" t="s">
        <v>99</v>
      </c>
      <c r="BQ1696" t="s">
        <v>106</v>
      </c>
      <c r="BR1696">
        <v>192</v>
      </c>
      <c r="BS1696">
        <v>62</v>
      </c>
      <c r="BT1696">
        <v>0</v>
      </c>
      <c r="BU1696">
        <v>0</v>
      </c>
      <c r="BV1696">
        <v>0</v>
      </c>
      <c r="BW1696">
        <v>0</v>
      </c>
      <c r="BX1696" t="s">
        <v>84</v>
      </c>
      <c r="BY1696" t="s">
        <v>84</v>
      </c>
      <c r="BZ1696" t="s">
        <v>84</v>
      </c>
      <c r="CA1696">
        <v>0</v>
      </c>
      <c r="CB1696">
        <v>8</v>
      </c>
      <c r="CC1696">
        <v>2007</v>
      </c>
      <c r="CD1696" t="s">
        <v>154</v>
      </c>
      <c r="CE1696" t="s">
        <v>155</v>
      </c>
    </row>
    <row r="1697" spans="1:83" x14ac:dyDescent="0.3">
      <c r="A1697">
        <v>1696</v>
      </c>
      <c r="B1697">
        <v>1696</v>
      </c>
      <c r="C1697">
        <v>528110040</v>
      </c>
      <c r="D1697">
        <v>2552</v>
      </c>
      <c r="E1697">
        <v>479069</v>
      </c>
      <c r="F1697">
        <v>20</v>
      </c>
      <c r="G1697" t="s">
        <v>82</v>
      </c>
      <c r="H1697">
        <v>107</v>
      </c>
      <c r="I1697">
        <v>13891</v>
      </c>
      <c r="J1697" t="s">
        <v>83</v>
      </c>
      <c r="K1697" t="s">
        <v>84</v>
      </c>
      <c r="L1697" t="s">
        <v>115</v>
      </c>
      <c r="M1697" t="s">
        <v>86</v>
      </c>
      <c r="N1697" t="s">
        <v>87</v>
      </c>
      <c r="O1697" t="s">
        <v>116</v>
      </c>
      <c r="P1697" t="s">
        <v>89</v>
      </c>
      <c r="Q1697" t="s">
        <v>173</v>
      </c>
      <c r="R1697" t="s">
        <v>91</v>
      </c>
      <c r="S1697" t="s">
        <v>91</v>
      </c>
      <c r="T1697" t="s">
        <v>92</v>
      </c>
      <c r="U1697" t="s">
        <v>93</v>
      </c>
      <c r="V1697">
        <v>9</v>
      </c>
      <c r="W1697">
        <v>5</v>
      </c>
      <c r="X1697">
        <v>2007</v>
      </c>
      <c r="Y1697">
        <v>2007</v>
      </c>
      <c r="Z1697" t="s">
        <v>94</v>
      </c>
      <c r="AA1697" t="s">
        <v>95</v>
      </c>
      <c r="AB1697" t="s">
        <v>119</v>
      </c>
      <c r="AC1697" t="s">
        <v>119</v>
      </c>
      <c r="AD1697" t="s">
        <v>98</v>
      </c>
      <c r="AE1697">
        <v>456</v>
      </c>
      <c r="AF1697" t="s">
        <v>128</v>
      </c>
      <c r="AG1697" t="s">
        <v>99</v>
      </c>
      <c r="AH1697" t="s">
        <v>131</v>
      </c>
      <c r="AI1697" t="s">
        <v>128</v>
      </c>
      <c r="AJ1697" t="s">
        <v>99</v>
      </c>
      <c r="AK1697" t="s">
        <v>101</v>
      </c>
      <c r="AL1697" t="s">
        <v>132</v>
      </c>
      <c r="AM1697">
        <v>1812</v>
      </c>
      <c r="AN1697" t="s">
        <v>103</v>
      </c>
      <c r="AO1697">
        <v>0</v>
      </c>
      <c r="AP1697">
        <v>740</v>
      </c>
      <c r="AQ1697">
        <v>2552</v>
      </c>
      <c r="AR1697" t="s">
        <v>104</v>
      </c>
      <c r="AS1697" t="s">
        <v>128</v>
      </c>
      <c r="AT1697" t="s">
        <v>106</v>
      </c>
      <c r="AU1697" t="s">
        <v>107</v>
      </c>
      <c r="AV1697">
        <v>2552</v>
      </c>
      <c r="AW1697">
        <v>0</v>
      </c>
      <c r="AX1697">
        <v>0</v>
      </c>
      <c r="AY1697">
        <v>1</v>
      </c>
      <c r="AZ1697">
        <v>0</v>
      </c>
      <c r="BA1697">
        <v>2</v>
      </c>
      <c r="BB1697">
        <v>0</v>
      </c>
      <c r="BC1697">
        <v>3</v>
      </c>
      <c r="BD1697">
        <v>1</v>
      </c>
      <c r="BE1697" t="s">
        <v>128</v>
      </c>
      <c r="BF1697">
        <v>8</v>
      </c>
      <c r="BG1697" t="s">
        <v>108</v>
      </c>
      <c r="BH1697">
        <v>2</v>
      </c>
      <c r="BI1697" t="s">
        <v>128</v>
      </c>
      <c r="BJ1697" t="s">
        <v>109</v>
      </c>
      <c r="BK1697">
        <v>2007</v>
      </c>
      <c r="BL1697" t="s">
        <v>110</v>
      </c>
      <c r="BM1697">
        <v>3</v>
      </c>
      <c r="BN1697">
        <v>932</v>
      </c>
      <c r="BO1697" t="s">
        <v>99</v>
      </c>
      <c r="BP1697" t="s">
        <v>99</v>
      </c>
      <c r="BQ1697" t="s">
        <v>106</v>
      </c>
      <c r="BR1697">
        <v>130</v>
      </c>
      <c r="BS1697">
        <v>28</v>
      </c>
      <c r="BT1697">
        <v>0</v>
      </c>
      <c r="BU1697">
        <v>0</v>
      </c>
      <c r="BV1697">
        <v>0</v>
      </c>
      <c r="BW1697">
        <v>0</v>
      </c>
      <c r="BX1697" t="s">
        <v>84</v>
      </c>
      <c r="BY1697" t="s">
        <v>84</v>
      </c>
      <c r="BZ1697" t="s">
        <v>84</v>
      </c>
      <c r="CA1697">
        <v>0</v>
      </c>
      <c r="CB1697">
        <v>10</v>
      </c>
      <c r="CC1697">
        <v>2007</v>
      </c>
      <c r="CD1697" t="s">
        <v>154</v>
      </c>
      <c r="CE1697" t="s">
        <v>155</v>
      </c>
    </row>
    <row r="1698" spans="1:83" x14ac:dyDescent="0.3">
      <c r="A1698">
        <v>1697</v>
      </c>
      <c r="B1698">
        <v>1697</v>
      </c>
      <c r="C1698">
        <v>528110070</v>
      </c>
      <c r="D1698">
        <v>1973</v>
      </c>
      <c r="E1698">
        <v>395000</v>
      </c>
      <c r="F1698">
        <v>20</v>
      </c>
      <c r="G1698" t="s">
        <v>82</v>
      </c>
      <c r="H1698">
        <v>110</v>
      </c>
      <c r="I1698">
        <v>14226</v>
      </c>
      <c r="J1698" t="s">
        <v>83</v>
      </c>
      <c r="K1698" t="s">
        <v>84</v>
      </c>
      <c r="L1698" t="s">
        <v>115</v>
      </c>
      <c r="M1698" t="s">
        <v>86</v>
      </c>
      <c r="N1698" t="s">
        <v>87</v>
      </c>
      <c r="O1698" t="s">
        <v>88</v>
      </c>
      <c r="P1698" t="s">
        <v>89</v>
      </c>
      <c r="Q1698" t="s">
        <v>173</v>
      </c>
      <c r="R1698" t="s">
        <v>91</v>
      </c>
      <c r="S1698" t="s">
        <v>91</v>
      </c>
      <c r="T1698" t="s">
        <v>92</v>
      </c>
      <c r="U1698" t="s">
        <v>93</v>
      </c>
      <c r="V1698">
        <v>8</v>
      </c>
      <c r="W1698">
        <v>5</v>
      </c>
      <c r="X1698">
        <v>2006</v>
      </c>
      <c r="Y1698">
        <v>2006</v>
      </c>
      <c r="Z1698" t="s">
        <v>94</v>
      </c>
      <c r="AA1698" t="s">
        <v>95</v>
      </c>
      <c r="AB1698" t="s">
        <v>119</v>
      </c>
      <c r="AC1698" t="s">
        <v>119</v>
      </c>
      <c r="AD1698" t="s">
        <v>96</v>
      </c>
      <c r="AE1698">
        <v>375</v>
      </c>
      <c r="AF1698" t="s">
        <v>101</v>
      </c>
      <c r="AG1698" t="s">
        <v>99</v>
      </c>
      <c r="AH1698" t="s">
        <v>131</v>
      </c>
      <c r="AI1698" t="s">
        <v>101</v>
      </c>
      <c r="AJ1698" t="s">
        <v>99</v>
      </c>
      <c r="AK1698" t="s">
        <v>144</v>
      </c>
      <c r="AL1698" t="s">
        <v>103</v>
      </c>
      <c r="AM1698">
        <v>0</v>
      </c>
      <c r="AN1698" t="s">
        <v>103</v>
      </c>
      <c r="AO1698">
        <v>0</v>
      </c>
      <c r="AP1698">
        <v>1935</v>
      </c>
      <c r="AQ1698">
        <v>1935</v>
      </c>
      <c r="AR1698" t="s">
        <v>104</v>
      </c>
      <c r="AS1698" t="s">
        <v>101</v>
      </c>
      <c r="AT1698" t="s">
        <v>106</v>
      </c>
      <c r="AU1698" t="s">
        <v>107</v>
      </c>
      <c r="AV1698">
        <v>1973</v>
      </c>
      <c r="AW1698">
        <v>0</v>
      </c>
      <c r="AX1698">
        <v>0</v>
      </c>
      <c r="AY1698">
        <v>0</v>
      </c>
      <c r="AZ1698">
        <v>0</v>
      </c>
      <c r="BA1698">
        <v>2</v>
      </c>
      <c r="BB1698">
        <v>0</v>
      </c>
      <c r="BC1698">
        <v>3</v>
      </c>
      <c r="BD1698">
        <v>1</v>
      </c>
      <c r="BE1698" t="s">
        <v>101</v>
      </c>
      <c r="BF1698">
        <v>9</v>
      </c>
      <c r="BG1698" t="s">
        <v>108</v>
      </c>
      <c r="BH1698">
        <v>1</v>
      </c>
      <c r="BI1698" t="s">
        <v>101</v>
      </c>
      <c r="BJ1698" t="s">
        <v>109</v>
      </c>
      <c r="BK1698">
        <v>2006</v>
      </c>
      <c r="BL1698" t="s">
        <v>110</v>
      </c>
      <c r="BM1698">
        <v>3</v>
      </c>
      <c r="BN1698">
        <v>895</v>
      </c>
      <c r="BO1698" t="s">
        <v>99</v>
      </c>
      <c r="BP1698" t="s">
        <v>99</v>
      </c>
      <c r="BQ1698" t="s">
        <v>106</v>
      </c>
      <c r="BR1698">
        <v>315</v>
      </c>
      <c r="BS1698">
        <v>45</v>
      </c>
      <c r="BT1698">
        <v>0</v>
      </c>
      <c r="BU1698">
        <v>0</v>
      </c>
      <c r="BV1698">
        <v>0</v>
      </c>
      <c r="BW1698">
        <v>0</v>
      </c>
      <c r="BX1698" t="s">
        <v>84</v>
      </c>
      <c r="BY1698" t="s">
        <v>84</v>
      </c>
      <c r="BZ1698" t="s">
        <v>84</v>
      </c>
      <c r="CA1698">
        <v>0</v>
      </c>
      <c r="CB1698">
        <v>7</v>
      </c>
      <c r="CC1698">
        <v>2007</v>
      </c>
      <c r="CD1698" t="s">
        <v>154</v>
      </c>
      <c r="CE1698" t="s">
        <v>155</v>
      </c>
    </row>
    <row r="1699" spans="1:83" x14ac:dyDescent="0.3">
      <c r="A1699">
        <v>1698</v>
      </c>
      <c r="B1699">
        <v>1698</v>
      </c>
      <c r="C1699">
        <v>528110100</v>
      </c>
      <c r="D1699">
        <v>2643</v>
      </c>
      <c r="E1699">
        <v>380000</v>
      </c>
      <c r="F1699">
        <v>60</v>
      </c>
      <c r="G1699" t="s">
        <v>82</v>
      </c>
      <c r="H1699">
        <v>105</v>
      </c>
      <c r="I1699">
        <v>13693</v>
      </c>
      <c r="J1699" t="s">
        <v>83</v>
      </c>
      <c r="K1699" t="s">
        <v>84</v>
      </c>
      <c r="L1699" t="s">
        <v>115</v>
      </c>
      <c r="M1699" t="s">
        <v>86</v>
      </c>
      <c r="N1699" t="s">
        <v>87</v>
      </c>
      <c r="O1699" t="s">
        <v>116</v>
      </c>
      <c r="P1699" t="s">
        <v>89</v>
      </c>
      <c r="Q1699" t="s">
        <v>173</v>
      </c>
      <c r="R1699" t="s">
        <v>91</v>
      </c>
      <c r="S1699" t="s">
        <v>91</v>
      </c>
      <c r="T1699" t="s">
        <v>92</v>
      </c>
      <c r="U1699" t="s">
        <v>130</v>
      </c>
      <c r="V1699">
        <v>9</v>
      </c>
      <c r="W1699">
        <v>5</v>
      </c>
      <c r="X1699">
        <v>2006</v>
      </c>
      <c r="Y1699">
        <v>2006</v>
      </c>
      <c r="Z1699" t="s">
        <v>94</v>
      </c>
      <c r="AA1699" t="s">
        <v>95</v>
      </c>
      <c r="AB1699" t="s">
        <v>119</v>
      </c>
      <c r="AC1699" t="s">
        <v>119</v>
      </c>
      <c r="AD1699" t="s">
        <v>96</v>
      </c>
      <c r="AE1699">
        <v>772</v>
      </c>
      <c r="AF1699" t="s">
        <v>128</v>
      </c>
      <c r="AG1699" t="s">
        <v>99</v>
      </c>
      <c r="AH1699" t="s">
        <v>131</v>
      </c>
      <c r="AI1699" t="s">
        <v>101</v>
      </c>
      <c r="AJ1699" t="s">
        <v>99</v>
      </c>
      <c r="AK1699" t="s">
        <v>144</v>
      </c>
      <c r="AL1699" t="s">
        <v>103</v>
      </c>
      <c r="AM1699">
        <v>0</v>
      </c>
      <c r="AN1699" t="s">
        <v>103</v>
      </c>
      <c r="AO1699">
        <v>0</v>
      </c>
      <c r="AP1699">
        <v>2153</v>
      </c>
      <c r="AQ1699">
        <v>2153</v>
      </c>
      <c r="AR1699" t="s">
        <v>104</v>
      </c>
      <c r="AS1699" t="s">
        <v>128</v>
      </c>
      <c r="AT1699" t="s">
        <v>106</v>
      </c>
      <c r="AU1699" t="s">
        <v>107</v>
      </c>
      <c r="AV1699">
        <v>2069</v>
      </c>
      <c r="AW1699">
        <v>574</v>
      </c>
      <c r="AX1699">
        <v>0</v>
      </c>
      <c r="AY1699">
        <v>0</v>
      </c>
      <c r="AZ1699">
        <v>0</v>
      </c>
      <c r="BA1699">
        <v>2</v>
      </c>
      <c r="BB1699">
        <v>1</v>
      </c>
      <c r="BC1699">
        <v>3</v>
      </c>
      <c r="BD1699">
        <v>1</v>
      </c>
      <c r="BE1699" t="s">
        <v>128</v>
      </c>
      <c r="BF1699">
        <v>9</v>
      </c>
      <c r="BG1699" t="s">
        <v>108</v>
      </c>
      <c r="BH1699">
        <v>1</v>
      </c>
      <c r="BI1699" t="s">
        <v>101</v>
      </c>
      <c r="BJ1699" t="s">
        <v>149</v>
      </c>
      <c r="BK1699">
        <v>2006</v>
      </c>
      <c r="BL1699" t="s">
        <v>110</v>
      </c>
      <c r="BM1699">
        <v>3</v>
      </c>
      <c r="BN1699">
        <v>694</v>
      </c>
      <c r="BO1699" t="s">
        <v>99</v>
      </c>
      <c r="BP1699" t="s">
        <v>99</v>
      </c>
      <c r="BQ1699" t="s">
        <v>106</v>
      </c>
      <c r="BR1699">
        <v>414</v>
      </c>
      <c r="BS1699">
        <v>84</v>
      </c>
      <c r="BT1699">
        <v>0</v>
      </c>
      <c r="BU1699">
        <v>0</v>
      </c>
      <c r="BV1699">
        <v>0</v>
      </c>
      <c r="BW1699">
        <v>0</v>
      </c>
      <c r="BX1699" t="s">
        <v>84</v>
      </c>
      <c r="BY1699" t="s">
        <v>84</v>
      </c>
      <c r="BZ1699" t="s">
        <v>84</v>
      </c>
      <c r="CA1699">
        <v>0</v>
      </c>
      <c r="CB1699">
        <v>3</v>
      </c>
      <c r="CC1699">
        <v>2007</v>
      </c>
      <c r="CD1699" t="s">
        <v>112</v>
      </c>
      <c r="CE1699" t="s">
        <v>113</v>
      </c>
    </row>
    <row r="1700" spans="1:83" x14ac:dyDescent="0.3">
      <c r="A1700">
        <v>1699</v>
      </c>
      <c r="B1700">
        <v>1699</v>
      </c>
      <c r="C1700">
        <v>528112150</v>
      </c>
      <c r="D1700">
        <v>1634</v>
      </c>
      <c r="E1700">
        <v>250000</v>
      </c>
      <c r="F1700">
        <v>20</v>
      </c>
      <c r="G1700" t="s">
        <v>82</v>
      </c>
      <c r="H1700">
        <v>98</v>
      </c>
      <c r="I1700">
        <v>11428</v>
      </c>
      <c r="J1700" t="s">
        <v>83</v>
      </c>
      <c r="K1700" t="s">
        <v>84</v>
      </c>
      <c r="L1700" t="s">
        <v>85</v>
      </c>
      <c r="M1700" t="s">
        <v>86</v>
      </c>
      <c r="N1700" t="s">
        <v>87</v>
      </c>
      <c r="O1700" t="s">
        <v>116</v>
      </c>
      <c r="P1700" t="s">
        <v>89</v>
      </c>
      <c r="Q1700" t="s">
        <v>173</v>
      </c>
      <c r="R1700" t="s">
        <v>91</v>
      </c>
      <c r="S1700" t="s">
        <v>91</v>
      </c>
      <c r="T1700" t="s">
        <v>92</v>
      </c>
      <c r="U1700" t="s">
        <v>93</v>
      </c>
      <c r="V1700">
        <v>8</v>
      </c>
      <c r="W1700">
        <v>5</v>
      </c>
      <c r="X1700">
        <v>2006</v>
      </c>
      <c r="Y1700">
        <v>2006</v>
      </c>
      <c r="Z1700" t="s">
        <v>118</v>
      </c>
      <c r="AA1700" t="s">
        <v>95</v>
      </c>
      <c r="AB1700" t="s">
        <v>119</v>
      </c>
      <c r="AC1700" t="s">
        <v>119</v>
      </c>
      <c r="AD1700" t="s">
        <v>98</v>
      </c>
      <c r="AE1700">
        <v>248</v>
      </c>
      <c r="AF1700" t="s">
        <v>101</v>
      </c>
      <c r="AG1700" t="s">
        <v>99</v>
      </c>
      <c r="AH1700" t="s">
        <v>131</v>
      </c>
      <c r="AI1700" t="s">
        <v>101</v>
      </c>
      <c r="AJ1700" t="s">
        <v>99</v>
      </c>
      <c r="AK1700" t="s">
        <v>121</v>
      </c>
      <c r="AL1700" t="s">
        <v>103</v>
      </c>
      <c r="AM1700">
        <v>0</v>
      </c>
      <c r="AN1700" t="s">
        <v>103</v>
      </c>
      <c r="AO1700">
        <v>0</v>
      </c>
      <c r="AP1700">
        <v>1626</v>
      </c>
      <c r="AQ1700">
        <v>1626</v>
      </c>
      <c r="AR1700" t="s">
        <v>104</v>
      </c>
      <c r="AS1700" t="s">
        <v>128</v>
      </c>
      <c r="AT1700" t="s">
        <v>106</v>
      </c>
      <c r="AU1700" t="s">
        <v>107</v>
      </c>
      <c r="AV1700">
        <v>1634</v>
      </c>
      <c r="AW1700">
        <v>0</v>
      </c>
      <c r="AX1700">
        <v>0</v>
      </c>
      <c r="AY1700">
        <v>0</v>
      </c>
      <c r="AZ1700">
        <v>0</v>
      </c>
      <c r="BA1700">
        <v>2</v>
      </c>
      <c r="BB1700">
        <v>0</v>
      </c>
      <c r="BC1700">
        <v>3</v>
      </c>
      <c r="BD1700">
        <v>1</v>
      </c>
      <c r="BE1700" t="s">
        <v>101</v>
      </c>
      <c r="BF1700">
        <v>7</v>
      </c>
      <c r="BG1700" t="s">
        <v>108</v>
      </c>
      <c r="BH1700">
        <v>1</v>
      </c>
      <c r="BI1700" t="s">
        <v>101</v>
      </c>
      <c r="BJ1700" t="s">
        <v>109</v>
      </c>
      <c r="BK1700">
        <v>2006</v>
      </c>
      <c r="BL1700" t="s">
        <v>140</v>
      </c>
      <c r="BM1700">
        <v>3</v>
      </c>
      <c r="BN1700">
        <v>866</v>
      </c>
      <c r="BO1700" t="s">
        <v>99</v>
      </c>
      <c r="BP1700" t="s">
        <v>99</v>
      </c>
      <c r="BQ1700" t="s">
        <v>106</v>
      </c>
      <c r="BR1700">
        <v>0</v>
      </c>
      <c r="BS1700">
        <v>44</v>
      </c>
      <c r="BT1700">
        <v>0</v>
      </c>
      <c r="BU1700">
        <v>0</v>
      </c>
      <c r="BV1700">
        <v>0</v>
      </c>
      <c r="BW1700">
        <v>0</v>
      </c>
      <c r="BX1700" t="s">
        <v>84</v>
      </c>
      <c r="BY1700" t="s">
        <v>84</v>
      </c>
      <c r="BZ1700" t="s">
        <v>84</v>
      </c>
      <c r="CA1700">
        <v>0</v>
      </c>
      <c r="CB1700">
        <v>5</v>
      </c>
      <c r="CC1700">
        <v>2007</v>
      </c>
      <c r="CD1700" t="s">
        <v>112</v>
      </c>
      <c r="CE1700" t="s">
        <v>113</v>
      </c>
    </row>
    <row r="1701" spans="1:83" x14ac:dyDescent="0.3">
      <c r="A1701">
        <v>1700</v>
      </c>
      <c r="B1701">
        <v>1700</v>
      </c>
      <c r="C1701">
        <v>528114050</v>
      </c>
      <c r="D1701">
        <v>1976</v>
      </c>
      <c r="E1701">
        <v>440000</v>
      </c>
      <c r="F1701">
        <v>20</v>
      </c>
      <c r="G1701" t="s">
        <v>82</v>
      </c>
      <c r="H1701">
        <v>110</v>
      </c>
      <c r="I1701">
        <v>14977</v>
      </c>
      <c r="J1701" t="s">
        <v>83</v>
      </c>
      <c r="K1701" t="s">
        <v>84</v>
      </c>
      <c r="L1701" t="s">
        <v>85</v>
      </c>
      <c r="M1701" t="s">
        <v>86</v>
      </c>
      <c r="N1701" t="s">
        <v>87</v>
      </c>
      <c r="O1701" t="s">
        <v>116</v>
      </c>
      <c r="P1701" t="s">
        <v>89</v>
      </c>
      <c r="Q1701" t="s">
        <v>173</v>
      </c>
      <c r="R1701" t="s">
        <v>91</v>
      </c>
      <c r="S1701" t="s">
        <v>91</v>
      </c>
      <c r="T1701" t="s">
        <v>92</v>
      </c>
      <c r="U1701" t="s">
        <v>93</v>
      </c>
      <c r="V1701">
        <v>8</v>
      </c>
      <c r="W1701">
        <v>5</v>
      </c>
      <c r="X1701">
        <v>2006</v>
      </c>
      <c r="Y1701">
        <v>2007</v>
      </c>
      <c r="Z1701" t="s">
        <v>118</v>
      </c>
      <c r="AA1701" t="s">
        <v>95</v>
      </c>
      <c r="AB1701" t="s">
        <v>119</v>
      </c>
      <c r="AC1701" t="s">
        <v>119</v>
      </c>
      <c r="AD1701" t="s">
        <v>96</v>
      </c>
      <c r="AE1701">
        <v>304</v>
      </c>
      <c r="AF1701" t="s">
        <v>101</v>
      </c>
      <c r="AG1701" t="s">
        <v>99</v>
      </c>
      <c r="AH1701" t="s">
        <v>131</v>
      </c>
      <c r="AI1701" t="s">
        <v>128</v>
      </c>
      <c r="AJ1701" t="s">
        <v>99</v>
      </c>
      <c r="AK1701" t="s">
        <v>101</v>
      </c>
      <c r="AL1701" t="s">
        <v>132</v>
      </c>
      <c r="AM1701">
        <v>1350</v>
      </c>
      <c r="AN1701" t="s">
        <v>103</v>
      </c>
      <c r="AO1701">
        <v>0</v>
      </c>
      <c r="AP1701">
        <v>626</v>
      </c>
      <c r="AQ1701">
        <v>1976</v>
      </c>
      <c r="AR1701" t="s">
        <v>104</v>
      </c>
      <c r="AS1701" t="s">
        <v>128</v>
      </c>
      <c r="AT1701" t="s">
        <v>106</v>
      </c>
      <c r="AU1701" t="s">
        <v>107</v>
      </c>
      <c r="AV1701">
        <v>1976</v>
      </c>
      <c r="AW1701">
        <v>0</v>
      </c>
      <c r="AX1701">
        <v>0</v>
      </c>
      <c r="AY1701">
        <v>1</v>
      </c>
      <c r="AZ1701">
        <v>0</v>
      </c>
      <c r="BA1701">
        <v>2</v>
      </c>
      <c r="BB1701">
        <v>0</v>
      </c>
      <c r="BC1701">
        <v>2</v>
      </c>
      <c r="BD1701">
        <v>1</v>
      </c>
      <c r="BE1701" t="s">
        <v>101</v>
      </c>
      <c r="BF1701">
        <v>7</v>
      </c>
      <c r="BG1701" t="s">
        <v>108</v>
      </c>
      <c r="BH1701">
        <v>1</v>
      </c>
      <c r="BI1701" t="s">
        <v>128</v>
      </c>
      <c r="BJ1701" t="s">
        <v>109</v>
      </c>
      <c r="BK1701">
        <v>2006</v>
      </c>
      <c r="BL1701" t="s">
        <v>140</v>
      </c>
      <c r="BM1701">
        <v>3</v>
      </c>
      <c r="BN1701">
        <v>908</v>
      </c>
      <c r="BO1701" t="s">
        <v>99</v>
      </c>
      <c r="BP1701" t="s">
        <v>99</v>
      </c>
      <c r="BQ1701" t="s">
        <v>106</v>
      </c>
      <c r="BR1701">
        <v>250</v>
      </c>
      <c r="BS1701">
        <v>63</v>
      </c>
      <c r="BT1701">
        <v>0</v>
      </c>
      <c r="BU1701">
        <v>0</v>
      </c>
      <c r="BV1701">
        <v>0</v>
      </c>
      <c r="BW1701">
        <v>0</v>
      </c>
      <c r="BX1701" t="s">
        <v>84</v>
      </c>
      <c r="BY1701" t="s">
        <v>84</v>
      </c>
      <c r="BZ1701" t="s">
        <v>84</v>
      </c>
      <c r="CA1701">
        <v>0</v>
      </c>
      <c r="CB1701">
        <v>7</v>
      </c>
      <c r="CC1701">
        <v>2007</v>
      </c>
      <c r="CD1701" t="s">
        <v>154</v>
      </c>
      <c r="CE1701" t="s">
        <v>155</v>
      </c>
    </row>
    <row r="1702" spans="1:83" x14ac:dyDescent="0.3">
      <c r="A1702">
        <v>1701</v>
      </c>
      <c r="B1702">
        <v>1701</v>
      </c>
      <c r="C1702">
        <v>528118040</v>
      </c>
      <c r="D1702">
        <v>2758</v>
      </c>
      <c r="E1702">
        <v>418000</v>
      </c>
      <c r="F1702">
        <v>60</v>
      </c>
      <c r="G1702" t="s">
        <v>82</v>
      </c>
      <c r="H1702">
        <v>118</v>
      </c>
      <c r="I1702">
        <v>13654</v>
      </c>
      <c r="J1702" t="s">
        <v>83</v>
      </c>
      <c r="K1702" t="s">
        <v>84</v>
      </c>
      <c r="L1702" t="s">
        <v>85</v>
      </c>
      <c r="M1702" t="s">
        <v>86</v>
      </c>
      <c r="N1702" t="s">
        <v>87</v>
      </c>
      <c r="O1702" t="s">
        <v>146</v>
      </c>
      <c r="P1702" t="s">
        <v>89</v>
      </c>
      <c r="Q1702" t="s">
        <v>173</v>
      </c>
      <c r="R1702" t="s">
        <v>91</v>
      </c>
      <c r="S1702" t="s">
        <v>91</v>
      </c>
      <c r="T1702" t="s">
        <v>92</v>
      </c>
      <c r="U1702" t="s">
        <v>130</v>
      </c>
      <c r="V1702">
        <v>9</v>
      </c>
      <c r="W1702">
        <v>5</v>
      </c>
      <c r="X1702">
        <v>2005</v>
      </c>
      <c r="Y1702">
        <v>2006</v>
      </c>
      <c r="Z1702" t="s">
        <v>118</v>
      </c>
      <c r="AA1702" t="s">
        <v>95</v>
      </c>
      <c r="AB1702" t="s">
        <v>166</v>
      </c>
      <c r="AC1702" t="s">
        <v>166</v>
      </c>
      <c r="AD1702" t="s">
        <v>96</v>
      </c>
      <c r="AE1702">
        <v>365</v>
      </c>
      <c r="AF1702" t="s">
        <v>101</v>
      </c>
      <c r="AG1702" t="s">
        <v>99</v>
      </c>
      <c r="AH1702" t="s">
        <v>131</v>
      </c>
      <c r="AI1702" t="s">
        <v>128</v>
      </c>
      <c r="AJ1702" t="s">
        <v>99</v>
      </c>
      <c r="AK1702" t="s">
        <v>101</v>
      </c>
      <c r="AL1702" t="s">
        <v>103</v>
      </c>
      <c r="AM1702">
        <v>0</v>
      </c>
      <c r="AN1702" t="s">
        <v>103</v>
      </c>
      <c r="AO1702">
        <v>0</v>
      </c>
      <c r="AP1702">
        <v>1704</v>
      </c>
      <c r="AQ1702">
        <v>1704</v>
      </c>
      <c r="AR1702" t="s">
        <v>104</v>
      </c>
      <c r="AS1702" t="s">
        <v>128</v>
      </c>
      <c r="AT1702" t="s">
        <v>106</v>
      </c>
      <c r="AU1702" t="s">
        <v>107</v>
      </c>
      <c r="AV1702">
        <v>1722</v>
      </c>
      <c r="AW1702">
        <v>1036</v>
      </c>
      <c r="AX1702">
        <v>0</v>
      </c>
      <c r="AY1702">
        <v>0</v>
      </c>
      <c r="AZ1702">
        <v>0</v>
      </c>
      <c r="BA1702">
        <v>2</v>
      </c>
      <c r="BB1702">
        <v>1</v>
      </c>
      <c r="BC1702">
        <v>4</v>
      </c>
      <c r="BD1702">
        <v>1</v>
      </c>
      <c r="BE1702" t="s">
        <v>128</v>
      </c>
      <c r="BF1702">
        <v>9</v>
      </c>
      <c r="BG1702" t="s">
        <v>108</v>
      </c>
      <c r="BH1702">
        <v>1</v>
      </c>
      <c r="BI1702" t="s">
        <v>128</v>
      </c>
      <c r="BJ1702" t="s">
        <v>149</v>
      </c>
      <c r="BK1702">
        <v>2005</v>
      </c>
      <c r="BL1702" t="s">
        <v>110</v>
      </c>
      <c r="BM1702">
        <v>3</v>
      </c>
      <c r="BN1702">
        <v>814</v>
      </c>
      <c r="BO1702" t="s">
        <v>99</v>
      </c>
      <c r="BP1702" t="s">
        <v>99</v>
      </c>
      <c r="BQ1702" t="s">
        <v>106</v>
      </c>
      <c r="BR1702">
        <v>282</v>
      </c>
      <c r="BS1702">
        <v>55</v>
      </c>
      <c r="BT1702">
        <v>0</v>
      </c>
      <c r="BU1702">
        <v>0</v>
      </c>
      <c r="BV1702">
        <v>0</v>
      </c>
      <c r="BW1702">
        <v>0</v>
      </c>
      <c r="BX1702" t="s">
        <v>84</v>
      </c>
      <c r="BY1702" t="s">
        <v>84</v>
      </c>
      <c r="BZ1702" t="s">
        <v>84</v>
      </c>
      <c r="CA1702">
        <v>0</v>
      </c>
      <c r="CB1702">
        <v>5</v>
      </c>
      <c r="CC1702">
        <v>2007</v>
      </c>
      <c r="CD1702" t="s">
        <v>112</v>
      </c>
      <c r="CE1702" t="s">
        <v>113</v>
      </c>
    </row>
    <row r="1703" spans="1:83" x14ac:dyDescent="0.3">
      <c r="A1703">
        <v>1702</v>
      </c>
      <c r="B1703">
        <v>1702</v>
      </c>
      <c r="C1703">
        <v>528118050</v>
      </c>
      <c r="D1703">
        <v>2290</v>
      </c>
      <c r="E1703">
        <v>500067</v>
      </c>
      <c r="F1703">
        <v>20</v>
      </c>
      <c r="G1703" t="s">
        <v>82</v>
      </c>
      <c r="H1703">
        <v>59</v>
      </c>
      <c r="I1703">
        <v>17169</v>
      </c>
      <c r="J1703" t="s">
        <v>83</v>
      </c>
      <c r="K1703" t="s">
        <v>84</v>
      </c>
      <c r="L1703" t="s">
        <v>145</v>
      </c>
      <c r="M1703" t="s">
        <v>86</v>
      </c>
      <c r="N1703" t="s">
        <v>87</v>
      </c>
      <c r="O1703" t="s">
        <v>146</v>
      </c>
      <c r="P1703" t="s">
        <v>89</v>
      </c>
      <c r="Q1703" t="s">
        <v>173</v>
      </c>
      <c r="R1703" t="s">
        <v>91</v>
      </c>
      <c r="S1703" t="s">
        <v>91</v>
      </c>
      <c r="T1703" t="s">
        <v>92</v>
      </c>
      <c r="U1703" t="s">
        <v>93</v>
      </c>
      <c r="V1703">
        <v>10</v>
      </c>
      <c r="W1703">
        <v>5</v>
      </c>
      <c r="X1703">
        <v>2007</v>
      </c>
      <c r="Y1703">
        <v>2007</v>
      </c>
      <c r="Z1703" t="s">
        <v>94</v>
      </c>
      <c r="AA1703" t="s">
        <v>95</v>
      </c>
      <c r="AB1703" t="s">
        <v>135</v>
      </c>
      <c r="AC1703" t="s">
        <v>136</v>
      </c>
      <c r="AD1703" t="s">
        <v>96</v>
      </c>
      <c r="AE1703">
        <v>970</v>
      </c>
      <c r="AF1703" t="s">
        <v>128</v>
      </c>
      <c r="AG1703" t="s">
        <v>99</v>
      </c>
      <c r="AH1703" t="s">
        <v>131</v>
      </c>
      <c r="AI1703" t="s">
        <v>128</v>
      </c>
      <c r="AJ1703" t="s">
        <v>99</v>
      </c>
      <c r="AK1703" t="s">
        <v>144</v>
      </c>
      <c r="AL1703" t="s">
        <v>132</v>
      </c>
      <c r="AM1703">
        <v>1684</v>
      </c>
      <c r="AN1703" t="s">
        <v>103</v>
      </c>
      <c r="AO1703">
        <v>0</v>
      </c>
      <c r="AP1703">
        <v>636</v>
      </c>
      <c r="AQ1703">
        <v>2320</v>
      </c>
      <c r="AR1703" t="s">
        <v>104</v>
      </c>
      <c r="AS1703" t="s">
        <v>128</v>
      </c>
      <c r="AT1703" t="s">
        <v>106</v>
      </c>
      <c r="AU1703" t="s">
        <v>107</v>
      </c>
      <c r="AV1703">
        <v>2290</v>
      </c>
      <c r="AW1703">
        <v>0</v>
      </c>
      <c r="AX1703">
        <v>0</v>
      </c>
      <c r="AY1703">
        <v>2</v>
      </c>
      <c r="AZ1703">
        <v>0</v>
      </c>
      <c r="BA1703">
        <v>2</v>
      </c>
      <c r="BB1703">
        <v>1</v>
      </c>
      <c r="BC1703">
        <v>2</v>
      </c>
      <c r="BD1703">
        <v>1</v>
      </c>
      <c r="BE1703" t="s">
        <v>128</v>
      </c>
      <c r="BF1703">
        <v>7</v>
      </c>
      <c r="BG1703" t="s">
        <v>108</v>
      </c>
      <c r="BH1703">
        <v>1</v>
      </c>
      <c r="BI1703" t="s">
        <v>101</v>
      </c>
      <c r="BJ1703" t="s">
        <v>109</v>
      </c>
      <c r="BK1703">
        <v>2007</v>
      </c>
      <c r="BL1703" t="s">
        <v>110</v>
      </c>
      <c r="BM1703">
        <v>3</v>
      </c>
      <c r="BN1703">
        <v>1174</v>
      </c>
      <c r="BO1703" t="s">
        <v>99</v>
      </c>
      <c r="BP1703" t="s">
        <v>99</v>
      </c>
      <c r="BQ1703" t="s">
        <v>106</v>
      </c>
      <c r="BR1703">
        <v>192</v>
      </c>
      <c r="BS1703">
        <v>30</v>
      </c>
      <c r="BT1703">
        <v>0</v>
      </c>
      <c r="BU1703">
        <v>0</v>
      </c>
      <c r="BV1703">
        <v>0</v>
      </c>
      <c r="BW1703">
        <v>0</v>
      </c>
      <c r="BX1703" t="s">
        <v>84</v>
      </c>
      <c r="BY1703" t="s">
        <v>84</v>
      </c>
      <c r="BZ1703" t="s">
        <v>84</v>
      </c>
      <c r="CA1703">
        <v>0</v>
      </c>
      <c r="CB1703">
        <v>8</v>
      </c>
      <c r="CC1703">
        <v>2007</v>
      </c>
      <c r="CD1703" t="s">
        <v>154</v>
      </c>
      <c r="CE1703" t="s">
        <v>155</v>
      </c>
    </row>
    <row r="1704" spans="1:83" x14ac:dyDescent="0.3">
      <c r="A1704">
        <v>1703</v>
      </c>
      <c r="B1704">
        <v>1703</v>
      </c>
      <c r="C1704">
        <v>528120010</v>
      </c>
      <c r="D1704">
        <v>2152</v>
      </c>
      <c r="E1704">
        <v>260116</v>
      </c>
      <c r="F1704">
        <v>60</v>
      </c>
      <c r="G1704" t="s">
        <v>82</v>
      </c>
      <c r="H1704">
        <v>134</v>
      </c>
      <c r="I1704">
        <v>16659</v>
      </c>
      <c r="J1704" t="s">
        <v>83</v>
      </c>
      <c r="K1704" t="s">
        <v>84</v>
      </c>
      <c r="L1704" t="s">
        <v>85</v>
      </c>
      <c r="M1704" t="s">
        <v>86</v>
      </c>
      <c r="N1704" t="s">
        <v>87</v>
      </c>
      <c r="O1704" t="s">
        <v>88</v>
      </c>
      <c r="P1704" t="s">
        <v>89</v>
      </c>
      <c r="Q1704" t="s">
        <v>173</v>
      </c>
      <c r="R1704" t="s">
        <v>91</v>
      </c>
      <c r="S1704" t="s">
        <v>91</v>
      </c>
      <c r="T1704" t="s">
        <v>92</v>
      </c>
      <c r="U1704" t="s">
        <v>130</v>
      </c>
      <c r="V1704">
        <v>8</v>
      </c>
      <c r="W1704">
        <v>5</v>
      </c>
      <c r="X1704">
        <v>2007</v>
      </c>
      <c r="Y1704">
        <v>2008</v>
      </c>
      <c r="Z1704" t="s">
        <v>118</v>
      </c>
      <c r="AA1704" t="s">
        <v>95</v>
      </c>
      <c r="AB1704" t="s">
        <v>119</v>
      </c>
      <c r="AC1704" t="s">
        <v>119</v>
      </c>
      <c r="AD1704" t="s">
        <v>120</v>
      </c>
      <c r="AE1704">
        <v>0</v>
      </c>
      <c r="AF1704" t="s">
        <v>101</v>
      </c>
      <c r="AG1704" t="s">
        <v>99</v>
      </c>
      <c r="AH1704" t="s">
        <v>131</v>
      </c>
      <c r="AI1704" t="s">
        <v>101</v>
      </c>
      <c r="AJ1704" t="s">
        <v>99</v>
      </c>
      <c r="AK1704" t="s">
        <v>121</v>
      </c>
      <c r="AL1704" t="s">
        <v>103</v>
      </c>
      <c r="AM1704">
        <v>0</v>
      </c>
      <c r="AN1704" t="s">
        <v>103</v>
      </c>
      <c r="AO1704">
        <v>0</v>
      </c>
      <c r="AP1704">
        <v>1582</v>
      </c>
      <c r="AQ1704">
        <v>1582</v>
      </c>
      <c r="AR1704" t="s">
        <v>104</v>
      </c>
      <c r="AS1704" t="s">
        <v>128</v>
      </c>
      <c r="AT1704" t="s">
        <v>106</v>
      </c>
      <c r="AU1704" t="s">
        <v>107</v>
      </c>
      <c r="AV1704">
        <v>1582</v>
      </c>
      <c r="AW1704">
        <v>570</v>
      </c>
      <c r="AX1704">
        <v>0</v>
      </c>
      <c r="AY1704">
        <v>0</v>
      </c>
      <c r="AZ1704">
        <v>0</v>
      </c>
      <c r="BA1704">
        <v>2</v>
      </c>
      <c r="BB1704">
        <v>1</v>
      </c>
      <c r="BC1704">
        <v>3</v>
      </c>
      <c r="BD1704">
        <v>1</v>
      </c>
      <c r="BE1704" t="s">
        <v>101</v>
      </c>
      <c r="BF1704">
        <v>7</v>
      </c>
      <c r="BG1704" t="s">
        <v>108</v>
      </c>
      <c r="BH1704">
        <v>1</v>
      </c>
      <c r="BI1704" t="s">
        <v>101</v>
      </c>
      <c r="BJ1704" t="s">
        <v>156</v>
      </c>
      <c r="BK1704">
        <v>2007</v>
      </c>
      <c r="BL1704" t="s">
        <v>103</v>
      </c>
      <c r="BM1704">
        <v>2</v>
      </c>
      <c r="BN1704">
        <v>728</v>
      </c>
      <c r="BO1704" t="s">
        <v>99</v>
      </c>
      <c r="BP1704" t="s">
        <v>99</v>
      </c>
      <c r="BQ1704" t="s">
        <v>106</v>
      </c>
      <c r="BR1704">
        <v>0</v>
      </c>
      <c r="BS1704">
        <v>368</v>
      </c>
      <c r="BT1704">
        <v>0</v>
      </c>
      <c r="BU1704">
        <v>0</v>
      </c>
      <c r="BV1704">
        <v>0</v>
      </c>
      <c r="BW1704">
        <v>0</v>
      </c>
      <c r="BX1704" t="s">
        <v>84</v>
      </c>
      <c r="BY1704" t="s">
        <v>84</v>
      </c>
      <c r="BZ1704" t="s">
        <v>84</v>
      </c>
      <c r="CA1704">
        <v>0</v>
      </c>
      <c r="CB1704">
        <v>6</v>
      </c>
      <c r="CC1704">
        <v>2007</v>
      </c>
      <c r="CD1704" t="s">
        <v>154</v>
      </c>
      <c r="CE1704" t="s">
        <v>155</v>
      </c>
    </row>
    <row r="1705" spans="1:83" x14ac:dyDescent="0.3">
      <c r="A1705">
        <v>1704</v>
      </c>
      <c r="B1705">
        <v>1704</v>
      </c>
      <c r="C1705">
        <v>528120150</v>
      </c>
      <c r="D1705">
        <v>2473</v>
      </c>
      <c r="E1705">
        <v>317000</v>
      </c>
      <c r="F1705">
        <v>60</v>
      </c>
      <c r="G1705" t="s">
        <v>82</v>
      </c>
      <c r="H1705">
        <v>76</v>
      </c>
      <c r="I1705">
        <v>9591</v>
      </c>
      <c r="J1705" t="s">
        <v>83</v>
      </c>
      <c r="K1705" t="s">
        <v>84</v>
      </c>
      <c r="L1705" t="s">
        <v>115</v>
      </c>
      <c r="M1705" t="s">
        <v>86</v>
      </c>
      <c r="N1705" t="s">
        <v>87</v>
      </c>
      <c r="O1705" t="s">
        <v>116</v>
      </c>
      <c r="P1705" t="s">
        <v>89</v>
      </c>
      <c r="Q1705" t="s">
        <v>173</v>
      </c>
      <c r="R1705" t="s">
        <v>91</v>
      </c>
      <c r="S1705" t="s">
        <v>91</v>
      </c>
      <c r="T1705" t="s">
        <v>92</v>
      </c>
      <c r="U1705" t="s">
        <v>130</v>
      </c>
      <c r="V1705">
        <v>8</v>
      </c>
      <c r="W1705">
        <v>5</v>
      </c>
      <c r="X1705">
        <v>2004</v>
      </c>
      <c r="Y1705">
        <v>2005</v>
      </c>
      <c r="Z1705" t="s">
        <v>118</v>
      </c>
      <c r="AA1705" t="s">
        <v>95</v>
      </c>
      <c r="AB1705" t="s">
        <v>119</v>
      </c>
      <c r="AC1705" t="s">
        <v>119</v>
      </c>
      <c r="AD1705" t="s">
        <v>96</v>
      </c>
      <c r="AE1705">
        <v>344</v>
      </c>
      <c r="AF1705" t="s">
        <v>101</v>
      </c>
      <c r="AG1705" t="s">
        <v>99</v>
      </c>
      <c r="AH1705" t="s">
        <v>131</v>
      </c>
      <c r="AI1705" t="s">
        <v>128</v>
      </c>
      <c r="AJ1705" t="s">
        <v>99</v>
      </c>
      <c r="AK1705" t="s">
        <v>144</v>
      </c>
      <c r="AL1705" t="s">
        <v>103</v>
      </c>
      <c r="AM1705">
        <v>0</v>
      </c>
      <c r="AN1705" t="s">
        <v>103</v>
      </c>
      <c r="AO1705">
        <v>0</v>
      </c>
      <c r="AP1705">
        <v>1143</v>
      </c>
      <c r="AQ1705">
        <v>1143</v>
      </c>
      <c r="AR1705" t="s">
        <v>104</v>
      </c>
      <c r="AS1705" t="s">
        <v>128</v>
      </c>
      <c r="AT1705" t="s">
        <v>106</v>
      </c>
      <c r="AU1705" t="s">
        <v>107</v>
      </c>
      <c r="AV1705">
        <v>1143</v>
      </c>
      <c r="AW1705">
        <v>1330</v>
      </c>
      <c r="AX1705">
        <v>0</v>
      </c>
      <c r="AY1705">
        <v>0</v>
      </c>
      <c r="AZ1705">
        <v>0</v>
      </c>
      <c r="BA1705">
        <v>2</v>
      </c>
      <c r="BB1705">
        <v>1</v>
      </c>
      <c r="BC1705">
        <v>4</v>
      </c>
      <c r="BD1705">
        <v>1</v>
      </c>
      <c r="BE1705" t="s">
        <v>101</v>
      </c>
      <c r="BF1705">
        <v>9</v>
      </c>
      <c r="BG1705" t="s">
        <v>108</v>
      </c>
      <c r="BH1705">
        <v>1</v>
      </c>
      <c r="BI1705" t="s">
        <v>101</v>
      </c>
      <c r="BJ1705" t="s">
        <v>149</v>
      </c>
      <c r="BK1705">
        <v>2004</v>
      </c>
      <c r="BL1705" t="s">
        <v>140</v>
      </c>
      <c r="BM1705">
        <v>3</v>
      </c>
      <c r="BN1705">
        <v>852</v>
      </c>
      <c r="BO1705" t="s">
        <v>99</v>
      </c>
      <c r="BP1705" t="s">
        <v>99</v>
      </c>
      <c r="BQ1705" t="s">
        <v>106</v>
      </c>
      <c r="BR1705">
        <v>192</v>
      </c>
      <c r="BS1705">
        <v>151</v>
      </c>
      <c r="BT1705">
        <v>0</v>
      </c>
      <c r="BU1705">
        <v>0</v>
      </c>
      <c r="BV1705">
        <v>0</v>
      </c>
      <c r="BW1705">
        <v>0</v>
      </c>
      <c r="BX1705" t="s">
        <v>84</v>
      </c>
      <c r="BY1705" t="s">
        <v>84</v>
      </c>
      <c r="BZ1705" t="s">
        <v>84</v>
      </c>
      <c r="CA1705">
        <v>0</v>
      </c>
      <c r="CB1705">
        <v>10</v>
      </c>
      <c r="CC1705">
        <v>2007</v>
      </c>
      <c r="CD1705" t="s">
        <v>112</v>
      </c>
      <c r="CE1705" t="s">
        <v>113</v>
      </c>
    </row>
    <row r="1706" spans="1:83" x14ac:dyDescent="0.3">
      <c r="A1706">
        <v>1705</v>
      </c>
      <c r="B1706">
        <v>1705</v>
      </c>
      <c r="C1706">
        <v>528142050</v>
      </c>
      <c r="D1706">
        <v>2100</v>
      </c>
      <c r="E1706">
        <v>319500</v>
      </c>
      <c r="F1706">
        <v>60</v>
      </c>
      <c r="G1706" t="s">
        <v>82</v>
      </c>
      <c r="H1706">
        <v>82</v>
      </c>
      <c r="I1706">
        <v>9709</v>
      </c>
      <c r="J1706" t="s">
        <v>83</v>
      </c>
      <c r="K1706" t="s">
        <v>84</v>
      </c>
      <c r="L1706" t="s">
        <v>85</v>
      </c>
      <c r="M1706" t="s">
        <v>86</v>
      </c>
      <c r="N1706" t="s">
        <v>87</v>
      </c>
      <c r="O1706" t="s">
        <v>116</v>
      </c>
      <c r="P1706" t="s">
        <v>89</v>
      </c>
      <c r="Q1706" t="s">
        <v>173</v>
      </c>
      <c r="R1706" t="s">
        <v>91</v>
      </c>
      <c r="S1706" t="s">
        <v>91</v>
      </c>
      <c r="T1706" t="s">
        <v>92</v>
      </c>
      <c r="U1706" t="s">
        <v>130</v>
      </c>
      <c r="V1706">
        <v>8</v>
      </c>
      <c r="W1706">
        <v>5</v>
      </c>
      <c r="X1706">
        <v>2007</v>
      </c>
      <c r="Y1706">
        <v>2007</v>
      </c>
      <c r="Z1706" t="s">
        <v>118</v>
      </c>
      <c r="AA1706" t="s">
        <v>95</v>
      </c>
      <c r="AB1706" t="s">
        <v>119</v>
      </c>
      <c r="AC1706" t="s">
        <v>119</v>
      </c>
      <c r="AD1706" t="s">
        <v>98</v>
      </c>
      <c r="AE1706">
        <v>120</v>
      </c>
      <c r="AF1706" t="s">
        <v>128</v>
      </c>
      <c r="AG1706" t="s">
        <v>99</v>
      </c>
      <c r="AH1706" t="s">
        <v>131</v>
      </c>
      <c r="AI1706" t="s">
        <v>128</v>
      </c>
      <c r="AJ1706" t="s">
        <v>99</v>
      </c>
      <c r="AK1706" t="s">
        <v>101</v>
      </c>
      <c r="AL1706" t="s">
        <v>132</v>
      </c>
      <c r="AM1706">
        <v>778</v>
      </c>
      <c r="AN1706" t="s">
        <v>103</v>
      </c>
      <c r="AO1706">
        <v>0</v>
      </c>
      <c r="AP1706">
        <v>140</v>
      </c>
      <c r="AQ1706">
        <v>918</v>
      </c>
      <c r="AR1706" t="s">
        <v>104</v>
      </c>
      <c r="AS1706" t="s">
        <v>128</v>
      </c>
      <c r="AT1706" t="s">
        <v>106</v>
      </c>
      <c r="AU1706" t="s">
        <v>107</v>
      </c>
      <c r="AV1706">
        <v>958</v>
      </c>
      <c r="AW1706">
        <v>1142</v>
      </c>
      <c r="AX1706">
        <v>0</v>
      </c>
      <c r="AY1706">
        <v>1</v>
      </c>
      <c r="AZ1706">
        <v>0</v>
      </c>
      <c r="BA1706">
        <v>2</v>
      </c>
      <c r="BB1706">
        <v>1</v>
      </c>
      <c r="BC1706">
        <v>3</v>
      </c>
      <c r="BD1706">
        <v>1</v>
      </c>
      <c r="BE1706" t="s">
        <v>128</v>
      </c>
      <c r="BF1706">
        <v>8</v>
      </c>
      <c r="BG1706" t="s">
        <v>108</v>
      </c>
      <c r="BH1706">
        <v>2</v>
      </c>
      <c r="BI1706" t="s">
        <v>101</v>
      </c>
      <c r="BJ1706" t="s">
        <v>149</v>
      </c>
      <c r="BK1706">
        <v>2007</v>
      </c>
      <c r="BL1706" t="s">
        <v>110</v>
      </c>
      <c r="BM1706">
        <v>3</v>
      </c>
      <c r="BN1706">
        <v>786</v>
      </c>
      <c r="BO1706" t="s">
        <v>99</v>
      </c>
      <c r="BP1706" t="s">
        <v>99</v>
      </c>
      <c r="BQ1706" t="s">
        <v>106</v>
      </c>
      <c r="BR1706">
        <v>172</v>
      </c>
      <c r="BS1706">
        <v>104</v>
      </c>
      <c r="BT1706">
        <v>0</v>
      </c>
      <c r="BU1706">
        <v>0</v>
      </c>
      <c r="BV1706">
        <v>0</v>
      </c>
      <c r="BW1706">
        <v>0</v>
      </c>
      <c r="BX1706" t="s">
        <v>84</v>
      </c>
      <c r="BY1706" t="s">
        <v>84</v>
      </c>
      <c r="BZ1706" t="s">
        <v>84</v>
      </c>
      <c r="CA1706">
        <v>0</v>
      </c>
      <c r="CB1706">
        <v>9</v>
      </c>
      <c r="CC1706">
        <v>2007</v>
      </c>
      <c r="CD1706" t="s">
        <v>154</v>
      </c>
      <c r="CE1706" t="s">
        <v>155</v>
      </c>
    </row>
    <row r="1707" spans="1:83" x14ac:dyDescent="0.3">
      <c r="A1707">
        <v>1706</v>
      </c>
      <c r="B1707">
        <v>1706</v>
      </c>
      <c r="C1707">
        <v>528144050</v>
      </c>
      <c r="D1707">
        <v>2161</v>
      </c>
      <c r="E1707">
        <v>325624</v>
      </c>
      <c r="F1707">
        <v>60</v>
      </c>
      <c r="G1707" t="s">
        <v>82</v>
      </c>
      <c r="H1707">
        <v>86</v>
      </c>
      <c r="I1707">
        <v>10562</v>
      </c>
      <c r="J1707" t="s">
        <v>83</v>
      </c>
      <c r="K1707" t="s">
        <v>84</v>
      </c>
      <c r="L1707" t="s">
        <v>115</v>
      </c>
      <c r="M1707" t="s">
        <v>86</v>
      </c>
      <c r="N1707" t="s">
        <v>87</v>
      </c>
      <c r="O1707" t="s">
        <v>116</v>
      </c>
      <c r="P1707" t="s">
        <v>89</v>
      </c>
      <c r="Q1707" t="s">
        <v>173</v>
      </c>
      <c r="R1707" t="s">
        <v>91</v>
      </c>
      <c r="S1707" t="s">
        <v>91</v>
      </c>
      <c r="T1707" t="s">
        <v>92</v>
      </c>
      <c r="U1707" t="s">
        <v>130</v>
      </c>
      <c r="V1707">
        <v>8</v>
      </c>
      <c r="W1707">
        <v>5</v>
      </c>
      <c r="X1707">
        <v>2007</v>
      </c>
      <c r="Y1707">
        <v>2007</v>
      </c>
      <c r="Z1707" t="s">
        <v>118</v>
      </c>
      <c r="AA1707" t="s">
        <v>95</v>
      </c>
      <c r="AB1707" t="s">
        <v>119</v>
      </c>
      <c r="AC1707" t="s">
        <v>119</v>
      </c>
      <c r="AD1707" t="s">
        <v>98</v>
      </c>
      <c r="AE1707">
        <v>300</v>
      </c>
      <c r="AF1707" t="s">
        <v>101</v>
      </c>
      <c r="AG1707" t="s">
        <v>99</v>
      </c>
      <c r="AH1707" t="s">
        <v>131</v>
      </c>
      <c r="AI1707" t="s">
        <v>128</v>
      </c>
      <c r="AJ1707" t="s">
        <v>99</v>
      </c>
      <c r="AK1707" t="s">
        <v>121</v>
      </c>
      <c r="AL1707" t="s">
        <v>132</v>
      </c>
      <c r="AM1707">
        <v>1288</v>
      </c>
      <c r="AN1707" t="s">
        <v>103</v>
      </c>
      <c r="AO1707">
        <v>0</v>
      </c>
      <c r="AP1707">
        <v>294</v>
      </c>
      <c r="AQ1707">
        <v>1582</v>
      </c>
      <c r="AR1707" t="s">
        <v>104</v>
      </c>
      <c r="AS1707" t="s">
        <v>128</v>
      </c>
      <c r="AT1707" t="s">
        <v>106</v>
      </c>
      <c r="AU1707" t="s">
        <v>107</v>
      </c>
      <c r="AV1707">
        <v>1610</v>
      </c>
      <c r="AW1707">
        <v>551</v>
      </c>
      <c r="AX1707">
        <v>0</v>
      </c>
      <c r="AY1707">
        <v>1</v>
      </c>
      <c r="AZ1707">
        <v>0</v>
      </c>
      <c r="BA1707">
        <v>1</v>
      </c>
      <c r="BB1707">
        <v>1</v>
      </c>
      <c r="BC1707">
        <v>3</v>
      </c>
      <c r="BD1707">
        <v>1</v>
      </c>
      <c r="BE1707" t="s">
        <v>128</v>
      </c>
      <c r="BF1707">
        <v>8</v>
      </c>
      <c r="BG1707" t="s">
        <v>108</v>
      </c>
      <c r="BH1707">
        <v>1</v>
      </c>
      <c r="BI1707" t="s">
        <v>101</v>
      </c>
      <c r="BJ1707" t="s">
        <v>109</v>
      </c>
      <c r="BK1707">
        <v>2007</v>
      </c>
      <c r="BL1707" t="s">
        <v>110</v>
      </c>
      <c r="BM1707">
        <v>3</v>
      </c>
      <c r="BN1707">
        <v>789</v>
      </c>
      <c r="BO1707" t="s">
        <v>99</v>
      </c>
      <c r="BP1707" t="s">
        <v>99</v>
      </c>
      <c r="BQ1707" t="s">
        <v>106</v>
      </c>
      <c r="BR1707">
        <v>178</v>
      </c>
      <c r="BS1707">
        <v>120</v>
      </c>
      <c r="BT1707">
        <v>0</v>
      </c>
      <c r="BU1707">
        <v>0</v>
      </c>
      <c r="BV1707">
        <v>0</v>
      </c>
      <c r="BW1707">
        <v>0</v>
      </c>
      <c r="BX1707" t="s">
        <v>84</v>
      </c>
      <c r="BY1707" t="s">
        <v>84</v>
      </c>
      <c r="BZ1707" t="s">
        <v>84</v>
      </c>
      <c r="CA1707">
        <v>0</v>
      </c>
      <c r="CB1707">
        <v>11</v>
      </c>
      <c r="CC1707">
        <v>2007</v>
      </c>
      <c r="CD1707" t="s">
        <v>154</v>
      </c>
      <c r="CE1707" t="s">
        <v>155</v>
      </c>
    </row>
    <row r="1708" spans="1:83" x14ac:dyDescent="0.3">
      <c r="A1708">
        <v>1707</v>
      </c>
      <c r="B1708">
        <v>1707</v>
      </c>
      <c r="C1708">
        <v>528150040</v>
      </c>
      <c r="D1708">
        <v>1802</v>
      </c>
      <c r="E1708">
        <v>372000</v>
      </c>
      <c r="F1708">
        <v>20</v>
      </c>
      <c r="G1708" t="s">
        <v>82</v>
      </c>
      <c r="H1708">
        <v>94</v>
      </c>
      <c r="I1708">
        <v>13615</v>
      </c>
      <c r="J1708" t="s">
        <v>83</v>
      </c>
      <c r="K1708" t="s">
        <v>84</v>
      </c>
      <c r="L1708" t="s">
        <v>85</v>
      </c>
      <c r="M1708" t="s">
        <v>138</v>
      </c>
      <c r="N1708" t="s">
        <v>87</v>
      </c>
      <c r="O1708" t="s">
        <v>88</v>
      </c>
      <c r="P1708" t="s">
        <v>147</v>
      </c>
      <c r="Q1708" t="s">
        <v>173</v>
      </c>
      <c r="R1708" t="s">
        <v>91</v>
      </c>
      <c r="S1708" t="s">
        <v>91</v>
      </c>
      <c r="T1708" t="s">
        <v>92</v>
      </c>
      <c r="U1708" t="s">
        <v>93</v>
      </c>
      <c r="V1708">
        <v>9</v>
      </c>
      <c r="W1708">
        <v>5</v>
      </c>
      <c r="X1708">
        <v>2006</v>
      </c>
      <c r="Y1708">
        <v>2006</v>
      </c>
      <c r="Z1708" t="s">
        <v>94</v>
      </c>
      <c r="AA1708" t="s">
        <v>95</v>
      </c>
      <c r="AB1708" t="s">
        <v>166</v>
      </c>
      <c r="AC1708" t="s">
        <v>166</v>
      </c>
      <c r="AD1708" t="s">
        <v>98</v>
      </c>
      <c r="AE1708">
        <v>510</v>
      </c>
      <c r="AF1708" t="s">
        <v>128</v>
      </c>
      <c r="AG1708" t="s">
        <v>99</v>
      </c>
      <c r="AH1708" t="s">
        <v>131</v>
      </c>
      <c r="AI1708" t="s">
        <v>128</v>
      </c>
      <c r="AJ1708" t="s">
        <v>99</v>
      </c>
      <c r="AK1708" t="s">
        <v>101</v>
      </c>
      <c r="AL1708" t="s">
        <v>103</v>
      </c>
      <c r="AM1708">
        <v>0</v>
      </c>
      <c r="AN1708" t="s">
        <v>103</v>
      </c>
      <c r="AO1708">
        <v>0</v>
      </c>
      <c r="AP1708">
        <v>1802</v>
      </c>
      <c r="AQ1708">
        <v>1802</v>
      </c>
      <c r="AR1708" t="s">
        <v>104</v>
      </c>
      <c r="AS1708" t="s">
        <v>128</v>
      </c>
      <c r="AT1708" t="s">
        <v>106</v>
      </c>
      <c r="AU1708" t="s">
        <v>107</v>
      </c>
      <c r="AV1708">
        <v>1802</v>
      </c>
      <c r="AW1708">
        <v>0</v>
      </c>
      <c r="AX1708">
        <v>0</v>
      </c>
      <c r="AY1708">
        <v>0</v>
      </c>
      <c r="AZ1708">
        <v>0</v>
      </c>
      <c r="BA1708">
        <v>2</v>
      </c>
      <c r="BB1708">
        <v>1</v>
      </c>
      <c r="BC1708">
        <v>3</v>
      </c>
      <c r="BD1708">
        <v>1</v>
      </c>
      <c r="BE1708" t="s">
        <v>128</v>
      </c>
      <c r="BF1708">
        <v>7</v>
      </c>
      <c r="BG1708" t="s">
        <v>108</v>
      </c>
      <c r="BH1708">
        <v>1</v>
      </c>
      <c r="BI1708" t="s">
        <v>101</v>
      </c>
      <c r="BJ1708" t="s">
        <v>109</v>
      </c>
      <c r="BK1708">
        <v>2006</v>
      </c>
      <c r="BL1708" t="s">
        <v>110</v>
      </c>
      <c r="BM1708">
        <v>3</v>
      </c>
      <c r="BN1708">
        <v>843</v>
      </c>
      <c r="BO1708" t="s">
        <v>99</v>
      </c>
      <c r="BP1708" t="s">
        <v>99</v>
      </c>
      <c r="BQ1708" t="s">
        <v>106</v>
      </c>
      <c r="BR1708">
        <v>158</v>
      </c>
      <c r="BS1708">
        <v>105</v>
      </c>
      <c r="BT1708">
        <v>0</v>
      </c>
      <c r="BU1708">
        <v>0</v>
      </c>
      <c r="BV1708">
        <v>0</v>
      </c>
      <c r="BW1708">
        <v>0</v>
      </c>
      <c r="BX1708" t="s">
        <v>84</v>
      </c>
      <c r="BY1708" t="s">
        <v>84</v>
      </c>
      <c r="BZ1708" t="s">
        <v>84</v>
      </c>
      <c r="CA1708">
        <v>0</v>
      </c>
      <c r="CB1708">
        <v>6</v>
      </c>
      <c r="CC1708">
        <v>2007</v>
      </c>
      <c r="CD1708" t="s">
        <v>112</v>
      </c>
      <c r="CE1708" t="s">
        <v>113</v>
      </c>
    </row>
    <row r="1709" spans="1:83" x14ac:dyDescent="0.3">
      <c r="A1709">
        <v>1708</v>
      </c>
      <c r="B1709">
        <v>1708</v>
      </c>
      <c r="C1709">
        <v>528150110</v>
      </c>
      <c r="D1709">
        <v>2956</v>
      </c>
      <c r="E1709">
        <v>342000</v>
      </c>
      <c r="F1709">
        <v>60</v>
      </c>
      <c r="G1709" t="s">
        <v>82</v>
      </c>
      <c r="H1709">
        <v>99</v>
      </c>
      <c r="I1709">
        <v>13069</v>
      </c>
      <c r="J1709" t="s">
        <v>83</v>
      </c>
      <c r="K1709" t="s">
        <v>84</v>
      </c>
      <c r="L1709" t="s">
        <v>85</v>
      </c>
      <c r="M1709" t="s">
        <v>86</v>
      </c>
      <c r="N1709" t="s">
        <v>87</v>
      </c>
      <c r="O1709" t="s">
        <v>116</v>
      </c>
      <c r="P1709" t="s">
        <v>89</v>
      </c>
      <c r="Q1709" t="s">
        <v>173</v>
      </c>
      <c r="R1709" t="s">
        <v>91</v>
      </c>
      <c r="S1709" t="s">
        <v>91</v>
      </c>
      <c r="T1709" t="s">
        <v>92</v>
      </c>
      <c r="U1709" t="s">
        <v>130</v>
      </c>
      <c r="V1709">
        <v>8</v>
      </c>
      <c r="W1709">
        <v>5</v>
      </c>
      <c r="X1709">
        <v>2004</v>
      </c>
      <c r="Y1709">
        <v>2004</v>
      </c>
      <c r="Z1709" t="s">
        <v>118</v>
      </c>
      <c r="AA1709" t="s">
        <v>95</v>
      </c>
      <c r="AB1709" t="s">
        <v>119</v>
      </c>
      <c r="AC1709" t="s">
        <v>119</v>
      </c>
      <c r="AD1709" t="s">
        <v>96</v>
      </c>
      <c r="AE1709">
        <v>502</v>
      </c>
      <c r="AF1709" t="s">
        <v>101</v>
      </c>
      <c r="AG1709" t="s">
        <v>99</v>
      </c>
      <c r="AH1709" t="s">
        <v>131</v>
      </c>
      <c r="AI1709" t="s">
        <v>101</v>
      </c>
      <c r="AJ1709" t="s">
        <v>99</v>
      </c>
      <c r="AK1709" t="s">
        <v>144</v>
      </c>
      <c r="AL1709" t="s">
        <v>103</v>
      </c>
      <c r="AM1709">
        <v>0</v>
      </c>
      <c r="AN1709" t="s">
        <v>103</v>
      </c>
      <c r="AO1709">
        <v>0</v>
      </c>
      <c r="AP1709">
        <v>1706</v>
      </c>
      <c r="AQ1709">
        <v>1706</v>
      </c>
      <c r="AR1709" t="s">
        <v>104</v>
      </c>
      <c r="AS1709" t="s">
        <v>128</v>
      </c>
      <c r="AT1709" t="s">
        <v>106</v>
      </c>
      <c r="AU1709" t="s">
        <v>107</v>
      </c>
      <c r="AV1709">
        <v>1718</v>
      </c>
      <c r="AW1709">
        <v>1238</v>
      </c>
      <c r="AX1709">
        <v>0</v>
      </c>
      <c r="AY1709">
        <v>0</v>
      </c>
      <c r="AZ1709">
        <v>0</v>
      </c>
      <c r="BA1709">
        <v>2</v>
      </c>
      <c r="BB1709">
        <v>1</v>
      </c>
      <c r="BC1709">
        <v>5</v>
      </c>
      <c r="BD1709">
        <v>1</v>
      </c>
      <c r="BE1709" t="s">
        <v>128</v>
      </c>
      <c r="BF1709">
        <v>11</v>
      </c>
      <c r="BG1709" t="s">
        <v>108</v>
      </c>
      <c r="BH1709">
        <v>1</v>
      </c>
      <c r="BI1709" t="s">
        <v>128</v>
      </c>
      <c r="BJ1709" t="s">
        <v>149</v>
      </c>
      <c r="BK1709">
        <v>2004</v>
      </c>
      <c r="BL1709" t="s">
        <v>140</v>
      </c>
      <c r="BM1709">
        <v>3</v>
      </c>
      <c r="BN1709">
        <v>916</v>
      </c>
      <c r="BO1709" t="s">
        <v>99</v>
      </c>
      <c r="BP1709" t="s">
        <v>99</v>
      </c>
      <c r="BQ1709" t="s">
        <v>106</v>
      </c>
      <c r="BR1709">
        <v>194</v>
      </c>
      <c r="BS1709">
        <v>50</v>
      </c>
      <c r="BT1709">
        <v>0</v>
      </c>
      <c r="BU1709">
        <v>0</v>
      </c>
      <c r="BV1709">
        <v>0</v>
      </c>
      <c r="BW1709">
        <v>0</v>
      </c>
      <c r="BX1709" t="s">
        <v>84</v>
      </c>
      <c r="BY1709" t="s">
        <v>84</v>
      </c>
      <c r="BZ1709" t="s">
        <v>84</v>
      </c>
      <c r="CA1709">
        <v>0</v>
      </c>
      <c r="CB1709">
        <v>8</v>
      </c>
      <c r="CC1709">
        <v>2007</v>
      </c>
      <c r="CD1709" t="s">
        <v>112</v>
      </c>
      <c r="CE1709" t="s">
        <v>113</v>
      </c>
    </row>
    <row r="1710" spans="1:83" x14ac:dyDescent="0.3">
      <c r="A1710">
        <v>1709</v>
      </c>
      <c r="B1710">
        <v>1709</v>
      </c>
      <c r="C1710">
        <v>528150120</v>
      </c>
      <c r="D1710">
        <v>2468</v>
      </c>
      <c r="E1710">
        <v>354000</v>
      </c>
      <c r="F1710">
        <v>60</v>
      </c>
      <c r="G1710" t="s">
        <v>82</v>
      </c>
      <c r="H1710">
        <v>99</v>
      </c>
      <c r="I1710">
        <v>12099</v>
      </c>
      <c r="J1710" t="s">
        <v>83</v>
      </c>
      <c r="K1710" t="s">
        <v>84</v>
      </c>
      <c r="L1710" t="s">
        <v>85</v>
      </c>
      <c r="M1710" t="s">
        <v>86</v>
      </c>
      <c r="N1710" t="s">
        <v>87</v>
      </c>
      <c r="O1710" t="s">
        <v>116</v>
      </c>
      <c r="P1710" t="s">
        <v>89</v>
      </c>
      <c r="Q1710" t="s">
        <v>173</v>
      </c>
      <c r="R1710" t="s">
        <v>91</v>
      </c>
      <c r="S1710" t="s">
        <v>91</v>
      </c>
      <c r="T1710" t="s">
        <v>92</v>
      </c>
      <c r="U1710" t="s">
        <v>130</v>
      </c>
      <c r="V1710">
        <v>8</v>
      </c>
      <c r="W1710">
        <v>5</v>
      </c>
      <c r="X1710">
        <v>2004</v>
      </c>
      <c r="Y1710">
        <v>2004</v>
      </c>
      <c r="Z1710" t="s">
        <v>118</v>
      </c>
      <c r="AA1710" t="s">
        <v>95</v>
      </c>
      <c r="AB1710" t="s">
        <v>119</v>
      </c>
      <c r="AC1710" t="s">
        <v>119</v>
      </c>
      <c r="AD1710" t="s">
        <v>96</v>
      </c>
      <c r="AE1710">
        <v>388</v>
      </c>
      <c r="AF1710" t="s">
        <v>101</v>
      </c>
      <c r="AG1710" t="s">
        <v>99</v>
      </c>
      <c r="AH1710" t="s">
        <v>131</v>
      </c>
      <c r="AI1710" t="s">
        <v>128</v>
      </c>
      <c r="AJ1710" t="s">
        <v>99</v>
      </c>
      <c r="AK1710" t="s">
        <v>144</v>
      </c>
      <c r="AL1710" t="s">
        <v>132</v>
      </c>
      <c r="AM1710">
        <v>970</v>
      </c>
      <c r="AN1710" t="s">
        <v>103</v>
      </c>
      <c r="AO1710">
        <v>0</v>
      </c>
      <c r="AP1710">
        <v>166</v>
      </c>
      <c r="AQ1710">
        <v>1136</v>
      </c>
      <c r="AR1710" t="s">
        <v>104</v>
      </c>
      <c r="AS1710" t="s">
        <v>128</v>
      </c>
      <c r="AT1710" t="s">
        <v>106</v>
      </c>
      <c r="AU1710" t="s">
        <v>107</v>
      </c>
      <c r="AV1710">
        <v>1136</v>
      </c>
      <c r="AW1710">
        <v>1332</v>
      </c>
      <c r="AX1710">
        <v>0</v>
      </c>
      <c r="AY1710">
        <v>1</v>
      </c>
      <c r="AZ1710">
        <v>0</v>
      </c>
      <c r="BA1710">
        <v>2</v>
      </c>
      <c r="BB1710">
        <v>1</v>
      </c>
      <c r="BC1710">
        <v>4</v>
      </c>
      <c r="BD1710">
        <v>1</v>
      </c>
      <c r="BE1710" t="s">
        <v>101</v>
      </c>
      <c r="BF1710">
        <v>10</v>
      </c>
      <c r="BG1710" t="s">
        <v>108</v>
      </c>
      <c r="BH1710">
        <v>1</v>
      </c>
      <c r="BI1710" t="s">
        <v>101</v>
      </c>
      <c r="BJ1710" t="s">
        <v>149</v>
      </c>
      <c r="BK1710">
        <v>2004</v>
      </c>
      <c r="BL1710" t="s">
        <v>110</v>
      </c>
      <c r="BM1710">
        <v>3</v>
      </c>
      <c r="BN1710">
        <v>872</v>
      </c>
      <c r="BO1710" t="s">
        <v>99</v>
      </c>
      <c r="BP1710" t="s">
        <v>99</v>
      </c>
      <c r="BQ1710" t="s">
        <v>106</v>
      </c>
      <c r="BR1710">
        <v>184</v>
      </c>
      <c r="BS1710">
        <v>154</v>
      </c>
      <c r="BT1710">
        <v>0</v>
      </c>
      <c r="BU1710">
        <v>0</v>
      </c>
      <c r="BV1710">
        <v>0</v>
      </c>
      <c r="BW1710">
        <v>0</v>
      </c>
      <c r="BX1710" t="s">
        <v>84</v>
      </c>
      <c r="BY1710" t="s">
        <v>84</v>
      </c>
      <c r="BZ1710" t="s">
        <v>84</v>
      </c>
      <c r="CA1710">
        <v>0</v>
      </c>
      <c r="CB1710">
        <v>6</v>
      </c>
      <c r="CC1710">
        <v>2007</v>
      </c>
      <c r="CD1710" t="s">
        <v>112</v>
      </c>
      <c r="CE1710" t="s">
        <v>113</v>
      </c>
    </row>
    <row r="1711" spans="1:83" x14ac:dyDescent="0.3">
      <c r="A1711">
        <v>1710</v>
      </c>
      <c r="B1711">
        <v>1710</v>
      </c>
      <c r="C1711">
        <v>528166150</v>
      </c>
      <c r="D1711">
        <v>2385</v>
      </c>
      <c r="E1711">
        <v>350000</v>
      </c>
      <c r="F1711">
        <v>60</v>
      </c>
      <c r="G1711" t="s">
        <v>82</v>
      </c>
      <c r="H1711">
        <v>110</v>
      </c>
      <c r="I1711">
        <v>14277</v>
      </c>
      <c r="J1711" t="s">
        <v>83</v>
      </c>
      <c r="K1711" t="s">
        <v>84</v>
      </c>
      <c r="L1711" t="s">
        <v>115</v>
      </c>
      <c r="M1711" t="s">
        <v>86</v>
      </c>
      <c r="N1711" t="s">
        <v>87</v>
      </c>
      <c r="O1711" t="s">
        <v>116</v>
      </c>
      <c r="P1711" t="s">
        <v>89</v>
      </c>
      <c r="Q1711" t="s">
        <v>173</v>
      </c>
      <c r="R1711" t="s">
        <v>91</v>
      </c>
      <c r="S1711" t="s">
        <v>91</v>
      </c>
      <c r="T1711" t="s">
        <v>92</v>
      </c>
      <c r="U1711" t="s">
        <v>130</v>
      </c>
      <c r="V1711">
        <v>8</v>
      </c>
      <c r="W1711">
        <v>5</v>
      </c>
      <c r="X1711">
        <v>2003</v>
      </c>
      <c r="Y1711">
        <v>2003</v>
      </c>
      <c r="Z1711" t="s">
        <v>118</v>
      </c>
      <c r="AA1711" t="s">
        <v>95</v>
      </c>
      <c r="AB1711" t="s">
        <v>119</v>
      </c>
      <c r="AC1711" t="s">
        <v>119</v>
      </c>
      <c r="AD1711" t="s">
        <v>96</v>
      </c>
      <c r="AE1711">
        <v>280</v>
      </c>
      <c r="AF1711" t="s">
        <v>101</v>
      </c>
      <c r="AG1711" t="s">
        <v>99</v>
      </c>
      <c r="AH1711" t="s">
        <v>131</v>
      </c>
      <c r="AI1711" t="s">
        <v>128</v>
      </c>
      <c r="AJ1711" t="s">
        <v>99</v>
      </c>
      <c r="AK1711" t="s">
        <v>137</v>
      </c>
      <c r="AL1711" t="s">
        <v>132</v>
      </c>
      <c r="AM1711">
        <v>938</v>
      </c>
      <c r="AN1711" t="s">
        <v>103</v>
      </c>
      <c r="AO1711">
        <v>0</v>
      </c>
      <c r="AP1711">
        <v>379</v>
      </c>
      <c r="AQ1711">
        <v>1317</v>
      </c>
      <c r="AR1711" t="s">
        <v>104</v>
      </c>
      <c r="AS1711" t="s">
        <v>128</v>
      </c>
      <c r="AT1711" t="s">
        <v>106</v>
      </c>
      <c r="AU1711" t="s">
        <v>107</v>
      </c>
      <c r="AV1711">
        <v>1217</v>
      </c>
      <c r="AW1711">
        <v>1168</v>
      </c>
      <c r="AX1711">
        <v>0</v>
      </c>
      <c r="AY1711">
        <v>1</v>
      </c>
      <c r="AZ1711">
        <v>0</v>
      </c>
      <c r="BA1711">
        <v>2</v>
      </c>
      <c r="BB1711">
        <v>1</v>
      </c>
      <c r="BC1711">
        <v>3</v>
      </c>
      <c r="BD1711">
        <v>1</v>
      </c>
      <c r="BE1711" t="s">
        <v>101</v>
      </c>
      <c r="BF1711">
        <v>7</v>
      </c>
      <c r="BG1711" t="s">
        <v>108</v>
      </c>
      <c r="BH1711">
        <v>1</v>
      </c>
      <c r="BI1711" t="s">
        <v>101</v>
      </c>
      <c r="BJ1711" t="s">
        <v>109</v>
      </c>
      <c r="BK1711">
        <v>2003</v>
      </c>
      <c r="BL1711" t="s">
        <v>110</v>
      </c>
      <c r="BM1711">
        <v>3</v>
      </c>
      <c r="BN1711">
        <v>818</v>
      </c>
      <c r="BO1711" t="s">
        <v>99</v>
      </c>
      <c r="BP1711" t="s">
        <v>99</v>
      </c>
      <c r="BQ1711" t="s">
        <v>106</v>
      </c>
      <c r="BR1711">
        <v>192</v>
      </c>
      <c r="BS1711">
        <v>228</v>
      </c>
      <c r="BT1711">
        <v>0</v>
      </c>
      <c r="BU1711">
        <v>0</v>
      </c>
      <c r="BV1711">
        <v>0</v>
      </c>
      <c r="BW1711">
        <v>0</v>
      </c>
      <c r="BX1711" t="s">
        <v>84</v>
      </c>
      <c r="BY1711" t="s">
        <v>84</v>
      </c>
      <c r="BZ1711" t="s">
        <v>84</v>
      </c>
      <c r="CA1711">
        <v>0</v>
      </c>
      <c r="CB1711">
        <v>1</v>
      </c>
      <c r="CC1711">
        <v>2007</v>
      </c>
      <c r="CD1711" t="s">
        <v>112</v>
      </c>
      <c r="CE1711" t="s">
        <v>113</v>
      </c>
    </row>
    <row r="1712" spans="1:83" x14ac:dyDescent="0.3">
      <c r="A1712">
        <v>1711</v>
      </c>
      <c r="B1712">
        <v>1711</v>
      </c>
      <c r="C1712">
        <v>528168040</v>
      </c>
      <c r="D1712">
        <v>2374</v>
      </c>
      <c r="E1712">
        <v>285000</v>
      </c>
      <c r="F1712">
        <v>60</v>
      </c>
      <c r="G1712" t="s">
        <v>82</v>
      </c>
      <c r="H1712">
        <v>93</v>
      </c>
      <c r="I1712">
        <v>11999</v>
      </c>
      <c r="J1712" t="s">
        <v>83</v>
      </c>
      <c r="K1712" t="s">
        <v>84</v>
      </c>
      <c r="L1712" t="s">
        <v>115</v>
      </c>
      <c r="M1712" t="s">
        <v>86</v>
      </c>
      <c r="N1712" t="s">
        <v>87</v>
      </c>
      <c r="O1712" t="s">
        <v>116</v>
      </c>
      <c r="P1712" t="s">
        <v>89</v>
      </c>
      <c r="Q1712" t="s">
        <v>173</v>
      </c>
      <c r="R1712" t="s">
        <v>91</v>
      </c>
      <c r="S1712" t="s">
        <v>91</v>
      </c>
      <c r="T1712" t="s">
        <v>92</v>
      </c>
      <c r="U1712" t="s">
        <v>130</v>
      </c>
      <c r="V1712">
        <v>8</v>
      </c>
      <c r="W1712">
        <v>5</v>
      </c>
      <c r="X1712">
        <v>2003</v>
      </c>
      <c r="Y1712">
        <v>2004</v>
      </c>
      <c r="Z1712" t="s">
        <v>94</v>
      </c>
      <c r="AA1712" t="s">
        <v>95</v>
      </c>
      <c r="AB1712" t="s">
        <v>119</v>
      </c>
      <c r="AC1712" t="s">
        <v>119</v>
      </c>
      <c r="AD1712" t="s">
        <v>96</v>
      </c>
      <c r="AE1712">
        <v>340</v>
      </c>
      <c r="AF1712" t="s">
        <v>101</v>
      </c>
      <c r="AG1712" t="s">
        <v>99</v>
      </c>
      <c r="AH1712" t="s">
        <v>131</v>
      </c>
      <c r="AI1712" t="s">
        <v>101</v>
      </c>
      <c r="AJ1712" t="s">
        <v>99</v>
      </c>
      <c r="AK1712" t="s">
        <v>121</v>
      </c>
      <c r="AL1712" t="s">
        <v>103</v>
      </c>
      <c r="AM1712">
        <v>0</v>
      </c>
      <c r="AN1712" t="s">
        <v>103</v>
      </c>
      <c r="AO1712">
        <v>0</v>
      </c>
      <c r="AP1712">
        <v>1181</v>
      </c>
      <c r="AQ1712">
        <v>1181</v>
      </c>
      <c r="AR1712" t="s">
        <v>104</v>
      </c>
      <c r="AS1712" t="s">
        <v>128</v>
      </c>
      <c r="AT1712" t="s">
        <v>106</v>
      </c>
      <c r="AU1712" t="s">
        <v>107</v>
      </c>
      <c r="AV1712">
        <v>1234</v>
      </c>
      <c r="AW1712">
        <v>1140</v>
      </c>
      <c r="AX1712">
        <v>0</v>
      </c>
      <c r="AY1712">
        <v>0</v>
      </c>
      <c r="AZ1712">
        <v>0</v>
      </c>
      <c r="BA1712">
        <v>2</v>
      </c>
      <c r="BB1712">
        <v>1</v>
      </c>
      <c r="BC1712">
        <v>4</v>
      </c>
      <c r="BD1712">
        <v>1</v>
      </c>
      <c r="BE1712" t="s">
        <v>128</v>
      </c>
      <c r="BF1712">
        <v>10</v>
      </c>
      <c r="BG1712" t="s">
        <v>108</v>
      </c>
      <c r="BH1712">
        <v>1</v>
      </c>
      <c r="BI1712" t="s">
        <v>101</v>
      </c>
      <c r="BJ1712" t="s">
        <v>149</v>
      </c>
      <c r="BK1712">
        <v>2003</v>
      </c>
      <c r="BL1712" t="s">
        <v>110</v>
      </c>
      <c r="BM1712">
        <v>3</v>
      </c>
      <c r="BN1712">
        <v>656</v>
      </c>
      <c r="BO1712" t="s">
        <v>99</v>
      </c>
      <c r="BP1712" t="s">
        <v>99</v>
      </c>
      <c r="BQ1712" t="s">
        <v>106</v>
      </c>
      <c r="BR1712">
        <v>104</v>
      </c>
      <c r="BS1712">
        <v>100</v>
      </c>
      <c r="BT1712">
        <v>0</v>
      </c>
      <c r="BU1712">
        <v>0</v>
      </c>
      <c r="BV1712">
        <v>0</v>
      </c>
      <c r="BW1712">
        <v>0</v>
      </c>
      <c r="BX1712" t="s">
        <v>84</v>
      </c>
      <c r="BY1712" t="s">
        <v>84</v>
      </c>
      <c r="BZ1712" t="s">
        <v>84</v>
      </c>
      <c r="CA1712">
        <v>0</v>
      </c>
      <c r="CB1712">
        <v>5</v>
      </c>
      <c r="CC1712">
        <v>2007</v>
      </c>
      <c r="CD1712" t="s">
        <v>112</v>
      </c>
      <c r="CE1712" t="s">
        <v>113</v>
      </c>
    </row>
    <row r="1713" spans="1:83" x14ac:dyDescent="0.3">
      <c r="A1713">
        <v>1712</v>
      </c>
      <c r="B1713">
        <v>1712</v>
      </c>
      <c r="C1713">
        <v>528172030</v>
      </c>
      <c r="D1713">
        <v>1818</v>
      </c>
      <c r="E1713">
        <v>281500</v>
      </c>
      <c r="F1713">
        <v>60</v>
      </c>
      <c r="G1713" t="s">
        <v>82</v>
      </c>
      <c r="H1713" t="s">
        <v>84</v>
      </c>
      <c r="I1713">
        <v>12568</v>
      </c>
      <c r="J1713" t="s">
        <v>83</v>
      </c>
      <c r="K1713" t="s">
        <v>84</v>
      </c>
      <c r="L1713" t="s">
        <v>115</v>
      </c>
      <c r="M1713" t="s">
        <v>86</v>
      </c>
      <c r="N1713" t="s">
        <v>87</v>
      </c>
      <c r="O1713" t="s">
        <v>116</v>
      </c>
      <c r="P1713" t="s">
        <v>89</v>
      </c>
      <c r="Q1713" t="s">
        <v>173</v>
      </c>
      <c r="R1713" t="s">
        <v>91</v>
      </c>
      <c r="S1713" t="s">
        <v>91</v>
      </c>
      <c r="T1713" t="s">
        <v>92</v>
      </c>
      <c r="U1713" t="s">
        <v>130</v>
      </c>
      <c r="V1713">
        <v>8</v>
      </c>
      <c r="W1713">
        <v>5</v>
      </c>
      <c r="X1713">
        <v>2007</v>
      </c>
      <c r="Y1713">
        <v>2007</v>
      </c>
      <c r="Z1713" t="s">
        <v>94</v>
      </c>
      <c r="AA1713" t="s">
        <v>95</v>
      </c>
      <c r="AB1713" t="s">
        <v>119</v>
      </c>
      <c r="AC1713" t="s">
        <v>119</v>
      </c>
      <c r="AD1713" t="s">
        <v>98</v>
      </c>
      <c r="AE1713">
        <v>246</v>
      </c>
      <c r="AF1713" t="s">
        <v>101</v>
      </c>
      <c r="AG1713" t="s">
        <v>99</v>
      </c>
      <c r="AH1713" t="s">
        <v>131</v>
      </c>
      <c r="AI1713" t="s">
        <v>128</v>
      </c>
      <c r="AJ1713" t="s">
        <v>99</v>
      </c>
      <c r="AK1713" t="s">
        <v>144</v>
      </c>
      <c r="AL1713" t="s">
        <v>132</v>
      </c>
      <c r="AM1713">
        <v>669</v>
      </c>
      <c r="AN1713" t="s">
        <v>103</v>
      </c>
      <c r="AO1713">
        <v>0</v>
      </c>
      <c r="AP1713">
        <v>226</v>
      </c>
      <c r="AQ1713">
        <v>895</v>
      </c>
      <c r="AR1713" t="s">
        <v>104</v>
      </c>
      <c r="AS1713" t="s">
        <v>128</v>
      </c>
      <c r="AT1713" t="s">
        <v>106</v>
      </c>
      <c r="AU1713" t="s">
        <v>107</v>
      </c>
      <c r="AV1713">
        <v>895</v>
      </c>
      <c r="AW1713">
        <v>923</v>
      </c>
      <c r="AX1713">
        <v>0</v>
      </c>
      <c r="AY1713">
        <v>1</v>
      </c>
      <c r="AZ1713">
        <v>0</v>
      </c>
      <c r="BA1713">
        <v>2</v>
      </c>
      <c r="BB1713">
        <v>1</v>
      </c>
      <c r="BC1713">
        <v>3</v>
      </c>
      <c r="BD1713">
        <v>1</v>
      </c>
      <c r="BE1713" t="s">
        <v>128</v>
      </c>
      <c r="BF1713">
        <v>8</v>
      </c>
      <c r="BG1713" t="s">
        <v>108</v>
      </c>
      <c r="BH1713">
        <v>1</v>
      </c>
      <c r="BI1713" t="s">
        <v>101</v>
      </c>
      <c r="BJ1713" t="s">
        <v>109</v>
      </c>
      <c r="BK1713">
        <v>2007</v>
      </c>
      <c r="BL1713" t="s">
        <v>110</v>
      </c>
      <c r="BM1713">
        <v>3</v>
      </c>
      <c r="BN1713">
        <v>774</v>
      </c>
      <c r="BO1713" t="s">
        <v>99</v>
      </c>
      <c r="BP1713" t="s">
        <v>99</v>
      </c>
      <c r="BQ1713" t="s">
        <v>106</v>
      </c>
      <c r="BR1713">
        <v>196</v>
      </c>
      <c r="BS1713">
        <v>104</v>
      </c>
      <c r="BT1713">
        <v>0</v>
      </c>
      <c r="BU1713">
        <v>0</v>
      </c>
      <c r="BV1713">
        <v>0</v>
      </c>
      <c r="BW1713">
        <v>0</v>
      </c>
      <c r="BX1713" t="s">
        <v>84</v>
      </c>
      <c r="BY1713" t="s">
        <v>84</v>
      </c>
      <c r="BZ1713" t="s">
        <v>84</v>
      </c>
      <c r="CA1713">
        <v>0</v>
      </c>
      <c r="CB1713">
        <v>8</v>
      </c>
      <c r="CC1713">
        <v>2007</v>
      </c>
      <c r="CD1713" t="s">
        <v>154</v>
      </c>
      <c r="CE1713" t="s">
        <v>155</v>
      </c>
    </row>
    <row r="1714" spans="1:83" x14ac:dyDescent="0.3">
      <c r="A1714">
        <v>1713</v>
      </c>
      <c r="B1714">
        <v>1713</v>
      </c>
      <c r="C1714">
        <v>528172050</v>
      </c>
      <c r="D1714">
        <v>1614</v>
      </c>
      <c r="E1714">
        <v>245700</v>
      </c>
      <c r="F1714">
        <v>20</v>
      </c>
      <c r="G1714" t="s">
        <v>82</v>
      </c>
      <c r="H1714">
        <v>70</v>
      </c>
      <c r="I1714">
        <v>9926</v>
      </c>
      <c r="J1714" t="s">
        <v>83</v>
      </c>
      <c r="K1714" t="s">
        <v>84</v>
      </c>
      <c r="L1714" t="s">
        <v>85</v>
      </c>
      <c r="M1714" t="s">
        <v>86</v>
      </c>
      <c r="N1714" t="s">
        <v>87</v>
      </c>
      <c r="O1714" t="s">
        <v>116</v>
      </c>
      <c r="P1714" t="s">
        <v>89</v>
      </c>
      <c r="Q1714" t="s">
        <v>173</v>
      </c>
      <c r="R1714" t="s">
        <v>91</v>
      </c>
      <c r="S1714" t="s">
        <v>91</v>
      </c>
      <c r="T1714" t="s">
        <v>92</v>
      </c>
      <c r="U1714" t="s">
        <v>93</v>
      </c>
      <c r="V1714">
        <v>7</v>
      </c>
      <c r="W1714">
        <v>5</v>
      </c>
      <c r="X1714">
        <v>2005</v>
      </c>
      <c r="Y1714">
        <v>2006</v>
      </c>
      <c r="Z1714" t="s">
        <v>118</v>
      </c>
      <c r="AA1714" t="s">
        <v>95</v>
      </c>
      <c r="AB1714" t="s">
        <v>119</v>
      </c>
      <c r="AC1714" t="s">
        <v>119</v>
      </c>
      <c r="AD1714" t="s">
        <v>96</v>
      </c>
      <c r="AE1714">
        <v>210</v>
      </c>
      <c r="AF1714" t="s">
        <v>101</v>
      </c>
      <c r="AG1714" t="s">
        <v>99</v>
      </c>
      <c r="AH1714" t="s">
        <v>131</v>
      </c>
      <c r="AI1714" t="s">
        <v>101</v>
      </c>
      <c r="AJ1714" t="s">
        <v>99</v>
      </c>
      <c r="AK1714" t="s">
        <v>137</v>
      </c>
      <c r="AL1714" t="s">
        <v>132</v>
      </c>
      <c r="AM1714">
        <v>1178</v>
      </c>
      <c r="AN1714" t="s">
        <v>103</v>
      </c>
      <c r="AO1714">
        <v>0</v>
      </c>
      <c r="AP1714">
        <v>436</v>
      </c>
      <c r="AQ1714">
        <v>1614</v>
      </c>
      <c r="AR1714" t="s">
        <v>104</v>
      </c>
      <c r="AS1714" t="s">
        <v>128</v>
      </c>
      <c r="AT1714" t="s">
        <v>106</v>
      </c>
      <c r="AU1714" t="s">
        <v>107</v>
      </c>
      <c r="AV1714">
        <v>1614</v>
      </c>
      <c r="AW1714">
        <v>0</v>
      </c>
      <c r="AX1714">
        <v>0</v>
      </c>
      <c r="AY1714">
        <v>1</v>
      </c>
      <c r="AZ1714">
        <v>0</v>
      </c>
      <c r="BA1714">
        <v>2</v>
      </c>
      <c r="BB1714">
        <v>0</v>
      </c>
      <c r="BC1714">
        <v>3</v>
      </c>
      <c r="BD1714">
        <v>1</v>
      </c>
      <c r="BE1714" t="s">
        <v>101</v>
      </c>
      <c r="BF1714">
        <v>7</v>
      </c>
      <c r="BG1714" t="s">
        <v>108</v>
      </c>
      <c r="BH1714">
        <v>0</v>
      </c>
      <c r="BI1714" t="s">
        <v>84</v>
      </c>
      <c r="BJ1714" t="s">
        <v>109</v>
      </c>
      <c r="BK1714">
        <v>2005</v>
      </c>
      <c r="BL1714" t="s">
        <v>140</v>
      </c>
      <c r="BM1714">
        <v>3</v>
      </c>
      <c r="BN1714">
        <v>878</v>
      </c>
      <c r="BO1714" t="s">
        <v>99</v>
      </c>
      <c r="BP1714" t="s">
        <v>99</v>
      </c>
      <c r="BQ1714" t="s">
        <v>106</v>
      </c>
      <c r="BR1714">
        <v>100</v>
      </c>
      <c r="BS1714">
        <v>38</v>
      </c>
      <c r="BT1714">
        <v>0</v>
      </c>
      <c r="BU1714">
        <v>0</v>
      </c>
      <c r="BV1714">
        <v>0</v>
      </c>
      <c r="BW1714">
        <v>0</v>
      </c>
      <c r="BX1714" t="s">
        <v>84</v>
      </c>
      <c r="BY1714" t="s">
        <v>84</v>
      </c>
      <c r="BZ1714" t="s">
        <v>84</v>
      </c>
      <c r="CA1714">
        <v>0</v>
      </c>
      <c r="CB1714">
        <v>5</v>
      </c>
      <c r="CC1714">
        <v>2007</v>
      </c>
      <c r="CD1714" t="s">
        <v>112</v>
      </c>
      <c r="CE1714" t="s">
        <v>113</v>
      </c>
    </row>
    <row r="1715" spans="1:83" x14ac:dyDescent="0.3">
      <c r="A1715">
        <v>1714</v>
      </c>
      <c r="B1715">
        <v>1714</v>
      </c>
      <c r="C1715">
        <v>528172070</v>
      </c>
      <c r="D1715">
        <v>1721</v>
      </c>
      <c r="E1715">
        <v>232698</v>
      </c>
      <c r="F1715">
        <v>20</v>
      </c>
      <c r="G1715" t="s">
        <v>82</v>
      </c>
      <c r="H1715">
        <v>71</v>
      </c>
      <c r="I1715">
        <v>9254</v>
      </c>
      <c r="J1715" t="s">
        <v>83</v>
      </c>
      <c r="K1715" t="s">
        <v>84</v>
      </c>
      <c r="L1715" t="s">
        <v>85</v>
      </c>
      <c r="M1715" t="s">
        <v>86</v>
      </c>
      <c r="N1715" t="s">
        <v>87</v>
      </c>
      <c r="O1715" t="s">
        <v>116</v>
      </c>
      <c r="P1715" t="s">
        <v>89</v>
      </c>
      <c r="Q1715" t="s">
        <v>173</v>
      </c>
      <c r="R1715" t="s">
        <v>91</v>
      </c>
      <c r="S1715" t="s">
        <v>91</v>
      </c>
      <c r="T1715" t="s">
        <v>92</v>
      </c>
      <c r="U1715" t="s">
        <v>93</v>
      </c>
      <c r="V1715">
        <v>8</v>
      </c>
      <c r="W1715">
        <v>5</v>
      </c>
      <c r="X1715">
        <v>2005</v>
      </c>
      <c r="Y1715">
        <v>2005</v>
      </c>
      <c r="Z1715" t="s">
        <v>118</v>
      </c>
      <c r="AA1715" t="s">
        <v>95</v>
      </c>
      <c r="AB1715" t="s">
        <v>119</v>
      </c>
      <c r="AC1715" t="s">
        <v>119</v>
      </c>
      <c r="AD1715" t="s">
        <v>96</v>
      </c>
      <c r="AE1715">
        <v>210</v>
      </c>
      <c r="AF1715" t="s">
        <v>101</v>
      </c>
      <c r="AG1715" t="s">
        <v>99</v>
      </c>
      <c r="AH1715" t="s">
        <v>131</v>
      </c>
      <c r="AI1715" t="s">
        <v>101</v>
      </c>
      <c r="AJ1715" t="s">
        <v>99</v>
      </c>
      <c r="AK1715" t="s">
        <v>121</v>
      </c>
      <c r="AL1715" t="s">
        <v>132</v>
      </c>
      <c r="AM1715">
        <v>119</v>
      </c>
      <c r="AN1715" t="s">
        <v>103</v>
      </c>
      <c r="AO1715">
        <v>0</v>
      </c>
      <c r="AP1715">
        <v>1602</v>
      </c>
      <c r="AQ1715">
        <v>1721</v>
      </c>
      <c r="AR1715" t="s">
        <v>104</v>
      </c>
      <c r="AS1715" t="s">
        <v>128</v>
      </c>
      <c r="AT1715" t="s">
        <v>106</v>
      </c>
      <c r="AU1715" t="s">
        <v>107</v>
      </c>
      <c r="AV1715">
        <v>1721</v>
      </c>
      <c r="AW1715">
        <v>0</v>
      </c>
      <c r="AX1715">
        <v>0</v>
      </c>
      <c r="AY1715">
        <v>1</v>
      </c>
      <c r="AZ1715">
        <v>0</v>
      </c>
      <c r="BA1715">
        <v>2</v>
      </c>
      <c r="BB1715">
        <v>0</v>
      </c>
      <c r="BC1715">
        <v>3</v>
      </c>
      <c r="BD1715">
        <v>1</v>
      </c>
      <c r="BE1715" t="s">
        <v>101</v>
      </c>
      <c r="BF1715">
        <v>7</v>
      </c>
      <c r="BG1715" t="s">
        <v>108</v>
      </c>
      <c r="BH1715">
        <v>0</v>
      </c>
      <c r="BI1715" t="s">
        <v>84</v>
      </c>
      <c r="BJ1715" t="s">
        <v>109</v>
      </c>
      <c r="BK1715">
        <v>2005</v>
      </c>
      <c r="BL1715" t="s">
        <v>140</v>
      </c>
      <c r="BM1715">
        <v>2</v>
      </c>
      <c r="BN1715">
        <v>554</v>
      </c>
      <c r="BO1715" t="s">
        <v>99</v>
      </c>
      <c r="BP1715" t="s">
        <v>99</v>
      </c>
      <c r="BQ1715" t="s">
        <v>106</v>
      </c>
      <c r="BR1715">
        <v>168</v>
      </c>
      <c r="BS1715">
        <v>27</v>
      </c>
      <c r="BT1715">
        <v>0</v>
      </c>
      <c r="BU1715">
        <v>0</v>
      </c>
      <c r="BV1715">
        <v>0</v>
      </c>
      <c r="BW1715">
        <v>0</v>
      </c>
      <c r="BX1715" t="s">
        <v>84</v>
      </c>
      <c r="BY1715" t="s">
        <v>84</v>
      </c>
      <c r="BZ1715" t="s">
        <v>84</v>
      </c>
      <c r="CA1715">
        <v>0</v>
      </c>
      <c r="CB1715">
        <v>1</v>
      </c>
      <c r="CC1715">
        <v>2007</v>
      </c>
      <c r="CD1715" t="s">
        <v>112</v>
      </c>
      <c r="CE1715" t="s">
        <v>113</v>
      </c>
    </row>
    <row r="1716" spans="1:83" x14ac:dyDescent="0.3">
      <c r="A1716">
        <v>1715</v>
      </c>
      <c r="B1716">
        <v>1715</v>
      </c>
      <c r="C1716">
        <v>528172075</v>
      </c>
      <c r="D1716">
        <v>1828</v>
      </c>
      <c r="E1716">
        <v>250000</v>
      </c>
      <c r="F1716">
        <v>60</v>
      </c>
      <c r="G1716" t="s">
        <v>82</v>
      </c>
      <c r="H1716">
        <v>92</v>
      </c>
      <c r="I1716">
        <v>10732</v>
      </c>
      <c r="J1716" t="s">
        <v>83</v>
      </c>
      <c r="K1716" t="s">
        <v>84</v>
      </c>
      <c r="L1716" t="s">
        <v>85</v>
      </c>
      <c r="M1716" t="s">
        <v>86</v>
      </c>
      <c r="N1716" t="s">
        <v>87</v>
      </c>
      <c r="O1716" t="s">
        <v>88</v>
      </c>
      <c r="P1716" t="s">
        <v>89</v>
      </c>
      <c r="Q1716" t="s">
        <v>173</v>
      </c>
      <c r="R1716" t="s">
        <v>91</v>
      </c>
      <c r="S1716" t="s">
        <v>91</v>
      </c>
      <c r="T1716" t="s">
        <v>92</v>
      </c>
      <c r="U1716" t="s">
        <v>130</v>
      </c>
      <c r="V1716">
        <v>8</v>
      </c>
      <c r="W1716">
        <v>5</v>
      </c>
      <c r="X1716">
        <v>2006</v>
      </c>
      <c r="Y1716">
        <v>2007</v>
      </c>
      <c r="Z1716" t="s">
        <v>118</v>
      </c>
      <c r="AA1716" t="s">
        <v>95</v>
      </c>
      <c r="AB1716" t="s">
        <v>119</v>
      </c>
      <c r="AC1716" t="s">
        <v>119</v>
      </c>
      <c r="AD1716" t="s">
        <v>120</v>
      </c>
      <c r="AE1716">
        <v>0</v>
      </c>
      <c r="AF1716" t="s">
        <v>101</v>
      </c>
      <c r="AG1716" t="s">
        <v>99</v>
      </c>
      <c r="AH1716" t="s">
        <v>131</v>
      </c>
      <c r="AI1716" t="s">
        <v>101</v>
      </c>
      <c r="AJ1716" t="s">
        <v>99</v>
      </c>
      <c r="AK1716" t="s">
        <v>121</v>
      </c>
      <c r="AL1716" t="s">
        <v>103</v>
      </c>
      <c r="AM1716">
        <v>0</v>
      </c>
      <c r="AN1716" t="s">
        <v>103</v>
      </c>
      <c r="AO1716">
        <v>0</v>
      </c>
      <c r="AP1716">
        <v>1298</v>
      </c>
      <c r="AQ1716">
        <v>1298</v>
      </c>
      <c r="AR1716" t="s">
        <v>104</v>
      </c>
      <c r="AS1716" t="s">
        <v>128</v>
      </c>
      <c r="AT1716" t="s">
        <v>106</v>
      </c>
      <c r="AU1716" t="s">
        <v>107</v>
      </c>
      <c r="AV1716">
        <v>1298</v>
      </c>
      <c r="AW1716">
        <v>530</v>
      </c>
      <c r="AX1716">
        <v>0</v>
      </c>
      <c r="AY1716">
        <v>0</v>
      </c>
      <c r="AZ1716">
        <v>0</v>
      </c>
      <c r="BA1716">
        <v>2</v>
      </c>
      <c r="BB1716">
        <v>1</v>
      </c>
      <c r="BC1716">
        <v>3</v>
      </c>
      <c r="BD1716">
        <v>1</v>
      </c>
      <c r="BE1716" t="s">
        <v>101</v>
      </c>
      <c r="BF1716">
        <v>7</v>
      </c>
      <c r="BG1716" t="s">
        <v>108</v>
      </c>
      <c r="BH1716">
        <v>0</v>
      </c>
      <c r="BI1716" t="s">
        <v>84</v>
      </c>
      <c r="BJ1716" t="s">
        <v>149</v>
      </c>
      <c r="BK1716">
        <v>2006</v>
      </c>
      <c r="BL1716" t="s">
        <v>140</v>
      </c>
      <c r="BM1716">
        <v>3</v>
      </c>
      <c r="BN1716">
        <v>876</v>
      </c>
      <c r="BO1716" t="s">
        <v>99</v>
      </c>
      <c r="BP1716" t="s">
        <v>99</v>
      </c>
      <c r="BQ1716" t="s">
        <v>106</v>
      </c>
      <c r="BR1716">
        <v>0</v>
      </c>
      <c r="BS1716">
        <v>40</v>
      </c>
      <c r="BT1716">
        <v>0</v>
      </c>
      <c r="BU1716">
        <v>0</v>
      </c>
      <c r="BV1716">
        <v>0</v>
      </c>
      <c r="BW1716">
        <v>0</v>
      </c>
      <c r="BX1716" t="s">
        <v>84</v>
      </c>
      <c r="BY1716" t="s">
        <v>84</v>
      </c>
      <c r="BZ1716" t="s">
        <v>84</v>
      </c>
      <c r="CA1716">
        <v>0</v>
      </c>
      <c r="CB1716">
        <v>2</v>
      </c>
      <c r="CC1716">
        <v>2007</v>
      </c>
      <c r="CD1716" t="s">
        <v>154</v>
      </c>
      <c r="CE1716" t="s">
        <v>155</v>
      </c>
    </row>
    <row r="1717" spans="1:83" x14ac:dyDescent="0.3">
      <c r="A1717">
        <v>1716</v>
      </c>
      <c r="B1717">
        <v>1716</v>
      </c>
      <c r="C1717">
        <v>528174010</v>
      </c>
      <c r="D1717">
        <v>1362</v>
      </c>
      <c r="E1717">
        <v>194700</v>
      </c>
      <c r="F1717">
        <v>120</v>
      </c>
      <c r="G1717" t="s">
        <v>82</v>
      </c>
      <c r="H1717">
        <v>61</v>
      </c>
      <c r="I1717">
        <v>7577</v>
      </c>
      <c r="J1717" t="s">
        <v>83</v>
      </c>
      <c r="K1717" t="s">
        <v>84</v>
      </c>
      <c r="L1717" t="s">
        <v>85</v>
      </c>
      <c r="M1717" t="s">
        <v>86</v>
      </c>
      <c r="N1717" t="s">
        <v>87</v>
      </c>
      <c r="O1717" t="s">
        <v>88</v>
      </c>
      <c r="P1717" t="s">
        <v>89</v>
      </c>
      <c r="Q1717" t="s">
        <v>173</v>
      </c>
      <c r="R1717" t="s">
        <v>91</v>
      </c>
      <c r="S1717" t="s">
        <v>91</v>
      </c>
      <c r="T1717" t="s">
        <v>134</v>
      </c>
      <c r="U1717" t="s">
        <v>93</v>
      </c>
      <c r="V1717">
        <v>6</v>
      </c>
      <c r="W1717">
        <v>5</v>
      </c>
      <c r="X1717">
        <v>2005</v>
      </c>
      <c r="Y1717">
        <v>2006</v>
      </c>
      <c r="Z1717" t="s">
        <v>118</v>
      </c>
      <c r="AA1717" t="s">
        <v>95</v>
      </c>
      <c r="AB1717" t="s">
        <v>119</v>
      </c>
      <c r="AC1717" t="s">
        <v>119</v>
      </c>
      <c r="AD1717" t="s">
        <v>98</v>
      </c>
      <c r="AE1717">
        <v>256</v>
      </c>
      <c r="AF1717" t="s">
        <v>101</v>
      </c>
      <c r="AG1717" t="s">
        <v>99</v>
      </c>
      <c r="AH1717" t="s">
        <v>131</v>
      </c>
      <c r="AI1717" t="s">
        <v>101</v>
      </c>
      <c r="AJ1717" t="s">
        <v>99</v>
      </c>
      <c r="AK1717" t="s">
        <v>144</v>
      </c>
      <c r="AL1717" t="s">
        <v>126</v>
      </c>
      <c r="AM1717">
        <v>20</v>
      </c>
      <c r="AN1717" t="s">
        <v>103</v>
      </c>
      <c r="AO1717">
        <v>0</v>
      </c>
      <c r="AP1717">
        <v>1342</v>
      </c>
      <c r="AQ1717">
        <v>1362</v>
      </c>
      <c r="AR1717" t="s">
        <v>104</v>
      </c>
      <c r="AS1717" t="s">
        <v>128</v>
      </c>
      <c r="AT1717" t="s">
        <v>106</v>
      </c>
      <c r="AU1717" t="s">
        <v>107</v>
      </c>
      <c r="AV1717">
        <v>1362</v>
      </c>
      <c r="AW1717">
        <v>0</v>
      </c>
      <c r="AX1717">
        <v>0</v>
      </c>
      <c r="AY1717">
        <v>0</v>
      </c>
      <c r="AZ1717">
        <v>0</v>
      </c>
      <c r="BA1717">
        <v>2</v>
      </c>
      <c r="BB1717">
        <v>0</v>
      </c>
      <c r="BC1717">
        <v>2</v>
      </c>
      <c r="BD1717">
        <v>1</v>
      </c>
      <c r="BE1717" t="s">
        <v>101</v>
      </c>
      <c r="BF1717">
        <v>6</v>
      </c>
      <c r="BG1717" t="s">
        <v>108</v>
      </c>
      <c r="BH1717">
        <v>1</v>
      </c>
      <c r="BI1717" t="s">
        <v>101</v>
      </c>
      <c r="BJ1717" t="s">
        <v>109</v>
      </c>
      <c r="BK1717">
        <v>2005</v>
      </c>
      <c r="BL1717" t="s">
        <v>140</v>
      </c>
      <c r="BM1717">
        <v>2</v>
      </c>
      <c r="BN1717">
        <v>460</v>
      </c>
      <c r="BO1717" t="s">
        <v>99</v>
      </c>
      <c r="BP1717" t="s">
        <v>99</v>
      </c>
      <c r="BQ1717" t="s">
        <v>106</v>
      </c>
      <c r="BR1717">
        <v>192</v>
      </c>
      <c r="BS1717">
        <v>28</v>
      </c>
      <c r="BT1717">
        <v>0</v>
      </c>
      <c r="BU1717">
        <v>0</v>
      </c>
      <c r="BV1717">
        <v>0</v>
      </c>
      <c r="BW1717">
        <v>0</v>
      </c>
      <c r="BX1717" t="s">
        <v>84</v>
      </c>
      <c r="BY1717" t="s">
        <v>84</v>
      </c>
      <c r="BZ1717" t="s">
        <v>84</v>
      </c>
      <c r="CA1717">
        <v>0</v>
      </c>
      <c r="CB1717">
        <v>6</v>
      </c>
      <c r="CC1717">
        <v>2007</v>
      </c>
      <c r="CD1717" t="s">
        <v>112</v>
      </c>
      <c r="CE1717" t="s">
        <v>113</v>
      </c>
    </row>
    <row r="1718" spans="1:83" x14ac:dyDescent="0.3">
      <c r="A1718">
        <v>1717</v>
      </c>
      <c r="B1718">
        <v>1717</v>
      </c>
      <c r="C1718">
        <v>528174020</v>
      </c>
      <c r="D1718">
        <v>1302</v>
      </c>
      <c r="E1718">
        <v>204000</v>
      </c>
      <c r="F1718">
        <v>120</v>
      </c>
      <c r="G1718" t="s">
        <v>82</v>
      </c>
      <c r="H1718">
        <v>34</v>
      </c>
      <c r="I1718">
        <v>3901</v>
      </c>
      <c r="J1718" t="s">
        <v>83</v>
      </c>
      <c r="K1718" t="s">
        <v>84</v>
      </c>
      <c r="L1718" t="s">
        <v>115</v>
      </c>
      <c r="M1718" t="s">
        <v>86</v>
      </c>
      <c r="N1718" t="s">
        <v>87</v>
      </c>
      <c r="O1718" t="s">
        <v>116</v>
      </c>
      <c r="P1718" t="s">
        <v>89</v>
      </c>
      <c r="Q1718" t="s">
        <v>173</v>
      </c>
      <c r="R1718" t="s">
        <v>91</v>
      </c>
      <c r="S1718" t="s">
        <v>91</v>
      </c>
      <c r="T1718" t="s">
        <v>169</v>
      </c>
      <c r="U1718" t="s">
        <v>93</v>
      </c>
      <c r="V1718">
        <v>6</v>
      </c>
      <c r="W1718">
        <v>5</v>
      </c>
      <c r="X1718">
        <v>2005</v>
      </c>
      <c r="Y1718">
        <v>2006</v>
      </c>
      <c r="Z1718" t="s">
        <v>118</v>
      </c>
      <c r="AA1718" t="s">
        <v>95</v>
      </c>
      <c r="AB1718" t="s">
        <v>119</v>
      </c>
      <c r="AC1718" t="s">
        <v>119</v>
      </c>
      <c r="AD1718" t="s">
        <v>98</v>
      </c>
      <c r="AE1718">
        <v>182</v>
      </c>
      <c r="AF1718" t="s">
        <v>101</v>
      </c>
      <c r="AG1718" t="s">
        <v>99</v>
      </c>
      <c r="AH1718" t="s">
        <v>131</v>
      </c>
      <c r="AI1718" t="s">
        <v>101</v>
      </c>
      <c r="AJ1718" t="s">
        <v>99</v>
      </c>
      <c r="AK1718" t="s">
        <v>144</v>
      </c>
      <c r="AL1718" t="s">
        <v>126</v>
      </c>
      <c r="AM1718">
        <v>866</v>
      </c>
      <c r="AN1718" t="s">
        <v>103</v>
      </c>
      <c r="AO1718">
        <v>0</v>
      </c>
      <c r="AP1718">
        <v>436</v>
      </c>
      <c r="AQ1718">
        <v>1302</v>
      </c>
      <c r="AR1718" t="s">
        <v>104</v>
      </c>
      <c r="AS1718" t="s">
        <v>128</v>
      </c>
      <c r="AT1718" t="s">
        <v>106</v>
      </c>
      <c r="AU1718" t="s">
        <v>107</v>
      </c>
      <c r="AV1718">
        <v>1302</v>
      </c>
      <c r="AW1718">
        <v>0</v>
      </c>
      <c r="AX1718">
        <v>0</v>
      </c>
      <c r="AY1718">
        <v>1</v>
      </c>
      <c r="AZ1718">
        <v>0</v>
      </c>
      <c r="BA1718">
        <v>1</v>
      </c>
      <c r="BB1718">
        <v>1</v>
      </c>
      <c r="BC1718">
        <v>1</v>
      </c>
      <c r="BD1718">
        <v>1</v>
      </c>
      <c r="BE1718" t="s">
        <v>101</v>
      </c>
      <c r="BF1718">
        <v>5</v>
      </c>
      <c r="BG1718" t="s">
        <v>108</v>
      </c>
      <c r="BH1718">
        <v>1</v>
      </c>
      <c r="BI1718" t="s">
        <v>101</v>
      </c>
      <c r="BJ1718" t="s">
        <v>109</v>
      </c>
      <c r="BK1718">
        <v>2005</v>
      </c>
      <c r="BL1718" t="s">
        <v>140</v>
      </c>
      <c r="BM1718">
        <v>2</v>
      </c>
      <c r="BN1718">
        <v>631</v>
      </c>
      <c r="BO1718" t="s">
        <v>99</v>
      </c>
      <c r="BP1718" t="s">
        <v>99</v>
      </c>
      <c r="BQ1718" t="s">
        <v>106</v>
      </c>
      <c r="BR1718">
        <v>110</v>
      </c>
      <c r="BS1718">
        <v>50</v>
      </c>
      <c r="BT1718">
        <v>0</v>
      </c>
      <c r="BU1718">
        <v>0</v>
      </c>
      <c r="BV1718">
        <v>0</v>
      </c>
      <c r="BW1718">
        <v>0</v>
      </c>
      <c r="BX1718" t="s">
        <v>84</v>
      </c>
      <c r="BY1718" t="s">
        <v>84</v>
      </c>
      <c r="BZ1718" t="s">
        <v>84</v>
      </c>
      <c r="CA1718">
        <v>0</v>
      </c>
      <c r="CB1718">
        <v>8</v>
      </c>
      <c r="CC1718">
        <v>2007</v>
      </c>
      <c r="CD1718" t="s">
        <v>154</v>
      </c>
      <c r="CE1718" t="s">
        <v>155</v>
      </c>
    </row>
    <row r="1719" spans="1:83" x14ac:dyDescent="0.3">
      <c r="A1719">
        <v>1718</v>
      </c>
      <c r="B1719">
        <v>1718</v>
      </c>
      <c r="C1719">
        <v>528174030</v>
      </c>
      <c r="D1719">
        <v>1302</v>
      </c>
      <c r="E1719">
        <v>200000</v>
      </c>
      <c r="F1719">
        <v>120</v>
      </c>
      <c r="G1719" t="s">
        <v>82</v>
      </c>
      <c r="H1719">
        <v>34</v>
      </c>
      <c r="I1719">
        <v>3903</v>
      </c>
      <c r="J1719" t="s">
        <v>83</v>
      </c>
      <c r="K1719" t="s">
        <v>84</v>
      </c>
      <c r="L1719" t="s">
        <v>115</v>
      </c>
      <c r="M1719" t="s">
        <v>86</v>
      </c>
      <c r="N1719" t="s">
        <v>87</v>
      </c>
      <c r="O1719" t="s">
        <v>116</v>
      </c>
      <c r="P1719" t="s">
        <v>89</v>
      </c>
      <c r="Q1719" t="s">
        <v>173</v>
      </c>
      <c r="R1719" t="s">
        <v>91</v>
      </c>
      <c r="S1719" t="s">
        <v>91</v>
      </c>
      <c r="T1719" t="s">
        <v>169</v>
      </c>
      <c r="U1719" t="s">
        <v>93</v>
      </c>
      <c r="V1719">
        <v>6</v>
      </c>
      <c r="W1719">
        <v>5</v>
      </c>
      <c r="X1719">
        <v>2005</v>
      </c>
      <c r="Y1719">
        <v>2006</v>
      </c>
      <c r="Z1719" t="s">
        <v>118</v>
      </c>
      <c r="AA1719" t="s">
        <v>95</v>
      </c>
      <c r="AB1719" t="s">
        <v>119</v>
      </c>
      <c r="AC1719" t="s">
        <v>119</v>
      </c>
      <c r="AD1719" t="s">
        <v>98</v>
      </c>
      <c r="AE1719">
        <v>182</v>
      </c>
      <c r="AF1719" t="s">
        <v>101</v>
      </c>
      <c r="AG1719" t="s">
        <v>99</v>
      </c>
      <c r="AH1719" t="s">
        <v>131</v>
      </c>
      <c r="AI1719" t="s">
        <v>101</v>
      </c>
      <c r="AJ1719" t="s">
        <v>99</v>
      </c>
      <c r="AK1719" t="s">
        <v>144</v>
      </c>
      <c r="AL1719" t="s">
        <v>126</v>
      </c>
      <c r="AM1719">
        <v>1030</v>
      </c>
      <c r="AN1719" t="s">
        <v>103</v>
      </c>
      <c r="AO1719">
        <v>0</v>
      </c>
      <c r="AP1719">
        <v>272</v>
      </c>
      <c r="AQ1719">
        <v>1302</v>
      </c>
      <c r="AR1719" t="s">
        <v>104</v>
      </c>
      <c r="AS1719" t="s">
        <v>128</v>
      </c>
      <c r="AT1719" t="s">
        <v>106</v>
      </c>
      <c r="AU1719" t="s">
        <v>107</v>
      </c>
      <c r="AV1719">
        <v>1302</v>
      </c>
      <c r="AW1719">
        <v>0</v>
      </c>
      <c r="AX1719">
        <v>0</v>
      </c>
      <c r="AY1719">
        <v>1</v>
      </c>
      <c r="AZ1719">
        <v>0</v>
      </c>
      <c r="BA1719">
        <v>1</v>
      </c>
      <c r="BB1719">
        <v>1</v>
      </c>
      <c r="BC1719">
        <v>1</v>
      </c>
      <c r="BD1719">
        <v>1</v>
      </c>
      <c r="BE1719" t="s">
        <v>101</v>
      </c>
      <c r="BF1719">
        <v>5</v>
      </c>
      <c r="BG1719" t="s">
        <v>108</v>
      </c>
      <c r="BH1719">
        <v>1</v>
      </c>
      <c r="BI1719" t="s">
        <v>101</v>
      </c>
      <c r="BJ1719" t="s">
        <v>109</v>
      </c>
      <c r="BK1719">
        <v>2005</v>
      </c>
      <c r="BL1719" t="s">
        <v>140</v>
      </c>
      <c r="BM1719">
        <v>2</v>
      </c>
      <c r="BN1719">
        <v>631</v>
      </c>
      <c r="BO1719" t="s">
        <v>99</v>
      </c>
      <c r="BP1719" t="s">
        <v>99</v>
      </c>
      <c r="BQ1719" t="s">
        <v>106</v>
      </c>
      <c r="BR1719">
        <v>110</v>
      </c>
      <c r="BS1719">
        <v>50</v>
      </c>
      <c r="BT1719">
        <v>0</v>
      </c>
      <c r="BU1719">
        <v>0</v>
      </c>
      <c r="BV1719">
        <v>0</v>
      </c>
      <c r="BW1719">
        <v>0</v>
      </c>
      <c r="BX1719" t="s">
        <v>84</v>
      </c>
      <c r="BY1719" t="s">
        <v>84</v>
      </c>
      <c r="BZ1719" t="s">
        <v>84</v>
      </c>
      <c r="CA1719">
        <v>0</v>
      </c>
      <c r="CB1719">
        <v>5</v>
      </c>
      <c r="CC1719">
        <v>2007</v>
      </c>
      <c r="CD1719" t="s">
        <v>112</v>
      </c>
      <c r="CE1719" t="s">
        <v>113</v>
      </c>
    </row>
    <row r="1720" spans="1:83" x14ac:dyDescent="0.3">
      <c r="A1720">
        <v>1719</v>
      </c>
      <c r="B1720">
        <v>1719</v>
      </c>
      <c r="C1720">
        <v>528174040</v>
      </c>
      <c r="D1720">
        <v>1362</v>
      </c>
      <c r="E1720">
        <v>207000</v>
      </c>
      <c r="F1720">
        <v>120</v>
      </c>
      <c r="G1720" t="s">
        <v>82</v>
      </c>
      <c r="H1720">
        <v>41</v>
      </c>
      <c r="I1720">
        <v>6289</v>
      </c>
      <c r="J1720" t="s">
        <v>83</v>
      </c>
      <c r="K1720" t="s">
        <v>84</v>
      </c>
      <c r="L1720" t="s">
        <v>85</v>
      </c>
      <c r="M1720" t="s">
        <v>86</v>
      </c>
      <c r="N1720" t="s">
        <v>87</v>
      </c>
      <c r="O1720" t="s">
        <v>116</v>
      </c>
      <c r="P1720" t="s">
        <v>89</v>
      </c>
      <c r="Q1720" t="s">
        <v>173</v>
      </c>
      <c r="R1720" t="s">
        <v>91</v>
      </c>
      <c r="S1720" t="s">
        <v>91</v>
      </c>
      <c r="T1720" t="s">
        <v>134</v>
      </c>
      <c r="U1720" t="s">
        <v>93</v>
      </c>
      <c r="V1720">
        <v>6</v>
      </c>
      <c r="W1720">
        <v>5</v>
      </c>
      <c r="X1720">
        <v>2005</v>
      </c>
      <c r="Y1720">
        <v>2006</v>
      </c>
      <c r="Z1720" t="s">
        <v>118</v>
      </c>
      <c r="AA1720" t="s">
        <v>95</v>
      </c>
      <c r="AB1720" t="s">
        <v>119</v>
      </c>
      <c r="AC1720" t="s">
        <v>119</v>
      </c>
      <c r="AD1720" t="s">
        <v>98</v>
      </c>
      <c r="AE1720">
        <v>256</v>
      </c>
      <c r="AF1720" t="s">
        <v>101</v>
      </c>
      <c r="AG1720" t="s">
        <v>99</v>
      </c>
      <c r="AH1720" t="s">
        <v>131</v>
      </c>
      <c r="AI1720" t="s">
        <v>101</v>
      </c>
      <c r="AJ1720" t="s">
        <v>99</v>
      </c>
      <c r="AK1720" t="s">
        <v>144</v>
      </c>
      <c r="AL1720" t="s">
        <v>126</v>
      </c>
      <c r="AM1720">
        <v>762</v>
      </c>
      <c r="AN1720" t="s">
        <v>103</v>
      </c>
      <c r="AO1720">
        <v>0</v>
      </c>
      <c r="AP1720">
        <v>600</v>
      </c>
      <c r="AQ1720">
        <v>1362</v>
      </c>
      <c r="AR1720" t="s">
        <v>104</v>
      </c>
      <c r="AS1720" t="s">
        <v>128</v>
      </c>
      <c r="AT1720" t="s">
        <v>106</v>
      </c>
      <c r="AU1720" t="s">
        <v>107</v>
      </c>
      <c r="AV1720">
        <v>1362</v>
      </c>
      <c r="AW1720">
        <v>0</v>
      </c>
      <c r="AX1720">
        <v>0</v>
      </c>
      <c r="AY1720">
        <v>1</v>
      </c>
      <c r="AZ1720">
        <v>0</v>
      </c>
      <c r="BA1720">
        <v>2</v>
      </c>
      <c r="BB1720">
        <v>0</v>
      </c>
      <c r="BC1720">
        <v>2</v>
      </c>
      <c r="BD1720">
        <v>1</v>
      </c>
      <c r="BE1720" t="s">
        <v>101</v>
      </c>
      <c r="BF1720">
        <v>6</v>
      </c>
      <c r="BG1720" t="s">
        <v>108</v>
      </c>
      <c r="BH1720">
        <v>1</v>
      </c>
      <c r="BI1720" t="s">
        <v>101</v>
      </c>
      <c r="BJ1720" t="s">
        <v>109</v>
      </c>
      <c r="BK1720">
        <v>2005</v>
      </c>
      <c r="BL1720" t="s">
        <v>140</v>
      </c>
      <c r="BM1720">
        <v>2</v>
      </c>
      <c r="BN1720">
        <v>460</v>
      </c>
      <c r="BO1720" t="s">
        <v>99</v>
      </c>
      <c r="BP1720" t="s">
        <v>99</v>
      </c>
      <c r="BQ1720" t="s">
        <v>106</v>
      </c>
      <c r="BR1720">
        <v>192</v>
      </c>
      <c r="BS1720">
        <v>28</v>
      </c>
      <c r="BT1720">
        <v>0</v>
      </c>
      <c r="BU1720">
        <v>0</v>
      </c>
      <c r="BV1720">
        <v>0</v>
      </c>
      <c r="BW1720">
        <v>0</v>
      </c>
      <c r="BX1720" t="s">
        <v>84</v>
      </c>
      <c r="BY1720" t="s">
        <v>84</v>
      </c>
      <c r="BZ1720" t="s">
        <v>84</v>
      </c>
      <c r="CA1720">
        <v>0</v>
      </c>
      <c r="CB1720">
        <v>6</v>
      </c>
      <c r="CC1720">
        <v>2007</v>
      </c>
      <c r="CD1720" t="s">
        <v>112</v>
      </c>
      <c r="CE1720" t="s">
        <v>113</v>
      </c>
    </row>
    <row r="1721" spans="1:83" x14ac:dyDescent="0.3">
      <c r="A1721">
        <v>1720</v>
      </c>
      <c r="B1721">
        <v>1720</v>
      </c>
      <c r="C1721">
        <v>528181060</v>
      </c>
      <c r="D1721">
        <v>1554</v>
      </c>
      <c r="E1721">
        <v>209500</v>
      </c>
      <c r="F1721">
        <v>120</v>
      </c>
      <c r="G1721" t="s">
        <v>82</v>
      </c>
      <c r="H1721">
        <v>34</v>
      </c>
      <c r="I1721">
        <v>4590</v>
      </c>
      <c r="J1721" t="s">
        <v>83</v>
      </c>
      <c r="K1721" t="s">
        <v>84</v>
      </c>
      <c r="L1721" t="s">
        <v>115</v>
      </c>
      <c r="M1721" t="s">
        <v>86</v>
      </c>
      <c r="N1721" t="s">
        <v>87</v>
      </c>
      <c r="O1721" t="s">
        <v>116</v>
      </c>
      <c r="P1721" t="s">
        <v>89</v>
      </c>
      <c r="Q1721" t="s">
        <v>173</v>
      </c>
      <c r="R1721" t="s">
        <v>91</v>
      </c>
      <c r="S1721" t="s">
        <v>91</v>
      </c>
      <c r="T1721" t="s">
        <v>169</v>
      </c>
      <c r="U1721" t="s">
        <v>93</v>
      </c>
      <c r="V1721">
        <v>8</v>
      </c>
      <c r="W1721">
        <v>5</v>
      </c>
      <c r="X1721">
        <v>2006</v>
      </c>
      <c r="Y1721">
        <v>2006</v>
      </c>
      <c r="Z1721" t="s">
        <v>118</v>
      </c>
      <c r="AA1721" t="s">
        <v>95</v>
      </c>
      <c r="AB1721" t="s">
        <v>119</v>
      </c>
      <c r="AC1721" t="s">
        <v>119</v>
      </c>
      <c r="AD1721" t="s">
        <v>98</v>
      </c>
      <c r="AE1721">
        <v>108</v>
      </c>
      <c r="AF1721" t="s">
        <v>101</v>
      </c>
      <c r="AG1721" t="s">
        <v>99</v>
      </c>
      <c r="AH1721" t="s">
        <v>131</v>
      </c>
      <c r="AI1721" t="s">
        <v>101</v>
      </c>
      <c r="AJ1721" t="s">
        <v>101</v>
      </c>
      <c r="AK1721" t="s">
        <v>137</v>
      </c>
      <c r="AL1721" t="s">
        <v>132</v>
      </c>
      <c r="AM1721">
        <v>24</v>
      </c>
      <c r="AN1721" t="s">
        <v>103</v>
      </c>
      <c r="AO1721">
        <v>0</v>
      </c>
      <c r="AP1721">
        <v>1530</v>
      </c>
      <c r="AQ1721">
        <v>1554</v>
      </c>
      <c r="AR1721" t="s">
        <v>104</v>
      </c>
      <c r="AS1721" t="s">
        <v>128</v>
      </c>
      <c r="AT1721" t="s">
        <v>106</v>
      </c>
      <c r="AU1721" t="s">
        <v>107</v>
      </c>
      <c r="AV1721">
        <v>1554</v>
      </c>
      <c r="AW1721">
        <v>0</v>
      </c>
      <c r="AX1721">
        <v>0</v>
      </c>
      <c r="AY1721">
        <v>0</v>
      </c>
      <c r="AZ1721">
        <v>0</v>
      </c>
      <c r="BA1721">
        <v>2</v>
      </c>
      <c r="BB1721">
        <v>0</v>
      </c>
      <c r="BC1721">
        <v>2</v>
      </c>
      <c r="BD1721">
        <v>1</v>
      </c>
      <c r="BE1721" t="s">
        <v>101</v>
      </c>
      <c r="BF1721">
        <v>6</v>
      </c>
      <c r="BG1721" t="s">
        <v>108</v>
      </c>
      <c r="BH1721">
        <v>1</v>
      </c>
      <c r="BI1721" t="s">
        <v>101</v>
      </c>
      <c r="BJ1721" t="s">
        <v>109</v>
      </c>
      <c r="BK1721">
        <v>2006</v>
      </c>
      <c r="BL1721" t="s">
        <v>140</v>
      </c>
      <c r="BM1721">
        <v>2</v>
      </c>
      <c r="BN1721">
        <v>627</v>
      </c>
      <c r="BO1721" t="s">
        <v>99</v>
      </c>
      <c r="BP1721" t="s">
        <v>99</v>
      </c>
      <c r="BQ1721" t="s">
        <v>106</v>
      </c>
      <c r="BR1721">
        <v>156</v>
      </c>
      <c r="BS1721">
        <v>73</v>
      </c>
      <c r="BT1721">
        <v>0</v>
      </c>
      <c r="BU1721">
        <v>0</v>
      </c>
      <c r="BV1721">
        <v>0</v>
      </c>
      <c r="BW1721">
        <v>0</v>
      </c>
      <c r="BX1721" t="s">
        <v>84</v>
      </c>
      <c r="BY1721" t="s">
        <v>84</v>
      </c>
      <c r="BZ1721" t="s">
        <v>84</v>
      </c>
      <c r="CA1721">
        <v>0</v>
      </c>
      <c r="CB1721">
        <v>8</v>
      </c>
      <c r="CC1721">
        <v>2007</v>
      </c>
      <c r="CD1721" t="s">
        <v>112</v>
      </c>
      <c r="CE1721" t="s">
        <v>113</v>
      </c>
    </row>
    <row r="1722" spans="1:83" x14ac:dyDescent="0.3">
      <c r="A1722">
        <v>1721</v>
      </c>
      <c r="B1722">
        <v>1721</v>
      </c>
      <c r="C1722">
        <v>528181070</v>
      </c>
      <c r="D1722">
        <v>1554</v>
      </c>
      <c r="E1722">
        <v>209500</v>
      </c>
      <c r="F1722">
        <v>120</v>
      </c>
      <c r="G1722" t="s">
        <v>82</v>
      </c>
      <c r="H1722">
        <v>34</v>
      </c>
      <c r="I1722">
        <v>4590</v>
      </c>
      <c r="J1722" t="s">
        <v>83</v>
      </c>
      <c r="K1722" t="s">
        <v>84</v>
      </c>
      <c r="L1722" t="s">
        <v>115</v>
      </c>
      <c r="M1722" t="s">
        <v>86</v>
      </c>
      <c r="N1722" t="s">
        <v>87</v>
      </c>
      <c r="O1722" t="s">
        <v>116</v>
      </c>
      <c r="P1722" t="s">
        <v>89</v>
      </c>
      <c r="Q1722" t="s">
        <v>173</v>
      </c>
      <c r="R1722" t="s">
        <v>91</v>
      </c>
      <c r="S1722" t="s">
        <v>91</v>
      </c>
      <c r="T1722" t="s">
        <v>169</v>
      </c>
      <c r="U1722" t="s">
        <v>93</v>
      </c>
      <c r="V1722">
        <v>8</v>
      </c>
      <c r="W1722">
        <v>5</v>
      </c>
      <c r="X1722">
        <v>2006</v>
      </c>
      <c r="Y1722">
        <v>2006</v>
      </c>
      <c r="Z1722" t="s">
        <v>118</v>
      </c>
      <c r="AA1722" t="s">
        <v>95</v>
      </c>
      <c r="AB1722" t="s">
        <v>119</v>
      </c>
      <c r="AC1722" t="s">
        <v>119</v>
      </c>
      <c r="AD1722" t="s">
        <v>98</v>
      </c>
      <c r="AE1722">
        <v>108</v>
      </c>
      <c r="AF1722" t="s">
        <v>101</v>
      </c>
      <c r="AG1722" t="s">
        <v>99</v>
      </c>
      <c r="AH1722" t="s">
        <v>131</v>
      </c>
      <c r="AI1722" t="s">
        <v>101</v>
      </c>
      <c r="AJ1722" t="s">
        <v>101</v>
      </c>
      <c r="AK1722" t="s">
        <v>137</v>
      </c>
      <c r="AL1722" t="s">
        <v>132</v>
      </c>
      <c r="AM1722">
        <v>24</v>
      </c>
      <c r="AN1722" t="s">
        <v>103</v>
      </c>
      <c r="AO1722">
        <v>0</v>
      </c>
      <c r="AP1722">
        <v>1530</v>
      </c>
      <c r="AQ1722">
        <v>1554</v>
      </c>
      <c r="AR1722" t="s">
        <v>104</v>
      </c>
      <c r="AS1722" t="s">
        <v>128</v>
      </c>
      <c r="AT1722" t="s">
        <v>106</v>
      </c>
      <c r="AU1722" t="s">
        <v>107</v>
      </c>
      <c r="AV1722">
        <v>1554</v>
      </c>
      <c r="AW1722">
        <v>0</v>
      </c>
      <c r="AX1722">
        <v>0</v>
      </c>
      <c r="AY1722">
        <v>0</v>
      </c>
      <c r="AZ1722">
        <v>0</v>
      </c>
      <c r="BA1722">
        <v>2</v>
      </c>
      <c r="BB1722">
        <v>0</v>
      </c>
      <c r="BC1722">
        <v>2</v>
      </c>
      <c r="BD1722">
        <v>1</v>
      </c>
      <c r="BE1722" t="s">
        <v>101</v>
      </c>
      <c r="BF1722">
        <v>6</v>
      </c>
      <c r="BG1722" t="s">
        <v>108</v>
      </c>
      <c r="BH1722">
        <v>1</v>
      </c>
      <c r="BI1722" t="s">
        <v>101</v>
      </c>
      <c r="BJ1722" t="s">
        <v>109</v>
      </c>
      <c r="BK1722">
        <v>2006</v>
      </c>
      <c r="BL1722" t="s">
        <v>140</v>
      </c>
      <c r="BM1722">
        <v>2</v>
      </c>
      <c r="BN1722">
        <v>627</v>
      </c>
      <c r="BO1722" t="s">
        <v>99</v>
      </c>
      <c r="BP1722" t="s">
        <v>99</v>
      </c>
      <c r="BQ1722" t="s">
        <v>106</v>
      </c>
      <c r="BR1722">
        <v>156</v>
      </c>
      <c r="BS1722">
        <v>73</v>
      </c>
      <c r="BT1722">
        <v>0</v>
      </c>
      <c r="BU1722">
        <v>0</v>
      </c>
      <c r="BV1722">
        <v>0</v>
      </c>
      <c r="BW1722">
        <v>0</v>
      </c>
      <c r="BX1722" t="s">
        <v>84</v>
      </c>
      <c r="BY1722" t="s">
        <v>84</v>
      </c>
      <c r="BZ1722" t="s">
        <v>84</v>
      </c>
      <c r="CA1722">
        <v>0</v>
      </c>
      <c r="CB1722">
        <v>5</v>
      </c>
      <c r="CC1722">
        <v>2007</v>
      </c>
      <c r="CD1722" t="s">
        <v>249</v>
      </c>
      <c r="CE1722" t="s">
        <v>113</v>
      </c>
    </row>
    <row r="1723" spans="1:83" x14ac:dyDescent="0.3">
      <c r="A1723">
        <v>1722</v>
      </c>
      <c r="B1723">
        <v>1722</v>
      </c>
      <c r="C1723">
        <v>528181080</v>
      </c>
      <c r="D1723">
        <v>1370</v>
      </c>
      <c r="E1723">
        <v>202500</v>
      </c>
      <c r="F1723">
        <v>120</v>
      </c>
      <c r="G1723" t="s">
        <v>82</v>
      </c>
      <c r="H1723">
        <v>44</v>
      </c>
      <c r="I1723">
        <v>6442</v>
      </c>
      <c r="J1723" t="s">
        <v>83</v>
      </c>
      <c r="K1723" t="s">
        <v>84</v>
      </c>
      <c r="L1723" t="s">
        <v>85</v>
      </c>
      <c r="M1723" t="s">
        <v>86</v>
      </c>
      <c r="N1723" t="s">
        <v>87</v>
      </c>
      <c r="O1723" t="s">
        <v>116</v>
      </c>
      <c r="P1723" t="s">
        <v>89</v>
      </c>
      <c r="Q1723" t="s">
        <v>173</v>
      </c>
      <c r="R1723" t="s">
        <v>91</v>
      </c>
      <c r="S1723" t="s">
        <v>91</v>
      </c>
      <c r="T1723" t="s">
        <v>134</v>
      </c>
      <c r="U1723" t="s">
        <v>93</v>
      </c>
      <c r="V1723">
        <v>8</v>
      </c>
      <c r="W1723">
        <v>5</v>
      </c>
      <c r="X1723">
        <v>2006</v>
      </c>
      <c r="Y1723">
        <v>2006</v>
      </c>
      <c r="Z1723" t="s">
        <v>118</v>
      </c>
      <c r="AA1723" t="s">
        <v>95</v>
      </c>
      <c r="AB1723" t="s">
        <v>119</v>
      </c>
      <c r="AC1723" t="s">
        <v>119</v>
      </c>
      <c r="AD1723" t="s">
        <v>98</v>
      </c>
      <c r="AE1723">
        <v>178</v>
      </c>
      <c r="AF1723" t="s">
        <v>101</v>
      </c>
      <c r="AG1723" t="s">
        <v>99</v>
      </c>
      <c r="AH1723" t="s">
        <v>131</v>
      </c>
      <c r="AI1723" t="s">
        <v>101</v>
      </c>
      <c r="AJ1723" t="s">
        <v>101</v>
      </c>
      <c r="AK1723" t="s">
        <v>137</v>
      </c>
      <c r="AL1723" t="s">
        <v>132</v>
      </c>
      <c r="AM1723">
        <v>24</v>
      </c>
      <c r="AN1723" t="s">
        <v>103</v>
      </c>
      <c r="AO1723">
        <v>0</v>
      </c>
      <c r="AP1723">
        <v>1346</v>
      </c>
      <c r="AQ1723">
        <v>1370</v>
      </c>
      <c r="AR1723" t="s">
        <v>104</v>
      </c>
      <c r="AS1723" t="s">
        <v>128</v>
      </c>
      <c r="AT1723" t="s">
        <v>106</v>
      </c>
      <c r="AU1723" t="s">
        <v>107</v>
      </c>
      <c r="AV1723">
        <v>1370</v>
      </c>
      <c r="AW1723">
        <v>0</v>
      </c>
      <c r="AX1723">
        <v>0</v>
      </c>
      <c r="AY1723">
        <v>0</v>
      </c>
      <c r="AZ1723">
        <v>0</v>
      </c>
      <c r="BA1723">
        <v>2</v>
      </c>
      <c r="BB1723">
        <v>0</v>
      </c>
      <c r="BC1723">
        <v>2</v>
      </c>
      <c r="BD1723">
        <v>1</v>
      </c>
      <c r="BE1723" t="s">
        <v>101</v>
      </c>
      <c r="BF1723">
        <v>6</v>
      </c>
      <c r="BG1723" t="s">
        <v>108</v>
      </c>
      <c r="BH1723">
        <v>1</v>
      </c>
      <c r="BI1723" t="s">
        <v>101</v>
      </c>
      <c r="BJ1723" t="s">
        <v>109</v>
      </c>
      <c r="BK1723">
        <v>2006</v>
      </c>
      <c r="BL1723" t="s">
        <v>140</v>
      </c>
      <c r="BM1723">
        <v>2</v>
      </c>
      <c r="BN1723">
        <v>484</v>
      </c>
      <c r="BO1723" t="s">
        <v>99</v>
      </c>
      <c r="BP1723" t="s">
        <v>99</v>
      </c>
      <c r="BQ1723" t="s">
        <v>106</v>
      </c>
      <c r="BR1723">
        <v>120</v>
      </c>
      <c r="BS1723">
        <v>49</v>
      </c>
      <c r="BT1723">
        <v>0</v>
      </c>
      <c r="BU1723">
        <v>0</v>
      </c>
      <c r="BV1723">
        <v>0</v>
      </c>
      <c r="BW1723">
        <v>0</v>
      </c>
      <c r="BX1723" t="s">
        <v>84</v>
      </c>
      <c r="BY1723" t="s">
        <v>84</v>
      </c>
      <c r="BZ1723" t="s">
        <v>84</v>
      </c>
      <c r="CA1723">
        <v>0</v>
      </c>
      <c r="CB1723">
        <v>10</v>
      </c>
      <c r="CC1723">
        <v>2007</v>
      </c>
      <c r="CD1723" t="s">
        <v>112</v>
      </c>
      <c r="CE1723" t="s">
        <v>113</v>
      </c>
    </row>
    <row r="1724" spans="1:83" x14ac:dyDescent="0.3">
      <c r="A1724">
        <v>1723</v>
      </c>
      <c r="B1724">
        <v>1723</v>
      </c>
      <c r="C1724">
        <v>528186050</v>
      </c>
      <c r="D1724">
        <v>1577</v>
      </c>
      <c r="E1724">
        <v>280000</v>
      </c>
      <c r="F1724">
        <v>120</v>
      </c>
      <c r="G1724" t="s">
        <v>82</v>
      </c>
      <c r="H1724">
        <v>48</v>
      </c>
      <c r="I1724">
        <v>7841</v>
      </c>
      <c r="J1724" t="s">
        <v>83</v>
      </c>
      <c r="K1724" t="s">
        <v>84</v>
      </c>
      <c r="L1724" t="s">
        <v>85</v>
      </c>
      <c r="M1724" t="s">
        <v>86</v>
      </c>
      <c r="N1724" t="s">
        <v>87</v>
      </c>
      <c r="O1724" t="s">
        <v>116</v>
      </c>
      <c r="P1724" t="s">
        <v>89</v>
      </c>
      <c r="Q1724" t="s">
        <v>173</v>
      </c>
      <c r="R1724" t="s">
        <v>91</v>
      </c>
      <c r="S1724" t="s">
        <v>91</v>
      </c>
      <c r="T1724" t="s">
        <v>134</v>
      </c>
      <c r="U1724" t="s">
        <v>93</v>
      </c>
      <c r="V1724">
        <v>9</v>
      </c>
      <c r="W1724">
        <v>5</v>
      </c>
      <c r="X1724">
        <v>2005</v>
      </c>
      <c r="Y1724">
        <v>2005</v>
      </c>
      <c r="Z1724" t="s">
        <v>94</v>
      </c>
      <c r="AA1724" t="s">
        <v>95</v>
      </c>
      <c r="AB1724" t="s">
        <v>166</v>
      </c>
      <c r="AC1724" t="s">
        <v>166</v>
      </c>
      <c r="AD1724" t="s">
        <v>96</v>
      </c>
      <c r="AE1724">
        <v>394</v>
      </c>
      <c r="AF1724" t="s">
        <v>128</v>
      </c>
      <c r="AG1724" t="s">
        <v>99</v>
      </c>
      <c r="AH1724" t="s">
        <v>131</v>
      </c>
      <c r="AI1724" t="s">
        <v>128</v>
      </c>
      <c r="AJ1724" t="s">
        <v>99</v>
      </c>
      <c r="AK1724" t="s">
        <v>121</v>
      </c>
      <c r="AL1724" t="s">
        <v>132</v>
      </c>
      <c r="AM1724">
        <v>848</v>
      </c>
      <c r="AN1724" t="s">
        <v>103</v>
      </c>
      <c r="AO1724">
        <v>0</v>
      </c>
      <c r="AP1724">
        <v>729</v>
      </c>
      <c r="AQ1724">
        <v>1577</v>
      </c>
      <c r="AR1724" t="s">
        <v>104</v>
      </c>
      <c r="AS1724" t="s">
        <v>128</v>
      </c>
      <c r="AT1724" t="s">
        <v>106</v>
      </c>
      <c r="AU1724" t="s">
        <v>107</v>
      </c>
      <c r="AV1724">
        <v>1577</v>
      </c>
      <c r="AW1724">
        <v>0</v>
      </c>
      <c r="AX1724">
        <v>0</v>
      </c>
      <c r="AY1724">
        <v>1</v>
      </c>
      <c r="AZ1724">
        <v>0</v>
      </c>
      <c r="BA1724">
        <v>2</v>
      </c>
      <c r="BB1724">
        <v>0</v>
      </c>
      <c r="BC1724">
        <v>2</v>
      </c>
      <c r="BD1724">
        <v>1</v>
      </c>
      <c r="BE1724" t="s">
        <v>128</v>
      </c>
      <c r="BF1724">
        <v>6</v>
      </c>
      <c r="BG1724" t="s">
        <v>108</v>
      </c>
      <c r="BH1724">
        <v>1</v>
      </c>
      <c r="BI1724" t="s">
        <v>101</v>
      </c>
      <c r="BJ1724" t="s">
        <v>109</v>
      </c>
      <c r="BK1724">
        <v>2005</v>
      </c>
      <c r="BL1724" t="s">
        <v>140</v>
      </c>
      <c r="BM1724">
        <v>2</v>
      </c>
      <c r="BN1724">
        <v>564</v>
      </c>
      <c r="BO1724" t="s">
        <v>99</v>
      </c>
      <c r="BP1724" t="s">
        <v>99</v>
      </c>
      <c r="BQ1724" t="s">
        <v>106</v>
      </c>
      <c r="BR1724">
        <v>203</v>
      </c>
      <c r="BS1724">
        <v>39</v>
      </c>
      <c r="BT1724">
        <v>0</v>
      </c>
      <c r="BU1724">
        <v>0</v>
      </c>
      <c r="BV1724">
        <v>0</v>
      </c>
      <c r="BW1724">
        <v>0</v>
      </c>
      <c r="BX1724" t="s">
        <v>84</v>
      </c>
      <c r="BY1724" t="s">
        <v>84</v>
      </c>
      <c r="BZ1724" t="s">
        <v>84</v>
      </c>
      <c r="CA1724">
        <v>0</v>
      </c>
      <c r="CB1724">
        <v>5</v>
      </c>
      <c r="CC1724">
        <v>2007</v>
      </c>
      <c r="CD1724" t="s">
        <v>112</v>
      </c>
      <c r="CE1724" t="s">
        <v>113</v>
      </c>
    </row>
    <row r="1725" spans="1:83" x14ac:dyDescent="0.3">
      <c r="A1725">
        <v>1724</v>
      </c>
      <c r="B1725">
        <v>1724</v>
      </c>
      <c r="C1725">
        <v>528186090</v>
      </c>
      <c r="D1725">
        <v>1561</v>
      </c>
      <c r="E1725">
        <v>277500</v>
      </c>
      <c r="F1725">
        <v>120</v>
      </c>
      <c r="G1725" t="s">
        <v>82</v>
      </c>
      <c r="H1725">
        <v>60</v>
      </c>
      <c r="I1725">
        <v>7313</v>
      </c>
      <c r="J1725" t="s">
        <v>83</v>
      </c>
      <c r="K1725" t="s">
        <v>84</v>
      </c>
      <c r="L1725" t="s">
        <v>115</v>
      </c>
      <c r="M1725" t="s">
        <v>86</v>
      </c>
      <c r="N1725" t="s">
        <v>87</v>
      </c>
      <c r="O1725" t="s">
        <v>116</v>
      </c>
      <c r="P1725" t="s">
        <v>89</v>
      </c>
      <c r="Q1725" t="s">
        <v>173</v>
      </c>
      <c r="R1725" t="s">
        <v>91</v>
      </c>
      <c r="S1725" t="s">
        <v>91</v>
      </c>
      <c r="T1725" t="s">
        <v>134</v>
      </c>
      <c r="U1725" t="s">
        <v>93</v>
      </c>
      <c r="V1725">
        <v>9</v>
      </c>
      <c r="W1725">
        <v>5</v>
      </c>
      <c r="X1725">
        <v>2005</v>
      </c>
      <c r="Y1725">
        <v>2005</v>
      </c>
      <c r="Z1725" t="s">
        <v>94</v>
      </c>
      <c r="AA1725" t="s">
        <v>95</v>
      </c>
      <c r="AB1725" t="s">
        <v>166</v>
      </c>
      <c r="AC1725" t="s">
        <v>166</v>
      </c>
      <c r="AD1725" t="s">
        <v>96</v>
      </c>
      <c r="AE1725">
        <v>246</v>
      </c>
      <c r="AF1725" t="s">
        <v>128</v>
      </c>
      <c r="AG1725" t="s">
        <v>99</v>
      </c>
      <c r="AH1725" t="s">
        <v>131</v>
      </c>
      <c r="AI1725" t="s">
        <v>128</v>
      </c>
      <c r="AJ1725" t="s">
        <v>99</v>
      </c>
      <c r="AK1725" t="s">
        <v>121</v>
      </c>
      <c r="AL1725" t="s">
        <v>132</v>
      </c>
      <c r="AM1725">
        <v>1153</v>
      </c>
      <c r="AN1725" t="s">
        <v>103</v>
      </c>
      <c r="AO1725">
        <v>0</v>
      </c>
      <c r="AP1725">
        <v>408</v>
      </c>
      <c r="AQ1725">
        <v>1561</v>
      </c>
      <c r="AR1725" t="s">
        <v>104</v>
      </c>
      <c r="AS1725" t="s">
        <v>128</v>
      </c>
      <c r="AT1725" t="s">
        <v>106</v>
      </c>
      <c r="AU1725" t="s">
        <v>107</v>
      </c>
      <c r="AV1725">
        <v>1561</v>
      </c>
      <c r="AW1725">
        <v>0</v>
      </c>
      <c r="AX1725">
        <v>0</v>
      </c>
      <c r="AY1725">
        <v>1</v>
      </c>
      <c r="AZ1725">
        <v>0</v>
      </c>
      <c r="BA1725">
        <v>2</v>
      </c>
      <c r="BB1725">
        <v>0</v>
      </c>
      <c r="BC1725">
        <v>2</v>
      </c>
      <c r="BD1725">
        <v>1</v>
      </c>
      <c r="BE1725" t="s">
        <v>128</v>
      </c>
      <c r="BF1725">
        <v>6</v>
      </c>
      <c r="BG1725" t="s">
        <v>108</v>
      </c>
      <c r="BH1725">
        <v>1</v>
      </c>
      <c r="BI1725" t="s">
        <v>101</v>
      </c>
      <c r="BJ1725" t="s">
        <v>109</v>
      </c>
      <c r="BK1725">
        <v>2005</v>
      </c>
      <c r="BL1725" t="s">
        <v>110</v>
      </c>
      <c r="BM1725">
        <v>2</v>
      </c>
      <c r="BN1725">
        <v>556</v>
      </c>
      <c r="BO1725" t="s">
        <v>99</v>
      </c>
      <c r="BP1725" t="s">
        <v>99</v>
      </c>
      <c r="BQ1725" t="s">
        <v>106</v>
      </c>
      <c r="BR1725">
        <v>203</v>
      </c>
      <c r="BS1725">
        <v>47</v>
      </c>
      <c r="BT1725">
        <v>0</v>
      </c>
      <c r="BU1725">
        <v>0</v>
      </c>
      <c r="BV1725">
        <v>0</v>
      </c>
      <c r="BW1725">
        <v>0</v>
      </c>
      <c r="BX1725" t="s">
        <v>84</v>
      </c>
      <c r="BY1725" t="s">
        <v>84</v>
      </c>
      <c r="BZ1725" t="s">
        <v>84</v>
      </c>
      <c r="CA1725">
        <v>0</v>
      </c>
      <c r="CB1725">
        <v>8</v>
      </c>
      <c r="CC1725">
        <v>2007</v>
      </c>
      <c r="CD1725" t="s">
        <v>112</v>
      </c>
      <c r="CE1725" t="s">
        <v>113</v>
      </c>
    </row>
    <row r="1726" spans="1:83" x14ac:dyDescent="0.3">
      <c r="A1726">
        <v>1725</v>
      </c>
      <c r="B1726">
        <v>1725</v>
      </c>
      <c r="C1726">
        <v>528186120</v>
      </c>
      <c r="D1726">
        <v>1869</v>
      </c>
      <c r="E1726">
        <v>318061</v>
      </c>
      <c r="F1726">
        <v>120</v>
      </c>
      <c r="G1726" t="s">
        <v>82</v>
      </c>
      <c r="H1726">
        <v>68</v>
      </c>
      <c r="I1726">
        <v>7820</v>
      </c>
      <c r="J1726" t="s">
        <v>83</v>
      </c>
      <c r="K1726" t="s">
        <v>84</v>
      </c>
      <c r="L1726" t="s">
        <v>85</v>
      </c>
      <c r="M1726" t="s">
        <v>86</v>
      </c>
      <c r="N1726" t="s">
        <v>87</v>
      </c>
      <c r="O1726" t="s">
        <v>116</v>
      </c>
      <c r="P1726" t="s">
        <v>89</v>
      </c>
      <c r="Q1726" t="s">
        <v>173</v>
      </c>
      <c r="R1726" t="s">
        <v>91</v>
      </c>
      <c r="S1726" t="s">
        <v>91</v>
      </c>
      <c r="T1726" t="s">
        <v>134</v>
      </c>
      <c r="U1726" t="s">
        <v>93</v>
      </c>
      <c r="V1726">
        <v>9</v>
      </c>
      <c r="W1726">
        <v>5</v>
      </c>
      <c r="X1726">
        <v>2007</v>
      </c>
      <c r="Y1726">
        <v>2007</v>
      </c>
      <c r="Z1726" t="s">
        <v>94</v>
      </c>
      <c r="AA1726" t="s">
        <v>95</v>
      </c>
      <c r="AB1726" t="s">
        <v>166</v>
      </c>
      <c r="AC1726" t="s">
        <v>166</v>
      </c>
      <c r="AD1726" t="s">
        <v>96</v>
      </c>
      <c r="AE1726">
        <v>362</v>
      </c>
      <c r="AF1726" t="s">
        <v>128</v>
      </c>
      <c r="AG1726" t="s">
        <v>99</v>
      </c>
      <c r="AH1726" t="s">
        <v>131</v>
      </c>
      <c r="AI1726" t="s">
        <v>128</v>
      </c>
      <c r="AJ1726" t="s">
        <v>99</v>
      </c>
      <c r="AK1726" t="s">
        <v>121</v>
      </c>
      <c r="AL1726" t="s">
        <v>103</v>
      </c>
      <c r="AM1726">
        <v>0</v>
      </c>
      <c r="AN1726" t="s">
        <v>103</v>
      </c>
      <c r="AO1726">
        <v>0</v>
      </c>
      <c r="AP1726">
        <v>1869</v>
      </c>
      <c r="AQ1726">
        <v>1869</v>
      </c>
      <c r="AR1726" t="s">
        <v>104</v>
      </c>
      <c r="AS1726" t="s">
        <v>128</v>
      </c>
      <c r="AT1726" t="s">
        <v>106</v>
      </c>
      <c r="AU1726" t="s">
        <v>107</v>
      </c>
      <c r="AV1726">
        <v>1869</v>
      </c>
      <c r="AW1726">
        <v>0</v>
      </c>
      <c r="AX1726">
        <v>0</v>
      </c>
      <c r="AY1726">
        <v>0</v>
      </c>
      <c r="AZ1726">
        <v>0</v>
      </c>
      <c r="BA1726">
        <v>2</v>
      </c>
      <c r="BB1726">
        <v>0</v>
      </c>
      <c r="BC1726">
        <v>2</v>
      </c>
      <c r="BD1726">
        <v>1</v>
      </c>
      <c r="BE1726" t="s">
        <v>128</v>
      </c>
      <c r="BF1726">
        <v>6</v>
      </c>
      <c r="BG1726" t="s">
        <v>108</v>
      </c>
      <c r="BH1726">
        <v>1</v>
      </c>
      <c r="BI1726" t="s">
        <v>101</v>
      </c>
      <c r="BJ1726" t="s">
        <v>109</v>
      </c>
      <c r="BK1726">
        <v>2007</v>
      </c>
      <c r="BL1726" t="s">
        <v>140</v>
      </c>
      <c r="BM1726">
        <v>2</v>
      </c>
      <c r="BN1726">
        <v>617</v>
      </c>
      <c r="BO1726" t="s">
        <v>99</v>
      </c>
      <c r="BP1726" t="s">
        <v>99</v>
      </c>
      <c r="BQ1726" t="s">
        <v>106</v>
      </c>
      <c r="BR1726">
        <v>210</v>
      </c>
      <c r="BS1726">
        <v>54</v>
      </c>
      <c r="BT1726">
        <v>0</v>
      </c>
      <c r="BU1726">
        <v>0</v>
      </c>
      <c r="BV1726">
        <v>0</v>
      </c>
      <c r="BW1726">
        <v>0</v>
      </c>
      <c r="BX1726" t="s">
        <v>84</v>
      </c>
      <c r="BY1726" t="s">
        <v>84</v>
      </c>
      <c r="BZ1726" t="s">
        <v>84</v>
      </c>
      <c r="CA1726">
        <v>0</v>
      </c>
      <c r="CB1726">
        <v>12</v>
      </c>
      <c r="CC1726">
        <v>2007</v>
      </c>
      <c r="CD1726" t="s">
        <v>154</v>
      </c>
      <c r="CE1726" t="s">
        <v>155</v>
      </c>
    </row>
    <row r="1727" spans="1:83" x14ac:dyDescent="0.3">
      <c r="A1727">
        <v>1726</v>
      </c>
      <c r="B1727">
        <v>1726</v>
      </c>
      <c r="C1727">
        <v>528186190</v>
      </c>
      <c r="D1727">
        <v>1324</v>
      </c>
      <c r="E1727">
        <v>221370</v>
      </c>
      <c r="F1727">
        <v>120</v>
      </c>
      <c r="G1727" t="s">
        <v>82</v>
      </c>
      <c r="H1727">
        <v>48</v>
      </c>
      <c r="I1727">
        <v>6240</v>
      </c>
      <c r="J1727" t="s">
        <v>83</v>
      </c>
      <c r="K1727" t="s">
        <v>84</v>
      </c>
      <c r="L1727" t="s">
        <v>115</v>
      </c>
      <c r="M1727" t="s">
        <v>86</v>
      </c>
      <c r="N1727" t="s">
        <v>87</v>
      </c>
      <c r="O1727" t="s">
        <v>116</v>
      </c>
      <c r="P1727" t="s">
        <v>89</v>
      </c>
      <c r="Q1727" t="s">
        <v>173</v>
      </c>
      <c r="R1727" t="s">
        <v>91</v>
      </c>
      <c r="S1727" t="s">
        <v>91</v>
      </c>
      <c r="T1727" t="s">
        <v>134</v>
      </c>
      <c r="U1727" t="s">
        <v>93</v>
      </c>
      <c r="V1727">
        <v>8</v>
      </c>
      <c r="W1727">
        <v>5</v>
      </c>
      <c r="X1727">
        <v>2006</v>
      </c>
      <c r="Y1727">
        <v>2006</v>
      </c>
      <c r="Z1727" t="s">
        <v>94</v>
      </c>
      <c r="AA1727" t="s">
        <v>95</v>
      </c>
      <c r="AB1727" t="s">
        <v>166</v>
      </c>
      <c r="AC1727" t="s">
        <v>166</v>
      </c>
      <c r="AD1727" t="s">
        <v>96</v>
      </c>
      <c r="AE1727">
        <v>176</v>
      </c>
      <c r="AF1727" t="s">
        <v>101</v>
      </c>
      <c r="AG1727" t="s">
        <v>99</v>
      </c>
      <c r="AH1727" t="s">
        <v>131</v>
      </c>
      <c r="AI1727" t="s">
        <v>101</v>
      </c>
      <c r="AJ1727" t="s">
        <v>99</v>
      </c>
      <c r="AK1727" t="s">
        <v>121</v>
      </c>
      <c r="AL1727" t="s">
        <v>132</v>
      </c>
      <c r="AM1727">
        <v>24</v>
      </c>
      <c r="AN1727" t="s">
        <v>103</v>
      </c>
      <c r="AO1727">
        <v>0</v>
      </c>
      <c r="AP1727">
        <v>1300</v>
      </c>
      <c r="AQ1727">
        <v>1324</v>
      </c>
      <c r="AR1727" t="s">
        <v>104</v>
      </c>
      <c r="AS1727" t="s">
        <v>128</v>
      </c>
      <c r="AT1727" t="s">
        <v>106</v>
      </c>
      <c r="AU1727" t="s">
        <v>107</v>
      </c>
      <c r="AV1727">
        <v>1324</v>
      </c>
      <c r="AW1727">
        <v>0</v>
      </c>
      <c r="AX1727">
        <v>0</v>
      </c>
      <c r="AY1727">
        <v>0</v>
      </c>
      <c r="AZ1727">
        <v>0</v>
      </c>
      <c r="BA1727">
        <v>2</v>
      </c>
      <c r="BB1727">
        <v>0</v>
      </c>
      <c r="BC1727">
        <v>2</v>
      </c>
      <c r="BD1727">
        <v>1</v>
      </c>
      <c r="BE1727" t="s">
        <v>101</v>
      </c>
      <c r="BF1727">
        <v>6</v>
      </c>
      <c r="BG1727" t="s">
        <v>108</v>
      </c>
      <c r="BH1727">
        <v>1</v>
      </c>
      <c r="BI1727" t="s">
        <v>101</v>
      </c>
      <c r="BJ1727" t="s">
        <v>109</v>
      </c>
      <c r="BK1727">
        <v>2006</v>
      </c>
      <c r="BL1727" t="s">
        <v>110</v>
      </c>
      <c r="BM1727">
        <v>2</v>
      </c>
      <c r="BN1727">
        <v>550</v>
      </c>
      <c r="BO1727" t="s">
        <v>99</v>
      </c>
      <c r="BP1727" t="s">
        <v>99</v>
      </c>
      <c r="BQ1727" t="s">
        <v>106</v>
      </c>
      <c r="BR1727">
        <v>0</v>
      </c>
      <c r="BS1727">
        <v>38</v>
      </c>
      <c r="BT1727">
        <v>0</v>
      </c>
      <c r="BU1727">
        <v>0</v>
      </c>
      <c r="BV1727">
        <v>0</v>
      </c>
      <c r="BW1727">
        <v>0</v>
      </c>
      <c r="BX1727" t="s">
        <v>84</v>
      </c>
      <c r="BY1727" t="s">
        <v>84</v>
      </c>
      <c r="BZ1727" t="s">
        <v>84</v>
      </c>
      <c r="CA1727">
        <v>0</v>
      </c>
      <c r="CB1727">
        <v>9</v>
      </c>
      <c r="CC1727">
        <v>2007</v>
      </c>
      <c r="CD1727" t="s">
        <v>154</v>
      </c>
      <c r="CE1727" t="s">
        <v>155</v>
      </c>
    </row>
    <row r="1728" spans="1:83" x14ac:dyDescent="0.3">
      <c r="A1728">
        <v>1727</v>
      </c>
      <c r="B1728">
        <v>1727</v>
      </c>
      <c r="C1728">
        <v>528188160</v>
      </c>
      <c r="D1728">
        <v>1405</v>
      </c>
      <c r="E1728">
        <v>200000</v>
      </c>
      <c r="F1728">
        <v>120</v>
      </c>
      <c r="G1728" t="s">
        <v>82</v>
      </c>
      <c r="H1728">
        <v>48</v>
      </c>
      <c r="I1728">
        <v>3242</v>
      </c>
      <c r="J1728" t="s">
        <v>83</v>
      </c>
      <c r="K1728" t="s">
        <v>84</v>
      </c>
      <c r="L1728" t="s">
        <v>115</v>
      </c>
      <c r="M1728" t="s">
        <v>86</v>
      </c>
      <c r="N1728" t="s">
        <v>87</v>
      </c>
      <c r="O1728" t="s">
        <v>116</v>
      </c>
      <c r="P1728" t="s">
        <v>89</v>
      </c>
      <c r="Q1728" t="s">
        <v>173</v>
      </c>
      <c r="R1728" t="s">
        <v>91</v>
      </c>
      <c r="S1728" t="s">
        <v>91</v>
      </c>
      <c r="T1728" t="s">
        <v>134</v>
      </c>
      <c r="U1728" t="s">
        <v>93</v>
      </c>
      <c r="V1728">
        <v>7</v>
      </c>
      <c r="W1728">
        <v>5</v>
      </c>
      <c r="X1728">
        <v>2003</v>
      </c>
      <c r="Y1728">
        <v>2003</v>
      </c>
      <c r="Z1728" t="s">
        <v>118</v>
      </c>
      <c r="AA1728" t="s">
        <v>95</v>
      </c>
      <c r="AB1728" t="s">
        <v>119</v>
      </c>
      <c r="AC1728" t="s">
        <v>148</v>
      </c>
      <c r="AD1728" t="s">
        <v>98</v>
      </c>
      <c r="AE1728">
        <v>235</v>
      </c>
      <c r="AF1728" t="s">
        <v>101</v>
      </c>
      <c r="AG1728" t="s">
        <v>99</v>
      </c>
      <c r="AH1728" t="s">
        <v>131</v>
      </c>
      <c r="AI1728" t="s">
        <v>101</v>
      </c>
      <c r="AJ1728" t="s">
        <v>99</v>
      </c>
      <c r="AK1728" t="s">
        <v>121</v>
      </c>
      <c r="AL1728" t="s">
        <v>132</v>
      </c>
      <c r="AM1728">
        <v>1000</v>
      </c>
      <c r="AN1728" t="s">
        <v>103</v>
      </c>
      <c r="AO1728">
        <v>0</v>
      </c>
      <c r="AP1728">
        <v>405</v>
      </c>
      <c r="AQ1728">
        <v>1405</v>
      </c>
      <c r="AR1728" t="s">
        <v>104</v>
      </c>
      <c r="AS1728" t="s">
        <v>128</v>
      </c>
      <c r="AT1728" t="s">
        <v>106</v>
      </c>
      <c r="AU1728" t="s">
        <v>107</v>
      </c>
      <c r="AV1728">
        <v>1405</v>
      </c>
      <c r="AW1728">
        <v>0</v>
      </c>
      <c r="AX1728">
        <v>0</v>
      </c>
      <c r="AY1728">
        <v>1</v>
      </c>
      <c r="AZ1728">
        <v>0</v>
      </c>
      <c r="BA1728">
        <v>2</v>
      </c>
      <c r="BB1728">
        <v>0</v>
      </c>
      <c r="BC1728">
        <v>2</v>
      </c>
      <c r="BD1728">
        <v>1</v>
      </c>
      <c r="BE1728" t="s">
        <v>101</v>
      </c>
      <c r="BF1728">
        <v>6</v>
      </c>
      <c r="BG1728" t="s">
        <v>108</v>
      </c>
      <c r="BH1728">
        <v>1</v>
      </c>
      <c r="BI1728" t="s">
        <v>101</v>
      </c>
      <c r="BJ1728" t="s">
        <v>109</v>
      </c>
      <c r="BK1728">
        <v>2003</v>
      </c>
      <c r="BL1728" t="s">
        <v>140</v>
      </c>
      <c r="BM1728">
        <v>2</v>
      </c>
      <c r="BN1728">
        <v>478</v>
      </c>
      <c r="BO1728" t="s">
        <v>99</v>
      </c>
      <c r="BP1728" t="s">
        <v>99</v>
      </c>
      <c r="BQ1728" t="s">
        <v>106</v>
      </c>
      <c r="BR1728">
        <v>136</v>
      </c>
      <c r="BS1728">
        <v>36</v>
      </c>
      <c r="BT1728">
        <v>0</v>
      </c>
      <c r="BU1728">
        <v>0</v>
      </c>
      <c r="BV1728">
        <v>0</v>
      </c>
      <c r="BW1728">
        <v>0</v>
      </c>
      <c r="BX1728" t="s">
        <v>84</v>
      </c>
      <c r="BY1728" t="s">
        <v>84</v>
      </c>
      <c r="BZ1728" t="s">
        <v>84</v>
      </c>
      <c r="CA1728">
        <v>0</v>
      </c>
      <c r="CB1728">
        <v>3</v>
      </c>
      <c r="CC1728">
        <v>2007</v>
      </c>
      <c r="CD1728" t="s">
        <v>112</v>
      </c>
      <c r="CE1728" t="s">
        <v>113</v>
      </c>
    </row>
    <row r="1729" spans="1:83" x14ac:dyDescent="0.3">
      <c r="A1729">
        <v>1728</v>
      </c>
      <c r="B1729">
        <v>1728</v>
      </c>
      <c r="C1729">
        <v>528218010</v>
      </c>
      <c r="D1729">
        <v>1496</v>
      </c>
      <c r="E1729">
        <v>181755</v>
      </c>
      <c r="F1729">
        <v>60</v>
      </c>
      <c r="G1729" t="s">
        <v>82</v>
      </c>
      <c r="H1729">
        <v>59</v>
      </c>
      <c r="I1729">
        <v>15810</v>
      </c>
      <c r="J1729" t="s">
        <v>83</v>
      </c>
      <c r="K1729" t="s">
        <v>84</v>
      </c>
      <c r="L1729" t="s">
        <v>85</v>
      </c>
      <c r="M1729" t="s">
        <v>86</v>
      </c>
      <c r="N1729" t="s">
        <v>87</v>
      </c>
      <c r="O1729" t="s">
        <v>116</v>
      </c>
      <c r="P1729" t="s">
        <v>89</v>
      </c>
      <c r="Q1729" t="s">
        <v>129</v>
      </c>
      <c r="R1729" t="s">
        <v>210</v>
      </c>
      <c r="S1729" t="s">
        <v>91</v>
      </c>
      <c r="T1729" t="s">
        <v>92</v>
      </c>
      <c r="U1729" t="s">
        <v>130</v>
      </c>
      <c r="V1729">
        <v>6</v>
      </c>
      <c r="W1729">
        <v>5</v>
      </c>
      <c r="X1729">
        <v>2007</v>
      </c>
      <c r="Y1729">
        <v>2007</v>
      </c>
      <c r="Z1729" t="s">
        <v>118</v>
      </c>
      <c r="AA1729" t="s">
        <v>95</v>
      </c>
      <c r="AB1729" t="s">
        <v>119</v>
      </c>
      <c r="AC1729" t="s">
        <v>119</v>
      </c>
      <c r="AE1729" t="s">
        <v>84</v>
      </c>
      <c r="AF1729" t="s">
        <v>101</v>
      </c>
      <c r="AG1729" t="s">
        <v>99</v>
      </c>
      <c r="AH1729" t="s">
        <v>100</v>
      </c>
      <c r="AI1729" t="s">
        <v>101</v>
      </c>
      <c r="AJ1729" t="s">
        <v>99</v>
      </c>
      <c r="AK1729" t="s">
        <v>121</v>
      </c>
      <c r="AL1729" t="s">
        <v>103</v>
      </c>
      <c r="AM1729">
        <v>0</v>
      </c>
      <c r="AN1729" t="s">
        <v>103</v>
      </c>
      <c r="AO1729">
        <v>0</v>
      </c>
      <c r="AP1729">
        <v>768</v>
      </c>
      <c r="AQ1729">
        <v>768</v>
      </c>
      <c r="AR1729" t="s">
        <v>104</v>
      </c>
      <c r="AS1729" t="s">
        <v>128</v>
      </c>
      <c r="AT1729" t="s">
        <v>106</v>
      </c>
      <c r="AU1729" t="s">
        <v>107</v>
      </c>
      <c r="AV1729">
        <v>768</v>
      </c>
      <c r="AW1729">
        <v>728</v>
      </c>
      <c r="AX1729">
        <v>0</v>
      </c>
      <c r="AY1729">
        <v>0</v>
      </c>
      <c r="AZ1729">
        <v>0</v>
      </c>
      <c r="BA1729">
        <v>3</v>
      </c>
      <c r="BB1729">
        <v>0</v>
      </c>
      <c r="BC1729">
        <v>3</v>
      </c>
      <c r="BD1729">
        <v>1</v>
      </c>
      <c r="BE1729" t="s">
        <v>101</v>
      </c>
      <c r="BF1729">
        <v>7</v>
      </c>
      <c r="BG1729" t="s">
        <v>108</v>
      </c>
      <c r="BH1729">
        <v>0</v>
      </c>
      <c r="BI1729" t="s">
        <v>84</v>
      </c>
      <c r="BJ1729" t="s">
        <v>109</v>
      </c>
      <c r="BK1729">
        <v>2007</v>
      </c>
      <c r="BL1729" t="s">
        <v>103</v>
      </c>
      <c r="BM1729">
        <v>2</v>
      </c>
      <c r="BN1729">
        <v>572</v>
      </c>
      <c r="BO1729" t="s">
        <v>99</v>
      </c>
      <c r="BP1729" t="s">
        <v>99</v>
      </c>
      <c r="BQ1729" t="s">
        <v>106</v>
      </c>
      <c r="BR1729">
        <v>100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 t="s">
        <v>84</v>
      </c>
      <c r="BY1729" t="s">
        <v>84</v>
      </c>
      <c r="BZ1729" t="s">
        <v>84</v>
      </c>
      <c r="CA1729">
        <v>0</v>
      </c>
      <c r="CB1729">
        <v>5</v>
      </c>
      <c r="CC1729">
        <v>2007</v>
      </c>
      <c r="CD1729" t="s">
        <v>154</v>
      </c>
      <c r="CE1729" t="s">
        <v>155</v>
      </c>
    </row>
    <row r="1730" spans="1:83" x14ac:dyDescent="0.3">
      <c r="A1730">
        <v>1729</v>
      </c>
      <c r="B1730">
        <v>1729</v>
      </c>
      <c r="C1730">
        <v>528218020</v>
      </c>
      <c r="D1730">
        <v>1536</v>
      </c>
      <c r="E1730">
        <v>176000</v>
      </c>
      <c r="F1730">
        <v>60</v>
      </c>
      <c r="G1730" t="s">
        <v>82</v>
      </c>
      <c r="H1730">
        <v>65</v>
      </c>
      <c r="I1730">
        <v>10237</v>
      </c>
      <c r="J1730" t="s">
        <v>83</v>
      </c>
      <c r="K1730" t="s">
        <v>84</v>
      </c>
      <c r="L1730" t="s">
        <v>115</v>
      </c>
      <c r="M1730" t="s">
        <v>86</v>
      </c>
      <c r="N1730" t="s">
        <v>87</v>
      </c>
      <c r="O1730" t="s">
        <v>116</v>
      </c>
      <c r="P1730" t="s">
        <v>89</v>
      </c>
      <c r="Q1730" t="s">
        <v>129</v>
      </c>
      <c r="R1730" t="s">
        <v>210</v>
      </c>
      <c r="S1730" t="s">
        <v>91</v>
      </c>
      <c r="T1730" t="s">
        <v>92</v>
      </c>
      <c r="U1730" t="s">
        <v>130</v>
      </c>
      <c r="V1730">
        <v>6</v>
      </c>
      <c r="W1730">
        <v>5</v>
      </c>
      <c r="X1730">
        <v>2005</v>
      </c>
      <c r="Y1730">
        <v>2006</v>
      </c>
      <c r="Z1730" t="s">
        <v>118</v>
      </c>
      <c r="AA1730" t="s">
        <v>95</v>
      </c>
      <c r="AB1730" t="s">
        <v>119</v>
      </c>
      <c r="AC1730" t="s">
        <v>119</v>
      </c>
      <c r="AD1730" t="s">
        <v>120</v>
      </c>
      <c r="AE1730">
        <v>0</v>
      </c>
      <c r="AF1730" t="s">
        <v>101</v>
      </c>
      <c r="AG1730" t="s">
        <v>99</v>
      </c>
      <c r="AH1730" t="s">
        <v>131</v>
      </c>
      <c r="AI1730" t="s">
        <v>101</v>
      </c>
      <c r="AJ1730" t="s">
        <v>99</v>
      </c>
      <c r="AK1730" t="s">
        <v>121</v>
      </c>
      <c r="AL1730" t="s">
        <v>103</v>
      </c>
      <c r="AM1730">
        <v>0</v>
      </c>
      <c r="AN1730" t="s">
        <v>103</v>
      </c>
      <c r="AO1730">
        <v>0</v>
      </c>
      <c r="AP1730">
        <v>768</v>
      </c>
      <c r="AQ1730">
        <v>768</v>
      </c>
      <c r="AR1730" t="s">
        <v>104</v>
      </c>
      <c r="AS1730" t="s">
        <v>128</v>
      </c>
      <c r="AT1730" t="s">
        <v>106</v>
      </c>
      <c r="AU1730" t="s">
        <v>107</v>
      </c>
      <c r="AV1730">
        <v>768</v>
      </c>
      <c r="AW1730">
        <v>768</v>
      </c>
      <c r="AX1730">
        <v>0</v>
      </c>
      <c r="AY1730">
        <v>0</v>
      </c>
      <c r="AZ1730">
        <v>0</v>
      </c>
      <c r="BA1730">
        <v>2</v>
      </c>
      <c r="BB1730">
        <v>1</v>
      </c>
      <c r="BC1730">
        <v>3</v>
      </c>
      <c r="BD1730">
        <v>1</v>
      </c>
      <c r="BE1730" t="s">
        <v>101</v>
      </c>
      <c r="BF1730">
        <v>6</v>
      </c>
      <c r="BG1730" t="s">
        <v>108</v>
      </c>
      <c r="BH1730">
        <v>1</v>
      </c>
      <c r="BI1730" t="s">
        <v>101</v>
      </c>
      <c r="BJ1730" t="s">
        <v>109</v>
      </c>
      <c r="BK1730">
        <v>2005</v>
      </c>
      <c r="BL1730" t="s">
        <v>110</v>
      </c>
      <c r="BM1730">
        <v>2</v>
      </c>
      <c r="BN1730">
        <v>400</v>
      </c>
      <c r="BO1730" t="s">
        <v>99</v>
      </c>
      <c r="BP1730" t="s">
        <v>99</v>
      </c>
      <c r="BQ1730" t="s">
        <v>106</v>
      </c>
      <c r="BR1730">
        <v>100</v>
      </c>
      <c r="BS1730">
        <v>38</v>
      </c>
      <c r="BT1730">
        <v>0</v>
      </c>
      <c r="BU1730">
        <v>0</v>
      </c>
      <c r="BV1730">
        <v>0</v>
      </c>
      <c r="BW1730">
        <v>0</v>
      </c>
      <c r="BX1730" t="s">
        <v>84</v>
      </c>
      <c r="BY1730" t="s">
        <v>84</v>
      </c>
      <c r="BZ1730" t="s">
        <v>84</v>
      </c>
      <c r="CA1730">
        <v>0</v>
      </c>
      <c r="CB1730">
        <v>6</v>
      </c>
      <c r="CC1730">
        <v>2007</v>
      </c>
      <c r="CD1730" t="s">
        <v>112</v>
      </c>
      <c r="CE1730" t="s">
        <v>113</v>
      </c>
    </row>
    <row r="1731" spans="1:83" x14ac:dyDescent="0.3">
      <c r="A1731">
        <v>1730</v>
      </c>
      <c r="B1731">
        <v>1730</v>
      </c>
      <c r="C1731">
        <v>528218050</v>
      </c>
      <c r="D1731">
        <v>1484</v>
      </c>
      <c r="E1731">
        <v>178900</v>
      </c>
      <c r="F1731">
        <v>60</v>
      </c>
      <c r="G1731" t="s">
        <v>82</v>
      </c>
      <c r="H1731">
        <v>65</v>
      </c>
      <c r="I1731">
        <v>10237</v>
      </c>
      <c r="J1731" t="s">
        <v>83</v>
      </c>
      <c r="K1731" t="s">
        <v>84</v>
      </c>
      <c r="L1731" t="s">
        <v>115</v>
      </c>
      <c r="M1731" t="s">
        <v>86</v>
      </c>
      <c r="N1731" t="s">
        <v>87</v>
      </c>
      <c r="O1731" t="s">
        <v>116</v>
      </c>
      <c r="P1731" t="s">
        <v>89</v>
      </c>
      <c r="Q1731" t="s">
        <v>129</v>
      </c>
      <c r="R1731" t="s">
        <v>210</v>
      </c>
      <c r="S1731" t="s">
        <v>91</v>
      </c>
      <c r="T1731" t="s">
        <v>92</v>
      </c>
      <c r="U1731" t="s">
        <v>130</v>
      </c>
      <c r="V1731">
        <v>6</v>
      </c>
      <c r="W1731">
        <v>5</v>
      </c>
      <c r="X1731">
        <v>2005</v>
      </c>
      <c r="Y1731">
        <v>2007</v>
      </c>
      <c r="Z1731" t="s">
        <v>118</v>
      </c>
      <c r="AA1731" t="s">
        <v>95</v>
      </c>
      <c r="AB1731" t="s">
        <v>119</v>
      </c>
      <c r="AC1731" t="s">
        <v>119</v>
      </c>
      <c r="AD1731" t="s">
        <v>120</v>
      </c>
      <c r="AE1731">
        <v>0</v>
      </c>
      <c r="AF1731" t="s">
        <v>101</v>
      </c>
      <c r="AG1731" t="s">
        <v>99</v>
      </c>
      <c r="AH1731" t="s">
        <v>131</v>
      </c>
      <c r="AI1731" t="s">
        <v>101</v>
      </c>
      <c r="AJ1731" t="s">
        <v>99</v>
      </c>
      <c r="AK1731" t="s">
        <v>121</v>
      </c>
      <c r="AL1731" t="s">
        <v>103</v>
      </c>
      <c r="AM1731">
        <v>0</v>
      </c>
      <c r="AN1731" t="s">
        <v>103</v>
      </c>
      <c r="AO1731">
        <v>0</v>
      </c>
      <c r="AP1731">
        <v>783</v>
      </c>
      <c r="AQ1731">
        <v>783</v>
      </c>
      <c r="AR1731" t="s">
        <v>104</v>
      </c>
      <c r="AS1731" t="s">
        <v>128</v>
      </c>
      <c r="AT1731" t="s">
        <v>106</v>
      </c>
      <c r="AU1731" t="s">
        <v>107</v>
      </c>
      <c r="AV1731">
        <v>783</v>
      </c>
      <c r="AW1731">
        <v>701</v>
      </c>
      <c r="AX1731">
        <v>0</v>
      </c>
      <c r="AY1731">
        <v>0</v>
      </c>
      <c r="AZ1731">
        <v>0</v>
      </c>
      <c r="BA1731">
        <v>2</v>
      </c>
      <c r="BB1731">
        <v>1</v>
      </c>
      <c r="BC1731">
        <v>3</v>
      </c>
      <c r="BD1731">
        <v>1</v>
      </c>
      <c r="BE1731" t="s">
        <v>101</v>
      </c>
      <c r="BF1731">
        <v>8</v>
      </c>
      <c r="BG1731" t="s">
        <v>108</v>
      </c>
      <c r="BH1731">
        <v>1</v>
      </c>
      <c r="BI1731" t="s">
        <v>101</v>
      </c>
      <c r="BJ1731" t="s">
        <v>109</v>
      </c>
      <c r="BK1731">
        <v>2005</v>
      </c>
      <c r="BL1731" t="s">
        <v>110</v>
      </c>
      <c r="BM1731">
        <v>2</v>
      </c>
      <c r="BN1731">
        <v>393</v>
      </c>
      <c r="BO1731" t="s">
        <v>99</v>
      </c>
      <c r="BP1731" t="s">
        <v>99</v>
      </c>
      <c r="BQ1731" t="s">
        <v>106</v>
      </c>
      <c r="BR1731">
        <v>0</v>
      </c>
      <c r="BS1731">
        <v>72</v>
      </c>
      <c r="BT1731">
        <v>0</v>
      </c>
      <c r="BU1731">
        <v>0</v>
      </c>
      <c r="BV1731">
        <v>0</v>
      </c>
      <c r="BW1731">
        <v>0</v>
      </c>
      <c r="BX1731" t="s">
        <v>84</v>
      </c>
      <c r="BY1731" t="s">
        <v>84</v>
      </c>
      <c r="BZ1731" t="s">
        <v>84</v>
      </c>
      <c r="CA1731">
        <v>0</v>
      </c>
      <c r="CB1731">
        <v>7</v>
      </c>
      <c r="CC1731">
        <v>2007</v>
      </c>
      <c r="CD1731" t="s">
        <v>154</v>
      </c>
      <c r="CE1731" t="s">
        <v>155</v>
      </c>
    </row>
    <row r="1732" spans="1:83" x14ac:dyDescent="0.3">
      <c r="A1732">
        <v>1731</v>
      </c>
      <c r="B1732">
        <v>1731</v>
      </c>
      <c r="C1732">
        <v>528218100</v>
      </c>
      <c r="D1732">
        <v>1458</v>
      </c>
      <c r="E1732">
        <v>168165</v>
      </c>
      <c r="F1732">
        <v>60</v>
      </c>
      <c r="G1732" t="s">
        <v>82</v>
      </c>
      <c r="H1732">
        <v>58</v>
      </c>
      <c r="I1732">
        <v>13204</v>
      </c>
      <c r="J1732" t="s">
        <v>83</v>
      </c>
      <c r="K1732" t="s">
        <v>84</v>
      </c>
      <c r="L1732" t="s">
        <v>85</v>
      </c>
      <c r="M1732" t="s">
        <v>86</v>
      </c>
      <c r="N1732" t="s">
        <v>87</v>
      </c>
      <c r="O1732" t="s">
        <v>116</v>
      </c>
      <c r="P1732" t="s">
        <v>89</v>
      </c>
      <c r="Q1732" t="s">
        <v>129</v>
      </c>
      <c r="R1732" t="s">
        <v>210</v>
      </c>
      <c r="S1732" t="s">
        <v>91</v>
      </c>
      <c r="T1732" t="s">
        <v>92</v>
      </c>
      <c r="U1732" t="s">
        <v>130</v>
      </c>
      <c r="V1732">
        <v>7</v>
      </c>
      <c r="W1732">
        <v>5</v>
      </c>
      <c r="X1732">
        <v>2006</v>
      </c>
      <c r="Y1732">
        <v>2007</v>
      </c>
      <c r="Z1732" t="s">
        <v>118</v>
      </c>
      <c r="AA1732" t="s">
        <v>95</v>
      </c>
      <c r="AB1732" t="s">
        <v>119</v>
      </c>
      <c r="AC1732" t="s">
        <v>119</v>
      </c>
      <c r="AD1732" t="s">
        <v>98</v>
      </c>
      <c r="AE1732">
        <v>44</v>
      </c>
      <c r="AF1732" t="s">
        <v>99</v>
      </c>
      <c r="AG1732" t="s">
        <v>99</v>
      </c>
      <c r="AH1732" t="s">
        <v>131</v>
      </c>
      <c r="AI1732" t="s">
        <v>101</v>
      </c>
      <c r="AJ1732" t="s">
        <v>99</v>
      </c>
      <c r="AK1732" t="s">
        <v>121</v>
      </c>
      <c r="AL1732" t="s">
        <v>103</v>
      </c>
      <c r="AM1732">
        <v>0</v>
      </c>
      <c r="AN1732" t="s">
        <v>103</v>
      </c>
      <c r="AO1732">
        <v>0</v>
      </c>
      <c r="AP1732">
        <v>608</v>
      </c>
      <c r="AQ1732">
        <v>608</v>
      </c>
      <c r="AR1732" t="s">
        <v>104</v>
      </c>
      <c r="AS1732" t="s">
        <v>128</v>
      </c>
      <c r="AT1732" t="s">
        <v>106</v>
      </c>
      <c r="AU1732" t="s">
        <v>107</v>
      </c>
      <c r="AV1732">
        <v>608</v>
      </c>
      <c r="AW1732">
        <v>850</v>
      </c>
      <c r="AX1732">
        <v>0</v>
      </c>
      <c r="AY1732">
        <v>0</v>
      </c>
      <c r="AZ1732">
        <v>0</v>
      </c>
      <c r="BA1732">
        <v>2</v>
      </c>
      <c r="BB1732">
        <v>0</v>
      </c>
      <c r="BC1732">
        <v>3</v>
      </c>
      <c r="BD1732">
        <v>1</v>
      </c>
      <c r="BE1732" t="s">
        <v>101</v>
      </c>
      <c r="BF1732">
        <v>6</v>
      </c>
      <c r="BG1732" t="s">
        <v>108</v>
      </c>
      <c r="BH1732">
        <v>0</v>
      </c>
      <c r="BI1732" t="s">
        <v>84</v>
      </c>
      <c r="BJ1732" t="s">
        <v>149</v>
      </c>
      <c r="BK1732">
        <v>2007</v>
      </c>
      <c r="BL1732" t="s">
        <v>110</v>
      </c>
      <c r="BM1732">
        <v>2</v>
      </c>
      <c r="BN1732">
        <v>454</v>
      </c>
      <c r="BO1732" t="s">
        <v>99</v>
      </c>
      <c r="BP1732" t="s">
        <v>99</v>
      </c>
      <c r="BQ1732" t="s">
        <v>106</v>
      </c>
      <c r="BR1732">
        <v>100</v>
      </c>
      <c r="BS1732">
        <v>33</v>
      </c>
      <c r="BT1732">
        <v>0</v>
      </c>
      <c r="BU1732">
        <v>0</v>
      </c>
      <c r="BV1732">
        <v>0</v>
      </c>
      <c r="BW1732">
        <v>0</v>
      </c>
      <c r="BX1732" t="s">
        <v>84</v>
      </c>
      <c r="BY1732" t="s">
        <v>84</v>
      </c>
      <c r="BZ1732" t="s">
        <v>84</v>
      </c>
      <c r="CA1732">
        <v>0</v>
      </c>
      <c r="CB1732">
        <v>5</v>
      </c>
      <c r="CC1732">
        <v>2007</v>
      </c>
      <c r="CD1732" t="s">
        <v>154</v>
      </c>
      <c r="CE1732" t="s">
        <v>155</v>
      </c>
    </row>
    <row r="1733" spans="1:83" x14ac:dyDescent="0.3">
      <c r="A1733">
        <v>1732</v>
      </c>
      <c r="B1733">
        <v>1732</v>
      </c>
      <c r="C1733">
        <v>528221030</v>
      </c>
      <c r="D1733">
        <v>1495</v>
      </c>
      <c r="E1733">
        <v>171925</v>
      </c>
      <c r="F1733">
        <v>60</v>
      </c>
      <c r="G1733" t="s">
        <v>82</v>
      </c>
      <c r="H1733">
        <v>62</v>
      </c>
      <c r="I1733">
        <v>8857</v>
      </c>
      <c r="J1733" t="s">
        <v>83</v>
      </c>
      <c r="K1733" t="s">
        <v>84</v>
      </c>
      <c r="L1733" t="s">
        <v>85</v>
      </c>
      <c r="M1733" t="s">
        <v>86</v>
      </c>
      <c r="N1733" t="s">
        <v>87</v>
      </c>
      <c r="O1733" t="s">
        <v>116</v>
      </c>
      <c r="P1733" t="s">
        <v>89</v>
      </c>
      <c r="Q1733" t="s">
        <v>129</v>
      </c>
      <c r="R1733" t="s">
        <v>91</v>
      </c>
      <c r="S1733" t="s">
        <v>91</v>
      </c>
      <c r="T1733" t="s">
        <v>92</v>
      </c>
      <c r="U1733" t="s">
        <v>130</v>
      </c>
      <c r="V1733">
        <v>6</v>
      </c>
      <c r="W1733">
        <v>5</v>
      </c>
      <c r="X1733">
        <v>2006</v>
      </c>
      <c r="Y1733">
        <v>2006</v>
      </c>
      <c r="Z1733" t="s">
        <v>118</v>
      </c>
      <c r="AA1733" t="s">
        <v>95</v>
      </c>
      <c r="AB1733" t="s">
        <v>119</v>
      </c>
      <c r="AC1733" t="s">
        <v>119</v>
      </c>
      <c r="AD1733" t="s">
        <v>120</v>
      </c>
      <c r="AE1733">
        <v>0</v>
      </c>
      <c r="AF1733" t="s">
        <v>101</v>
      </c>
      <c r="AG1733" t="s">
        <v>99</v>
      </c>
      <c r="AH1733" t="s">
        <v>131</v>
      </c>
      <c r="AI1733" t="s">
        <v>101</v>
      </c>
      <c r="AJ1733" t="s">
        <v>99</v>
      </c>
      <c r="AK1733" t="s">
        <v>121</v>
      </c>
      <c r="AL1733" t="s">
        <v>103</v>
      </c>
      <c r="AM1733">
        <v>0</v>
      </c>
      <c r="AN1733" t="s">
        <v>103</v>
      </c>
      <c r="AO1733">
        <v>0</v>
      </c>
      <c r="AP1733">
        <v>738</v>
      </c>
      <c r="AQ1733">
        <v>738</v>
      </c>
      <c r="AR1733" t="s">
        <v>104</v>
      </c>
      <c r="AS1733" t="s">
        <v>128</v>
      </c>
      <c r="AT1733" t="s">
        <v>106</v>
      </c>
      <c r="AU1733" t="s">
        <v>107</v>
      </c>
      <c r="AV1733">
        <v>738</v>
      </c>
      <c r="AW1733">
        <v>757</v>
      </c>
      <c r="AX1733">
        <v>0</v>
      </c>
      <c r="AY1733">
        <v>0</v>
      </c>
      <c r="AZ1733">
        <v>0</v>
      </c>
      <c r="BA1733">
        <v>2</v>
      </c>
      <c r="BB1733">
        <v>1</v>
      </c>
      <c r="BC1733">
        <v>3</v>
      </c>
      <c r="BD1733">
        <v>1</v>
      </c>
      <c r="BE1733" t="s">
        <v>101</v>
      </c>
      <c r="BF1733">
        <v>7</v>
      </c>
      <c r="BG1733" t="s">
        <v>108</v>
      </c>
      <c r="BH1733">
        <v>1</v>
      </c>
      <c r="BI1733" t="s">
        <v>101</v>
      </c>
      <c r="BJ1733" t="s">
        <v>109</v>
      </c>
      <c r="BK1733">
        <v>2006</v>
      </c>
      <c r="BL1733" t="s">
        <v>140</v>
      </c>
      <c r="BM1733">
        <v>2</v>
      </c>
      <c r="BN1733">
        <v>440</v>
      </c>
      <c r="BO1733" t="s">
        <v>99</v>
      </c>
      <c r="BP1733" t="s">
        <v>99</v>
      </c>
      <c r="BQ1733" t="s">
        <v>106</v>
      </c>
      <c r="BR1733">
        <v>100</v>
      </c>
      <c r="BS1733">
        <v>30</v>
      </c>
      <c r="BT1733">
        <v>0</v>
      </c>
      <c r="BU1733">
        <v>0</v>
      </c>
      <c r="BV1733">
        <v>0</v>
      </c>
      <c r="BW1733">
        <v>0</v>
      </c>
      <c r="BX1733" t="s">
        <v>84</v>
      </c>
      <c r="BY1733" t="s">
        <v>84</v>
      </c>
      <c r="BZ1733" t="s">
        <v>84</v>
      </c>
      <c r="CA1733">
        <v>0</v>
      </c>
      <c r="CB1733">
        <v>3</v>
      </c>
      <c r="CC1733">
        <v>2007</v>
      </c>
      <c r="CD1733" t="s">
        <v>154</v>
      </c>
      <c r="CE1733" t="s">
        <v>155</v>
      </c>
    </row>
    <row r="1734" spans="1:83" x14ac:dyDescent="0.3">
      <c r="A1734">
        <v>1733</v>
      </c>
      <c r="B1734">
        <v>1733</v>
      </c>
      <c r="C1734">
        <v>528221040</v>
      </c>
      <c r="D1734">
        <v>1746</v>
      </c>
      <c r="E1734">
        <v>198444</v>
      </c>
      <c r="F1734">
        <v>60</v>
      </c>
      <c r="G1734" t="s">
        <v>82</v>
      </c>
      <c r="H1734">
        <v>63</v>
      </c>
      <c r="I1734">
        <v>9729</v>
      </c>
      <c r="J1734" t="s">
        <v>83</v>
      </c>
      <c r="K1734" t="s">
        <v>84</v>
      </c>
      <c r="L1734" t="s">
        <v>85</v>
      </c>
      <c r="M1734" t="s">
        <v>86</v>
      </c>
      <c r="N1734" t="s">
        <v>87</v>
      </c>
      <c r="O1734" t="s">
        <v>116</v>
      </c>
      <c r="P1734" t="s">
        <v>89</v>
      </c>
      <c r="Q1734" t="s">
        <v>129</v>
      </c>
      <c r="R1734" t="s">
        <v>91</v>
      </c>
      <c r="S1734" t="s">
        <v>91</v>
      </c>
      <c r="T1734" t="s">
        <v>92</v>
      </c>
      <c r="U1734" t="s">
        <v>130</v>
      </c>
      <c r="V1734">
        <v>6</v>
      </c>
      <c r="W1734">
        <v>5</v>
      </c>
      <c r="X1734">
        <v>2006</v>
      </c>
      <c r="Y1734">
        <v>2007</v>
      </c>
      <c r="Z1734" t="s">
        <v>118</v>
      </c>
      <c r="AA1734" t="s">
        <v>95</v>
      </c>
      <c r="AB1734" t="s">
        <v>119</v>
      </c>
      <c r="AC1734" t="s">
        <v>119</v>
      </c>
      <c r="AD1734" t="s">
        <v>120</v>
      </c>
      <c r="AE1734">
        <v>0</v>
      </c>
      <c r="AF1734" t="s">
        <v>101</v>
      </c>
      <c r="AG1734" t="s">
        <v>99</v>
      </c>
      <c r="AH1734" t="s">
        <v>131</v>
      </c>
      <c r="AI1734" t="s">
        <v>101</v>
      </c>
      <c r="AJ1734" t="s">
        <v>99</v>
      </c>
      <c r="AK1734" t="s">
        <v>121</v>
      </c>
      <c r="AL1734" t="s">
        <v>103</v>
      </c>
      <c r="AM1734">
        <v>0</v>
      </c>
      <c r="AN1734" t="s">
        <v>103</v>
      </c>
      <c r="AO1734">
        <v>0</v>
      </c>
      <c r="AP1734">
        <v>698</v>
      </c>
      <c r="AQ1734">
        <v>698</v>
      </c>
      <c r="AR1734" t="s">
        <v>104</v>
      </c>
      <c r="AS1734" t="s">
        <v>128</v>
      </c>
      <c r="AT1734" t="s">
        <v>106</v>
      </c>
      <c r="AU1734" t="s">
        <v>107</v>
      </c>
      <c r="AV1734">
        <v>698</v>
      </c>
      <c r="AW1734">
        <v>1048</v>
      </c>
      <c r="AX1734">
        <v>0</v>
      </c>
      <c r="AY1734">
        <v>1</v>
      </c>
      <c r="AZ1734">
        <v>0</v>
      </c>
      <c r="BA1734">
        <v>2</v>
      </c>
      <c r="BB1734">
        <v>1</v>
      </c>
      <c r="BC1734">
        <v>3</v>
      </c>
      <c r="BD1734">
        <v>1</v>
      </c>
      <c r="BE1734" t="s">
        <v>101</v>
      </c>
      <c r="BF1734">
        <v>6</v>
      </c>
      <c r="BG1734" t="s">
        <v>108</v>
      </c>
      <c r="BH1734">
        <v>1</v>
      </c>
      <c r="BI1734" t="s">
        <v>101</v>
      </c>
      <c r="BJ1734" t="s">
        <v>149</v>
      </c>
      <c r="BK1734">
        <v>2007</v>
      </c>
      <c r="BL1734" t="s">
        <v>103</v>
      </c>
      <c r="BM1734">
        <v>3</v>
      </c>
      <c r="BN1734">
        <v>350</v>
      </c>
      <c r="BO1734" t="s">
        <v>99</v>
      </c>
      <c r="BP1734" t="s">
        <v>99</v>
      </c>
      <c r="BQ1734" t="s">
        <v>106</v>
      </c>
      <c r="BR1734">
        <v>0</v>
      </c>
      <c r="BS1734">
        <v>34</v>
      </c>
      <c r="BT1734">
        <v>0</v>
      </c>
      <c r="BU1734">
        <v>0</v>
      </c>
      <c r="BV1734">
        <v>0</v>
      </c>
      <c r="BW1734">
        <v>0</v>
      </c>
      <c r="BX1734" t="s">
        <v>84</v>
      </c>
      <c r="BY1734" t="s">
        <v>84</v>
      </c>
      <c r="BZ1734" t="s">
        <v>84</v>
      </c>
      <c r="CA1734">
        <v>0</v>
      </c>
      <c r="CB1734">
        <v>6</v>
      </c>
      <c r="CC1734">
        <v>2007</v>
      </c>
      <c r="CD1734" t="s">
        <v>154</v>
      </c>
      <c r="CE1734" t="s">
        <v>155</v>
      </c>
    </row>
    <row r="1735" spans="1:83" x14ac:dyDescent="0.3">
      <c r="A1735">
        <v>1734</v>
      </c>
      <c r="B1735">
        <v>1734</v>
      </c>
      <c r="C1735">
        <v>528221050</v>
      </c>
      <c r="D1735">
        <v>1326</v>
      </c>
      <c r="E1735">
        <v>203000</v>
      </c>
      <c r="F1735">
        <v>20</v>
      </c>
      <c r="G1735" t="s">
        <v>82</v>
      </c>
      <c r="H1735">
        <v>88</v>
      </c>
      <c r="I1735">
        <v>12216</v>
      </c>
      <c r="J1735" t="s">
        <v>83</v>
      </c>
      <c r="K1735" t="s">
        <v>84</v>
      </c>
      <c r="L1735" t="s">
        <v>85</v>
      </c>
      <c r="M1735" t="s">
        <v>86</v>
      </c>
      <c r="N1735" t="s">
        <v>87</v>
      </c>
      <c r="O1735" t="s">
        <v>88</v>
      </c>
      <c r="P1735" t="s">
        <v>89</v>
      </c>
      <c r="Q1735" t="s">
        <v>129</v>
      </c>
      <c r="R1735" t="s">
        <v>91</v>
      </c>
      <c r="S1735" t="s">
        <v>91</v>
      </c>
      <c r="T1735" t="s">
        <v>92</v>
      </c>
      <c r="U1735" t="s">
        <v>93</v>
      </c>
      <c r="V1735">
        <v>6</v>
      </c>
      <c r="W1735">
        <v>5</v>
      </c>
      <c r="X1735">
        <v>2005</v>
      </c>
      <c r="Y1735">
        <v>2005</v>
      </c>
      <c r="Z1735" t="s">
        <v>118</v>
      </c>
      <c r="AA1735" t="s">
        <v>95</v>
      </c>
      <c r="AB1735" t="s">
        <v>119</v>
      </c>
      <c r="AC1735" t="s">
        <v>119</v>
      </c>
      <c r="AD1735" t="s">
        <v>120</v>
      </c>
      <c r="AE1735">
        <v>0</v>
      </c>
      <c r="AF1735" t="s">
        <v>99</v>
      </c>
      <c r="AG1735" t="s">
        <v>99</v>
      </c>
      <c r="AH1735" t="s">
        <v>131</v>
      </c>
      <c r="AI1735" t="s">
        <v>101</v>
      </c>
      <c r="AJ1735" t="s">
        <v>99</v>
      </c>
      <c r="AK1735" t="s">
        <v>144</v>
      </c>
      <c r="AL1735" t="s">
        <v>132</v>
      </c>
      <c r="AM1735">
        <v>918</v>
      </c>
      <c r="AN1735" t="s">
        <v>103</v>
      </c>
      <c r="AO1735">
        <v>0</v>
      </c>
      <c r="AP1735">
        <v>408</v>
      </c>
      <c r="AQ1735">
        <v>1326</v>
      </c>
      <c r="AR1735" t="s">
        <v>104</v>
      </c>
      <c r="AS1735" t="s">
        <v>128</v>
      </c>
      <c r="AT1735" t="s">
        <v>106</v>
      </c>
      <c r="AU1735" t="s">
        <v>107</v>
      </c>
      <c r="AV1735">
        <v>1326</v>
      </c>
      <c r="AW1735">
        <v>0</v>
      </c>
      <c r="AX1735">
        <v>0</v>
      </c>
      <c r="AY1735">
        <v>1</v>
      </c>
      <c r="AZ1735">
        <v>0</v>
      </c>
      <c r="BA1735">
        <v>2</v>
      </c>
      <c r="BB1735">
        <v>0</v>
      </c>
      <c r="BC1735">
        <v>3</v>
      </c>
      <c r="BD1735">
        <v>1</v>
      </c>
      <c r="BE1735" t="s">
        <v>101</v>
      </c>
      <c r="BF1735">
        <v>6</v>
      </c>
      <c r="BG1735" t="s">
        <v>108</v>
      </c>
      <c r="BH1735">
        <v>0</v>
      </c>
      <c r="BI1735" t="s">
        <v>84</v>
      </c>
      <c r="BJ1735" t="s">
        <v>109</v>
      </c>
      <c r="BK1735">
        <v>2005</v>
      </c>
      <c r="BL1735" t="s">
        <v>110</v>
      </c>
      <c r="BM1735">
        <v>2</v>
      </c>
      <c r="BN1735">
        <v>388</v>
      </c>
      <c r="BO1735" t="s">
        <v>99</v>
      </c>
      <c r="BP1735" t="s">
        <v>99</v>
      </c>
      <c r="BQ1735" t="s">
        <v>106</v>
      </c>
      <c r="BR1735">
        <v>120</v>
      </c>
      <c r="BS1735">
        <v>23</v>
      </c>
      <c r="BT1735">
        <v>0</v>
      </c>
      <c r="BU1735">
        <v>0</v>
      </c>
      <c r="BV1735">
        <v>0</v>
      </c>
      <c r="BW1735">
        <v>0</v>
      </c>
      <c r="BX1735" t="s">
        <v>84</v>
      </c>
      <c r="BY1735" t="s">
        <v>84</v>
      </c>
      <c r="BZ1735" t="s">
        <v>142</v>
      </c>
      <c r="CA1735">
        <v>2000</v>
      </c>
      <c r="CB1735">
        <v>6</v>
      </c>
      <c r="CC1735">
        <v>2007</v>
      </c>
      <c r="CD1735" t="s">
        <v>112</v>
      </c>
      <c r="CE1735" t="s">
        <v>113</v>
      </c>
    </row>
    <row r="1736" spans="1:83" x14ac:dyDescent="0.3">
      <c r="A1736">
        <v>1735</v>
      </c>
      <c r="B1736">
        <v>1735</v>
      </c>
      <c r="C1736">
        <v>528221090</v>
      </c>
      <c r="D1736">
        <v>1456</v>
      </c>
      <c r="E1736">
        <v>179540</v>
      </c>
      <c r="F1736">
        <v>60</v>
      </c>
      <c r="G1736" t="s">
        <v>82</v>
      </c>
      <c r="H1736">
        <v>65</v>
      </c>
      <c r="I1736">
        <v>9018</v>
      </c>
      <c r="J1736" t="s">
        <v>83</v>
      </c>
      <c r="K1736" t="s">
        <v>84</v>
      </c>
      <c r="L1736" t="s">
        <v>85</v>
      </c>
      <c r="M1736" t="s">
        <v>86</v>
      </c>
      <c r="N1736" t="s">
        <v>87</v>
      </c>
      <c r="O1736" t="s">
        <v>116</v>
      </c>
      <c r="P1736" t="s">
        <v>89</v>
      </c>
      <c r="Q1736" t="s">
        <v>129</v>
      </c>
      <c r="R1736" t="s">
        <v>91</v>
      </c>
      <c r="S1736" t="s">
        <v>91</v>
      </c>
      <c r="T1736" t="s">
        <v>92</v>
      </c>
      <c r="U1736" t="s">
        <v>130</v>
      </c>
      <c r="V1736">
        <v>7</v>
      </c>
      <c r="W1736">
        <v>5</v>
      </c>
      <c r="X1736">
        <v>2007</v>
      </c>
      <c r="Y1736">
        <v>2007</v>
      </c>
      <c r="Z1736" t="s">
        <v>94</v>
      </c>
      <c r="AA1736" t="s">
        <v>95</v>
      </c>
      <c r="AB1736" t="s">
        <v>119</v>
      </c>
      <c r="AC1736" t="s">
        <v>119</v>
      </c>
      <c r="AD1736" t="s">
        <v>120</v>
      </c>
      <c r="AE1736">
        <v>0</v>
      </c>
      <c r="AF1736" t="s">
        <v>101</v>
      </c>
      <c r="AG1736" t="s">
        <v>99</v>
      </c>
      <c r="AH1736" t="s">
        <v>131</v>
      </c>
      <c r="AI1736" t="s">
        <v>101</v>
      </c>
      <c r="AJ1736" t="s">
        <v>99</v>
      </c>
      <c r="AK1736" t="s">
        <v>144</v>
      </c>
      <c r="AL1736" t="s">
        <v>103</v>
      </c>
      <c r="AM1736">
        <v>0</v>
      </c>
      <c r="AN1736" t="s">
        <v>103</v>
      </c>
      <c r="AO1736">
        <v>0</v>
      </c>
      <c r="AP1736">
        <v>728</v>
      </c>
      <c r="AQ1736">
        <v>728</v>
      </c>
      <c r="AR1736" t="s">
        <v>104</v>
      </c>
      <c r="AS1736" t="s">
        <v>128</v>
      </c>
      <c r="AT1736" t="s">
        <v>106</v>
      </c>
      <c r="AU1736" t="s">
        <v>107</v>
      </c>
      <c r="AV1736">
        <v>728</v>
      </c>
      <c r="AW1736">
        <v>728</v>
      </c>
      <c r="AX1736">
        <v>0</v>
      </c>
      <c r="AY1736">
        <v>0</v>
      </c>
      <c r="AZ1736">
        <v>0</v>
      </c>
      <c r="BA1736">
        <v>2</v>
      </c>
      <c r="BB1736">
        <v>1</v>
      </c>
      <c r="BC1736">
        <v>3</v>
      </c>
      <c r="BD1736">
        <v>1</v>
      </c>
      <c r="BE1736" t="s">
        <v>101</v>
      </c>
      <c r="BF1736">
        <v>8</v>
      </c>
      <c r="BG1736" t="s">
        <v>108</v>
      </c>
      <c r="BH1736">
        <v>1</v>
      </c>
      <c r="BI1736" t="s">
        <v>101</v>
      </c>
      <c r="BJ1736" t="s">
        <v>109</v>
      </c>
      <c r="BK1736">
        <v>2007</v>
      </c>
      <c r="BL1736" t="s">
        <v>110</v>
      </c>
      <c r="BM1736">
        <v>2</v>
      </c>
      <c r="BN1736">
        <v>400</v>
      </c>
      <c r="BO1736" t="s">
        <v>99</v>
      </c>
      <c r="BP1736" t="s">
        <v>99</v>
      </c>
      <c r="BQ1736" t="s">
        <v>106</v>
      </c>
      <c r="BR1736">
        <v>100</v>
      </c>
      <c r="BS1736">
        <v>24</v>
      </c>
      <c r="BT1736">
        <v>0</v>
      </c>
      <c r="BU1736">
        <v>0</v>
      </c>
      <c r="BV1736">
        <v>0</v>
      </c>
      <c r="BW1736">
        <v>0</v>
      </c>
      <c r="BX1736" t="s">
        <v>84</v>
      </c>
      <c r="BY1736" t="s">
        <v>84</v>
      </c>
      <c r="BZ1736" t="s">
        <v>84</v>
      </c>
      <c r="CA1736">
        <v>0</v>
      </c>
      <c r="CB1736">
        <v>7</v>
      </c>
      <c r="CC1736">
        <v>2007</v>
      </c>
      <c r="CD1736" t="s">
        <v>154</v>
      </c>
      <c r="CE1736" t="s">
        <v>155</v>
      </c>
    </row>
    <row r="1737" spans="1:83" x14ac:dyDescent="0.3">
      <c r="A1737">
        <v>1736</v>
      </c>
      <c r="B1737">
        <v>1736</v>
      </c>
      <c r="C1737">
        <v>528222030</v>
      </c>
      <c r="D1737">
        <v>1302</v>
      </c>
      <c r="E1737">
        <v>176485</v>
      </c>
      <c r="F1737">
        <v>20</v>
      </c>
      <c r="G1737" t="s">
        <v>82</v>
      </c>
      <c r="H1737">
        <v>73</v>
      </c>
      <c r="I1737">
        <v>8993</v>
      </c>
      <c r="J1737" t="s">
        <v>83</v>
      </c>
      <c r="K1737" t="s">
        <v>84</v>
      </c>
      <c r="L1737" t="s">
        <v>85</v>
      </c>
      <c r="M1737" t="s">
        <v>86</v>
      </c>
      <c r="N1737" t="s">
        <v>87</v>
      </c>
      <c r="O1737" t="s">
        <v>116</v>
      </c>
      <c r="P1737" t="s">
        <v>89</v>
      </c>
      <c r="Q1737" t="s">
        <v>129</v>
      </c>
      <c r="R1737" t="s">
        <v>91</v>
      </c>
      <c r="S1737" t="s">
        <v>91</v>
      </c>
      <c r="T1737" t="s">
        <v>92</v>
      </c>
      <c r="U1737" t="s">
        <v>93</v>
      </c>
      <c r="V1737">
        <v>7</v>
      </c>
      <c r="W1737">
        <v>5</v>
      </c>
      <c r="X1737">
        <v>2007</v>
      </c>
      <c r="Y1737">
        <v>2007</v>
      </c>
      <c r="Z1737" t="s">
        <v>118</v>
      </c>
      <c r="AA1737" t="s">
        <v>95</v>
      </c>
      <c r="AB1737" t="s">
        <v>119</v>
      </c>
      <c r="AC1737" t="s">
        <v>119</v>
      </c>
      <c r="AD1737" t="s">
        <v>120</v>
      </c>
      <c r="AE1737">
        <v>0</v>
      </c>
      <c r="AF1737" t="s">
        <v>101</v>
      </c>
      <c r="AG1737" t="s">
        <v>99</v>
      </c>
      <c r="AH1737" t="s">
        <v>131</v>
      </c>
      <c r="AI1737" t="s">
        <v>101</v>
      </c>
      <c r="AJ1737" t="s">
        <v>99</v>
      </c>
      <c r="AK1737" t="s">
        <v>144</v>
      </c>
      <c r="AL1737" t="s">
        <v>103</v>
      </c>
      <c r="AM1737">
        <v>0</v>
      </c>
      <c r="AN1737" t="s">
        <v>103</v>
      </c>
      <c r="AO1737">
        <v>0</v>
      </c>
      <c r="AP1737">
        <v>1302</v>
      </c>
      <c r="AQ1737">
        <v>1302</v>
      </c>
      <c r="AR1737" t="s">
        <v>104</v>
      </c>
      <c r="AS1737" t="s">
        <v>128</v>
      </c>
      <c r="AT1737" t="s">
        <v>106</v>
      </c>
      <c r="AU1737" t="s">
        <v>107</v>
      </c>
      <c r="AV1737">
        <v>1302</v>
      </c>
      <c r="AW1737">
        <v>0</v>
      </c>
      <c r="AX1737">
        <v>0</v>
      </c>
      <c r="AY1737">
        <v>0</v>
      </c>
      <c r="AZ1737">
        <v>0</v>
      </c>
      <c r="BA1737">
        <v>2</v>
      </c>
      <c r="BB1737">
        <v>0</v>
      </c>
      <c r="BC1737">
        <v>3</v>
      </c>
      <c r="BD1737">
        <v>1</v>
      </c>
      <c r="BE1737" t="s">
        <v>101</v>
      </c>
      <c r="BF1737">
        <v>6</v>
      </c>
      <c r="BG1737" t="s">
        <v>108</v>
      </c>
      <c r="BH1737">
        <v>0</v>
      </c>
      <c r="BI1737" t="s">
        <v>84</v>
      </c>
      <c r="BJ1737" t="s">
        <v>109</v>
      </c>
      <c r="BK1737">
        <v>2007</v>
      </c>
      <c r="BL1737" t="s">
        <v>110</v>
      </c>
      <c r="BM1737">
        <v>2</v>
      </c>
      <c r="BN1737">
        <v>436</v>
      </c>
      <c r="BO1737" t="s">
        <v>99</v>
      </c>
      <c r="BP1737" t="s">
        <v>99</v>
      </c>
      <c r="BQ1737" t="s">
        <v>106</v>
      </c>
      <c r="BR1737">
        <v>0</v>
      </c>
      <c r="BS1737">
        <v>22</v>
      </c>
      <c r="BT1737">
        <v>0</v>
      </c>
      <c r="BU1737">
        <v>0</v>
      </c>
      <c r="BV1737">
        <v>0</v>
      </c>
      <c r="BW1737">
        <v>0</v>
      </c>
      <c r="BX1737" t="s">
        <v>84</v>
      </c>
      <c r="BY1737" t="s">
        <v>84</v>
      </c>
      <c r="BZ1737" t="s">
        <v>84</v>
      </c>
      <c r="CA1737">
        <v>0</v>
      </c>
      <c r="CB1737">
        <v>8</v>
      </c>
      <c r="CC1737">
        <v>2007</v>
      </c>
      <c r="CD1737" t="s">
        <v>154</v>
      </c>
      <c r="CE1737" t="s">
        <v>155</v>
      </c>
    </row>
    <row r="1738" spans="1:83" x14ac:dyDescent="0.3">
      <c r="A1738">
        <v>1737</v>
      </c>
      <c r="B1738">
        <v>1737</v>
      </c>
      <c r="C1738">
        <v>528222040</v>
      </c>
      <c r="D1738">
        <v>1340</v>
      </c>
      <c r="E1738">
        <v>181134</v>
      </c>
      <c r="F1738">
        <v>20</v>
      </c>
      <c r="G1738" t="s">
        <v>82</v>
      </c>
      <c r="H1738">
        <v>73</v>
      </c>
      <c r="I1738">
        <v>8899</v>
      </c>
      <c r="J1738" t="s">
        <v>83</v>
      </c>
      <c r="K1738" t="s">
        <v>84</v>
      </c>
      <c r="L1738" t="s">
        <v>85</v>
      </c>
      <c r="M1738" t="s">
        <v>86</v>
      </c>
      <c r="N1738" t="s">
        <v>87</v>
      </c>
      <c r="O1738" t="s">
        <v>116</v>
      </c>
      <c r="P1738" t="s">
        <v>89</v>
      </c>
      <c r="Q1738" t="s">
        <v>129</v>
      </c>
      <c r="R1738" t="s">
        <v>91</v>
      </c>
      <c r="S1738" t="s">
        <v>91</v>
      </c>
      <c r="T1738" t="s">
        <v>92</v>
      </c>
      <c r="U1738" t="s">
        <v>93</v>
      </c>
      <c r="V1738">
        <v>7</v>
      </c>
      <c r="W1738">
        <v>5</v>
      </c>
      <c r="X1738">
        <v>2007</v>
      </c>
      <c r="Y1738">
        <v>2007</v>
      </c>
      <c r="Z1738" t="s">
        <v>118</v>
      </c>
      <c r="AA1738" t="s">
        <v>95</v>
      </c>
      <c r="AB1738" t="s">
        <v>119</v>
      </c>
      <c r="AC1738" t="s">
        <v>119</v>
      </c>
      <c r="AD1738" t="s">
        <v>120</v>
      </c>
      <c r="AE1738">
        <v>0</v>
      </c>
      <c r="AF1738" t="s">
        <v>101</v>
      </c>
      <c r="AG1738" t="s">
        <v>99</v>
      </c>
      <c r="AH1738" t="s">
        <v>131</v>
      </c>
      <c r="AI1738" t="s">
        <v>101</v>
      </c>
      <c r="AJ1738" t="s">
        <v>99</v>
      </c>
      <c r="AK1738" t="s">
        <v>144</v>
      </c>
      <c r="AL1738" t="s">
        <v>132</v>
      </c>
      <c r="AM1738">
        <v>24</v>
      </c>
      <c r="AN1738" t="s">
        <v>103</v>
      </c>
      <c r="AO1738">
        <v>0</v>
      </c>
      <c r="AP1738">
        <v>1316</v>
      </c>
      <c r="AQ1738">
        <v>1340</v>
      </c>
      <c r="AR1738" t="s">
        <v>104</v>
      </c>
      <c r="AS1738" t="s">
        <v>128</v>
      </c>
      <c r="AT1738" t="s">
        <v>106</v>
      </c>
      <c r="AU1738" t="s">
        <v>107</v>
      </c>
      <c r="AV1738">
        <v>1340</v>
      </c>
      <c r="AW1738">
        <v>0</v>
      </c>
      <c r="AX1738">
        <v>0</v>
      </c>
      <c r="AY1738">
        <v>0</v>
      </c>
      <c r="AZ1738">
        <v>0</v>
      </c>
      <c r="BA1738">
        <v>2</v>
      </c>
      <c r="BB1738">
        <v>0</v>
      </c>
      <c r="BC1738">
        <v>3</v>
      </c>
      <c r="BD1738">
        <v>1</v>
      </c>
      <c r="BE1738" t="s">
        <v>101</v>
      </c>
      <c r="BF1738">
        <v>6</v>
      </c>
      <c r="BG1738" t="s">
        <v>108</v>
      </c>
      <c r="BH1738">
        <v>0</v>
      </c>
      <c r="BI1738" t="s">
        <v>84</v>
      </c>
      <c r="BJ1738" t="s">
        <v>109</v>
      </c>
      <c r="BK1738">
        <v>2007</v>
      </c>
      <c r="BL1738" t="s">
        <v>110</v>
      </c>
      <c r="BM1738">
        <v>2</v>
      </c>
      <c r="BN1738">
        <v>396</v>
      </c>
      <c r="BO1738" t="s">
        <v>99</v>
      </c>
      <c r="BP1738" t="s">
        <v>99</v>
      </c>
      <c r="BQ1738" t="s">
        <v>106</v>
      </c>
      <c r="BR1738">
        <v>100</v>
      </c>
      <c r="BS1738">
        <v>30</v>
      </c>
      <c r="BT1738">
        <v>0</v>
      </c>
      <c r="BU1738">
        <v>0</v>
      </c>
      <c r="BV1738">
        <v>0</v>
      </c>
      <c r="BW1738">
        <v>0</v>
      </c>
      <c r="BX1738" t="s">
        <v>84</v>
      </c>
      <c r="BY1738" t="s">
        <v>84</v>
      </c>
      <c r="BZ1738" t="s">
        <v>84</v>
      </c>
      <c r="CA1738">
        <v>0</v>
      </c>
      <c r="CB1738">
        <v>8</v>
      </c>
      <c r="CC1738">
        <v>2007</v>
      </c>
      <c r="CD1738" t="s">
        <v>154</v>
      </c>
      <c r="CE1738" t="s">
        <v>155</v>
      </c>
    </row>
    <row r="1739" spans="1:83" x14ac:dyDescent="0.3">
      <c r="A1739">
        <v>1738</v>
      </c>
      <c r="B1739">
        <v>1738</v>
      </c>
      <c r="C1739">
        <v>528222050</v>
      </c>
      <c r="D1739">
        <v>1412</v>
      </c>
      <c r="E1739">
        <v>156932</v>
      </c>
      <c r="F1739">
        <v>60</v>
      </c>
      <c r="G1739" t="s">
        <v>82</v>
      </c>
      <c r="H1739">
        <v>73</v>
      </c>
      <c r="I1739">
        <v>8499</v>
      </c>
      <c r="J1739" t="s">
        <v>83</v>
      </c>
      <c r="K1739" t="s">
        <v>84</v>
      </c>
      <c r="L1739" t="s">
        <v>85</v>
      </c>
      <c r="M1739" t="s">
        <v>86</v>
      </c>
      <c r="N1739" t="s">
        <v>87</v>
      </c>
      <c r="O1739" t="s">
        <v>116</v>
      </c>
      <c r="P1739" t="s">
        <v>89</v>
      </c>
      <c r="Q1739" t="s">
        <v>129</v>
      </c>
      <c r="R1739" t="s">
        <v>91</v>
      </c>
      <c r="S1739" t="s">
        <v>91</v>
      </c>
      <c r="T1739" t="s">
        <v>92</v>
      </c>
      <c r="U1739" t="s">
        <v>130</v>
      </c>
      <c r="V1739">
        <v>6</v>
      </c>
      <c r="W1739">
        <v>5</v>
      </c>
      <c r="X1739">
        <v>2006</v>
      </c>
      <c r="Y1739">
        <v>2007</v>
      </c>
      <c r="Z1739" t="s">
        <v>118</v>
      </c>
      <c r="AA1739" t="s">
        <v>95</v>
      </c>
      <c r="AB1739" t="s">
        <v>119</v>
      </c>
      <c r="AC1739" t="s">
        <v>119</v>
      </c>
      <c r="AD1739" t="s">
        <v>120</v>
      </c>
      <c r="AE1739">
        <v>0</v>
      </c>
      <c r="AF1739" t="s">
        <v>99</v>
      </c>
      <c r="AG1739" t="s">
        <v>99</v>
      </c>
      <c r="AH1739" t="s">
        <v>131</v>
      </c>
      <c r="AI1739" t="s">
        <v>101</v>
      </c>
      <c r="AJ1739" t="s">
        <v>99</v>
      </c>
      <c r="AK1739" t="s">
        <v>121</v>
      </c>
      <c r="AL1739" t="s">
        <v>103</v>
      </c>
      <c r="AM1739">
        <v>0</v>
      </c>
      <c r="AN1739" t="s">
        <v>103</v>
      </c>
      <c r="AO1739">
        <v>0</v>
      </c>
      <c r="AP1739">
        <v>616</v>
      </c>
      <c r="AQ1739">
        <v>616</v>
      </c>
      <c r="AR1739" t="s">
        <v>104</v>
      </c>
      <c r="AS1739" t="s">
        <v>128</v>
      </c>
      <c r="AT1739" t="s">
        <v>106</v>
      </c>
      <c r="AU1739" t="s">
        <v>107</v>
      </c>
      <c r="AV1739">
        <v>616</v>
      </c>
      <c r="AW1739">
        <v>796</v>
      </c>
      <c r="AX1739">
        <v>0</v>
      </c>
      <c r="AY1739">
        <v>0</v>
      </c>
      <c r="AZ1739">
        <v>0</v>
      </c>
      <c r="BA1739">
        <v>2</v>
      </c>
      <c r="BB1739">
        <v>1</v>
      </c>
      <c r="BC1739">
        <v>3</v>
      </c>
      <c r="BD1739">
        <v>1</v>
      </c>
      <c r="BE1739" t="s">
        <v>101</v>
      </c>
      <c r="BF1739">
        <v>6</v>
      </c>
      <c r="BG1739" t="s">
        <v>108</v>
      </c>
      <c r="BH1739">
        <v>1</v>
      </c>
      <c r="BI1739" t="s">
        <v>101</v>
      </c>
      <c r="BJ1739" t="s">
        <v>149</v>
      </c>
      <c r="BK1739">
        <v>2007</v>
      </c>
      <c r="BL1739" t="s">
        <v>110</v>
      </c>
      <c r="BM1739">
        <v>2</v>
      </c>
      <c r="BN1739">
        <v>432</v>
      </c>
      <c r="BO1739" t="s">
        <v>99</v>
      </c>
      <c r="BP1739" t="s">
        <v>99</v>
      </c>
      <c r="BQ1739" t="s">
        <v>106</v>
      </c>
      <c r="BR1739">
        <v>0</v>
      </c>
      <c r="BS1739">
        <v>36</v>
      </c>
      <c r="BT1739">
        <v>0</v>
      </c>
      <c r="BU1739">
        <v>0</v>
      </c>
      <c r="BV1739">
        <v>0</v>
      </c>
      <c r="BW1739">
        <v>0</v>
      </c>
      <c r="BX1739" t="s">
        <v>84</v>
      </c>
      <c r="BY1739" t="s">
        <v>84</v>
      </c>
      <c r="BZ1739" t="s">
        <v>84</v>
      </c>
      <c r="CA1739">
        <v>0</v>
      </c>
      <c r="CB1739">
        <v>3</v>
      </c>
      <c r="CC1739">
        <v>2007</v>
      </c>
      <c r="CD1739" t="s">
        <v>154</v>
      </c>
      <c r="CE1739" t="s">
        <v>155</v>
      </c>
    </row>
    <row r="1740" spans="1:83" x14ac:dyDescent="0.3">
      <c r="A1740">
        <v>1739</v>
      </c>
      <c r="B1740">
        <v>1739</v>
      </c>
      <c r="C1740">
        <v>528222060</v>
      </c>
      <c r="D1740">
        <v>1504</v>
      </c>
      <c r="E1740">
        <v>166000</v>
      </c>
      <c r="F1740">
        <v>60</v>
      </c>
      <c r="G1740" t="s">
        <v>82</v>
      </c>
      <c r="H1740">
        <v>72</v>
      </c>
      <c r="I1740">
        <v>8229</v>
      </c>
      <c r="J1740" t="s">
        <v>83</v>
      </c>
      <c r="K1740" t="s">
        <v>84</v>
      </c>
      <c r="L1740" t="s">
        <v>85</v>
      </c>
      <c r="M1740" t="s">
        <v>86</v>
      </c>
      <c r="N1740" t="s">
        <v>87</v>
      </c>
      <c r="O1740" t="s">
        <v>116</v>
      </c>
      <c r="P1740" t="s">
        <v>89</v>
      </c>
      <c r="Q1740" t="s">
        <v>129</v>
      </c>
      <c r="R1740" t="s">
        <v>91</v>
      </c>
      <c r="S1740" t="s">
        <v>91</v>
      </c>
      <c r="T1740" t="s">
        <v>92</v>
      </c>
      <c r="U1740" t="s">
        <v>130</v>
      </c>
      <c r="V1740">
        <v>6</v>
      </c>
      <c r="W1740">
        <v>5</v>
      </c>
      <c r="X1740">
        <v>2007</v>
      </c>
      <c r="Y1740">
        <v>2007</v>
      </c>
      <c r="Z1740" t="s">
        <v>118</v>
      </c>
      <c r="AA1740" t="s">
        <v>95</v>
      </c>
      <c r="AB1740" t="s">
        <v>119</v>
      </c>
      <c r="AC1740" t="s">
        <v>119</v>
      </c>
      <c r="AD1740" t="s">
        <v>98</v>
      </c>
      <c r="AE1740">
        <v>22</v>
      </c>
      <c r="AF1740" t="s">
        <v>101</v>
      </c>
      <c r="AG1740" t="s">
        <v>99</v>
      </c>
      <c r="AH1740" t="s">
        <v>131</v>
      </c>
      <c r="AI1740" t="s">
        <v>101</v>
      </c>
      <c r="AJ1740" t="s">
        <v>99</v>
      </c>
      <c r="AK1740" t="s">
        <v>144</v>
      </c>
      <c r="AL1740" t="s">
        <v>103</v>
      </c>
      <c r="AM1740">
        <v>0</v>
      </c>
      <c r="AN1740" t="s">
        <v>103</v>
      </c>
      <c r="AO1740">
        <v>0</v>
      </c>
      <c r="AP1740">
        <v>752</v>
      </c>
      <c r="AQ1740">
        <v>752</v>
      </c>
      <c r="AR1740" t="s">
        <v>104</v>
      </c>
      <c r="AS1740" t="s">
        <v>128</v>
      </c>
      <c r="AT1740" t="s">
        <v>106</v>
      </c>
      <c r="AU1740" t="s">
        <v>107</v>
      </c>
      <c r="AV1740">
        <v>752</v>
      </c>
      <c r="AW1740">
        <v>752</v>
      </c>
      <c r="AX1740">
        <v>0</v>
      </c>
      <c r="AY1740">
        <v>0</v>
      </c>
      <c r="AZ1740">
        <v>0</v>
      </c>
      <c r="BA1740">
        <v>2</v>
      </c>
      <c r="BB1740">
        <v>1</v>
      </c>
      <c r="BC1740">
        <v>3</v>
      </c>
      <c r="BD1740">
        <v>1</v>
      </c>
      <c r="BE1740" t="s">
        <v>101</v>
      </c>
      <c r="BF1740">
        <v>6</v>
      </c>
      <c r="BG1740" t="s">
        <v>108</v>
      </c>
      <c r="BH1740">
        <v>0</v>
      </c>
      <c r="BI1740" t="s">
        <v>84</v>
      </c>
      <c r="BJ1740" t="s">
        <v>109</v>
      </c>
      <c r="BK1740">
        <v>2007</v>
      </c>
      <c r="BL1740" t="s">
        <v>110</v>
      </c>
      <c r="BM1740">
        <v>2</v>
      </c>
      <c r="BN1740">
        <v>440</v>
      </c>
      <c r="BO1740" t="s">
        <v>99</v>
      </c>
      <c r="BP1740" t="s">
        <v>99</v>
      </c>
      <c r="BQ1740" t="s">
        <v>106</v>
      </c>
      <c r="BR1740">
        <v>100</v>
      </c>
      <c r="BS1740">
        <v>32</v>
      </c>
      <c r="BT1740">
        <v>0</v>
      </c>
      <c r="BU1740">
        <v>0</v>
      </c>
      <c r="BV1740">
        <v>0</v>
      </c>
      <c r="BW1740">
        <v>0</v>
      </c>
      <c r="BX1740" t="s">
        <v>84</v>
      </c>
      <c r="BY1740" t="s">
        <v>84</v>
      </c>
      <c r="BZ1740" t="s">
        <v>84</v>
      </c>
      <c r="CA1740">
        <v>0</v>
      </c>
      <c r="CB1740">
        <v>12</v>
      </c>
      <c r="CC1740">
        <v>2007</v>
      </c>
      <c r="CD1740" t="s">
        <v>154</v>
      </c>
      <c r="CE1740" t="s">
        <v>155</v>
      </c>
    </row>
    <row r="1741" spans="1:83" x14ac:dyDescent="0.3">
      <c r="A1741">
        <v>1740</v>
      </c>
      <c r="B1741">
        <v>1740</v>
      </c>
      <c r="C1741">
        <v>528222080</v>
      </c>
      <c r="D1741">
        <v>1456</v>
      </c>
      <c r="E1741">
        <v>177594</v>
      </c>
      <c r="F1741">
        <v>60</v>
      </c>
      <c r="G1741" t="s">
        <v>82</v>
      </c>
      <c r="H1741">
        <v>64</v>
      </c>
      <c r="I1741">
        <v>7713</v>
      </c>
      <c r="J1741" t="s">
        <v>83</v>
      </c>
      <c r="K1741" t="s">
        <v>84</v>
      </c>
      <c r="L1741" t="s">
        <v>115</v>
      </c>
      <c r="M1741" t="s">
        <v>86</v>
      </c>
      <c r="N1741" t="s">
        <v>87</v>
      </c>
      <c r="O1741" t="s">
        <v>116</v>
      </c>
      <c r="P1741" t="s">
        <v>89</v>
      </c>
      <c r="Q1741" t="s">
        <v>129</v>
      </c>
      <c r="R1741" t="s">
        <v>91</v>
      </c>
      <c r="S1741" t="s">
        <v>91</v>
      </c>
      <c r="T1741" t="s">
        <v>92</v>
      </c>
      <c r="U1741" t="s">
        <v>130</v>
      </c>
      <c r="V1741">
        <v>7</v>
      </c>
      <c r="W1741">
        <v>5</v>
      </c>
      <c r="X1741">
        <v>2007</v>
      </c>
      <c r="Y1741">
        <v>2007</v>
      </c>
      <c r="Z1741" t="s">
        <v>118</v>
      </c>
      <c r="AA1741" t="s">
        <v>95</v>
      </c>
      <c r="AB1741" t="s">
        <v>119</v>
      </c>
      <c r="AC1741" t="s">
        <v>119</v>
      </c>
      <c r="AD1741" t="s">
        <v>98</v>
      </c>
      <c r="AE1741">
        <v>16</v>
      </c>
      <c r="AF1741" t="s">
        <v>101</v>
      </c>
      <c r="AG1741" t="s">
        <v>99</v>
      </c>
      <c r="AH1741" t="s">
        <v>131</v>
      </c>
      <c r="AI1741" t="s">
        <v>101</v>
      </c>
      <c r="AJ1741" t="s">
        <v>99</v>
      </c>
      <c r="AK1741" t="s">
        <v>121</v>
      </c>
      <c r="AL1741" t="s">
        <v>103</v>
      </c>
      <c r="AM1741">
        <v>0</v>
      </c>
      <c r="AN1741" t="s">
        <v>103</v>
      </c>
      <c r="AO1741">
        <v>0</v>
      </c>
      <c r="AP1741">
        <v>728</v>
      </c>
      <c r="AQ1741">
        <v>728</v>
      </c>
      <c r="AR1741" t="s">
        <v>104</v>
      </c>
      <c r="AS1741" t="s">
        <v>128</v>
      </c>
      <c r="AT1741" t="s">
        <v>106</v>
      </c>
      <c r="AU1741" t="s">
        <v>107</v>
      </c>
      <c r="AV1741">
        <v>728</v>
      </c>
      <c r="AW1741">
        <v>728</v>
      </c>
      <c r="AX1741">
        <v>0</v>
      </c>
      <c r="AY1741">
        <v>0</v>
      </c>
      <c r="AZ1741">
        <v>0</v>
      </c>
      <c r="BA1741">
        <v>2</v>
      </c>
      <c r="BB1741">
        <v>1</v>
      </c>
      <c r="BC1741">
        <v>3</v>
      </c>
      <c r="BD1741">
        <v>1</v>
      </c>
      <c r="BE1741" t="s">
        <v>101</v>
      </c>
      <c r="BF1741">
        <v>7</v>
      </c>
      <c r="BG1741" t="s">
        <v>108</v>
      </c>
      <c r="BH1741">
        <v>0</v>
      </c>
      <c r="BI1741" t="s">
        <v>84</v>
      </c>
      <c r="BJ1741" t="s">
        <v>109</v>
      </c>
      <c r="BK1741">
        <v>2007</v>
      </c>
      <c r="BL1741" t="s">
        <v>110</v>
      </c>
      <c r="BM1741">
        <v>2</v>
      </c>
      <c r="BN1741">
        <v>400</v>
      </c>
      <c r="BO1741" t="s">
        <v>99</v>
      </c>
      <c r="BP1741" t="s">
        <v>99</v>
      </c>
      <c r="BQ1741" t="s">
        <v>106</v>
      </c>
      <c r="BR1741">
        <v>100</v>
      </c>
      <c r="BS1741">
        <v>24</v>
      </c>
      <c r="BT1741">
        <v>0</v>
      </c>
      <c r="BU1741">
        <v>0</v>
      </c>
      <c r="BV1741">
        <v>0</v>
      </c>
      <c r="BW1741">
        <v>0</v>
      </c>
      <c r="BX1741" t="s">
        <v>84</v>
      </c>
      <c r="BY1741" t="s">
        <v>84</v>
      </c>
      <c r="BZ1741" t="s">
        <v>84</v>
      </c>
      <c r="CA1741">
        <v>0</v>
      </c>
      <c r="CB1741">
        <v>7</v>
      </c>
      <c r="CC1741">
        <v>2007</v>
      </c>
      <c r="CD1741" t="s">
        <v>154</v>
      </c>
      <c r="CE1741" t="s">
        <v>155</v>
      </c>
    </row>
    <row r="1742" spans="1:83" x14ac:dyDescent="0.3">
      <c r="A1742">
        <v>1741</v>
      </c>
      <c r="B1742">
        <v>1741</v>
      </c>
      <c r="C1742">
        <v>528222090</v>
      </c>
      <c r="D1742">
        <v>1258</v>
      </c>
      <c r="E1742">
        <v>173500</v>
      </c>
      <c r="F1742">
        <v>20</v>
      </c>
      <c r="G1742" t="s">
        <v>82</v>
      </c>
      <c r="H1742">
        <v>64</v>
      </c>
      <c r="I1742">
        <v>7697</v>
      </c>
      <c r="J1742" t="s">
        <v>83</v>
      </c>
      <c r="K1742" t="s">
        <v>84</v>
      </c>
      <c r="L1742" t="s">
        <v>115</v>
      </c>
      <c r="M1742" t="s">
        <v>86</v>
      </c>
      <c r="N1742" t="s">
        <v>87</v>
      </c>
      <c r="O1742" t="s">
        <v>116</v>
      </c>
      <c r="P1742" t="s">
        <v>89</v>
      </c>
      <c r="Q1742" t="s">
        <v>129</v>
      </c>
      <c r="R1742" t="s">
        <v>91</v>
      </c>
      <c r="S1742" t="s">
        <v>91</v>
      </c>
      <c r="T1742" t="s">
        <v>92</v>
      </c>
      <c r="U1742" t="s">
        <v>93</v>
      </c>
      <c r="V1742">
        <v>7</v>
      </c>
      <c r="W1742">
        <v>6</v>
      </c>
      <c r="X1742">
        <v>2007</v>
      </c>
      <c r="Y1742">
        <v>2007</v>
      </c>
      <c r="Z1742" t="s">
        <v>118</v>
      </c>
      <c r="AA1742" t="s">
        <v>95</v>
      </c>
      <c r="AB1742" t="s">
        <v>119</v>
      </c>
      <c r="AC1742" t="s">
        <v>119</v>
      </c>
      <c r="AD1742" t="s">
        <v>96</v>
      </c>
      <c r="AE1742">
        <v>0</v>
      </c>
      <c r="AF1742" t="s">
        <v>101</v>
      </c>
      <c r="AG1742" t="s">
        <v>99</v>
      </c>
      <c r="AH1742" t="s">
        <v>131</v>
      </c>
      <c r="AI1742" t="s">
        <v>101</v>
      </c>
      <c r="AJ1742" t="s">
        <v>99</v>
      </c>
      <c r="AK1742" t="s">
        <v>121</v>
      </c>
      <c r="AL1742" t="s">
        <v>103</v>
      </c>
      <c r="AM1742">
        <v>0</v>
      </c>
      <c r="AN1742" t="s">
        <v>103</v>
      </c>
      <c r="AO1742">
        <v>0</v>
      </c>
      <c r="AP1742">
        <v>1246</v>
      </c>
      <c r="AQ1742">
        <v>1246</v>
      </c>
      <c r="AR1742" t="s">
        <v>104</v>
      </c>
      <c r="AS1742" t="s">
        <v>128</v>
      </c>
      <c r="AT1742" t="s">
        <v>106</v>
      </c>
      <c r="AU1742" t="s">
        <v>107</v>
      </c>
      <c r="AV1742">
        <v>1258</v>
      </c>
      <c r="AW1742">
        <v>0</v>
      </c>
      <c r="AX1742">
        <v>0</v>
      </c>
      <c r="AY1742">
        <v>0</v>
      </c>
      <c r="AZ1742">
        <v>0</v>
      </c>
      <c r="BA1742">
        <v>2</v>
      </c>
      <c r="BB1742">
        <v>0</v>
      </c>
      <c r="BC1742">
        <v>3</v>
      </c>
      <c r="BD1742">
        <v>1</v>
      </c>
      <c r="BE1742" t="s">
        <v>101</v>
      </c>
      <c r="BF1742">
        <v>6</v>
      </c>
      <c r="BG1742" t="s">
        <v>108</v>
      </c>
      <c r="BH1742">
        <v>0</v>
      </c>
      <c r="BI1742" t="s">
        <v>84</v>
      </c>
      <c r="BJ1742" t="s">
        <v>109</v>
      </c>
      <c r="BK1742">
        <v>2007</v>
      </c>
      <c r="BL1742" t="s">
        <v>140</v>
      </c>
      <c r="BM1742">
        <v>2</v>
      </c>
      <c r="BN1742">
        <v>462</v>
      </c>
      <c r="BO1742" t="s">
        <v>99</v>
      </c>
      <c r="BP1742" t="s">
        <v>99</v>
      </c>
      <c r="BQ1742" t="s">
        <v>106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 t="s">
        <v>84</v>
      </c>
      <c r="BY1742" t="s">
        <v>84</v>
      </c>
      <c r="BZ1742" t="s">
        <v>84</v>
      </c>
      <c r="CA1742">
        <v>0</v>
      </c>
      <c r="CB1742">
        <v>8</v>
      </c>
      <c r="CC1742">
        <v>2007</v>
      </c>
      <c r="CD1742" t="s">
        <v>154</v>
      </c>
      <c r="CE1742" t="s">
        <v>155</v>
      </c>
    </row>
    <row r="1743" spans="1:83" x14ac:dyDescent="0.3">
      <c r="A1743">
        <v>1742</v>
      </c>
      <c r="B1743">
        <v>1742</v>
      </c>
      <c r="C1743">
        <v>528228270</v>
      </c>
      <c r="D1743">
        <v>1258</v>
      </c>
      <c r="E1743">
        <v>172500</v>
      </c>
      <c r="F1743">
        <v>120</v>
      </c>
      <c r="G1743" t="s">
        <v>82</v>
      </c>
      <c r="H1743">
        <v>53</v>
      </c>
      <c r="I1743">
        <v>3922</v>
      </c>
      <c r="J1743" t="s">
        <v>83</v>
      </c>
      <c r="K1743" t="s">
        <v>84</v>
      </c>
      <c r="L1743" t="s">
        <v>115</v>
      </c>
      <c r="M1743" t="s">
        <v>86</v>
      </c>
      <c r="N1743" t="s">
        <v>87</v>
      </c>
      <c r="O1743" t="s">
        <v>116</v>
      </c>
      <c r="P1743" t="s">
        <v>89</v>
      </c>
      <c r="Q1743" t="s">
        <v>175</v>
      </c>
      <c r="R1743" t="s">
        <v>91</v>
      </c>
      <c r="S1743" t="s">
        <v>91</v>
      </c>
      <c r="T1743" t="s">
        <v>134</v>
      </c>
      <c r="U1743" t="s">
        <v>93</v>
      </c>
      <c r="V1743">
        <v>7</v>
      </c>
      <c r="W1743">
        <v>5</v>
      </c>
      <c r="X1743">
        <v>2006</v>
      </c>
      <c r="Y1743">
        <v>2007</v>
      </c>
      <c r="Z1743" t="s">
        <v>118</v>
      </c>
      <c r="AA1743" t="s">
        <v>95</v>
      </c>
      <c r="AB1743" t="s">
        <v>199</v>
      </c>
      <c r="AC1743" t="s">
        <v>148</v>
      </c>
      <c r="AD1743" t="s">
        <v>96</v>
      </c>
      <c r="AE1743">
        <v>72</v>
      </c>
      <c r="AF1743" t="s">
        <v>101</v>
      </c>
      <c r="AG1743" t="s">
        <v>99</v>
      </c>
      <c r="AH1743" t="s">
        <v>131</v>
      </c>
      <c r="AI1743" t="s">
        <v>128</v>
      </c>
      <c r="AJ1743" t="s">
        <v>99</v>
      </c>
      <c r="AK1743" t="s">
        <v>144</v>
      </c>
      <c r="AL1743" t="s">
        <v>103</v>
      </c>
      <c r="AM1743">
        <v>0</v>
      </c>
      <c r="AN1743" t="s">
        <v>103</v>
      </c>
      <c r="AO1743">
        <v>0</v>
      </c>
      <c r="AP1743">
        <v>1258</v>
      </c>
      <c r="AQ1743">
        <v>1258</v>
      </c>
      <c r="AR1743" t="s">
        <v>104</v>
      </c>
      <c r="AS1743" t="s">
        <v>128</v>
      </c>
      <c r="AT1743" t="s">
        <v>106</v>
      </c>
      <c r="AU1743" t="s">
        <v>107</v>
      </c>
      <c r="AV1743">
        <v>1258</v>
      </c>
      <c r="AW1743">
        <v>0</v>
      </c>
      <c r="AX1743">
        <v>0</v>
      </c>
      <c r="AY1743">
        <v>0</v>
      </c>
      <c r="AZ1743">
        <v>0</v>
      </c>
      <c r="BA1743">
        <v>2</v>
      </c>
      <c r="BB1743">
        <v>0</v>
      </c>
      <c r="BC1743">
        <v>2</v>
      </c>
      <c r="BD1743">
        <v>1</v>
      </c>
      <c r="BE1743" t="s">
        <v>101</v>
      </c>
      <c r="BF1743">
        <v>6</v>
      </c>
      <c r="BG1743" t="s">
        <v>108</v>
      </c>
      <c r="BH1743">
        <v>1</v>
      </c>
      <c r="BI1743" t="s">
        <v>101</v>
      </c>
      <c r="BJ1743" t="s">
        <v>109</v>
      </c>
      <c r="BK1743">
        <v>2007</v>
      </c>
      <c r="BL1743" t="s">
        <v>110</v>
      </c>
      <c r="BM1743">
        <v>3</v>
      </c>
      <c r="BN1743">
        <v>648</v>
      </c>
      <c r="BO1743" t="s">
        <v>99</v>
      </c>
      <c r="BP1743" t="s">
        <v>99</v>
      </c>
      <c r="BQ1743" t="s">
        <v>106</v>
      </c>
      <c r="BR1743">
        <v>144</v>
      </c>
      <c r="BS1743">
        <v>16</v>
      </c>
      <c r="BT1743">
        <v>0</v>
      </c>
      <c r="BU1743">
        <v>0</v>
      </c>
      <c r="BV1743">
        <v>0</v>
      </c>
      <c r="BW1743">
        <v>0</v>
      </c>
      <c r="BX1743" t="s">
        <v>84</v>
      </c>
      <c r="BY1743" t="s">
        <v>84</v>
      </c>
      <c r="BZ1743" t="s">
        <v>84</v>
      </c>
      <c r="CA1743">
        <v>0</v>
      </c>
      <c r="CB1743">
        <v>6</v>
      </c>
      <c r="CC1743">
        <v>2007</v>
      </c>
      <c r="CD1743" t="s">
        <v>154</v>
      </c>
      <c r="CE1743" t="s">
        <v>155</v>
      </c>
    </row>
    <row r="1744" spans="1:83" x14ac:dyDescent="0.3">
      <c r="A1744">
        <v>1743</v>
      </c>
      <c r="B1744">
        <v>1743</v>
      </c>
      <c r="C1744">
        <v>528228275</v>
      </c>
      <c r="D1744">
        <v>1402</v>
      </c>
      <c r="E1744">
        <v>194201</v>
      </c>
      <c r="F1744">
        <v>120</v>
      </c>
      <c r="G1744" t="s">
        <v>82</v>
      </c>
      <c r="H1744">
        <v>53</v>
      </c>
      <c r="I1744">
        <v>3922</v>
      </c>
      <c r="J1744" t="s">
        <v>83</v>
      </c>
      <c r="K1744" t="s">
        <v>84</v>
      </c>
      <c r="L1744" t="s">
        <v>115</v>
      </c>
      <c r="M1744" t="s">
        <v>86</v>
      </c>
      <c r="N1744" t="s">
        <v>87</v>
      </c>
      <c r="O1744" t="s">
        <v>116</v>
      </c>
      <c r="P1744" t="s">
        <v>89</v>
      </c>
      <c r="Q1744" t="s">
        <v>175</v>
      </c>
      <c r="R1744" t="s">
        <v>91</v>
      </c>
      <c r="S1744" t="s">
        <v>91</v>
      </c>
      <c r="T1744" t="s">
        <v>134</v>
      </c>
      <c r="U1744" t="s">
        <v>93</v>
      </c>
      <c r="V1744">
        <v>7</v>
      </c>
      <c r="W1744">
        <v>5</v>
      </c>
      <c r="X1744">
        <v>2006</v>
      </c>
      <c r="Y1744">
        <v>2007</v>
      </c>
      <c r="Z1744" t="s">
        <v>118</v>
      </c>
      <c r="AA1744" t="s">
        <v>95</v>
      </c>
      <c r="AB1744" t="s">
        <v>119</v>
      </c>
      <c r="AC1744" t="s">
        <v>119</v>
      </c>
      <c r="AD1744" t="s">
        <v>96</v>
      </c>
      <c r="AE1744">
        <v>72</v>
      </c>
      <c r="AF1744" t="s">
        <v>101</v>
      </c>
      <c r="AG1744" t="s">
        <v>99</v>
      </c>
      <c r="AH1744" t="s">
        <v>131</v>
      </c>
      <c r="AI1744" t="s">
        <v>128</v>
      </c>
      <c r="AJ1744" t="s">
        <v>99</v>
      </c>
      <c r="AK1744" t="s">
        <v>144</v>
      </c>
      <c r="AL1744" t="s">
        <v>103</v>
      </c>
      <c r="AM1744">
        <v>0</v>
      </c>
      <c r="AN1744" t="s">
        <v>103</v>
      </c>
      <c r="AO1744">
        <v>0</v>
      </c>
      <c r="AP1744">
        <v>1258</v>
      </c>
      <c r="AQ1744">
        <v>1258</v>
      </c>
      <c r="AR1744" t="s">
        <v>104</v>
      </c>
      <c r="AS1744" t="s">
        <v>128</v>
      </c>
      <c r="AT1744" t="s">
        <v>106</v>
      </c>
      <c r="AU1744" t="s">
        <v>107</v>
      </c>
      <c r="AV1744">
        <v>1402</v>
      </c>
      <c r="AW1744">
        <v>0</v>
      </c>
      <c r="AX1744">
        <v>0</v>
      </c>
      <c r="AY1744">
        <v>0</v>
      </c>
      <c r="AZ1744">
        <v>2</v>
      </c>
      <c r="BA1744">
        <v>0</v>
      </c>
      <c r="BB1744">
        <v>2</v>
      </c>
      <c r="BC1744">
        <v>2</v>
      </c>
      <c r="BD1744">
        <v>1</v>
      </c>
      <c r="BE1744" t="s">
        <v>101</v>
      </c>
      <c r="BF1744">
        <v>7</v>
      </c>
      <c r="BG1744" t="s">
        <v>108</v>
      </c>
      <c r="BH1744">
        <v>1</v>
      </c>
      <c r="BI1744" t="s">
        <v>101</v>
      </c>
      <c r="BJ1744" t="s">
        <v>109</v>
      </c>
      <c r="BK1744">
        <v>2006</v>
      </c>
      <c r="BL1744" t="s">
        <v>110</v>
      </c>
      <c r="BM1744">
        <v>3</v>
      </c>
      <c r="BN1744">
        <v>648</v>
      </c>
      <c r="BO1744" t="s">
        <v>99</v>
      </c>
      <c r="BP1744" t="s">
        <v>99</v>
      </c>
      <c r="BQ1744" t="s">
        <v>106</v>
      </c>
      <c r="BR1744">
        <v>120</v>
      </c>
      <c r="BS1744">
        <v>16</v>
      </c>
      <c r="BT1744">
        <v>0</v>
      </c>
      <c r="BU1744">
        <v>0</v>
      </c>
      <c r="BV1744">
        <v>0</v>
      </c>
      <c r="BW1744">
        <v>0</v>
      </c>
      <c r="BX1744" t="s">
        <v>84</v>
      </c>
      <c r="BY1744" t="s">
        <v>84</v>
      </c>
      <c r="BZ1744" t="s">
        <v>84</v>
      </c>
      <c r="CA1744">
        <v>0</v>
      </c>
      <c r="CB1744">
        <v>2</v>
      </c>
      <c r="CC1744">
        <v>2007</v>
      </c>
      <c r="CD1744" t="s">
        <v>154</v>
      </c>
      <c r="CE1744" t="s">
        <v>155</v>
      </c>
    </row>
    <row r="1745" spans="1:83" x14ac:dyDescent="0.3">
      <c r="A1745">
        <v>1744</v>
      </c>
      <c r="B1745">
        <v>1744</v>
      </c>
      <c r="C1745">
        <v>528228375</v>
      </c>
      <c r="D1745">
        <v>1589</v>
      </c>
      <c r="E1745">
        <v>226500</v>
      </c>
      <c r="F1745">
        <v>120</v>
      </c>
      <c r="G1745" t="s">
        <v>82</v>
      </c>
      <c r="H1745" t="s">
        <v>84</v>
      </c>
      <c r="I1745">
        <v>3621</v>
      </c>
      <c r="J1745" t="s">
        <v>83</v>
      </c>
      <c r="K1745" t="s">
        <v>84</v>
      </c>
      <c r="L1745" t="s">
        <v>115</v>
      </c>
      <c r="M1745" t="s">
        <v>86</v>
      </c>
      <c r="N1745" t="s">
        <v>87</v>
      </c>
      <c r="O1745" t="s">
        <v>116</v>
      </c>
      <c r="P1745" t="s">
        <v>89</v>
      </c>
      <c r="Q1745" t="s">
        <v>175</v>
      </c>
      <c r="R1745" t="s">
        <v>91</v>
      </c>
      <c r="S1745" t="s">
        <v>91</v>
      </c>
      <c r="T1745" t="s">
        <v>134</v>
      </c>
      <c r="U1745" t="s">
        <v>93</v>
      </c>
      <c r="V1745">
        <v>8</v>
      </c>
      <c r="W1745">
        <v>5</v>
      </c>
      <c r="X1745">
        <v>2003</v>
      </c>
      <c r="Y1745">
        <v>2003</v>
      </c>
      <c r="Z1745" t="s">
        <v>94</v>
      </c>
      <c r="AA1745" t="s">
        <v>95</v>
      </c>
      <c r="AB1745" t="s">
        <v>119</v>
      </c>
      <c r="AC1745" t="s">
        <v>119</v>
      </c>
      <c r="AD1745" t="s">
        <v>96</v>
      </c>
      <c r="AE1745">
        <v>72</v>
      </c>
      <c r="AF1745" t="s">
        <v>101</v>
      </c>
      <c r="AG1745" t="s">
        <v>99</v>
      </c>
      <c r="AH1745" t="s">
        <v>131</v>
      </c>
      <c r="AI1745" t="s">
        <v>101</v>
      </c>
      <c r="AJ1745" t="s">
        <v>99</v>
      </c>
      <c r="AK1745" t="s">
        <v>101</v>
      </c>
      <c r="AL1745" t="s">
        <v>132</v>
      </c>
      <c r="AM1745">
        <v>1084</v>
      </c>
      <c r="AN1745" t="s">
        <v>103</v>
      </c>
      <c r="AO1745">
        <v>0</v>
      </c>
      <c r="AP1745">
        <v>322</v>
      </c>
      <c r="AQ1745">
        <v>1406</v>
      </c>
      <c r="AR1745" t="s">
        <v>104</v>
      </c>
      <c r="AS1745" t="s">
        <v>128</v>
      </c>
      <c r="AT1745" t="s">
        <v>106</v>
      </c>
      <c r="AU1745" t="s">
        <v>107</v>
      </c>
      <c r="AV1745">
        <v>1589</v>
      </c>
      <c r="AW1745">
        <v>0</v>
      </c>
      <c r="AX1745">
        <v>0</v>
      </c>
      <c r="AY1745">
        <v>1</v>
      </c>
      <c r="AZ1745">
        <v>0</v>
      </c>
      <c r="BA1745">
        <v>2</v>
      </c>
      <c r="BB1745">
        <v>0</v>
      </c>
      <c r="BC1745">
        <v>2</v>
      </c>
      <c r="BD1745">
        <v>1</v>
      </c>
      <c r="BE1745" t="s">
        <v>101</v>
      </c>
      <c r="BF1745">
        <v>7</v>
      </c>
      <c r="BG1745" t="s">
        <v>108</v>
      </c>
      <c r="BH1745">
        <v>1</v>
      </c>
      <c r="BI1745" t="s">
        <v>99</v>
      </c>
      <c r="BJ1745" t="s">
        <v>109</v>
      </c>
      <c r="BK1745">
        <v>2003</v>
      </c>
      <c r="BL1745" t="s">
        <v>110</v>
      </c>
      <c r="BM1745">
        <v>3</v>
      </c>
      <c r="BN1745">
        <v>630</v>
      </c>
      <c r="BO1745" t="s">
        <v>99</v>
      </c>
      <c r="BP1745" t="s">
        <v>99</v>
      </c>
      <c r="BQ1745" t="s">
        <v>106</v>
      </c>
      <c r="BR1745">
        <v>143</v>
      </c>
      <c r="BS1745">
        <v>20</v>
      </c>
      <c r="BT1745">
        <v>0</v>
      </c>
      <c r="BU1745">
        <v>0</v>
      </c>
      <c r="BV1745">
        <v>0</v>
      </c>
      <c r="BW1745">
        <v>0</v>
      </c>
      <c r="BX1745" t="s">
        <v>84</v>
      </c>
      <c r="BY1745" t="s">
        <v>84</v>
      </c>
      <c r="BZ1745" t="s">
        <v>84</v>
      </c>
      <c r="CA1745">
        <v>0</v>
      </c>
      <c r="CB1745">
        <v>11</v>
      </c>
      <c r="CC1745">
        <v>2007</v>
      </c>
      <c r="CD1745" t="s">
        <v>112</v>
      </c>
      <c r="CE1745" t="s">
        <v>113</v>
      </c>
    </row>
    <row r="1746" spans="1:83" x14ac:dyDescent="0.3">
      <c r="A1746">
        <v>1745</v>
      </c>
      <c r="B1746">
        <v>1745</v>
      </c>
      <c r="C1746">
        <v>528228555</v>
      </c>
      <c r="D1746">
        <v>1266</v>
      </c>
      <c r="E1746">
        <v>185485</v>
      </c>
      <c r="F1746">
        <v>20</v>
      </c>
      <c r="G1746" t="s">
        <v>82</v>
      </c>
      <c r="H1746">
        <v>53</v>
      </c>
      <c r="I1746">
        <v>3710</v>
      </c>
      <c r="J1746" t="s">
        <v>83</v>
      </c>
      <c r="K1746" t="s">
        <v>84</v>
      </c>
      <c r="L1746" t="s">
        <v>115</v>
      </c>
      <c r="M1746" t="s">
        <v>86</v>
      </c>
      <c r="N1746" t="s">
        <v>87</v>
      </c>
      <c r="O1746" t="s">
        <v>116</v>
      </c>
      <c r="P1746" t="s">
        <v>89</v>
      </c>
      <c r="Q1746" t="s">
        <v>175</v>
      </c>
      <c r="R1746" t="s">
        <v>91</v>
      </c>
      <c r="S1746" t="s">
        <v>91</v>
      </c>
      <c r="T1746" t="s">
        <v>92</v>
      </c>
      <c r="U1746" t="s">
        <v>93</v>
      </c>
      <c r="V1746">
        <v>7</v>
      </c>
      <c r="W1746">
        <v>5</v>
      </c>
      <c r="X1746">
        <v>2007</v>
      </c>
      <c r="Y1746">
        <v>2007</v>
      </c>
      <c r="Z1746" t="s">
        <v>118</v>
      </c>
      <c r="AA1746" t="s">
        <v>95</v>
      </c>
      <c r="AB1746" t="s">
        <v>119</v>
      </c>
      <c r="AC1746" t="s">
        <v>119</v>
      </c>
      <c r="AD1746" t="s">
        <v>96</v>
      </c>
      <c r="AE1746">
        <v>16</v>
      </c>
      <c r="AF1746" t="s">
        <v>101</v>
      </c>
      <c r="AG1746" t="s">
        <v>99</v>
      </c>
      <c r="AH1746" t="s">
        <v>131</v>
      </c>
      <c r="AI1746" t="s">
        <v>101</v>
      </c>
      <c r="AJ1746" t="s">
        <v>99</v>
      </c>
      <c r="AK1746" t="s">
        <v>144</v>
      </c>
      <c r="AL1746" t="s">
        <v>103</v>
      </c>
      <c r="AM1746">
        <v>0</v>
      </c>
      <c r="AN1746" t="s">
        <v>103</v>
      </c>
      <c r="AO1746">
        <v>0</v>
      </c>
      <c r="AP1746">
        <v>1266</v>
      </c>
      <c r="AQ1746">
        <v>1266</v>
      </c>
      <c r="AR1746" t="s">
        <v>104</v>
      </c>
      <c r="AS1746" t="s">
        <v>128</v>
      </c>
      <c r="AT1746" t="s">
        <v>106</v>
      </c>
      <c r="AU1746" t="s">
        <v>107</v>
      </c>
      <c r="AV1746">
        <v>1266</v>
      </c>
      <c r="AW1746">
        <v>0</v>
      </c>
      <c r="AX1746">
        <v>0</v>
      </c>
      <c r="AY1746">
        <v>0</v>
      </c>
      <c r="AZ1746">
        <v>0</v>
      </c>
      <c r="BA1746">
        <v>2</v>
      </c>
      <c r="BB1746">
        <v>0</v>
      </c>
      <c r="BC1746">
        <v>2</v>
      </c>
      <c r="BD1746">
        <v>1</v>
      </c>
      <c r="BE1746" t="s">
        <v>101</v>
      </c>
      <c r="BF1746">
        <v>6</v>
      </c>
      <c r="BG1746" t="s">
        <v>108</v>
      </c>
      <c r="BH1746">
        <v>1</v>
      </c>
      <c r="BI1746" t="s">
        <v>101</v>
      </c>
      <c r="BJ1746" t="s">
        <v>109</v>
      </c>
      <c r="BK1746">
        <v>2007</v>
      </c>
      <c r="BL1746" t="s">
        <v>110</v>
      </c>
      <c r="BM1746">
        <v>2</v>
      </c>
      <c r="BN1746">
        <v>388</v>
      </c>
      <c r="BO1746" t="s">
        <v>99</v>
      </c>
      <c r="BP1746" t="s">
        <v>99</v>
      </c>
      <c r="BQ1746" t="s">
        <v>106</v>
      </c>
      <c r="BR1746">
        <v>100</v>
      </c>
      <c r="BS1746">
        <v>16</v>
      </c>
      <c r="BT1746">
        <v>0</v>
      </c>
      <c r="BU1746">
        <v>0</v>
      </c>
      <c r="BV1746">
        <v>0</v>
      </c>
      <c r="BW1746">
        <v>0</v>
      </c>
      <c r="BX1746" t="s">
        <v>84</v>
      </c>
      <c r="BY1746" t="s">
        <v>84</v>
      </c>
      <c r="BZ1746" t="s">
        <v>84</v>
      </c>
      <c r="CA1746">
        <v>0</v>
      </c>
      <c r="CB1746">
        <v>8</v>
      </c>
      <c r="CC1746">
        <v>2007</v>
      </c>
      <c r="CD1746" t="s">
        <v>154</v>
      </c>
      <c r="CE1746" t="s">
        <v>155</v>
      </c>
    </row>
    <row r="1747" spans="1:83" x14ac:dyDescent="0.3">
      <c r="A1747">
        <v>1746</v>
      </c>
      <c r="B1747">
        <v>1746</v>
      </c>
      <c r="C1747">
        <v>528231010</v>
      </c>
      <c r="D1747">
        <v>1530</v>
      </c>
      <c r="E1747">
        <v>259000</v>
      </c>
      <c r="F1747">
        <v>20</v>
      </c>
      <c r="G1747" t="s">
        <v>82</v>
      </c>
      <c r="H1747">
        <v>182</v>
      </c>
      <c r="I1747">
        <v>14572</v>
      </c>
      <c r="J1747" t="s">
        <v>83</v>
      </c>
      <c r="K1747" t="s">
        <v>84</v>
      </c>
      <c r="L1747" t="s">
        <v>236</v>
      </c>
      <c r="M1747" t="s">
        <v>86</v>
      </c>
      <c r="N1747" t="s">
        <v>87</v>
      </c>
      <c r="O1747" t="s">
        <v>88</v>
      </c>
      <c r="P1747" t="s">
        <v>89</v>
      </c>
      <c r="Q1747" t="s">
        <v>129</v>
      </c>
      <c r="R1747" t="s">
        <v>91</v>
      </c>
      <c r="S1747" t="s">
        <v>91</v>
      </c>
      <c r="T1747" t="s">
        <v>92</v>
      </c>
      <c r="U1747" t="s">
        <v>93</v>
      </c>
      <c r="V1747">
        <v>7</v>
      </c>
      <c r="W1747">
        <v>5</v>
      </c>
      <c r="X1747">
        <v>2004</v>
      </c>
      <c r="Y1747">
        <v>2004</v>
      </c>
      <c r="Z1747" t="s">
        <v>94</v>
      </c>
      <c r="AA1747" t="s">
        <v>95</v>
      </c>
      <c r="AB1747" t="s">
        <v>119</v>
      </c>
      <c r="AC1747" t="s">
        <v>119</v>
      </c>
      <c r="AD1747" t="s">
        <v>120</v>
      </c>
      <c r="AE1747">
        <v>0</v>
      </c>
      <c r="AF1747" t="s">
        <v>101</v>
      </c>
      <c r="AG1747" t="s">
        <v>99</v>
      </c>
      <c r="AH1747" t="s">
        <v>131</v>
      </c>
      <c r="AI1747" t="s">
        <v>101</v>
      </c>
      <c r="AJ1747" t="s">
        <v>99</v>
      </c>
      <c r="AK1747" t="s">
        <v>144</v>
      </c>
      <c r="AL1747" t="s">
        <v>132</v>
      </c>
      <c r="AM1747">
        <v>1300</v>
      </c>
      <c r="AN1747" t="s">
        <v>103</v>
      </c>
      <c r="AO1747">
        <v>0</v>
      </c>
      <c r="AP1747">
        <v>230</v>
      </c>
      <c r="AQ1747">
        <v>1530</v>
      </c>
      <c r="AR1747" t="s">
        <v>104</v>
      </c>
      <c r="AS1747" t="s">
        <v>128</v>
      </c>
      <c r="AT1747" t="s">
        <v>106</v>
      </c>
      <c r="AU1747" t="s">
        <v>107</v>
      </c>
      <c r="AV1747">
        <v>1530</v>
      </c>
      <c r="AW1747">
        <v>0</v>
      </c>
      <c r="AX1747">
        <v>0</v>
      </c>
      <c r="AY1747">
        <v>1</v>
      </c>
      <c r="AZ1747">
        <v>0</v>
      </c>
      <c r="BA1747">
        <v>2</v>
      </c>
      <c r="BB1747">
        <v>0</v>
      </c>
      <c r="BC1747">
        <v>3</v>
      </c>
      <c r="BD1747">
        <v>1</v>
      </c>
      <c r="BE1747" t="s">
        <v>101</v>
      </c>
      <c r="BF1747">
        <v>7</v>
      </c>
      <c r="BG1747" t="s">
        <v>108</v>
      </c>
      <c r="BH1747">
        <v>1</v>
      </c>
      <c r="BI1747" t="s">
        <v>101</v>
      </c>
      <c r="BJ1747" t="s">
        <v>109</v>
      </c>
      <c r="BK1747">
        <v>2004</v>
      </c>
      <c r="BL1747" t="s">
        <v>110</v>
      </c>
      <c r="BM1747">
        <v>3</v>
      </c>
      <c r="BN1747">
        <v>630</v>
      </c>
      <c r="BO1747" t="s">
        <v>99</v>
      </c>
      <c r="BP1747" t="s">
        <v>99</v>
      </c>
      <c r="BQ1747" t="s">
        <v>106</v>
      </c>
      <c r="BR1747">
        <v>144</v>
      </c>
      <c r="BS1747">
        <v>36</v>
      </c>
      <c r="BT1747">
        <v>0</v>
      </c>
      <c r="BU1747">
        <v>0</v>
      </c>
      <c r="BV1747">
        <v>0</v>
      </c>
      <c r="BW1747">
        <v>0</v>
      </c>
      <c r="BX1747" t="s">
        <v>84</v>
      </c>
      <c r="BY1747" t="s">
        <v>84</v>
      </c>
      <c r="BZ1747" t="s">
        <v>84</v>
      </c>
      <c r="CA1747">
        <v>0</v>
      </c>
      <c r="CB1747">
        <v>11</v>
      </c>
      <c r="CC1747">
        <v>2007</v>
      </c>
      <c r="CD1747" t="s">
        <v>112</v>
      </c>
      <c r="CE1747" t="s">
        <v>161</v>
      </c>
    </row>
    <row r="1748" spans="1:83" x14ac:dyDescent="0.3">
      <c r="A1748">
        <v>1747</v>
      </c>
      <c r="B1748">
        <v>1747</v>
      </c>
      <c r="C1748">
        <v>528231030</v>
      </c>
      <c r="D1748">
        <v>1119</v>
      </c>
      <c r="E1748">
        <v>188500</v>
      </c>
      <c r="F1748">
        <v>80</v>
      </c>
      <c r="G1748" t="s">
        <v>82</v>
      </c>
      <c r="H1748">
        <v>65</v>
      </c>
      <c r="I1748">
        <v>16219</v>
      </c>
      <c r="J1748" t="s">
        <v>83</v>
      </c>
      <c r="K1748" t="s">
        <v>84</v>
      </c>
      <c r="L1748" t="s">
        <v>145</v>
      </c>
      <c r="M1748" t="s">
        <v>86</v>
      </c>
      <c r="N1748" t="s">
        <v>87</v>
      </c>
      <c r="O1748" t="s">
        <v>116</v>
      </c>
      <c r="P1748" t="s">
        <v>89</v>
      </c>
      <c r="Q1748" t="s">
        <v>129</v>
      </c>
      <c r="R1748" t="s">
        <v>91</v>
      </c>
      <c r="S1748" t="s">
        <v>91</v>
      </c>
      <c r="T1748" t="s">
        <v>92</v>
      </c>
      <c r="U1748" t="s">
        <v>176</v>
      </c>
      <c r="V1748">
        <v>7</v>
      </c>
      <c r="W1748">
        <v>5</v>
      </c>
      <c r="X1748">
        <v>2004</v>
      </c>
      <c r="Y1748">
        <v>2005</v>
      </c>
      <c r="Z1748" t="s">
        <v>118</v>
      </c>
      <c r="AA1748" t="s">
        <v>95</v>
      </c>
      <c r="AB1748" t="s">
        <v>119</v>
      </c>
      <c r="AC1748" t="s">
        <v>119</v>
      </c>
      <c r="AD1748" t="s">
        <v>120</v>
      </c>
      <c r="AE1748">
        <v>0</v>
      </c>
      <c r="AF1748" t="s">
        <v>101</v>
      </c>
      <c r="AG1748" t="s">
        <v>99</v>
      </c>
      <c r="AH1748" t="s">
        <v>131</v>
      </c>
      <c r="AI1748" t="s">
        <v>101</v>
      </c>
      <c r="AJ1748" t="s">
        <v>99</v>
      </c>
      <c r="AK1748" t="s">
        <v>101</v>
      </c>
      <c r="AL1748" t="s">
        <v>132</v>
      </c>
      <c r="AM1748">
        <v>779</v>
      </c>
      <c r="AN1748" t="s">
        <v>103</v>
      </c>
      <c r="AO1748">
        <v>0</v>
      </c>
      <c r="AP1748">
        <v>56</v>
      </c>
      <c r="AQ1748">
        <v>835</v>
      </c>
      <c r="AR1748" t="s">
        <v>104</v>
      </c>
      <c r="AS1748" t="s">
        <v>128</v>
      </c>
      <c r="AT1748" t="s">
        <v>106</v>
      </c>
      <c r="AU1748" t="s">
        <v>107</v>
      </c>
      <c r="AV1748">
        <v>1119</v>
      </c>
      <c r="AW1748">
        <v>0</v>
      </c>
      <c r="AX1748">
        <v>0</v>
      </c>
      <c r="AY1748">
        <v>1</v>
      </c>
      <c r="AZ1748">
        <v>0</v>
      </c>
      <c r="BA1748">
        <v>2</v>
      </c>
      <c r="BB1748">
        <v>0</v>
      </c>
      <c r="BC1748">
        <v>2</v>
      </c>
      <c r="BD1748">
        <v>1</v>
      </c>
      <c r="BE1748" t="s">
        <v>101</v>
      </c>
      <c r="BF1748">
        <v>5</v>
      </c>
      <c r="BG1748" t="s">
        <v>108</v>
      </c>
      <c r="BH1748">
        <v>0</v>
      </c>
      <c r="BI1748" t="s">
        <v>84</v>
      </c>
      <c r="BJ1748" t="s">
        <v>109</v>
      </c>
      <c r="BK1748">
        <v>2004</v>
      </c>
      <c r="BL1748" t="s">
        <v>110</v>
      </c>
      <c r="BM1748">
        <v>2</v>
      </c>
      <c r="BN1748">
        <v>437</v>
      </c>
      <c r="BO1748" t="s">
        <v>99</v>
      </c>
      <c r="BP1748" t="s">
        <v>99</v>
      </c>
      <c r="BQ1748" t="s">
        <v>106</v>
      </c>
      <c r="BR1748">
        <v>100</v>
      </c>
      <c r="BS1748">
        <v>24</v>
      </c>
      <c r="BT1748">
        <v>0</v>
      </c>
      <c r="BU1748">
        <v>0</v>
      </c>
      <c r="BV1748">
        <v>0</v>
      </c>
      <c r="BW1748">
        <v>0</v>
      </c>
      <c r="BX1748" t="s">
        <v>84</v>
      </c>
      <c r="BY1748" t="s">
        <v>84</v>
      </c>
      <c r="BZ1748" t="s">
        <v>84</v>
      </c>
      <c r="CA1748">
        <v>0</v>
      </c>
      <c r="CB1748">
        <v>4</v>
      </c>
      <c r="CC1748">
        <v>2007</v>
      </c>
      <c r="CD1748" t="s">
        <v>112</v>
      </c>
      <c r="CE1748" t="s">
        <v>113</v>
      </c>
    </row>
    <row r="1749" spans="1:83" x14ac:dyDescent="0.3">
      <c r="A1749">
        <v>1748</v>
      </c>
      <c r="B1749">
        <v>1748</v>
      </c>
      <c r="C1749">
        <v>528235000</v>
      </c>
      <c r="D1749">
        <v>1374</v>
      </c>
      <c r="E1749">
        <v>175000</v>
      </c>
      <c r="F1749">
        <v>80</v>
      </c>
      <c r="G1749" t="s">
        <v>82</v>
      </c>
      <c r="H1749">
        <v>87</v>
      </c>
      <c r="I1749">
        <v>11084</v>
      </c>
      <c r="J1749" t="s">
        <v>83</v>
      </c>
      <c r="K1749" t="s">
        <v>84</v>
      </c>
      <c r="L1749" t="s">
        <v>85</v>
      </c>
      <c r="M1749" t="s">
        <v>86</v>
      </c>
      <c r="N1749" t="s">
        <v>87</v>
      </c>
      <c r="O1749" t="s">
        <v>88</v>
      </c>
      <c r="P1749" t="s">
        <v>89</v>
      </c>
      <c r="Q1749" t="s">
        <v>129</v>
      </c>
      <c r="R1749" t="s">
        <v>91</v>
      </c>
      <c r="S1749" t="s">
        <v>91</v>
      </c>
      <c r="T1749" t="s">
        <v>92</v>
      </c>
      <c r="U1749" t="s">
        <v>176</v>
      </c>
      <c r="V1749">
        <v>7</v>
      </c>
      <c r="W1749">
        <v>5</v>
      </c>
      <c r="X1749">
        <v>2004</v>
      </c>
      <c r="Y1749">
        <v>2004</v>
      </c>
      <c r="Z1749" t="s">
        <v>118</v>
      </c>
      <c r="AA1749" t="s">
        <v>95</v>
      </c>
      <c r="AB1749" t="s">
        <v>119</v>
      </c>
      <c r="AC1749" t="s">
        <v>119</v>
      </c>
      <c r="AD1749" t="s">
        <v>120</v>
      </c>
      <c r="AE1749">
        <v>0</v>
      </c>
      <c r="AF1749" t="s">
        <v>101</v>
      </c>
      <c r="AG1749" t="s">
        <v>99</v>
      </c>
      <c r="AH1749" t="s">
        <v>131</v>
      </c>
      <c r="AI1749" t="s">
        <v>101</v>
      </c>
      <c r="AJ1749" t="s">
        <v>99</v>
      </c>
      <c r="AK1749" t="s">
        <v>121</v>
      </c>
      <c r="AL1749" t="s">
        <v>132</v>
      </c>
      <c r="AM1749">
        <v>192</v>
      </c>
      <c r="AN1749" t="s">
        <v>103</v>
      </c>
      <c r="AO1749">
        <v>0</v>
      </c>
      <c r="AP1749">
        <v>192</v>
      </c>
      <c r="AQ1749">
        <v>384</v>
      </c>
      <c r="AR1749" t="s">
        <v>104</v>
      </c>
      <c r="AS1749" t="s">
        <v>128</v>
      </c>
      <c r="AT1749" t="s">
        <v>106</v>
      </c>
      <c r="AU1749" t="s">
        <v>107</v>
      </c>
      <c r="AV1749">
        <v>744</v>
      </c>
      <c r="AW1749">
        <v>630</v>
      </c>
      <c r="AX1749">
        <v>0</v>
      </c>
      <c r="AY1749">
        <v>1</v>
      </c>
      <c r="AZ1749">
        <v>0</v>
      </c>
      <c r="BA1749">
        <v>2</v>
      </c>
      <c r="BB1749">
        <v>1</v>
      </c>
      <c r="BC1749">
        <v>3</v>
      </c>
      <c r="BD1749">
        <v>1</v>
      </c>
      <c r="BE1749" t="s">
        <v>101</v>
      </c>
      <c r="BF1749">
        <v>8</v>
      </c>
      <c r="BG1749" t="s">
        <v>108</v>
      </c>
      <c r="BH1749">
        <v>1</v>
      </c>
      <c r="BI1749" t="s">
        <v>101</v>
      </c>
      <c r="BJ1749" t="s">
        <v>149</v>
      </c>
      <c r="BK1749">
        <v>2004</v>
      </c>
      <c r="BL1749" t="s">
        <v>110</v>
      </c>
      <c r="BM1749">
        <v>2</v>
      </c>
      <c r="BN1749">
        <v>400</v>
      </c>
      <c r="BO1749" t="s">
        <v>99</v>
      </c>
      <c r="BP1749" t="s">
        <v>99</v>
      </c>
      <c r="BQ1749" t="s">
        <v>106</v>
      </c>
      <c r="BR1749">
        <v>100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 t="s">
        <v>84</v>
      </c>
      <c r="BY1749" t="s">
        <v>84</v>
      </c>
      <c r="BZ1749" t="s">
        <v>84</v>
      </c>
      <c r="CA1749">
        <v>0</v>
      </c>
      <c r="CB1749">
        <v>6</v>
      </c>
      <c r="CC1749">
        <v>2007</v>
      </c>
      <c r="CD1749" t="s">
        <v>112</v>
      </c>
      <c r="CE1749" t="s">
        <v>161</v>
      </c>
    </row>
    <row r="1750" spans="1:83" x14ac:dyDescent="0.3">
      <c r="A1750">
        <v>1749</v>
      </c>
      <c r="B1750">
        <v>1749</v>
      </c>
      <c r="C1750">
        <v>528235160</v>
      </c>
      <c r="D1750">
        <v>1959</v>
      </c>
      <c r="E1750">
        <v>215000</v>
      </c>
      <c r="F1750">
        <v>60</v>
      </c>
      <c r="G1750" t="s">
        <v>82</v>
      </c>
      <c r="H1750">
        <v>59</v>
      </c>
      <c r="I1750">
        <v>11796</v>
      </c>
      <c r="J1750" t="s">
        <v>83</v>
      </c>
      <c r="K1750" t="s">
        <v>84</v>
      </c>
      <c r="L1750" t="s">
        <v>85</v>
      </c>
      <c r="M1750" t="s">
        <v>86</v>
      </c>
      <c r="N1750" t="s">
        <v>87</v>
      </c>
      <c r="O1750" t="s">
        <v>116</v>
      </c>
      <c r="P1750" t="s">
        <v>89</v>
      </c>
      <c r="Q1750" t="s">
        <v>129</v>
      </c>
      <c r="R1750" t="s">
        <v>91</v>
      </c>
      <c r="S1750" t="s">
        <v>91</v>
      </c>
      <c r="T1750" t="s">
        <v>92</v>
      </c>
      <c r="U1750" t="s">
        <v>130</v>
      </c>
      <c r="V1750">
        <v>7</v>
      </c>
      <c r="W1750">
        <v>5</v>
      </c>
      <c r="X1750">
        <v>2004</v>
      </c>
      <c r="Y1750">
        <v>2005</v>
      </c>
      <c r="Z1750" t="s">
        <v>118</v>
      </c>
      <c r="AA1750" t="s">
        <v>95</v>
      </c>
      <c r="AB1750" t="s">
        <v>119</v>
      </c>
      <c r="AC1750" t="s">
        <v>119</v>
      </c>
      <c r="AD1750" t="s">
        <v>120</v>
      </c>
      <c r="AE1750">
        <v>0</v>
      </c>
      <c r="AF1750" t="s">
        <v>101</v>
      </c>
      <c r="AG1750" t="s">
        <v>99</v>
      </c>
      <c r="AH1750" t="s">
        <v>131</v>
      </c>
      <c r="AI1750" t="s">
        <v>101</v>
      </c>
      <c r="AJ1750" t="s">
        <v>99</v>
      </c>
      <c r="AK1750" t="s">
        <v>144</v>
      </c>
      <c r="AL1750" t="s">
        <v>103</v>
      </c>
      <c r="AM1750">
        <v>0</v>
      </c>
      <c r="AN1750" t="s">
        <v>103</v>
      </c>
      <c r="AO1750">
        <v>0</v>
      </c>
      <c r="AP1750">
        <v>847</v>
      </c>
      <c r="AQ1750">
        <v>847</v>
      </c>
      <c r="AR1750" t="s">
        <v>104</v>
      </c>
      <c r="AS1750" t="s">
        <v>128</v>
      </c>
      <c r="AT1750" t="s">
        <v>106</v>
      </c>
      <c r="AU1750" t="s">
        <v>107</v>
      </c>
      <c r="AV1750">
        <v>847</v>
      </c>
      <c r="AW1750">
        <v>1112</v>
      </c>
      <c r="AX1750">
        <v>0</v>
      </c>
      <c r="AY1750">
        <v>0</v>
      </c>
      <c r="AZ1750">
        <v>0</v>
      </c>
      <c r="BA1750">
        <v>2</v>
      </c>
      <c r="BB1750">
        <v>1</v>
      </c>
      <c r="BC1750">
        <v>4</v>
      </c>
      <c r="BD1750">
        <v>1</v>
      </c>
      <c r="BE1750" t="s">
        <v>101</v>
      </c>
      <c r="BF1750">
        <v>8</v>
      </c>
      <c r="BG1750" t="s">
        <v>108</v>
      </c>
      <c r="BH1750">
        <v>1</v>
      </c>
      <c r="BI1750" t="s">
        <v>101</v>
      </c>
      <c r="BJ1750" t="s">
        <v>149</v>
      </c>
      <c r="BK1750">
        <v>2004</v>
      </c>
      <c r="BL1750" t="s">
        <v>110</v>
      </c>
      <c r="BM1750">
        <v>2</v>
      </c>
      <c r="BN1750">
        <v>434</v>
      </c>
      <c r="BO1750" t="s">
        <v>99</v>
      </c>
      <c r="BP1750" t="s">
        <v>99</v>
      </c>
      <c r="BQ1750" t="s">
        <v>106</v>
      </c>
      <c r="BR1750">
        <v>100</v>
      </c>
      <c r="BS1750">
        <v>48</v>
      </c>
      <c r="BT1750">
        <v>0</v>
      </c>
      <c r="BU1750">
        <v>0</v>
      </c>
      <c r="BV1750">
        <v>0</v>
      </c>
      <c r="BW1750">
        <v>0</v>
      </c>
      <c r="BX1750" t="s">
        <v>84</v>
      </c>
      <c r="BY1750" t="s">
        <v>84</v>
      </c>
      <c r="BZ1750" t="s">
        <v>84</v>
      </c>
      <c r="CA1750">
        <v>0</v>
      </c>
      <c r="CB1750">
        <v>7</v>
      </c>
      <c r="CC1750">
        <v>2007</v>
      </c>
      <c r="CD1750" t="s">
        <v>112</v>
      </c>
      <c r="CE1750" t="s">
        <v>113</v>
      </c>
    </row>
    <row r="1751" spans="1:83" x14ac:dyDescent="0.3">
      <c r="A1751">
        <v>1750</v>
      </c>
      <c r="B1751">
        <v>1750</v>
      </c>
      <c r="C1751">
        <v>528235170</v>
      </c>
      <c r="D1751">
        <v>1525</v>
      </c>
      <c r="E1751">
        <v>206580</v>
      </c>
      <c r="F1751">
        <v>20</v>
      </c>
      <c r="G1751" t="s">
        <v>82</v>
      </c>
      <c r="H1751">
        <v>59</v>
      </c>
      <c r="I1751">
        <v>10936</v>
      </c>
      <c r="J1751" t="s">
        <v>83</v>
      </c>
      <c r="K1751" t="s">
        <v>84</v>
      </c>
      <c r="L1751" t="s">
        <v>85</v>
      </c>
      <c r="M1751" t="s">
        <v>86</v>
      </c>
      <c r="N1751" t="s">
        <v>87</v>
      </c>
      <c r="O1751" t="s">
        <v>116</v>
      </c>
      <c r="P1751" t="s">
        <v>89</v>
      </c>
      <c r="Q1751" t="s">
        <v>129</v>
      </c>
      <c r="R1751" t="s">
        <v>91</v>
      </c>
      <c r="S1751" t="s">
        <v>91</v>
      </c>
      <c r="T1751" t="s">
        <v>92</v>
      </c>
      <c r="U1751" t="s">
        <v>93</v>
      </c>
      <c r="V1751">
        <v>7</v>
      </c>
      <c r="W1751">
        <v>5</v>
      </c>
      <c r="X1751">
        <v>2006</v>
      </c>
      <c r="Y1751">
        <v>2006</v>
      </c>
      <c r="Z1751" t="s">
        <v>118</v>
      </c>
      <c r="AA1751" t="s">
        <v>95</v>
      </c>
      <c r="AB1751" t="s">
        <v>119</v>
      </c>
      <c r="AC1751" t="s">
        <v>119</v>
      </c>
      <c r="AD1751" t="s">
        <v>120</v>
      </c>
      <c r="AE1751">
        <v>0</v>
      </c>
      <c r="AF1751" t="s">
        <v>101</v>
      </c>
      <c r="AG1751" t="s">
        <v>99</v>
      </c>
      <c r="AH1751" t="s">
        <v>131</v>
      </c>
      <c r="AI1751" t="s">
        <v>101</v>
      </c>
      <c r="AJ1751" t="s">
        <v>99</v>
      </c>
      <c r="AK1751" t="s">
        <v>144</v>
      </c>
      <c r="AL1751" t="s">
        <v>103</v>
      </c>
      <c r="AM1751">
        <v>0</v>
      </c>
      <c r="AN1751" t="s">
        <v>103</v>
      </c>
      <c r="AO1751">
        <v>0</v>
      </c>
      <c r="AP1751">
        <v>1510</v>
      </c>
      <c r="AQ1751">
        <v>1510</v>
      </c>
      <c r="AR1751" t="s">
        <v>104</v>
      </c>
      <c r="AS1751" t="s">
        <v>128</v>
      </c>
      <c r="AT1751" t="s">
        <v>106</v>
      </c>
      <c r="AU1751" t="s">
        <v>107</v>
      </c>
      <c r="AV1751">
        <v>1525</v>
      </c>
      <c r="AW1751">
        <v>0</v>
      </c>
      <c r="AX1751">
        <v>0</v>
      </c>
      <c r="AY1751">
        <v>0</v>
      </c>
      <c r="AZ1751">
        <v>0</v>
      </c>
      <c r="BA1751">
        <v>2</v>
      </c>
      <c r="BB1751">
        <v>1</v>
      </c>
      <c r="BC1751">
        <v>3</v>
      </c>
      <c r="BD1751">
        <v>1</v>
      </c>
      <c r="BE1751" t="s">
        <v>101</v>
      </c>
      <c r="BF1751">
        <v>6</v>
      </c>
      <c r="BG1751" t="s">
        <v>108</v>
      </c>
      <c r="BH1751">
        <v>1</v>
      </c>
      <c r="BI1751" t="s">
        <v>101</v>
      </c>
      <c r="BJ1751" t="s">
        <v>109</v>
      </c>
      <c r="BK1751">
        <v>2006</v>
      </c>
      <c r="BL1751" t="s">
        <v>140</v>
      </c>
      <c r="BM1751">
        <v>2</v>
      </c>
      <c r="BN1751">
        <v>534</v>
      </c>
      <c r="BO1751" t="s">
        <v>99</v>
      </c>
      <c r="BP1751" t="s">
        <v>99</v>
      </c>
      <c r="BQ1751" t="s">
        <v>106</v>
      </c>
      <c r="BR1751">
        <v>100</v>
      </c>
      <c r="BS1751">
        <v>18</v>
      </c>
      <c r="BT1751">
        <v>0</v>
      </c>
      <c r="BU1751">
        <v>0</v>
      </c>
      <c r="BV1751">
        <v>0</v>
      </c>
      <c r="BW1751">
        <v>0</v>
      </c>
      <c r="BX1751" t="s">
        <v>84</v>
      </c>
      <c r="BY1751" t="s">
        <v>84</v>
      </c>
      <c r="BZ1751" t="s">
        <v>84</v>
      </c>
      <c r="CA1751">
        <v>0</v>
      </c>
      <c r="CB1751">
        <v>4</v>
      </c>
      <c r="CC1751">
        <v>2007</v>
      </c>
      <c r="CD1751" t="s">
        <v>154</v>
      </c>
      <c r="CE1751" t="s">
        <v>155</v>
      </c>
    </row>
    <row r="1752" spans="1:83" x14ac:dyDescent="0.3">
      <c r="A1752">
        <v>1751</v>
      </c>
      <c r="B1752">
        <v>1751</v>
      </c>
      <c r="C1752">
        <v>528240020</v>
      </c>
      <c r="D1752">
        <v>1720</v>
      </c>
      <c r="E1752">
        <v>183500</v>
      </c>
      <c r="F1752">
        <v>60</v>
      </c>
      <c r="G1752" t="s">
        <v>82</v>
      </c>
      <c r="H1752">
        <v>62</v>
      </c>
      <c r="I1752">
        <v>8244</v>
      </c>
      <c r="J1752" t="s">
        <v>83</v>
      </c>
      <c r="K1752" t="s">
        <v>84</v>
      </c>
      <c r="L1752" t="s">
        <v>85</v>
      </c>
      <c r="M1752" t="s">
        <v>86</v>
      </c>
      <c r="N1752" t="s">
        <v>87</v>
      </c>
      <c r="O1752" t="s">
        <v>116</v>
      </c>
      <c r="P1752" t="s">
        <v>89</v>
      </c>
      <c r="Q1752" t="s">
        <v>129</v>
      </c>
      <c r="R1752" t="s">
        <v>91</v>
      </c>
      <c r="S1752" t="s">
        <v>91</v>
      </c>
      <c r="T1752" t="s">
        <v>92</v>
      </c>
      <c r="U1752" t="s">
        <v>130</v>
      </c>
      <c r="V1752">
        <v>7</v>
      </c>
      <c r="W1752">
        <v>5</v>
      </c>
      <c r="X1752">
        <v>2004</v>
      </c>
      <c r="Y1752">
        <v>2004</v>
      </c>
      <c r="Z1752" t="s">
        <v>118</v>
      </c>
      <c r="AA1752" t="s">
        <v>95</v>
      </c>
      <c r="AB1752" t="s">
        <v>119</v>
      </c>
      <c r="AC1752" t="s">
        <v>119</v>
      </c>
      <c r="AD1752" t="s">
        <v>120</v>
      </c>
      <c r="AE1752">
        <v>0</v>
      </c>
      <c r="AF1752" t="s">
        <v>101</v>
      </c>
      <c r="AG1752" t="s">
        <v>99</v>
      </c>
      <c r="AH1752" t="s">
        <v>131</v>
      </c>
      <c r="AI1752" t="s">
        <v>101</v>
      </c>
      <c r="AJ1752" t="s">
        <v>99</v>
      </c>
      <c r="AK1752" t="s">
        <v>121</v>
      </c>
      <c r="AL1752" t="s">
        <v>103</v>
      </c>
      <c r="AM1752">
        <v>0</v>
      </c>
      <c r="AN1752" t="s">
        <v>103</v>
      </c>
      <c r="AO1752">
        <v>0</v>
      </c>
      <c r="AP1752">
        <v>840</v>
      </c>
      <c r="AQ1752">
        <v>840</v>
      </c>
      <c r="AR1752" t="s">
        <v>104</v>
      </c>
      <c r="AS1752" t="s">
        <v>128</v>
      </c>
      <c r="AT1752" t="s">
        <v>106</v>
      </c>
      <c r="AU1752" t="s">
        <v>107</v>
      </c>
      <c r="AV1752">
        <v>840</v>
      </c>
      <c r="AW1752">
        <v>880</v>
      </c>
      <c r="AX1752">
        <v>0</v>
      </c>
      <c r="AY1752">
        <v>0</v>
      </c>
      <c r="AZ1752">
        <v>0</v>
      </c>
      <c r="BA1752">
        <v>2</v>
      </c>
      <c r="BB1752">
        <v>1</v>
      </c>
      <c r="BC1752">
        <v>3</v>
      </c>
      <c r="BD1752">
        <v>1</v>
      </c>
      <c r="BE1752" t="s">
        <v>101</v>
      </c>
      <c r="BF1752">
        <v>7</v>
      </c>
      <c r="BG1752" t="s">
        <v>108</v>
      </c>
      <c r="BH1752">
        <v>1</v>
      </c>
      <c r="BI1752" t="s">
        <v>101</v>
      </c>
      <c r="BJ1752" t="s">
        <v>109</v>
      </c>
      <c r="BK1752">
        <v>2004</v>
      </c>
      <c r="BL1752" t="s">
        <v>110</v>
      </c>
      <c r="BM1752">
        <v>2</v>
      </c>
      <c r="BN1752">
        <v>440</v>
      </c>
      <c r="BO1752" t="s">
        <v>99</v>
      </c>
      <c r="BP1752" t="s">
        <v>99</v>
      </c>
      <c r="BQ1752" t="s">
        <v>106</v>
      </c>
      <c r="BR1752">
        <v>100</v>
      </c>
      <c r="BS1752">
        <v>48</v>
      </c>
      <c r="BT1752">
        <v>0</v>
      </c>
      <c r="BU1752">
        <v>0</v>
      </c>
      <c r="BV1752">
        <v>0</v>
      </c>
      <c r="BW1752">
        <v>0</v>
      </c>
      <c r="BX1752" t="s">
        <v>84</v>
      </c>
      <c r="BY1752" t="s">
        <v>84</v>
      </c>
      <c r="BZ1752" t="s">
        <v>84</v>
      </c>
      <c r="CA1752">
        <v>0</v>
      </c>
      <c r="CB1752">
        <v>5</v>
      </c>
      <c r="CC1752">
        <v>2007</v>
      </c>
      <c r="CD1752" t="s">
        <v>112</v>
      </c>
      <c r="CE1752" t="s">
        <v>113</v>
      </c>
    </row>
    <row r="1753" spans="1:83" x14ac:dyDescent="0.3">
      <c r="A1753">
        <v>1752</v>
      </c>
      <c r="B1753">
        <v>1752</v>
      </c>
      <c r="C1753">
        <v>528250010</v>
      </c>
      <c r="D1753">
        <v>1394</v>
      </c>
      <c r="E1753">
        <v>165500</v>
      </c>
      <c r="F1753">
        <v>80</v>
      </c>
      <c r="G1753" t="s">
        <v>82</v>
      </c>
      <c r="H1753" t="s">
        <v>84</v>
      </c>
      <c r="I1753">
        <v>11950</v>
      </c>
      <c r="J1753" t="s">
        <v>83</v>
      </c>
      <c r="K1753" t="s">
        <v>84</v>
      </c>
      <c r="L1753" t="s">
        <v>85</v>
      </c>
      <c r="M1753" t="s">
        <v>86</v>
      </c>
      <c r="N1753" t="s">
        <v>87</v>
      </c>
      <c r="O1753" t="s">
        <v>88</v>
      </c>
      <c r="P1753" t="s">
        <v>89</v>
      </c>
      <c r="Q1753" t="s">
        <v>129</v>
      </c>
      <c r="R1753" t="s">
        <v>91</v>
      </c>
      <c r="S1753" t="s">
        <v>91</v>
      </c>
      <c r="T1753" t="s">
        <v>92</v>
      </c>
      <c r="U1753" t="s">
        <v>176</v>
      </c>
      <c r="V1753">
        <v>7</v>
      </c>
      <c r="W1753">
        <v>5</v>
      </c>
      <c r="X1753">
        <v>2003</v>
      </c>
      <c r="Y1753">
        <v>2003</v>
      </c>
      <c r="Z1753" t="s">
        <v>118</v>
      </c>
      <c r="AA1753" t="s">
        <v>95</v>
      </c>
      <c r="AB1753" t="s">
        <v>119</v>
      </c>
      <c r="AC1753" t="s">
        <v>119</v>
      </c>
      <c r="AE1753" t="s">
        <v>84</v>
      </c>
      <c r="AF1753" t="s">
        <v>101</v>
      </c>
      <c r="AG1753" t="s">
        <v>99</v>
      </c>
      <c r="AH1753" t="s">
        <v>131</v>
      </c>
      <c r="AI1753" t="s">
        <v>101</v>
      </c>
      <c r="AJ1753" t="s">
        <v>99</v>
      </c>
      <c r="AK1753" t="s">
        <v>121</v>
      </c>
      <c r="AL1753" t="s">
        <v>103</v>
      </c>
      <c r="AM1753">
        <v>0</v>
      </c>
      <c r="AN1753" t="s">
        <v>103</v>
      </c>
      <c r="AO1753">
        <v>0</v>
      </c>
      <c r="AP1753">
        <v>384</v>
      </c>
      <c r="AQ1753">
        <v>384</v>
      </c>
      <c r="AR1753" t="s">
        <v>104</v>
      </c>
      <c r="AS1753" t="s">
        <v>128</v>
      </c>
      <c r="AT1753" t="s">
        <v>106</v>
      </c>
      <c r="AU1753" t="s">
        <v>107</v>
      </c>
      <c r="AV1753">
        <v>754</v>
      </c>
      <c r="AW1753">
        <v>640</v>
      </c>
      <c r="AX1753">
        <v>0</v>
      </c>
      <c r="AY1753">
        <v>0</v>
      </c>
      <c r="AZ1753">
        <v>0</v>
      </c>
      <c r="BA1753">
        <v>2</v>
      </c>
      <c r="BB1753">
        <v>1</v>
      </c>
      <c r="BC1753">
        <v>3</v>
      </c>
      <c r="BD1753">
        <v>1</v>
      </c>
      <c r="BE1753" t="s">
        <v>101</v>
      </c>
      <c r="BF1753">
        <v>7</v>
      </c>
      <c r="BG1753" t="s">
        <v>108</v>
      </c>
      <c r="BH1753">
        <v>1</v>
      </c>
      <c r="BI1753" t="s">
        <v>99</v>
      </c>
      <c r="BJ1753" t="s">
        <v>149</v>
      </c>
      <c r="BK1753">
        <v>2003</v>
      </c>
      <c r="BL1753" t="s">
        <v>110</v>
      </c>
      <c r="BM1753">
        <v>2</v>
      </c>
      <c r="BN1753">
        <v>400</v>
      </c>
      <c r="BO1753" t="s">
        <v>99</v>
      </c>
      <c r="BP1753" t="s">
        <v>99</v>
      </c>
      <c r="BQ1753" t="s">
        <v>106</v>
      </c>
      <c r="BR1753">
        <v>100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 t="s">
        <v>84</v>
      </c>
      <c r="BY1753" t="s">
        <v>84</v>
      </c>
      <c r="BZ1753" t="s">
        <v>84</v>
      </c>
      <c r="CA1753">
        <v>0</v>
      </c>
      <c r="CB1753">
        <v>10</v>
      </c>
      <c r="CC1753">
        <v>2007</v>
      </c>
      <c r="CD1753" t="s">
        <v>112</v>
      </c>
      <c r="CE1753" t="s">
        <v>113</v>
      </c>
    </row>
    <row r="1754" spans="1:83" x14ac:dyDescent="0.3">
      <c r="A1754">
        <v>1753</v>
      </c>
      <c r="B1754">
        <v>1753</v>
      </c>
      <c r="C1754">
        <v>528250070</v>
      </c>
      <c r="D1754">
        <v>1948</v>
      </c>
      <c r="E1754">
        <v>211000</v>
      </c>
      <c r="F1754">
        <v>60</v>
      </c>
      <c r="G1754" t="s">
        <v>82</v>
      </c>
      <c r="H1754">
        <v>63</v>
      </c>
      <c r="I1754">
        <v>7875</v>
      </c>
      <c r="J1754" t="s">
        <v>83</v>
      </c>
      <c r="K1754" t="s">
        <v>84</v>
      </c>
      <c r="L1754" t="s">
        <v>115</v>
      </c>
      <c r="M1754" t="s">
        <v>86</v>
      </c>
      <c r="N1754" t="s">
        <v>87</v>
      </c>
      <c r="O1754" t="s">
        <v>116</v>
      </c>
      <c r="P1754" t="s">
        <v>89</v>
      </c>
      <c r="Q1754" t="s">
        <v>129</v>
      </c>
      <c r="R1754" t="s">
        <v>91</v>
      </c>
      <c r="S1754" t="s">
        <v>91</v>
      </c>
      <c r="T1754" t="s">
        <v>92</v>
      </c>
      <c r="U1754" t="s">
        <v>130</v>
      </c>
      <c r="V1754">
        <v>7</v>
      </c>
      <c r="W1754">
        <v>5</v>
      </c>
      <c r="X1754">
        <v>2003</v>
      </c>
      <c r="Y1754">
        <v>2003</v>
      </c>
      <c r="Z1754" t="s">
        <v>118</v>
      </c>
      <c r="AA1754" t="s">
        <v>95</v>
      </c>
      <c r="AB1754" t="s">
        <v>119</v>
      </c>
      <c r="AC1754" t="s">
        <v>119</v>
      </c>
      <c r="AD1754" t="s">
        <v>96</v>
      </c>
      <c r="AE1754">
        <v>16</v>
      </c>
      <c r="AF1754" t="s">
        <v>101</v>
      </c>
      <c r="AG1754" t="s">
        <v>99</v>
      </c>
      <c r="AH1754" t="s">
        <v>131</v>
      </c>
      <c r="AI1754" t="s">
        <v>101</v>
      </c>
      <c r="AJ1754" t="s">
        <v>99</v>
      </c>
      <c r="AK1754" t="s">
        <v>121</v>
      </c>
      <c r="AL1754" t="s">
        <v>103</v>
      </c>
      <c r="AM1754">
        <v>0</v>
      </c>
      <c r="AN1754" t="s">
        <v>103</v>
      </c>
      <c r="AO1754">
        <v>0</v>
      </c>
      <c r="AP1754">
        <v>847</v>
      </c>
      <c r="AQ1754">
        <v>847</v>
      </c>
      <c r="AR1754" t="s">
        <v>104</v>
      </c>
      <c r="AS1754" t="s">
        <v>128</v>
      </c>
      <c r="AT1754" t="s">
        <v>106</v>
      </c>
      <c r="AU1754" t="s">
        <v>107</v>
      </c>
      <c r="AV1754">
        <v>847</v>
      </c>
      <c r="AW1754">
        <v>1101</v>
      </c>
      <c r="AX1754">
        <v>0</v>
      </c>
      <c r="AY1754">
        <v>0</v>
      </c>
      <c r="AZ1754">
        <v>0</v>
      </c>
      <c r="BA1754">
        <v>2</v>
      </c>
      <c r="BB1754">
        <v>1</v>
      </c>
      <c r="BC1754">
        <v>4</v>
      </c>
      <c r="BD1754">
        <v>1</v>
      </c>
      <c r="BE1754" t="s">
        <v>101</v>
      </c>
      <c r="BF1754">
        <v>8</v>
      </c>
      <c r="BG1754" t="s">
        <v>108</v>
      </c>
      <c r="BH1754">
        <v>1</v>
      </c>
      <c r="BI1754" t="s">
        <v>101</v>
      </c>
      <c r="BJ1754" t="s">
        <v>149</v>
      </c>
      <c r="BK1754">
        <v>2003</v>
      </c>
      <c r="BL1754" t="s">
        <v>110</v>
      </c>
      <c r="BM1754">
        <v>2</v>
      </c>
      <c r="BN1754">
        <v>434</v>
      </c>
      <c r="BO1754" t="s">
        <v>99</v>
      </c>
      <c r="BP1754" t="s">
        <v>99</v>
      </c>
      <c r="BQ1754" t="s">
        <v>106</v>
      </c>
      <c r="BR1754">
        <v>0</v>
      </c>
      <c r="BS1754">
        <v>48</v>
      </c>
      <c r="BT1754">
        <v>0</v>
      </c>
      <c r="BU1754">
        <v>0</v>
      </c>
      <c r="BV1754">
        <v>0</v>
      </c>
      <c r="BW1754">
        <v>0</v>
      </c>
      <c r="BX1754" t="s">
        <v>84</v>
      </c>
      <c r="BY1754" t="s">
        <v>84</v>
      </c>
      <c r="BZ1754" t="s">
        <v>84</v>
      </c>
      <c r="CA1754">
        <v>0</v>
      </c>
      <c r="CB1754">
        <v>7</v>
      </c>
      <c r="CC1754">
        <v>2007</v>
      </c>
      <c r="CD1754" t="s">
        <v>112</v>
      </c>
      <c r="CE1754" t="s">
        <v>113</v>
      </c>
    </row>
    <row r="1755" spans="1:83" x14ac:dyDescent="0.3">
      <c r="A1755">
        <v>1754</v>
      </c>
      <c r="B1755">
        <v>1754</v>
      </c>
      <c r="C1755">
        <v>528275035</v>
      </c>
      <c r="D1755">
        <v>1690</v>
      </c>
      <c r="E1755">
        <v>181000</v>
      </c>
      <c r="F1755">
        <v>60</v>
      </c>
      <c r="G1755" t="s">
        <v>82</v>
      </c>
      <c r="H1755" t="s">
        <v>84</v>
      </c>
      <c r="I1755">
        <v>8063</v>
      </c>
      <c r="J1755" t="s">
        <v>83</v>
      </c>
      <c r="K1755" t="s">
        <v>84</v>
      </c>
      <c r="L1755" t="s">
        <v>115</v>
      </c>
      <c r="M1755" t="s">
        <v>86</v>
      </c>
      <c r="N1755" t="s">
        <v>87</v>
      </c>
      <c r="O1755" t="s">
        <v>116</v>
      </c>
      <c r="P1755" t="s">
        <v>89</v>
      </c>
      <c r="Q1755" t="s">
        <v>129</v>
      </c>
      <c r="R1755" t="s">
        <v>91</v>
      </c>
      <c r="S1755" t="s">
        <v>91</v>
      </c>
      <c r="T1755" t="s">
        <v>92</v>
      </c>
      <c r="U1755" t="s">
        <v>130</v>
      </c>
      <c r="V1755">
        <v>6</v>
      </c>
      <c r="W1755">
        <v>5</v>
      </c>
      <c r="X1755">
        <v>2000</v>
      </c>
      <c r="Y1755">
        <v>2000</v>
      </c>
      <c r="Z1755" t="s">
        <v>118</v>
      </c>
      <c r="AA1755" t="s">
        <v>95</v>
      </c>
      <c r="AB1755" t="s">
        <v>119</v>
      </c>
      <c r="AC1755" t="s">
        <v>119</v>
      </c>
      <c r="AD1755" t="s">
        <v>120</v>
      </c>
      <c r="AE1755">
        <v>0</v>
      </c>
      <c r="AF1755" t="s">
        <v>99</v>
      </c>
      <c r="AG1755" t="s">
        <v>99</v>
      </c>
      <c r="AH1755" t="s">
        <v>131</v>
      </c>
      <c r="AI1755" t="s">
        <v>101</v>
      </c>
      <c r="AJ1755" t="s">
        <v>99</v>
      </c>
      <c r="AK1755" t="s">
        <v>121</v>
      </c>
      <c r="AL1755" t="s">
        <v>103</v>
      </c>
      <c r="AM1755">
        <v>0</v>
      </c>
      <c r="AN1755" t="s">
        <v>103</v>
      </c>
      <c r="AO1755">
        <v>0</v>
      </c>
      <c r="AP1755">
        <v>924</v>
      </c>
      <c r="AQ1755">
        <v>924</v>
      </c>
      <c r="AR1755" t="s">
        <v>104</v>
      </c>
      <c r="AS1755" t="s">
        <v>128</v>
      </c>
      <c r="AT1755" t="s">
        <v>106</v>
      </c>
      <c r="AU1755" t="s">
        <v>107</v>
      </c>
      <c r="AV1755">
        <v>948</v>
      </c>
      <c r="AW1755">
        <v>742</v>
      </c>
      <c r="AX1755">
        <v>0</v>
      </c>
      <c r="AY1755">
        <v>0</v>
      </c>
      <c r="AZ1755">
        <v>0</v>
      </c>
      <c r="BA1755">
        <v>2</v>
      </c>
      <c r="BB1755">
        <v>1</v>
      </c>
      <c r="BC1755">
        <v>3</v>
      </c>
      <c r="BD1755">
        <v>1</v>
      </c>
      <c r="BE1755" t="s">
        <v>99</v>
      </c>
      <c r="BF1755">
        <v>7</v>
      </c>
      <c r="BG1755" t="s">
        <v>108</v>
      </c>
      <c r="BH1755">
        <v>1</v>
      </c>
      <c r="BI1755" t="s">
        <v>99</v>
      </c>
      <c r="BJ1755" t="s">
        <v>109</v>
      </c>
      <c r="BK1755">
        <v>2000</v>
      </c>
      <c r="BL1755" t="s">
        <v>140</v>
      </c>
      <c r="BM1755">
        <v>2</v>
      </c>
      <c r="BN1755">
        <v>463</v>
      </c>
      <c r="BO1755" t="s">
        <v>99</v>
      </c>
      <c r="BP1755" t="s">
        <v>99</v>
      </c>
      <c r="BQ1755" t="s">
        <v>106</v>
      </c>
      <c r="BR1755">
        <v>100</v>
      </c>
      <c r="BS1755">
        <v>48</v>
      </c>
      <c r="BT1755">
        <v>0</v>
      </c>
      <c r="BU1755">
        <v>0</v>
      </c>
      <c r="BV1755">
        <v>0</v>
      </c>
      <c r="BW1755">
        <v>0</v>
      </c>
      <c r="BX1755" t="s">
        <v>84</v>
      </c>
      <c r="BY1755" t="s">
        <v>84</v>
      </c>
      <c r="BZ1755" t="s">
        <v>84</v>
      </c>
      <c r="CA1755">
        <v>0</v>
      </c>
      <c r="CB1755">
        <v>11</v>
      </c>
      <c r="CC1755">
        <v>2007</v>
      </c>
      <c r="CD1755" t="s">
        <v>112</v>
      </c>
      <c r="CE1755" t="s">
        <v>191</v>
      </c>
    </row>
    <row r="1756" spans="1:83" x14ac:dyDescent="0.3">
      <c r="A1756">
        <v>1755</v>
      </c>
      <c r="B1756">
        <v>1755</v>
      </c>
      <c r="C1756">
        <v>528275110</v>
      </c>
      <c r="D1756">
        <v>1995</v>
      </c>
      <c r="E1756">
        <v>219500</v>
      </c>
      <c r="F1756">
        <v>60</v>
      </c>
      <c r="G1756" t="s">
        <v>82</v>
      </c>
      <c r="H1756" t="s">
        <v>84</v>
      </c>
      <c r="I1756">
        <v>8740</v>
      </c>
      <c r="J1756" t="s">
        <v>83</v>
      </c>
      <c r="K1756" t="s">
        <v>84</v>
      </c>
      <c r="L1756" t="s">
        <v>85</v>
      </c>
      <c r="M1756" t="s">
        <v>86</v>
      </c>
      <c r="N1756" t="s">
        <v>87</v>
      </c>
      <c r="O1756" t="s">
        <v>116</v>
      </c>
      <c r="P1756" t="s">
        <v>89</v>
      </c>
      <c r="Q1756" t="s">
        <v>129</v>
      </c>
      <c r="R1756" t="s">
        <v>91</v>
      </c>
      <c r="S1756" t="s">
        <v>91</v>
      </c>
      <c r="T1756" t="s">
        <v>92</v>
      </c>
      <c r="U1756" t="s">
        <v>130</v>
      </c>
      <c r="V1756">
        <v>7</v>
      </c>
      <c r="W1756">
        <v>5</v>
      </c>
      <c r="X1756">
        <v>2002</v>
      </c>
      <c r="Y1756">
        <v>2002</v>
      </c>
      <c r="Z1756" t="s">
        <v>118</v>
      </c>
      <c r="AA1756" t="s">
        <v>95</v>
      </c>
      <c r="AB1756" t="s">
        <v>119</v>
      </c>
      <c r="AC1756" t="s">
        <v>119</v>
      </c>
      <c r="AD1756" t="s">
        <v>120</v>
      </c>
      <c r="AE1756">
        <v>0</v>
      </c>
      <c r="AF1756" t="s">
        <v>101</v>
      </c>
      <c r="AG1756" t="s">
        <v>99</v>
      </c>
      <c r="AH1756" t="s">
        <v>131</v>
      </c>
      <c r="AI1756" t="s">
        <v>101</v>
      </c>
      <c r="AJ1756" t="s">
        <v>99</v>
      </c>
      <c r="AK1756" t="s">
        <v>121</v>
      </c>
      <c r="AL1756" t="s">
        <v>132</v>
      </c>
      <c r="AM1756">
        <v>574</v>
      </c>
      <c r="AN1756" t="s">
        <v>103</v>
      </c>
      <c r="AO1756">
        <v>0</v>
      </c>
      <c r="AP1756">
        <v>280</v>
      </c>
      <c r="AQ1756">
        <v>854</v>
      </c>
      <c r="AR1756" t="s">
        <v>104</v>
      </c>
      <c r="AS1756" t="s">
        <v>128</v>
      </c>
      <c r="AT1756" t="s">
        <v>106</v>
      </c>
      <c r="AU1756" t="s">
        <v>107</v>
      </c>
      <c r="AV1756">
        <v>864</v>
      </c>
      <c r="AW1756">
        <v>1131</v>
      </c>
      <c r="AX1756">
        <v>0</v>
      </c>
      <c r="AY1756">
        <v>0</v>
      </c>
      <c r="AZ1756">
        <v>0</v>
      </c>
      <c r="BA1756">
        <v>2</v>
      </c>
      <c r="BB1756">
        <v>1</v>
      </c>
      <c r="BC1756">
        <v>4</v>
      </c>
      <c r="BD1756">
        <v>1</v>
      </c>
      <c r="BE1756" t="s">
        <v>101</v>
      </c>
      <c r="BF1756">
        <v>8</v>
      </c>
      <c r="BG1756" t="s">
        <v>108</v>
      </c>
      <c r="BH1756">
        <v>1</v>
      </c>
      <c r="BI1756" t="s">
        <v>101</v>
      </c>
      <c r="BJ1756" t="s">
        <v>149</v>
      </c>
      <c r="BK1756">
        <v>2002</v>
      </c>
      <c r="BL1756" t="s">
        <v>110</v>
      </c>
      <c r="BM1756">
        <v>2</v>
      </c>
      <c r="BN1756">
        <v>435</v>
      </c>
      <c r="BO1756" t="s">
        <v>99</v>
      </c>
      <c r="BP1756" t="s">
        <v>99</v>
      </c>
      <c r="BQ1756" t="s">
        <v>106</v>
      </c>
      <c r="BR1756">
        <v>264</v>
      </c>
      <c r="BS1756">
        <v>48</v>
      </c>
      <c r="BT1756">
        <v>0</v>
      </c>
      <c r="BU1756">
        <v>0</v>
      </c>
      <c r="BV1756">
        <v>0</v>
      </c>
      <c r="BW1756">
        <v>0</v>
      </c>
      <c r="BX1756" t="s">
        <v>84</v>
      </c>
      <c r="BY1756" t="s">
        <v>84</v>
      </c>
      <c r="BZ1756" t="s">
        <v>84</v>
      </c>
      <c r="CA1756">
        <v>0</v>
      </c>
      <c r="CB1756">
        <v>7</v>
      </c>
      <c r="CC1756">
        <v>2007</v>
      </c>
      <c r="CD1756" t="s">
        <v>112</v>
      </c>
      <c r="CE1756" t="s">
        <v>113</v>
      </c>
    </row>
    <row r="1757" spans="1:83" x14ac:dyDescent="0.3">
      <c r="A1757">
        <v>1756</v>
      </c>
      <c r="B1757">
        <v>1756</v>
      </c>
      <c r="C1757">
        <v>528280110</v>
      </c>
      <c r="D1757">
        <v>1647</v>
      </c>
      <c r="E1757">
        <v>175000</v>
      </c>
      <c r="F1757">
        <v>60</v>
      </c>
      <c r="G1757" t="s">
        <v>82</v>
      </c>
      <c r="H1757">
        <v>62</v>
      </c>
      <c r="I1757">
        <v>7917</v>
      </c>
      <c r="J1757" t="s">
        <v>83</v>
      </c>
      <c r="K1757" t="s">
        <v>84</v>
      </c>
      <c r="L1757" t="s">
        <v>115</v>
      </c>
      <c r="M1757" t="s">
        <v>86</v>
      </c>
      <c r="N1757" t="s">
        <v>87</v>
      </c>
      <c r="O1757" t="s">
        <v>116</v>
      </c>
      <c r="P1757" t="s">
        <v>89</v>
      </c>
      <c r="Q1757" t="s">
        <v>129</v>
      </c>
      <c r="R1757" t="s">
        <v>91</v>
      </c>
      <c r="S1757" t="s">
        <v>91</v>
      </c>
      <c r="T1757" t="s">
        <v>92</v>
      </c>
      <c r="U1757" t="s">
        <v>130</v>
      </c>
      <c r="V1757">
        <v>6</v>
      </c>
      <c r="W1757">
        <v>5</v>
      </c>
      <c r="X1757">
        <v>1999</v>
      </c>
      <c r="Y1757">
        <v>2000</v>
      </c>
      <c r="Z1757" t="s">
        <v>118</v>
      </c>
      <c r="AA1757" t="s">
        <v>95</v>
      </c>
      <c r="AB1757" t="s">
        <v>119</v>
      </c>
      <c r="AC1757" t="s">
        <v>119</v>
      </c>
      <c r="AD1757" t="s">
        <v>120</v>
      </c>
      <c r="AE1757">
        <v>0</v>
      </c>
      <c r="AF1757" t="s">
        <v>99</v>
      </c>
      <c r="AG1757" t="s">
        <v>99</v>
      </c>
      <c r="AH1757" t="s">
        <v>131</v>
      </c>
      <c r="AI1757" t="s">
        <v>101</v>
      </c>
      <c r="AJ1757" t="s">
        <v>99</v>
      </c>
      <c r="AK1757" t="s">
        <v>121</v>
      </c>
      <c r="AL1757" t="s">
        <v>103</v>
      </c>
      <c r="AM1757">
        <v>0</v>
      </c>
      <c r="AN1757" t="s">
        <v>103</v>
      </c>
      <c r="AO1757">
        <v>0</v>
      </c>
      <c r="AP1757">
        <v>953</v>
      </c>
      <c r="AQ1757">
        <v>953</v>
      </c>
      <c r="AR1757" t="s">
        <v>104</v>
      </c>
      <c r="AS1757" t="s">
        <v>128</v>
      </c>
      <c r="AT1757" t="s">
        <v>106</v>
      </c>
      <c r="AU1757" t="s">
        <v>107</v>
      </c>
      <c r="AV1757">
        <v>953</v>
      </c>
      <c r="AW1757">
        <v>694</v>
      </c>
      <c r="AX1757">
        <v>0</v>
      </c>
      <c r="AY1757">
        <v>0</v>
      </c>
      <c r="AZ1757">
        <v>0</v>
      </c>
      <c r="BA1757">
        <v>2</v>
      </c>
      <c r="BB1757">
        <v>1</v>
      </c>
      <c r="BC1757">
        <v>3</v>
      </c>
      <c r="BD1757">
        <v>1</v>
      </c>
      <c r="BE1757" t="s">
        <v>99</v>
      </c>
      <c r="BF1757">
        <v>7</v>
      </c>
      <c r="BG1757" t="s">
        <v>108</v>
      </c>
      <c r="BH1757">
        <v>1</v>
      </c>
      <c r="BI1757" t="s">
        <v>99</v>
      </c>
      <c r="BJ1757" t="s">
        <v>109</v>
      </c>
      <c r="BK1757">
        <v>1999</v>
      </c>
      <c r="BL1757" t="s">
        <v>140</v>
      </c>
      <c r="BM1757">
        <v>2</v>
      </c>
      <c r="BN1757">
        <v>460</v>
      </c>
      <c r="BO1757" t="s">
        <v>99</v>
      </c>
      <c r="BP1757" t="s">
        <v>99</v>
      </c>
      <c r="BQ1757" t="s">
        <v>106</v>
      </c>
      <c r="BR1757">
        <v>0</v>
      </c>
      <c r="BS1757">
        <v>40</v>
      </c>
      <c r="BT1757">
        <v>0</v>
      </c>
      <c r="BU1757">
        <v>0</v>
      </c>
      <c r="BV1757">
        <v>0</v>
      </c>
      <c r="BW1757">
        <v>0</v>
      </c>
      <c r="BX1757" t="s">
        <v>84</v>
      </c>
      <c r="BY1757" t="s">
        <v>84</v>
      </c>
      <c r="BZ1757" t="s">
        <v>84</v>
      </c>
      <c r="CA1757">
        <v>0</v>
      </c>
      <c r="CB1757">
        <v>8</v>
      </c>
      <c r="CC1757">
        <v>2007</v>
      </c>
      <c r="CD1757" t="s">
        <v>112</v>
      </c>
      <c r="CE1757" t="s">
        <v>113</v>
      </c>
    </row>
    <row r="1758" spans="1:83" x14ac:dyDescent="0.3">
      <c r="A1758">
        <v>1757</v>
      </c>
      <c r="B1758">
        <v>1757</v>
      </c>
      <c r="C1758">
        <v>528280150</v>
      </c>
      <c r="D1758">
        <v>1430</v>
      </c>
      <c r="E1758">
        <v>170000</v>
      </c>
      <c r="F1758">
        <v>80</v>
      </c>
      <c r="G1758" t="s">
        <v>82</v>
      </c>
      <c r="H1758">
        <v>76</v>
      </c>
      <c r="I1758">
        <v>9967</v>
      </c>
      <c r="J1758" t="s">
        <v>83</v>
      </c>
      <c r="K1758" t="s">
        <v>84</v>
      </c>
      <c r="L1758" t="s">
        <v>85</v>
      </c>
      <c r="M1758" t="s">
        <v>86</v>
      </c>
      <c r="N1758" t="s">
        <v>87</v>
      </c>
      <c r="O1758" t="s">
        <v>116</v>
      </c>
      <c r="P1758" t="s">
        <v>89</v>
      </c>
      <c r="Q1758" t="s">
        <v>129</v>
      </c>
      <c r="R1758" t="s">
        <v>91</v>
      </c>
      <c r="S1758" t="s">
        <v>91</v>
      </c>
      <c r="T1758" t="s">
        <v>92</v>
      </c>
      <c r="U1758" t="s">
        <v>176</v>
      </c>
      <c r="V1758">
        <v>7</v>
      </c>
      <c r="W1758">
        <v>5</v>
      </c>
      <c r="X1758">
        <v>2000</v>
      </c>
      <c r="Y1758">
        <v>2000</v>
      </c>
      <c r="Z1758" t="s">
        <v>118</v>
      </c>
      <c r="AA1758" t="s">
        <v>95</v>
      </c>
      <c r="AB1758" t="s">
        <v>119</v>
      </c>
      <c r="AC1758" t="s">
        <v>119</v>
      </c>
      <c r="AD1758" t="s">
        <v>120</v>
      </c>
      <c r="AE1758">
        <v>0</v>
      </c>
      <c r="AF1758" t="s">
        <v>99</v>
      </c>
      <c r="AG1758" t="s">
        <v>99</v>
      </c>
      <c r="AH1758" t="s">
        <v>131</v>
      </c>
      <c r="AI1758" t="s">
        <v>101</v>
      </c>
      <c r="AJ1758" t="s">
        <v>99</v>
      </c>
      <c r="AK1758" t="s">
        <v>121</v>
      </c>
      <c r="AL1758" t="s">
        <v>103</v>
      </c>
      <c r="AM1758">
        <v>0</v>
      </c>
      <c r="AN1758" t="s">
        <v>103</v>
      </c>
      <c r="AO1758">
        <v>0</v>
      </c>
      <c r="AP1758">
        <v>384</v>
      </c>
      <c r="AQ1758">
        <v>384</v>
      </c>
      <c r="AR1758" t="s">
        <v>104</v>
      </c>
      <c r="AS1758" t="s">
        <v>128</v>
      </c>
      <c r="AT1758" t="s">
        <v>106</v>
      </c>
      <c r="AU1758" t="s">
        <v>107</v>
      </c>
      <c r="AV1758">
        <v>774</v>
      </c>
      <c r="AW1758">
        <v>656</v>
      </c>
      <c r="AX1758">
        <v>0</v>
      </c>
      <c r="AY1758">
        <v>0</v>
      </c>
      <c r="AZ1758">
        <v>0</v>
      </c>
      <c r="BA1758">
        <v>2</v>
      </c>
      <c r="BB1758">
        <v>1</v>
      </c>
      <c r="BC1758">
        <v>3</v>
      </c>
      <c r="BD1758">
        <v>1</v>
      </c>
      <c r="BE1758" t="s">
        <v>99</v>
      </c>
      <c r="BF1758">
        <v>8</v>
      </c>
      <c r="BG1758" t="s">
        <v>108</v>
      </c>
      <c r="BH1758">
        <v>1</v>
      </c>
      <c r="BI1758" t="s">
        <v>99</v>
      </c>
      <c r="BJ1758" t="s">
        <v>149</v>
      </c>
      <c r="BK1758">
        <v>2000</v>
      </c>
      <c r="BL1758" t="s">
        <v>140</v>
      </c>
      <c r="BM1758">
        <v>2</v>
      </c>
      <c r="BN1758">
        <v>400</v>
      </c>
      <c r="BO1758" t="s">
        <v>99</v>
      </c>
      <c r="BP1758" t="s">
        <v>99</v>
      </c>
      <c r="BQ1758" t="s">
        <v>106</v>
      </c>
      <c r="BR1758">
        <v>100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 t="s">
        <v>84</v>
      </c>
      <c r="BY1758" t="s">
        <v>84</v>
      </c>
      <c r="BZ1758" t="s">
        <v>84</v>
      </c>
      <c r="CA1758">
        <v>0</v>
      </c>
      <c r="CB1758">
        <v>12</v>
      </c>
      <c r="CC1758">
        <v>2007</v>
      </c>
      <c r="CD1758" t="s">
        <v>112</v>
      </c>
      <c r="CE1758" t="s">
        <v>113</v>
      </c>
    </row>
    <row r="1759" spans="1:83" x14ac:dyDescent="0.3">
      <c r="A1759">
        <v>1758</v>
      </c>
      <c r="B1759">
        <v>1758</v>
      </c>
      <c r="C1759">
        <v>528290060</v>
      </c>
      <c r="D1759">
        <v>1320</v>
      </c>
      <c r="E1759">
        <v>162000</v>
      </c>
      <c r="F1759">
        <v>60</v>
      </c>
      <c r="G1759" t="s">
        <v>82</v>
      </c>
      <c r="H1759" t="s">
        <v>84</v>
      </c>
      <c r="I1759">
        <v>7750</v>
      </c>
      <c r="J1759" t="s">
        <v>83</v>
      </c>
      <c r="K1759" t="s">
        <v>84</v>
      </c>
      <c r="L1759" t="s">
        <v>115</v>
      </c>
      <c r="M1759" t="s">
        <v>86</v>
      </c>
      <c r="N1759" t="s">
        <v>87</v>
      </c>
      <c r="O1759" t="s">
        <v>116</v>
      </c>
      <c r="P1759" t="s">
        <v>89</v>
      </c>
      <c r="Q1759" t="s">
        <v>129</v>
      </c>
      <c r="R1759" t="s">
        <v>210</v>
      </c>
      <c r="S1759" t="s">
        <v>91</v>
      </c>
      <c r="T1759" t="s">
        <v>92</v>
      </c>
      <c r="U1759" t="s">
        <v>130</v>
      </c>
      <c r="V1759">
        <v>7</v>
      </c>
      <c r="W1759">
        <v>5</v>
      </c>
      <c r="X1759">
        <v>2003</v>
      </c>
      <c r="Y1759">
        <v>2003</v>
      </c>
      <c r="Z1759" t="s">
        <v>118</v>
      </c>
      <c r="AA1759" t="s">
        <v>95</v>
      </c>
      <c r="AB1759" t="s">
        <v>119</v>
      </c>
      <c r="AC1759" t="s">
        <v>119</v>
      </c>
      <c r="AD1759" t="s">
        <v>120</v>
      </c>
      <c r="AE1759">
        <v>0</v>
      </c>
      <c r="AF1759" t="s">
        <v>101</v>
      </c>
      <c r="AG1759" t="s">
        <v>99</v>
      </c>
      <c r="AH1759" t="s">
        <v>131</v>
      </c>
      <c r="AI1759" t="s">
        <v>101</v>
      </c>
      <c r="AJ1759" t="s">
        <v>99</v>
      </c>
      <c r="AK1759" t="s">
        <v>121</v>
      </c>
      <c r="AL1759" t="s">
        <v>103</v>
      </c>
      <c r="AM1759">
        <v>0</v>
      </c>
      <c r="AN1759" t="s">
        <v>103</v>
      </c>
      <c r="AO1759">
        <v>0</v>
      </c>
      <c r="AP1759">
        <v>660</v>
      </c>
      <c r="AQ1759">
        <v>660</v>
      </c>
      <c r="AR1759" t="s">
        <v>104</v>
      </c>
      <c r="AS1759" t="s">
        <v>128</v>
      </c>
      <c r="AT1759" t="s">
        <v>106</v>
      </c>
      <c r="AU1759" t="s">
        <v>107</v>
      </c>
      <c r="AV1759">
        <v>660</v>
      </c>
      <c r="AW1759">
        <v>660</v>
      </c>
      <c r="AX1759">
        <v>0</v>
      </c>
      <c r="AY1759">
        <v>0</v>
      </c>
      <c r="AZ1759">
        <v>0</v>
      </c>
      <c r="BA1759">
        <v>2</v>
      </c>
      <c r="BB1759">
        <v>1</v>
      </c>
      <c r="BC1759">
        <v>3</v>
      </c>
      <c r="BD1759">
        <v>1</v>
      </c>
      <c r="BE1759" t="s">
        <v>101</v>
      </c>
      <c r="BF1759">
        <v>6</v>
      </c>
      <c r="BG1759" t="s">
        <v>108</v>
      </c>
      <c r="BH1759">
        <v>0</v>
      </c>
      <c r="BI1759" t="s">
        <v>84</v>
      </c>
      <c r="BJ1759" t="s">
        <v>109</v>
      </c>
      <c r="BK1759">
        <v>2003</v>
      </c>
      <c r="BL1759" t="s">
        <v>110</v>
      </c>
      <c r="BM1759">
        <v>2</v>
      </c>
      <c r="BN1759">
        <v>400</v>
      </c>
      <c r="BO1759" t="s">
        <v>99</v>
      </c>
      <c r="BP1759" t="s">
        <v>99</v>
      </c>
      <c r="BQ1759" t="s">
        <v>106</v>
      </c>
      <c r="BR1759">
        <v>0</v>
      </c>
      <c r="BS1759">
        <v>48</v>
      </c>
      <c r="BT1759">
        <v>0</v>
      </c>
      <c r="BU1759">
        <v>0</v>
      </c>
      <c r="BV1759">
        <v>0</v>
      </c>
      <c r="BW1759">
        <v>0</v>
      </c>
      <c r="BX1759" t="s">
        <v>84</v>
      </c>
      <c r="BY1759" t="s">
        <v>84</v>
      </c>
      <c r="BZ1759" t="s">
        <v>84</v>
      </c>
      <c r="CA1759">
        <v>0</v>
      </c>
      <c r="CB1759">
        <v>8</v>
      </c>
      <c r="CC1759">
        <v>2007</v>
      </c>
      <c r="CD1759" t="s">
        <v>112</v>
      </c>
      <c r="CE1759" t="s">
        <v>113</v>
      </c>
    </row>
    <row r="1760" spans="1:83" x14ac:dyDescent="0.3">
      <c r="A1760">
        <v>1759</v>
      </c>
      <c r="B1760">
        <v>1759</v>
      </c>
      <c r="C1760">
        <v>528290170</v>
      </c>
      <c r="D1760">
        <v>1690</v>
      </c>
      <c r="E1760">
        <v>187000</v>
      </c>
      <c r="F1760">
        <v>60</v>
      </c>
      <c r="G1760" t="s">
        <v>82</v>
      </c>
      <c r="H1760">
        <v>58</v>
      </c>
      <c r="I1760">
        <v>9487</v>
      </c>
      <c r="J1760" t="s">
        <v>83</v>
      </c>
      <c r="K1760" t="s">
        <v>84</v>
      </c>
      <c r="L1760" t="s">
        <v>85</v>
      </c>
      <c r="M1760" t="s">
        <v>86</v>
      </c>
      <c r="N1760" t="s">
        <v>87</v>
      </c>
      <c r="O1760" t="s">
        <v>116</v>
      </c>
      <c r="P1760" t="s">
        <v>89</v>
      </c>
      <c r="Q1760" t="s">
        <v>129</v>
      </c>
      <c r="R1760" t="s">
        <v>91</v>
      </c>
      <c r="S1760" t="s">
        <v>91</v>
      </c>
      <c r="T1760" t="s">
        <v>92</v>
      </c>
      <c r="U1760" t="s">
        <v>130</v>
      </c>
      <c r="V1760">
        <v>6</v>
      </c>
      <c r="W1760">
        <v>5</v>
      </c>
      <c r="X1760">
        <v>2000</v>
      </c>
      <c r="Y1760">
        <v>2000</v>
      </c>
      <c r="Z1760" t="s">
        <v>118</v>
      </c>
      <c r="AA1760" t="s">
        <v>95</v>
      </c>
      <c r="AB1760" t="s">
        <v>119</v>
      </c>
      <c r="AC1760" t="s">
        <v>119</v>
      </c>
      <c r="AD1760" t="s">
        <v>120</v>
      </c>
      <c r="AE1760">
        <v>0</v>
      </c>
      <c r="AF1760" t="s">
        <v>99</v>
      </c>
      <c r="AG1760" t="s">
        <v>99</v>
      </c>
      <c r="AH1760" t="s">
        <v>131</v>
      </c>
      <c r="AI1760" t="s">
        <v>101</v>
      </c>
      <c r="AJ1760" t="s">
        <v>99</v>
      </c>
      <c r="AK1760" t="s">
        <v>121</v>
      </c>
      <c r="AL1760" t="s">
        <v>132</v>
      </c>
      <c r="AM1760">
        <v>520</v>
      </c>
      <c r="AN1760" t="s">
        <v>103</v>
      </c>
      <c r="AO1760">
        <v>0</v>
      </c>
      <c r="AP1760">
        <v>395</v>
      </c>
      <c r="AQ1760">
        <v>915</v>
      </c>
      <c r="AR1760" t="s">
        <v>104</v>
      </c>
      <c r="AS1760" t="s">
        <v>128</v>
      </c>
      <c r="AT1760" t="s">
        <v>106</v>
      </c>
      <c r="AU1760" t="s">
        <v>107</v>
      </c>
      <c r="AV1760">
        <v>940</v>
      </c>
      <c r="AW1760">
        <v>750</v>
      </c>
      <c r="AX1760">
        <v>0</v>
      </c>
      <c r="AY1760">
        <v>1</v>
      </c>
      <c r="AZ1760">
        <v>0</v>
      </c>
      <c r="BA1760">
        <v>2</v>
      </c>
      <c r="BB1760">
        <v>1</v>
      </c>
      <c r="BC1760">
        <v>3</v>
      </c>
      <c r="BD1760">
        <v>1</v>
      </c>
      <c r="BE1760" t="s">
        <v>99</v>
      </c>
      <c r="BF1760">
        <v>7</v>
      </c>
      <c r="BG1760" t="s">
        <v>108</v>
      </c>
      <c r="BH1760">
        <v>1</v>
      </c>
      <c r="BI1760" t="s">
        <v>99</v>
      </c>
      <c r="BJ1760" t="s">
        <v>109</v>
      </c>
      <c r="BK1760">
        <v>2000</v>
      </c>
      <c r="BL1760" t="s">
        <v>140</v>
      </c>
      <c r="BM1760">
        <v>2</v>
      </c>
      <c r="BN1760">
        <v>442</v>
      </c>
      <c r="BO1760" t="s">
        <v>99</v>
      </c>
      <c r="BP1760" t="s">
        <v>99</v>
      </c>
      <c r="BQ1760" t="s">
        <v>106</v>
      </c>
      <c r="BR1760">
        <v>0</v>
      </c>
      <c r="BS1760">
        <v>50</v>
      </c>
      <c r="BT1760">
        <v>0</v>
      </c>
      <c r="BU1760">
        <v>0</v>
      </c>
      <c r="BV1760">
        <v>0</v>
      </c>
      <c r="BW1760">
        <v>0</v>
      </c>
      <c r="BX1760" t="s">
        <v>84</v>
      </c>
      <c r="BY1760" t="s">
        <v>84</v>
      </c>
      <c r="BZ1760" t="s">
        <v>84</v>
      </c>
      <c r="CA1760">
        <v>0</v>
      </c>
      <c r="CB1760">
        <v>6</v>
      </c>
      <c r="CC1760">
        <v>2007</v>
      </c>
      <c r="CD1760" t="s">
        <v>112</v>
      </c>
      <c r="CE1760" t="s">
        <v>113</v>
      </c>
    </row>
    <row r="1761" spans="1:83" x14ac:dyDescent="0.3">
      <c r="A1761">
        <v>1760</v>
      </c>
      <c r="B1761">
        <v>1760</v>
      </c>
      <c r="C1761">
        <v>528294010</v>
      </c>
      <c r="D1761">
        <v>1644</v>
      </c>
      <c r="E1761">
        <v>185000</v>
      </c>
      <c r="F1761">
        <v>60</v>
      </c>
      <c r="G1761" t="s">
        <v>82</v>
      </c>
      <c r="H1761">
        <v>59</v>
      </c>
      <c r="I1761">
        <v>9649</v>
      </c>
      <c r="J1761" t="s">
        <v>83</v>
      </c>
      <c r="K1761" t="s">
        <v>84</v>
      </c>
      <c r="L1761" t="s">
        <v>85</v>
      </c>
      <c r="M1761" t="s">
        <v>86</v>
      </c>
      <c r="N1761" t="s">
        <v>87</v>
      </c>
      <c r="O1761" t="s">
        <v>116</v>
      </c>
      <c r="P1761" t="s">
        <v>89</v>
      </c>
      <c r="Q1761" t="s">
        <v>129</v>
      </c>
      <c r="R1761" t="s">
        <v>91</v>
      </c>
      <c r="S1761" t="s">
        <v>91</v>
      </c>
      <c r="T1761" t="s">
        <v>92</v>
      </c>
      <c r="U1761" t="s">
        <v>130</v>
      </c>
      <c r="V1761">
        <v>6</v>
      </c>
      <c r="W1761">
        <v>5</v>
      </c>
      <c r="X1761">
        <v>1999</v>
      </c>
      <c r="Y1761">
        <v>2000</v>
      </c>
      <c r="Z1761" t="s">
        <v>118</v>
      </c>
      <c r="AA1761" t="s">
        <v>95</v>
      </c>
      <c r="AB1761" t="s">
        <v>119</v>
      </c>
      <c r="AC1761" t="s">
        <v>119</v>
      </c>
      <c r="AD1761" t="s">
        <v>120</v>
      </c>
      <c r="AE1761">
        <v>0</v>
      </c>
      <c r="AF1761" t="s">
        <v>99</v>
      </c>
      <c r="AG1761" t="s">
        <v>99</v>
      </c>
      <c r="AH1761" t="s">
        <v>131</v>
      </c>
      <c r="AI1761" t="s">
        <v>101</v>
      </c>
      <c r="AJ1761" t="s">
        <v>99</v>
      </c>
      <c r="AK1761" t="s">
        <v>121</v>
      </c>
      <c r="AL1761" t="s">
        <v>103</v>
      </c>
      <c r="AM1761">
        <v>0</v>
      </c>
      <c r="AN1761" t="s">
        <v>103</v>
      </c>
      <c r="AO1761">
        <v>0</v>
      </c>
      <c r="AP1761">
        <v>941</v>
      </c>
      <c r="AQ1761">
        <v>941</v>
      </c>
      <c r="AR1761" t="s">
        <v>104</v>
      </c>
      <c r="AS1761" t="s">
        <v>128</v>
      </c>
      <c r="AT1761" t="s">
        <v>106</v>
      </c>
      <c r="AU1761" t="s">
        <v>107</v>
      </c>
      <c r="AV1761">
        <v>961</v>
      </c>
      <c r="AW1761">
        <v>683</v>
      </c>
      <c r="AX1761">
        <v>0</v>
      </c>
      <c r="AY1761">
        <v>0</v>
      </c>
      <c r="AZ1761">
        <v>0</v>
      </c>
      <c r="BA1761">
        <v>2</v>
      </c>
      <c r="BB1761">
        <v>1</v>
      </c>
      <c r="BC1761">
        <v>3</v>
      </c>
      <c r="BD1761">
        <v>1</v>
      </c>
      <c r="BE1761" t="s">
        <v>99</v>
      </c>
      <c r="BF1761">
        <v>7</v>
      </c>
      <c r="BG1761" t="s">
        <v>108</v>
      </c>
      <c r="BH1761">
        <v>1</v>
      </c>
      <c r="BI1761" t="s">
        <v>99</v>
      </c>
      <c r="BJ1761" t="s">
        <v>109</v>
      </c>
      <c r="BK1761">
        <v>1999</v>
      </c>
      <c r="BL1761" t="s">
        <v>140</v>
      </c>
      <c r="BM1761">
        <v>2</v>
      </c>
      <c r="BN1761">
        <v>460</v>
      </c>
      <c r="BO1761" t="s">
        <v>99</v>
      </c>
      <c r="BP1761" t="s">
        <v>99</v>
      </c>
      <c r="BQ1761" t="s">
        <v>106</v>
      </c>
      <c r="BR1761">
        <v>460</v>
      </c>
      <c r="BS1761">
        <v>42</v>
      </c>
      <c r="BT1761">
        <v>0</v>
      </c>
      <c r="BU1761">
        <v>0</v>
      </c>
      <c r="BV1761">
        <v>0</v>
      </c>
      <c r="BW1761">
        <v>0</v>
      </c>
      <c r="BX1761" t="s">
        <v>84</v>
      </c>
      <c r="BY1761" t="s">
        <v>84</v>
      </c>
      <c r="BZ1761" t="s">
        <v>84</v>
      </c>
      <c r="CA1761">
        <v>0</v>
      </c>
      <c r="CB1761">
        <v>5</v>
      </c>
      <c r="CC1761">
        <v>2007</v>
      </c>
      <c r="CD1761" t="s">
        <v>112</v>
      </c>
      <c r="CE1761" t="s">
        <v>113</v>
      </c>
    </row>
    <row r="1762" spans="1:83" x14ac:dyDescent="0.3">
      <c r="A1762">
        <v>1761</v>
      </c>
      <c r="B1762">
        <v>1761</v>
      </c>
      <c r="C1762">
        <v>528320050</v>
      </c>
      <c r="D1762">
        <v>4476</v>
      </c>
      <c r="E1762">
        <v>745000</v>
      </c>
      <c r="F1762">
        <v>60</v>
      </c>
      <c r="G1762" t="s">
        <v>82</v>
      </c>
      <c r="H1762">
        <v>160</v>
      </c>
      <c r="I1762">
        <v>15623</v>
      </c>
      <c r="J1762" t="s">
        <v>83</v>
      </c>
      <c r="K1762" t="s">
        <v>84</v>
      </c>
      <c r="L1762" t="s">
        <v>85</v>
      </c>
      <c r="M1762" t="s">
        <v>86</v>
      </c>
      <c r="N1762" t="s">
        <v>87</v>
      </c>
      <c r="O1762" t="s">
        <v>88</v>
      </c>
      <c r="P1762" t="s">
        <v>89</v>
      </c>
      <c r="Q1762" t="s">
        <v>177</v>
      </c>
      <c r="R1762" t="s">
        <v>91</v>
      </c>
      <c r="S1762" t="s">
        <v>91</v>
      </c>
      <c r="T1762" t="s">
        <v>92</v>
      </c>
      <c r="U1762" t="s">
        <v>130</v>
      </c>
      <c r="V1762">
        <v>10</v>
      </c>
      <c r="W1762">
        <v>5</v>
      </c>
      <c r="X1762">
        <v>1996</v>
      </c>
      <c r="Y1762">
        <v>1996</v>
      </c>
      <c r="Z1762" t="s">
        <v>94</v>
      </c>
      <c r="AA1762" t="s">
        <v>95</v>
      </c>
      <c r="AB1762" t="s">
        <v>125</v>
      </c>
      <c r="AC1762" t="s">
        <v>170</v>
      </c>
      <c r="AD1762" t="s">
        <v>120</v>
      </c>
      <c r="AE1762">
        <v>0</v>
      </c>
      <c r="AF1762" t="s">
        <v>101</v>
      </c>
      <c r="AG1762" t="s">
        <v>99</v>
      </c>
      <c r="AH1762" t="s">
        <v>131</v>
      </c>
      <c r="AI1762" t="s">
        <v>128</v>
      </c>
      <c r="AJ1762" t="s">
        <v>99</v>
      </c>
      <c r="AK1762" t="s">
        <v>144</v>
      </c>
      <c r="AL1762" t="s">
        <v>132</v>
      </c>
      <c r="AM1762">
        <v>2096</v>
      </c>
      <c r="AN1762" t="s">
        <v>103</v>
      </c>
      <c r="AO1762">
        <v>0</v>
      </c>
      <c r="AP1762">
        <v>300</v>
      </c>
      <c r="AQ1762">
        <v>2396</v>
      </c>
      <c r="AR1762" t="s">
        <v>104</v>
      </c>
      <c r="AS1762" t="s">
        <v>128</v>
      </c>
      <c r="AT1762" t="s">
        <v>106</v>
      </c>
      <c r="AU1762" t="s">
        <v>107</v>
      </c>
      <c r="AV1762">
        <v>2411</v>
      </c>
      <c r="AW1762">
        <v>2065</v>
      </c>
      <c r="AX1762">
        <v>0</v>
      </c>
      <c r="AY1762">
        <v>1</v>
      </c>
      <c r="AZ1762">
        <v>0</v>
      </c>
      <c r="BA1762">
        <v>3</v>
      </c>
      <c r="BB1762">
        <v>1</v>
      </c>
      <c r="BC1762">
        <v>4</v>
      </c>
      <c r="BD1762">
        <v>1</v>
      </c>
      <c r="BE1762" t="s">
        <v>128</v>
      </c>
      <c r="BF1762">
        <v>10</v>
      </c>
      <c r="BG1762" t="s">
        <v>108</v>
      </c>
      <c r="BH1762">
        <v>2</v>
      </c>
      <c r="BI1762" t="s">
        <v>99</v>
      </c>
      <c r="BJ1762" t="s">
        <v>109</v>
      </c>
      <c r="BK1762">
        <v>1996</v>
      </c>
      <c r="BL1762" t="s">
        <v>110</v>
      </c>
      <c r="BM1762">
        <v>3</v>
      </c>
      <c r="BN1762">
        <v>813</v>
      </c>
      <c r="BO1762" t="s">
        <v>99</v>
      </c>
      <c r="BP1762" t="s">
        <v>99</v>
      </c>
      <c r="BQ1762" t="s">
        <v>106</v>
      </c>
      <c r="BR1762">
        <v>171</v>
      </c>
      <c r="BS1762">
        <v>78</v>
      </c>
      <c r="BT1762">
        <v>0</v>
      </c>
      <c r="BU1762">
        <v>0</v>
      </c>
      <c r="BV1762">
        <v>0</v>
      </c>
      <c r="BW1762">
        <v>555</v>
      </c>
      <c r="BX1762" t="s">
        <v>128</v>
      </c>
      <c r="BY1762" t="s">
        <v>124</v>
      </c>
      <c r="BZ1762" t="s">
        <v>84</v>
      </c>
      <c r="CA1762">
        <v>0</v>
      </c>
      <c r="CB1762">
        <v>7</v>
      </c>
      <c r="CC1762">
        <v>2007</v>
      </c>
      <c r="CD1762" t="s">
        <v>112</v>
      </c>
      <c r="CE1762" t="s">
        <v>191</v>
      </c>
    </row>
    <row r="1763" spans="1:83" x14ac:dyDescent="0.3">
      <c r="A1763">
        <v>1762</v>
      </c>
      <c r="B1763">
        <v>1762</v>
      </c>
      <c r="C1763">
        <v>528322020</v>
      </c>
      <c r="D1763">
        <v>2551</v>
      </c>
      <c r="E1763">
        <v>384500</v>
      </c>
      <c r="F1763">
        <v>60</v>
      </c>
      <c r="G1763" t="s">
        <v>82</v>
      </c>
      <c r="H1763">
        <v>100</v>
      </c>
      <c r="I1763">
        <v>12191</v>
      </c>
      <c r="J1763" t="s">
        <v>83</v>
      </c>
      <c r="K1763" t="s">
        <v>84</v>
      </c>
      <c r="L1763" t="s">
        <v>85</v>
      </c>
      <c r="M1763" t="s">
        <v>86</v>
      </c>
      <c r="N1763" t="s">
        <v>87</v>
      </c>
      <c r="O1763" t="s">
        <v>116</v>
      </c>
      <c r="P1763" t="s">
        <v>89</v>
      </c>
      <c r="Q1763" t="s">
        <v>177</v>
      </c>
      <c r="R1763" t="s">
        <v>91</v>
      </c>
      <c r="S1763" t="s">
        <v>91</v>
      </c>
      <c r="T1763" t="s">
        <v>92</v>
      </c>
      <c r="U1763" t="s">
        <v>130</v>
      </c>
      <c r="V1763">
        <v>8</v>
      </c>
      <c r="W1763">
        <v>5</v>
      </c>
      <c r="X1763">
        <v>1997</v>
      </c>
      <c r="Y1763">
        <v>1998</v>
      </c>
      <c r="Z1763" t="s">
        <v>94</v>
      </c>
      <c r="AA1763" t="s">
        <v>95</v>
      </c>
      <c r="AB1763" t="s">
        <v>119</v>
      </c>
      <c r="AC1763" t="s">
        <v>119</v>
      </c>
      <c r="AD1763" t="s">
        <v>96</v>
      </c>
      <c r="AE1763">
        <v>515</v>
      </c>
      <c r="AF1763" t="s">
        <v>101</v>
      </c>
      <c r="AG1763" t="s">
        <v>99</v>
      </c>
      <c r="AH1763" t="s">
        <v>131</v>
      </c>
      <c r="AI1763" t="s">
        <v>101</v>
      </c>
      <c r="AJ1763" t="s">
        <v>99</v>
      </c>
      <c r="AK1763" t="s">
        <v>144</v>
      </c>
      <c r="AL1763" t="s">
        <v>132</v>
      </c>
      <c r="AM1763">
        <v>1181</v>
      </c>
      <c r="AN1763" t="s">
        <v>103</v>
      </c>
      <c r="AO1763">
        <v>0</v>
      </c>
      <c r="AP1763">
        <v>598</v>
      </c>
      <c r="AQ1763">
        <v>1779</v>
      </c>
      <c r="AR1763" t="s">
        <v>104</v>
      </c>
      <c r="AS1763" t="s">
        <v>128</v>
      </c>
      <c r="AT1763" t="s">
        <v>106</v>
      </c>
      <c r="AU1763" t="s">
        <v>107</v>
      </c>
      <c r="AV1763">
        <v>1779</v>
      </c>
      <c r="AW1763">
        <v>772</v>
      </c>
      <c r="AX1763">
        <v>0</v>
      </c>
      <c r="AY1763">
        <v>1</v>
      </c>
      <c r="AZ1763">
        <v>0</v>
      </c>
      <c r="BA1763">
        <v>2</v>
      </c>
      <c r="BB1763">
        <v>1</v>
      </c>
      <c r="BC1763">
        <v>4</v>
      </c>
      <c r="BD1763">
        <v>1</v>
      </c>
      <c r="BE1763" t="s">
        <v>101</v>
      </c>
      <c r="BF1763">
        <v>8</v>
      </c>
      <c r="BG1763" t="s">
        <v>108</v>
      </c>
      <c r="BH1763">
        <v>2</v>
      </c>
      <c r="BI1763" t="s">
        <v>99</v>
      </c>
      <c r="BJ1763" t="s">
        <v>109</v>
      </c>
      <c r="BK1763">
        <v>1998</v>
      </c>
      <c r="BL1763" t="s">
        <v>110</v>
      </c>
      <c r="BM1763">
        <v>3</v>
      </c>
      <c r="BN1763">
        <v>925</v>
      </c>
      <c r="BO1763" t="s">
        <v>99</v>
      </c>
      <c r="BP1763" t="s">
        <v>99</v>
      </c>
      <c r="BQ1763" t="s">
        <v>106</v>
      </c>
      <c r="BR1763">
        <v>76</v>
      </c>
      <c r="BS1763">
        <v>61</v>
      </c>
      <c r="BT1763">
        <v>0</v>
      </c>
      <c r="BU1763">
        <v>0</v>
      </c>
      <c r="BV1763">
        <v>0</v>
      </c>
      <c r="BW1763">
        <v>0</v>
      </c>
      <c r="BX1763" t="s">
        <v>84</v>
      </c>
      <c r="BY1763" t="s">
        <v>84</v>
      </c>
      <c r="BZ1763" t="s">
        <v>84</v>
      </c>
      <c r="CA1763">
        <v>0</v>
      </c>
      <c r="CB1763">
        <v>6</v>
      </c>
      <c r="CC1763">
        <v>2007</v>
      </c>
      <c r="CD1763" t="s">
        <v>112</v>
      </c>
      <c r="CE1763" t="s">
        <v>113</v>
      </c>
    </row>
    <row r="1764" spans="1:83" x14ac:dyDescent="0.3">
      <c r="A1764">
        <v>1763</v>
      </c>
      <c r="B1764">
        <v>1763</v>
      </c>
      <c r="C1764">
        <v>528326060</v>
      </c>
      <c r="D1764">
        <v>2285</v>
      </c>
      <c r="E1764">
        <v>248000</v>
      </c>
      <c r="F1764">
        <v>60</v>
      </c>
      <c r="G1764" t="s">
        <v>82</v>
      </c>
      <c r="H1764" t="s">
        <v>84</v>
      </c>
      <c r="I1764">
        <v>11000</v>
      </c>
      <c r="J1764" t="s">
        <v>83</v>
      </c>
      <c r="K1764" t="s">
        <v>84</v>
      </c>
      <c r="L1764" t="s">
        <v>115</v>
      </c>
      <c r="M1764" t="s">
        <v>86</v>
      </c>
      <c r="N1764" t="s">
        <v>87</v>
      </c>
      <c r="O1764" t="s">
        <v>164</v>
      </c>
      <c r="P1764" t="s">
        <v>89</v>
      </c>
      <c r="Q1764" t="s">
        <v>177</v>
      </c>
      <c r="R1764" t="s">
        <v>91</v>
      </c>
      <c r="S1764" t="s">
        <v>91</v>
      </c>
      <c r="T1764" t="s">
        <v>92</v>
      </c>
      <c r="U1764" t="s">
        <v>130</v>
      </c>
      <c r="V1764">
        <v>8</v>
      </c>
      <c r="W1764">
        <v>5</v>
      </c>
      <c r="X1764">
        <v>2000</v>
      </c>
      <c r="Y1764">
        <v>2000</v>
      </c>
      <c r="Z1764" t="s">
        <v>118</v>
      </c>
      <c r="AA1764" t="s">
        <v>95</v>
      </c>
      <c r="AB1764" t="s">
        <v>119</v>
      </c>
      <c r="AC1764" t="s">
        <v>119</v>
      </c>
      <c r="AD1764" t="s">
        <v>96</v>
      </c>
      <c r="AE1764">
        <v>72</v>
      </c>
      <c r="AF1764" t="s">
        <v>101</v>
      </c>
      <c r="AG1764" t="s">
        <v>99</v>
      </c>
      <c r="AH1764" t="s">
        <v>131</v>
      </c>
      <c r="AI1764" t="s">
        <v>101</v>
      </c>
      <c r="AJ1764" t="s">
        <v>99</v>
      </c>
      <c r="AK1764" t="s">
        <v>121</v>
      </c>
      <c r="AL1764" t="s">
        <v>103</v>
      </c>
      <c r="AM1764">
        <v>0</v>
      </c>
      <c r="AN1764" t="s">
        <v>103</v>
      </c>
      <c r="AO1764">
        <v>0</v>
      </c>
      <c r="AP1764">
        <v>969</v>
      </c>
      <c r="AQ1764">
        <v>969</v>
      </c>
      <c r="AR1764" t="s">
        <v>104</v>
      </c>
      <c r="AS1764" t="s">
        <v>128</v>
      </c>
      <c r="AT1764" t="s">
        <v>106</v>
      </c>
      <c r="AU1764" t="s">
        <v>107</v>
      </c>
      <c r="AV1764">
        <v>997</v>
      </c>
      <c r="AW1764">
        <v>1288</v>
      </c>
      <c r="AX1764">
        <v>0</v>
      </c>
      <c r="AY1764">
        <v>0</v>
      </c>
      <c r="AZ1764">
        <v>0</v>
      </c>
      <c r="BA1764">
        <v>2</v>
      </c>
      <c r="BB1764">
        <v>1</v>
      </c>
      <c r="BC1764">
        <v>4</v>
      </c>
      <c r="BD1764">
        <v>1</v>
      </c>
      <c r="BE1764" t="s">
        <v>101</v>
      </c>
      <c r="BF1764">
        <v>8</v>
      </c>
      <c r="BG1764" t="s">
        <v>108</v>
      </c>
      <c r="BH1764">
        <v>1</v>
      </c>
      <c r="BI1764" t="s">
        <v>99</v>
      </c>
      <c r="BJ1764" t="s">
        <v>149</v>
      </c>
      <c r="BK1764">
        <v>2000</v>
      </c>
      <c r="BL1764" t="s">
        <v>110</v>
      </c>
      <c r="BM1764">
        <v>3</v>
      </c>
      <c r="BN1764">
        <v>648</v>
      </c>
      <c r="BO1764" t="s">
        <v>99</v>
      </c>
      <c r="BP1764" t="s">
        <v>99</v>
      </c>
      <c r="BQ1764" t="s">
        <v>106</v>
      </c>
      <c r="BR1764">
        <v>0</v>
      </c>
      <c r="BS1764">
        <v>56</v>
      </c>
      <c r="BT1764">
        <v>0</v>
      </c>
      <c r="BU1764">
        <v>0</v>
      </c>
      <c r="BV1764">
        <v>0</v>
      </c>
      <c r="BW1764">
        <v>0</v>
      </c>
      <c r="BX1764" t="s">
        <v>84</v>
      </c>
      <c r="BY1764" t="s">
        <v>84</v>
      </c>
      <c r="BZ1764" t="s">
        <v>84</v>
      </c>
      <c r="CA1764">
        <v>0</v>
      </c>
      <c r="CB1764">
        <v>6</v>
      </c>
      <c r="CC1764">
        <v>2007</v>
      </c>
      <c r="CD1764" t="s">
        <v>112</v>
      </c>
      <c r="CE1764" t="s">
        <v>113</v>
      </c>
    </row>
    <row r="1765" spans="1:83" x14ac:dyDescent="0.3">
      <c r="A1765">
        <v>1764</v>
      </c>
      <c r="B1765">
        <v>1764</v>
      </c>
      <c r="C1765">
        <v>528327060</v>
      </c>
      <c r="D1765">
        <v>2633</v>
      </c>
      <c r="E1765">
        <v>466500</v>
      </c>
      <c r="F1765">
        <v>20</v>
      </c>
      <c r="G1765" t="s">
        <v>82</v>
      </c>
      <c r="H1765" t="s">
        <v>84</v>
      </c>
      <c r="I1765">
        <v>11400</v>
      </c>
      <c r="J1765" t="s">
        <v>83</v>
      </c>
      <c r="K1765" t="s">
        <v>84</v>
      </c>
      <c r="L1765" t="s">
        <v>115</v>
      </c>
      <c r="M1765" t="s">
        <v>86</v>
      </c>
      <c r="N1765" t="s">
        <v>87</v>
      </c>
      <c r="O1765" t="s">
        <v>116</v>
      </c>
      <c r="P1765" t="s">
        <v>89</v>
      </c>
      <c r="Q1765" t="s">
        <v>177</v>
      </c>
      <c r="R1765" t="s">
        <v>91</v>
      </c>
      <c r="S1765" t="s">
        <v>91</v>
      </c>
      <c r="T1765" t="s">
        <v>92</v>
      </c>
      <c r="U1765" t="s">
        <v>93</v>
      </c>
      <c r="V1765">
        <v>10</v>
      </c>
      <c r="W1765">
        <v>5</v>
      </c>
      <c r="X1765">
        <v>2001</v>
      </c>
      <c r="Y1765">
        <v>2002</v>
      </c>
      <c r="Z1765" t="s">
        <v>94</v>
      </c>
      <c r="AA1765" t="s">
        <v>95</v>
      </c>
      <c r="AB1765" t="s">
        <v>119</v>
      </c>
      <c r="AC1765" t="s">
        <v>119</v>
      </c>
      <c r="AD1765" t="s">
        <v>96</v>
      </c>
      <c r="AE1765">
        <v>705</v>
      </c>
      <c r="AF1765" t="s">
        <v>128</v>
      </c>
      <c r="AG1765" t="s">
        <v>99</v>
      </c>
      <c r="AH1765" t="s">
        <v>131</v>
      </c>
      <c r="AI1765" t="s">
        <v>128</v>
      </c>
      <c r="AJ1765" t="s">
        <v>99</v>
      </c>
      <c r="AK1765" t="s">
        <v>101</v>
      </c>
      <c r="AL1765" t="s">
        <v>132</v>
      </c>
      <c r="AM1765">
        <v>1282</v>
      </c>
      <c r="AN1765" t="s">
        <v>103</v>
      </c>
      <c r="AO1765">
        <v>0</v>
      </c>
      <c r="AP1765">
        <v>1351</v>
      </c>
      <c r="AQ1765">
        <v>2633</v>
      </c>
      <c r="AR1765" t="s">
        <v>104</v>
      </c>
      <c r="AS1765" t="s">
        <v>128</v>
      </c>
      <c r="AT1765" t="s">
        <v>106</v>
      </c>
      <c r="AU1765" t="s">
        <v>107</v>
      </c>
      <c r="AV1765">
        <v>2633</v>
      </c>
      <c r="AW1765">
        <v>0</v>
      </c>
      <c r="AX1765">
        <v>0</v>
      </c>
      <c r="AY1765">
        <v>1</v>
      </c>
      <c r="AZ1765">
        <v>0</v>
      </c>
      <c r="BA1765">
        <v>2</v>
      </c>
      <c r="BB1765">
        <v>1</v>
      </c>
      <c r="BC1765">
        <v>2</v>
      </c>
      <c r="BD1765">
        <v>1</v>
      </c>
      <c r="BE1765" t="s">
        <v>128</v>
      </c>
      <c r="BF1765">
        <v>8</v>
      </c>
      <c r="BG1765" t="s">
        <v>108</v>
      </c>
      <c r="BH1765">
        <v>2</v>
      </c>
      <c r="BI1765" t="s">
        <v>101</v>
      </c>
      <c r="BJ1765" t="s">
        <v>109</v>
      </c>
      <c r="BK1765">
        <v>2001</v>
      </c>
      <c r="BL1765" t="s">
        <v>140</v>
      </c>
      <c r="BM1765">
        <v>3</v>
      </c>
      <c r="BN1765">
        <v>804</v>
      </c>
      <c r="BO1765" t="s">
        <v>99</v>
      </c>
      <c r="BP1765" t="s">
        <v>99</v>
      </c>
      <c r="BQ1765" t="s">
        <v>106</v>
      </c>
      <c r="BR1765">
        <v>314</v>
      </c>
      <c r="BS1765">
        <v>140</v>
      </c>
      <c r="BT1765">
        <v>0</v>
      </c>
      <c r="BU1765">
        <v>0</v>
      </c>
      <c r="BV1765">
        <v>0</v>
      </c>
      <c r="BW1765">
        <v>0</v>
      </c>
      <c r="BX1765" t="s">
        <v>84</v>
      </c>
      <c r="BY1765" t="s">
        <v>84</v>
      </c>
      <c r="BZ1765" t="s">
        <v>84</v>
      </c>
      <c r="CA1765">
        <v>0</v>
      </c>
      <c r="CB1765">
        <v>3</v>
      </c>
      <c r="CC1765">
        <v>2007</v>
      </c>
      <c r="CD1765" t="s">
        <v>112</v>
      </c>
      <c r="CE1765" t="s">
        <v>113</v>
      </c>
    </row>
    <row r="1766" spans="1:83" x14ac:dyDescent="0.3">
      <c r="A1766">
        <v>1765</v>
      </c>
      <c r="B1766">
        <v>1765</v>
      </c>
      <c r="C1766">
        <v>528340030</v>
      </c>
      <c r="D1766">
        <v>3078</v>
      </c>
      <c r="E1766">
        <v>410000</v>
      </c>
      <c r="F1766">
        <v>60</v>
      </c>
      <c r="G1766" t="s">
        <v>82</v>
      </c>
      <c r="H1766">
        <v>89</v>
      </c>
      <c r="I1766">
        <v>10557</v>
      </c>
      <c r="J1766" t="s">
        <v>83</v>
      </c>
      <c r="K1766" t="s">
        <v>84</v>
      </c>
      <c r="L1766" t="s">
        <v>85</v>
      </c>
      <c r="M1766" t="s">
        <v>86</v>
      </c>
      <c r="N1766" t="s">
        <v>87</v>
      </c>
      <c r="O1766" t="s">
        <v>116</v>
      </c>
      <c r="P1766" t="s">
        <v>89</v>
      </c>
      <c r="Q1766" t="s">
        <v>177</v>
      </c>
      <c r="R1766" t="s">
        <v>91</v>
      </c>
      <c r="S1766" t="s">
        <v>91</v>
      </c>
      <c r="T1766" t="s">
        <v>92</v>
      </c>
      <c r="U1766" t="s">
        <v>130</v>
      </c>
      <c r="V1766">
        <v>9</v>
      </c>
      <c r="W1766">
        <v>5</v>
      </c>
      <c r="X1766">
        <v>1998</v>
      </c>
      <c r="Y1766">
        <v>1998</v>
      </c>
      <c r="Z1766" t="s">
        <v>118</v>
      </c>
      <c r="AA1766" t="s">
        <v>95</v>
      </c>
      <c r="AB1766" t="s">
        <v>166</v>
      </c>
      <c r="AC1766" t="s">
        <v>166</v>
      </c>
      <c r="AD1766" t="s">
        <v>96</v>
      </c>
      <c r="AE1766">
        <v>422</v>
      </c>
      <c r="AF1766" t="s">
        <v>101</v>
      </c>
      <c r="AG1766" t="s">
        <v>99</v>
      </c>
      <c r="AH1766" t="s">
        <v>131</v>
      </c>
      <c r="AI1766" t="s">
        <v>128</v>
      </c>
      <c r="AJ1766" t="s">
        <v>99</v>
      </c>
      <c r="AK1766" t="s">
        <v>101</v>
      </c>
      <c r="AL1766" t="s">
        <v>132</v>
      </c>
      <c r="AM1766">
        <v>672</v>
      </c>
      <c r="AN1766" t="s">
        <v>103</v>
      </c>
      <c r="AO1766">
        <v>0</v>
      </c>
      <c r="AP1766">
        <v>736</v>
      </c>
      <c r="AQ1766">
        <v>1408</v>
      </c>
      <c r="AR1766" t="s">
        <v>104</v>
      </c>
      <c r="AS1766" t="s">
        <v>128</v>
      </c>
      <c r="AT1766" t="s">
        <v>106</v>
      </c>
      <c r="AU1766" t="s">
        <v>107</v>
      </c>
      <c r="AV1766">
        <v>1671</v>
      </c>
      <c r="AW1766">
        <v>1407</v>
      </c>
      <c r="AX1766">
        <v>0</v>
      </c>
      <c r="AY1766">
        <v>1</v>
      </c>
      <c r="AZ1766">
        <v>0</v>
      </c>
      <c r="BA1766">
        <v>2</v>
      </c>
      <c r="BB1766">
        <v>1</v>
      </c>
      <c r="BC1766">
        <v>4</v>
      </c>
      <c r="BD1766">
        <v>1</v>
      </c>
      <c r="BE1766" t="s">
        <v>101</v>
      </c>
      <c r="BF1766">
        <v>9</v>
      </c>
      <c r="BG1766" t="s">
        <v>108</v>
      </c>
      <c r="BH1766">
        <v>1</v>
      </c>
      <c r="BI1766" t="s">
        <v>99</v>
      </c>
      <c r="BJ1766" t="s">
        <v>109</v>
      </c>
      <c r="BK1766">
        <v>1998</v>
      </c>
      <c r="BL1766" t="s">
        <v>110</v>
      </c>
      <c r="BM1766">
        <v>3</v>
      </c>
      <c r="BN1766">
        <v>806</v>
      </c>
      <c r="BO1766" t="s">
        <v>99</v>
      </c>
      <c r="BP1766" t="s">
        <v>99</v>
      </c>
      <c r="BQ1766" t="s">
        <v>106</v>
      </c>
      <c r="BR1766">
        <v>108</v>
      </c>
      <c r="BS1766">
        <v>87</v>
      </c>
      <c r="BT1766">
        <v>0</v>
      </c>
      <c r="BU1766">
        <v>0</v>
      </c>
      <c r="BV1766">
        <v>0</v>
      </c>
      <c r="BW1766">
        <v>0</v>
      </c>
      <c r="BX1766" t="s">
        <v>84</v>
      </c>
      <c r="BY1766" t="s">
        <v>84</v>
      </c>
      <c r="BZ1766" t="s">
        <v>84</v>
      </c>
      <c r="CA1766">
        <v>0</v>
      </c>
      <c r="CB1766">
        <v>7</v>
      </c>
      <c r="CC1766">
        <v>2007</v>
      </c>
      <c r="CD1766" t="s">
        <v>112</v>
      </c>
      <c r="CE1766" t="s">
        <v>113</v>
      </c>
    </row>
    <row r="1767" spans="1:83" x14ac:dyDescent="0.3">
      <c r="A1767">
        <v>1766</v>
      </c>
      <c r="B1767">
        <v>1766</v>
      </c>
      <c r="C1767">
        <v>528344020</v>
      </c>
      <c r="D1767">
        <v>2582</v>
      </c>
      <c r="E1767">
        <v>322500</v>
      </c>
      <c r="F1767">
        <v>60</v>
      </c>
      <c r="G1767" t="s">
        <v>82</v>
      </c>
      <c r="H1767">
        <v>74</v>
      </c>
      <c r="I1767">
        <v>11002</v>
      </c>
      <c r="J1767" t="s">
        <v>83</v>
      </c>
      <c r="K1767" t="s">
        <v>84</v>
      </c>
      <c r="L1767" t="s">
        <v>85</v>
      </c>
      <c r="M1767" t="s">
        <v>86</v>
      </c>
      <c r="N1767" t="s">
        <v>87</v>
      </c>
      <c r="O1767" t="s">
        <v>116</v>
      </c>
      <c r="P1767" t="s">
        <v>89</v>
      </c>
      <c r="Q1767" t="s">
        <v>177</v>
      </c>
      <c r="R1767" t="s">
        <v>91</v>
      </c>
      <c r="S1767" t="s">
        <v>91</v>
      </c>
      <c r="T1767" t="s">
        <v>92</v>
      </c>
      <c r="U1767" t="s">
        <v>130</v>
      </c>
      <c r="V1767">
        <v>8</v>
      </c>
      <c r="W1767">
        <v>5</v>
      </c>
      <c r="X1767">
        <v>1998</v>
      </c>
      <c r="Y1767">
        <v>1999</v>
      </c>
      <c r="Z1767" t="s">
        <v>118</v>
      </c>
      <c r="AA1767" t="s">
        <v>95</v>
      </c>
      <c r="AB1767" t="s">
        <v>119</v>
      </c>
      <c r="AC1767" t="s">
        <v>119</v>
      </c>
      <c r="AD1767" t="s">
        <v>120</v>
      </c>
      <c r="AE1767">
        <v>0</v>
      </c>
      <c r="AF1767" t="s">
        <v>101</v>
      </c>
      <c r="AG1767" t="s">
        <v>99</v>
      </c>
      <c r="AH1767" t="s">
        <v>131</v>
      </c>
      <c r="AI1767" t="s">
        <v>101</v>
      </c>
      <c r="AJ1767" t="s">
        <v>99</v>
      </c>
      <c r="AK1767" t="s">
        <v>121</v>
      </c>
      <c r="AL1767" t="s">
        <v>132</v>
      </c>
      <c r="AM1767">
        <v>1048</v>
      </c>
      <c r="AN1767" t="s">
        <v>103</v>
      </c>
      <c r="AO1767">
        <v>0</v>
      </c>
      <c r="AP1767">
        <v>341</v>
      </c>
      <c r="AQ1767">
        <v>1389</v>
      </c>
      <c r="AR1767" t="s">
        <v>104</v>
      </c>
      <c r="AS1767" t="s">
        <v>128</v>
      </c>
      <c r="AT1767" t="s">
        <v>106</v>
      </c>
      <c r="AU1767" t="s">
        <v>107</v>
      </c>
      <c r="AV1767">
        <v>1411</v>
      </c>
      <c r="AW1767">
        <v>1171</v>
      </c>
      <c r="AX1767">
        <v>0</v>
      </c>
      <c r="AY1767">
        <v>1</v>
      </c>
      <c r="AZ1767">
        <v>0</v>
      </c>
      <c r="BA1767">
        <v>2</v>
      </c>
      <c r="BB1767">
        <v>1</v>
      </c>
      <c r="BC1767">
        <v>4</v>
      </c>
      <c r="BD1767">
        <v>1</v>
      </c>
      <c r="BE1767" t="s">
        <v>101</v>
      </c>
      <c r="BF1767">
        <v>9</v>
      </c>
      <c r="BG1767" t="s">
        <v>108</v>
      </c>
      <c r="BH1767">
        <v>1</v>
      </c>
      <c r="BI1767" t="s">
        <v>99</v>
      </c>
      <c r="BJ1767" t="s">
        <v>109</v>
      </c>
      <c r="BK1767">
        <v>1998</v>
      </c>
      <c r="BL1767" t="s">
        <v>110</v>
      </c>
      <c r="BM1767">
        <v>3</v>
      </c>
      <c r="BN1767">
        <v>758</v>
      </c>
      <c r="BO1767" t="s">
        <v>99</v>
      </c>
      <c r="BP1767" t="s">
        <v>99</v>
      </c>
      <c r="BQ1767" t="s">
        <v>106</v>
      </c>
      <c r="BR1767">
        <v>286</v>
      </c>
      <c r="BS1767">
        <v>60</v>
      </c>
      <c r="BT1767">
        <v>0</v>
      </c>
      <c r="BU1767">
        <v>0</v>
      </c>
      <c r="BV1767">
        <v>0</v>
      </c>
      <c r="BW1767">
        <v>0</v>
      </c>
      <c r="BX1767" t="s">
        <v>84</v>
      </c>
      <c r="BY1767" t="s">
        <v>84</v>
      </c>
      <c r="BZ1767" t="s">
        <v>84</v>
      </c>
      <c r="CA1767">
        <v>0</v>
      </c>
      <c r="CB1767">
        <v>1</v>
      </c>
      <c r="CC1767">
        <v>2007</v>
      </c>
      <c r="CD1767" t="s">
        <v>112</v>
      </c>
      <c r="CE1767" t="s">
        <v>113</v>
      </c>
    </row>
    <row r="1768" spans="1:83" x14ac:dyDescent="0.3">
      <c r="A1768">
        <v>1767</v>
      </c>
      <c r="B1768">
        <v>1767</v>
      </c>
      <c r="C1768">
        <v>528348030</v>
      </c>
      <c r="D1768">
        <v>2385</v>
      </c>
      <c r="E1768">
        <v>252000</v>
      </c>
      <c r="F1768">
        <v>60</v>
      </c>
      <c r="G1768" t="s">
        <v>82</v>
      </c>
      <c r="H1768">
        <v>83</v>
      </c>
      <c r="I1768">
        <v>10790</v>
      </c>
      <c r="J1768" t="s">
        <v>83</v>
      </c>
      <c r="K1768" t="s">
        <v>84</v>
      </c>
      <c r="L1768" t="s">
        <v>115</v>
      </c>
      <c r="M1768" t="s">
        <v>86</v>
      </c>
      <c r="N1768" t="s">
        <v>87</v>
      </c>
      <c r="O1768" t="s">
        <v>116</v>
      </c>
      <c r="P1768" t="s">
        <v>89</v>
      </c>
      <c r="Q1768" t="s">
        <v>177</v>
      </c>
      <c r="R1768" t="s">
        <v>91</v>
      </c>
      <c r="S1768" t="s">
        <v>91</v>
      </c>
      <c r="T1768" t="s">
        <v>92</v>
      </c>
      <c r="U1768" t="s">
        <v>130</v>
      </c>
      <c r="V1768">
        <v>7</v>
      </c>
      <c r="W1768">
        <v>5</v>
      </c>
      <c r="X1768">
        <v>1998</v>
      </c>
      <c r="Y1768">
        <v>1998</v>
      </c>
      <c r="Z1768" t="s">
        <v>118</v>
      </c>
      <c r="AA1768" t="s">
        <v>95</v>
      </c>
      <c r="AB1768" t="s">
        <v>119</v>
      </c>
      <c r="AC1768" t="s">
        <v>119</v>
      </c>
      <c r="AD1768" t="s">
        <v>96</v>
      </c>
      <c r="AE1768">
        <v>275</v>
      </c>
      <c r="AF1768" t="s">
        <v>101</v>
      </c>
      <c r="AG1768" t="s">
        <v>99</v>
      </c>
      <c r="AH1768" t="s">
        <v>131</v>
      </c>
      <c r="AI1768" t="s">
        <v>101</v>
      </c>
      <c r="AJ1768" t="s">
        <v>99</v>
      </c>
      <c r="AK1768" t="s">
        <v>121</v>
      </c>
      <c r="AL1768" t="s">
        <v>103</v>
      </c>
      <c r="AM1768">
        <v>0</v>
      </c>
      <c r="AN1768" t="s">
        <v>103</v>
      </c>
      <c r="AO1768">
        <v>0</v>
      </c>
      <c r="AP1768">
        <v>1066</v>
      </c>
      <c r="AQ1768">
        <v>1066</v>
      </c>
      <c r="AR1768" t="s">
        <v>104</v>
      </c>
      <c r="AS1768" t="s">
        <v>128</v>
      </c>
      <c r="AT1768" t="s">
        <v>106</v>
      </c>
      <c r="AU1768" t="s">
        <v>107</v>
      </c>
      <c r="AV1768">
        <v>1108</v>
      </c>
      <c r="AW1768">
        <v>1277</v>
      </c>
      <c r="AX1768">
        <v>0</v>
      </c>
      <c r="AY1768">
        <v>0</v>
      </c>
      <c r="AZ1768">
        <v>0</v>
      </c>
      <c r="BA1768">
        <v>2</v>
      </c>
      <c r="BB1768">
        <v>1</v>
      </c>
      <c r="BC1768">
        <v>4</v>
      </c>
      <c r="BD1768">
        <v>1</v>
      </c>
      <c r="BE1768" t="s">
        <v>101</v>
      </c>
      <c r="BF1768">
        <v>8</v>
      </c>
      <c r="BG1768" t="s">
        <v>108</v>
      </c>
      <c r="BH1768">
        <v>1</v>
      </c>
      <c r="BI1768" t="s">
        <v>99</v>
      </c>
      <c r="BJ1768" t="s">
        <v>149</v>
      </c>
      <c r="BK1768">
        <v>1998</v>
      </c>
      <c r="BL1768" t="s">
        <v>110</v>
      </c>
      <c r="BM1768">
        <v>3</v>
      </c>
      <c r="BN1768">
        <v>600</v>
      </c>
      <c r="BO1768" t="s">
        <v>99</v>
      </c>
      <c r="BP1768" t="s">
        <v>99</v>
      </c>
      <c r="BQ1768" t="s">
        <v>106</v>
      </c>
      <c r="BR1768">
        <v>120</v>
      </c>
      <c r="BS1768">
        <v>38</v>
      </c>
      <c r="BT1768">
        <v>0</v>
      </c>
      <c r="BU1768">
        <v>0</v>
      </c>
      <c r="BV1768">
        <v>0</v>
      </c>
      <c r="BW1768">
        <v>0</v>
      </c>
      <c r="BX1768" t="s">
        <v>84</v>
      </c>
      <c r="BY1768" t="s">
        <v>84</v>
      </c>
      <c r="BZ1768" t="s">
        <v>84</v>
      </c>
      <c r="CA1768">
        <v>0</v>
      </c>
      <c r="CB1768">
        <v>5</v>
      </c>
      <c r="CC1768">
        <v>2007</v>
      </c>
      <c r="CD1768" t="s">
        <v>112</v>
      </c>
      <c r="CE1768" t="s">
        <v>113</v>
      </c>
    </row>
    <row r="1769" spans="1:83" x14ac:dyDescent="0.3">
      <c r="A1769">
        <v>1768</v>
      </c>
      <c r="B1769">
        <v>1768</v>
      </c>
      <c r="C1769">
        <v>528351010</v>
      </c>
      <c r="D1769">
        <v>4316</v>
      </c>
      <c r="E1769">
        <v>755000</v>
      </c>
      <c r="F1769">
        <v>60</v>
      </c>
      <c r="G1769" t="s">
        <v>82</v>
      </c>
      <c r="H1769">
        <v>104</v>
      </c>
      <c r="I1769">
        <v>21535</v>
      </c>
      <c r="J1769" t="s">
        <v>83</v>
      </c>
      <c r="K1769" t="s">
        <v>84</v>
      </c>
      <c r="L1769" t="s">
        <v>85</v>
      </c>
      <c r="M1769" t="s">
        <v>86</v>
      </c>
      <c r="N1769" t="s">
        <v>87</v>
      </c>
      <c r="O1769" t="s">
        <v>88</v>
      </c>
      <c r="P1769" t="s">
        <v>89</v>
      </c>
      <c r="Q1769" t="s">
        <v>177</v>
      </c>
      <c r="R1769" t="s">
        <v>91</v>
      </c>
      <c r="S1769" t="s">
        <v>91</v>
      </c>
      <c r="T1769" t="s">
        <v>92</v>
      </c>
      <c r="U1769" t="s">
        <v>130</v>
      </c>
      <c r="V1769">
        <v>10</v>
      </c>
      <c r="W1769">
        <v>6</v>
      </c>
      <c r="X1769">
        <v>1994</v>
      </c>
      <c r="Y1769">
        <v>1995</v>
      </c>
      <c r="Z1769" t="s">
        <v>118</v>
      </c>
      <c r="AA1769" t="s">
        <v>234</v>
      </c>
      <c r="AB1769" t="s">
        <v>139</v>
      </c>
      <c r="AC1769" t="s">
        <v>139</v>
      </c>
      <c r="AD1769" t="s">
        <v>96</v>
      </c>
      <c r="AE1769">
        <v>1170</v>
      </c>
      <c r="AF1769" t="s">
        <v>128</v>
      </c>
      <c r="AG1769" t="s">
        <v>99</v>
      </c>
      <c r="AH1769" t="s">
        <v>131</v>
      </c>
      <c r="AI1769" t="s">
        <v>128</v>
      </c>
      <c r="AJ1769" t="s">
        <v>99</v>
      </c>
      <c r="AK1769" t="s">
        <v>101</v>
      </c>
      <c r="AL1769" t="s">
        <v>132</v>
      </c>
      <c r="AM1769">
        <v>1455</v>
      </c>
      <c r="AN1769" t="s">
        <v>103</v>
      </c>
      <c r="AO1769">
        <v>0</v>
      </c>
      <c r="AP1769">
        <v>989</v>
      </c>
      <c r="AQ1769">
        <v>2444</v>
      </c>
      <c r="AR1769" t="s">
        <v>104</v>
      </c>
      <c r="AS1769" t="s">
        <v>128</v>
      </c>
      <c r="AT1769" t="s">
        <v>106</v>
      </c>
      <c r="AU1769" t="s">
        <v>107</v>
      </c>
      <c r="AV1769">
        <v>2444</v>
      </c>
      <c r="AW1769">
        <v>1872</v>
      </c>
      <c r="AX1769">
        <v>0</v>
      </c>
      <c r="AY1769">
        <v>0</v>
      </c>
      <c r="AZ1769">
        <v>1</v>
      </c>
      <c r="BA1769">
        <v>3</v>
      </c>
      <c r="BB1769">
        <v>1</v>
      </c>
      <c r="BC1769">
        <v>4</v>
      </c>
      <c r="BD1769">
        <v>1</v>
      </c>
      <c r="BE1769" t="s">
        <v>128</v>
      </c>
      <c r="BF1769">
        <v>10</v>
      </c>
      <c r="BG1769" t="s">
        <v>108</v>
      </c>
      <c r="BH1769">
        <v>2</v>
      </c>
      <c r="BI1769" t="s">
        <v>128</v>
      </c>
      <c r="BJ1769" t="s">
        <v>109</v>
      </c>
      <c r="BK1769">
        <v>1994</v>
      </c>
      <c r="BL1769" t="s">
        <v>110</v>
      </c>
      <c r="BM1769">
        <v>3</v>
      </c>
      <c r="BN1769">
        <v>832</v>
      </c>
      <c r="BO1769" t="s">
        <v>99</v>
      </c>
      <c r="BP1769" t="s">
        <v>99</v>
      </c>
      <c r="BQ1769" t="s">
        <v>106</v>
      </c>
      <c r="BR1769">
        <v>382</v>
      </c>
      <c r="BS1769">
        <v>50</v>
      </c>
      <c r="BT1769">
        <v>0</v>
      </c>
      <c r="BU1769">
        <v>0</v>
      </c>
      <c r="BV1769">
        <v>0</v>
      </c>
      <c r="BW1769">
        <v>0</v>
      </c>
      <c r="BX1769" t="s">
        <v>84</v>
      </c>
      <c r="BY1769" t="s">
        <v>84</v>
      </c>
      <c r="BZ1769" t="s">
        <v>84</v>
      </c>
      <c r="CA1769">
        <v>0</v>
      </c>
      <c r="CB1769">
        <v>1</v>
      </c>
      <c r="CC1769">
        <v>2007</v>
      </c>
      <c r="CD1769" t="s">
        <v>112</v>
      </c>
      <c r="CE1769" t="s">
        <v>113</v>
      </c>
    </row>
    <row r="1770" spans="1:83" x14ac:dyDescent="0.3">
      <c r="A1770">
        <v>1769</v>
      </c>
      <c r="B1770">
        <v>1769</v>
      </c>
      <c r="C1770">
        <v>528354060</v>
      </c>
      <c r="D1770">
        <v>2013</v>
      </c>
      <c r="E1770">
        <v>269790</v>
      </c>
      <c r="F1770">
        <v>60</v>
      </c>
      <c r="G1770" t="s">
        <v>82</v>
      </c>
      <c r="H1770">
        <v>92</v>
      </c>
      <c r="I1770">
        <v>9920</v>
      </c>
      <c r="J1770" t="s">
        <v>83</v>
      </c>
      <c r="K1770" t="s">
        <v>84</v>
      </c>
      <c r="L1770" t="s">
        <v>85</v>
      </c>
      <c r="M1770" t="s">
        <v>86</v>
      </c>
      <c r="N1770" t="s">
        <v>87</v>
      </c>
      <c r="O1770" t="s">
        <v>146</v>
      </c>
      <c r="P1770" t="s">
        <v>89</v>
      </c>
      <c r="Q1770" t="s">
        <v>177</v>
      </c>
      <c r="R1770" t="s">
        <v>91</v>
      </c>
      <c r="S1770" t="s">
        <v>91</v>
      </c>
      <c r="T1770" t="s">
        <v>92</v>
      </c>
      <c r="U1770" t="s">
        <v>130</v>
      </c>
      <c r="V1770">
        <v>7</v>
      </c>
      <c r="W1770">
        <v>5</v>
      </c>
      <c r="X1770">
        <v>1996</v>
      </c>
      <c r="Y1770">
        <v>1997</v>
      </c>
      <c r="Z1770" t="s">
        <v>118</v>
      </c>
      <c r="AA1770" t="s">
        <v>95</v>
      </c>
      <c r="AB1770" t="s">
        <v>166</v>
      </c>
      <c r="AC1770" t="s">
        <v>166</v>
      </c>
      <c r="AD1770" t="s">
        <v>120</v>
      </c>
      <c r="AE1770">
        <v>0</v>
      </c>
      <c r="AF1770" t="s">
        <v>101</v>
      </c>
      <c r="AG1770" t="s">
        <v>99</v>
      </c>
      <c r="AH1770" t="s">
        <v>131</v>
      </c>
      <c r="AI1770" t="s">
        <v>101</v>
      </c>
      <c r="AJ1770" t="s">
        <v>99</v>
      </c>
      <c r="AK1770" t="s">
        <v>144</v>
      </c>
      <c r="AL1770" t="s">
        <v>132</v>
      </c>
      <c r="AM1770">
        <v>862</v>
      </c>
      <c r="AN1770" t="s">
        <v>103</v>
      </c>
      <c r="AO1770">
        <v>0</v>
      </c>
      <c r="AP1770">
        <v>255</v>
      </c>
      <c r="AQ1770">
        <v>1117</v>
      </c>
      <c r="AR1770" t="s">
        <v>104</v>
      </c>
      <c r="AS1770" t="s">
        <v>128</v>
      </c>
      <c r="AT1770" t="s">
        <v>106</v>
      </c>
      <c r="AU1770" t="s">
        <v>107</v>
      </c>
      <c r="AV1770">
        <v>1127</v>
      </c>
      <c r="AW1770">
        <v>886</v>
      </c>
      <c r="AX1770">
        <v>0</v>
      </c>
      <c r="AY1770">
        <v>1</v>
      </c>
      <c r="AZ1770">
        <v>0</v>
      </c>
      <c r="BA1770">
        <v>2</v>
      </c>
      <c r="BB1770">
        <v>1</v>
      </c>
      <c r="BC1770">
        <v>3</v>
      </c>
      <c r="BD1770">
        <v>1</v>
      </c>
      <c r="BE1770" t="s">
        <v>99</v>
      </c>
      <c r="BF1770">
        <v>8</v>
      </c>
      <c r="BG1770" t="s">
        <v>108</v>
      </c>
      <c r="BH1770">
        <v>1</v>
      </c>
      <c r="BI1770" t="s">
        <v>99</v>
      </c>
      <c r="BJ1770" t="s">
        <v>109</v>
      </c>
      <c r="BK1770">
        <v>1997</v>
      </c>
      <c r="BL1770" t="s">
        <v>103</v>
      </c>
      <c r="BM1770">
        <v>2</v>
      </c>
      <c r="BN1770">
        <v>455</v>
      </c>
      <c r="BO1770" t="s">
        <v>99</v>
      </c>
      <c r="BP1770" t="s">
        <v>99</v>
      </c>
      <c r="BQ1770" t="s">
        <v>106</v>
      </c>
      <c r="BR1770">
        <v>180</v>
      </c>
      <c r="BS1770">
        <v>130</v>
      </c>
      <c r="BT1770">
        <v>0</v>
      </c>
      <c r="BU1770">
        <v>0</v>
      </c>
      <c r="BV1770">
        <v>0</v>
      </c>
      <c r="BW1770">
        <v>0</v>
      </c>
      <c r="BX1770" t="s">
        <v>84</v>
      </c>
      <c r="BY1770" t="s">
        <v>84</v>
      </c>
      <c r="BZ1770" t="s">
        <v>84</v>
      </c>
      <c r="CA1770">
        <v>0</v>
      </c>
      <c r="CB1770">
        <v>6</v>
      </c>
      <c r="CC1770">
        <v>2007</v>
      </c>
      <c r="CD1770" t="s">
        <v>112</v>
      </c>
      <c r="CE1770" t="s">
        <v>113</v>
      </c>
    </row>
    <row r="1771" spans="1:83" x14ac:dyDescent="0.3">
      <c r="A1771">
        <v>1770</v>
      </c>
      <c r="B1771">
        <v>1770</v>
      </c>
      <c r="C1771">
        <v>528354110</v>
      </c>
      <c r="D1771">
        <v>2398</v>
      </c>
      <c r="E1771">
        <v>315750</v>
      </c>
      <c r="F1771">
        <v>60</v>
      </c>
      <c r="G1771" t="s">
        <v>82</v>
      </c>
      <c r="H1771">
        <v>95</v>
      </c>
      <c r="I1771">
        <v>11787</v>
      </c>
      <c r="J1771" t="s">
        <v>83</v>
      </c>
      <c r="K1771" t="s">
        <v>84</v>
      </c>
      <c r="L1771" t="s">
        <v>85</v>
      </c>
      <c r="M1771" t="s">
        <v>86</v>
      </c>
      <c r="N1771" t="s">
        <v>87</v>
      </c>
      <c r="O1771" t="s">
        <v>116</v>
      </c>
      <c r="P1771" t="s">
        <v>89</v>
      </c>
      <c r="Q1771" t="s">
        <v>177</v>
      </c>
      <c r="R1771" t="s">
        <v>91</v>
      </c>
      <c r="S1771" t="s">
        <v>91</v>
      </c>
      <c r="T1771" t="s">
        <v>92</v>
      </c>
      <c r="U1771" t="s">
        <v>130</v>
      </c>
      <c r="V1771">
        <v>7</v>
      </c>
      <c r="W1771">
        <v>5</v>
      </c>
      <c r="X1771">
        <v>1996</v>
      </c>
      <c r="Y1771">
        <v>1997</v>
      </c>
      <c r="Z1771" t="s">
        <v>118</v>
      </c>
      <c r="AA1771" t="s">
        <v>95</v>
      </c>
      <c r="AB1771" t="s">
        <v>119</v>
      </c>
      <c r="AC1771" t="s">
        <v>119</v>
      </c>
      <c r="AD1771" t="s">
        <v>96</v>
      </c>
      <c r="AE1771">
        <v>594</v>
      </c>
      <c r="AF1771" t="s">
        <v>101</v>
      </c>
      <c r="AG1771" t="s">
        <v>99</v>
      </c>
      <c r="AH1771" t="s">
        <v>131</v>
      </c>
      <c r="AI1771" t="s">
        <v>101</v>
      </c>
      <c r="AJ1771" t="s">
        <v>99</v>
      </c>
      <c r="AK1771" t="s">
        <v>121</v>
      </c>
      <c r="AL1771" t="s">
        <v>132</v>
      </c>
      <c r="AM1771">
        <v>719</v>
      </c>
      <c r="AN1771" t="s">
        <v>103</v>
      </c>
      <c r="AO1771">
        <v>0</v>
      </c>
      <c r="AP1771">
        <v>660</v>
      </c>
      <c r="AQ1771">
        <v>1379</v>
      </c>
      <c r="AR1771" t="s">
        <v>104</v>
      </c>
      <c r="AS1771" t="s">
        <v>128</v>
      </c>
      <c r="AT1771" t="s">
        <v>106</v>
      </c>
      <c r="AU1771" t="s">
        <v>107</v>
      </c>
      <c r="AV1771">
        <v>1383</v>
      </c>
      <c r="AW1771">
        <v>1015</v>
      </c>
      <c r="AX1771">
        <v>0</v>
      </c>
      <c r="AY1771">
        <v>1</v>
      </c>
      <c r="AZ1771">
        <v>0</v>
      </c>
      <c r="BA1771">
        <v>2</v>
      </c>
      <c r="BB1771">
        <v>1</v>
      </c>
      <c r="BC1771">
        <v>3</v>
      </c>
      <c r="BD1771">
        <v>1</v>
      </c>
      <c r="BE1771" t="s">
        <v>101</v>
      </c>
      <c r="BF1771">
        <v>8</v>
      </c>
      <c r="BG1771" t="s">
        <v>108</v>
      </c>
      <c r="BH1771">
        <v>1</v>
      </c>
      <c r="BI1771" t="s">
        <v>99</v>
      </c>
      <c r="BJ1771" t="s">
        <v>109</v>
      </c>
      <c r="BK1771">
        <v>1996</v>
      </c>
      <c r="BL1771" t="s">
        <v>110</v>
      </c>
      <c r="BM1771">
        <v>3</v>
      </c>
      <c r="BN1771">
        <v>834</v>
      </c>
      <c r="BO1771" t="s">
        <v>99</v>
      </c>
      <c r="BP1771" t="s">
        <v>99</v>
      </c>
      <c r="BQ1771" t="s">
        <v>106</v>
      </c>
      <c r="BR1771">
        <v>239</v>
      </c>
      <c r="BS1771">
        <v>60</v>
      </c>
      <c r="BT1771">
        <v>0</v>
      </c>
      <c r="BU1771">
        <v>0</v>
      </c>
      <c r="BV1771">
        <v>0</v>
      </c>
      <c r="BW1771">
        <v>0</v>
      </c>
      <c r="BX1771" t="s">
        <v>84</v>
      </c>
      <c r="BY1771" t="s">
        <v>84</v>
      </c>
      <c r="BZ1771" t="s">
        <v>84</v>
      </c>
      <c r="CA1771">
        <v>0</v>
      </c>
      <c r="CB1771">
        <v>8</v>
      </c>
      <c r="CC1771">
        <v>2007</v>
      </c>
      <c r="CD1771" t="s">
        <v>112</v>
      </c>
      <c r="CE1771" t="s">
        <v>113</v>
      </c>
    </row>
    <row r="1772" spans="1:83" x14ac:dyDescent="0.3">
      <c r="A1772">
        <v>1771</v>
      </c>
      <c r="B1772">
        <v>1771</v>
      </c>
      <c r="C1772">
        <v>528358040</v>
      </c>
      <c r="D1772">
        <v>2520</v>
      </c>
      <c r="E1772">
        <v>290000</v>
      </c>
      <c r="F1772">
        <v>60</v>
      </c>
      <c r="G1772" t="s">
        <v>82</v>
      </c>
      <c r="H1772">
        <v>82</v>
      </c>
      <c r="I1772">
        <v>9950</v>
      </c>
      <c r="J1772" t="s">
        <v>83</v>
      </c>
      <c r="K1772" t="s">
        <v>84</v>
      </c>
      <c r="L1772" t="s">
        <v>85</v>
      </c>
      <c r="M1772" t="s">
        <v>86</v>
      </c>
      <c r="N1772" t="s">
        <v>87</v>
      </c>
      <c r="O1772" t="s">
        <v>116</v>
      </c>
      <c r="P1772" t="s">
        <v>89</v>
      </c>
      <c r="Q1772" t="s">
        <v>177</v>
      </c>
      <c r="R1772" t="s">
        <v>91</v>
      </c>
      <c r="S1772" t="s">
        <v>91</v>
      </c>
      <c r="T1772" t="s">
        <v>92</v>
      </c>
      <c r="U1772" t="s">
        <v>130</v>
      </c>
      <c r="V1772">
        <v>7</v>
      </c>
      <c r="W1772">
        <v>5</v>
      </c>
      <c r="X1772">
        <v>1995</v>
      </c>
      <c r="Y1772">
        <v>1995</v>
      </c>
      <c r="Z1772" t="s">
        <v>118</v>
      </c>
      <c r="AA1772" t="s">
        <v>95</v>
      </c>
      <c r="AB1772" t="s">
        <v>119</v>
      </c>
      <c r="AC1772" t="s">
        <v>119</v>
      </c>
      <c r="AD1772" t="s">
        <v>96</v>
      </c>
      <c r="AE1772">
        <v>290</v>
      </c>
      <c r="AF1772" t="s">
        <v>101</v>
      </c>
      <c r="AG1772" t="s">
        <v>99</v>
      </c>
      <c r="AH1772" t="s">
        <v>131</v>
      </c>
      <c r="AI1772" t="s">
        <v>101</v>
      </c>
      <c r="AJ1772" t="s">
        <v>99</v>
      </c>
      <c r="AK1772" t="s">
        <v>121</v>
      </c>
      <c r="AL1772" t="s">
        <v>132</v>
      </c>
      <c r="AM1772">
        <v>565</v>
      </c>
      <c r="AN1772" t="s">
        <v>103</v>
      </c>
      <c r="AO1772">
        <v>0</v>
      </c>
      <c r="AP1772">
        <v>638</v>
      </c>
      <c r="AQ1772">
        <v>1203</v>
      </c>
      <c r="AR1772" t="s">
        <v>104</v>
      </c>
      <c r="AS1772" t="s">
        <v>128</v>
      </c>
      <c r="AT1772" t="s">
        <v>106</v>
      </c>
      <c r="AU1772" t="s">
        <v>107</v>
      </c>
      <c r="AV1772">
        <v>1214</v>
      </c>
      <c r="AW1772">
        <v>1306</v>
      </c>
      <c r="AX1772">
        <v>0</v>
      </c>
      <c r="AY1772">
        <v>0</v>
      </c>
      <c r="AZ1772">
        <v>0</v>
      </c>
      <c r="BA1772">
        <v>2</v>
      </c>
      <c r="BB1772">
        <v>1</v>
      </c>
      <c r="BC1772">
        <v>4</v>
      </c>
      <c r="BD1772">
        <v>1</v>
      </c>
      <c r="BE1772" t="s">
        <v>101</v>
      </c>
      <c r="BF1772">
        <v>9</v>
      </c>
      <c r="BG1772" t="s">
        <v>108</v>
      </c>
      <c r="BH1772">
        <v>1</v>
      </c>
      <c r="BI1772" t="s">
        <v>99</v>
      </c>
      <c r="BJ1772" t="s">
        <v>109</v>
      </c>
      <c r="BK1772">
        <v>1995</v>
      </c>
      <c r="BL1772" t="s">
        <v>140</v>
      </c>
      <c r="BM1772">
        <v>3</v>
      </c>
      <c r="BN1772">
        <v>721</v>
      </c>
      <c r="BO1772" t="s">
        <v>99</v>
      </c>
      <c r="BP1772" t="s">
        <v>99</v>
      </c>
      <c r="BQ1772" t="s">
        <v>106</v>
      </c>
      <c r="BR1772">
        <v>224</v>
      </c>
      <c r="BS1772">
        <v>114</v>
      </c>
      <c r="BT1772">
        <v>0</v>
      </c>
      <c r="BU1772">
        <v>0</v>
      </c>
      <c r="BV1772">
        <v>0</v>
      </c>
      <c r="BW1772">
        <v>0</v>
      </c>
      <c r="BX1772" t="s">
        <v>84</v>
      </c>
      <c r="BY1772" t="s">
        <v>84</v>
      </c>
      <c r="BZ1772" t="s">
        <v>84</v>
      </c>
      <c r="CA1772">
        <v>0</v>
      </c>
      <c r="CB1772">
        <v>6</v>
      </c>
      <c r="CC1772">
        <v>2007</v>
      </c>
      <c r="CD1772" t="s">
        <v>112</v>
      </c>
      <c r="CE1772" t="s">
        <v>191</v>
      </c>
    </row>
    <row r="1773" spans="1:83" x14ac:dyDescent="0.3">
      <c r="A1773">
        <v>1772</v>
      </c>
      <c r="B1773">
        <v>1772</v>
      </c>
      <c r="C1773">
        <v>528364110</v>
      </c>
      <c r="D1773">
        <v>2531</v>
      </c>
      <c r="E1773">
        <v>290000</v>
      </c>
      <c r="F1773">
        <v>60</v>
      </c>
      <c r="G1773" t="s">
        <v>82</v>
      </c>
      <c r="H1773">
        <v>65</v>
      </c>
      <c r="I1773">
        <v>12257</v>
      </c>
      <c r="J1773" t="s">
        <v>83</v>
      </c>
      <c r="K1773" t="s">
        <v>84</v>
      </c>
      <c r="L1773" t="s">
        <v>85</v>
      </c>
      <c r="M1773" t="s">
        <v>86</v>
      </c>
      <c r="N1773" t="s">
        <v>87</v>
      </c>
      <c r="O1773" t="s">
        <v>116</v>
      </c>
      <c r="P1773" t="s">
        <v>89</v>
      </c>
      <c r="Q1773" t="s">
        <v>177</v>
      </c>
      <c r="R1773" t="s">
        <v>91</v>
      </c>
      <c r="S1773" t="s">
        <v>91</v>
      </c>
      <c r="T1773" t="s">
        <v>92</v>
      </c>
      <c r="U1773" t="s">
        <v>130</v>
      </c>
      <c r="V1773">
        <v>8</v>
      </c>
      <c r="W1773">
        <v>5</v>
      </c>
      <c r="X1773">
        <v>1995</v>
      </c>
      <c r="Y1773">
        <v>1995</v>
      </c>
      <c r="Z1773" t="s">
        <v>118</v>
      </c>
      <c r="AA1773" t="s">
        <v>95</v>
      </c>
      <c r="AB1773" t="s">
        <v>119</v>
      </c>
      <c r="AC1773" t="s">
        <v>119</v>
      </c>
      <c r="AD1773" t="s">
        <v>96</v>
      </c>
      <c r="AE1773">
        <v>513</v>
      </c>
      <c r="AF1773" t="s">
        <v>101</v>
      </c>
      <c r="AG1773" t="s">
        <v>99</v>
      </c>
      <c r="AH1773" t="s">
        <v>131</v>
      </c>
      <c r="AI1773" t="s">
        <v>101</v>
      </c>
      <c r="AJ1773" t="s">
        <v>99</v>
      </c>
      <c r="AK1773" t="s">
        <v>144</v>
      </c>
      <c r="AL1773" t="s">
        <v>123</v>
      </c>
      <c r="AM1773">
        <v>56</v>
      </c>
      <c r="AN1773" t="s">
        <v>126</v>
      </c>
      <c r="AO1773">
        <v>64</v>
      </c>
      <c r="AP1773">
        <v>1198</v>
      </c>
      <c r="AQ1773">
        <v>1318</v>
      </c>
      <c r="AR1773" t="s">
        <v>104</v>
      </c>
      <c r="AS1773" t="s">
        <v>128</v>
      </c>
      <c r="AT1773" t="s">
        <v>106</v>
      </c>
      <c r="AU1773" t="s">
        <v>107</v>
      </c>
      <c r="AV1773">
        <v>1328</v>
      </c>
      <c r="AW1773">
        <v>1203</v>
      </c>
      <c r="AX1773">
        <v>0</v>
      </c>
      <c r="AY1773">
        <v>0</v>
      </c>
      <c r="AZ1773">
        <v>0</v>
      </c>
      <c r="BA1773">
        <v>2</v>
      </c>
      <c r="BB1773">
        <v>1</v>
      </c>
      <c r="BC1773">
        <v>4</v>
      </c>
      <c r="BD1773">
        <v>1</v>
      </c>
      <c r="BE1773" t="s">
        <v>101</v>
      </c>
      <c r="BF1773">
        <v>9</v>
      </c>
      <c r="BG1773" t="s">
        <v>108</v>
      </c>
      <c r="BH1773">
        <v>1</v>
      </c>
      <c r="BI1773" t="s">
        <v>99</v>
      </c>
      <c r="BJ1773" t="s">
        <v>109</v>
      </c>
      <c r="BK1773">
        <v>1995</v>
      </c>
      <c r="BL1773" t="s">
        <v>140</v>
      </c>
      <c r="BM1773">
        <v>3</v>
      </c>
      <c r="BN1773">
        <v>752</v>
      </c>
      <c r="BO1773" t="s">
        <v>99</v>
      </c>
      <c r="BP1773" t="s">
        <v>99</v>
      </c>
      <c r="BQ1773" t="s">
        <v>106</v>
      </c>
      <c r="BR1773">
        <v>222</v>
      </c>
      <c r="BS1773">
        <v>98</v>
      </c>
      <c r="BT1773">
        <v>0</v>
      </c>
      <c r="BU1773">
        <v>0</v>
      </c>
      <c r="BV1773">
        <v>0</v>
      </c>
      <c r="BW1773">
        <v>0</v>
      </c>
      <c r="BX1773" t="s">
        <v>84</v>
      </c>
      <c r="BY1773" t="s">
        <v>84</v>
      </c>
      <c r="BZ1773" t="s">
        <v>84</v>
      </c>
      <c r="CA1773">
        <v>0</v>
      </c>
      <c r="CB1773">
        <v>11</v>
      </c>
      <c r="CC1773">
        <v>2007</v>
      </c>
      <c r="CD1773" t="s">
        <v>112</v>
      </c>
      <c r="CE1773" t="s">
        <v>113</v>
      </c>
    </row>
    <row r="1774" spans="1:83" x14ac:dyDescent="0.3">
      <c r="A1774">
        <v>1773</v>
      </c>
      <c r="B1774">
        <v>1773</v>
      </c>
      <c r="C1774">
        <v>528366050</v>
      </c>
      <c r="D1774">
        <v>3228</v>
      </c>
      <c r="E1774">
        <v>430000</v>
      </c>
      <c r="F1774">
        <v>20</v>
      </c>
      <c r="G1774" t="s">
        <v>82</v>
      </c>
      <c r="H1774" t="s">
        <v>84</v>
      </c>
      <c r="I1774">
        <v>12692</v>
      </c>
      <c r="J1774" t="s">
        <v>83</v>
      </c>
      <c r="K1774" t="s">
        <v>84</v>
      </c>
      <c r="L1774" t="s">
        <v>85</v>
      </c>
      <c r="M1774" t="s">
        <v>86</v>
      </c>
      <c r="N1774" t="s">
        <v>87</v>
      </c>
      <c r="O1774" t="s">
        <v>116</v>
      </c>
      <c r="P1774" t="s">
        <v>89</v>
      </c>
      <c r="Q1774" t="s">
        <v>177</v>
      </c>
      <c r="R1774" t="s">
        <v>91</v>
      </c>
      <c r="S1774" t="s">
        <v>91</v>
      </c>
      <c r="T1774" t="s">
        <v>92</v>
      </c>
      <c r="U1774" t="s">
        <v>93</v>
      </c>
      <c r="V1774">
        <v>8</v>
      </c>
      <c r="W1774">
        <v>5</v>
      </c>
      <c r="X1774">
        <v>1992</v>
      </c>
      <c r="Y1774">
        <v>1993</v>
      </c>
      <c r="Z1774" t="s">
        <v>94</v>
      </c>
      <c r="AA1774" t="s">
        <v>95</v>
      </c>
      <c r="AB1774" t="s">
        <v>96</v>
      </c>
      <c r="AC1774" t="s">
        <v>96</v>
      </c>
      <c r="AD1774" t="s">
        <v>120</v>
      </c>
      <c r="AE1774">
        <v>0</v>
      </c>
      <c r="AF1774" t="s">
        <v>101</v>
      </c>
      <c r="AG1774" t="s">
        <v>99</v>
      </c>
      <c r="AH1774" t="s">
        <v>131</v>
      </c>
      <c r="AI1774" t="s">
        <v>101</v>
      </c>
      <c r="AJ1774" t="s">
        <v>99</v>
      </c>
      <c r="AK1774" t="s">
        <v>121</v>
      </c>
      <c r="AL1774" t="s">
        <v>132</v>
      </c>
      <c r="AM1774">
        <v>1231</v>
      </c>
      <c r="AN1774" t="s">
        <v>103</v>
      </c>
      <c r="AO1774">
        <v>0</v>
      </c>
      <c r="AP1774">
        <v>1969</v>
      </c>
      <c r="AQ1774">
        <v>3200</v>
      </c>
      <c r="AR1774" t="s">
        <v>104</v>
      </c>
      <c r="AS1774" t="s">
        <v>128</v>
      </c>
      <c r="AT1774" t="s">
        <v>106</v>
      </c>
      <c r="AU1774" t="s">
        <v>107</v>
      </c>
      <c r="AV1774">
        <v>3228</v>
      </c>
      <c r="AW1774">
        <v>0</v>
      </c>
      <c r="AX1774">
        <v>0</v>
      </c>
      <c r="AY1774">
        <v>1</v>
      </c>
      <c r="AZ1774">
        <v>0</v>
      </c>
      <c r="BA1774">
        <v>3</v>
      </c>
      <c r="BB1774">
        <v>0</v>
      </c>
      <c r="BC1774">
        <v>4</v>
      </c>
      <c r="BD1774">
        <v>1</v>
      </c>
      <c r="BE1774" t="s">
        <v>101</v>
      </c>
      <c r="BF1774">
        <v>10</v>
      </c>
      <c r="BG1774" t="s">
        <v>108</v>
      </c>
      <c r="BH1774">
        <v>1</v>
      </c>
      <c r="BI1774" t="s">
        <v>101</v>
      </c>
      <c r="BJ1774" t="s">
        <v>109</v>
      </c>
      <c r="BK1774">
        <v>1992</v>
      </c>
      <c r="BL1774" t="s">
        <v>140</v>
      </c>
      <c r="BM1774">
        <v>2</v>
      </c>
      <c r="BN1774">
        <v>546</v>
      </c>
      <c r="BO1774" t="s">
        <v>99</v>
      </c>
      <c r="BP1774" t="s">
        <v>99</v>
      </c>
      <c r="BQ1774" t="s">
        <v>106</v>
      </c>
      <c r="BR1774">
        <v>264</v>
      </c>
      <c r="BS1774">
        <v>75</v>
      </c>
      <c r="BT1774">
        <v>291</v>
      </c>
      <c r="BU1774">
        <v>0</v>
      </c>
      <c r="BV1774">
        <v>0</v>
      </c>
      <c r="BW1774">
        <v>0</v>
      </c>
      <c r="BX1774" t="s">
        <v>84</v>
      </c>
      <c r="BY1774" t="s">
        <v>84</v>
      </c>
      <c r="BZ1774" t="s">
        <v>84</v>
      </c>
      <c r="CA1774">
        <v>0</v>
      </c>
      <c r="CB1774">
        <v>5</v>
      </c>
      <c r="CC1774">
        <v>2007</v>
      </c>
      <c r="CD1774" t="s">
        <v>112</v>
      </c>
      <c r="CE1774" t="s">
        <v>113</v>
      </c>
    </row>
    <row r="1775" spans="1:83" x14ac:dyDescent="0.3">
      <c r="A1775">
        <v>1774</v>
      </c>
      <c r="B1775">
        <v>1774</v>
      </c>
      <c r="C1775">
        <v>528366070</v>
      </c>
      <c r="D1775">
        <v>2202</v>
      </c>
      <c r="E1775">
        <v>263000</v>
      </c>
      <c r="F1775">
        <v>60</v>
      </c>
      <c r="G1775" t="s">
        <v>82</v>
      </c>
      <c r="H1775">
        <v>88</v>
      </c>
      <c r="I1775">
        <v>11762</v>
      </c>
      <c r="J1775" t="s">
        <v>83</v>
      </c>
      <c r="K1775" t="s">
        <v>84</v>
      </c>
      <c r="L1775" t="s">
        <v>115</v>
      </c>
      <c r="M1775" t="s">
        <v>86</v>
      </c>
      <c r="N1775" t="s">
        <v>87</v>
      </c>
      <c r="O1775" t="s">
        <v>116</v>
      </c>
      <c r="P1775" t="s">
        <v>89</v>
      </c>
      <c r="Q1775" t="s">
        <v>177</v>
      </c>
      <c r="R1775" t="s">
        <v>91</v>
      </c>
      <c r="S1775" t="s">
        <v>91</v>
      </c>
      <c r="T1775" t="s">
        <v>92</v>
      </c>
      <c r="U1775" t="s">
        <v>130</v>
      </c>
      <c r="V1775">
        <v>8</v>
      </c>
      <c r="W1775">
        <v>5</v>
      </c>
      <c r="X1775">
        <v>1992</v>
      </c>
      <c r="Y1775">
        <v>1993</v>
      </c>
      <c r="Z1775" t="s">
        <v>118</v>
      </c>
      <c r="AA1775" t="s">
        <v>95</v>
      </c>
      <c r="AB1775" t="s">
        <v>119</v>
      </c>
      <c r="AC1775" t="s">
        <v>119</v>
      </c>
      <c r="AD1775" t="s">
        <v>96</v>
      </c>
      <c r="AE1775">
        <v>309</v>
      </c>
      <c r="AF1775" t="s">
        <v>101</v>
      </c>
      <c r="AG1775" t="s">
        <v>99</v>
      </c>
      <c r="AH1775" t="s">
        <v>131</v>
      </c>
      <c r="AI1775" t="s">
        <v>128</v>
      </c>
      <c r="AJ1775" t="s">
        <v>99</v>
      </c>
      <c r="AK1775" t="s">
        <v>121</v>
      </c>
      <c r="AL1775" t="s">
        <v>132</v>
      </c>
      <c r="AM1775">
        <v>335</v>
      </c>
      <c r="AN1775" t="s">
        <v>103</v>
      </c>
      <c r="AO1775">
        <v>0</v>
      </c>
      <c r="AP1775">
        <v>770</v>
      </c>
      <c r="AQ1775">
        <v>1105</v>
      </c>
      <c r="AR1775" t="s">
        <v>104</v>
      </c>
      <c r="AS1775" t="s">
        <v>128</v>
      </c>
      <c r="AT1775" t="s">
        <v>106</v>
      </c>
      <c r="AU1775" t="s">
        <v>107</v>
      </c>
      <c r="AV1775">
        <v>1105</v>
      </c>
      <c r="AW1775">
        <v>1097</v>
      </c>
      <c r="AX1775">
        <v>0</v>
      </c>
      <c r="AY1775">
        <v>1</v>
      </c>
      <c r="AZ1775">
        <v>0</v>
      </c>
      <c r="BA1775">
        <v>2</v>
      </c>
      <c r="BB1775">
        <v>1</v>
      </c>
      <c r="BC1775">
        <v>4</v>
      </c>
      <c r="BD1775">
        <v>1</v>
      </c>
      <c r="BE1775" t="s">
        <v>101</v>
      </c>
      <c r="BF1775">
        <v>9</v>
      </c>
      <c r="BG1775" t="s">
        <v>108</v>
      </c>
      <c r="BH1775">
        <v>1</v>
      </c>
      <c r="BI1775" t="s">
        <v>99</v>
      </c>
      <c r="BJ1775" t="s">
        <v>109</v>
      </c>
      <c r="BK1775">
        <v>1992</v>
      </c>
      <c r="BL1775" t="s">
        <v>140</v>
      </c>
      <c r="BM1775">
        <v>2</v>
      </c>
      <c r="BN1775">
        <v>517</v>
      </c>
      <c r="BO1775" t="s">
        <v>99</v>
      </c>
      <c r="BP1775" t="s">
        <v>99</v>
      </c>
      <c r="BQ1775" t="s">
        <v>106</v>
      </c>
      <c r="BR1775">
        <v>0</v>
      </c>
      <c r="BS1775">
        <v>65</v>
      </c>
      <c r="BT1775">
        <v>0</v>
      </c>
      <c r="BU1775">
        <v>0</v>
      </c>
      <c r="BV1775">
        <v>144</v>
      </c>
      <c r="BW1775">
        <v>0</v>
      </c>
      <c r="BX1775" t="s">
        <v>84</v>
      </c>
      <c r="BY1775" t="s">
        <v>84</v>
      </c>
      <c r="BZ1775" t="s">
        <v>84</v>
      </c>
      <c r="CA1775">
        <v>0</v>
      </c>
      <c r="CB1775">
        <v>9</v>
      </c>
      <c r="CC1775">
        <v>2007</v>
      </c>
      <c r="CD1775" t="s">
        <v>112</v>
      </c>
      <c r="CE1775" t="s">
        <v>113</v>
      </c>
    </row>
    <row r="1776" spans="1:83" x14ac:dyDescent="0.3">
      <c r="A1776">
        <v>1775</v>
      </c>
      <c r="B1776">
        <v>1775</v>
      </c>
      <c r="C1776">
        <v>528376010</v>
      </c>
      <c r="D1776">
        <v>2538</v>
      </c>
      <c r="E1776">
        <v>330000</v>
      </c>
      <c r="F1776">
        <v>60</v>
      </c>
      <c r="G1776" t="s">
        <v>82</v>
      </c>
      <c r="H1776">
        <v>82</v>
      </c>
      <c r="I1776">
        <v>9044</v>
      </c>
      <c r="J1776" t="s">
        <v>83</v>
      </c>
      <c r="K1776" t="s">
        <v>84</v>
      </c>
      <c r="L1776" t="s">
        <v>85</v>
      </c>
      <c r="M1776" t="s">
        <v>86</v>
      </c>
      <c r="N1776" t="s">
        <v>87</v>
      </c>
      <c r="O1776" t="s">
        <v>116</v>
      </c>
      <c r="P1776" t="s">
        <v>89</v>
      </c>
      <c r="Q1776" t="s">
        <v>177</v>
      </c>
      <c r="R1776" t="s">
        <v>91</v>
      </c>
      <c r="S1776" t="s">
        <v>91</v>
      </c>
      <c r="T1776" t="s">
        <v>92</v>
      </c>
      <c r="U1776" t="s">
        <v>130</v>
      </c>
      <c r="V1776">
        <v>8</v>
      </c>
      <c r="W1776">
        <v>5</v>
      </c>
      <c r="X1776">
        <v>1996</v>
      </c>
      <c r="Y1776">
        <v>1997</v>
      </c>
      <c r="Z1776" t="s">
        <v>118</v>
      </c>
      <c r="AA1776" t="s">
        <v>95</v>
      </c>
      <c r="AB1776" t="s">
        <v>119</v>
      </c>
      <c r="AC1776" t="s">
        <v>119</v>
      </c>
      <c r="AD1776" t="s">
        <v>96</v>
      </c>
      <c r="AE1776">
        <v>526</v>
      </c>
      <c r="AF1776" t="s">
        <v>101</v>
      </c>
      <c r="AG1776" t="s">
        <v>101</v>
      </c>
      <c r="AH1776" t="s">
        <v>131</v>
      </c>
      <c r="AI1776" t="s">
        <v>101</v>
      </c>
      <c r="AJ1776" t="s">
        <v>99</v>
      </c>
      <c r="AK1776" t="s">
        <v>121</v>
      </c>
      <c r="AL1776" t="s">
        <v>132</v>
      </c>
      <c r="AM1776">
        <v>1225</v>
      </c>
      <c r="AN1776" t="s">
        <v>103</v>
      </c>
      <c r="AO1776">
        <v>0</v>
      </c>
      <c r="AP1776">
        <v>100</v>
      </c>
      <c r="AQ1776">
        <v>1325</v>
      </c>
      <c r="AR1776" t="s">
        <v>104</v>
      </c>
      <c r="AS1776" t="s">
        <v>128</v>
      </c>
      <c r="AT1776" t="s">
        <v>106</v>
      </c>
      <c r="AU1776" t="s">
        <v>107</v>
      </c>
      <c r="AV1776">
        <v>1335</v>
      </c>
      <c r="AW1776">
        <v>1203</v>
      </c>
      <c r="AX1776">
        <v>0</v>
      </c>
      <c r="AY1776">
        <v>0</v>
      </c>
      <c r="AZ1776">
        <v>0</v>
      </c>
      <c r="BA1776">
        <v>2</v>
      </c>
      <c r="BB1776">
        <v>1</v>
      </c>
      <c r="BC1776">
        <v>4</v>
      </c>
      <c r="BD1776">
        <v>1</v>
      </c>
      <c r="BE1776" t="s">
        <v>101</v>
      </c>
      <c r="BF1776">
        <v>8</v>
      </c>
      <c r="BG1776" t="s">
        <v>108</v>
      </c>
      <c r="BH1776">
        <v>1</v>
      </c>
      <c r="BI1776" t="s">
        <v>99</v>
      </c>
      <c r="BJ1776" t="s">
        <v>109</v>
      </c>
      <c r="BK1776">
        <v>1996</v>
      </c>
      <c r="BL1776" t="s">
        <v>140</v>
      </c>
      <c r="BM1776">
        <v>3</v>
      </c>
      <c r="BN1776">
        <v>933</v>
      </c>
      <c r="BO1776" t="s">
        <v>99</v>
      </c>
      <c r="BP1776" t="s">
        <v>99</v>
      </c>
      <c r="BQ1776" t="s">
        <v>106</v>
      </c>
      <c r="BR1776">
        <v>198</v>
      </c>
      <c r="BS1776">
        <v>92</v>
      </c>
      <c r="BT1776">
        <v>0</v>
      </c>
      <c r="BU1776">
        <v>0</v>
      </c>
      <c r="BV1776">
        <v>0</v>
      </c>
      <c r="BW1776">
        <v>0</v>
      </c>
      <c r="BX1776" t="s">
        <v>84</v>
      </c>
      <c r="BY1776" t="s">
        <v>84</v>
      </c>
      <c r="BZ1776" t="s">
        <v>84</v>
      </c>
      <c r="CA1776">
        <v>0</v>
      </c>
      <c r="CB1776">
        <v>5</v>
      </c>
      <c r="CC1776">
        <v>2007</v>
      </c>
      <c r="CD1776" t="s">
        <v>112</v>
      </c>
      <c r="CE1776" t="s">
        <v>113</v>
      </c>
    </row>
    <row r="1777" spans="1:83" x14ac:dyDescent="0.3">
      <c r="A1777">
        <v>1776</v>
      </c>
      <c r="B1777">
        <v>1776</v>
      </c>
      <c r="C1777">
        <v>528427040</v>
      </c>
      <c r="D1777">
        <v>1369</v>
      </c>
      <c r="E1777">
        <v>213133</v>
      </c>
      <c r="F1777">
        <v>20</v>
      </c>
      <c r="G1777" t="s">
        <v>82</v>
      </c>
      <c r="H1777">
        <v>75</v>
      </c>
      <c r="I1777">
        <v>9910</v>
      </c>
      <c r="J1777" t="s">
        <v>83</v>
      </c>
      <c r="K1777" t="s">
        <v>84</v>
      </c>
      <c r="L1777" t="s">
        <v>115</v>
      </c>
      <c r="M1777" t="s">
        <v>86</v>
      </c>
      <c r="N1777" t="s">
        <v>87</v>
      </c>
      <c r="O1777" t="s">
        <v>116</v>
      </c>
      <c r="P1777" t="s">
        <v>89</v>
      </c>
      <c r="Q1777" t="s">
        <v>163</v>
      </c>
      <c r="R1777" t="s">
        <v>117</v>
      </c>
      <c r="S1777" t="s">
        <v>91</v>
      </c>
      <c r="T1777" t="s">
        <v>92</v>
      </c>
      <c r="U1777" t="s">
        <v>93</v>
      </c>
      <c r="V1777">
        <v>7</v>
      </c>
      <c r="W1777">
        <v>6</v>
      </c>
      <c r="X1777">
        <v>2007</v>
      </c>
      <c r="Y1777">
        <v>2007</v>
      </c>
      <c r="Z1777" t="s">
        <v>118</v>
      </c>
      <c r="AA1777" t="s">
        <v>95</v>
      </c>
      <c r="AB1777" t="s">
        <v>119</v>
      </c>
      <c r="AC1777" t="s">
        <v>119</v>
      </c>
      <c r="AD1777" t="s">
        <v>120</v>
      </c>
      <c r="AE1777">
        <v>0</v>
      </c>
      <c r="AF1777" t="s">
        <v>101</v>
      </c>
      <c r="AG1777" t="s">
        <v>99</v>
      </c>
      <c r="AH1777" t="s">
        <v>131</v>
      </c>
      <c r="AI1777" t="s">
        <v>101</v>
      </c>
      <c r="AJ1777" t="s">
        <v>99</v>
      </c>
      <c r="AK1777" t="s">
        <v>121</v>
      </c>
      <c r="AL1777" t="s">
        <v>103</v>
      </c>
      <c r="AM1777">
        <v>0</v>
      </c>
      <c r="AN1777" t="s">
        <v>103</v>
      </c>
      <c r="AO1777">
        <v>0</v>
      </c>
      <c r="AP1777">
        <v>1369</v>
      </c>
      <c r="AQ1777">
        <v>1369</v>
      </c>
      <c r="AR1777" t="s">
        <v>104</v>
      </c>
      <c r="AS1777" t="s">
        <v>128</v>
      </c>
      <c r="AT1777" t="s">
        <v>106</v>
      </c>
      <c r="AU1777" t="s">
        <v>107</v>
      </c>
      <c r="AV1777">
        <v>1369</v>
      </c>
      <c r="AW1777">
        <v>0</v>
      </c>
      <c r="AX1777">
        <v>0</v>
      </c>
      <c r="AY1777">
        <v>0</v>
      </c>
      <c r="AZ1777">
        <v>0</v>
      </c>
      <c r="BA1777">
        <v>2</v>
      </c>
      <c r="BB1777">
        <v>0</v>
      </c>
      <c r="BC1777">
        <v>3</v>
      </c>
      <c r="BD1777">
        <v>1</v>
      </c>
      <c r="BE1777" t="s">
        <v>101</v>
      </c>
      <c r="BF1777">
        <v>5</v>
      </c>
      <c r="BG1777" t="s">
        <v>108</v>
      </c>
      <c r="BH1777">
        <v>0</v>
      </c>
      <c r="BI1777" t="s">
        <v>84</v>
      </c>
      <c r="BJ1777" t="s">
        <v>109</v>
      </c>
      <c r="BK1777">
        <v>2007</v>
      </c>
      <c r="BL1777" t="s">
        <v>103</v>
      </c>
      <c r="BM1777">
        <v>2</v>
      </c>
      <c r="BN1777">
        <v>605</v>
      </c>
      <c r="BO1777" t="s">
        <v>99</v>
      </c>
      <c r="BP1777" t="s">
        <v>99</v>
      </c>
      <c r="BQ1777" t="s">
        <v>106</v>
      </c>
      <c r="BR1777">
        <v>0</v>
      </c>
      <c r="BS1777">
        <v>203</v>
      </c>
      <c r="BT1777">
        <v>0</v>
      </c>
      <c r="BU1777">
        <v>0</v>
      </c>
      <c r="BV1777">
        <v>0</v>
      </c>
      <c r="BW1777">
        <v>0</v>
      </c>
      <c r="BX1777" t="s">
        <v>84</v>
      </c>
      <c r="BY1777" t="s">
        <v>84</v>
      </c>
      <c r="BZ1777" t="s">
        <v>84</v>
      </c>
      <c r="CA1777">
        <v>0</v>
      </c>
      <c r="CB1777">
        <v>9</v>
      </c>
      <c r="CC1777">
        <v>2007</v>
      </c>
      <c r="CD1777" t="s">
        <v>154</v>
      </c>
      <c r="CE1777" t="s">
        <v>155</v>
      </c>
    </row>
    <row r="1778" spans="1:83" x14ac:dyDescent="0.3">
      <c r="A1778">
        <v>1777</v>
      </c>
      <c r="B1778">
        <v>1777</v>
      </c>
      <c r="C1778">
        <v>528427100</v>
      </c>
      <c r="D1778">
        <v>1542</v>
      </c>
      <c r="E1778">
        <v>260261</v>
      </c>
      <c r="F1778">
        <v>20</v>
      </c>
      <c r="G1778" t="s">
        <v>82</v>
      </c>
      <c r="H1778">
        <v>91</v>
      </c>
      <c r="I1778">
        <v>11830</v>
      </c>
      <c r="J1778" t="s">
        <v>83</v>
      </c>
      <c r="K1778" t="s">
        <v>84</v>
      </c>
      <c r="L1778" t="s">
        <v>115</v>
      </c>
      <c r="M1778" t="s">
        <v>86</v>
      </c>
      <c r="N1778" t="s">
        <v>87</v>
      </c>
      <c r="O1778" t="s">
        <v>116</v>
      </c>
      <c r="P1778" t="s">
        <v>89</v>
      </c>
      <c r="Q1778" t="s">
        <v>163</v>
      </c>
      <c r="R1778" t="s">
        <v>117</v>
      </c>
      <c r="S1778" t="s">
        <v>91</v>
      </c>
      <c r="T1778" t="s">
        <v>92</v>
      </c>
      <c r="U1778" t="s">
        <v>93</v>
      </c>
      <c r="V1778">
        <v>8</v>
      </c>
      <c r="W1778">
        <v>5</v>
      </c>
      <c r="X1778">
        <v>2007</v>
      </c>
      <c r="Y1778">
        <v>2007</v>
      </c>
      <c r="Z1778" t="s">
        <v>118</v>
      </c>
      <c r="AA1778" t="s">
        <v>95</v>
      </c>
      <c r="AB1778" t="s">
        <v>119</v>
      </c>
      <c r="AC1778" t="s">
        <v>119</v>
      </c>
      <c r="AD1778" t="s">
        <v>96</v>
      </c>
      <c r="AE1778">
        <v>164</v>
      </c>
      <c r="AF1778" t="s">
        <v>101</v>
      </c>
      <c r="AG1778" t="s">
        <v>99</v>
      </c>
      <c r="AH1778" t="s">
        <v>131</v>
      </c>
      <c r="AI1778" t="s">
        <v>101</v>
      </c>
      <c r="AJ1778" t="s">
        <v>99</v>
      </c>
      <c r="AK1778" t="s">
        <v>121</v>
      </c>
      <c r="AL1778" t="s">
        <v>132</v>
      </c>
      <c r="AM1778">
        <v>1220</v>
      </c>
      <c r="AN1778" t="s">
        <v>103</v>
      </c>
      <c r="AO1778">
        <v>0</v>
      </c>
      <c r="AP1778">
        <v>322</v>
      </c>
      <c r="AQ1778">
        <v>1542</v>
      </c>
      <c r="AR1778" t="s">
        <v>104</v>
      </c>
      <c r="AS1778" t="s">
        <v>128</v>
      </c>
      <c r="AT1778" t="s">
        <v>106</v>
      </c>
      <c r="AU1778" t="s">
        <v>107</v>
      </c>
      <c r="AV1778">
        <v>1542</v>
      </c>
      <c r="AW1778">
        <v>0</v>
      </c>
      <c r="AX1778">
        <v>0</v>
      </c>
      <c r="AY1778">
        <v>1</v>
      </c>
      <c r="AZ1778">
        <v>0</v>
      </c>
      <c r="BA1778">
        <v>2</v>
      </c>
      <c r="BB1778">
        <v>0</v>
      </c>
      <c r="BC1778">
        <v>3</v>
      </c>
      <c r="BD1778">
        <v>1</v>
      </c>
      <c r="BE1778" t="s">
        <v>101</v>
      </c>
      <c r="BF1778">
        <v>6</v>
      </c>
      <c r="BG1778" t="s">
        <v>108</v>
      </c>
      <c r="BH1778">
        <v>1</v>
      </c>
      <c r="BI1778" t="s">
        <v>101</v>
      </c>
      <c r="BJ1778" t="s">
        <v>109</v>
      </c>
      <c r="BK1778">
        <v>2007</v>
      </c>
      <c r="BL1778" t="s">
        <v>103</v>
      </c>
      <c r="BM1778">
        <v>3</v>
      </c>
      <c r="BN1778">
        <v>852</v>
      </c>
      <c r="BO1778" t="s">
        <v>99</v>
      </c>
      <c r="BP1778" t="s">
        <v>99</v>
      </c>
      <c r="BQ1778" t="s">
        <v>106</v>
      </c>
      <c r="BR1778">
        <v>168</v>
      </c>
      <c r="BS1778">
        <v>110</v>
      </c>
      <c r="BT1778">
        <v>0</v>
      </c>
      <c r="BU1778">
        <v>0</v>
      </c>
      <c r="BV1778">
        <v>0</v>
      </c>
      <c r="BW1778">
        <v>0</v>
      </c>
      <c r="BX1778" t="s">
        <v>84</v>
      </c>
      <c r="BY1778" t="s">
        <v>84</v>
      </c>
      <c r="BZ1778" t="s">
        <v>84</v>
      </c>
      <c r="CA1778">
        <v>0</v>
      </c>
      <c r="CB1778">
        <v>7</v>
      </c>
      <c r="CC1778">
        <v>2007</v>
      </c>
      <c r="CD1778" t="s">
        <v>154</v>
      </c>
      <c r="CE1778" t="s">
        <v>155</v>
      </c>
    </row>
    <row r="1779" spans="1:83" x14ac:dyDescent="0.3">
      <c r="A1779">
        <v>1778</v>
      </c>
      <c r="B1779">
        <v>1778</v>
      </c>
      <c r="C1779">
        <v>528429090</v>
      </c>
      <c r="D1779">
        <v>1905</v>
      </c>
      <c r="E1779">
        <v>320000</v>
      </c>
      <c r="F1779">
        <v>20</v>
      </c>
      <c r="G1779" t="s">
        <v>82</v>
      </c>
      <c r="H1779">
        <v>84</v>
      </c>
      <c r="I1779">
        <v>11670</v>
      </c>
      <c r="J1779" t="s">
        <v>83</v>
      </c>
      <c r="K1779" t="s">
        <v>84</v>
      </c>
      <c r="L1779" t="s">
        <v>85</v>
      </c>
      <c r="M1779" t="s">
        <v>86</v>
      </c>
      <c r="N1779" t="s">
        <v>87</v>
      </c>
      <c r="O1779" t="s">
        <v>88</v>
      </c>
      <c r="P1779" t="s">
        <v>89</v>
      </c>
      <c r="Q1779" t="s">
        <v>163</v>
      </c>
      <c r="R1779" t="s">
        <v>213</v>
      </c>
      <c r="S1779" t="s">
        <v>91</v>
      </c>
      <c r="T1779" t="s">
        <v>92</v>
      </c>
      <c r="U1779" t="s">
        <v>93</v>
      </c>
      <c r="V1779">
        <v>9</v>
      </c>
      <c r="W1779">
        <v>5</v>
      </c>
      <c r="X1779">
        <v>2006</v>
      </c>
      <c r="Y1779">
        <v>2006</v>
      </c>
      <c r="Z1779" t="s">
        <v>94</v>
      </c>
      <c r="AA1779" t="s">
        <v>95</v>
      </c>
      <c r="AB1779" t="s">
        <v>119</v>
      </c>
      <c r="AC1779" t="s">
        <v>170</v>
      </c>
      <c r="AD1779" t="s">
        <v>98</v>
      </c>
      <c r="AE1779">
        <v>302</v>
      </c>
      <c r="AF1779" t="s">
        <v>128</v>
      </c>
      <c r="AG1779" t="s">
        <v>99</v>
      </c>
      <c r="AH1779" t="s">
        <v>131</v>
      </c>
      <c r="AI1779" t="s">
        <v>128</v>
      </c>
      <c r="AJ1779" t="s">
        <v>101</v>
      </c>
      <c r="AK1779" t="s">
        <v>121</v>
      </c>
      <c r="AL1779" t="s">
        <v>103</v>
      </c>
      <c r="AM1779">
        <v>0</v>
      </c>
      <c r="AN1779" t="s">
        <v>103</v>
      </c>
      <c r="AO1779">
        <v>0</v>
      </c>
      <c r="AP1779">
        <v>1905</v>
      </c>
      <c r="AQ1779">
        <v>1905</v>
      </c>
      <c r="AR1779" t="s">
        <v>104</v>
      </c>
      <c r="AS1779" t="s">
        <v>128</v>
      </c>
      <c r="AT1779" t="s">
        <v>106</v>
      </c>
      <c r="AU1779" t="s">
        <v>107</v>
      </c>
      <c r="AV1779">
        <v>1905</v>
      </c>
      <c r="AW1779">
        <v>0</v>
      </c>
      <c r="AX1779">
        <v>0</v>
      </c>
      <c r="AY1779">
        <v>0</v>
      </c>
      <c r="AZ1779">
        <v>0</v>
      </c>
      <c r="BA1779">
        <v>2</v>
      </c>
      <c r="BB1779">
        <v>0</v>
      </c>
      <c r="BC1779">
        <v>3</v>
      </c>
      <c r="BD1779">
        <v>1</v>
      </c>
      <c r="BE1779" t="s">
        <v>128</v>
      </c>
      <c r="BF1779">
        <v>8</v>
      </c>
      <c r="BG1779" t="s">
        <v>108</v>
      </c>
      <c r="BH1779">
        <v>1</v>
      </c>
      <c r="BI1779" t="s">
        <v>101</v>
      </c>
      <c r="BJ1779" t="s">
        <v>109</v>
      </c>
      <c r="BK1779">
        <v>2006</v>
      </c>
      <c r="BL1779" t="s">
        <v>110</v>
      </c>
      <c r="BM1779">
        <v>3</v>
      </c>
      <c r="BN1779">
        <v>788</v>
      </c>
      <c r="BO1779" t="s">
        <v>99</v>
      </c>
      <c r="BP1779" t="s">
        <v>99</v>
      </c>
      <c r="BQ1779" t="s">
        <v>106</v>
      </c>
      <c r="BR1779">
        <v>0</v>
      </c>
      <c r="BS1779">
        <v>191</v>
      </c>
      <c r="BT1779">
        <v>0</v>
      </c>
      <c r="BU1779">
        <v>0</v>
      </c>
      <c r="BV1779">
        <v>0</v>
      </c>
      <c r="BW1779">
        <v>0</v>
      </c>
      <c r="BX1779" t="s">
        <v>84</v>
      </c>
      <c r="BY1779" t="s">
        <v>84</v>
      </c>
      <c r="BZ1779" t="s">
        <v>84</v>
      </c>
      <c r="CA1779">
        <v>0</v>
      </c>
      <c r="CB1779">
        <v>3</v>
      </c>
      <c r="CC1779">
        <v>2007</v>
      </c>
      <c r="CD1779" t="s">
        <v>112</v>
      </c>
      <c r="CE1779" t="s">
        <v>113</v>
      </c>
    </row>
    <row r="1780" spans="1:83" x14ac:dyDescent="0.3">
      <c r="A1780">
        <v>1779</v>
      </c>
      <c r="B1780">
        <v>1779</v>
      </c>
      <c r="C1780">
        <v>528429110</v>
      </c>
      <c r="D1780">
        <v>1464</v>
      </c>
      <c r="E1780">
        <v>282922</v>
      </c>
      <c r="F1780">
        <v>20</v>
      </c>
      <c r="G1780" t="s">
        <v>82</v>
      </c>
      <c r="H1780">
        <v>49</v>
      </c>
      <c r="I1780">
        <v>15256</v>
      </c>
      <c r="J1780" t="s">
        <v>83</v>
      </c>
      <c r="K1780" t="s">
        <v>84</v>
      </c>
      <c r="L1780" t="s">
        <v>85</v>
      </c>
      <c r="M1780" t="s">
        <v>86</v>
      </c>
      <c r="N1780" t="s">
        <v>87</v>
      </c>
      <c r="O1780" t="s">
        <v>146</v>
      </c>
      <c r="P1780" t="s">
        <v>89</v>
      </c>
      <c r="Q1780" t="s">
        <v>163</v>
      </c>
      <c r="R1780" t="s">
        <v>210</v>
      </c>
      <c r="S1780" t="s">
        <v>91</v>
      </c>
      <c r="T1780" t="s">
        <v>92</v>
      </c>
      <c r="U1780" t="s">
        <v>93</v>
      </c>
      <c r="V1780">
        <v>8</v>
      </c>
      <c r="W1780">
        <v>5</v>
      </c>
      <c r="X1780">
        <v>2007</v>
      </c>
      <c r="Y1780">
        <v>2007</v>
      </c>
      <c r="Z1780" t="s">
        <v>118</v>
      </c>
      <c r="AA1780" t="s">
        <v>95</v>
      </c>
      <c r="AB1780" t="s">
        <v>119</v>
      </c>
      <c r="AC1780" t="s">
        <v>119</v>
      </c>
      <c r="AD1780" t="s">
        <v>98</v>
      </c>
      <c r="AE1780">
        <v>84</v>
      </c>
      <c r="AF1780" t="s">
        <v>101</v>
      </c>
      <c r="AG1780" t="s">
        <v>99</v>
      </c>
      <c r="AH1780" t="s">
        <v>131</v>
      </c>
      <c r="AI1780" t="s">
        <v>101</v>
      </c>
      <c r="AJ1780" t="s">
        <v>99</v>
      </c>
      <c r="AK1780" t="s">
        <v>101</v>
      </c>
      <c r="AL1780" t="s">
        <v>132</v>
      </c>
      <c r="AM1780">
        <v>929</v>
      </c>
      <c r="AN1780" t="s">
        <v>103</v>
      </c>
      <c r="AO1780">
        <v>0</v>
      </c>
      <c r="AP1780">
        <v>556</v>
      </c>
      <c r="AQ1780">
        <v>1485</v>
      </c>
      <c r="AR1780" t="s">
        <v>104</v>
      </c>
      <c r="AS1780" t="s">
        <v>128</v>
      </c>
      <c r="AT1780" t="s">
        <v>106</v>
      </c>
      <c r="AU1780" t="s">
        <v>107</v>
      </c>
      <c r="AV1780">
        <v>1464</v>
      </c>
      <c r="AW1780">
        <v>0</v>
      </c>
      <c r="AX1780">
        <v>0</v>
      </c>
      <c r="AY1780">
        <v>1</v>
      </c>
      <c r="AZ1780">
        <v>0</v>
      </c>
      <c r="BA1780">
        <v>2</v>
      </c>
      <c r="BB1780">
        <v>0</v>
      </c>
      <c r="BC1780">
        <v>3</v>
      </c>
      <c r="BD1780">
        <v>1</v>
      </c>
      <c r="BE1780" t="s">
        <v>101</v>
      </c>
      <c r="BF1780">
        <v>6</v>
      </c>
      <c r="BG1780" t="s">
        <v>108</v>
      </c>
      <c r="BH1780">
        <v>0</v>
      </c>
      <c r="BI1780" t="s">
        <v>84</v>
      </c>
      <c r="BJ1780" t="s">
        <v>109</v>
      </c>
      <c r="BK1780">
        <v>2007</v>
      </c>
      <c r="BL1780" t="s">
        <v>103</v>
      </c>
      <c r="BM1780">
        <v>3</v>
      </c>
      <c r="BN1780">
        <v>754</v>
      </c>
      <c r="BO1780" t="s">
        <v>99</v>
      </c>
      <c r="BP1780" t="s">
        <v>99</v>
      </c>
      <c r="BQ1780" t="s">
        <v>106</v>
      </c>
      <c r="BR1780">
        <v>168</v>
      </c>
      <c r="BS1780">
        <v>160</v>
      </c>
      <c r="BT1780">
        <v>0</v>
      </c>
      <c r="BU1780">
        <v>0</v>
      </c>
      <c r="BV1780">
        <v>0</v>
      </c>
      <c r="BW1780">
        <v>0</v>
      </c>
      <c r="BX1780" t="s">
        <v>84</v>
      </c>
      <c r="BY1780" t="s">
        <v>84</v>
      </c>
      <c r="BZ1780" t="s">
        <v>84</v>
      </c>
      <c r="CA1780">
        <v>0</v>
      </c>
      <c r="CB1780">
        <v>8</v>
      </c>
      <c r="CC1780">
        <v>2007</v>
      </c>
      <c r="CD1780" t="s">
        <v>112</v>
      </c>
      <c r="CE1780" t="s">
        <v>113</v>
      </c>
    </row>
    <row r="1781" spans="1:83" x14ac:dyDescent="0.3">
      <c r="A1781">
        <v>1780</v>
      </c>
      <c r="B1781">
        <v>1780</v>
      </c>
      <c r="C1781">
        <v>528431030</v>
      </c>
      <c r="D1781">
        <v>1534</v>
      </c>
      <c r="E1781">
        <v>215000</v>
      </c>
      <c r="F1781">
        <v>20</v>
      </c>
      <c r="G1781" t="s">
        <v>82</v>
      </c>
      <c r="H1781">
        <v>76</v>
      </c>
      <c r="I1781">
        <v>10612</v>
      </c>
      <c r="J1781" t="s">
        <v>83</v>
      </c>
      <c r="K1781" t="s">
        <v>84</v>
      </c>
      <c r="L1781" t="s">
        <v>115</v>
      </c>
      <c r="M1781" t="s">
        <v>86</v>
      </c>
      <c r="N1781" t="s">
        <v>87</v>
      </c>
      <c r="O1781" t="s">
        <v>116</v>
      </c>
      <c r="P1781" t="s">
        <v>89</v>
      </c>
      <c r="Q1781" t="s">
        <v>163</v>
      </c>
      <c r="R1781" t="s">
        <v>91</v>
      </c>
      <c r="S1781" t="s">
        <v>91</v>
      </c>
      <c r="T1781" t="s">
        <v>92</v>
      </c>
      <c r="U1781" t="s">
        <v>93</v>
      </c>
      <c r="V1781">
        <v>8</v>
      </c>
      <c r="W1781">
        <v>5</v>
      </c>
      <c r="X1781">
        <v>2006</v>
      </c>
      <c r="Y1781">
        <v>2006</v>
      </c>
      <c r="Z1781" t="s">
        <v>118</v>
      </c>
      <c r="AA1781" t="s">
        <v>95</v>
      </c>
      <c r="AB1781" t="s">
        <v>119</v>
      </c>
      <c r="AC1781" t="s">
        <v>119</v>
      </c>
      <c r="AD1781" t="s">
        <v>96</v>
      </c>
      <c r="AE1781">
        <v>248</v>
      </c>
      <c r="AF1781" t="s">
        <v>101</v>
      </c>
      <c r="AG1781" t="s">
        <v>99</v>
      </c>
      <c r="AH1781" t="s">
        <v>131</v>
      </c>
      <c r="AI1781" t="s">
        <v>101</v>
      </c>
      <c r="AJ1781" t="s">
        <v>99</v>
      </c>
      <c r="AK1781" t="s">
        <v>137</v>
      </c>
      <c r="AL1781" t="s">
        <v>132</v>
      </c>
      <c r="AM1781">
        <v>28</v>
      </c>
      <c r="AN1781" t="s">
        <v>103</v>
      </c>
      <c r="AO1781">
        <v>0</v>
      </c>
      <c r="AP1781">
        <v>1496</v>
      </c>
      <c r="AQ1781">
        <v>1524</v>
      </c>
      <c r="AR1781" t="s">
        <v>104</v>
      </c>
      <c r="AS1781" t="s">
        <v>101</v>
      </c>
      <c r="AT1781" t="s">
        <v>106</v>
      </c>
      <c r="AU1781" t="s">
        <v>107</v>
      </c>
      <c r="AV1781">
        <v>1534</v>
      </c>
      <c r="AW1781">
        <v>0</v>
      </c>
      <c r="AX1781">
        <v>0</v>
      </c>
      <c r="AY1781">
        <v>0</v>
      </c>
      <c r="AZ1781">
        <v>0</v>
      </c>
      <c r="BA1781">
        <v>2</v>
      </c>
      <c r="BB1781">
        <v>0</v>
      </c>
      <c r="BC1781">
        <v>3</v>
      </c>
      <c r="BD1781">
        <v>1</v>
      </c>
      <c r="BE1781" t="s">
        <v>101</v>
      </c>
      <c r="BF1781">
        <v>7</v>
      </c>
      <c r="BG1781" t="s">
        <v>108</v>
      </c>
      <c r="BH1781">
        <v>1</v>
      </c>
      <c r="BI1781" t="s">
        <v>101</v>
      </c>
      <c r="BJ1781" t="s">
        <v>109</v>
      </c>
      <c r="BK1781">
        <v>2006</v>
      </c>
      <c r="BL1781" t="s">
        <v>110</v>
      </c>
      <c r="BM1781">
        <v>2</v>
      </c>
      <c r="BN1781">
        <v>484</v>
      </c>
      <c r="BO1781" t="s">
        <v>99</v>
      </c>
      <c r="BP1781" t="s">
        <v>99</v>
      </c>
      <c r="BQ1781" t="s">
        <v>106</v>
      </c>
      <c r="BR1781">
        <v>168</v>
      </c>
      <c r="BS1781">
        <v>46</v>
      </c>
      <c r="BT1781">
        <v>0</v>
      </c>
      <c r="BU1781">
        <v>0</v>
      </c>
      <c r="BV1781">
        <v>0</v>
      </c>
      <c r="BW1781">
        <v>0</v>
      </c>
      <c r="BX1781" t="s">
        <v>84</v>
      </c>
      <c r="BY1781" t="s">
        <v>84</v>
      </c>
      <c r="BZ1781" t="s">
        <v>84</v>
      </c>
      <c r="CA1781">
        <v>0</v>
      </c>
      <c r="CB1781">
        <v>1</v>
      </c>
      <c r="CC1781">
        <v>2007</v>
      </c>
      <c r="CD1781" t="s">
        <v>112</v>
      </c>
      <c r="CE1781" t="s">
        <v>161</v>
      </c>
    </row>
    <row r="1782" spans="1:83" x14ac:dyDescent="0.3">
      <c r="A1782">
        <v>1781</v>
      </c>
      <c r="B1782">
        <v>1781</v>
      </c>
      <c r="C1782">
        <v>528431040</v>
      </c>
      <c r="D1782">
        <v>1966</v>
      </c>
      <c r="E1782">
        <v>419005</v>
      </c>
      <c r="F1782">
        <v>20</v>
      </c>
      <c r="G1782" t="s">
        <v>82</v>
      </c>
      <c r="H1782">
        <v>98</v>
      </c>
      <c r="I1782">
        <v>12291</v>
      </c>
      <c r="J1782" t="s">
        <v>83</v>
      </c>
      <c r="K1782" t="s">
        <v>84</v>
      </c>
      <c r="L1782" t="s">
        <v>85</v>
      </c>
      <c r="M1782" t="s">
        <v>86</v>
      </c>
      <c r="N1782" t="s">
        <v>87</v>
      </c>
      <c r="O1782" t="s">
        <v>116</v>
      </c>
      <c r="P1782" t="s">
        <v>89</v>
      </c>
      <c r="Q1782" t="s">
        <v>163</v>
      </c>
      <c r="R1782" t="s">
        <v>91</v>
      </c>
      <c r="S1782" t="s">
        <v>91</v>
      </c>
      <c r="T1782" t="s">
        <v>92</v>
      </c>
      <c r="U1782" t="s">
        <v>93</v>
      </c>
      <c r="V1782">
        <v>10</v>
      </c>
      <c r="W1782">
        <v>5</v>
      </c>
      <c r="X1782">
        <v>2007</v>
      </c>
      <c r="Y1782">
        <v>2007</v>
      </c>
      <c r="Z1782" t="s">
        <v>94</v>
      </c>
      <c r="AA1782" t="s">
        <v>95</v>
      </c>
      <c r="AB1782" t="s">
        <v>135</v>
      </c>
      <c r="AC1782" t="s">
        <v>136</v>
      </c>
      <c r="AD1782" t="s">
        <v>96</v>
      </c>
      <c r="AE1782">
        <v>754</v>
      </c>
      <c r="AF1782" t="s">
        <v>128</v>
      </c>
      <c r="AG1782" t="s">
        <v>99</v>
      </c>
      <c r="AH1782" t="s">
        <v>131</v>
      </c>
      <c r="AI1782" t="s">
        <v>128</v>
      </c>
      <c r="AJ1782" t="s">
        <v>99</v>
      </c>
      <c r="AK1782" t="s">
        <v>144</v>
      </c>
      <c r="AL1782" t="s">
        <v>132</v>
      </c>
      <c r="AM1782">
        <v>1572</v>
      </c>
      <c r="AN1782" t="s">
        <v>103</v>
      </c>
      <c r="AO1782">
        <v>0</v>
      </c>
      <c r="AP1782">
        <v>394</v>
      </c>
      <c r="AQ1782">
        <v>1966</v>
      </c>
      <c r="AR1782" t="s">
        <v>104</v>
      </c>
      <c r="AS1782" t="s">
        <v>128</v>
      </c>
      <c r="AT1782" t="s">
        <v>106</v>
      </c>
      <c r="AU1782" t="s">
        <v>107</v>
      </c>
      <c r="AV1782">
        <v>1966</v>
      </c>
      <c r="AW1782">
        <v>0</v>
      </c>
      <c r="AX1782">
        <v>0</v>
      </c>
      <c r="AY1782">
        <v>1</v>
      </c>
      <c r="AZ1782">
        <v>0</v>
      </c>
      <c r="BA1782">
        <v>2</v>
      </c>
      <c r="BB1782">
        <v>0</v>
      </c>
      <c r="BC1782">
        <v>1</v>
      </c>
      <c r="BD1782">
        <v>1</v>
      </c>
      <c r="BE1782" t="s">
        <v>128</v>
      </c>
      <c r="BF1782">
        <v>6</v>
      </c>
      <c r="BG1782" t="s">
        <v>108</v>
      </c>
      <c r="BH1782">
        <v>1</v>
      </c>
      <c r="BI1782" t="s">
        <v>101</v>
      </c>
      <c r="BJ1782" t="s">
        <v>109</v>
      </c>
      <c r="BK1782">
        <v>2007</v>
      </c>
      <c r="BL1782" t="s">
        <v>110</v>
      </c>
      <c r="BM1782">
        <v>3</v>
      </c>
      <c r="BN1782">
        <v>1092</v>
      </c>
      <c r="BO1782" t="s">
        <v>99</v>
      </c>
      <c r="BP1782" t="s">
        <v>99</v>
      </c>
      <c r="BQ1782" t="s">
        <v>106</v>
      </c>
      <c r="BR1782">
        <v>76</v>
      </c>
      <c r="BS1782">
        <v>52</v>
      </c>
      <c r="BT1782">
        <v>0</v>
      </c>
      <c r="BU1782">
        <v>0</v>
      </c>
      <c r="BV1782">
        <v>0</v>
      </c>
      <c r="BW1782">
        <v>0</v>
      </c>
      <c r="BX1782" t="s">
        <v>84</v>
      </c>
      <c r="BY1782" t="s">
        <v>84</v>
      </c>
      <c r="BZ1782" t="s">
        <v>84</v>
      </c>
      <c r="CA1782">
        <v>0</v>
      </c>
      <c r="CB1782">
        <v>10</v>
      </c>
      <c r="CC1782">
        <v>2007</v>
      </c>
      <c r="CD1782" t="s">
        <v>154</v>
      </c>
      <c r="CE1782" t="s">
        <v>155</v>
      </c>
    </row>
    <row r="1783" spans="1:83" x14ac:dyDescent="0.3">
      <c r="A1783">
        <v>1782</v>
      </c>
      <c r="B1783">
        <v>1782</v>
      </c>
      <c r="C1783">
        <v>528431050</v>
      </c>
      <c r="D1783">
        <v>1636</v>
      </c>
      <c r="E1783">
        <v>255000</v>
      </c>
      <c r="F1783">
        <v>20</v>
      </c>
      <c r="G1783" t="s">
        <v>82</v>
      </c>
      <c r="H1783">
        <v>116</v>
      </c>
      <c r="I1783">
        <v>13501</v>
      </c>
      <c r="J1783" t="s">
        <v>83</v>
      </c>
      <c r="K1783" t="s">
        <v>84</v>
      </c>
      <c r="L1783" t="s">
        <v>85</v>
      </c>
      <c r="M1783" t="s">
        <v>86</v>
      </c>
      <c r="N1783" t="s">
        <v>87</v>
      </c>
      <c r="O1783" t="s">
        <v>88</v>
      </c>
      <c r="P1783" t="s">
        <v>89</v>
      </c>
      <c r="Q1783" t="s">
        <v>163</v>
      </c>
      <c r="R1783" t="s">
        <v>91</v>
      </c>
      <c r="S1783" t="s">
        <v>91</v>
      </c>
      <c r="T1783" t="s">
        <v>92</v>
      </c>
      <c r="U1783" t="s">
        <v>93</v>
      </c>
      <c r="V1783">
        <v>8</v>
      </c>
      <c r="W1783">
        <v>5</v>
      </c>
      <c r="X1783">
        <v>2006</v>
      </c>
      <c r="Y1783">
        <v>2006</v>
      </c>
      <c r="Z1783" t="s">
        <v>118</v>
      </c>
      <c r="AA1783" t="s">
        <v>95</v>
      </c>
      <c r="AB1783" t="s">
        <v>119</v>
      </c>
      <c r="AC1783" t="s">
        <v>119</v>
      </c>
      <c r="AD1783" t="s">
        <v>98</v>
      </c>
      <c r="AE1783">
        <v>208</v>
      </c>
      <c r="AF1783" t="s">
        <v>101</v>
      </c>
      <c r="AG1783" t="s">
        <v>99</v>
      </c>
      <c r="AH1783" t="s">
        <v>131</v>
      </c>
      <c r="AI1783" t="s">
        <v>101</v>
      </c>
      <c r="AJ1783" t="s">
        <v>99</v>
      </c>
      <c r="AK1783" t="s">
        <v>121</v>
      </c>
      <c r="AL1783" t="s">
        <v>132</v>
      </c>
      <c r="AM1783">
        <v>63</v>
      </c>
      <c r="AN1783" t="s">
        <v>103</v>
      </c>
      <c r="AO1783">
        <v>0</v>
      </c>
      <c r="AP1783">
        <v>1560</v>
      </c>
      <c r="AQ1783">
        <v>1623</v>
      </c>
      <c r="AR1783" t="s">
        <v>104</v>
      </c>
      <c r="AS1783" t="s">
        <v>128</v>
      </c>
      <c r="AT1783" t="s">
        <v>106</v>
      </c>
      <c r="AU1783" t="s">
        <v>107</v>
      </c>
      <c r="AV1783">
        <v>1636</v>
      </c>
      <c r="AW1783">
        <v>0</v>
      </c>
      <c r="AX1783">
        <v>0</v>
      </c>
      <c r="AY1783">
        <v>1</v>
      </c>
      <c r="AZ1783">
        <v>0</v>
      </c>
      <c r="BA1783">
        <v>2</v>
      </c>
      <c r="BB1783">
        <v>0</v>
      </c>
      <c r="BC1783">
        <v>3</v>
      </c>
      <c r="BD1783">
        <v>1</v>
      </c>
      <c r="BE1783" t="s">
        <v>101</v>
      </c>
      <c r="BF1783">
        <v>8</v>
      </c>
      <c r="BG1783" t="s">
        <v>108</v>
      </c>
      <c r="BH1783">
        <v>1</v>
      </c>
      <c r="BI1783" t="s">
        <v>101</v>
      </c>
      <c r="BJ1783" t="s">
        <v>109</v>
      </c>
      <c r="BK1783">
        <v>2006</v>
      </c>
      <c r="BL1783" t="s">
        <v>140</v>
      </c>
      <c r="BM1783">
        <v>3</v>
      </c>
      <c r="BN1783">
        <v>865</v>
      </c>
      <c r="BO1783" t="s">
        <v>99</v>
      </c>
      <c r="BP1783" t="s">
        <v>99</v>
      </c>
      <c r="BQ1783" t="s">
        <v>106</v>
      </c>
      <c r="BR1783">
        <v>0</v>
      </c>
      <c r="BS1783">
        <v>60</v>
      </c>
      <c r="BT1783">
        <v>0</v>
      </c>
      <c r="BU1783">
        <v>0</v>
      </c>
      <c r="BV1783">
        <v>0</v>
      </c>
      <c r="BW1783">
        <v>0</v>
      </c>
      <c r="BX1783" t="s">
        <v>84</v>
      </c>
      <c r="BY1783" t="s">
        <v>84</v>
      </c>
      <c r="BZ1783" t="s">
        <v>84</v>
      </c>
      <c r="CA1783">
        <v>0</v>
      </c>
      <c r="CB1783">
        <v>6</v>
      </c>
      <c r="CC1783">
        <v>2007</v>
      </c>
      <c r="CD1783" t="s">
        <v>112</v>
      </c>
      <c r="CE1783" t="s">
        <v>113</v>
      </c>
    </row>
    <row r="1784" spans="1:83" x14ac:dyDescent="0.3">
      <c r="A1784">
        <v>1783</v>
      </c>
      <c r="B1784">
        <v>1783</v>
      </c>
      <c r="C1784">
        <v>528431110</v>
      </c>
      <c r="D1784">
        <v>1795</v>
      </c>
      <c r="E1784">
        <v>147000</v>
      </c>
      <c r="F1784">
        <v>20</v>
      </c>
      <c r="G1784" t="s">
        <v>82</v>
      </c>
      <c r="H1784">
        <v>75</v>
      </c>
      <c r="I1784">
        <v>9986</v>
      </c>
      <c r="J1784" t="s">
        <v>83</v>
      </c>
      <c r="K1784" t="s">
        <v>84</v>
      </c>
      <c r="L1784" t="s">
        <v>115</v>
      </c>
      <c r="M1784" t="s">
        <v>86</v>
      </c>
      <c r="N1784" t="s">
        <v>87</v>
      </c>
      <c r="O1784" t="s">
        <v>116</v>
      </c>
      <c r="P1784" t="s">
        <v>89</v>
      </c>
      <c r="Q1784" t="s">
        <v>163</v>
      </c>
      <c r="R1784" t="s">
        <v>91</v>
      </c>
      <c r="S1784" t="s">
        <v>91</v>
      </c>
      <c r="T1784" t="s">
        <v>92</v>
      </c>
      <c r="U1784" t="s">
        <v>93</v>
      </c>
      <c r="V1784">
        <v>8</v>
      </c>
      <c r="W1784">
        <v>5</v>
      </c>
      <c r="X1784">
        <v>2006</v>
      </c>
      <c r="Y1784">
        <v>2007</v>
      </c>
      <c r="Z1784" t="s">
        <v>118</v>
      </c>
      <c r="AA1784" t="s">
        <v>95</v>
      </c>
      <c r="AB1784" t="s">
        <v>119</v>
      </c>
      <c r="AC1784" t="s">
        <v>119</v>
      </c>
      <c r="AD1784" t="s">
        <v>96</v>
      </c>
      <c r="AE1784">
        <v>428</v>
      </c>
      <c r="AF1784" t="s">
        <v>101</v>
      </c>
      <c r="AG1784" t="s">
        <v>99</v>
      </c>
      <c r="AH1784" t="s">
        <v>131</v>
      </c>
      <c r="AI1784" t="s">
        <v>128</v>
      </c>
      <c r="AJ1784" t="s">
        <v>99</v>
      </c>
      <c r="AK1784" t="s">
        <v>144</v>
      </c>
      <c r="AL1784" t="s">
        <v>103</v>
      </c>
      <c r="AM1784">
        <v>0</v>
      </c>
      <c r="AN1784" t="s">
        <v>103</v>
      </c>
      <c r="AO1784">
        <v>0</v>
      </c>
      <c r="AP1784">
        <v>1795</v>
      </c>
      <c r="AQ1784">
        <v>1795</v>
      </c>
      <c r="AR1784" t="s">
        <v>104</v>
      </c>
      <c r="AS1784" t="s">
        <v>128</v>
      </c>
      <c r="AT1784" t="s">
        <v>106</v>
      </c>
      <c r="AU1784" t="s">
        <v>107</v>
      </c>
      <c r="AV1784">
        <v>1795</v>
      </c>
      <c r="AW1784">
        <v>0</v>
      </c>
      <c r="AX1784">
        <v>0</v>
      </c>
      <c r="AY1784">
        <v>0</v>
      </c>
      <c r="AZ1784">
        <v>0</v>
      </c>
      <c r="BA1784">
        <v>2</v>
      </c>
      <c r="BB1784">
        <v>0</v>
      </c>
      <c r="BC1784">
        <v>2</v>
      </c>
      <c r="BD1784">
        <v>1</v>
      </c>
      <c r="BE1784" t="s">
        <v>101</v>
      </c>
      <c r="BF1784">
        <v>7</v>
      </c>
      <c r="BG1784" t="s">
        <v>108</v>
      </c>
      <c r="BH1784">
        <v>1</v>
      </c>
      <c r="BI1784" t="s">
        <v>101</v>
      </c>
      <c r="BJ1784" t="s">
        <v>109</v>
      </c>
      <c r="BK1784">
        <v>2007</v>
      </c>
      <c r="BL1784" t="s">
        <v>140</v>
      </c>
      <c r="BM1784">
        <v>3</v>
      </c>
      <c r="BN1784">
        <v>895</v>
      </c>
      <c r="BO1784" t="s">
        <v>99</v>
      </c>
      <c r="BP1784" t="s">
        <v>99</v>
      </c>
      <c r="BQ1784" t="s">
        <v>106</v>
      </c>
      <c r="BR1784">
        <v>0</v>
      </c>
      <c r="BS1784">
        <v>49</v>
      </c>
      <c r="BT1784">
        <v>0</v>
      </c>
      <c r="BU1784">
        <v>0</v>
      </c>
      <c r="BV1784">
        <v>0</v>
      </c>
      <c r="BW1784">
        <v>0</v>
      </c>
      <c r="BX1784" t="s">
        <v>84</v>
      </c>
      <c r="BY1784" t="s">
        <v>84</v>
      </c>
      <c r="BZ1784" t="s">
        <v>84</v>
      </c>
      <c r="CA1784">
        <v>0</v>
      </c>
      <c r="CB1784">
        <v>2</v>
      </c>
      <c r="CC1784">
        <v>2007</v>
      </c>
      <c r="CD1784" t="s">
        <v>154</v>
      </c>
      <c r="CE1784" t="s">
        <v>155</v>
      </c>
    </row>
    <row r="1785" spans="1:83" x14ac:dyDescent="0.3">
      <c r="A1785">
        <v>1784</v>
      </c>
      <c r="B1785">
        <v>1784</v>
      </c>
      <c r="C1785">
        <v>528435010</v>
      </c>
      <c r="D1785">
        <v>1528</v>
      </c>
      <c r="E1785">
        <v>235876</v>
      </c>
      <c r="F1785">
        <v>20</v>
      </c>
      <c r="G1785" t="s">
        <v>82</v>
      </c>
      <c r="H1785">
        <v>85</v>
      </c>
      <c r="I1785">
        <v>9965</v>
      </c>
      <c r="J1785" t="s">
        <v>83</v>
      </c>
      <c r="K1785" t="s">
        <v>84</v>
      </c>
      <c r="L1785" t="s">
        <v>115</v>
      </c>
      <c r="M1785" t="s">
        <v>86</v>
      </c>
      <c r="N1785" t="s">
        <v>87</v>
      </c>
      <c r="O1785" t="s">
        <v>164</v>
      </c>
      <c r="P1785" t="s">
        <v>89</v>
      </c>
      <c r="Q1785" t="s">
        <v>163</v>
      </c>
      <c r="R1785" t="s">
        <v>117</v>
      </c>
      <c r="S1785" t="s">
        <v>91</v>
      </c>
      <c r="T1785" t="s">
        <v>92</v>
      </c>
      <c r="U1785" t="s">
        <v>93</v>
      </c>
      <c r="V1785">
        <v>7</v>
      </c>
      <c r="W1785">
        <v>5</v>
      </c>
      <c r="X1785">
        <v>2007</v>
      </c>
      <c r="Y1785">
        <v>2007</v>
      </c>
      <c r="Z1785" t="s">
        <v>118</v>
      </c>
      <c r="AA1785" t="s">
        <v>95</v>
      </c>
      <c r="AB1785" t="s">
        <v>119</v>
      </c>
      <c r="AC1785" t="s">
        <v>119</v>
      </c>
      <c r="AE1785" t="s">
        <v>84</v>
      </c>
      <c r="AF1785" t="s">
        <v>101</v>
      </c>
      <c r="AG1785" t="s">
        <v>99</v>
      </c>
      <c r="AH1785" t="s">
        <v>131</v>
      </c>
      <c r="AI1785" t="s">
        <v>101</v>
      </c>
      <c r="AJ1785" t="s">
        <v>99</v>
      </c>
      <c r="AK1785" t="s">
        <v>121</v>
      </c>
      <c r="AL1785" t="s">
        <v>103</v>
      </c>
      <c r="AM1785">
        <v>0</v>
      </c>
      <c r="AN1785" t="s">
        <v>103</v>
      </c>
      <c r="AO1785">
        <v>0</v>
      </c>
      <c r="AP1785">
        <v>1528</v>
      </c>
      <c r="AQ1785">
        <v>1528</v>
      </c>
      <c r="AR1785" t="s">
        <v>104</v>
      </c>
      <c r="AS1785" t="s">
        <v>128</v>
      </c>
      <c r="AT1785" t="s">
        <v>106</v>
      </c>
      <c r="AU1785" t="s">
        <v>107</v>
      </c>
      <c r="AV1785">
        <v>1528</v>
      </c>
      <c r="AW1785">
        <v>0</v>
      </c>
      <c r="AX1785">
        <v>0</v>
      </c>
      <c r="AY1785">
        <v>0</v>
      </c>
      <c r="AZ1785">
        <v>0</v>
      </c>
      <c r="BA1785">
        <v>3</v>
      </c>
      <c r="BB1785">
        <v>2</v>
      </c>
      <c r="BC1785">
        <v>3</v>
      </c>
      <c r="BD1785">
        <v>1</v>
      </c>
      <c r="BE1785" t="s">
        <v>101</v>
      </c>
      <c r="BF1785">
        <v>6</v>
      </c>
      <c r="BG1785" t="s">
        <v>108</v>
      </c>
      <c r="BH1785">
        <v>1</v>
      </c>
      <c r="BI1785" t="s">
        <v>99</v>
      </c>
      <c r="BJ1785" t="s">
        <v>109</v>
      </c>
      <c r="BK1785">
        <v>2007</v>
      </c>
      <c r="BL1785" t="s">
        <v>103</v>
      </c>
      <c r="BM1785">
        <v>2</v>
      </c>
      <c r="BN1785">
        <v>480</v>
      </c>
      <c r="BO1785" t="s">
        <v>99</v>
      </c>
      <c r="BP1785" t="s">
        <v>99</v>
      </c>
      <c r="BQ1785" t="s">
        <v>106</v>
      </c>
      <c r="BR1785">
        <v>0</v>
      </c>
      <c r="BS1785">
        <v>228</v>
      </c>
      <c r="BT1785">
        <v>0</v>
      </c>
      <c r="BU1785">
        <v>0</v>
      </c>
      <c r="BV1785">
        <v>0</v>
      </c>
      <c r="BW1785">
        <v>0</v>
      </c>
      <c r="BX1785" t="s">
        <v>84</v>
      </c>
      <c r="BY1785" t="s">
        <v>84</v>
      </c>
      <c r="BZ1785" t="s">
        <v>84</v>
      </c>
      <c r="CA1785">
        <v>0</v>
      </c>
      <c r="CB1785">
        <v>9</v>
      </c>
      <c r="CC1785">
        <v>2007</v>
      </c>
      <c r="CD1785" t="s">
        <v>154</v>
      </c>
      <c r="CE1785" t="s">
        <v>155</v>
      </c>
    </row>
    <row r="1786" spans="1:83" x14ac:dyDescent="0.3">
      <c r="A1786">
        <v>1785</v>
      </c>
      <c r="B1786">
        <v>1785</v>
      </c>
      <c r="C1786">
        <v>528435040</v>
      </c>
      <c r="D1786">
        <v>1726</v>
      </c>
      <c r="E1786">
        <v>311872</v>
      </c>
      <c r="F1786">
        <v>20</v>
      </c>
      <c r="G1786" t="s">
        <v>82</v>
      </c>
      <c r="H1786">
        <v>79</v>
      </c>
      <c r="I1786">
        <v>9416</v>
      </c>
      <c r="J1786" t="s">
        <v>83</v>
      </c>
      <c r="K1786" t="s">
        <v>84</v>
      </c>
      <c r="L1786" t="s">
        <v>115</v>
      </c>
      <c r="M1786" t="s">
        <v>86</v>
      </c>
      <c r="N1786" t="s">
        <v>87</v>
      </c>
      <c r="O1786" t="s">
        <v>116</v>
      </c>
      <c r="P1786" t="s">
        <v>89</v>
      </c>
      <c r="Q1786" t="s">
        <v>163</v>
      </c>
      <c r="R1786" t="s">
        <v>91</v>
      </c>
      <c r="S1786" t="s">
        <v>91</v>
      </c>
      <c r="T1786" t="s">
        <v>92</v>
      </c>
      <c r="U1786" t="s">
        <v>93</v>
      </c>
      <c r="V1786">
        <v>7</v>
      </c>
      <c r="W1786">
        <v>5</v>
      </c>
      <c r="X1786">
        <v>2007</v>
      </c>
      <c r="Y1786">
        <v>2007</v>
      </c>
      <c r="Z1786" t="s">
        <v>94</v>
      </c>
      <c r="AA1786" t="s">
        <v>95</v>
      </c>
      <c r="AB1786" t="s">
        <v>135</v>
      </c>
      <c r="AC1786" t="s">
        <v>136</v>
      </c>
      <c r="AD1786" t="s">
        <v>98</v>
      </c>
      <c r="AE1786">
        <v>205</v>
      </c>
      <c r="AF1786" t="s">
        <v>128</v>
      </c>
      <c r="AG1786" t="s">
        <v>99</v>
      </c>
      <c r="AH1786" t="s">
        <v>131</v>
      </c>
      <c r="AI1786" t="s">
        <v>128</v>
      </c>
      <c r="AJ1786" t="s">
        <v>99</v>
      </c>
      <c r="AK1786" t="s">
        <v>121</v>
      </c>
      <c r="AL1786" t="s">
        <v>132</v>
      </c>
      <c r="AM1786">
        <v>1126</v>
      </c>
      <c r="AN1786" t="s">
        <v>103</v>
      </c>
      <c r="AO1786">
        <v>0</v>
      </c>
      <c r="AP1786">
        <v>600</v>
      </c>
      <c r="AQ1786">
        <v>1726</v>
      </c>
      <c r="AR1786" t="s">
        <v>104</v>
      </c>
      <c r="AS1786" t="s">
        <v>128</v>
      </c>
      <c r="AT1786" t="s">
        <v>106</v>
      </c>
      <c r="AU1786" t="s">
        <v>107</v>
      </c>
      <c r="AV1786">
        <v>1726</v>
      </c>
      <c r="AW1786">
        <v>0</v>
      </c>
      <c r="AX1786">
        <v>0</v>
      </c>
      <c r="AY1786">
        <v>1</v>
      </c>
      <c r="AZ1786">
        <v>0</v>
      </c>
      <c r="BA1786">
        <v>2</v>
      </c>
      <c r="BB1786">
        <v>0</v>
      </c>
      <c r="BC1786">
        <v>3</v>
      </c>
      <c r="BD1786">
        <v>1</v>
      </c>
      <c r="BE1786" t="s">
        <v>128</v>
      </c>
      <c r="BF1786">
        <v>8</v>
      </c>
      <c r="BG1786" t="s">
        <v>108</v>
      </c>
      <c r="BH1786">
        <v>1</v>
      </c>
      <c r="BI1786" t="s">
        <v>101</v>
      </c>
      <c r="BJ1786" t="s">
        <v>109</v>
      </c>
      <c r="BK1786">
        <v>2007</v>
      </c>
      <c r="BL1786" t="s">
        <v>110</v>
      </c>
      <c r="BM1786">
        <v>3</v>
      </c>
      <c r="BN1786">
        <v>786</v>
      </c>
      <c r="BO1786" t="s">
        <v>99</v>
      </c>
      <c r="BP1786" t="s">
        <v>99</v>
      </c>
      <c r="BQ1786" t="s">
        <v>106</v>
      </c>
      <c r="BR1786">
        <v>171</v>
      </c>
      <c r="BS1786">
        <v>138</v>
      </c>
      <c r="BT1786">
        <v>0</v>
      </c>
      <c r="BU1786">
        <v>0</v>
      </c>
      <c r="BV1786">
        <v>266</v>
      </c>
      <c r="BW1786">
        <v>0</v>
      </c>
      <c r="BX1786" t="s">
        <v>84</v>
      </c>
      <c r="BY1786" t="s">
        <v>84</v>
      </c>
      <c r="BZ1786" t="s">
        <v>84</v>
      </c>
      <c r="CA1786">
        <v>0</v>
      </c>
      <c r="CB1786">
        <v>9</v>
      </c>
      <c r="CC1786">
        <v>2007</v>
      </c>
      <c r="CD1786" t="s">
        <v>154</v>
      </c>
      <c r="CE1786" t="s">
        <v>155</v>
      </c>
    </row>
    <row r="1787" spans="1:83" x14ac:dyDescent="0.3">
      <c r="A1787">
        <v>1786</v>
      </c>
      <c r="B1787">
        <v>1786</v>
      </c>
      <c r="C1787">
        <v>528435060</v>
      </c>
      <c r="D1787">
        <v>1689</v>
      </c>
      <c r="E1787">
        <v>248328</v>
      </c>
      <c r="F1787">
        <v>20</v>
      </c>
      <c r="G1787" t="s">
        <v>82</v>
      </c>
      <c r="H1787">
        <v>83</v>
      </c>
      <c r="I1787">
        <v>9849</v>
      </c>
      <c r="J1787" t="s">
        <v>83</v>
      </c>
      <c r="K1787" t="s">
        <v>84</v>
      </c>
      <c r="L1787" t="s">
        <v>115</v>
      </c>
      <c r="M1787" t="s">
        <v>86</v>
      </c>
      <c r="N1787" t="s">
        <v>87</v>
      </c>
      <c r="O1787" t="s">
        <v>116</v>
      </c>
      <c r="P1787" t="s">
        <v>89</v>
      </c>
      <c r="Q1787" t="s">
        <v>163</v>
      </c>
      <c r="R1787" t="s">
        <v>91</v>
      </c>
      <c r="S1787" t="s">
        <v>91</v>
      </c>
      <c r="T1787" t="s">
        <v>92</v>
      </c>
      <c r="U1787" t="s">
        <v>93</v>
      </c>
      <c r="V1787">
        <v>7</v>
      </c>
      <c r="W1787">
        <v>6</v>
      </c>
      <c r="X1787">
        <v>2007</v>
      </c>
      <c r="Y1787">
        <v>2007</v>
      </c>
      <c r="Z1787" t="s">
        <v>94</v>
      </c>
      <c r="AA1787" t="s">
        <v>95</v>
      </c>
      <c r="AB1787" t="s">
        <v>119</v>
      </c>
      <c r="AC1787" t="s">
        <v>119</v>
      </c>
      <c r="AD1787" t="s">
        <v>98</v>
      </c>
      <c r="AE1787">
        <v>0</v>
      </c>
      <c r="AF1787" t="s">
        <v>101</v>
      </c>
      <c r="AG1787" t="s">
        <v>99</v>
      </c>
      <c r="AH1787" t="s">
        <v>131</v>
      </c>
      <c r="AI1787" t="s">
        <v>101</v>
      </c>
      <c r="AJ1787" t="s">
        <v>99</v>
      </c>
      <c r="AK1787" t="s">
        <v>144</v>
      </c>
      <c r="AL1787" t="s">
        <v>103</v>
      </c>
      <c r="AM1787">
        <v>0</v>
      </c>
      <c r="AN1787" t="s">
        <v>103</v>
      </c>
      <c r="AO1787">
        <v>0</v>
      </c>
      <c r="AP1787">
        <v>1689</v>
      </c>
      <c r="AQ1787">
        <v>1689</v>
      </c>
      <c r="AR1787" t="s">
        <v>104</v>
      </c>
      <c r="AS1787" t="s">
        <v>128</v>
      </c>
      <c r="AT1787" t="s">
        <v>106</v>
      </c>
      <c r="AU1787" t="s">
        <v>107</v>
      </c>
      <c r="AV1787">
        <v>1689</v>
      </c>
      <c r="AW1787">
        <v>0</v>
      </c>
      <c r="AX1787">
        <v>0</v>
      </c>
      <c r="AY1787">
        <v>0</v>
      </c>
      <c r="AZ1787">
        <v>0</v>
      </c>
      <c r="BA1787">
        <v>2</v>
      </c>
      <c r="BB1787">
        <v>0</v>
      </c>
      <c r="BC1787">
        <v>3</v>
      </c>
      <c r="BD1787">
        <v>1</v>
      </c>
      <c r="BE1787" t="s">
        <v>101</v>
      </c>
      <c r="BF1787">
        <v>7</v>
      </c>
      <c r="BG1787" t="s">
        <v>108</v>
      </c>
      <c r="BH1787">
        <v>0</v>
      </c>
      <c r="BI1787" t="s">
        <v>84</v>
      </c>
      <c r="BJ1787" t="s">
        <v>109</v>
      </c>
      <c r="BK1787">
        <v>2007</v>
      </c>
      <c r="BL1787" t="s">
        <v>140</v>
      </c>
      <c r="BM1787">
        <v>3</v>
      </c>
      <c r="BN1787">
        <v>954</v>
      </c>
      <c r="BO1787" t="s">
        <v>99</v>
      </c>
      <c r="BP1787" t="s">
        <v>99</v>
      </c>
      <c r="BQ1787" t="s">
        <v>106</v>
      </c>
      <c r="BR1787">
        <v>0</v>
      </c>
      <c r="BS1787">
        <v>56</v>
      </c>
      <c r="BT1787">
        <v>0</v>
      </c>
      <c r="BU1787">
        <v>0</v>
      </c>
      <c r="BV1787">
        <v>0</v>
      </c>
      <c r="BW1787">
        <v>0</v>
      </c>
      <c r="BX1787" t="s">
        <v>84</v>
      </c>
      <c r="BY1787" t="s">
        <v>84</v>
      </c>
      <c r="BZ1787" t="s">
        <v>84</v>
      </c>
      <c r="CA1787">
        <v>0</v>
      </c>
      <c r="CB1787">
        <v>6</v>
      </c>
      <c r="CC1787">
        <v>2007</v>
      </c>
      <c r="CD1787" t="s">
        <v>154</v>
      </c>
      <c r="CE1787" t="s">
        <v>155</v>
      </c>
    </row>
    <row r="1788" spans="1:83" x14ac:dyDescent="0.3">
      <c r="A1788">
        <v>1787</v>
      </c>
      <c r="B1788">
        <v>1787</v>
      </c>
      <c r="C1788">
        <v>528435070</v>
      </c>
      <c r="D1788">
        <v>1588</v>
      </c>
      <c r="E1788">
        <v>227000</v>
      </c>
      <c r="F1788">
        <v>20</v>
      </c>
      <c r="G1788" t="s">
        <v>82</v>
      </c>
      <c r="H1788">
        <v>85</v>
      </c>
      <c r="I1788">
        <v>10000</v>
      </c>
      <c r="J1788" t="s">
        <v>83</v>
      </c>
      <c r="K1788" t="s">
        <v>84</v>
      </c>
      <c r="L1788" t="s">
        <v>115</v>
      </c>
      <c r="M1788" t="s">
        <v>86</v>
      </c>
      <c r="N1788" t="s">
        <v>87</v>
      </c>
      <c r="O1788" t="s">
        <v>116</v>
      </c>
      <c r="P1788" t="s">
        <v>89</v>
      </c>
      <c r="Q1788" t="s">
        <v>163</v>
      </c>
      <c r="R1788" t="s">
        <v>91</v>
      </c>
      <c r="S1788" t="s">
        <v>91</v>
      </c>
      <c r="T1788" t="s">
        <v>92</v>
      </c>
      <c r="U1788" t="s">
        <v>93</v>
      </c>
      <c r="V1788">
        <v>8</v>
      </c>
      <c r="W1788">
        <v>5</v>
      </c>
      <c r="X1788">
        <v>2006</v>
      </c>
      <c r="Y1788">
        <v>2006</v>
      </c>
      <c r="Z1788" t="s">
        <v>94</v>
      </c>
      <c r="AA1788" t="s">
        <v>95</v>
      </c>
      <c r="AB1788" t="s">
        <v>119</v>
      </c>
      <c r="AC1788" t="s">
        <v>119</v>
      </c>
      <c r="AD1788" t="s">
        <v>98</v>
      </c>
      <c r="AE1788">
        <v>410</v>
      </c>
      <c r="AF1788" t="s">
        <v>101</v>
      </c>
      <c r="AG1788" t="s">
        <v>99</v>
      </c>
      <c r="AH1788" t="s">
        <v>131</v>
      </c>
      <c r="AI1788" t="s">
        <v>101</v>
      </c>
      <c r="AJ1788" t="s">
        <v>101</v>
      </c>
      <c r="AK1788" t="s">
        <v>144</v>
      </c>
      <c r="AL1788" t="s">
        <v>103</v>
      </c>
      <c r="AM1788">
        <v>0</v>
      </c>
      <c r="AN1788" t="s">
        <v>103</v>
      </c>
      <c r="AO1788">
        <v>0</v>
      </c>
      <c r="AP1788">
        <v>1588</v>
      </c>
      <c r="AQ1788">
        <v>1588</v>
      </c>
      <c r="AR1788" t="s">
        <v>104</v>
      </c>
      <c r="AS1788" t="s">
        <v>128</v>
      </c>
      <c r="AT1788" t="s">
        <v>106</v>
      </c>
      <c r="AU1788" t="s">
        <v>107</v>
      </c>
      <c r="AV1788">
        <v>1588</v>
      </c>
      <c r="AW1788">
        <v>0</v>
      </c>
      <c r="AX1788">
        <v>0</v>
      </c>
      <c r="AY1788">
        <v>0</v>
      </c>
      <c r="AZ1788">
        <v>0</v>
      </c>
      <c r="BA1788">
        <v>2</v>
      </c>
      <c r="BB1788">
        <v>0</v>
      </c>
      <c r="BC1788">
        <v>3</v>
      </c>
      <c r="BD1788">
        <v>1</v>
      </c>
      <c r="BE1788" t="s">
        <v>101</v>
      </c>
      <c r="BF1788">
        <v>7</v>
      </c>
      <c r="BG1788" t="s">
        <v>108</v>
      </c>
      <c r="BH1788">
        <v>1</v>
      </c>
      <c r="BI1788" t="s">
        <v>101</v>
      </c>
      <c r="BJ1788" t="s">
        <v>109</v>
      </c>
      <c r="BK1788">
        <v>2006</v>
      </c>
      <c r="BL1788" t="s">
        <v>140</v>
      </c>
      <c r="BM1788">
        <v>3</v>
      </c>
      <c r="BN1788">
        <v>825</v>
      </c>
      <c r="BO1788" t="s">
        <v>99</v>
      </c>
      <c r="BP1788" t="s">
        <v>99</v>
      </c>
      <c r="BQ1788" t="s">
        <v>106</v>
      </c>
      <c r="BR1788">
        <v>144</v>
      </c>
      <c r="BS1788">
        <v>45</v>
      </c>
      <c r="BT1788">
        <v>0</v>
      </c>
      <c r="BU1788">
        <v>0</v>
      </c>
      <c r="BV1788">
        <v>0</v>
      </c>
      <c r="BW1788">
        <v>0</v>
      </c>
      <c r="BX1788" t="s">
        <v>84</v>
      </c>
      <c r="BY1788" t="s">
        <v>84</v>
      </c>
      <c r="BZ1788" t="s">
        <v>84</v>
      </c>
      <c r="CA1788">
        <v>0</v>
      </c>
      <c r="CB1788">
        <v>12</v>
      </c>
      <c r="CC1788">
        <v>2007</v>
      </c>
      <c r="CD1788" t="s">
        <v>112</v>
      </c>
      <c r="CE1788" t="s">
        <v>113</v>
      </c>
    </row>
    <row r="1789" spans="1:83" x14ac:dyDescent="0.3">
      <c r="A1789">
        <v>1788</v>
      </c>
      <c r="B1789">
        <v>1788</v>
      </c>
      <c r="C1789">
        <v>528439040</v>
      </c>
      <c r="D1789">
        <v>1538</v>
      </c>
      <c r="E1789">
        <v>260000</v>
      </c>
      <c r="F1789">
        <v>20</v>
      </c>
      <c r="G1789" t="s">
        <v>82</v>
      </c>
      <c r="H1789">
        <v>74</v>
      </c>
      <c r="I1789">
        <v>8847</v>
      </c>
      <c r="J1789" t="s">
        <v>83</v>
      </c>
      <c r="K1789" t="s">
        <v>84</v>
      </c>
      <c r="L1789" t="s">
        <v>115</v>
      </c>
      <c r="M1789" t="s">
        <v>86</v>
      </c>
      <c r="N1789" t="s">
        <v>87</v>
      </c>
      <c r="O1789" t="s">
        <v>116</v>
      </c>
      <c r="P1789" t="s">
        <v>89</v>
      </c>
      <c r="Q1789" t="s">
        <v>163</v>
      </c>
      <c r="R1789" t="s">
        <v>91</v>
      </c>
      <c r="S1789" t="s">
        <v>91</v>
      </c>
      <c r="T1789" t="s">
        <v>92</v>
      </c>
      <c r="U1789" t="s">
        <v>93</v>
      </c>
      <c r="V1789">
        <v>8</v>
      </c>
      <c r="W1789">
        <v>5</v>
      </c>
      <c r="X1789">
        <v>2005</v>
      </c>
      <c r="Y1789">
        <v>2005</v>
      </c>
      <c r="Z1789" t="s">
        <v>118</v>
      </c>
      <c r="AA1789" t="s">
        <v>95</v>
      </c>
      <c r="AB1789" t="s">
        <v>119</v>
      </c>
      <c r="AC1789" t="s">
        <v>119</v>
      </c>
      <c r="AD1789" t="s">
        <v>96</v>
      </c>
      <c r="AE1789">
        <v>148</v>
      </c>
      <c r="AF1789" t="s">
        <v>101</v>
      </c>
      <c r="AG1789" t="s">
        <v>99</v>
      </c>
      <c r="AH1789" t="s">
        <v>131</v>
      </c>
      <c r="AI1789" t="s">
        <v>101</v>
      </c>
      <c r="AJ1789" t="s">
        <v>99</v>
      </c>
      <c r="AK1789" t="s">
        <v>144</v>
      </c>
      <c r="AL1789" t="s">
        <v>132</v>
      </c>
      <c r="AM1789">
        <v>769</v>
      </c>
      <c r="AN1789" t="s">
        <v>103</v>
      </c>
      <c r="AO1789">
        <v>0</v>
      </c>
      <c r="AP1789">
        <v>769</v>
      </c>
      <c r="AQ1789">
        <v>1538</v>
      </c>
      <c r="AR1789" t="s">
        <v>104</v>
      </c>
      <c r="AS1789" t="s">
        <v>128</v>
      </c>
      <c r="AT1789" t="s">
        <v>106</v>
      </c>
      <c r="AU1789" t="s">
        <v>107</v>
      </c>
      <c r="AV1789">
        <v>1538</v>
      </c>
      <c r="AW1789">
        <v>0</v>
      </c>
      <c r="AX1789">
        <v>0</v>
      </c>
      <c r="AY1789">
        <v>1</v>
      </c>
      <c r="AZ1789">
        <v>0</v>
      </c>
      <c r="BA1789">
        <v>2</v>
      </c>
      <c r="BB1789">
        <v>0</v>
      </c>
      <c r="BC1789">
        <v>3</v>
      </c>
      <c r="BD1789">
        <v>1</v>
      </c>
      <c r="BE1789" t="s">
        <v>101</v>
      </c>
      <c r="BF1789">
        <v>7</v>
      </c>
      <c r="BG1789" t="s">
        <v>108</v>
      </c>
      <c r="BH1789">
        <v>0</v>
      </c>
      <c r="BI1789" t="s">
        <v>84</v>
      </c>
      <c r="BJ1789" t="s">
        <v>109</v>
      </c>
      <c r="BK1789">
        <v>2005</v>
      </c>
      <c r="BL1789" t="s">
        <v>140</v>
      </c>
      <c r="BM1789">
        <v>2</v>
      </c>
      <c r="BN1789">
        <v>484</v>
      </c>
      <c r="BO1789" t="s">
        <v>99</v>
      </c>
      <c r="BP1789" t="s">
        <v>99</v>
      </c>
      <c r="BQ1789" t="s">
        <v>106</v>
      </c>
      <c r="BR1789">
        <v>146</v>
      </c>
      <c r="BS1789">
        <v>40</v>
      </c>
      <c r="BT1789">
        <v>0</v>
      </c>
      <c r="BU1789">
        <v>0</v>
      </c>
      <c r="BV1789">
        <v>0</v>
      </c>
      <c r="BW1789">
        <v>0</v>
      </c>
      <c r="BX1789" t="s">
        <v>84</v>
      </c>
      <c r="BY1789" t="s">
        <v>84</v>
      </c>
      <c r="BZ1789" t="s">
        <v>84</v>
      </c>
      <c r="CA1789">
        <v>0</v>
      </c>
      <c r="CB1789">
        <v>12</v>
      </c>
      <c r="CC1789">
        <v>2007</v>
      </c>
      <c r="CD1789" t="s">
        <v>112</v>
      </c>
      <c r="CE1789" t="s">
        <v>113</v>
      </c>
    </row>
    <row r="1790" spans="1:83" x14ac:dyDescent="0.3">
      <c r="A1790">
        <v>1789</v>
      </c>
      <c r="B1790">
        <v>1789</v>
      </c>
      <c r="C1790">
        <v>528439050</v>
      </c>
      <c r="D1790">
        <v>1496</v>
      </c>
      <c r="E1790">
        <v>225000</v>
      </c>
      <c r="F1790">
        <v>20</v>
      </c>
      <c r="G1790" t="s">
        <v>82</v>
      </c>
      <c r="H1790">
        <v>76</v>
      </c>
      <c r="I1790">
        <v>9158</v>
      </c>
      <c r="J1790" t="s">
        <v>83</v>
      </c>
      <c r="K1790" t="s">
        <v>84</v>
      </c>
      <c r="L1790" t="s">
        <v>115</v>
      </c>
      <c r="M1790" t="s">
        <v>86</v>
      </c>
      <c r="N1790" t="s">
        <v>87</v>
      </c>
      <c r="O1790" t="s">
        <v>116</v>
      </c>
      <c r="P1790" t="s">
        <v>89</v>
      </c>
      <c r="Q1790" t="s">
        <v>163</v>
      </c>
      <c r="R1790" t="s">
        <v>91</v>
      </c>
      <c r="S1790" t="s">
        <v>91</v>
      </c>
      <c r="T1790" t="s">
        <v>92</v>
      </c>
      <c r="U1790" t="s">
        <v>93</v>
      </c>
      <c r="V1790">
        <v>8</v>
      </c>
      <c r="W1790">
        <v>5</v>
      </c>
      <c r="X1790">
        <v>2007</v>
      </c>
      <c r="Y1790">
        <v>2007</v>
      </c>
      <c r="Z1790" t="s">
        <v>118</v>
      </c>
      <c r="AA1790" t="s">
        <v>95</v>
      </c>
      <c r="AB1790" t="s">
        <v>135</v>
      </c>
      <c r="AC1790" t="s">
        <v>136</v>
      </c>
      <c r="AD1790" t="s">
        <v>98</v>
      </c>
      <c r="AE1790">
        <v>140</v>
      </c>
      <c r="AF1790" t="s">
        <v>101</v>
      </c>
      <c r="AG1790" t="s">
        <v>99</v>
      </c>
      <c r="AH1790" t="s">
        <v>131</v>
      </c>
      <c r="AI1790" t="s">
        <v>101</v>
      </c>
      <c r="AJ1790" t="s">
        <v>99</v>
      </c>
      <c r="AK1790" t="s">
        <v>144</v>
      </c>
      <c r="AL1790" t="s">
        <v>103</v>
      </c>
      <c r="AM1790">
        <v>0</v>
      </c>
      <c r="AN1790" t="s">
        <v>103</v>
      </c>
      <c r="AO1790">
        <v>0</v>
      </c>
      <c r="AP1790">
        <v>1496</v>
      </c>
      <c r="AQ1790">
        <v>1496</v>
      </c>
      <c r="AR1790" t="s">
        <v>104</v>
      </c>
      <c r="AS1790" t="s">
        <v>128</v>
      </c>
      <c r="AT1790" t="s">
        <v>106</v>
      </c>
      <c r="AU1790" t="s">
        <v>107</v>
      </c>
      <c r="AV1790">
        <v>1496</v>
      </c>
      <c r="AW1790">
        <v>0</v>
      </c>
      <c r="AX1790">
        <v>0</v>
      </c>
      <c r="AY1790">
        <v>0</v>
      </c>
      <c r="AZ1790">
        <v>0</v>
      </c>
      <c r="BA1790">
        <v>2</v>
      </c>
      <c r="BB1790">
        <v>0</v>
      </c>
      <c r="BC1790">
        <v>3</v>
      </c>
      <c r="BD1790">
        <v>1</v>
      </c>
      <c r="BE1790" t="s">
        <v>101</v>
      </c>
      <c r="BF1790">
        <v>7</v>
      </c>
      <c r="BG1790" t="s">
        <v>108</v>
      </c>
      <c r="BH1790">
        <v>0</v>
      </c>
      <c r="BI1790" t="s">
        <v>84</v>
      </c>
      <c r="BJ1790" t="s">
        <v>109</v>
      </c>
      <c r="BK1790">
        <v>2007</v>
      </c>
      <c r="BL1790" t="s">
        <v>110</v>
      </c>
      <c r="BM1790">
        <v>2</v>
      </c>
      <c r="BN1790">
        <v>474</v>
      </c>
      <c r="BO1790" t="s">
        <v>99</v>
      </c>
      <c r="BP1790" t="s">
        <v>99</v>
      </c>
      <c r="BQ1790" t="s">
        <v>106</v>
      </c>
      <c r="BR1790">
        <v>168</v>
      </c>
      <c r="BS1790">
        <v>130</v>
      </c>
      <c r="BT1790">
        <v>0</v>
      </c>
      <c r="BU1790">
        <v>0</v>
      </c>
      <c r="BV1790">
        <v>0</v>
      </c>
      <c r="BW1790">
        <v>0</v>
      </c>
      <c r="BX1790" t="s">
        <v>84</v>
      </c>
      <c r="BY1790" t="s">
        <v>84</v>
      </c>
      <c r="BZ1790" t="s">
        <v>84</v>
      </c>
      <c r="CA1790">
        <v>0</v>
      </c>
      <c r="CB1790">
        <v>6</v>
      </c>
      <c r="CC1790">
        <v>2007</v>
      </c>
      <c r="CD1790" t="s">
        <v>154</v>
      </c>
      <c r="CE1790" t="s">
        <v>155</v>
      </c>
    </row>
    <row r="1791" spans="1:83" x14ac:dyDescent="0.3">
      <c r="A1791">
        <v>1790</v>
      </c>
      <c r="B1791">
        <v>1790</v>
      </c>
      <c r="C1791">
        <v>528439080</v>
      </c>
      <c r="D1791">
        <v>1506</v>
      </c>
      <c r="E1791">
        <v>249000</v>
      </c>
      <c r="F1791">
        <v>20</v>
      </c>
      <c r="G1791" t="s">
        <v>82</v>
      </c>
      <c r="H1791">
        <v>70</v>
      </c>
      <c r="I1791">
        <v>8251</v>
      </c>
      <c r="J1791" t="s">
        <v>83</v>
      </c>
      <c r="K1791" t="s">
        <v>84</v>
      </c>
      <c r="L1791" t="s">
        <v>115</v>
      </c>
      <c r="M1791" t="s">
        <v>86</v>
      </c>
      <c r="N1791" t="s">
        <v>87</v>
      </c>
      <c r="O1791" t="s">
        <v>116</v>
      </c>
      <c r="P1791" t="s">
        <v>89</v>
      </c>
      <c r="Q1791" t="s">
        <v>163</v>
      </c>
      <c r="R1791" t="s">
        <v>91</v>
      </c>
      <c r="S1791" t="s">
        <v>91</v>
      </c>
      <c r="T1791" t="s">
        <v>92</v>
      </c>
      <c r="U1791" t="s">
        <v>93</v>
      </c>
      <c r="V1791">
        <v>7</v>
      </c>
      <c r="W1791">
        <v>5</v>
      </c>
      <c r="X1791">
        <v>2005</v>
      </c>
      <c r="Y1791">
        <v>2006</v>
      </c>
      <c r="Z1791" t="s">
        <v>118</v>
      </c>
      <c r="AA1791" t="s">
        <v>95</v>
      </c>
      <c r="AB1791" t="s">
        <v>119</v>
      </c>
      <c r="AC1791" t="s">
        <v>119</v>
      </c>
      <c r="AD1791" t="s">
        <v>96</v>
      </c>
      <c r="AE1791">
        <v>143</v>
      </c>
      <c r="AF1791" t="s">
        <v>101</v>
      </c>
      <c r="AG1791" t="s">
        <v>99</v>
      </c>
      <c r="AH1791" t="s">
        <v>131</v>
      </c>
      <c r="AI1791" t="s">
        <v>101</v>
      </c>
      <c r="AJ1791" t="s">
        <v>101</v>
      </c>
      <c r="AK1791" t="s">
        <v>144</v>
      </c>
      <c r="AL1791" t="s">
        <v>132</v>
      </c>
      <c r="AM1791">
        <v>778</v>
      </c>
      <c r="AN1791" t="s">
        <v>103</v>
      </c>
      <c r="AO1791">
        <v>0</v>
      </c>
      <c r="AP1791">
        <v>716</v>
      </c>
      <c r="AQ1791">
        <v>1494</v>
      </c>
      <c r="AR1791" t="s">
        <v>104</v>
      </c>
      <c r="AS1791" t="s">
        <v>128</v>
      </c>
      <c r="AT1791" t="s">
        <v>106</v>
      </c>
      <c r="AU1791" t="s">
        <v>107</v>
      </c>
      <c r="AV1791">
        <v>1506</v>
      </c>
      <c r="AW1791">
        <v>0</v>
      </c>
      <c r="AX1791">
        <v>0</v>
      </c>
      <c r="AY1791">
        <v>1</v>
      </c>
      <c r="AZ1791">
        <v>0</v>
      </c>
      <c r="BA1791">
        <v>2</v>
      </c>
      <c r="BB1791">
        <v>0</v>
      </c>
      <c r="BC1791">
        <v>3</v>
      </c>
      <c r="BD1791">
        <v>1</v>
      </c>
      <c r="BE1791" t="s">
        <v>101</v>
      </c>
      <c r="BF1791">
        <v>7</v>
      </c>
      <c r="BG1791" t="s">
        <v>108</v>
      </c>
      <c r="BH1791">
        <v>1</v>
      </c>
      <c r="BI1791" t="s">
        <v>101</v>
      </c>
      <c r="BJ1791" t="s">
        <v>109</v>
      </c>
      <c r="BK1791">
        <v>2005</v>
      </c>
      <c r="BL1791" t="s">
        <v>140</v>
      </c>
      <c r="BM1791">
        <v>2</v>
      </c>
      <c r="BN1791">
        <v>672</v>
      </c>
      <c r="BO1791" t="s">
        <v>99</v>
      </c>
      <c r="BP1791" t="s">
        <v>99</v>
      </c>
      <c r="BQ1791" t="s">
        <v>106</v>
      </c>
      <c r="BR1791">
        <v>192</v>
      </c>
      <c r="BS1791">
        <v>35</v>
      </c>
      <c r="BT1791">
        <v>0</v>
      </c>
      <c r="BU1791">
        <v>0</v>
      </c>
      <c r="BV1791">
        <v>0</v>
      </c>
      <c r="BW1791">
        <v>0</v>
      </c>
      <c r="BX1791" t="s">
        <v>84</v>
      </c>
      <c r="BY1791" t="s">
        <v>84</v>
      </c>
      <c r="BZ1791" t="s">
        <v>84</v>
      </c>
      <c r="CA1791">
        <v>0</v>
      </c>
      <c r="CB1791">
        <v>4</v>
      </c>
      <c r="CC1791">
        <v>2007</v>
      </c>
      <c r="CD1791" t="s">
        <v>112</v>
      </c>
      <c r="CE1791" t="s">
        <v>113</v>
      </c>
    </row>
    <row r="1792" spans="1:83" x14ac:dyDescent="0.3">
      <c r="A1792">
        <v>1791</v>
      </c>
      <c r="B1792">
        <v>1791</v>
      </c>
      <c r="C1792">
        <v>528441080</v>
      </c>
      <c r="D1792">
        <v>1694</v>
      </c>
      <c r="E1792">
        <v>307000</v>
      </c>
      <c r="F1792">
        <v>20</v>
      </c>
      <c r="G1792" t="s">
        <v>82</v>
      </c>
      <c r="H1792">
        <v>75</v>
      </c>
      <c r="I1792">
        <v>10084</v>
      </c>
      <c r="J1792" t="s">
        <v>83</v>
      </c>
      <c r="K1792" t="s">
        <v>84</v>
      </c>
      <c r="L1792" t="s">
        <v>115</v>
      </c>
      <c r="M1792" t="s">
        <v>86</v>
      </c>
      <c r="N1792" t="s">
        <v>87</v>
      </c>
      <c r="O1792" t="s">
        <v>116</v>
      </c>
      <c r="P1792" t="s">
        <v>89</v>
      </c>
      <c r="Q1792" t="s">
        <v>163</v>
      </c>
      <c r="R1792" t="s">
        <v>91</v>
      </c>
      <c r="S1792" t="s">
        <v>91</v>
      </c>
      <c r="T1792" t="s">
        <v>92</v>
      </c>
      <c r="U1792" t="s">
        <v>93</v>
      </c>
      <c r="V1792">
        <v>8</v>
      </c>
      <c r="W1792">
        <v>5</v>
      </c>
      <c r="X1792">
        <v>2004</v>
      </c>
      <c r="Y1792">
        <v>2005</v>
      </c>
      <c r="Z1792" t="s">
        <v>118</v>
      </c>
      <c r="AA1792" t="s">
        <v>95</v>
      </c>
      <c r="AB1792" t="s">
        <v>119</v>
      </c>
      <c r="AC1792" t="s">
        <v>119</v>
      </c>
      <c r="AD1792" t="s">
        <v>98</v>
      </c>
      <c r="AE1792">
        <v>186</v>
      </c>
      <c r="AF1792" t="s">
        <v>101</v>
      </c>
      <c r="AG1792" t="s">
        <v>99</v>
      </c>
      <c r="AH1792" t="s">
        <v>131</v>
      </c>
      <c r="AI1792" t="s">
        <v>128</v>
      </c>
      <c r="AJ1792" t="s">
        <v>99</v>
      </c>
      <c r="AK1792" t="s">
        <v>144</v>
      </c>
      <c r="AL1792" t="s">
        <v>132</v>
      </c>
      <c r="AM1792">
        <v>1369</v>
      </c>
      <c r="AN1792" t="s">
        <v>103</v>
      </c>
      <c r="AO1792">
        <v>0</v>
      </c>
      <c r="AP1792">
        <v>317</v>
      </c>
      <c r="AQ1792">
        <v>1686</v>
      </c>
      <c r="AR1792" t="s">
        <v>104</v>
      </c>
      <c r="AS1792" t="s">
        <v>128</v>
      </c>
      <c r="AT1792" t="s">
        <v>106</v>
      </c>
      <c r="AU1792" t="s">
        <v>107</v>
      </c>
      <c r="AV1792">
        <v>1694</v>
      </c>
      <c r="AW1792">
        <v>0</v>
      </c>
      <c r="AX1792">
        <v>0</v>
      </c>
      <c r="AY1792">
        <v>1</v>
      </c>
      <c r="AZ1792">
        <v>0</v>
      </c>
      <c r="BA1792">
        <v>2</v>
      </c>
      <c r="BB1792">
        <v>0</v>
      </c>
      <c r="BC1792">
        <v>3</v>
      </c>
      <c r="BD1792">
        <v>1</v>
      </c>
      <c r="BE1792" t="s">
        <v>101</v>
      </c>
      <c r="BF1792">
        <v>7</v>
      </c>
      <c r="BG1792" t="s">
        <v>108</v>
      </c>
      <c r="BH1792">
        <v>1</v>
      </c>
      <c r="BI1792" t="s">
        <v>101</v>
      </c>
      <c r="BJ1792" t="s">
        <v>109</v>
      </c>
      <c r="BK1792">
        <v>2004</v>
      </c>
      <c r="BL1792" t="s">
        <v>140</v>
      </c>
      <c r="BM1792">
        <v>2</v>
      </c>
      <c r="BN1792">
        <v>636</v>
      </c>
      <c r="BO1792" t="s">
        <v>99</v>
      </c>
      <c r="BP1792" t="s">
        <v>99</v>
      </c>
      <c r="BQ1792" t="s">
        <v>106</v>
      </c>
      <c r="BR1792">
        <v>255</v>
      </c>
      <c r="BS1792">
        <v>57</v>
      </c>
      <c r="BT1792">
        <v>0</v>
      </c>
      <c r="BU1792">
        <v>0</v>
      </c>
      <c r="BV1792">
        <v>0</v>
      </c>
      <c r="BW1792">
        <v>0</v>
      </c>
      <c r="BX1792" t="s">
        <v>84</v>
      </c>
      <c r="BY1792" t="s">
        <v>84</v>
      </c>
      <c r="BZ1792" t="s">
        <v>84</v>
      </c>
      <c r="CA1792">
        <v>0</v>
      </c>
      <c r="CB1792">
        <v>8</v>
      </c>
      <c r="CC1792">
        <v>2007</v>
      </c>
      <c r="CD1792" t="s">
        <v>112</v>
      </c>
      <c r="CE1792" t="s">
        <v>113</v>
      </c>
    </row>
    <row r="1793" spans="1:83" x14ac:dyDescent="0.3">
      <c r="A1793">
        <v>1792</v>
      </c>
      <c r="B1793">
        <v>1792</v>
      </c>
      <c r="C1793">
        <v>528445020</v>
      </c>
      <c r="D1793">
        <v>1977</v>
      </c>
      <c r="E1793">
        <v>250000</v>
      </c>
      <c r="F1793">
        <v>60</v>
      </c>
      <c r="G1793" t="s">
        <v>82</v>
      </c>
      <c r="H1793">
        <v>70</v>
      </c>
      <c r="I1793">
        <v>9605</v>
      </c>
      <c r="J1793" t="s">
        <v>83</v>
      </c>
      <c r="K1793" t="s">
        <v>84</v>
      </c>
      <c r="L1793" t="s">
        <v>115</v>
      </c>
      <c r="M1793" t="s">
        <v>86</v>
      </c>
      <c r="N1793" t="s">
        <v>87</v>
      </c>
      <c r="O1793" t="s">
        <v>116</v>
      </c>
      <c r="P1793" t="s">
        <v>89</v>
      </c>
      <c r="Q1793" t="s">
        <v>163</v>
      </c>
      <c r="R1793" t="s">
        <v>91</v>
      </c>
      <c r="S1793" t="s">
        <v>91</v>
      </c>
      <c r="T1793" t="s">
        <v>92</v>
      </c>
      <c r="U1793" t="s">
        <v>130</v>
      </c>
      <c r="V1793">
        <v>7</v>
      </c>
      <c r="W1793">
        <v>5</v>
      </c>
      <c r="X1793">
        <v>2006</v>
      </c>
      <c r="Y1793">
        <v>2006</v>
      </c>
      <c r="Z1793" t="s">
        <v>118</v>
      </c>
      <c r="AA1793" t="s">
        <v>95</v>
      </c>
      <c r="AB1793" t="s">
        <v>119</v>
      </c>
      <c r="AC1793" t="s">
        <v>119</v>
      </c>
      <c r="AD1793" t="s">
        <v>120</v>
      </c>
      <c r="AE1793">
        <v>0</v>
      </c>
      <c r="AF1793" t="s">
        <v>101</v>
      </c>
      <c r="AG1793" t="s">
        <v>99</v>
      </c>
      <c r="AH1793" t="s">
        <v>131</v>
      </c>
      <c r="AI1793" t="s">
        <v>101</v>
      </c>
      <c r="AJ1793" t="s">
        <v>99</v>
      </c>
      <c r="AK1793" t="s">
        <v>121</v>
      </c>
      <c r="AL1793" t="s">
        <v>103</v>
      </c>
      <c r="AM1793">
        <v>0</v>
      </c>
      <c r="AN1793" t="s">
        <v>103</v>
      </c>
      <c r="AO1793">
        <v>0</v>
      </c>
      <c r="AP1793">
        <v>982</v>
      </c>
      <c r="AQ1793">
        <v>982</v>
      </c>
      <c r="AR1793" t="s">
        <v>104</v>
      </c>
      <c r="AS1793" t="s">
        <v>128</v>
      </c>
      <c r="AT1793" t="s">
        <v>106</v>
      </c>
      <c r="AU1793" t="s">
        <v>107</v>
      </c>
      <c r="AV1793">
        <v>982</v>
      </c>
      <c r="AW1793">
        <v>995</v>
      </c>
      <c r="AX1793">
        <v>0</v>
      </c>
      <c r="AY1793">
        <v>0</v>
      </c>
      <c r="AZ1793">
        <v>0</v>
      </c>
      <c r="BA1793">
        <v>2</v>
      </c>
      <c r="BB1793">
        <v>1</v>
      </c>
      <c r="BC1793">
        <v>3</v>
      </c>
      <c r="BD1793">
        <v>1</v>
      </c>
      <c r="BE1793" t="s">
        <v>101</v>
      </c>
      <c r="BF1793">
        <v>7</v>
      </c>
      <c r="BG1793" t="s">
        <v>108</v>
      </c>
      <c r="BH1793">
        <v>0</v>
      </c>
      <c r="BI1793" t="s">
        <v>84</v>
      </c>
      <c r="BJ1793" t="s">
        <v>109</v>
      </c>
      <c r="BK1793">
        <v>2006</v>
      </c>
      <c r="BL1793" t="s">
        <v>140</v>
      </c>
      <c r="BM1793">
        <v>3</v>
      </c>
      <c r="BN1793">
        <v>574</v>
      </c>
      <c r="BO1793" t="s">
        <v>99</v>
      </c>
      <c r="BP1793" t="s">
        <v>99</v>
      </c>
      <c r="BQ1793" t="s">
        <v>106</v>
      </c>
      <c r="BR1793">
        <v>240</v>
      </c>
      <c r="BS1793">
        <v>53</v>
      </c>
      <c r="BT1793">
        <v>0</v>
      </c>
      <c r="BU1793">
        <v>0</v>
      </c>
      <c r="BV1793">
        <v>0</v>
      </c>
      <c r="BW1793">
        <v>0</v>
      </c>
      <c r="BX1793" t="s">
        <v>84</v>
      </c>
      <c r="BY1793" t="s">
        <v>84</v>
      </c>
      <c r="BZ1793" t="s">
        <v>84</v>
      </c>
      <c r="CA1793">
        <v>0</v>
      </c>
      <c r="CB1793">
        <v>7</v>
      </c>
      <c r="CC1793">
        <v>2007</v>
      </c>
      <c r="CD1793" t="s">
        <v>112</v>
      </c>
      <c r="CE1793" t="s">
        <v>161</v>
      </c>
    </row>
    <row r="1794" spans="1:83" x14ac:dyDescent="0.3">
      <c r="A1794">
        <v>1793</v>
      </c>
      <c r="B1794">
        <v>1793</v>
      </c>
      <c r="C1794">
        <v>528445070</v>
      </c>
      <c r="D1794">
        <v>1830</v>
      </c>
      <c r="E1794">
        <v>221300</v>
      </c>
      <c r="F1794">
        <v>60</v>
      </c>
      <c r="G1794" t="s">
        <v>82</v>
      </c>
      <c r="H1794">
        <v>75</v>
      </c>
      <c r="I1794">
        <v>8778</v>
      </c>
      <c r="J1794" t="s">
        <v>83</v>
      </c>
      <c r="K1794" t="s">
        <v>84</v>
      </c>
      <c r="L1794" t="s">
        <v>115</v>
      </c>
      <c r="M1794" t="s">
        <v>86</v>
      </c>
      <c r="N1794" t="s">
        <v>87</v>
      </c>
      <c r="O1794" t="s">
        <v>116</v>
      </c>
      <c r="P1794" t="s">
        <v>89</v>
      </c>
      <c r="Q1794" t="s">
        <v>163</v>
      </c>
      <c r="R1794" t="s">
        <v>91</v>
      </c>
      <c r="S1794" t="s">
        <v>91</v>
      </c>
      <c r="T1794" t="s">
        <v>92</v>
      </c>
      <c r="U1794" t="s">
        <v>130</v>
      </c>
      <c r="V1794">
        <v>8</v>
      </c>
      <c r="W1794">
        <v>5</v>
      </c>
      <c r="X1794">
        <v>2006</v>
      </c>
      <c r="Y1794">
        <v>2006</v>
      </c>
      <c r="Z1794" t="s">
        <v>118</v>
      </c>
      <c r="AA1794" t="s">
        <v>95</v>
      </c>
      <c r="AB1794" t="s">
        <v>119</v>
      </c>
      <c r="AC1794" t="s">
        <v>119</v>
      </c>
      <c r="AD1794" t="s">
        <v>120</v>
      </c>
      <c r="AE1794">
        <v>0</v>
      </c>
      <c r="AF1794" t="s">
        <v>101</v>
      </c>
      <c r="AG1794" t="s">
        <v>99</v>
      </c>
      <c r="AH1794" t="s">
        <v>131</v>
      </c>
      <c r="AI1794" t="s">
        <v>101</v>
      </c>
      <c r="AJ1794" t="s">
        <v>99</v>
      </c>
      <c r="AK1794" t="s">
        <v>121</v>
      </c>
      <c r="AL1794" t="s">
        <v>103</v>
      </c>
      <c r="AM1794">
        <v>0</v>
      </c>
      <c r="AN1794" t="s">
        <v>103</v>
      </c>
      <c r="AO1794">
        <v>0</v>
      </c>
      <c r="AP1794">
        <v>1302</v>
      </c>
      <c r="AQ1794">
        <v>1302</v>
      </c>
      <c r="AR1794" t="s">
        <v>104</v>
      </c>
      <c r="AS1794" t="s">
        <v>128</v>
      </c>
      <c r="AT1794" t="s">
        <v>106</v>
      </c>
      <c r="AU1794" t="s">
        <v>107</v>
      </c>
      <c r="AV1794">
        <v>1302</v>
      </c>
      <c r="AW1794">
        <v>528</v>
      </c>
      <c r="AX1794">
        <v>0</v>
      </c>
      <c r="AY1794">
        <v>0</v>
      </c>
      <c r="AZ1794">
        <v>0</v>
      </c>
      <c r="BA1794">
        <v>2</v>
      </c>
      <c r="BB1794">
        <v>1</v>
      </c>
      <c r="BC1794">
        <v>3</v>
      </c>
      <c r="BD1794">
        <v>1</v>
      </c>
      <c r="BE1794" t="s">
        <v>101</v>
      </c>
      <c r="BF1794">
        <v>7</v>
      </c>
      <c r="BG1794" t="s">
        <v>108</v>
      </c>
      <c r="BH1794">
        <v>0</v>
      </c>
      <c r="BI1794" t="s">
        <v>84</v>
      </c>
      <c r="BJ1794" t="s">
        <v>149</v>
      </c>
      <c r="BK1794">
        <v>2006</v>
      </c>
      <c r="BL1794" t="s">
        <v>140</v>
      </c>
      <c r="BM1794">
        <v>3</v>
      </c>
      <c r="BN1794">
        <v>859</v>
      </c>
      <c r="BO1794" t="s">
        <v>99</v>
      </c>
      <c r="BP1794" t="s">
        <v>99</v>
      </c>
      <c r="BQ1794" t="s">
        <v>106</v>
      </c>
      <c r="BR1794">
        <v>0</v>
      </c>
      <c r="BS1794">
        <v>40</v>
      </c>
      <c r="BT1794">
        <v>0</v>
      </c>
      <c r="BU1794">
        <v>0</v>
      </c>
      <c r="BV1794">
        <v>0</v>
      </c>
      <c r="BW1794">
        <v>0</v>
      </c>
      <c r="BX1794" t="s">
        <v>84</v>
      </c>
      <c r="BY1794" t="s">
        <v>84</v>
      </c>
      <c r="BZ1794" t="s">
        <v>84</v>
      </c>
      <c r="CA1794">
        <v>0</v>
      </c>
      <c r="CB1794">
        <v>3</v>
      </c>
      <c r="CC1794">
        <v>2007</v>
      </c>
      <c r="CD1794" t="s">
        <v>112</v>
      </c>
      <c r="CE1794" t="s">
        <v>113</v>
      </c>
    </row>
    <row r="1795" spans="1:83" x14ac:dyDescent="0.3">
      <c r="A1795">
        <v>1794</v>
      </c>
      <c r="B1795">
        <v>1794</v>
      </c>
      <c r="C1795">
        <v>528456190</v>
      </c>
      <c r="D1795">
        <v>1338</v>
      </c>
      <c r="E1795">
        <v>208900</v>
      </c>
      <c r="F1795">
        <v>20</v>
      </c>
      <c r="G1795" t="s">
        <v>162</v>
      </c>
      <c r="H1795">
        <v>72</v>
      </c>
      <c r="I1795">
        <v>8640</v>
      </c>
      <c r="J1795" t="s">
        <v>83</v>
      </c>
      <c r="K1795" t="s">
        <v>84</v>
      </c>
      <c r="L1795" t="s">
        <v>115</v>
      </c>
      <c r="M1795" t="s">
        <v>86</v>
      </c>
      <c r="N1795" t="s">
        <v>87</v>
      </c>
      <c r="O1795" t="s">
        <v>116</v>
      </c>
      <c r="P1795" t="s">
        <v>89</v>
      </c>
      <c r="Q1795" t="s">
        <v>163</v>
      </c>
      <c r="R1795" t="s">
        <v>91</v>
      </c>
      <c r="S1795" t="s">
        <v>91</v>
      </c>
      <c r="T1795" t="s">
        <v>92</v>
      </c>
      <c r="U1795" t="s">
        <v>93</v>
      </c>
      <c r="V1795">
        <v>8</v>
      </c>
      <c r="W1795">
        <v>5</v>
      </c>
      <c r="X1795">
        <v>2007</v>
      </c>
      <c r="Y1795">
        <v>2007</v>
      </c>
      <c r="Z1795" t="s">
        <v>118</v>
      </c>
      <c r="AA1795" t="s">
        <v>95</v>
      </c>
      <c r="AB1795" t="s">
        <v>119</v>
      </c>
      <c r="AC1795" t="s">
        <v>119</v>
      </c>
      <c r="AD1795" t="s">
        <v>120</v>
      </c>
      <c r="AE1795">
        <v>0</v>
      </c>
      <c r="AF1795" t="s">
        <v>101</v>
      </c>
      <c r="AG1795" t="s">
        <v>99</v>
      </c>
      <c r="AH1795" t="s">
        <v>131</v>
      </c>
      <c r="AI1795" t="s">
        <v>101</v>
      </c>
      <c r="AJ1795" t="s">
        <v>99</v>
      </c>
      <c r="AK1795" t="s">
        <v>121</v>
      </c>
      <c r="AL1795" t="s">
        <v>132</v>
      </c>
      <c r="AM1795">
        <v>24</v>
      </c>
      <c r="AN1795" t="s">
        <v>103</v>
      </c>
      <c r="AO1795">
        <v>0</v>
      </c>
      <c r="AP1795">
        <v>1314</v>
      </c>
      <c r="AQ1795">
        <v>1338</v>
      </c>
      <c r="AR1795" t="s">
        <v>104</v>
      </c>
      <c r="AS1795" t="s">
        <v>128</v>
      </c>
      <c r="AT1795" t="s">
        <v>106</v>
      </c>
      <c r="AU1795" t="s">
        <v>107</v>
      </c>
      <c r="AV1795">
        <v>1338</v>
      </c>
      <c r="AW1795">
        <v>0</v>
      </c>
      <c r="AX1795">
        <v>0</v>
      </c>
      <c r="AY1795">
        <v>0</v>
      </c>
      <c r="AZ1795">
        <v>0</v>
      </c>
      <c r="BA1795">
        <v>2</v>
      </c>
      <c r="BB1795">
        <v>0</v>
      </c>
      <c r="BC1795">
        <v>3</v>
      </c>
      <c r="BD1795">
        <v>1</v>
      </c>
      <c r="BE1795" t="s">
        <v>101</v>
      </c>
      <c r="BF1795">
        <v>6</v>
      </c>
      <c r="BG1795" t="s">
        <v>108</v>
      </c>
      <c r="BH1795">
        <v>0</v>
      </c>
      <c r="BI1795" t="s">
        <v>84</v>
      </c>
      <c r="BJ1795" t="s">
        <v>109</v>
      </c>
      <c r="BK1795">
        <v>2007</v>
      </c>
      <c r="BL1795" t="s">
        <v>140</v>
      </c>
      <c r="BM1795">
        <v>2</v>
      </c>
      <c r="BN1795">
        <v>598</v>
      </c>
      <c r="BO1795" t="s">
        <v>99</v>
      </c>
      <c r="BP1795" t="s">
        <v>99</v>
      </c>
      <c r="BQ1795" t="s">
        <v>106</v>
      </c>
      <c r="BR1795">
        <v>0</v>
      </c>
      <c r="BS1795">
        <v>141</v>
      </c>
      <c r="BT1795">
        <v>0</v>
      </c>
      <c r="BU1795">
        <v>0</v>
      </c>
      <c r="BV1795">
        <v>0</v>
      </c>
      <c r="BW1795">
        <v>0</v>
      </c>
      <c r="BX1795" t="s">
        <v>84</v>
      </c>
      <c r="BY1795" t="s">
        <v>84</v>
      </c>
      <c r="BZ1795" t="s">
        <v>84</v>
      </c>
      <c r="CA1795">
        <v>0</v>
      </c>
      <c r="CB1795">
        <v>11</v>
      </c>
      <c r="CC1795">
        <v>2007</v>
      </c>
      <c r="CD1795" t="s">
        <v>154</v>
      </c>
      <c r="CE1795" t="s">
        <v>155</v>
      </c>
    </row>
    <row r="1796" spans="1:83" x14ac:dyDescent="0.3">
      <c r="A1796">
        <v>1795</v>
      </c>
      <c r="B1796">
        <v>1795</v>
      </c>
      <c r="C1796">
        <v>528456230</v>
      </c>
      <c r="D1796">
        <v>1335</v>
      </c>
      <c r="E1796">
        <v>210400</v>
      </c>
      <c r="F1796">
        <v>20</v>
      </c>
      <c r="G1796" t="s">
        <v>162</v>
      </c>
      <c r="H1796">
        <v>75</v>
      </c>
      <c r="I1796">
        <v>9000</v>
      </c>
      <c r="J1796" t="s">
        <v>83</v>
      </c>
      <c r="K1796" t="s">
        <v>84</v>
      </c>
      <c r="L1796" t="s">
        <v>115</v>
      </c>
      <c r="M1796" t="s">
        <v>86</v>
      </c>
      <c r="N1796" t="s">
        <v>87</v>
      </c>
      <c r="O1796" t="s">
        <v>116</v>
      </c>
      <c r="P1796" t="s">
        <v>89</v>
      </c>
      <c r="Q1796" t="s">
        <v>163</v>
      </c>
      <c r="R1796" t="s">
        <v>91</v>
      </c>
      <c r="S1796" t="s">
        <v>91</v>
      </c>
      <c r="T1796" t="s">
        <v>92</v>
      </c>
      <c r="U1796" t="s">
        <v>93</v>
      </c>
      <c r="V1796">
        <v>7</v>
      </c>
      <c r="W1796">
        <v>5</v>
      </c>
      <c r="X1796">
        <v>2006</v>
      </c>
      <c r="Y1796">
        <v>2007</v>
      </c>
      <c r="Z1796" t="s">
        <v>118</v>
      </c>
      <c r="AA1796" t="s">
        <v>95</v>
      </c>
      <c r="AB1796" t="s">
        <v>119</v>
      </c>
      <c r="AC1796" t="s">
        <v>119</v>
      </c>
      <c r="AD1796" t="s">
        <v>120</v>
      </c>
      <c r="AE1796">
        <v>0</v>
      </c>
      <c r="AF1796" t="s">
        <v>101</v>
      </c>
      <c r="AG1796" t="s">
        <v>99</v>
      </c>
      <c r="AH1796" t="s">
        <v>131</v>
      </c>
      <c r="AI1796" t="s">
        <v>101</v>
      </c>
      <c r="AJ1796" t="s">
        <v>99</v>
      </c>
      <c r="AK1796" t="s">
        <v>121</v>
      </c>
      <c r="AL1796" t="s">
        <v>103</v>
      </c>
      <c r="AM1796">
        <v>0</v>
      </c>
      <c r="AN1796" t="s">
        <v>103</v>
      </c>
      <c r="AO1796">
        <v>0</v>
      </c>
      <c r="AP1796">
        <v>1335</v>
      </c>
      <c r="AQ1796">
        <v>1335</v>
      </c>
      <c r="AR1796" t="s">
        <v>104</v>
      </c>
      <c r="AS1796" t="s">
        <v>128</v>
      </c>
      <c r="AT1796" t="s">
        <v>106</v>
      </c>
      <c r="AU1796" t="s">
        <v>107</v>
      </c>
      <c r="AV1796">
        <v>1335</v>
      </c>
      <c r="AW1796">
        <v>0</v>
      </c>
      <c r="AX1796">
        <v>0</v>
      </c>
      <c r="AY1796">
        <v>0</v>
      </c>
      <c r="AZ1796">
        <v>0</v>
      </c>
      <c r="BA1796">
        <v>2</v>
      </c>
      <c r="BB1796">
        <v>0</v>
      </c>
      <c r="BC1796">
        <v>3</v>
      </c>
      <c r="BD1796">
        <v>1</v>
      </c>
      <c r="BE1796" t="s">
        <v>101</v>
      </c>
      <c r="BF1796">
        <v>6</v>
      </c>
      <c r="BG1796" t="s">
        <v>108</v>
      </c>
      <c r="BH1796">
        <v>0</v>
      </c>
      <c r="BI1796" t="s">
        <v>84</v>
      </c>
      <c r="BJ1796" t="s">
        <v>109</v>
      </c>
      <c r="BK1796">
        <v>2007</v>
      </c>
      <c r="BL1796" t="s">
        <v>140</v>
      </c>
      <c r="BM1796">
        <v>2</v>
      </c>
      <c r="BN1796">
        <v>575</v>
      </c>
      <c r="BO1796" t="s">
        <v>99</v>
      </c>
      <c r="BP1796" t="s">
        <v>99</v>
      </c>
      <c r="BQ1796" t="s">
        <v>106</v>
      </c>
      <c r="BR1796">
        <v>0</v>
      </c>
      <c r="BS1796">
        <v>210</v>
      </c>
      <c r="BT1796">
        <v>0</v>
      </c>
      <c r="BU1796">
        <v>0</v>
      </c>
      <c r="BV1796">
        <v>0</v>
      </c>
      <c r="BW1796">
        <v>0</v>
      </c>
      <c r="BX1796" t="s">
        <v>84</v>
      </c>
      <c r="BY1796" t="s">
        <v>84</v>
      </c>
      <c r="BZ1796" t="s">
        <v>84</v>
      </c>
      <c r="CA1796">
        <v>0</v>
      </c>
      <c r="CB1796">
        <v>6</v>
      </c>
      <c r="CC1796">
        <v>2007</v>
      </c>
      <c r="CD1796" t="s">
        <v>154</v>
      </c>
      <c r="CE1796" t="s">
        <v>155</v>
      </c>
    </row>
    <row r="1797" spans="1:83" x14ac:dyDescent="0.3">
      <c r="A1797">
        <v>1796</v>
      </c>
      <c r="B1797">
        <v>1796</v>
      </c>
      <c r="C1797">
        <v>528458080</v>
      </c>
      <c r="D1797">
        <v>1792</v>
      </c>
      <c r="E1797">
        <v>255000</v>
      </c>
      <c r="F1797">
        <v>60</v>
      </c>
      <c r="G1797" t="s">
        <v>162</v>
      </c>
      <c r="H1797">
        <v>72</v>
      </c>
      <c r="I1797">
        <v>8640</v>
      </c>
      <c r="J1797" t="s">
        <v>83</v>
      </c>
      <c r="K1797" t="s">
        <v>84</v>
      </c>
      <c r="L1797" t="s">
        <v>115</v>
      </c>
      <c r="M1797" t="s">
        <v>86</v>
      </c>
      <c r="N1797" t="s">
        <v>87</v>
      </c>
      <c r="O1797" t="s">
        <v>116</v>
      </c>
      <c r="P1797" t="s">
        <v>89</v>
      </c>
      <c r="Q1797" t="s">
        <v>163</v>
      </c>
      <c r="R1797" t="s">
        <v>91</v>
      </c>
      <c r="S1797" t="s">
        <v>91</v>
      </c>
      <c r="T1797" t="s">
        <v>92</v>
      </c>
      <c r="U1797" t="s">
        <v>130</v>
      </c>
      <c r="V1797">
        <v>8</v>
      </c>
      <c r="W1797">
        <v>5</v>
      </c>
      <c r="X1797">
        <v>2007</v>
      </c>
      <c r="Y1797">
        <v>2007</v>
      </c>
      <c r="Z1797" t="s">
        <v>118</v>
      </c>
      <c r="AA1797" t="s">
        <v>95</v>
      </c>
      <c r="AB1797" t="s">
        <v>119</v>
      </c>
      <c r="AC1797" t="s">
        <v>119</v>
      </c>
      <c r="AD1797" t="s">
        <v>120</v>
      </c>
      <c r="AE1797">
        <v>0</v>
      </c>
      <c r="AF1797" t="s">
        <v>101</v>
      </c>
      <c r="AG1797" t="s">
        <v>99</v>
      </c>
      <c r="AH1797" t="s">
        <v>131</v>
      </c>
      <c r="AI1797" t="s">
        <v>101</v>
      </c>
      <c r="AJ1797" t="s">
        <v>99</v>
      </c>
      <c r="AK1797" t="s">
        <v>144</v>
      </c>
      <c r="AL1797" t="s">
        <v>132</v>
      </c>
      <c r="AM1797">
        <v>350</v>
      </c>
      <c r="AN1797" t="s">
        <v>103</v>
      </c>
      <c r="AO1797">
        <v>0</v>
      </c>
      <c r="AP1797">
        <v>546</v>
      </c>
      <c r="AQ1797">
        <v>896</v>
      </c>
      <c r="AR1797" t="s">
        <v>104</v>
      </c>
      <c r="AS1797" t="s">
        <v>128</v>
      </c>
      <c r="AT1797" t="s">
        <v>106</v>
      </c>
      <c r="AU1797" t="s">
        <v>107</v>
      </c>
      <c r="AV1797">
        <v>896</v>
      </c>
      <c r="AW1797">
        <v>896</v>
      </c>
      <c r="AX1797">
        <v>0</v>
      </c>
      <c r="AY1797">
        <v>0</v>
      </c>
      <c r="AZ1797">
        <v>0</v>
      </c>
      <c r="BA1797">
        <v>2</v>
      </c>
      <c r="BB1797">
        <v>1</v>
      </c>
      <c r="BC1797">
        <v>3</v>
      </c>
      <c r="BD1797">
        <v>1</v>
      </c>
      <c r="BE1797" t="s">
        <v>101</v>
      </c>
      <c r="BF1797">
        <v>8</v>
      </c>
      <c r="BG1797" t="s">
        <v>108</v>
      </c>
      <c r="BH1797">
        <v>0</v>
      </c>
      <c r="BI1797" t="s">
        <v>84</v>
      </c>
      <c r="BJ1797" t="s">
        <v>109</v>
      </c>
      <c r="BK1797">
        <v>2007</v>
      </c>
      <c r="BL1797" t="s">
        <v>110</v>
      </c>
      <c r="BM1797">
        <v>2</v>
      </c>
      <c r="BN1797">
        <v>590</v>
      </c>
      <c r="BO1797" t="s">
        <v>99</v>
      </c>
      <c r="BP1797" t="s">
        <v>99</v>
      </c>
      <c r="BQ1797" t="s">
        <v>106</v>
      </c>
      <c r="BR1797">
        <v>184</v>
      </c>
      <c r="BS1797">
        <v>96</v>
      </c>
      <c r="BT1797">
        <v>0</v>
      </c>
      <c r="BU1797">
        <v>0</v>
      </c>
      <c r="BV1797">
        <v>0</v>
      </c>
      <c r="BW1797">
        <v>0</v>
      </c>
      <c r="BX1797" t="s">
        <v>84</v>
      </c>
      <c r="BY1797" t="s">
        <v>84</v>
      </c>
      <c r="BZ1797" t="s">
        <v>84</v>
      </c>
      <c r="CA1797">
        <v>0</v>
      </c>
      <c r="CB1797">
        <v>11</v>
      </c>
      <c r="CC1797">
        <v>2007</v>
      </c>
      <c r="CD1797" t="s">
        <v>154</v>
      </c>
      <c r="CE1797" t="s">
        <v>155</v>
      </c>
    </row>
    <row r="1798" spans="1:83" x14ac:dyDescent="0.3">
      <c r="A1798">
        <v>1797</v>
      </c>
      <c r="B1798">
        <v>1797</v>
      </c>
      <c r="C1798">
        <v>528458090</v>
      </c>
      <c r="D1798">
        <v>1588</v>
      </c>
      <c r="E1798">
        <v>212109</v>
      </c>
      <c r="F1798">
        <v>60</v>
      </c>
      <c r="G1798" t="s">
        <v>162</v>
      </c>
      <c r="H1798">
        <v>81</v>
      </c>
      <c r="I1798">
        <v>10411</v>
      </c>
      <c r="J1798" t="s">
        <v>83</v>
      </c>
      <c r="K1798" t="s">
        <v>84</v>
      </c>
      <c r="L1798" t="s">
        <v>115</v>
      </c>
      <c r="M1798" t="s">
        <v>86</v>
      </c>
      <c r="N1798" t="s">
        <v>87</v>
      </c>
      <c r="O1798" t="s">
        <v>88</v>
      </c>
      <c r="P1798" t="s">
        <v>89</v>
      </c>
      <c r="Q1798" t="s">
        <v>163</v>
      </c>
      <c r="R1798" t="s">
        <v>91</v>
      </c>
      <c r="S1798" t="s">
        <v>91</v>
      </c>
      <c r="T1798" t="s">
        <v>92</v>
      </c>
      <c r="U1798" t="s">
        <v>130</v>
      </c>
      <c r="V1798">
        <v>5</v>
      </c>
      <c r="W1798">
        <v>5</v>
      </c>
      <c r="X1798">
        <v>2007</v>
      </c>
      <c r="Y1798">
        <v>2007</v>
      </c>
      <c r="Z1798" t="s">
        <v>118</v>
      </c>
      <c r="AA1798" t="s">
        <v>95</v>
      </c>
      <c r="AB1798" t="s">
        <v>119</v>
      </c>
      <c r="AC1798" t="s">
        <v>119</v>
      </c>
      <c r="AD1798" t="s">
        <v>120</v>
      </c>
      <c r="AE1798">
        <v>0</v>
      </c>
      <c r="AF1798" t="s">
        <v>101</v>
      </c>
      <c r="AG1798" t="s">
        <v>99</v>
      </c>
      <c r="AH1798" t="s">
        <v>100</v>
      </c>
      <c r="AI1798" t="s">
        <v>101</v>
      </c>
      <c r="AJ1798" t="s">
        <v>99</v>
      </c>
      <c r="AL1798" t="s">
        <v>103</v>
      </c>
      <c r="AM1798">
        <v>0</v>
      </c>
      <c r="AN1798" t="s">
        <v>103</v>
      </c>
      <c r="AO1798">
        <v>0</v>
      </c>
      <c r="AP1798">
        <v>725</v>
      </c>
      <c r="AQ1798">
        <v>725</v>
      </c>
      <c r="AR1798" t="s">
        <v>104</v>
      </c>
      <c r="AS1798" t="s">
        <v>128</v>
      </c>
      <c r="AT1798" t="s">
        <v>106</v>
      </c>
      <c r="AU1798" t="s">
        <v>107</v>
      </c>
      <c r="AV1798">
        <v>725</v>
      </c>
      <c r="AW1798">
        <v>863</v>
      </c>
      <c r="AX1798">
        <v>0</v>
      </c>
      <c r="AY1798">
        <v>0</v>
      </c>
      <c r="AZ1798">
        <v>0</v>
      </c>
      <c r="BA1798">
        <v>3</v>
      </c>
      <c r="BB1798">
        <v>0</v>
      </c>
      <c r="BC1798">
        <v>3</v>
      </c>
      <c r="BD1798">
        <v>1</v>
      </c>
      <c r="BE1798" t="s">
        <v>101</v>
      </c>
      <c r="BF1798">
        <v>8</v>
      </c>
      <c r="BG1798" t="s">
        <v>108</v>
      </c>
      <c r="BH1798">
        <v>0</v>
      </c>
      <c r="BI1798" t="s">
        <v>84</v>
      </c>
      <c r="BJ1798" t="s">
        <v>109</v>
      </c>
      <c r="BK1798">
        <v>2007</v>
      </c>
      <c r="BL1798" t="s">
        <v>103</v>
      </c>
      <c r="BM1798">
        <v>2</v>
      </c>
      <c r="BN1798">
        <v>561</v>
      </c>
      <c r="BO1798" t="s">
        <v>99</v>
      </c>
      <c r="BP1798" t="s">
        <v>99</v>
      </c>
      <c r="BQ1798" t="s">
        <v>106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 t="s">
        <v>84</v>
      </c>
      <c r="BY1798" t="s">
        <v>84</v>
      </c>
      <c r="BZ1798" t="s">
        <v>84</v>
      </c>
      <c r="CA1798">
        <v>0</v>
      </c>
      <c r="CB1798">
        <v>7</v>
      </c>
      <c r="CC1798">
        <v>2007</v>
      </c>
      <c r="CD1798" t="s">
        <v>154</v>
      </c>
      <c r="CE1798" t="s">
        <v>155</v>
      </c>
    </row>
    <row r="1799" spans="1:83" x14ac:dyDescent="0.3">
      <c r="A1799">
        <v>1798</v>
      </c>
      <c r="B1799">
        <v>1798</v>
      </c>
      <c r="C1799">
        <v>528458120</v>
      </c>
      <c r="D1799">
        <v>1959</v>
      </c>
      <c r="E1799">
        <v>270000</v>
      </c>
      <c r="F1799">
        <v>60</v>
      </c>
      <c r="G1799" t="s">
        <v>162</v>
      </c>
      <c r="H1799">
        <v>75</v>
      </c>
      <c r="I1799">
        <v>9000</v>
      </c>
      <c r="J1799" t="s">
        <v>83</v>
      </c>
      <c r="K1799" t="s">
        <v>84</v>
      </c>
      <c r="L1799" t="s">
        <v>115</v>
      </c>
      <c r="M1799" t="s">
        <v>86</v>
      </c>
      <c r="N1799" t="s">
        <v>87</v>
      </c>
      <c r="O1799" t="s">
        <v>116</v>
      </c>
      <c r="P1799" t="s">
        <v>89</v>
      </c>
      <c r="Q1799" t="s">
        <v>163</v>
      </c>
      <c r="R1799" t="s">
        <v>91</v>
      </c>
      <c r="S1799" t="s">
        <v>91</v>
      </c>
      <c r="T1799" t="s">
        <v>92</v>
      </c>
      <c r="U1799" t="s">
        <v>130</v>
      </c>
      <c r="V1799">
        <v>8</v>
      </c>
      <c r="W1799">
        <v>5</v>
      </c>
      <c r="X1799">
        <v>2006</v>
      </c>
      <c r="Y1799">
        <v>2006</v>
      </c>
      <c r="Z1799" t="s">
        <v>118</v>
      </c>
      <c r="AA1799" t="s">
        <v>95</v>
      </c>
      <c r="AB1799" t="s">
        <v>119</v>
      </c>
      <c r="AC1799" t="s">
        <v>119</v>
      </c>
      <c r="AD1799" t="s">
        <v>120</v>
      </c>
      <c r="AE1799">
        <v>0</v>
      </c>
      <c r="AF1799" t="s">
        <v>101</v>
      </c>
      <c r="AG1799" t="s">
        <v>99</v>
      </c>
      <c r="AH1799" t="s">
        <v>131</v>
      </c>
      <c r="AI1799" t="s">
        <v>101</v>
      </c>
      <c r="AJ1799" t="s">
        <v>99</v>
      </c>
      <c r="AK1799" t="s">
        <v>144</v>
      </c>
      <c r="AL1799" t="s">
        <v>103</v>
      </c>
      <c r="AM1799">
        <v>0</v>
      </c>
      <c r="AN1799" t="s">
        <v>103</v>
      </c>
      <c r="AO1799">
        <v>0</v>
      </c>
      <c r="AP1799">
        <v>1088</v>
      </c>
      <c r="AQ1799">
        <v>1088</v>
      </c>
      <c r="AR1799" t="s">
        <v>104</v>
      </c>
      <c r="AS1799" t="s">
        <v>128</v>
      </c>
      <c r="AT1799" t="s">
        <v>106</v>
      </c>
      <c r="AU1799" t="s">
        <v>107</v>
      </c>
      <c r="AV1799">
        <v>1088</v>
      </c>
      <c r="AW1799">
        <v>871</v>
      </c>
      <c r="AX1799">
        <v>0</v>
      </c>
      <c r="AY1799">
        <v>0</v>
      </c>
      <c r="AZ1799">
        <v>0</v>
      </c>
      <c r="BA1799">
        <v>2</v>
      </c>
      <c r="BB1799">
        <v>1</v>
      </c>
      <c r="BC1799">
        <v>3</v>
      </c>
      <c r="BD1799">
        <v>1</v>
      </c>
      <c r="BE1799" t="s">
        <v>101</v>
      </c>
      <c r="BF1799">
        <v>8</v>
      </c>
      <c r="BG1799" t="s">
        <v>108</v>
      </c>
      <c r="BH1799">
        <v>1</v>
      </c>
      <c r="BI1799" t="s">
        <v>101</v>
      </c>
      <c r="BJ1799" t="s">
        <v>109</v>
      </c>
      <c r="BK1799">
        <v>2006</v>
      </c>
      <c r="BL1799" t="s">
        <v>140</v>
      </c>
      <c r="BM1799">
        <v>3</v>
      </c>
      <c r="BN1799">
        <v>1025</v>
      </c>
      <c r="BO1799" t="s">
        <v>99</v>
      </c>
      <c r="BP1799" t="s">
        <v>99</v>
      </c>
      <c r="BQ1799" t="s">
        <v>106</v>
      </c>
      <c r="BR1799">
        <v>208</v>
      </c>
      <c r="BS1799">
        <v>46</v>
      </c>
      <c r="BT1799">
        <v>0</v>
      </c>
      <c r="BU1799">
        <v>0</v>
      </c>
      <c r="BV1799">
        <v>0</v>
      </c>
      <c r="BW1799">
        <v>0</v>
      </c>
      <c r="BX1799" t="s">
        <v>84</v>
      </c>
      <c r="BY1799" t="s">
        <v>84</v>
      </c>
      <c r="BZ1799" t="s">
        <v>84</v>
      </c>
      <c r="CA1799">
        <v>0</v>
      </c>
      <c r="CB1799">
        <v>12</v>
      </c>
      <c r="CC1799">
        <v>2007</v>
      </c>
      <c r="CD1799" t="s">
        <v>112</v>
      </c>
      <c r="CE1799" t="s">
        <v>113</v>
      </c>
    </row>
    <row r="1800" spans="1:83" x14ac:dyDescent="0.3">
      <c r="A1800">
        <v>1799</v>
      </c>
      <c r="B1800">
        <v>1799</v>
      </c>
      <c r="C1800">
        <v>528458130</v>
      </c>
      <c r="D1800">
        <v>2610</v>
      </c>
      <c r="E1800">
        <v>303477</v>
      </c>
      <c r="F1800">
        <v>60</v>
      </c>
      <c r="G1800" t="s">
        <v>162</v>
      </c>
      <c r="H1800">
        <v>75</v>
      </c>
      <c r="I1800">
        <v>9000</v>
      </c>
      <c r="J1800" t="s">
        <v>83</v>
      </c>
      <c r="K1800" t="s">
        <v>84</v>
      </c>
      <c r="L1800" t="s">
        <v>115</v>
      </c>
      <c r="M1800" t="s">
        <v>86</v>
      </c>
      <c r="N1800" t="s">
        <v>87</v>
      </c>
      <c r="O1800" t="s">
        <v>116</v>
      </c>
      <c r="P1800" t="s">
        <v>89</v>
      </c>
      <c r="Q1800" t="s">
        <v>163</v>
      </c>
      <c r="R1800" t="s">
        <v>91</v>
      </c>
      <c r="S1800" t="s">
        <v>91</v>
      </c>
      <c r="T1800" t="s">
        <v>92</v>
      </c>
      <c r="U1800" t="s">
        <v>130</v>
      </c>
      <c r="V1800">
        <v>8</v>
      </c>
      <c r="W1800">
        <v>5</v>
      </c>
      <c r="X1800">
        <v>2007</v>
      </c>
      <c r="Y1800">
        <v>2007</v>
      </c>
      <c r="Z1800" t="s">
        <v>118</v>
      </c>
      <c r="AA1800" t="s">
        <v>95</v>
      </c>
      <c r="AB1800" t="s">
        <v>135</v>
      </c>
      <c r="AC1800" t="s">
        <v>136</v>
      </c>
      <c r="AD1800" t="s">
        <v>120</v>
      </c>
      <c r="AE1800">
        <v>0</v>
      </c>
      <c r="AF1800" t="s">
        <v>101</v>
      </c>
      <c r="AG1800" t="s">
        <v>99</v>
      </c>
      <c r="AH1800" t="s">
        <v>131</v>
      </c>
      <c r="AI1800" t="s">
        <v>101</v>
      </c>
      <c r="AJ1800" t="s">
        <v>99</v>
      </c>
      <c r="AK1800" t="s">
        <v>144</v>
      </c>
      <c r="AL1800" t="s">
        <v>132</v>
      </c>
      <c r="AM1800">
        <v>64</v>
      </c>
      <c r="AN1800" t="s">
        <v>103</v>
      </c>
      <c r="AO1800">
        <v>0</v>
      </c>
      <c r="AP1800">
        <v>1120</v>
      </c>
      <c r="AQ1800">
        <v>1184</v>
      </c>
      <c r="AR1800" t="s">
        <v>104</v>
      </c>
      <c r="AS1800" t="s">
        <v>128</v>
      </c>
      <c r="AT1800" t="s">
        <v>106</v>
      </c>
      <c r="AU1800" t="s">
        <v>107</v>
      </c>
      <c r="AV1800">
        <v>1184</v>
      </c>
      <c r="AW1800">
        <v>1426</v>
      </c>
      <c r="AX1800">
        <v>0</v>
      </c>
      <c r="AY1800">
        <v>0</v>
      </c>
      <c r="AZ1800">
        <v>0</v>
      </c>
      <c r="BA1800">
        <v>2</v>
      </c>
      <c r="BB1800">
        <v>1</v>
      </c>
      <c r="BC1800">
        <v>4</v>
      </c>
      <c r="BD1800">
        <v>1</v>
      </c>
      <c r="BE1800" t="s">
        <v>128</v>
      </c>
      <c r="BF1800">
        <v>11</v>
      </c>
      <c r="BG1800" t="s">
        <v>108</v>
      </c>
      <c r="BH1800">
        <v>1</v>
      </c>
      <c r="BI1800" t="s">
        <v>101</v>
      </c>
      <c r="BJ1800" t="s">
        <v>149</v>
      </c>
      <c r="BK1800">
        <v>2007</v>
      </c>
      <c r="BL1800" t="s">
        <v>110</v>
      </c>
      <c r="BM1800">
        <v>2</v>
      </c>
      <c r="BN1800">
        <v>550</v>
      </c>
      <c r="BO1800" t="s">
        <v>99</v>
      </c>
      <c r="BP1800" t="s">
        <v>99</v>
      </c>
      <c r="BQ1800" t="s">
        <v>106</v>
      </c>
      <c r="BR1800">
        <v>208</v>
      </c>
      <c r="BS1800">
        <v>364</v>
      </c>
      <c r="BT1800">
        <v>0</v>
      </c>
      <c r="BU1800">
        <v>0</v>
      </c>
      <c r="BV1800">
        <v>0</v>
      </c>
      <c r="BW1800">
        <v>0</v>
      </c>
      <c r="BX1800" t="s">
        <v>84</v>
      </c>
      <c r="BY1800" t="s">
        <v>84</v>
      </c>
      <c r="BZ1800" t="s">
        <v>84</v>
      </c>
      <c r="CA1800">
        <v>0</v>
      </c>
      <c r="CB1800">
        <v>8</v>
      </c>
      <c r="CC1800">
        <v>2007</v>
      </c>
      <c r="CD1800" t="s">
        <v>154</v>
      </c>
      <c r="CE1800" t="s">
        <v>155</v>
      </c>
    </row>
    <row r="1801" spans="1:83" x14ac:dyDescent="0.3">
      <c r="A1801">
        <v>1800</v>
      </c>
      <c r="B1801">
        <v>1800</v>
      </c>
      <c r="C1801">
        <v>528458150</v>
      </c>
      <c r="D1801">
        <v>1880</v>
      </c>
      <c r="E1801">
        <v>310013</v>
      </c>
      <c r="F1801">
        <v>60</v>
      </c>
      <c r="G1801" t="s">
        <v>162</v>
      </c>
      <c r="H1801">
        <v>112</v>
      </c>
      <c r="I1801">
        <v>12217</v>
      </c>
      <c r="J1801" t="s">
        <v>83</v>
      </c>
      <c r="K1801" t="s">
        <v>84</v>
      </c>
      <c r="L1801" t="s">
        <v>85</v>
      </c>
      <c r="M1801" t="s">
        <v>86</v>
      </c>
      <c r="N1801" t="s">
        <v>87</v>
      </c>
      <c r="O1801" t="s">
        <v>116</v>
      </c>
      <c r="P1801" t="s">
        <v>89</v>
      </c>
      <c r="Q1801" t="s">
        <v>163</v>
      </c>
      <c r="R1801" t="s">
        <v>91</v>
      </c>
      <c r="S1801" t="s">
        <v>91</v>
      </c>
      <c r="T1801" t="s">
        <v>92</v>
      </c>
      <c r="U1801" t="s">
        <v>130</v>
      </c>
      <c r="V1801">
        <v>8</v>
      </c>
      <c r="W1801">
        <v>5</v>
      </c>
      <c r="X1801">
        <v>2007</v>
      </c>
      <c r="Y1801">
        <v>2007</v>
      </c>
      <c r="Z1801" t="s">
        <v>94</v>
      </c>
      <c r="AA1801" t="s">
        <v>95</v>
      </c>
      <c r="AB1801" t="s">
        <v>199</v>
      </c>
      <c r="AC1801" t="s">
        <v>148</v>
      </c>
      <c r="AE1801" t="s">
        <v>84</v>
      </c>
      <c r="AF1801" t="s">
        <v>101</v>
      </c>
      <c r="AG1801" t="s">
        <v>99</v>
      </c>
      <c r="AH1801" t="s">
        <v>131</v>
      </c>
      <c r="AI1801" t="s">
        <v>128</v>
      </c>
      <c r="AJ1801" t="s">
        <v>99</v>
      </c>
      <c r="AK1801" t="s">
        <v>144</v>
      </c>
      <c r="AL1801" t="s">
        <v>132</v>
      </c>
      <c r="AM1801">
        <v>745</v>
      </c>
      <c r="AN1801" t="s">
        <v>103</v>
      </c>
      <c r="AO1801">
        <v>0</v>
      </c>
      <c r="AP1801">
        <v>210</v>
      </c>
      <c r="AQ1801">
        <v>955</v>
      </c>
      <c r="AR1801" t="s">
        <v>104</v>
      </c>
      <c r="AS1801" t="s">
        <v>128</v>
      </c>
      <c r="AT1801" t="s">
        <v>106</v>
      </c>
      <c r="AU1801" t="s">
        <v>107</v>
      </c>
      <c r="AV1801">
        <v>955</v>
      </c>
      <c r="AW1801">
        <v>925</v>
      </c>
      <c r="AX1801">
        <v>0</v>
      </c>
      <c r="AY1801">
        <v>1</v>
      </c>
      <c r="AZ1801">
        <v>0</v>
      </c>
      <c r="BA1801">
        <v>2</v>
      </c>
      <c r="BB1801">
        <v>1</v>
      </c>
      <c r="BC1801">
        <v>3</v>
      </c>
      <c r="BD1801">
        <v>1</v>
      </c>
      <c r="BE1801" t="s">
        <v>128</v>
      </c>
      <c r="BF1801">
        <v>8</v>
      </c>
      <c r="BG1801" t="s">
        <v>108</v>
      </c>
      <c r="BH1801">
        <v>1</v>
      </c>
      <c r="BI1801" t="s">
        <v>101</v>
      </c>
      <c r="BJ1801" t="s">
        <v>109</v>
      </c>
      <c r="BK1801">
        <v>2007</v>
      </c>
      <c r="BL1801" t="s">
        <v>110</v>
      </c>
      <c r="BM1801">
        <v>3</v>
      </c>
      <c r="BN1801">
        <v>880</v>
      </c>
      <c r="BO1801" t="s">
        <v>99</v>
      </c>
      <c r="BP1801" t="s">
        <v>99</v>
      </c>
      <c r="BQ1801" t="s">
        <v>106</v>
      </c>
      <c r="BR1801">
        <v>168</v>
      </c>
      <c r="BS1801">
        <v>127</v>
      </c>
      <c r="BT1801">
        <v>0</v>
      </c>
      <c r="BU1801">
        <v>0</v>
      </c>
      <c r="BV1801">
        <v>0</v>
      </c>
      <c r="BW1801">
        <v>0</v>
      </c>
      <c r="BX1801" t="s">
        <v>84</v>
      </c>
      <c r="BY1801" t="s">
        <v>84</v>
      </c>
      <c r="BZ1801" t="s">
        <v>84</v>
      </c>
      <c r="CA1801">
        <v>0</v>
      </c>
      <c r="CB1801">
        <v>12</v>
      </c>
      <c r="CC1801">
        <v>2007</v>
      </c>
      <c r="CD1801" t="s">
        <v>154</v>
      </c>
      <c r="CE1801" t="s">
        <v>155</v>
      </c>
    </row>
    <row r="1802" spans="1:83" x14ac:dyDescent="0.3">
      <c r="A1802">
        <v>1801</v>
      </c>
      <c r="B1802">
        <v>1801</v>
      </c>
      <c r="C1802">
        <v>528477020</v>
      </c>
      <c r="D1802">
        <v>1656</v>
      </c>
      <c r="E1802">
        <v>249700</v>
      </c>
      <c r="F1802">
        <v>20</v>
      </c>
      <c r="G1802" t="s">
        <v>162</v>
      </c>
      <c r="H1802">
        <v>84</v>
      </c>
      <c r="I1802">
        <v>11096</v>
      </c>
      <c r="J1802" t="s">
        <v>83</v>
      </c>
      <c r="K1802" t="s">
        <v>84</v>
      </c>
      <c r="L1802" t="s">
        <v>115</v>
      </c>
      <c r="M1802" t="s">
        <v>86</v>
      </c>
      <c r="N1802" t="s">
        <v>87</v>
      </c>
      <c r="O1802" t="s">
        <v>116</v>
      </c>
      <c r="P1802" t="s">
        <v>89</v>
      </c>
      <c r="Q1802" t="s">
        <v>163</v>
      </c>
      <c r="R1802" t="s">
        <v>91</v>
      </c>
      <c r="S1802" t="s">
        <v>91</v>
      </c>
      <c r="T1802" t="s">
        <v>92</v>
      </c>
      <c r="U1802" t="s">
        <v>93</v>
      </c>
      <c r="V1802">
        <v>8</v>
      </c>
      <c r="W1802">
        <v>5</v>
      </c>
      <c r="X1802">
        <v>2006</v>
      </c>
      <c r="Y1802">
        <v>2006</v>
      </c>
      <c r="Z1802" t="s">
        <v>118</v>
      </c>
      <c r="AA1802" t="s">
        <v>95</v>
      </c>
      <c r="AB1802" t="s">
        <v>119</v>
      </c>
      <c r="AC1802" t="s">
        <v>119</v>
      </c>
      <c r="AD1802" t="s">
        <v>120</v>
      </c>
      <c r="AE1802">
        <v>0</v>
      </c>
      <c r="AF1802" t="s">
        <v>101</v>
      </c>
      <c r="AG1802" t="s">
        <v>99</v>
      </c>
      <c r="AH1802" t="s">
        <v>131</v>
      </c>
      <c r="AI1802" t="s">
        <v>101</v>
      </c>
      <c r="AJ1802" t="s">
        <v>99</v>
      </c>
      <c r="AK1802" t="s">
        <v>144</v>
      </c>
      <c r="AL1802" t="s">
        <v>132</v>
      </c>
      <c r="AM1802">
        <v>24</v>
      </c>
      <c r="AN1802" t="s">
        <v>103</v>
      </c>
      <c r="AO1802">
        <v>0</v>
      </c>
      <c r="AP1802">
        <v>1632</v>
      </c>
      <c r="AQ1802">
        <v>1656</v>
      </c>
      <c r="AR1802" t="s">
        <v>104</v>
      </c>
      <c r="AS1802" t="s">
        <v>128</v>
      </c>
      <c r="AT1802" t="s">
        <v>106</v>
      </c>
      <c r="AU1802" t="s">
        <v>107</v>
      </c>
      <c r="AV1802">
        <v>1656</v>
      </c>
      <c r="AW1802">
        <v>0</v>
      </c>
      <c r="AX1802">
        <v>0</v>
      </c>
      <c r="AY1802">
        <v>0</v>
      </c>
      <c r="AZ1802">
        <v>0</v>
      </c>
      <c r="BA1802">
        <v>2</v>
      </c>
      <c r="BB1802">
        <v>0</v>
      </c>
      <c r="BC1802">
        <v>3</v>
      </c>
      <c r="BD1802">
        <v>1</v>
      </c>
      <c r="BE1802" t="s">
        <v>101</v>
      </c>
      <c r="BF1802">
        <v>7</v>
      </c>
      <c r="BG1802" t="s">
        <v>108</v>
      </c>
      <c r="BH1802">
        <v>0</v>
      </c>
      <c r="BI1802" t="s">
        <v>84</v>
      </c>
      <c r="BJ1802" t="s">
        <v>109</v>
      </c>
      <c r="BK1802">
        <v>2006</v>
      </c>
      <c r="BL1802" t="s">
        <v>140</v>
      </c>
      <c r="BM1802">
        <v>3</v>
      </c>
      <c r="BN1802">
        <v>826</v>
      </c>
      <c r="BO1802" t="s">
        <v>99</v>
      </c>
      <c r="BP1802" t="s">
        <v>99</v>
      </c>
      <c r="BQ1802" t="s">
        <v>106</v>
      </c>
      <c r="BR1802">
        <v>0</v>
      </c>
      <c r="BS1802">
        <v>146</v>
      </c>
      <c r="BT1802">
        <v>0</v>
      </c>
      <c r="BU1802">
        <v>0</v>
      </c>
      <c r="BV1802">
        <v>0</v>
      </c>
      <c r="BW1802">
        <v>0</v>
      </c>
      <c r="BX1802" t="s">
        <v>84</v>
      </c>
      <c r="BY1802" t="s">
        <v>84</v>
      </c>
      <c r="BZ1802" t="s">
        <v>84</v>
      </c>
      <c r="CA1802">
        <v>0</v>
      </c>
      <c r="CB1802">
        <v>7</v>
      </c>
      <c r="CC1802">
        <v>2007</v>
      </c>
      <c r="CD1802" t="s">
        <v>112</v>
      </c>
      <c r="CE1802" t="s">
        <v>113</v>
      </c>
    </row>
    <row r="1803" spans="1:83" x14ac:dyDescent="0.3">
      <c r="A1803">
        <v>1802</v>
      </c>
      <c r="B1803">
        <v>1802</v>
      </c>
      <c r="C1803">
        <v>528480020</v>
      </c>
      <c r="D1803">
        <v>1761</v>
      </c>
      <c r="E1803">
        <v>227875</v>
      </c>
      <c r="F1803">
        <v>60</v>
      </c>
      <c r="G1803" t="s">
        <v>162</v>
      </c>
      <c r="H1803">
        <v>84</v>
      </c>
      <c r="I1803">
        <v>10207</v>
      </c>
      <c r="J1803" t="s">
        <v>83</v>
      </c>
      <c r="K1803" t="s">
        <v>84</v>
      </c>
      <c r="L1803" t="s">
        <v>115</v>
      </c>
      <c r="M1803" t="s">
        <v>86</v>
      </c>
      <c r="N1803" t="s">
        <v>87</v>
      </c>
      <c r="O1803" t="s">
        <v>116</v>
      </c>
      <c r="P1803" t="s">
        <v>89</v>
      </c>
      <c r="Q1803" t="s">
        <v>163</v>
      </c>
      <c r="R1803" t="s">
        <v>91</v>
      </c>
      <c r="S1803" t="s">
        <v>91</v>
      </c>
      <c r="T1803" t="s">
        <v>92</v>
      </c>
      <c r="U1803" t="s">
        <v>130</v>
      </c>
      <c r="V1803">
        <v>7</v>
      </c>
      <c r="W1803">
        <v>6</v>
      </c>
      <c r="X1803">
        <v>2007</v>
      </c>
      <c r="Y1803">
        <v>2007</v>
      </c>
      <c r="Z1803" t="s">
        <v>118</v>
      </c>
      <c r="AA1803" t="s">
        <v>95</v>
      </c>
      <c r="AB1803" t="s">
        <v>119</v>
      </c>
      <c r="AC1803" t="s">
        <v>119</v>
      </c>
      <c r="AD1803" t="s">
        <v>120</v>
      </c>
      <c r="AE1803">
        <v>0</v>
      </c>
      <c r="AF1803" t="s">
        <v>101</v>
      </c>
      <c r="AG1803" t="s">
        <v>99</v>
      </c>
      <c r="AH1803" t="s">
        <v>131</v>
      </c>
      <c r="AI1803" t="s">
        <v>101</v>
      </c>
      <c r="AJ1803" t="s">
        <v>99</v>
      </c>
      <c r="AK1803" t="s">
        <v>121</v>
      </c>
      <c r="AL1803" t="s">
        <v>103</v>
      </c>
      <c r="AM1803">
        <v>0</v>
      </c>
      <c r="AN1803" t="s">
        <v>103</v>
      </c>
      <c r="AO1803">
        <v>0</v>
      </c>
      <c r="AP1803">
        <v>874</v>
      </c>
      <c r="AQ1803">
        <v>874</v>
      </c>
      <c r="AR1803" t="s">
        <v>104</v>
      </c>
      <c r="AS1803" t="s">
        <v>128</v>
      </c>
      <c r="AT1803" t="s">
        <v>106</v>
      </c>
      <c r="AU1803" t="s">
        <v>107</v>
      </c>
      <c r="AV1803">
        <v>874</v>
      </c>
      <c r="AW1803">
        <v>887</v>
      </c>
      <c r="AX1803">
        <v>0</v>
      </c>
      <c r="AY1803">
        <v>0</v>
      </c>
      <c r="AZ1803">
        <v>0</v>
      </c>
      <c r="BA1803">
        <v>3</v>
      </c>
      <c r="BB1803">
        <v>0</v>
      </c>
      <c r="BC1803">
        <v>3</v>
      </c>
      <c r="BD1803">
        <v>1</v>
      </c>
      <c r="BE1803" t="s">
        <v>101</v>
      </c>
      <c r="BF1803">
        <v>7</v>
      </c>
      <c r="BG1803" t="s">
        <v>108</v>
      </c>
      <c r="BH1803">
        <v>0</v>
      </c>
      <c r="BI1803" t="s">
        <v>84</v>
      </c>
      <c r="BJ1803" t="s">
        <v>109</v>
      </c>
      <c r="BK1803">
        <v>2007</v>
      </c>
      <c r="BL1803" t="s">
        <v>110</v>
      </c>
      <c r="BM1803">
        <v>2</v>
      </c>
      <c r="BN1803">
        <v>578</v>
      </c>
      <c r="BO1803" t="s">
        <v>99</v>
      </c>
      <c r="BP1803" t="s">
        <v>99</v>
      </c>
      <c r="BQ1803" t="s">
        <v>106</v>
      </c>
      <c r="BR1803">
        <v>144</v>
      </c>
      <c r="BS1803">
        <v>105</v>
      </c>
      <c r="BT1803">
        <v>0</v>
      </c>
      <c r="BU1803">
        <v>0</v>
      </c>
      <c r="BV1803">
        <v>0</v>
      </c>
      <c r="BW1803">
        <v>0</v>
      </c>
      <c r="BX1803" t="s">
        <v>84</v>
      </c>
      <c r="BY1803" t="s">
        <v>84</v>
      </c>
      <c r="BZ1803" t="s">
        <v>84</v>
      </c>
      <c r="CA1803">
        <v>0</v>
      </c>
      <c r="CB1803">
        <v>8</v>
      </c>
      <c r="CC1803">
        <v>2007</v>
      </c>
      <c r="CD1803" t="s">
        <v>154</v>
      </c>
      <c r="CE1803" t="s">
        <v>155</v>
      </c>
    </row>
    <row r="1804" spans="1:83" x14ac:dyDescent="0.3">
      <c r="A1804">
        <v>1803</v>
      </c>
      <c r="B1804">
        <v>1803</v>
      </c>
      <c r="C1804">
        <v>528480180</v>
      </c>
      <c r="D1804">
        <v>1584</v>
      </c>
      <c r="E1804">
        <v>261329</v>
      </c>
      <c r="F1804">
        <v>20</v>
      </c>
      <c r="G1804" t="s">
        <v>162</v>
      </c>
      <c r="H1804">
        <v>84</v>
      </c>
      <c r="I1804">
        <v>10440</v>
      </c>
      <c r="J1804" t="s">
        <v>83</v>
      </c>
      <c r="K1804" t="s">
        <v>84</v>
      </c>
      <c r="L1804" t="s">
        <v>115</v>
      </c>
      <c r="M1804" t="s">
        <v>86</v>
      </c>
      <c r="N1804" t="s">
        <v>87</v>
      </c>
      <c r="O1804" t="s">
        <v>88</v>
      </c>
      <c r="P1804" t="s">
        <v>89</v>
      </c>
      <c r="Q1804" t="s">
        <v>163</v>
      </c>
      <c r="R1804" t="s">
        <v>91</v>
      </c>
      <c r="S1804" t="s">
        <v>91</v>
      </c>
      <c r="T1804" t="s">
        <v>92</v>
      </c>
      <c r="U1804" t="s">
        <v>93</v>
      </c>
      <c r="V1804">
        <v>8</v>
      </c>
      <c r="W1804">
        <v>5</v>
      </c>
      <c r="X1804">
        <v>2007</v>
      </c>
      <c r="Y1804">
        <v>2007</v>
      </c>
      <c r="Z1804" t="s">
        <v>118</v>
      </c>
      <c r="AA1804" t="s">
        <v>95</v>
      </c>
      <c r="AB1804" t="s">
        <v>135</v>
      </c>
      <c r="AC1804" t="s">
        <v>136</v>
      </c>
      <c r="AD1804" t="s">
        <v>120</v>
      </c>
      <c r="AE1804">
        <v>0</v>
      </c>
      <c r="AF1804" t="s">
        <v>128</v>
      </c>
      <c r="AG1804" t="s">
        <v>99</v>
      </c>
      <c r="AH1804" t="s">
        <v>131</v>
      </c>
      <c r="AI1804" t="s">
        <v>101</v>
      </c>
      <c r="AJ1804" t="s">
        <v>99</v>
      </c>
      <c r="AK1804" t="s">
        <v>137</v>
      </c>
      <c r="AL1804" t="s">
        <v>103</v>
      </c>
      <c r="AM1804">
        <v>0</v>
      </c>
      <c r="AN1804" t="s">
        <v>103</v>
      </c>
      <c r="AO1804">
        <v>0</v>
      </c>
      <c r="AP1804">
        <v>1574</v>
      </c>
      <c r="AQ1804">
        <v>1574</v>
      </c>
      <c r="AR1804" t="s">
        <v>104</v>
      </c>
      <c r="AS1804" t="s">
        <v>128</v>
      </c>
      <c r="AT1804" t="s">
        <v>106</v>
      </c>
      <c r="AU1804" t="s">
        <v>107</v>
      </c>
      <c r="AV1804">
        <v>1584</v>
      </c>
      <c r="AW1804">
        <v>0</v>
      </c>
      <c r="AX1804">
        <v>0</v>
      </c>
      <c r="AY1804">
        <v>0</v>
      </c>
      <c r="AZ1804">
        <v>0</v>
      </c>
      <c r="BA1804">
        <v>2</v>
      </c>
      <c r="BB1804">
        <v>0</v>
      </c>
      <c r="BC1804">
        <v>2</v>
      </c>
      <c r="BD1804">
        <v>1</v>
      </c>
      <c r="BE1804" t="s">
        <v>128</v>
      </c>
      <c r="BF1804">
        <v>6</v>
      </c>
      <c r="BG1804" t="s">
        <v>108</v>
      </c>
      <c r="BH1804">
        <v>1</v>
      </c>
      <c r="BI1804" t="s">
        <v>101</v>
      </c>
      <c r="BJ1804" t="s">
        <v>109</v>
      </c>
      <c r="BK1804">
        <v>2007</v>
      </c>
      <c r="BL1804" t="s">
        <v>110</v>
      </c>
      <c r="BM1804">
        <v>2</v>
      </c>
      <c r="BN1804">
        <v>594</v>
      </c>
      <c r="BO1804" t="s">
        <v>99</v>
      </c>
      <c r="BP1804" t="s">
        <v>99</v>
      </c>
      <c r="BQ1804" t="s">
        <v>106</v>
      </c>
      <c r="BR1804">
        <v>0</v>
      </c>
      <c r="BS1804">
        <v>256</v>
      </c>
      <c r="BT1804">
        <v>0</v>
      </c>
      <c r="BU1804">
        <v>0</v>
      </c>
      <c r="BV1804">
        <v>0</v>
      </c>
      <c r="BW1804">
        <v>0</v>
      </c>
      <c r="BX1804" t="s">
        <v>84</v>
      </c>
      <c r="BY1804" t="s">
        <v>84</v>
      </c>
      <c r="BZ1804" t="s">
        <v>84</v>
      </c>
      <c r="CA1804">
        <v>0</v>
      </c>
      <c r="CB1804">
        <v>5</v>
      </c>
      <c r="CC1804">
        <v>2007</v>
      </c>
      <c r="CD1804" t="s">
        <v>154</v>
      </c>
      <c r="CE1804" t="s">
        <v>155</v>
      </c>
    </row>
    <row r="1805" spans="1:83" x14ac:dyDescent="0.3">
      <c r="A1805">
        <v>1804</v>
      </c>
      <c r="B1805">
        <v>1804</v>
      </c>
      <c r="C1805">
        <v>528482010</v>
      </c>
      <c r="D1805">
        <v>1685</v>
      </c>
      <c r="E1805">
        <v>253000</v>
      </c>
      <c r="F1805">
        <v>20</v>
      </c>
      <c r="G1805" t="s">
        <v>162</v>
      </c>
      <c r="H1805">
        <v>100</v>
      </c>
      <c r="I1805">
        <v>11824</v>
      </c>
      <c r="J1805" t="s">
        <v>83</v>
      </c>
      <c r="K1805" t="s">
        <v>84</v>
      </c>
      <c r="L1805" t="s">
        <v>85</v>
      </c>
      <c r="M1805" t="s">
        <v>86</v>
      </c>
      <c r="N1805" t="s">
        <v>87</v>
      </c>
      <c r="O1805" t="s">
        <v>88</v>
      </c>
      <c r="P1805" t="s">
        <v>89</v>
      </c>
      <c r="Q1805" t="s">
        <v>163</v>
      </c>
      <c r="R1805" t="s">
        <v>91</v>
      </c>
      <c r="S1805" t="s">
        <v>91</v>
      </c>
      <c r="T1805" t="s">
        <v>92</v>
      </c>
      <c r="U1805" t="s">
        <v>93</v>
      </c>
      <c r="V1805">
        <v>8</v>
      </c>
      <c r="W1805">
        <v>5</v>
      </c>
      <c r="X1805">
        <v>2006</v>
      </c>
      <c r="Y1805">
        <v>2006</v>
      </c>
      <c r="Z1805" t="s">
        <v>118</v>
      </c>
      <c r="AA1805" t="s">
        <v>95</v>
      </c>
      <c r="AB1805" t="s">
        <v>119</v>
      </c>
      <c r="AC1805" t="s">
        <v>119</v>
      </c>
      <c r="AD1805" t="s">
        <v>96</v>
      </c>
      <c r="AE1805">
        <v>298</v>
      </c>
      <c r="AF1805" t="s">
        <v>101</v>
      </c>
      <c r="AG1805" t="s">
        <v>99</v>
      </c>
      <c r="AH1805" t="s">
        <v>131</v>
      </c>
      <c r="AI1805" t="s">
        <v>101</v>
      </c>
      <c r="AJ1805" t="s">
        <v>99</v>
      </c>
      <c r="AK1805" t="s">
        <v>144</v>
      </c>
      <c r="AL1805" t="s">
        <v>103</v>
      </c>
      <c r="AM1805">
        <v>0</v>
      </c>
      <c r="AN1805" t="s">
        <v>103</v>
      </c>
      <c r="AO1805">
        <v>0</v>
      </c>
      <c r="AP1805">
        <v>1685</v>
      </c>
      <c r="AQ1805">
        <v>1685</v>
      </c>
      <c r="AR1805" t="s">
        <v>104</v>
      </c>
      <c r="AS1805" t="s">
        <v>128</v>
      </c>
      <c r="AT1805" t="s">
        <v>106</v>
      </c>
      <c r="AU1805" t="s">
        <v>107</v>
      </c>
      <c r="AV1805">
        <v>1685</v>
      </c>
      <c r="AW1805">
        <v>0</v>
      </c>
      <c r="AX1805">
        <v>0</v>
      </c>
      <c r="AY1805">
        <v>0</v>
      </c>
      <c r="AZ1805">
        <v>0</v>
      </c>
      <c r="BA1805">
        <v>2</v>
      </c>
      <c r="BB1805">
        <v>0</v>
      </c>
      <c r="BC1805">
        <v>2</v>
      </c>
      <c r="BD1805">
        <v>1</v>
      </c>
      <c r="BE1805" t="s">
        <v>101</v>
      </c>
      <c r="BF1805">
        <v>5</v>
      </c>
      <c r="BG1805" t="s">
        <v>108</v>
      </c>
      <c r="BH1805">
        <v>1</v>
      </c>
      <c r="BI1805" t="s">
        <v>101</v>
      </c>
      <c r="BJ1805" t="s">
        <v>109</v>
      </c>
      <c r="BK1805">
        <v>2006</v>
      </c>
      <c r="BL1805" t="s">
        <v>110</v>
      </c>
      <c r="BM1805">
        <v>3</v>
      </c>
      <c r="BN1805">
        <v>658</v>
      </c>
      <c r="BO1805" t="s">
        <v>99</v>
      </c>
      <c r="BP1805" t="s">
        <v>99</v>
      </c>
      <c r="BQ1805" t="s">
        <v>106</v>
      </c>
      <c r="BR1805">
        <v>112</v>
      </c>
      <c r="BS1805">
        <v>63</v>
      </c>
      <c r="BT1805">
        <v>0</v>
      </c>
      <c r="BU1805">
        <v>0</v>
      </c>
      <c r="BV1805">
        <v>0</v>
      </c>
      <c r="BW1805">
        <v>0</v>
      </c>
      <c r="BX1805" t="s">
        <v>84</v>
      </c>
      <c r="BY1805" t="s">
        <v>84</v>
      </c>
      <c r="BZ1805" t="s">
        <v>84</v>
      </c>
      <c r="CA1805">
        <v>0</v>
      </c>
      <c r="CB1805">
        <v>4</v>
      </c>
      <c r="CC1805">
        <v>2007</v>
      </c>
      <c r="CD1805" t="s">
        <v>112</v>
      </c>
      <c r="CE1805" t="s">
        <v>113</v>
      </c>
    </row>
    <row r="1806" spans="1:83" x14ac:dyDescent="0.3">
      <c r="A1806">
        <v>1805</v>
      </c>
      <c r="B1806">
        <v>1805</v>
      </c>
      <c r="C1806">
        <v>528482030</v>
      </c>
      <c r="D1806">
        <v>2443</v>
      </c>
      <c r="E1806">
        <v>265000</v>
      </c>
      <c r="F1806">
        <v>60</v>
      </c>
      <c r="G1806" t="s">
        <v>162</v>
      </c>
      <c r="H1806">
        <v>85</v>
      </c>
      <c r="I1806">
        <v>10625</v>
      </c>
      <c r="J1806" t="s">
        <v>83</v>
      </c>
      <c r="K1806" t="s">
        <v>84</v>
      </c>
      <c r="L1806" t="s">
        <v>115</v>
      </c>
      <c r="M1806" t="s">
        <v>86</v>
      </c>
      <c r="N1806" t="s">
        <v>87</v>
      </c>
      <c r="O1806" t="s">
        <v>116</v>
      </c>
      <c r="P1806" t="s">
        <v>89</v>
      </c>
      <c r="Q1806" t="s">
        <v>163</v>
      </c>
      <c r="R1806" t="s">
        <v>91</v>
      </c>
      <c r="S1806" t="s">
        <v>91</v>
      </c>
      <c r="T1806" t="s">
        <v>92</v>
      </c>
      <c r="U1806" t="s">
        <v>130</v>
      </c>
      <c r="V1806">
        <v>6</v>
      </c>
      <c r="W1806">
        <v>5</v>
      </c>
      <c r="X1806">
        <v>2004</v>
      </c>
      <c r="Y1806">
        <v>2004</v>
      </c>
      <c r="Z1806" t="s">
        <v>118</v>
      </c>
      <c r="AA1806" t="s">
        <v>95</v>
      </c>
      <c r="AB1806" t="s">
        <v>119</v>
      </c>
      <c r="AC1806" t="s">
        <v>119</v>
      </c>
      <c r="AD1806" t="s">
        <v>96</v>
      </c>
      <c r="AE1806">
        <v>353</v>
      </c>
      <c r="AF1806" t="s">
        <v>101</v>
      </c>
      <c r="AG1806" t="s">
        <v>99</v>
      </c>
      <c r="AH1806" t="s">
        <v>131</v>
      </c>
      <c r="AI1806" t="s">
        <v>101</v>
      </c>
      <c r="AJ1806" t="s">
        <v>99</v>
      </c>
      <c r="AK1806" t="s">
        <v>144</v>
      </c>
      <c r="AL1806" t="s">
        <v>103</v>
      </c>
      <c r="AM1806">
        <v>0</v>
      </c>
      <c r="AN1806" t="s">
        <v>103</v>
      </c>
      <c r="AO1806">
        <v>0</v>
      </c>
      <c r="AP1806">
        <v>1158</v>
      </c>
      <c r="AQ1806">
        <v>1158</v>
      </c>
      <c r="AR1806" t="s">
        <v>104</v>
      </c>
      <c r="AS1806" t="s">
        <v>128</v>
      </c>
      <c r="AT1806" t="s">
        <v>106</v>
      </c>
      <c r="AU1806" t="s">
        <v>107</v>
      </c>
      <c r="AV1806">
        <v>1158</v>
      </c>
      <c r="AW1806">
        <v>1285</v>
      </c>
      <c r="AX1806">
        <v>0</v>
      </c>
      <c r="AY1806">
        <v>0</v>
      </c>
      <c r="AZ1806">
        <v>0</v>
      </c>
      <c r="BA1806">
        <v>2</v>
      </c>
      <c r="BB1806">
        <v>1</v>
      </c>
      <c r="BC1806">
        <v>4</v>
      </c>
      <c r="BD1806">
        <v>1</v>
      </c>
      <c r="BE1806" t="s">
        <v>101</v>
      </c>
      <c r="BF1806">
        <v>9</v>
      </c>
      <c r="BG1806" t="s">
        <v>189</v>
      </c>
      <c r="BH1806">
        <v>1</v>
      </c>
      <c r="BI1806" t="s">
        <v>101</v>
      </c>
      <c r="BJ1806" t="s">
        <v>149</v>
      </c>
      <c r="BK1806">
        <v>2004</v>
      </c>
      <c r="BL1806" t="s">
        <v>140</v>
      </c>
      <c r="BM1806">
        <v>3</v>
      </c>
      <c r="BN1806">
        <v>744</v>
      </c>
      <c r="BO1806" t="s">
        <v>99</v>
      </c>
      <c r="BP1806" t="s">
        <v>99</v>
      </c>
      <c r="BQ1806" t="s">
        <v>106</v>
      </c>
      <c r="BR1806">
        <v>193</v>
      </c>
      <c r="BS1806">
        <v>127</v>
      </c>
      <c r="BT1806">
        <v>0</v>
      </c>
      <c r="BU1806">
        <v>0</v>
      </c>
      <c r="BV1806">
        <v>0</v>
      </c>
      <c r="BW1806">
        <v>0</v>
      </c>
      <c r="BX1806" t="s">
        <v>84</v>
      </c>
      <c r="BY1806" t="s">
        <v>84</v>
      </c>
      <c r="BZ1806" t="s">
        <v>84</v>
      </c>
      <c r="CA1806">
        <v>0</v>
      </c>
      <c r="CB1806">
        <v>6</v>
      </c>
      <c r="CC1806">
        <v>2007</v>
      </c>
      <c r="CD1806" t="s">
        <v>112</v>
      </c>
      <c r="CE1806" t="s">
        <v>113</v>
      </c>
    </row>
    <row r="1807" spans="1:83" x14ac:dyDescent="0.3">
      <c r="A1807">
        <v>1806</v>
      </c>
      <c r="B1807">
        <v>1806</v>
      </c>
      <c r="C1807">
        <v>528482090</v>
      </c>
      <c r="D1807">
        <v>2466</v>
      </c>
      <c r="E1807">
        <v>340000</v>
      </c>
      <c r="F1807">
        <v>60</v>
      </c>
      <c r="G1807" t="s">
        <v>162</v>
      </c>
      <c r="H1807">
        <v>102</v>
      </c>
      <c r="I1807">
        <v>11143</v>
      </c>
      <c r="J1807" t="s">
        <v>83</v>
      </c>
      <c r="K1807" t="s">
        <v>84</v>
      </c>
      <c r="L1807" t="s">
        <v>85</v>
      </c>
      <c r="M1807" t="s">
        <v>86</v>
      </c>
      <c r="N1807" t="s">
        <v>87</v>
      </c>
      <c r="O1807" t="s">
        <v>88</v>
      </c>
      <c r="P1807" t="s">
        <v>89</v>
      </c>
      <c r="Q1807" t="s">
        <v>163</v>
      </c>
      <c r="R1807" t="s">
        <v>91</v>
      </c>
      <c r="S1807" t="s">
        <v>91</v>
      </c>
      <c r="T1807" t="s">
        <v>92</v>
      </c>
      <c r="U1807" t="s">
        <v>130</v>
      </c>
      <c r="V1807">
        <v>8</v>
      </c>
      <c r="W1807">
        <v>5</v>
      </c>
      <c r="X1807">
        <v>2004</v>
      </c>
      <c r="Y1807">
        <v>2005</v>
      </c>
      <c r="Z1807" t="s">
        <v>118</v>
      </c>
      <c r="AA1807" t="s">
        <v>95</v>
      </c>
      <c r="AB1807" t="s">
        <v>135</v>
      </c>
      <c r="AC1807" t="s">
        <v>136</v>
      </c>
      <c r="AD1807" t="s">
        <v>120</v>
      </c>
      <c r="AE1807">
        <v>0</v>
      </c>
      <c r="AF1807" t="s">
        <v>101</v>
      </c>
      <c r="AG1807" t="s">
        <v>99</v>
      </c>
      <c r="AH1807" t="s">
        <v>131</v>
      </c>
      <c r="AI1807" t="s">
        <v>101</v>
      </c>
      <c r="AJ1807" t="s">
        <v>99</v>
      </c>
      <c r="AK1807" t="s">
        <v>121</v>
      </c>
      <c r="AL1807" t="s">
        <v>103</v>
      </c>
      <c r="AM1807">
        <v>0</v>
      </c>
      <c r="AN1807" t="s">
        <v>103</v>
      </c>
      <c r="AO1807">
        <v>0</v>
      </c>
      <c r="AP1807">
        <v>1580</v>
      </c>
      <c r="AQ1807">
        <v>1580</v>
      </c>
      <c r="AR1807" t="s">
        <v>104</v>
      </c>
      <c r="AS1807" t="s">
        <v>128</v>
      </c>
      <c r="AT1807" t="s">
        <v>106</v>
      </c>
      <c r="AU1807" t="s">
        <v>107</v>
      </c>
      <c r="AV1807">
        <v>1580</v>
      </c>
      <c r="AW1807">
        <v>886</v>
      </c>
      <c r="AX1807">
        <v>0</v>
      </c>
      <c r="AY1807">
        <v>0</v>
      </c>
      <c r="AZ1807">
        <v>0</v>
      </c>
      <c r="BA1807">
        <v>3</v>
      </c>
      <c r="BB1807">
        <v>0</v>
      </c>
      <c r="BC1807">
        <v>4</v>
      </c>
      <c r="BD1807">
        <v>1</v>
      </c>
      <c r="BE1807" t="s">
        <v>101</v>
      </c>
      <c r="BF1807">
        <v>8</v>
      </c>
      <c r="BG1807" t="s">
        <v>108</v>
      </c>
      <c r="BH1807">
        <v>1</v>
      </c>
      <c r="BI1807" t="s">
        <v>101</v>
      </c>
      <c r="BJ1807" t="s">
        <v>109</v>
      </c>
      <c r="BK1807">
        <v>2004</v>
      </c>
      <c r="BL1807" t="s">
        <v>140</v>
      </c>
      <c r="BM1807">
        <v>2</v>
      </c>
      <c r="BN1807">
        <v>610</v>
      </c>
      <c r="BO1807" t="s">
        <v>99</v>
      </c>
      <c r="BP1807" t="s">
        <v>99</v>
      </c>
      <c r="BQ1807" t="s">
        <v>106</v>
      </c>
      <c r="BR1807">
        <v>159</v>
      </c>
      <c r="BS1807">
        <v>214</v>
      </c>
      <c r="BT1807">
        <v>0</v>
      </c>
      <c r="BU1807">
        <v>0</v>
      </c>
      <c r="BV1807">
        <v>0</v>
      </c>
      <c r="BW1807">
        <v>0</v>
      </c>
      <c r="BX1807" t="s">
        <v>84</v>
      </c>
      <c r="BY1807" t="s">
        <v>84</v>
      </c>
      <c r="BZ1807" t="s">
        <v>84</v>
      </c>
      <c r="CA1807">
        <v>0</v>
      </c>
      <c r="CB1807">
        <v>12</v>
      </c>
      <c r="CC1807">
        <v>2007</v>
      </c>
      <c r="CD1807" t="s">
        <v>112</v>
      </c>
      <c r="CE1807" t="s">
        <v>113</v>
      </c>
    </row>
    <row r="1808" spans="1:83" x14ac:dyDescent="0.3">
      <c r="A1808">
        <v>1807</v>
      </c>
      <c r="B1808">
        <v>1807</v>
      </c>
      <c r="C1808">
        <v>531363020</v>
      </c>
      <c r="D1808">
        <v>1100</v>
      </c>
      <c r="E1808">
        <v>146000</v>
      </c>
      <c r="F1808">
        <v>20</v>
      </c>
      <c r="G1808" t="s">
        <v>82</v>
      </c>
      <c r="H1808">
        <v>63</v>
      </c>
      <c r="I1808">
        <v>7500</v>
      </c>
      <c r="J1808" t="s">
        <v>83</v>
      </c>
      <c r="K1808" t="s">
        <v>84</v>
      </c>
      <c r="L1808" t="s">
        <v>115</v>
      </c>
      <c r="M1808" t="s">
        <v>86</v>
      </c>
      <c r="N1808" t="s">
        <v>87</v>
      </c>
      <c r="O1808" t="s">
        <v>116</v>
      </c>
      <c r="P1808" t="s">
        <v>89</v>
      </c>
      <c r="Q1808" t="s">
        <v>180</v>
      </c>
      <c r="R1808" t="s">
        <v>91</v>
      </c>
      <c r="S1808" t="s">
        <v>91</v>
      </c>
      <c r="T1808" t="s">
        <v>92</v>
      </c>
      <c r="U1808" t="s">
        <v>93</v>
      </c>
      <c r="V1808">
        <v>6</v>
      </c>
      <c r="W1808">
        <v>5</v>
      </c>
      <c r="X1808">
        <v>2006</v>
      </c>
      <c r="Y1808">
        <v>2007</v>
      </c>
      <c r="Z1808" t="s">
        <v>118</v>
      </c>
      <c r="AA1808" t="s">
        <v>95</v>
      </c>
      <c r="AB1808" t="s">
        <v>119</v>
      </c>
      <c r="AC1808" t="s">
        <v>119</v>
      </c>
      <c r="AD1808" t="s">
        <v>120</v>
      </c>
      <c r="AE1808">
        <v>0</v>
      </c>
      <c r="AF1808" t="s">
        <v>99</v>
      </c>
      <c r="AG1808" t="s">
        <v>99</v>
      </c>
      <c r="AH1808" t="s">
        <v>131</v>
      </c>
      <c r="AI1808" t="s">
        <v>101</v>
      </c>
      <c r="AJ1808" t="s">
        <v>99</v>
      </c>
      <c r="AK1808" t="s">
        <v>121</v>
      </c>
      <c r="AL1808" t="s">
        <v>103</v>
      </c>
      <c r="AM1808">
        <v>0</v>
      </c>
      <c r="AN1808" t="s">
        <v>103</v>
      </c>
      <c r="AO1808">
        <v>0</v>
      </c>
      <c r="AP1808">
        <v>1100</v>
      </c>
      <c r="AQ1808">
        <v>1100</v>
      </c>
      <c r="AR1808" t="s">
        <v>104</v>
      </c>
      <c r="AS1808" t="s">
        <v>128</v>
      </c>
      <c r="AT1808" t="s">
        <v>106</v>
      </c>
      <c r="AU1808" t="s">
        <v>107</v>
      </c>
      <c r="AV1808">
        <v>1100</v>
      </c>
      <c r="AW1808">
        <v>0</v>
      </c>
      <c r="AX1808">
        <v>0</v>
      </c>
      <c r="AY1808">
        <v>0</v>
      </c>
      <c r="AZ1808">
        <v>0</v>
      </c>
      <c r="BA1808">
        <v>1</v>
      </c>
      <c r="BB1808">
        <v>1</v>
      </c>
      <c r="BC1808">
        <v>3</v>
      </c>
      <c r="BD1808">
        <v>1</v>
      </c>
      <c r="BE1808" t="s">
        <v>99</v>
      </c>
      <c r="BF1808">
        <v>6</v>
      </c>
      <c r="BG1808" t="s">
        <v>108</v>
      </c>
      <c r="BH1808">
        <v>0</v>
      </c>
      <c r="BI1808" t="s">
        <v>84</v>
      </c>
      <c r="BJ1808" t="s">
        <v>84</v>
      </c>
      <c r="BK1808" t="s">
        <v>84</v>
      </c>
      <c r="BL1808" t="s">
        <v>84</v>
      </c>
      <c r="BM1808">
        <v>0</v>
      </c>
      <c r="BN1808">
        <v>0</v>
      </c>
      <c r="BO1808" t="s">
        <v>84</v>
      </c>
      <c r="BP1808" t="s">
        <v>84</v>
      </c>
      <c r="BQ1808" t="s">
        <v>106</v>
      </c>
      <c r="BR1808">
        <v>0</v>
      </c>
      <c r="BS1808">
        <v>136</v>
      </c>
      <c r="BT1808">
        <v>0</v>
      </c>
      <c r="BU1808">
        <v>0</v>
      </c>
      <c r="BV1808">
        <v>0</v>
      </c>
      <c r="BW1808">
        <v>0</v>
      </c>
      <c r="BX1808" t="s">
        <v>84</v>
      </c>
      <c r="BY1808" t="s">
        <v>84</v>
      </c>
      <c r="BZ1808" t="s">
        <v>84</v>
      </c>
      <c r="CA1808">
        <v>0</v>
      </c>
      <c r="CB1808">
        <v>6</v>
      </c>
      <c r="CC1808">
        <v>2007</v>
      </c>
      <c r="CD1808" t="s">
        <v>154</v>
      </c>
      <c r="CE1808" t="s">
        <v>155</v>
      </c>
    </row>
    <row r="1809" spans="1:83" x14ac:dyDescent="0.3">
      <c r="A1809">
        <v>1808</v>
      </c>
      <c r="B1809">
        <v>1808</v>
      </c>
      <c r="C1809">
        <v>531363040</v>
      </c>
      <c r="D1809">
        <v>1143</v>
      </c>
      <c r="E1809">
        <v>147000</v>
      </c>
      <c r="F1809">
        <v>20</v>
      </c>
      <c r="G1809" t="s">
        <v>82</v>
      </c>
      <c r="H1809">
        <v>63</v>
      </c>
      <c r="I1809">
        <v>7500</v>
      </c>
      <c r="J1809" t="s">
        <v>83</v>
      </c>
      <c r="K1809" t="s">
        <v>84</v>
      </c>
      <c r="L1809" t="s">
        <v>115</v>
      </c>
      <c r="M1809" t="s">
        <v>86</v>
      </c>
      <c r="N1809" t="s">
        <v>87</v>
      </c>
      <c r="O1809" t="s">
        <v>116</v>
      </c>
      <c r="P1809" t="s">
        <v>89</v>
      </c>
      <c r="Q1809" t="s">
        <v>180</v>
      </c>
      <c r="R1809" t="s">
        <v>91</v>
      </c>
      <c r="S1809" t="s">
        <v>91</v>
      </c>
      <c r="T1809" t="s">
        <v>92</v>
      </c>
      <c r="U1809" t="s">
        <v>93</v>
      </c>
      <c r="V1809">
        <v>7</v>
      </c>
      <c r="W1809">
        <v>5</v>
      </c>
      <c r="X1809">
        <v>2006</v>
      </c>
      <c r="Y1809">
        <v>2006</v>
      </c>
      <c r="Z1809" t="s">
        <v>118</v>
      </c>
      <c r="AA1809" t="s">
        <v>95</v>
      </c>
      <c r="AB1809" t="s">
        <v>119</v>
      </c>
      <c r="AC1809" t="s">
        <v>119</v>
      </c>
      <c r="AD1809" t="s">
        <v>120</v>
      </c>
      <c r="AE1809">
        <v>0</v>
      </c>
      <c r="AF1809" t="s">
        <v>101</v>
      </c>
      <c r="AG1809" t="s">
        <v>99</v>
      </c>
      <c r="AH1809" t="s">
        <v>131</v>
      </c>
      <c r="AI1809" t="s">
        <v>101</v>
      </c>
      <c r="AJ1809" t="s">
        <v>101</v>
      </c>
      <c r="AK1809" t="s">
        <v>121</v>
      </c>
      <c r="AL1809" t="s">
        <v>103</v>
      </c>
      <c r="AM1809">
        <v>0</v>
      </c>
      <c r="AN1809" t="s">
        <v>103</v>
      </c>
      <c r="AO1809">
        <v>0</v>
      </c>
      <c r="AP1809">
        <v>1143</v>
      </c>
      <c r="AQ1809">
        <v>1143</v>
      </c>
      <c r="AR1809" t="s">
        <v>104</v>
      </c>
      <c r="AS1809" t="s">
        <v>128</v>
      </c>
      <c r="AT1809" t="s">
        <v>106</v>
      </c>
      <c r="AU1809" t="s">
        <v>107</v>
      </c>
      <c r="AV1809">
        <v>1143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>
        <v>1</v>
      </c>
      <c r="BC1809">
        <v>3</v>
      </c>
      <c r="BD1809">
        <v>1</v>
      </c>
      <c r="BE1809" t="s">
        <v>101</v>
      </c>
      <c r="BF1809">
        <v>5</v>
      </c>
      <c r="BG1809" t="s">
        <v>108</v>
      </c>
      <c r="BH1809">
        <v>0</v>
      </c>
      <c r="BI1809" t="s">
        <v>84</v>
      </c>
      <c r="BJ1809" t="s">
        <v>84</v>
      </c>
      <c r="BK1809" t="s">
        <v>84</v>
      </c>
      <c r="BL1809" t="s">
        <v>84</v>
      </c>
      <c r="BM1809">
        <v>0</v>
      </c>
      <c r="BN1809">
        <v>0</v>
      </c>
      <c r="BO1809" t="s">
        <v>84</v>
      </c>
      <c r="BP1809" t="s">
        <v>84</v>
      </c>
      <c r="BQ1809" t="s">
        <v>106</v>
      </c>
      <c r="BR1809">
        <v>0</v>
      </c>
      <c r="BS1809">
        <v>55</v>
      </c>
      <c r="BT1809">
        <v>0</v>
      </c>
      <c r="BU1809">
        <v>0</v>
      </c>
      <c r="BV1809">
        <v>0</v>
      </c>
      <c r="BW1809">
        <v>0</v>
      </c>
      <c r="BX1809" t="s">
        <v>84</v>
      </c>
      <c r="BY1809" t="s">
        <v>84</v>
      </c>
      <c r="BZ1809" t="s">
        <v>84</v>
      </c>
      <c r="CA1809">
        <v>0</v>
      </c>
      <c r="CB1809">
        <v>10</v>
      </c>
      <c r="CC1809">
        <v>2007</v>
      </c>
      <c r="CD1809" t="s">
        <v>112</v>
      </c>
      <c r="CE1809" t="s">
        <v>113</v>
      </c>
    </row>
    <row r="1810" spans="1:83" x14ac:dyDescent="0.3">
      <c r="A1810">
        <v>1809</v>
      </c>
      <c r="B1810">
        <v>1809</v>
      </c>
      <c r="C1810">
        <v>531375140</v>
      </c>
      <c r="D1810">
        <v>1094</v>
      </c>
      <c r="E1810">
        <v>149000</v>
      </c>
      <c r="F1810">
        <v>20</v>
      </c>
      <c r="G1810" t="s">
        <v>82</v>
      </c>
      <c r="H1810">
        <v>60</v>
      </c>
      <c r="I1810">
        <v>12450</v>
      </c>
      <c r="J1810" t="s">
        <v>83</v>
      </c>
      <c r="K1810" t="s">
        <v>84</v>
      </c>
      <c r="L1810" t="s">
        <v>115</v>
      </c>
      <c r="M1810" t="s">
        <v>86</v>
      </c>
      <c r="N1810" t="s">
        <v>87</v>
      </c>
      <c r="O1810" t="s">
        <v>116</v>
      </c>
      <c r="P1810" t="s">
        <v>89</v>
      </c>
      <c r="Q1810" t="s">
        <v>180</v>
      </c>
      <c r="R1810" t="s">
        <v>186</v>
      </c>
      <c r="S1810" t="s">
        <v>91</v>
      </c>
      <c r="T1810" t="s">
        <v>92</v>
      </c>
      <c r="U1810" t="s">
        <v>93</v>
      </c>
      <c r="V1810">
        <v>5</v>
      </c>
      <c r="W1810">
        <v>5</v>
      </c>
      <c r="X1810">
        <v>2003</v>
      </c>
      <c r="Y1810">
        <v>2004</v>
      </c>
      <c r="Z1810" t="s">
        <v>118</v>
      </c>
      <c r="AA1810" t="s">
        <v>95</v>
      </c>
      <c r="AB1810" t="s">
        <v>119</v>
      </c>
      <c r="AC1810" t="s">
        <v>119</v>
      </c>
      <c r="AD1810" t="s">
        <v>96</v>
      </c>
      <c r="AE1810">
        <v>126</v>
      </c>
      <c r="AF1810" t="s">
        <v>101</v>
      </c>
      <c r="AG1810" t="s">
        <v>99</v>
      </c>
      <c r="AH1810" t="s">
        <v>131</v>
      </c>
      <c r="AI1810" t="s">
        <v>101</v>
      </c>
      <c r="AJ1810" t="s">
        <v>99</v>
      </c>
      <c r="AK1810" t="s">
        <v>121</v>
      </c>
      <c r="AL1810" t="s">
        <v>132</v>
      </c>
      <c r="AM1810">
        <v>729</v>
      </c>
      <c r="AN1810" t="s">
        <v>103</v>
      </c>
      <c r="AO1810">
        <v>0</v>
      </c>
      <c r="AP1810">
        <v>365</v>
      </c>
      <c r="AQ1810">
        <v>1094</v>
      </c>
      <c r="AR1810" t="s">
        <v>104</v>
      </c>
      <c r="AS1810" t="s">
        <v>128</v>
      </c>
      <c r="AT1810" t="s">
        <v>106</v>
      </c>
      <c r="AU1810" t="s">
        <v>107</v>
      </c>
      <c r="AV1810">
        <v>1094</v>
      </c>
      <c r="AW1810">
        <v>0</v>
      </c>
      <c r="AX1810">
        <v>0</v>
      </c>
      <c r="AY1810">
        <v>1</v>
      </c>
      <c r="AZ1810">
        <v>0</v>
      </c>
      <c r="BA1810">
        <v>1</v>
      </c>
      <c r="BB1810">
        <v>0</v>
      </c>
      <c r="BC1810">
        <v>3</v>
      </c>
      <c r="BD1810">
        <v>1</v>
      </c>
      <c r="BE1810" t="s">
        <v>101</v>
      </c>
      <c r="BF1810">
        <v>6</v>
      </c>
      <c r="BG1810" t="s">
        <v>108</v>
      </c>
      <c r="BH1810">
        <v>0</v>
      </c>
      <c r="BI1810" t="s">
        <v>84</v>
      </c>
      <c r="BJ1810" t="s">
        <v>156</v>
      </c>
      <c r="BK1810">
        <v>2004</v>
      </c>
      <c r="BL1810" t="s">
        <v>103</v>
      </c>
      <c r="BM1810">
        <v>2</v>
      </c>
      <c r="BN1810">
        <v>576</v>
      </c>
      <c r="BO1810" t="s">
        <v>99</v>
      </c>
      <c r="BP1810" t="s">
        <v>99</v>
      </c>
      <c r="BQ1810" t="s">
        <v>106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 t="s">
        <v>84</v>
      </c>
      <c r="BY1810" t="s">
        <v>84</v>
      </c>
      <c r="BZ1810" t="s">
        <v>84</v>
      </c>
      <c r="CA1810">
        <v>0</v>
      </c>
      <c r="CB1810">
        <v>5</v>
      </c>
      <c r="CC1810">
        <v>2007</v>
      </c>
      <c r="CD1810" t="s">
        <v>112</v>
      </c>
      <c r="CE1810" t="s">
        <v>113</v>
      </c>
    </row>
    <row r="1811" spans="1:83" x14ac:dyDescent="0.3">
      <c r="A1811">
        <v>1810</v>
      </c>
      <c r="B1811">
        <v>1810</v>
      </c>
      <c r="C1811">
        <v>531376060</v>
      </c>
      <c r="D1811">
        <v>1486</v>
      </c>
      <c r="E1811">
        <v>181000</v>
      </c>
      <c r="F1811">
        <v>20</v>
      </c>
      <c r="G1811" t="s">
        <v>82</v>
      </c>
      <c r="H1811">
        <v>65</v>
      </c>
      <c r="I1811">
        <v>7441</v>
      </c>
      <c r="J1811" t="s">
        <v>83</v>
      </c>
      <c r="K1811" t="s">
        <v>84</v>
      </c>
      <c r="L1811" t="s">
        <v>85</v>
      </c>
      <c r="M1811" t="s">
        <v>86</v>
      </c>
      <c r="N1811" t="s">
        <v>87</v>
      </c>
      <c r="O1811" t="s">
        <v>116</v>
      </c>
      <c r="P1811" t="s">
        <v>89</v>
      </c>
      <c r="Q1811" t="s">
        <v>180</v>
      </c>
      <c r="R1811" t="s">
        <v>91</v>
      </c>
      <c r="S1811" t="s">
        <v>91</v>
      </c>
      <c r="T1811" t="s">
        <v>92</v>
      </c>
      <c r="U1811" t="s">
        <v>93</v>
      </c>
      <c r="V1811">
        <v>7</v>
      </c>
      <c r="W1811">
        <v>5</v>
      </c>
      <c r="X1811">
        <v>2006</v>
      </c>
      <c r="Y1811">
        <v>2006</v>
      </c>
      <c r="Z1811" t="s">
        <v>118</v>
      </c>
      <c r="AA1811" t="s">
        <v>95</v>
      </c>
      <c r="AB1811" t="s">
        <v>119</v>
      </c>
      <c r="AC1811" t="s">
        <v>119</v>
      </c>
      <c r="AD1811" t="s">
        <v>96</v>
      </c>
      <c r="AE1811">
        <v>170</v>
      </c>
      <c r="AF1811" t="s">
        <v>101</v>
      </c>
      <c r="AG1811" t="s">
        <v>99</v>
      </c>
      <c r="AH1811" t="s">
        <v>131</v>
      </c>
      <c r="AI1811" t="s">
        <v>101</v>
      </c>
      <c r="AJ1811" t="s">
        <v>99</v>
      </c>
      <c r="AK1811" t="s">
        <v>121</v>
      </c>
      <c r="AL1811" t="s">
        <v>103</v>
      </c>
      <c r="AM1811">
        <v>0</v>
      </c>
      <c r="AN1811" t="s">
        <v>103</v>
      </c>
      <c r="AO1811">
        <v>0</v>
      </c>
      <c r="AP1811">
        <v>1461</v>
      </c>
      <c r="AQ1811">
        <v>1461</v>
      </c>
      <c r="AR1811" t="s">
        <v>104</v>
      </c>
      <c r="AS1811" t="s">
        <v>128</v>
      </c>
      <c r="AT1811" t="s">
        <v>106</v>
      </c>
      <c r="AU1811" t="s">
        <v>107</v>
      </c>
      <c r="AV1811">
        <v>1486</v>
      </c>
      <c r="AW1811">
        <v>0</v>
      </c>
      <c r="AX1811">
        <v>0</v>
      </c>
      <c r="AY1811">
        <v>0</v>
      </c>
      <c r="AZ1811">
        <v>0</v>
      </c>
      <c r="BA1811">
        <v>2</v>
      </c>
      <c r="BB1811">
        <v>0</v>
      </c>
      <c r="BC1811">
        <v>3</v>
      </c>
      <c r="BD1811">
        <v>1</v>
      </c>
      <c r="BE1811" t="s">
        <v>101</v>
      </c>
      <c r="BF1811">
        <v>7</v>
      </c>
      <c r="BG1811" t="s">
        <v>108</v>
      </c>
      <c r="BH1811">
        <v>0</v>
      </c>
      <c r="BI1811" t="s">
        <v>84</v>
      </c>
      <c r="BJ1811" t="s">
        <v>109</v>
      </c>
      <c r="BK1811">
        <v>2006</v>
      </c>
      <c r="BL1811" t="s">
        <v>140</v>
      </c>
      <c r="BM1811">
        <v>2</v>
      </c>
      <c r="BN1811">
        <v>566</v>
      </c>
      <c r="BO1811" t="s">
        <v>99</v>
      </c>
      <c r="BP1811" t="s">
        <v>99</v>
      </c>
      <c r="BQ1811" t="s">
        <v>106</v>
      </c>
      <c r="BR1811">
        <v>0</v>
      </c>
      <c r="BS1811">
        <v>32</v>
      </c>
      <c r="BT1811">
        <v>0</v>
      </c>
      <c r="BU1811">
        <v>0</v>
      </c>
      <c r="BV1811">
        <v>0</v>
      </c>
      <c r="BW1811">
        <v>0</v>
      </c>
      <c r="BX1811" t="s">
        <v>84</v>
      </c>
      <c r="BY1811" t="s">
        <v>84</v>
      </c>
      <c r="BZ1811" t="s">
        <v>84</v>
      </c>
      <c r="CA1811">
        <v>0</v>
      </c>
      <c r="CB1811">
        <v>6</v>
      </c>
      <c r="CC1811">
        <v>2007</v>
      </c>
      <c r="CD1811" t="s">
        <v>112</v>
      </c>
      <c r="CE1811" t="s">
        <v>113</v>
      </c>
    </row>
    <row r="1812" spans="1:83" x14ac:dyDescent="0.3">
      <c r="A1812">
        <v>1811</v>
      </c>
      <c r="B1812">
        <v>1811</v>
      </c>
      <c r="C1812">
        <v>531380110</v>
      </c>
      <c r="D1812">
        <v>1721</v>
      </c>
      <c r="E1812">
        <v>201000</v>
      </c>
      <c r="F1812">
        <v>60</v>
      </c>
      <c r="G1812" t="s">
        <v>82</v>
      </c>
      <c r="H1812">
        <v>70</v>
      </c>
      <c r="I1812">
        <v>8462</v>
      </c>
      <c r="J1812" t="s">
        <v>83</v>
      </c>
      <c r="K1812" t="s">
        <v>84</v>
      </c>
      <c r="L1812" t="s">
        <v>85</v>
      </c>
      <c r="M1812" t="s">
        <v>86</v>
      </c>
      <c r="N1812" t="s">
        <v>87</v>
      </c>
      <c r="O1812" t="s">
        <v>116</v>
      </c>
      <c r="P1812" t="s">
        <v>89</v>
      </c>
      <c r="Q1812" t="s">
        <v>180</v>
      </c>
      <c r="R1812" t="s">
        <v>91</v>
      </c>
      <c r="S1812" t="s">
        <v>91</v>
      </c>
      <c r="T1812" t="s">
        <v>92</v>
      </c>
      <c r="U1812" t="s">
        <v>130</v>
      </c>
      <c r="V1812">
        <v>6</v>
      </c>
      <c r="W1812">
        <v>5</v>
      </c>
      <c r="X1812">
        <v>1994</v>
      </c>
      <c r="Y1812">
        <v>1994</v>
      </c>
      <c r="Z1812" t="s">
        <v>118</v>
      </c>
      <c r="AA1812" t="s">
        <v>95</v>
      </c>
      <c r="AB1812" t="s">
        <v>139</v>
      </c>
      <c r="AC1812" t="s">
        <v>139</v>
      </c>
      <c r="AD1812" t="s">
        <v>96</v>
      </c>
      <c r="AE1812">
        <v>105</v>
      </c>
      <c r="AF1812" t="s">
        <v>101</v>
      </c>
      <c r="AG1812" t="s">
        <v>101</v>
      </c>
      <c r="AH1812" t="s">
        <v>131</v>
      </c>
      <c r="AI1812" t="s">
        <v>101</v>
      </c>
      <c r="AJ1812" t="s">
        <v>101</v>
      </c>
      <c r="AK1812" t="s">
        <v>121</v>
      </c>
      <c r="AL1812" t="s">
        <v>132</v>
      </c>
      <c r="AM1812">
        <v>814</v>
      </c>
      <c r="AN1812" t="s">
        <v>103</v>
      </c>
      <c r="AO1812">
        <v>0</v>
      </c>
      <c r="AP1812">
        <v>114</v>
      </c>
      <c r="AQ1812">
        <v>928</v>
      </c>
      <c r="AR1812" t="s">
        <v>104</v>
      </c>
      <c r="AS1812" t="s">
        <v>128</v>
      </c>
      <c r="AT1812" t="s">
        <v>106</v>
      </c>
      <c r="AU1812" t="s">
        <v>107</v>
      </c>
      <c r="AV1812">
        <v>936</v>
      </c>
      <c r="AW1812">
        <v>785</v>
      </c>
      <c r="AX1812">
        <v>0</v>
      </c>
      <c r="AY1812">
        <v>0</v>
      </c>
      <c r="AZ1812">
        <v>1</v>
      </c>
      <c r="BA1812">
        <v>2</v>
      </c>
      <c r="BB1812">
        <v>1</v>
      </c>
      <c r="BC1812">
        <v>3</v>
      </c>
      <c r="BD1812">
        <v>1</v>
      </c>
      <c r="BE1812" t="s">
        <v>101</v>
      </c>
      <c r="BF1812">
        <v>7</v>
      </c>
      <c r="BG1812" t="s">
        <v>108</v>
      </c>
      <c r="BH1812">
        <v>0</v>
      </c>
      <c r="BI1812" t="s">
        <v>84</v>
      </c>
      <c r="BJ1812" t="s">
        <v>109</v>
      </c>
      <c r="BK1812">
        <v>1994</v>
      </c>
      <c r="BL1812" t="s">
        <v>140</v>
      </c>
      <c r="BM1812">
        <v>2</v>
      </c>
      <c r="BN1812">
        <v>471</v>
      </c>
      <c r="BO1812" t="s">
        <v>99</v>
      </c>
      <c r="BP1812" t="s">
        <v>99</v>
      </c>
      <c r="BQ1812" t="s">
        <v>106</v>
      </c>
      <c r="BR1812">
        <v>300</v>
      </c>
      <c r="BS1812">
        <v>87</v>
      </c>
      <c r="BT1812">
        <v>0</v>
      </c>
      <c r="BU1812">
        <v>0</v>
      </c>
      <c r="BV1812">
        <v>0</v>
      </c>
      <c r="BW1812">
        <v>0</v>
      </c>
      <c r="BX1812" t="s">
        <v>84</v>
      </c>
      <c r="BY1812" t="s">
        <v>84</v>
      </c>
      <c r="BZ1812" t="s">
        <v>84</v>
      </c>
      <c r="CA1812">
        <v>0</v>
      </c>
      <c r="CB1812">
        <v>7</v>
      </c>
      <c r="CC1812">
        <v>2007</v>
      </c>
      <c r="CD1812" t="s">
        <v>112</v>
      </c>
      <c r="CE1812" t="s">
        <v>113</v>
      </c>
    </row>
    <row r="1813" spans="1:83" x14ac:dyDescent="0.3">
      <c r="A1813">
        <v>1812</v>
      </c>
      <c r="B1813">
        <v>1812</v>
      </c>
      <c r="C1813">
        <v>531384070</v>
      </c>
      <c r="D1813">
        <v>1820</v>
      </c>
      <c r="E1813">
        <v>191750</v>
      </c>
      <c r="F1813">
        <v>60</v>
      </c>
      <c r="G1813" t="s">
        <v>82</v>
      </c>
      <c r="H1813" t="s">
        <v>84</v>
      </c>
      <c r="I1813">
        <v>11613</v>
      </c>
      <c r="J1813" t="s">
        <v>83</v>
      </c>
      <c r="K1813" t="s">
        <v>84</v>
      </c>
      <c r="L1813" t="s">
        <v>145</v>
      </c>
      <c r="M1813" t="s">
        <v>86</v>
      </c>
      <c r="N1813" t="s">
        <v>87</v>
      </c>
      <c r="O1813" t="s">
        <v>88</v>
      </c>
      <c r="P1813" t="s">
        <v>89</v>
      </c>
      <c r="Q1813" t="s">
        <v>180</v>
      </c>
      <c r="R1813" t="s">
        <v>91</v>
      </c>
      <c r="S1813" t="s">
        <v>91</v>
      </c>
      <c r="T1813" t="s">
        <v>92</v>
      </c>
      <c r="U1813" t="s">
        <v>130</v>
      </c>
      <c r="V1813">
        <v>6</v>
      </c>
      <c r="W1813">
        <v>5</v>
      </c>
      <c r="X1813">
        <v>1993</v>
      </c>
      <c r="Y1813">
        <v>1997</v>
      </c>
      <c r="Z1813" t="s">
        <v>118</v>
      </c>
      <c r="AA1813" t="s">
        <v>95</v>
      </c>
      <c r="AB1813" t="s">
        <v>119</v>
      </c>
      <c r="AC1813" t="s">
        <v>119</v>
      </c>
      <c r="AD1813" t="s">
        <v>120</v>
      </c>
      <c r="AE1813">
        <v>0</v>
      </c>
      <c r="AF1813" t="s">
        <v>101</v>
      </c>
      <c r="AG1813" t="s">
        <v>99</v>
      </c>
      <c r="AH1813" t="s">
        <v>131</v>
      </c>
      <c r="AI1813" t="s">
        <v>101</v>
      </c>
      <c r="AJ1813" t="s">
        <v>99</v>
      </c>
      <c r="AK1813" t="s">
        <v>121</v>
      </c>
      <c r="AL1813" t="s">
        <v>126</v>
      </c>
      <c r="AM1813">
        <v>480</v>
      </c>
      <c r="AN1813" t="s">
        <v>103</v>
      </c>
      <c r="AO1813">
        <v>0</v>
      </c>
      <c r="AP1813">
        <v>384</v>
      </c>
      <c r="AQ1813">
        <v>864</v>
      </c>
      <c r="AR1813" t="s">
        <v>104</v>
      </c>
      <c r="AS1813" t="s">
        <v>128</v>
      </c>
      <c r="AT1813" t="s">
        <v>106</v>
      </c>
      <c r="AU1813" t="s">
        <v>107</v>
      </c>
      <c r="AV1813">
        <v>920</v>
      </c>
      <c r="AW1813">
        <v>900</v>
      </c>
      <c r="AX1813">
        <v>0</v>
      </c>
      <c r="AY1813">
        <v>0</v>
      </c>
      <c r="AZ1813">
        <v>0</v>
      </c>
      <c r="BA1813">
        <v>2</v>
      </c>
      <c r="BB1813">
        <v>1</v>
      </c>
      <c r="BC1813">
        <v>3</v>
      </c>
      <c r="BD1813">
        <v>1</v>
      </c>
      <c r="BE1813" t="s">
        <v>101</v>
      </c>
      <c r="BF1813">
        <v>7</v>
      </c>
      <c r="BG1813" t="s">
        <v>108</v>
      </c>
      <c r="BH1813">
        <v>0</v>
      </c>
      <c r="BI1813" t="s">
        <v>84</v>
      </c>
      <c r="BJ1813" t="s">
        <v>109</v>
      </c>
      <c r="BK1813">
        <v>1993</v>
      </c>
      <c r="BL1813" t="s">
        <v>140</v>
      </c>
      <c r="BM1813">
        <v>2</v>
      </c>
      <c r="BN1813">
        <v>492</v>
      </c>
      <c r="BO1813" t="s">
        <v>99</v>
      </c>
      <c r="BP1813" t="s">
        <v>99</v>
      </c>
      <c r="BQ1813" t="s">
        <v>106</v>
      </c>
      <c r="BR1813">
        <v>144</v>
      </c>
      <c r="BS1813">
        <v>85</v>
      </c>
      <c r="BT1813">
        <v>0</v>
      </c>
      <c r="BU1813">
        <v>0</v>
      </c>
      <c r="BV1813">
        <v>0</v>
      </c>
      <c r="BW1813">
        <v>0</v>
      </c>
      <c r="BX1813" t="s">
        <v>84</v>
      </c>
      <c r="BY1813" t="s">
        <v>141</v>
      </c>
      <c r="BZ1813" t="s">
        <v>84</v>
      </c>
      <c r="CA1813">
        <v>0</v>
      </c>
      <c r="CB1813">
        <v>5</v>
      </c>
      <c r="CC1813">
        <v>2007</v>
      </c>
      <c r="CD1813" t="s">
        <v>112</v>
      </c>
      <c r="CE1813" t="s">
        <v>113</v>
      </c>
    </row>
    <row r="1814" spans="1:83" x14ac:dyDescent="0.3">
      <c r="A1814">
        <v>1813</v>
      </c>
      <c r="B1814">
        <v>1813</v>
      </c>
      <c r="C1814">
        <v>531385070</v>
      </c>
      <c r="D1814">
        <v>1349</v>
      </c>
      <c r="E1814">
        <v>179000</v>
      </c>
      <c r="F1814">
        <v>20</v>
      </c>
      <c r="G1814" t="s">
        <v>82</v>
      </c>
      <c r="H1814">
        <v>65</v>
      </c>
      <c r="I1814">
        <v>8450</v>
      </c>
      <c r="J1814" t="s">
        <v>83</v>
      </c>
      <c r="K1814" t="s">
        <v>84</v>
      </c>
      <c r="L1814" t="s">
        <v>115</v>
      </c>
      <c r="M1814" t="s">
        <v>86</v>
      </c>
      <c r="N1814" t="s">
        <v>87</v>
      </c>
      <c r="O1814" t="s">
        <v>116</v>
      </c>
      <c r="P1814" t="s">
        <v>89</v>
      </c>
      <c r="Q1814" t="s">
        <v>180</v>
      </c>
      <c r="R1814" t="s">
        <v>91</v>
      </c>
      <c r="S1814" t="s">
        <v>91</v>
      </c>
      <c r="T1814" t="s">
        <v>92</v>
      </c>
      <c r="U1814" t="s">
        <v>93</v>
      </c>
      <c r="V1814">
        <v>7</v>
      </c>
      <c r="W1814">
        <v>5</v>
      </c>
      <c r="X1814">
        <v>2000</v>
      </c>
      <c r="Y1814">
        <v>2001</v>
      </c>
      <c r="Z1814" t="s">
        <v>118</v>
      </c>
      <c r="AA1814" t="s">
        <v>95</v>
      </c>
      <c r="AB1814" t="s">
        <v>119</v>
      </c>
      <c r="AC1814" t="s">
        <v>119</v>
      </c>
      <c r="AD1814" t="s">
        <v>96</v>
      </c>
      <c r="AE1814">
        <v>108</v>
      </c>
      <c r="AF1814" t="s">
        <v>99</v>
      </c>
      <c r="AG1814" t="s">
        <v>99</v>
      </c>
      <c r="AH1814" t="s">
        <v>131</v>
      </c>
      <c r="AI1814" t="s">
        <v>101</v>
      </c>
      <c r="AJ1814" t="s">
        <v>99</v>
      </c>
      <c r="AK1814" t="s">
        <v>121</v>
      </c>
      <c r="AL1814" t="s">
        <v>103</v>
      </c>
      <c r="AM1814">
        <v>0</v>
      </c>
      <c r="AN1814" t="s">
        <v>103</v>
      </c>
      <c r="AO1814">
        <v>0</v>
      </c>
      <c r="AP1814">
        <v>1349</v>
      </c>
      <c r="AQ1814">
        <v>1349</v>
      </c>
      <c r="AR1814" t="s">
        <v>104</v>
      </c>
      <c r="AS1814" t="s">
        <v>128</v>
      </c>
      <c r="AT1814" t="s">
        <v>106</v>
      </c>
      <c r="AU1814" t="s">
        <v>107</v>
      </c>
      <c r="AV1814">
        <v>1349</v>
      </c>
      <c r="AW1814">
        <v>0</v>
      </c>
      <c r="AX1814">
        <v>0</v>
      </c>
      <c r="AY1814">
        <v>0</v>
      </c>
      <c r="AZ1814">
        <v>0</v>
      </c>
      <c r="BA1814">
        <v>2</v>
      </c>
      <c r="BB1814">
        <v>0</v>
      </c>
      <c r="BC1814">
        <v>3</v>
      </c>
      <c r="BD1814">
        <v>1</v>
      </c>
      <c r="BE1814" t="s">
        <v>99</v>
      </c>
      <c r="BF1814">
        <v>6</v>
      </c>
      <c r="BG1814" t="s">
        <v>108</v>
      </c>
      <c r="BH1814">
        <v>0</v>
      </c>
      <c r="BI1814" t="s">
        <v>84</v>
      </c>
      <c r="BJ1814" t="s">
        <v>109</v>
      </c>
      <c r="BK1814">
        <v>2000</v>
      </c>
      <c r="BL1814" t="s">
        <v>103</v>
      </c>
      <c r="BM1814">
        <v>2</v>
      </c>
      <c r="BN1814">
        <v>539</v>
      </c>
      <c r="BO1814" t="s">
        <v>99</v>
      </c>
      <c r="BP1814" t="s">
        <v>99</v>
      </c>
      <c r="BQ1814" t="s">
        <v>106</v>
      </c>
      <c r="BR1814">
        <v>120</v>
      </c>
      <c r="BS1814">
        <v>55</v>
      </c>
      <c r="BT1814">
        <v>0</v>
      </c>
      <c r="BU1814">
        <v>0</v>
      </c>
      <c r="BV1814">
        <v>0</v>
      </c>
      <c r="BW1814">
        <v>0</v>
      </c>
      <c r="BX1814" t="s">
        <v>84</v>
      </c>
      <c r="BY1814" t="s">
        <v>141</v>
      </c>
      <c r="BZ1814" t="s">
        <v>84</v>
      </c>
      <c r="CA1814">
        <v>0</v>
      </c>
      <c r="CB1814">
        <v>12</v>
      </c>
      <c r="CC1814">
        <v>2007</v>
      </c>
      <c r="CD1814" t="s">
        <v>112</v>
      </c>
      <c r="CE1814" t="s">
        <v>113</v>
      </c>
    </row>
    <row r="1815" spans="1:83" x14ac:dyDescent="0.3">
      <c r="A1815">
        <v>1814</v>
      </c>
      <c r="B1815">
        <v>1814</v>
      </c>
      <c r="C1815">
        <v>531385130</v>
      </c>
      <c r="D1815">
        <v>1494</v>
      </c>
      <c r="E1815">
        <v>215000</v>
      </c>
      <c r="F1815">
        <v>20</v>
      </c>
      <c r="G1815" t="s">
        <v>82</v>
      </c>
      <c r="H1815" t="s">
        <v>84</v>
      </c>
      <c r="I1815">
        <v>16196</v>
      </c>
      <c r="J1815" t="s">
        <v>83</v>
      </c>
      <c r="K1815" t="s">
        <v>84</v>
      </c>
      <c r="L1815" t="s">
        <v>236</v>
      </c>
      <c r="M1815" t="s">
        <v>220</v>
      </c>
      <c r="N1815" t="s">
        <v>87</v>
      </c>
      <c r="O1815" t="s">
        <v>116</v>
      </c>
      <c r="P1815" t="s">
        <v>89</v>
      </c>
      <c r="Q1815" t="s">
        <v>180</v>
      </c>
      <c r="R1815" t="s">
        <v>91</v>
      </c>
      <c r="S1815" t="s">
        <v>91</v>
      </c>
      <c r="T1815" t="s">
        <v>92</v>
      </c>
      <c r="U1815" t="s">
        <v>93</v>
      </c>
      <c r="V1815">
        <v>7</v>
      </c>
      <c r="W1815">
        <v>5</v>
      </c>
      <c r="X1815">
        <v>1998</v>
      </c>
      <c r="Y1815">
        <v>1998</v>
      </c>
      <c r="Z1815" t="s">
        <v>118</v>
      </c>
      <c r="AA1815" t="s">
        <v>95</v>
      </c>
      <c r="AB1815" t="s">
        <v>119</v>
      </c>
      <c r="AC1815" t="s">
        <v>119</v>
      </c>
      <c r="AD1815" t="s">
        <v>120</v>
      </c>
      <c r="AE1815">
        <v>0</v>
      </c>
      <c r="AF1815" t="s">
        <v>101</v>
      </c>
      <c r="AG1815" t="s">
        <v>99</v>
      </c>
      <c r="AH1815" t="s">
        <v>131</v>
      </c>
      <c r="AI1815" t="s">
        <v>101</v>
      </c>
      <c r="AJ1815" t="s">
        <v>99</v>
      </c>
      <c r="AK1815" t="s">
        <v>101</v>
      </c>
      <c r="AL1815" t="s">
        <v>132</v>
      </c>
      <c r="AM1815">
        <v>1443</v>
      </c>
      <c r="AN1815" t="s">
        <v>103</v>
      </c>
      <c r="AO1815">
        <v>0</v>
      </c>
      <c r="AP1815">
        <v>39</v>
      </c>
      <c r="AQ1815">
        <v>1482</v>
      </c>
      <c r="AR1815" t="s">
        <v>104</v>
      </c>
      <c r="AS1815" t="s">
        <v>128</v>
      </c>
      <c r="AT1815" t="s">
        <v>106</v>
      </c>
      <c r="AU1815" t="s">
        <v>107</v>
      </c>
      <c r="AV1815">
        <v>1494</v>
      </c>
      <c r="AW1815">
        <v>0</v>
      </c>
      <c r="AX1815">
        <v>0</v>
      </c>
      <c r="AY1815">
        <v>1</v>
      </c>
      <c r="AZ1815">
        <v>0</v>
      </c>
      <c r="BA1815">
        <v>2</v>
      </c>
      <c r="BB1815">
        <v>0</v>
      </c>
      <c r="BC1815">
        <v>3</v>
      </c>
      <c r="BD1815">
        <v>1</v>
      </c>
      <c r="BE1815" t="s">
        <v>101</v>
      </c>
      <c r="BF1815">
        <v>5</v>
      </c>
      <c r="BG1815" t="s">
        <v>108</v>
      </c>
      <c r="BH1815">
        <v>1</v>
      </c>
      <c r="BI1815" t="s">
        <v>105</v>
      </c>
      <c r="BJ1815" t="s">
        <v>109</v>
      </c>
      <c r="BK1815">
        <v>1998</v>
      </c>
      <c r="BL1815" t="s">
        <v>140</v>
      </c>
      <c r="BM1815">
        <v>2</v>
      </c>
      <c r="BN1815">
        <v>514</v>
      </c>
      <c r="BO1815" t="s">
        <v>99</v>
      </c>
      <c r="BP1815" t="s">
        <v>99</v>
      </c>
      <c r="BQ1815" t="s">
        <v>106</v>
      </c>
      <c r="BR1815">
        <v>402</v>
      </c>
      <c r="BS1815">
        <v>25</v>
      </c>
      <c r="BT1815">
        <v>0</v>
      </c>
      <c r="BU1815">
        <v>0</v>
      </c>
      <c r="BV1815">
        <v>0</v>
      </c>
      <c r="BW1815">
        <v>0</v>
      </c>
      <c r="BX1815" t="s">
        <v>84</v>
      </c>
      <c r="BY1815" t="s">
        <v>84</v>
      </c>
      <c r="BZ1815" t="s">
        <v>84</v>
      </c>
      <c r="CA1815">
        <v>0</v>
      </c>
      <c r="CB1815">
        <v>8</v>
      </c>
      <c r="CC1815">
        <v>2007</v>
      </c>
      <c r="CD1815" t="s">
        <v>112</v>
      </c>
      <c r="CE1815" t="s">
        <v>113</v>
      </c>
    </row>
    <row r="1816" spans="1:83" x14ac:dyDescent="0.3">
      <c r="A1816">
        <v>1815</v>
      </c>
      <c r="B1816">
        <v>1815</v>
      </c>
      <c r="C1816">
        <v>531451030</v>
      </c>
      <c r="D1816">
        <v>1575</v>
      </c>
      <c r="E1816">
        <v>179200</v>
      </c>
      <c r="F1816">
        <v>120</v>
      </c>
      <c r="G1816" t="s">
        <v>82</v>
      </c>
      <c r="H1816">
        <v>50</v>
      </c>
      <c r="I1816">
        <v>8012</v>
      </c>
      <c r="J1816" t="s">
        <v>83</v>
      </c>
      <c r="K1816" t="s">
        <v>84</v>
      </c>
      <c r="L1816" t="s">
        <v>115</v>
      </c>
      <c r="M1816" t="s">
        <v>86</v>
      </c>
      <c r="N1816" t="s">
        <v>87</v>
      </c>
      <c r="O1816" t="s">
        <v>116</v>
      </c>
      <c r="P1816" t="s">
        <v>89</v>
      </c>
      <c r="Q1816" t="s">
        <v>180</v>
      </c>
      <c r="R1816" t="s">
        <v>91</v>
      </c>
      <c r="S1816" t="s">
        <v>91</v>
      </c>
      <c r="T1816" t="s">
        <v>134</v>
      </c>
      <c r="U1816" t="s">
        <v>93</v>
      </c>
      <c r="V1816">
        <v>6</v>
      </c>
      <c r="W1816">
        <v>5</v>
      </c>
      <c r="X1816">
        <v>1992</v>
      </c>
      <c r="Y1816">
        <v>1992</v>
      </c>
      <c r="Z1816" t="s">
        <v>118</v>
      </c>
      <c r="AA1816" t="s">
        <v>95</v>
      </c>
      <c r="AB1816" t="s">
        <v>97</v>
      </c>
      <c r="AC1816" t="s">
        <v>170</v>
      </c>
      <c r="AD1816" t="s">
        <v>120</v>
      </c>
      <c r="AE1816">
        <v>0</v>
      </c>
      <c r="AF1816" t="s">
        <v>101</v>
      </c>
      <c r="AG1816" t="s">
        <v>99</v>
      </c>
      <c r="AH1816" t="s">
        <v>131</v>
      </c>
      <c r="AI1816" t="s">
        <v>101</v>
      </c>
      <c r="AJ1816" t="s">
        <v>99</v>
      </c>
      <c r="AK1816" t="s">
        <v>121</v>
      </c>
      <c r="AL1816" t="s">
        <v>132</v>
      </c>
      <c r="AM1816">
        <v>430</v>
      </c>
      <c r="AN1816" t="s">
        <v>103</v>
      </c>
      <c r="AO1816">
        <v>0</v>
      </c>
      <c r="AP1816">
        <v>1145</v>
      </c>
      <c r="AQ1816">
        <v>1575</v>
      </c>
      <c r="AR1816" t="s">
        <v>104</v>
      </c>
      <c r="AS1816" t="s">
        <v>101</v>
      </c>
      <c r="AT1816" t="s">
        <v>106</v>
      </c>
      <c r="AU1816" t="s">
        <v>107</v>
      </c>
      <c r="AV1816">
        <v>1575</v>
      </c>
      <c r="AW1816">
        <v>0</v>
      </c>
      <c r="AX1816">
        <v>0</v>
      </c>
      <c r="AY1816">
        <v>1</v>
      </c>
      <c r="AZ1816">
        <v>0</v>
      </c>
      <c r="BA1816">
        <v>2</v>
      </c>
      <c r="BB1816">
        <v>0</v>
      </c>
      <c r="BC1816">
        <v>2</v>
      </c>
      <c r="BD1816">
        <v>1</v>
      </c>
      <c r="BE1816" t="s">
        <v>101</v>
      </c>
      <c r="BF1816">
        <v>5</v>
      </c>
      <c r="BG1816" t="s">
        <v>108</v>
      </c>
      <c r="BH1816">
        <v>0</v>
      </c>
      <c r="BI1816" t="s">
        <v>84</v>
      </c>
      <c r="BJ1816" t="s">
        <v>109</v>
      </c>
      <c r="BK1816">
        <v>1992</v>
      </c>
      <c r="BL1816" t="s">
        <v>140</v>
      </c>
      <c r="BM1816">
        <v>2</v>
      </c>
      <c r="BN1816">
        <v>529</v>
      </c>
      <c r="BO1816" t="s">
        <v>99</v>
      </c>
      <c r="BP1816" t="s">
        <v>99</v>
      </c>
      <c r="BQ1816" t="s">
        <v>106</v>
      </c>
      <c r="BR1816">
        <v>0</v>
      </c>
      <c r="BS1816">
        <v>0</v>
      </c>
      <c r="BT1816">
        <v>52</v>
      </c>
      <c r="BU1816">
        <v>0</v>
      </c>
      <c r="BV1816">
        <v>0</v>
      </c>
      <c r="BW1816">
        <v>0</v>
      </c>
      <c r="BX1816" t="s">
        <v>84</v>
      </c>
      <c r="BY1816" t="s">
        <v>84</v>
      </c>
      <c r="BZ1816" t="s">
        <v>84</v>
      </c>
      <c r="CA1816">
        <v>0</v>
      </c>
      <c r="CB1816">
        <v>7</v>
      </c>
      <c r="CC1816">
        <v>2007</v>
      </c>
      <c r="CD1816" t="s">
        <v>112</v>
      </c>
      <c r="CE1816" t="s">
        <v>113</v>
      </c>
    </row>
    <row r="1817" spans="1:83" x14ac:dyDescent="0.3">
      <c r="A1817">
        <v>1816</v>
      </c>
      <c r="B1817">
        <v>1816</v>
      </c>
      <c r="C1817">
        <v>531451150</v>
      </c>
      <c r="D1817">
        <v>1266</v>
      </c>
      <c r="E1817">
        <v>128000</v>
      </c>
      <c r="F1817">
        <v>160</v>
      </c>
      <c r="G1817" t="s">
        <v>82</v>
      </c>
      <c r="H1817">
        <v>50</v>
      </c>
      <c r="I1817">
        <v>8012</v>
      </c>
      <c r="J1817" t="s">
        <v>83</v>
      </c>
      <c r="K1817" t="s">
        <v>84</v>
      </c>
      <c r="L1817" t="s">
        <v>115</v>
      </c>
      <c r="M1817" t="s">
        <v>86</v>
      </c>
      <c r="N1817" t="s">
        <v>87</v>
      </c>
      <c r="O1817" t="s">
        <v>116</v>
      </c>
      <c r="P1817" t="s">
        <v>89</v>
      </c>
      <c r="Q1817" t="s">
        <v>180</v>
      </c>
      <c r="R1817" t="s">
        <v>91</v>
      </c>
      <c r="S1817" t="s">
        <v>91</v>
      </c>
      <c r="T1817" t="s">
        <v>134</v>
      </c>
      <c r="U1817" t="s">
        <v>130</v>
      </c>
      <c r="V1817">
        <v>6</v>
      </c>
      <c r="W1817">
        <v>5</v>
      </c>
      <c r="X1817">
        <v>1980</v>
      </c>
      <c r="Y1817">
        <v>1980</v>
      </c>
      <c r="Z1817" t="s">
        <v>118</v>
      </c>
      <c r="AA1817" t="s">
        <v>95</v>
      </c>
      <c r="AB1817" t="s">
        <v>97</v>
      </c>
      <c r="AC1817" t="s">
        <v>97</v>
      </c>
      <c r="AD1817" t="s">
        <v>120</v>
      </c>
      <c r="AE1817">
        <v>0</v>
      </c>
      <c r="AF1817" t="s">
        <v>99</v>
      </c>
      <c r="AG1817" t="s">
        <v>99</v>
      </c>
      <c r="AH1817" t="s">
        <v>100</v>
      </c>
      <c r="AI1817" t="s">
        <v>99</v>
      </c>
      <c r="AJ1817" t="s">
        <v>99</v>
      </c>
      <c r="AK1817" t="s">
        <v>121</v>
      </c>
      <c r="AL1817" t="s">
        <v>103</v>
      </c>
      <c r="AM1817">
        <v>0</v>
      </c>
      <c r="AN1817" t="s">
        <v>103</v>
      </c>
      <c r="AO1817">
        <v>0</v>
      </c>
      <c r="AP1817">
        <v>630</v>
      </c>
      <c r="AQ1817">
        <v>630</v>
      </c>
      <c r="AR1817" t="s">
        <v>104</v>
      </c>
      <c r="AS1817" t="s">
        <v>128</v>
      </c>
      <c r="AT1817" t="s">
        <v>106</v>
      </c>
      <c r="AU1817" t="s">
        <v>107</v>
      </c>
      <c r="AV1817">
        <v>630</v>
      </c>
      <c r="AW1817">
        <v>636</v>
      </c>
      <c r="AX1817">
        <v>0</v>
      </c>
      <c r="AY1817">
        <v>0</v>
      </c>
      <c r="AZ1817">
        <v>0</v>
      </c>
      <c r="BA1817">
        <v>1</v>
      </c>
      <c r="BB1817">
        <v>1</v>
      </c>
      <c r="BC1817">
        <v>2</v>
      </c>
      <c r="BD1817">
        <v>1</v>
      </c>
      <c r="BE1817" t="s">
        <v>99</v>
      </c>
      <c r="BF1817">
        <v>5</v>
      </c>
      <c r="BG1817" t="s">
        <v>108</v>
      </c>
      <c r="BH1817">
        <v>2</v>
      </c>
      <c r="BI1817" t="s">
        <v>99</v>
      </c>
      <c r="BJ1817" t="s">
        <v>109</v>
      </c>
      <c r="BK1817">
        <v>1980</v>
      </c>
      <c r="BL1817" t="s">
        <v>140</v>
      </c>
      <c r="BM1817">
        <v>1</v>
      </c>
      <c r="BN1817">
        <v>283</v>
      </c>
      <c r="BO1817" t="s">
        <v>99</v>
      </c>
      <c r="BP1817" t="s">
        <v>99</v>
      </c>
      <c r="BQ1817" t="s">
        <v>106</v>
      </c>
      <c r="BR1817">
        <v>340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 t="s">
        <v>84</v>
      </c>
      <c r="BY1817" t="s">
        <v>124</v>
      </c>
      <c r="BZ1817" t="s">
        <v>84</v>
      </c>
      <c r="CA1817">
        <v>0</v>
      </c>
      <c r="CB1817">
        <v>7</v>
      </c>
      <c r="CC1817">
        <v>2007</v>
      </c>
      <c r="CD1817" t="s">
        <v>112</v>
      </c>
      <c r="CE1817" t="s">
        <v>113</v>
      </c>
    </row>
    <row r="1818" spans="1:83" x14ac:dyDescent="0.3">
      <c r="A1818">
        <v>1817</v>
      </c>
      <c r="B1818">
        <v>1817</v>
      </c>
      <c r="C1818">
        <v>531453140</v>
      </c>
      <c r="D1818">
        <v>884</v>
      </c>
      <c r="E1818">
        <v>144000</v>
      </c>
      <c r="F1818">
        <v>85</v>
      </c>
      <c r="G1818" t="s">
        <v>82</v>
      </c>
      <c r="H1818" t="s">
        <v>84</v>
      </c>
      <c r="I1818">
        <v>9180</v>
      </c>
      <c r="J1818" t="s">
        <v>83</v>
      </c>
      <c r="K1818" t="s">
        <v>84</v>
      </c>
      <c r="L1818" t="s">
        <v>85</v>
      </c>
      <c r="M1818" t="s">
        <v>86</v>
      </c>
      <c r="N1818" t="s">
        <v>87</v>
      </c>
      <c r="O1818" t="s">
        <v>146</v>
      </c>
      <c r="P1818" t="s">
        <v>89</v>
      </c>
      <c r="Q1818" t="s">
        <v>180</v>
      </c>
      <c r="R1818" t="s">
        <v>91</v>
      </c>
      <c r="S1818" t="s">
        <v>91</v>
      </c>
      <c r="T1818" t="s">
        <v>92</v>
      </c>
      <c r="U1818" t="s">
        <v>160</v>
      </c>
      <c r="V1818">
        <v>5</v>
      </c>
      <c r="W1818">
        <v>7</v>
      </c>
      <c r="X1818">
        <v>1983</v>
      </c>
      <c r="Y1818">
        <v>1983</v>
      </c>
      <c r="Z1818" t="s">
        <v>118</v>
      </c>
      <c r="AA1818" t="s">
        <v>95</v>
      </c>
      <c r="AB1818" t="s">
        <v>139</v>
      </c>
      <c r="AC1818" t="s">
        <v>139</v>
      </c>
      <c r="AD1818" t="s">
        <v>120</v>
      </c>
      <c r="AE1818">
        <v>0</v>
      </c>
      <c r="AF1818" t="s">
        <v>99</v>
      </c>
      <c r="AG1818" t="s">
        <v>99</v>
      </c>
      <c r="AH1818" t="s">
        <v>100</v>
      </c>
      <c r="AI1818" t="s">
        <v>101</v>
      </c>
      <c r="AJ1818" t="s">
        <v>99</v>
      </c>
      <c r="AK1818" t="s">
        <v>144</v>
      </c>
      <c r="AL1818" t="s">
        <v>126</v>
      </c>
      <c r="AM1818">
        <v>747</v>
      </c>
      <c r="AN1818" t="s">
        <v>123</v>
      </c>
      <c r="AO1818">
        <v>93</v>
      </c>
      <c r="AP1818">
        <v>0</v>
      </c>
      <c r="AQ1818">
        <v>840</v>
      </c>
      <c r="AR1818" t="s">
        <v>104</v>
      </c>
      <c r="AS1818" t="s">
        <v>101</v>
      </c>
      <c r="AT1818" t="s">
        <v>106</v>
      </c>
      <c r="AU1818" t="s">
        <v>107</v>
      </c>
      <c r="AV1818">
        <v>884</v>
      </c>
      <c r="AW1818">
        <v>0</v>
      </c>
      <c r="AX1818">
        <v>0</v>
      </c>
      <c r="AY1818">
        <v>1</v>
      </c>
      <c r="AZ1818">
        <v>0</v>
      </c>
      <c r="BA1818">
        <v>1</v>
      </c>
      <c r="BB1818">
        <v>0</v>
      </c>
      <c r="BC1818">
        <v>2</v>
      </c>
      <c r="BD1818">
        <v>1</v>
      </c>
      <c r="BE1818" t="s">
        <v>101</v>
      </c>
      <c r="BF1818">
        <v>5</v>
      </c>
      <c r="BG1818" t="s">
        <v>108</v>
      </c>
      <c r="BH1818">
        <v>0</v>
      </c>
      <c r="BI1818" t="s">
        <v>84</v>
      </c>
      <c r="BJ1818" t="s">
        <v>109</v>
      </c>
      <c r="BK1818">
        <v>1983</v>
      </c>
      <c r="BL1818" t="s">
        <v>140</v>
      </c>
      <c r="BM1818">
        <v>2</v>
      </c>
      <c r="BN1818">
        <v>504</v>
      </c>
      <c r="BO1818" t="s">
        <v>99</v>
      </c>
      <c r="BP1818" t="s">
        <v>101</v>
      </c>
      <c r="BQ1818" t="s">
        <v>106</v>
      </c>
      <c r="BR1818">
        <v>240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 t="s">
        <v>84</v>
      </c>
      <c r="BY1818" t="s">
        <v>124</v>
      </c>
      <c r="BZ1818" t="s">
        <v>84</v>
      </c>
      <c r="CA1818">
        <v>0</v>
      </c>
      <c r="CB1818">
        <v>12</v>
      </c>
      <c r="CC1818">
        <v>2007</v>
      </c>
      <c r="CD1818" t="s">
        <v>112</v>
      </c>
      <c r="CE1818" t="s">
        <v>113</v>
      </c>
    </row>
    <row r="1819" spans="1:83" x14ac:dyDescent="0.3">
      <c r="A1819">
        <v>1818</v>
      </c>
      <c r="B1819">
        <v>1818</v>
      </c>
      <c r="C1819">
        <v>531477040</v>
      </c>
      <c r="D1819">
        <v>2020</v>
      </c>
      <c r="E1819">
        <v>144000</v>
      </c>
      <c r="F1819">
        <v>90</v>
      </c>
      <c r="G1819" t="s">
        <v>114</v>
      </c>
      <c r="H1819">
        <v>60</v>
      </c>
      <c r="I1819">
        <v>8400</v>
      </c>
      <c r="J1819" t="s">
        <v>83</v>
      </c>
      <c r="K1819" t="s">
        <v>84</v>
      </c>
      <c r="L1819" t="s">
        <v>115</v>
      </c>
      <c r="M1819" t="s">
        <v>86</v>
      </c>
      <c r="N1819" t="s">
        <v>87</v>
      </c>
      <c r="O1819" t="s">
        <v>116</v>
      </c>
      <c r="P1819" t="s">
        <v>89</v>
      </c>
      <c r="Q1819" t="s">
        <v>180</v>
      </c>
      <c r="R1819" t="s">
        <v>117</v>
      </c>
      <c r="S1819" t="s">
        <v>91</v>
      </c>
      <c r="T1819" t="s">
        <v>187</v>
      </c>
      <c r="U1819" t="s">
        <v>93</v>
      </c>
      <c r="V1819">
        <v>5</v>
      </c>
      <c r="W1819">
        <v>5</v>
      </c>
      <c r="X1819">
        <v>1977</v>
      </c>
      <c r="Y1819">
        <v>1977</v>
      </c>
      <c r="Z1819" t="s">
        <v>118</v>
      </c>
      <c r="AA1819" t="s">
        <v>95</v>
      </c>
      <c r="AB1819" t="s">
        <v>97</v>
      </c>
      <c r="AC1819" t="s">
        <v>97</v>
      </c>
      <c r="AD1819" t="s">
        <v>96</v>
      </c>
      <c r="AE1819">
        <v>320</v>
      </c>
      <c r="AF1819" t="s">
        <v>99</v>
      </c>
      <c r="AG1819" t="s">
        <v>99</v>
      </c>
      <c r="AH1819" t="s">
        <v>188</v>
      </c>
      <c r="AI1819" t="s">
        <v>84</v>
      </c>
      <c r="AJ1819" t="s">
        <v>84</v>
      </c>
      <c r="AK1819" t="s">
        <v>84</v>
      </c>
      <c r="AL1819" t="s">
        <v>84</v>
      </c>
      <c r="AM1819">
        <v>0</v>
      </c>
      <c r="AN1819" t="s">
        <v>84</v>
      </c>
      <c r="AO1819">
        <v>0</v>
      </c>
      <c r="AP1819">
        <v>0</v>
      </c>
      <c r="AQ1819">
        <v>0</v>
      </c>
      <c r="AR1819" t="s">
        <v>104</v>
      </c>
      <c r="AS1819" t="s">
        <v>99</v>
      </c>
      <c r="AT1819" t="s">
        <v>106</v>
      </c>
      <c r="AU1819" t="s">
        <v>107</v>
      </c>
      <c r="AV1819">
        <v>2020</v>
      </c>
      <c r="AW1819">
        <v>0</v>
      </c>
      <c r="AX1819">
        <v>0</v>
      </c>
      <c r="AY1819">
        <v>0</v>
      </c>
      <c r="AZ1819">
        <v>0</v>
      </c>
      <c r="BA1819">
        <v>2</v>
      </c>
      <c r="BB1819">
        <v>0</v>
      </c>
      <c r="BC1819">
        <v>4</v>
      </c>
      <c r="BD1819">
        <v>2</v>
      </c>
      <c r="BE1819" t="s">
        <v>99</v>
      </c>
      <c r="BF1819">
        <v>10</v>
      </c>
      <c r="BG1819" t="s">
        <v>108</v>
      </c>
      <c r="BH1819">
        <v>2</v>
      </c>
      <c r="BI1819" t="s">
        <v>99</v>
      </c>
      <c r="BJ1819" t="s">
        <v>156</v>
      </c>
      <c r="BK1819">
        <v>1977</v>
      </c>
      <c r="BL1819" t="s">
        <v>103</v>
      </c>
      <c r="BM1819">
        <v>2</v>
      </c>
      <c r="BN1819">
        <v>630</v>
      </c>
      <c r="BO1819" t="s">
        <v>99</v>
      </c>
      <c r="BP1819" t="s">
        <v>99</v>
      </c>
      <c r="BQ1819" t="s">
        <v>106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 t="s">
        <v>84</v>
      </c>
      <c r="BY1819" t="s">
        <v>84</v>
      </c>
      <c r="BZ1819" t="s">
        <v>84</v>
      </c>
      <c r="CA1819">
        <v>0</v>
      </c>
      <c r="CB1819">
        <v>10</v>
      </c>
      <c r="CC1819">
        <v>2007</v>
      </c>
      <c r="CD1819" t="s">
        <v>112</v>
      </c>
      <c r="CE1819" t="s">
        <v>113</v>
      </c>
    </row>
    <row r="1820" spans="1:83" x14ac:dyDescent="0.3">
      <c r="A1820">
        <v>1819</v>
      </c>
      <c r="B1820">
        <v>1819</v>
      </c>
      <c r="C1820">
        <v>532353120</v>
      </c>
      <c r="D1820">
        <v>894</v>
      </c>
      <c r="E1820">
        <v>120750</v>
      </c>
      <c r="F1820">
        <v>20</v>
      </c>
      <c r="G1820" t="s">
        <v>82</v>
      </c>
      <c r="H1820">
        <v>64</v>
      </c>
      <c r="I1820">
        <v>6285</v>
      </c>
      <c r="J1820" t="s">
        <v>83</v>
      </c>
      <c r="K1820" t="s">
        <v>84</v>
      </c>
      <c r="L1820" t="s">
        <v>115</v>
      </c>
      <c r="M1820" t="s">
        <v>86</v>
      </c>
      <c r="N1820" t="s">
        <v>87</v>
      </c>
      <c r="O1820" t="s">
        <v>116</v>
      </c>
      <c r="P1820" t="s">
        <v>89</v>
      </c>
      <c r="Q1820" t="s">
        <v>185</v>
      </c>
      <c r="R1820" t="s">
        <v>91</v>
      </c>
      <c r="S1820" t="s">
        <v>91</v>
      </c>
      <c r="T1820" t="s">
        <v>92</v>
      </c>
      <c r="U1820" t="s">
        <v>93</v>
      </c>
      <c r="V1820">
        <v>5</v>
      </c>
      <c r="W1820">
        <v>5</v>
      </c>
      <c r="X1820">
        <v>1977</v>
      </c>
      <c r="Y1820">
        <v>1977</v>
      </c>
      <c r="Z1820" t="s">
        <v>118</v>
      </c>
      <c r="AA1820" t="s">
        <v>95</v>
      </c>
      <c r="AB1820" t="s">
        <v>97</v>
      </c>
      <c r="AC1820" t="s">
        <v>97</v>
      </c>
      <c r="AD1820" t="s">
        <v>120</v>
      </c>
      <c r="AE1820">
        <v>0</v>
      </c>
      <c r="AF1820" t="s">
        <v>99</v>
      </c>
      <c r="AG1820" t="s">
        <v>99</v>
      </c>
      <c r="AH1820" t="s">
        <v>100</v>
      </c>
      <c r="AI1820" t="s">
        <v>101</v>
      </c>
      <c r="AJ1820" t="s">
        <v>99</v>
      </c>
      <c r="AK1820" t="s">
        <v>121</v>
      </c>
      <c r="AL1820" t="s">
        <v>123</v>
      </c>
      <c r="AM1820">
        <v>138</v>
      </c>
      <c r="AN1820" t="s">
        <v>122</v>
      </c>
      <c r="AO1820">
        <v>351</v>
      </c>
      <c r="AP1820">
        <v>405</v>
      </c>
      <c r="AQ1820">
        <v>894</v>
      </c>
      <c r="AR1820" t="s">
        <v>104</v>
      </c>
      <c r="AS1820" t="s">
        <v>99</v>
      </c>
      <c r="AT1820" t="s">
        <v>106</v>
      </c>
      <c r="AU1820" t="s">
        <v>107</v>
      </c>
      <c r="AV1820">
        <v>894</v>
      </c>
      <c r="AW1820">
        <v>0</v>
      </c>
      <c r="AX1820">
        <v>0</v>
      </c>
      <c r="AY1820">
        <v>1</v>
      </c>
      <c r="AZ1820">
        <v>0</v>
      </c>
      <c r="BA1820">
        <v>1</v>
      </c>
      <c r="BB1820">
        <v>0</v>
      </c>
      <c r="BC1820">
        <v>2</v>
      </c>
      <c r="BD1820">
        <v>1</v>
      </c>
      <c r="BE1820" t="s">
        <v>99</v>
      </c>
      <c r="BF1820">
        <v>5</v>
      </c>
      <c r="BG1820" t="s">
        <v>108</v>
      </c>
      <c r="BH1820">
        <v>0</v>
      </c>
      <c r="BI1820" t="s">
        <v>84</v>
      </c>
      <c r="BJ1820" t="s">
        <v>156</v>
      </c>
      <c r="BK1820">
        <v>1979</v>
      </c>
      <c r="BL1820" t="s">
        <v>103</v>
      </c>
      <c r="BM1820">
        <v>1</v>
      </c>
      <c r="BN1820">
        <v>308</v>
      </c>
      <c r="BO1820" t="s">
        <v>99</v>
      </c>
      <c r="BP1820" t="s">
        <v>99</v>
      </c>
      <c r="BQ1820" t="s">
        <v>106</v>
      </c>
      <c r="BR1820">
        <v>192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 t="s">
        <v>84</v>
      </c>
      <c r="BY1820" t="s">
        <v>84</v>
      </c>
      <c r="BZ1820" t="s">
        <v>84</v>
      </c>
      <c r="CA1820">
        <v>0</v>
      </c>
      <c r="CB1820">
        <v>3</v>
      </c>
      <c r="CC1820">
        <v>2007</v>
      </c>
      <c r="CD1820" t="s">
        <v>112</v>
      </c>
      <c r="CE1820" t="s">
        <v>113</v>
      </c>
    </row>
    <row r="1821" spans="1:83" x14ac:dyDescent="0.3">
      <c r="A1821">
        <v>1820</v>
      </c>
      <c r="B1821">
        <v>1820</v>
      </c>
      <c r="C1821">
        <v>532354010</v>
      </c>
      <c r="D1821">
        <v>970</v>
      </c>
      <c r="E1821">
        <v>132500</v>
      </c>
      <c r="F1821">
        <v>20</v>
      </c>
      <c r="G1821" t="s">
        <v>82</v>
      </c>
      <c r="H1821">
        <v>80</v>
      </c>
      <c r="I1821">
        <v>8480</v>
      </c>
      <c r="J1821" t="s">
        <v>83</v>
      </c>
      <c r="K1821" t="s">
        <v>84</v>
      </c>
      <c r="L1821" t="s">
        <v>115</v>
      </c>
      <c r="M1821" t="s">
        <v>86</v>
      </c>
      <c r="N1821" t="s">
        <v>87</v>
      </c>
      <c r="O1821" t="s">
        <v>88</v>
      </c>
      <c r="P1821" t="s">
        <v>89</v>
      </c>
      <c r="Q1821" t="s">
        <v>185</v>
      </c>
      <c r="R1821" t="s">
        <v>91</v>
      </c>
      <c r="S1821" t="s">
        <v>91</v>
      </c>
      <c r="T1821" t="s">
        <v>92</v>
      </c>
      <c r="U1821" t="s">
        <v>93</v>
      </c>
      <c r="V1821">
        <v>5</v>
      </c>
      <c r="W1821">
        <v>6</v>
      </c>
      <c r="X1821">
        <v>1963</v>
      </c>
      <c r="Y1821">
        <v>1963</v>
      </c>
      <c r="Z1821" t="s">
        <v>94</v>
      </c>
      <c r="AA1821" t="s">
        <v>95</v>
      </c>
      <c r="AB1821" t="s">
        <v>139</v>
      </c>
      <c r="AC1821" t="s">
        <v>139</v>
      </c>
      <c r="AD1821" t="s">
        <v>120</v>
      </c>
      <c r="AE1821">
        <v>0</v>
      </c>
      <c r="AF1821" t="s">
        <v>99</v>
      </c>
      <c r="AG1821" t="s">
        <v>99</v>
      </c>
      <c r="AH1821" t="s">
        <v>100</v>
      </c>
      <c r="AI1821" t="s">
        <v>99</v>
      </c>
      <c r="AJ1821" t="s">
        <v>99</v>
      </c>
      <c r="AK1821" t="s">
        <v>121</v>
      </c>
      <c r="AL1821" t="s">
        <v>132</v>
      </c>
      <c r="AM1821">
        <v>630</v>
      </c>
      <c r="AN1821" t="s">
        <v>103</v>
      </c>
      <c r="AO1821">
        <v>0</v>
      </c>
      <c r="AP1821">
        <v>340</v>
      </c>
      <c r="AQ1821">
        <v>970</v>
      </c>
      <c r="AR1821" t="s">
        <v>104</v>
      </c>
      <c r="AS1821" t="s">
        <v>99</v>
      </c>
      <c r="AT1821" t="s">
        <v>106</v>
      </c>
      <c r="AU1821" t="s">
        <v>107</v>
      </c>
      <c r="AV1821">
        <v>970</v>
      </c>
      <c r="AW1821">
        <v>0</v>
      </c>
      <c r="AX1821">
        <v>0</v>
      </c>
      <c r="AY1821">
        <v>1</v>
      </c>
      <c r="AZ1821">
        <v>0</v>
      </c>
      <c r="BA1821">
        <v>1</v>
      </c>
      <c r="BB1821">
        <v>0</v>
      </c>
      <c r="BC1821">
        <v>2</v>
      </c>
      <c r="BD1821">
        <v>1</v>
      </c>
      <c r="BE1821" t="s">
        <v>99</v>
      </c>
      <c r="BF1821">
        <v>5</v>
      </c>
      <c r="BG1821" t="s">
        <v>108</v>
      </c>
      <c r="BH1821">
        <v>0</v>
      </c>
      <c r="BI1821" t="s">
        <v>84</v>
      </c>
      <c r="BJ1821" t="s">
        <v>156</v>
      </c>
      <c r="BK1821">
        <v>1996</v>
      </c>
      <c r="BL1821" t="s">
        <v>103</v>
      </c>
      <c r="BM1821">
        <v>2</v>
      </c>
      <c r="BN1821">
        <v>624</v>
      </c>
      <c r="BO1821" t="s">
        <v>99</v>
      </c>
      <c r="BP1821" t="s">
        <v>99</v>
      </c>
      <c r="BQ1821" t="s">
        <v>106</v>
      </c>
      <c r="BR1821">
        <v>0</v>
      </c>
      <c r="BS1821">
        <v>24</v>
      </c>
      <c r="BT1821">
        <v>0</v>
      </c>
      <c r="BU1821">
        <v>0</v>
      </c>
      <c r="BV1821">
        <v>192</v>
      </c>
      <c r="BW1821">
        <v>0</v>
      </c>
      <c r="BX1821" t="s">
        <v>84</v>
      </c>
      <c r="BY1821" t="s">
        <v>84</v>
      </c>
      <c r="BZ1821" t="s">
        <v>84</v>
      </c>
      <c r="CA1821">
        <v>0</v>
      </c>
      <c r="CB1821">
        <v>7</v>
      </c>
      <c r="CC1821">
        <v>2007</v>
      </c>
      <c r="CD1821" t="s">
        <v>112</v>
      </c>
      <c r="CE1821" t="s">
        <v>113</v>
      </c>
    </row>
    <row r="1822" spans="1:83" x14ac:dyDescent="0.3">
      <c r="A1822">
        <v>1821</v>
      </c>
      <c r="B1822">
        <v>1821</v>
      </c>
      <c r="C1822">
        <v>532354060</v>
      </c>
      <c r="D1822">
        <v>1057</v>
      </c>
      <c r="E1822">
        <v>132000</v>
      </c>
      <c r="F1822">
        <v>20</v>
      </c>
      <c r="G1822" t="s">
        <v>82</v>
      </c>
      <c r="H1822">
        <v>70</v>
      </c>
      <c r="I1822">
        <v>7420</v>
      </c>
      <c r="J1822" t="s">
        <v>83</v>
      </c>
      <c r="K1822" t="s">
        <v>84</v>
      </c>
      <c r="L1822" t="s">
        <v>115</v>
      </c>
      <c r="M1822" t="s">
        <v>86</v>
      </c>
      <c r="N1822" t="s">
        <v>87</v>
      </c>
      <c r="O1822" t="s">
        <v>116</v>
      </c>
      <c r="P1822" t="s">
        <v>89</v>
      </c>
      <c r="Q1822" t="s">
        <v>185</v>
      </c>
      <c r="R1822" t="s">
        <v>91</v>
      </c>
      <c r="S1822" t="s">
        <v>91</v>
      </c>
      <c r="T1822" t="s">
        <v>92</v>
      </c>
      <c r="U1822" t="s">
        <v>93</v>
      </c>
      <c r="V1822">
        <v>5</v>
      </c>
      <c r="W1822">
        <v>5</v>
      </c>
      <c r="X1822">
        <v>1962</v>
      </c>
      <c r="Y1822">
        <v>1962</v>
      </c>
      <c r="Z1822" t="s">
        <v>94</v>
      </c>
      <c r="AA1822" t="s">
        <v>95</v>
      </c>
      <c r="AB1822" t="s">
        <v>166</v>
      </c>
      <c r="AC1822" t="s">
        <v>166</v>
      </c>
      <c r="AD1822" t="s">
        <v>120</v>
      </c>
      <c r="AE1822">
        <v>0</v>
      </c>
      <c r="AF1822" t="s">
        <v>99</v>
      </c>
      <c r="AG1822" t="s">
        <v>99</v>
      </c>
      <c r="AH1822" t="s">
        <v>100</v>
      </c>
      <c r="AI1822" t="s">
        <v>99</v>
      </c>
      <c r="AJ1822" t="s">
        <v>99</v>
      </c>
      <c r="AK1822" t="s">
        <v>121</v>
      </c>
      <c r="AL1822" t="s">
        <v>122</v>
      </c>
      <c r="AM1822">
        <v>417</v>
      </c>
      <c r="AN1822" t="s">
        <v>103</v>
      </c>
      <c r="AO1822">
        <v>0</v>
      </c>
      <c r="AP1822">
        <v>640</v>
      </c>
      <c r="AQ1822">
        <v>1057</v>
      </c>
      <c r="AR1822" t="s">
        <v>104</v>
      </c>
      <c r="AS1822" t="s">
        <v>99</v>
      </c>
      <c r="AT1822" t="s">
        <v>106</v>
      </c>
      <c r="AU1822" t="s">
        <v>107</v>
      </c>
      <c r="AV1822">
        <v>1057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>
        <v>0</v>
      </c>
      <c r="BC1822">
        <v>3</v>
      </c>
      <c r="BD1822">
        <v>1</v>
      </c>
      <c r="BE1822" t="s">
        <v>99</v>
      </c>
      <c r="BF1822">
        <v>6</v>
      </c>
      <c r="BG1822" t="s">
        <v>108</v>
      </c>
      <c r="BH1822">
        <v>0</v>
      </c>
      <c r="BI1822" t="s">
        <v>84</v>
      </c>
      <c r="BJ1822" t="s">
        <v>156</v>
      </c>
      <c r="BK1822">
        <v>1977</v>
      </c>
      <c r="BL1822" t="s">
        <v>110</v>
      </c>
      <c r="BM1822">
        <v>2</v>
      </c>
      <c r="BN1822">
        <v>576</v>
      </c>
      <c r="BO1822" t="s">
        <v>99</v>
      </c>
      <c r="BP1822" t="s">
        <v>99</v>
      </c>
      <c r="BQ1822" t="s">
        <v>106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 t="s">
        <v>84</v>
      </c>
      <c r="BY1822" t="s">
        <v>84</v>
      </c>
      <c r="BZ1822" t="s">
        <v>84</v>
      </c>
      <c r="CA1822">
        <v>0</v>
      </c>
      <c r="CB1822">
        <v>4</v>
      </c>
      <c r="CC1822">
        <v>2007</v>
      </c>
      <c r="CD1822" t="s">
        <v>112</v>
      </c>
      <c r="CE1822" t="s">
        <v>113</v>
      </c>
    </row>
    <row r="1823" spans="1:83" x14ac:dyDescent="0.3">
      <c r="A1823">
        <v>1822</v>
      </c>
      <c r="B1823">
        <v>1822</v>
      </c>
      <c r="C1823">
        <v>532354070</v>
      </c>
      <c r="D1823">
        <v>999</v>
      </c>
      <c r="E1823">
        <v>132500</v>
      </c>
      <c r="F1823">
        <v>20</v>
      </c>
      <c r="G1823" t="s">
        <v>82</v>
      </c>
      <c r="H1823" t="s">
        <v>84</v>
      </c>
      <c r="I1823">
        <v>7758</v>
      </c>
      <c r="J1823" t="s">
        <v>83</v>
      </c>
      <c r="K1823" t="s">
        <v>84</v>
      </c>
      <c r="L1823" t="s">
        <v>85</v>
      </c>
      <c r="M1823" t="s">
        <v>86</v>
      </c>
      <c r="N1823" t="s">
        <v>87</v>
      </c>
      <c r="O1823" t="s">
        <v>88</v>
      </c>
      <c r="P1823" t="s">
        <v>89</v>
      </c>
      <c r="Q1823" t="s">
        <v>185</v>
      </c>
      <c r="R1823" t="s">
        <v>91</v>
      </c>
      <c r="S1823" t="s">
        <v>91</v>
      </c>
      <c r="T1823" t="s">
        <v>92</v>
      </c>
      <c r="U1823" t="s">
        <v>93</v>
      </c>
      <c r="V1823">
        <v>5</v>
      </c>
      <c r="W1823">
        <v>7</v>
      </c>
      <c r="X1823">
        <v>1962</v>
      </c>
      <c r="Y1823">
        <v>2001</v>
      </c>
      <c r="Z1823" t="s">
        <v>118</v>
      </c>
      <c r="AA1823" t="s">
        <v>95</v>
      </c>
      <c r="AB1823" t="s">
        <v>139</v>
      </c>
      <c r="AC1823" t="s">
        <v>97</v>
      </c>
      <c r="AD1823" t="s">
        <v>120</v>
      </c>
      <c r="AE1823">
        <v>0</v>
      </c>
      <c r="AF1823" t="s">
        <v>99</v>
      </c>
      <c r="AG1823" t="s">
        <v>101</v>
      </c>
      <c r="AH1823" t="s">
        <v>100</v>
      </c>
      <c r="AI1823" t="s">
        <v>99</v>
      </c>
      <c r="AJ1823" t="s">
        <v>99</v>
      </c>
      <c r="AK1823" t="s">
        <v>121</v>
      </c>
      <c r="AL1823" t="s">
        <v>126</v>
      </c>
      <c r="AM1823">
        <v>588</v>
      </c>
      <c r="AN1823" t="s">
        <v>103</v>
      </c>
      <c r="AO1823">
        <v>0</v>
      </c>
      <c r="AP1823">
        <v>411</v>
      </c>
      <c r="AQ1823">
        <v>999</v>
      </c>
      <c r="AR1823" t="s">
        <v>104</v>
      </c>
      <c r="AS1823" t="s">
        <v>101</v>
      </c>
      <c r="AT1823" t="s">
        <v>106</v>
      </c>
      <c r="AU1823" t="s">
        <v>107</v>
      </c>
      <c r="AV1823">
        <v>999</v>
      </c>
      <c r="AW1823">
        <v>0</v>
      </c>
      <c r="AX1823">
        <v>0</v>
      </c>
      <c r="AY1823">
        <v>1</v>
      </c>
      <c r="AZ1823">
        <v>0</v>
      </c>
      <c r="BA1823">
        <v>1</v>
      </c>
      <c r="BB1823">
        <v>0</v>
      </c>
      <c r="BC1823">
        <v>3</v>
      </c>
      <c r="BD1823">
        <v>1</v>
      </c>
      <c r="BE1823" t="s">
        <v>101</v>
      </c>
      <c r="BF1823">
        <v>6</v>
      </c>
      <c r="BG1823" t="s">
        <v>108</v>
      </c>
      <c r="BH1823">
        <v>0</v>
      </c>
      <c r="BI1823" t="s">
        <v>84</v>
      </c>
      <c r="BJ1823" t="s">
        <v>156</v>
      </c>
      <c r="BK1823">
        <v>1963</v>
      </c>
      <c r="BL1823" t="s">
        <v>103</v>
      </c>
      <c r="BM1823">
        <v>1</v>
      </c>
      <c r="BN1823">
        <v>264</v>
      </c>
      <c r="BO1823" t="s">
        <v>99</v>
      </c>
      <c r="BP1823" t="s">
        <v>99</v>
      </c>
      <c r="BQ1823" t="s">
        <v>106</v>
      </c>
      <c r="BR1823">
        <v>0</v>
      </c>
      <c r="BS1823">
        <v>132</v>
      </c>
      <c r="BT1823">
        <v>0</v>
      </c>
      <c r="BU1823">
        <v>0</v>
      </c>
      <c r="BV1823">
        <v>0</v>
      </c>
      <c r="BW1823">
        <v>0</v>
      </c>
      <c r="BX1823" t="s">
        <v>84</v>
      </c>
      <c r="BY1823" t="s">
        <v>84</v>
      </c>
      <c r="BZ1823" t="s">
        <v>84</v>
      </c>
      <c r="CA1823">
        <v>0</v>
      </c>
      <c r="CB1823">
        <v>3</v>
      </c>
      <c r="CC1823">
        <v>2007</v>
      </c>
      <c r="CD1823" t="s">
        <v>112</v>
      </c>
      <c r="CE1823" t="s">
        <v>113</v>
      </c>
    </row>
    <row r="1824" spans="1:83" x14ac:dyDescent="0.3">
      <c r="A1824">
        <v>1823</v>
      </c>
      <c r="B1824">
        <v>1823</v>
      </c>
      <c r="C1824">
        <v>532376040</v>
      </c>
      <c r="D1824">
        <v>1120</v>
      </c>
      <c r="E1824">
        <v>129000</v>
      </c>
      <c r="F1824">
        <v>20</v>
      </c>
      <c r="G1824" t="s">
        <v>82</v>
      </c>
      <c r="H1824">
        <v>85</v>
      </c>
      <c r="I1824">
        <v>6970</v>
      </c>
      <c r="J1824" t="s">
        <v>83</v>
      </c>
      <c r="K1824" t="s">
        <v>84</v>
      </c>
      <c r="L1824" t="s">
        <v>115</v>
      </c>
      <c r="M1824" t="s">
        <v>86</v>
      </c>
      <c r="N1824" t="s">
        <v>87</v>
      </c>
      <c r="O1824" t="s">
        <v>88</v>
      </c>
      <c r="P1824" t="s">
        <v>89</v>
      </c>
      <c r="Q1824" t="s">
        <v>185</v>
      </c>
      <c r="R1824" t="s">
        <v>117</v>
      </c>
      <c r="S1824" t="s">
        <v>91</v>
      </c>
      <c r="T1824" t="s">
        <v>92</v>
      </c>
      <c r="U1824" t="s">
        <v>93</v>
      </c>
      <c r="V1824">
        <v>4</v>
      </c>
      <c r="W1824">
        <v>5</v>
      </c>
      <c r="X1824">
        <v>1961</v>
      </c>
      <c r="Y1824">
        <v>1961</v>
      </c>
      <c r="Z1824" t="s">
        <v>118</v>
      </c>
      <c r="AA1824" t="s">
        <v>95</v>
      </c>
      <c r="AB1824" t="s">
        <v>119</v>
      </c>
      <c r="AC1824" t="s">
        <v>119</v>
      </c>
      <c r="AD1824" t="s">
        <v>120</v>
      </c>
      <c r="AE1824">
        <v>0</v>
      </c>
      <c r="AF1824" t="s">
        <v>99</v>
      </c>
      <c r="AG1824" t="s">
        <v>99</v>
      </c>
      <c r="AH1824" t="s">
        <v>100</v>
      </c>
      <c r="AI1824" t="s">
        <v>99</v>
      </c>
      <c r="AJ1824" t="s">
        <v>99</v>
      </c>
      <c r="AK1824" t="s">
        <v>121</v>
      </c>
      <c r="AL1824" t="s">
        <v>126</v>
      </c>
      <c r="AM1824">
        <v>932</v>
      </c>
      <c r="AN1824" t="s">
        <v>103</v>
      </c>
      <c r="AO1824">
        <v>0</v>
      </c>
      <c r="AP1824">
        <v>108</v>
      </c>
      <c r="AQ1824">
        <v>1040</v>
      </c>
      <c r="AR1824" t="s">
        <v>104</v>
      </c>
      <c r="AS1824" t="s">
        <v>99</v>
      </c>
      <c r="AT1824" t="s">
        <v>106</v>
      </c>
      <c r="AU1824" t="s">
        <v>107</v>
      </c>
      <c r="AV1824">
        <v>1120</v>
      </c>
      <c r="AW1824">
        <v>0</v>
      </c>
      <c r="AX1824">
        <v>0</v>
      </c>
      <c r="AY1824">
        <v>1</v>
      </c>
      <c r="AZ1824">
        <v>0</v>
      </c>
      <c r="BA1824">
        <v>1</v>
      </c>
      <c r="BB1824">
        <v>1</v>
      </c>
      <c r="BC1824">
        <v>3</v>
      </c>
      <c r="BD1824">
        <v>1</v>
      </c>
      <c r="BE1824" t="s">
        <v>105</v>
      </c>
      <c r="BF1824">
        <v>5</v>
      </c>
      <c r="BG1824" t="s">
        <v>108</v>
      </c>
      <c r="BH1824">
        <v>0</v>
      </c>
      <c r="BI1824" t="s">
        <v>84</v>
      </c>
      <c r="BJ1824" t="s">
        <v>109</v>
      </c>
      <c r="BK1824">
        <v>1961</v>
      </c>
      <c r="BL1824" t="s">
        <v>140</v>
      </c>
      <c r="BM1824">
        <v>2</v>
      </c>
      <c r="BN1824">
        <v>544</v>
      </c>
      <c r="BO1824" t="s">
        <v>99</v>
      </c>
      <c r="BP1824" t="s">
        <v>99</v>
      </c>
      <c r="BQ1824" t="s">
        <v>106</v>
      </c>
      <c r="BR1824">
        <v>168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 t="s">
        <v>84</v>
      </c>
      <c r="BY1824" t="s">
        <v>84</v>
      </c>
      <c r="BZ1824" t="s">
        <v>142</v>
      </c>
      <c r="CA1824">
        <v>400</v>
      </c>
      <c r="CB1824">
        <v>5</v>
      </c>
      <c r="CC1824">
        <v>2007</v>
      </c>
      <c r="CD1824" t="s">
        <v>112</v>
      </c>
      <c r="CE1824" t="s">
        <v>113</v>
      </c>
    </row>
    <row r="1825" spans="1:83" x14ac:dyDescent="0.3">
      <c r="A1825">
        <v>1824</v>
      </c>
      <c r="B1825">
        <v>1824</v>
      </c>
      <c r="C1825">
        <v>532376090</v>
      </c>
      <c r="D1825">
        <v>1696</v>
      </c>
      <c r="E1825">
        <v>143900</v>
      </c>
      <c r="F1825">
        <v>20</v>
      </c>
      <c r="G1825" t="s">
        <v>82</v>
      </c>
      <c r="H1825">
        <v>40</v>
      </c>
      <c r="I1825">
        <v>13673</v>
      </c>
      <c r="J1825" t="s">
        <v>83</v>
      </c>
      <c r="K1825" t="s">
        <v>84</v>
      </c>
      <c r="L1825" t="s">
        <v>85</v>
      </c>
      <c r="M1825" t="s">
        <v>86</v>
      </c>
      <c r="N1825" t="s">
        <v>87</v>
      </c>
      <c r="O1825" t="s">
        <v>146</v>
      </c>
      <c r="P1825" t="s">
        <v>89</v>
      </c>
      <c r="Q1825" t="s">
        <v>185</v>
      </c>
      <c r="R1825" t="s">
        <v>186</v>
      </c>
      <c r="S1825" t="s">
        <v>91</v>
      </c>
      <c r="T1825" t="s">
        <v>92</v>
      </c>
      <c r="U1825" t="s">
        <v>93</v>
      </c>
      <c r="V1825">
        <v>5</v>
      </c>
      <c r="W1825">
        <v>5</v>
      </c>
      <c r="X1825">
        <v>1962</v>
      </c>
      <c r="Y1825">
        <v>1962</v>
      </c>
      <c r="Z1825" t="s">
        <v>118</v>
      </c>
      <c r="AA1825" t="s">
        <v>95</v>
      </c>
      <c r="AB1825" t="s">
        <v>139</v>
      </c>
      <c r="AC1825" t="s">
        <v>139</v>
      </c>
      <c r="AD1825" t="s">
        <v>120</v>
      </c>
      <c r="AE1825">
        <v>0</v>
      </c>
      <c r="AF1825" t="s">
        <v>99</v>
      </c>
      <c r="AG1825" t="s">
        <v>101</v>
      </c>
      <c r="AH1825" t="s">
        <v>100</v>
      </c>
      <c r="AI1825" t="s">
        <v>99</v>
      </c>
      <c r="AJ1825" t="s">
        <v>99</v>
      </c>
      <c r="AK1825" t="s">
        <v>121</v>
      </c>
      <c r="AL1825" t="s">
        <v>103</v>
      </c>
      <c r="AM1825">
        <v>0</v>
      </c>
      <c r="AN1825" t="s">
        <v>103</v>
      </c>
      <c r="AO1825">
        <v>0</v>
      </c>
      <c r="AP1825">
        <v>1140</v>
      </c>
      <c r="AQ1825">
        <v>1140</v>
      </c>
      <c r="AR1825" t="s">
        <v>104</v>
      </c>
      <c r="AS1825" t="s">
        <v>99</v>
      </c>
      <c r="AT1825" t="s">
        <v>106</v>
      </c>
      <c r="AU1825" t="s">
        <v>107</v>
      </c>
      <c r="AV1825">
        <v>1696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>
        <v>1</v>
      </c>
      <c r="BC1825">
        <v>3</v>
      </c>
      <c r="BD1825">
        <v>1</v>
      </c>
      <c r="BE1825" t="s">
        <v>99</v>
      </c>
      <c r="BF1825">
        <v>8</v>
      </c>
      <c r="BG1825" t="s">
        <v>189</v>
      </c>
      <c r="BH1825">
        <v>1</v>
      </c>
      <c r="BI1825" t="s">
        <v>99</v>
      </c>
      <c r="BJ1825" t="s">
        <v>109</v>
      </c>
      <c r="BK1825">
        <v>1962</v>
      </c>
      <c r="BL1825" t="s">
        <v>140</v>
      </c>
      <c r="BM1825">
        <v>1</v>
      </c>
      <c r="BN1825">
        <v>349</v>
      </c>
      <c r="BO1825" t="s">
        <v>99</v>
      </c>
      <c r="BP1825" t="s">
        <v>99</v>
      </c>
      <c r="BQ1825" t="s">
        <v>106</v>
      </c>
      <c r="BR1825">
        <v>0</v>
      </c>
      <c r="BS1825">
        <v>30</v>
      </c>
      <c r="BT1825">
        <v>0</v>
      </c>
      <c r="BU1825">
        <v>0</v>
      </c>
      <c r="BV1825">
        <v>0</v>
      </c>
      <c r="BW1825">
        <v>0</v>
      </c>
      <c r="BX1825" t="s">
        <v>84</v>
      </c>
      <c r="BY1825" t="s">
        <v>84</v>
      </c>
      <c r="BZ1825" t="s">
        <v>84</v>
      </c>
      <c r="CA1825">
        <v>0</v>
      </c>
      <c r="CB1825">
        <v>3</v>
      </c>
      <c r="CC1825">
        <v>2007</v>
      </c>
      <c r="CD1825" t="s">
        <v>112</v>
      </c>
      <c r="CE1825" t="s">
        <v>113</v>
      </c>
    </row>
    <row r="1826" spans="1:83" x14ac:dyDescent="0.3">
      <c r="A1826">
        <v>1825</v>
      </c>
      <c r="B1826">
        <v>1825</v>
      </c>
      <c r="C1826">
        <v>532377050</v>
      </c>
      <c r="D1826">
        <v>1040</v>
      </c>
      <c r="E1826">
        <v>145000</v>
      </c>
      <c r="F1826">
        <v>20</v>
      </c>
      <c r="G1826" t="s">
        <v>82</v>
      </c>
      <c r="H1826">
        <v>84</v>
      </c>
      <c r="I1826">
        <v>7476</v>
      </c>
      <c r="J1826" t="s">
        <v>83</v>
      </c>
      <c r="K1826" t="s">
        <v>84</v>
      </c>
      <c r="L1826" t="s">
        <v>115</v>
      </c>
      <c r="M1826" t="s">
        <v>86</v>
      </c>
      <c r="N1826" t="s">
        <v>87</v>
      </c>
      <c r="O1826" t="s">
        <v>88</v>
      </c>
      <c r="P1826" t="s">
        <v>89</v>
      </c>
      <c r="Q1826" t="s">
        <v>185</v>
      </c>
      <c r="R1826" t="s">
        <v>91</v>
      </c>
      <c r="S1826" t="s">
        <v>91</v>
      </c>
      <c r="T1826" t="s">
        <v>92</v>
      </c>
      <c r="U1826" t="s">
        <v>93</v>
      </c>
      <c r="V1826">
        <v>5</v>
      </c>
      <c r="W1826">
        <v>7</v>
      </c>
      <c r="X1826">
        <v>1968</v>
      </c>
      <c r="Y1826">
        <v>1968</v>
      </c>
      <c r="Z1826" t="s">
        <v>118</v>
      </c>
      <c r="AA1826" t="s">
        <v>95</v>
      </c>
      <c r="AB1826" t="s">
        <v>139</v>
      </c>
      <c r="AC1826" t="s">
        <v>139</v>
      </c>
      <c r="AD1826" t="s">
        <v>120</v>
      </c>
      <c r="AE1826">
        <v>0</v>
      </c>
      <c r="AF1826" t="s">
        <v>99</v>
      </c>
      <c r="AG1826" t="s">
        <v>99</v>
      </c>
      <c r="AH1826" t="s">
        <v>100</v>
      </c>
      <c r="AI1826" t="s">
        <v>99</v>
      </c>
      <c r="AJ1826" t="s">
        <v>99</v>
      </c>
      <c r="AK1826" t="s">
        <v>121</v>
      </c>
      <c r="AL1826" t="s">
        <v>122</v>
      </c>
      <c r="AM1826">
        <v>812</v>
      </c>
      <c r="AN1826" t="s">
        <v>103</v>
      </c>
      <c r="AO1826">
        <v>0</v>
      </c>
      <c r="AP1826">
        <v>228</v>
      </c>
      <c r="AQ1826">
        <v>1040</v>
      </c>
      <c r="AR1826" t="s">
        <v>104</v>
      </c>
      <c r="AS1826" t="s">
        <v>99</v>
      </c>
      <c r="AT1826" t="s">
        <v>106</v>
      </c>
      <c r="AU1826" t="s">
        <v>107</v>
      </c>
      <c r="AV1826">
        <v>1040</v>
      </c>
      <c r="AW1826">
        <v>0</v>
      </c>
      <c r="AX1826">
        <v>0</v>
      </c>
      <c r="AY1826">
        <v>1</v>
      </c>
      <c r="AZ1826">
        <v>0</v>
      </c>
      <c r="BA1826">
        <v>1</v>
      </c>
      <c r="BB1826">
        <v>1</v>
      </c>
      <c r="BC1826">
        <v>3</v>
      </c>
      <c r="BD1826">
        <v>1</v>
      </c>
      <c r="BE1826" t="s">
        <v>99</v>
      </c>
      <c r="BF1826">
        <v>5</v>
      </c>
      <c r="BG1826" t="s">
        <v>108</v>
      </c>
      <c r="BH1826">
        <v>0</v>
      </c>
      <c r="BI1826" t="s">
        <v>84</v>
      </c>
      <c r="BJ1826" t="s">
        <v>156</v>
      </c>
      <c r="BK1826">
        <v>1991</v>
      </c>
      <c r="BL1826" t="s">
        <v>110</v>
      </c>
      <c r="BM1826">
        <v>2</v>
      </c>
      <c r="BN1826">
        <v>686</v>
      </c>
      <c r="BO1826" t="s">
        <v>99</v>
      </c>
      <c r="BP1826" t="s">
        <v>99</v>
      </c>
      <c r="BQ1826" t="s">
        <v>106</v>
      </c>
      <c r="BR1826">
        <v>188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 t="s">
        <v>84</v>
      </c>
      <c r="BY1826" t="s">
        <v>84</v>
      </c>
      <c r="BZ1826" t="s">
        <v>84</v>
      </c>
      <c r="CA1826">
        <v>0</v>
      </c>
      <c r="CB1826">
        <v>6</v>
      </c>
      <c r="CC1826">
        <v>2007</v>
      </c>
      <c r="CD1826" t="s">
        <v>112</v>
      </c>
      <c r="CE1826" t="s">
        <v>113</v>
      </c>
    </row>
    <row r="1827" spans="1:83" x14ac:dyDescent="0.3">
      <c r="A1827">
        <v>1826</v>
      </c>
      <c r="B1827">
        <v>1826</v>
      </c>
      <c r="C1827">
        <v>532377140</v>
      </c>
      <c r="D1827">
        <v>988</v>
      </c>
      <c r="E1827">
        <v>128500</v>
      </c>
      <c r="F1827">
        <v>20</v>
      </c>
      <c r="G1827" t="s">
        <v>82</v>
      </c>
      <c r="H1827" t="s">
        <v>84</v>
      </c>
      <c r="I1827">
        <v>9945</v>
      </c>
      <c r="J1827" t="s">
        <v>83</v>
      </c>
      <c r="K1827" t="s">
        <v>84</v>
      </c>
      <c r="L1827" t="s">
        <v>85</v>
      </c>
      <c r="M1827" t="s">
        <v>86</v>
      </c>
      <c r="N1827" t="s">
        <v>87</v>
      </c>
      <c r="O1827" t="s">
        <v>116</v>
      </c>
      <c r="P1827" t="s">
        <v>89</v>
      </c>
      <c r="Q1827" t="s">
        <v>185</v>
      </c>
      <c r="R1827" t="s">
        <v>91</v>
      </c>
      <c r="S1827" t="s">
        <v>91</v>
      </c>
      <c r="T1827" t="s">
        <v>92</v>
      </c>
      <c r="U1827" t="s">
        <v>93</v>
      </c>
      <c r="V1827">
        <v>5</v>
      </c>
      <c r="W1827">
        <v>5</v>
      </c>
      <c r="X1827">
        <v>1961</v>
      </c>
      <c r="Y1827">
        <v>1961</v>
      </c>
      <c r="Z1827" t="s">
        <v>94</v>
      </c>
      <c r="AA1827" t="s">
        <v>95</v>
      </c>
      <c r="AB1827" t="s">
        <v>125</v>
      </c>
      <c r="AC1827" t="s">
        <v>125</v>
      </c>
      <c r="AD1827" t="s">
        <v>96</v>
      </c>
      <c r="AE1827">
        <v>57</v>
      </c>
      <c r="AF1827" t="s">
        <v>99</v>
      </c>
      <c r="AG1827" t="s">
        <v>99</v>
      </c>
      <c r="AH1827" t="s">
        <v>100</v>
      </c>
      <c r="AI1827" t="s">
        <v>99</v>
      </c>
      <c r="AJ1827" t="s">
        <v>99</v>
      </c>
      <c r="AK1827" t="s">
        <v>121</v>
      </c>
      <c r="AL1827" t="s">
        <v>122</v>
      </c>
      <c r="AM1827">
        <v>827</v>
      </c>
      <c r="AN1827" t="s">
        <v>103</v>
      </c>
      <c r="AO1827">
        <v>0</v>
      </c>
      <c r="AP1827">
        <v>161</v>
      </c>
      <c r="AQ1827">
        <v>988</v>
      </c>
      <c r="AR1827" t="s">
        <v>104</v>
      </c>
      <c r="AS1827" t="s">
        <v>99</v>
      </c>
      <c r="AT1827" t="s">
        <v>106</v>
      </c>
      <c r="AU1827" t="s">
        <v>107</v>
      </c>
      <c r="AV1827">
        <v>988</v>
      </c>
      <c r="AW1827">
        <v>0</v>
      </c>
      <c r="AX1827">
        <v>0</v>
      </c>
      <c r="AY1827">
        <v>1</v>
      </c>
      <c r="AZ1827">
        <v>0</v>
      </c>
      <c r="BA1827">
        <v>1</v>
      </c>
      <c r="BB1827">
        <v>0</v>
      </c>
      <c r="BC1827">
        <v>3</v>
      </c>
      <c r="BD1827">
        <v>1</v>
      </c>
      <c r="BE1827" t="s">
        <v>99</v>
      </c>
      <c r="BF1827">
        <v>5</v>
      </c>
      <c r="BG1827" t="s">
        <v>108</v>
      </c>
      <c r="BH1827">
        <v>0</v>
      </c>
      <c r="BI1827" t="s">
        <v>84</v>
      </c>
      <c r="BJ1827" t="s">
        <v>156</v>
      </c>
      <c r="BK1827">
        <v>1963</v>
      </c>
      <c r="BL1827" t="s">
        <v>103</v>
      </c>
      <c r="BM1827">
        <v>2</v>
      </c>
      <c r="BN1827">
        <v>572</v>
      </c>
      <c r="BO1827" t="s">
        <v>99</v>
      </c>
      <c r="BP1827" t="s">
        <v>99</v>
      </c>
      <c r="BQ1827" t="s">
        <v>106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 t="s">
        <v>84</v>
      </c>
      <c r="BY1827" t="s">
        <v>84</v>
      </c>
      <c r="BZ1827" t="s">
        <v>84</v>
      </c>
      <c r="CA1827">
        <v>0</v>
      </c>
      <c r="CB1827">
        <v>10</v>
      </c>
      <c r="CC1827">
        <v>2007</v>
      </c>
      <c r="CD1827" t="s">
        <v>112</v>
      </c>
      <c r="CE1827" t="s">
        <v>113</v>
      </c>
    </row>
    <row r="1828" spans="1:83" x14ac:dyDescent="0.3">
      <c r="A1828">
        <v>1827</v>
      </c>
      <c r="B1828">
        <v>1827</v>
      </c>
      <c r="C1828">
        <v>532378240</v>
      </c>
      <c r="D1828">
        <v>902</v>
      </c>
      <c r="E1828">
        <v>125500</v>
      </c>
      <c r="F1828">
        <v>20</v>
      </c>
      <c r="G1828" t="s">
        <v>82</v>
      </c>
      <c r="H1828" t="s">
        <v>84</v>
      </c>
      <c r="I1828">
        <v>6173</v>
      </c>
      <c r="J1828" t="s">
        <v>83</v>
      </c>
      <c r="K1828" t="s">
        <v>84</v>
      </c>
      <c r="L1828" t="s">
        <v>85</v>
      </c>
      <c r="M1828" t="s">
        <v>86</v>
      </c>
      <c r="N1828" t="s">
        <v>87</v>
      </c>
      <c r="O1828" t="s">
        <v>116</v>
      </c>
      <c r="P1828" t="s">
        <v>89</v>
      </c>
      <c r="Q1828" t="s">
        <v>185</v>
      </c>
      <c r="R1828" t="s">
        <v>91</v>
      </c>
      <c r="S1828" t="s">
        <v>91</v>
      </c>
      <c r="T1828" t="s">
        <v>92</v>
      </c>
      <c r="U1828" t="s">
        <v>93</v>
      </c>
      <c r="V1828">
        <v>5</v>
      </c>
      <c r="W1828">
        <v>6</v>
      </c>
      <c r="X1828">
        <v>1967</v>
      </c>
      <c r="Y1828">
        <v>1967</v>
      </c>
      <c r="Z1828" t="s">
        <v>118</v>
      </c>
      <c r="AA1828" t="s">
        <v>95</v>
      </c>
      <c r="AB1828" t="s">
        <v>139</v>
      </c>
      <c r="AC1828" t="s">
        <v>125</v>
      </c>
      <c r="AD1828" t="s">
        <v>96</v>
      </c>
      <c r="AE1828">
        <v>75</v>
      </c>
      <c r="AF1828" t="s">
        <v>99</v>
      </c>
      <c r="AG1828" t="s">
        <v>99</v>
      </c>
      <c r="AH1828" t="s">
        <v>100</v>
      </c>
      <c r="AI1828" t="s">
        <v>99</v>
      </c>
      <c r="AJ1828" t="s">
        <v>99</v>
      </c>
      <c r="AK1828" t="s">
        <v>121</v>
      </c>
      <c r="AL1828" t="s">
        <v>132</v>
      </c>
      <c r="AM1828">
        <v>599</v>
      </c>
      <c r="AN1828" t="s">
        <v>103</v>
      </c>
      <c r="AO1828">
        <v>0</v>
      </c>
      <c r="AP1828">
        <v>277</v>
      </c>
      <c r="AQ1828">
        <v>876</v>
      </c>
      <c r="AR1828" t="s">
        <v>104</v>
      </c>
      <c r="AS1828" t="s">
        <v>99</v>
      </c>
      <c r="AT1828" t="s">
        <v>106</v>
      </c>
      <c r="AU1828" t="s">
        <v>107</v>
      </c>
      <c r="AV1828">
        <v>902</v>
      </c>
      <c r="AW1828">
        <v>0</v>
      </c>
      <c r="AX1828">
        <v>0</v>
      </c>
      <c r="AY1828">
        <v>0</v>
      </c>
      <c r="AZ1828">
        <v>0</v>
      </c>
      <c r="BA1828">
        <v>1</v>
      </c>
      <c r="BB1828">
        <v>0</v>
      </c>
      <c r="BC1828">
        <v>3</v>
      </c>
      <c r="BD1828">
        <v>1</v>
      </c>
      <c r="BE1828" t="s">
        <v>99</v>
      </c>
      <c r="BF1828">
        <v>6</v>
      </c>
      <c r="BG1828" t="s">
        <v>108</v>
      </c>
      <c r="BH1828">
        <v>0</v>
      </c>
      <c r="BI1828" t="s">
        <v>84</v>
      </c>
      <c r="BJ1828" t="s">
        <v>109</v>
      </c>
      <c r="BK1828">
        <v>1967</v>
      </c>
      <c r="BL1828" t="s">
        <v>103</v>
      </c>
      <c r="BM1828">
        <v>1</v>
      </c>
      <c r="BN1828">
        <v>288</v>
      </c>
      <c r="BO1828" t="s">
        <v>99</v>
      </c>
      <c r="BP1828" t="s">
        <v>99</v>
      </c>
      <c r="BQ1828" t="s">
        <v>106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 t="s">
        <v>84</v>
      </c>
      <c r="BY1828" t="s">
        <v>124</v>
      </c>
      <c r="BZ1828" t="s">
        <v>84</v>
      </c>
      <c r="CA1828">
        <v>0</v>
      </c>
      <c r="CB1828">
        <v>8</v>
      </c>
      <c r="CC1828">
        <v>2007</v>
      </c>
      <c r="CD1828" t="s">
        <v>112</v>
      </c>
      <c r="CE1828" t="s">
        <v>113</v>
      </c>
    </row>
    <row r="1829" spans="1:83" x14ac:dyDescent="0.3">
      <c r="A1829">
        <v>1828</v>
      </c>
      <c r="B1829">
        <v>1828</v>
      </c>
      <c r="C1829">
        <v>532476080</v>
      </c>
      <c r="D1829">
        <v>2503</v>
      </c>
      <c r="E1829">
        <v>300000</v>
      </c>
      <c r="F1829">
        <v>60</v>
      </c>
      <c r="G1829" t="s">
        <v>82</v>
      </c>
      <c r="H1829" t="s">
        <v>84</v>
      </c>
      <c r="I1829">
        <v>19522</v>
      </c>
      <c r="J1829" t="s">
        <v>83</v>
      </c>
      <c r="K1829" t="s">
        <v>84</v>
      </c>
      <c r="L1829" t="s">
        <v>85</v>
      </c>
      <c r="M1829" t="s">
        <v>150</v>
      </c>
      <c r="N1829" t="s">
        <v>87</v>
      </c>
      <c r="O1829" t="s">
        <v>116</v>
      </c>
      <c r="P1829" t="s">
        <v>89</v>
      </c>
      <c r="Q1829" t="s">
        <v>238</v>
      </c>
      <c r="R1829" t="s">
        <v>91</v>
      </c>
      <c r="S1829" t="s">
        <v>91</v>
      </c>
      <c r="T1829" t="s">
        <v>92</v>
      </c>
      <c r="U1829" t="s">
        <v>130</v>
      </c>
      <c r="V1829">
        <v>7</v>
      </c>
      <c r="W1829">
        <v>5</v>
      </c>
      <c r="X1829">
        <v>1990</v>
      </c>
      <c r="Y1829">
        <v>1990</v>
      </c>
      <c r="Z1829" t="s">
        <v>118</v>
      </c>
      <c r="AA1829" t="s">
        <v>95</v>
      </c>
      <c r="AB1829" t="s">
        <v>139</v>
      </c>
      <c r="AC1829" t="s">
        <v>139</v>
      </c>
      <c r="AD1829" t="s">
        <v>96</v>
      </c>
      <c r="AE1829">
        <v>272</v>
      </c>
      <c r="AF1829" t="s">
        <v>101</v>
      </c>
      <c r="AG1829" t="s">
        <v>99</v>
      </c>
      <c r="AH1829" t="s">
        <v>131</v>
      </c>
      <c r="AI1829" t="s">
        <v>101</v>
      </c>
      <c r="AJ1829" t="s">
        <v>99</v>
      </c>
      <c r="AK1829" t="s">
        <v>121</v>
      </c>
      <c r="AL1829" t="s">
        <v>132</v>
      </c>
      <c r="AM1829">
        <v>727</v>
      </c>
      <c r="AN1829" t="s">
        <v>103</v>
      </c>
      <c r="AO1829">
        <v>0</v>
      </c>
      <c r="AP1829">
        <v>496</v>
      </c>
      <c r="AQ1829">
        <v>1223</v>
      </c>
      <c r="AR1829" t="s">
        <v>104</v>
      </c>
      <c r="AS1829" t="s">
        <v>101</v>
      </c>
      <c r="AT1829" t="s">
        <v>106</v>
      </c>
      <c r="AU1829" t="s">
        <v>107</v>
      </c>
      <c r="AV1829">
        <v>1271</v>
      </c>
      <c r="AW1829">
        <v>1232</v>
      </c>
      <c r="AX1829">
        <v>0</v>
      </c>
      <c r="AY1829">
        <v>1</v>
      </c>
      <c r="AZ1829">
        <v>0</v>
      </c>
      <c r="BA1829">
        <v>2</v>
      </c>
      <c r="BB1829">
        <v>1</v>
      </c>
      <c r="BC1829">
        <v>3</v>
      </c>
      <c r="BD1829">
        <v>1</v>
      </c>
      <c r="BE1829" t="s">
        <v>101</v>
      </c>
      <c r="BF1829">
        <v>7</v>
      </c>
      <c r="BG1829" t="s">
        <v>108</v>
      </c>
      <c r="BH1829">
        <v>1</v>
      </c>
      <c r="BI1829" t="s">
        <v>99</v>
      </c>
      <c r="BJ1829" t="s">
        <v>109</v>
      </c>
      <c r="BK1829">
        <v>1990</v>
      </c>
      <c r="BL1829" t="s">
        <v>140</v>
      </c>
      <c r="BM1829">
        <v>2</v>
      </c>
      <c r="BN1829">
        <v>564</v>
      </c>
      <c r="BO1829" t="s">
        <v>99</v>
      </c>
      <c r="BP1829" t="s">
        <v>99</v>
      </c>
      <c r="BQ1829" t="s">
        <v>106</v>
      </c>
      <c r="BR1829">
        <v>0</v>
      </c>
      <c r="BS1829">
        <v>99</v>
      </c>
      <c r="BT1829">
        <v>0</v>
      </c>
      <c r="BU1829">
        <v>0</v>
      </c>
      <c r="BV1829">
        <v>182</v>
      </c>
      <c r="BW1829">
        <v>0</v>
      </c>
      <c r="BX1829" t="s">
        <v>84</v>
      </c>
      <c r="BY1829" t="s">
        <v>84</v>
      </c>
      <c r="BZ1829" t="s">
        <v>84</v>
      </c>
      <c r="CA1829">
        <v>0</v>
      </c>
      <c r="CB1829">
        <v>2</v>
      </c>
      <c r="CC1829">
        <v>2007</v>
      </c>
      <c r="CD1829" t="s">
        <v>112</v>
      </c>
      <c r="CE1829" t="s">
        <v>113</v>
      </c>
    </row>
    <row r="1830" spans="1:83" x14ac:dyDescent="0.3">
      <c r="A1830">
        <v>1829</v>
      </c>
      <c r="B1830">
        <v>1829</v>
      </c>
      <c r="C1830">
        <v>532477040</v>
      </c>
      <c r="D1830">
        <v>2167</v>
      </c>
      <c r="E1830">
        <v>294000</v>
      </c>
      <c r="F1830">
        <v>60</v>
      </c>
      <c r="G1830" t="s">
        <v>82</v>
      </c>
      <c r="H1830" t="s">
        <v>84</v>
      </c>
      <c r="I1830">
        <v>17542</v>
      </c>
      <c r="J1830" t="s">
        <v>83</v>
      </c>
      <c r="K1830" t="s">
        <v>84</v>
      </c>
      <c r="L1830" t="s">
        <v>85</v>
      </c>
      <c r="M1830" t="s">
        <v>86</v>
      </c>
      <c r="N1830" t="s">
        <v>87</v>
      </c>
      <c r="O1830" t="s">
        <v>116</v>
      </c>
      <c r="P1830" t="s">
        <v>89</v>
      </c>
      <c r="Q1830" t="s">
        <v>238</v>
      </c>
      <c r="R1830" t="s">
        <v>91</v>
      </c>
      <c r="S1830" t="s">
        <v>91</v>
      </c>
      <c r="T1830" t="s">
        <v>92</v>
      </c>
      <c r="U1830" t="s">
        <v>130</v>
      </c>
      <c r="V1830">
        <v>7</v>
      </c>
      <c r="W1830">
        <v>7</v>
      </c>
      <c r="X1830">
        <v>1974</v>
      </c>
      <c r="Y1830">
        <v>2003</v>
      </c>
      <c r="Z1830" t="s">
        <v>118</v>
      </c>
      <c r="AA1830" t="s">
        <v>95</v>
      </c>
      <c r="AB1830" t="s">
        <v>125</v>
      </c>
      <c r="AC1830" t="s">
        <v>125</v>
      </c>
      <c r="AD1830" t="s">
        <v>120</v>
      </c>
      <c r="AE1830">
        <v>0</v>
      </c>
      <c r="AF1830" t="s">
        <v>101</v>
      </c>
      <c r="AG1830" t="s">
        <v>99</v>
      </c>
      <c r="AH1830" t="s">
        <v>100</v>
      </c>
      <c r="AI1830" t="s">
        <v>99</v>
      </c>
      <c r="AJ1830" t="s">
        <v>99</v>
      </c>
      <c r="AK1830" t="s">
        <v>101</v>
      </c>
      <c r="AL1830" t="s">
        <v>123</v>
      </c>
      <c r="AM1830">
        <v>125</v>
      </c>
      <c r="AN1830" t="s">
        <v>126</v>
      </c>
      <c r="AO1830">
        <v>1031</v>
      </c>
      <c r="AP1830">
        <v>36</v>
      </c>
      <c r="AQ1830">
        <v>1192</v>
      </c>
      <c r="AR1830" t="s">
        <v>104</v>
      </c>
      <c r="AS1830" t="s">
        <v>99</v>
      </c>
      <c r="AT1830" t="s">
        <v>106</v>
      </c>
      <c r="AU1830" t="s">
        <v>107</v>
      </c>
      <c r="AV1830">
        <v>1516</v>
      </c>
      <c r="AW1830">
        <v>651</v>
      </c>
      <c r="AX1830">
        <v>0</v>
      </c>
      <c r="AY1830">
        <v>1</v>
      </c>
      <c r="AZ1830">
        <v>0</v>
      </c>
      <c r="BA1830">
        <v>2</v>
      </c>
      <c r="BB1830">
        <v>1</v>
      </c>
      <c r="BC1830">
        <v>3</v>
      </c>
      <c r="BD1830">
        <v>1</v>
      </c>
      <c r="BE1830" t="s">
        <v>101</v>
      </c>
      <c r="BF1830">
        <v>9</v>
      </c>
      <c r="BG1830" t="s">
        <v>108</v>
      </c>
      <c r="BH1830">
        <v>2</v>
      </c>
      <c r="BI1830" t="s">
        <v>101</v>
      </c>
      <c r="BJ1830" t="s">
        <v>109</v>
      </c>
      <c r="BK1830">
        <v>1974</v>
      </c>
      <c r="BL1830" t="s">
        <v>140</v>
      </c>
      <c r="BM1830">
        <v>2</v>
      </c>
      <c r="BN1830">
        <v>518</v>
      </c>
      <c r="BO1830" t="s">
        <v>99</v>
      </c>
      <c r="BP1830" t="s">
        <v>99</v>
      </c>
      <c r="BQ1830" t="s">
        <v>106</v>
      </c>
      <c r="BR1830">
        <v>220</v>
      </c>
      <c r="BS1830">
        <v>47</v>
      </c>
      <c r="BT1830">
        <v>0</v>
      </c>
      <c r="BU1830">
        <v>0</v>
      </c>
      <c r="BV1830">
        <v>0</v>
      </c>
      <c r="BW1830">
        <v>0</v>
      </c>
      <c r="BX1830" t="s">
        <v>84</v>
      </c>
      <c r="BY1830" t="s">
        <v>124</v>
      </c>
      <c r="BZ1830" t="s">
        <v>84</v>
      </c>
      <c r="CA1830">
        <v>0</v>
      </c>
      <c r="CB1830">
        <v>7</v>
      </c>
      <c r="CC1830">
        <v>2007</v>
      </c>
      <c r="CD1830" t="s">
        <v>112</v>
      </c>
      <c r="CE1830" t="s">
        <v>113</v>
      </c>
    </row>
    <row r="1831" spans="1:83" x14ac:dyDescent="0.3">
      <c r="A1831">
        <v>1830</v>
      </c>
      <c r="B1831">
        <v>1830</v>
      </c>
      <c r="C1831">
        <v>532479050</v>
      </c>
      <c r="D1831">
        <v>1037</v>
      </c>
      <c r="E1831">
        <v>129000</v>
      </c>
      <c r="F1831">
        <v>20</v>
      </c>
      <c r="G1831" t="s">
        <v>82</v>
      </c>
      <c r="H1831">
        <v>44</v>
      </c>
      <c r="I1831">
        <v>10751</v>
      </c>
      <c r="J1831" t="s">
        <v>83</v>
      </c>
      <c r="K1831" t="s">
        <v>84</v>
      </c>
      <c r="L1831" t="s">
        <v>85</v>
      </c>
      <c r="M1831" t="s">
        <v>86</v>
      </c>
      <c r="N1831" t="s">
        <v>87</v>
      </c>
      <c r="O1831" t="s">
        <v>146</v>
      </c>
      <c r="P1831" t="s">
        <v>89</v>
      </c>
      <c r="Q1831" t="s">
        <v>185</v>
      </c>
      <c r="R1831" t="s">
        <v>186</v>
      </c>
      <c r="S1831" t="s">
        <v>91</v>
      </c>
      <c r="T1831" t="s">
        <v>92</v>
      </c>
      <c r="U1831" t="s">
        <v>93</v>
      </c>
      <c r="V1831">
        <v>5</v>
      </c>
      <c r="W1831">
        <v>5</v>
      </c>
      <c r="X1831">
        <v>1974</v>
      </c>
      <c r="Y1831">
        <v>1974</v>
      </c>
      <c r="Z1831" t="s">
        <v>118</v>
      </c>
      <c r="AA1831" t="s">
        <v>95</v>
      </c>
      <c r="AB1831" t="s">
        <v>97</v>
      </c>
      <c r="AC1831" t="s">
        <v>97</v>
      </c>
      <c r="AD1831" t="s">
        <v>96</v>
      </c>
      <c r="AE1831">
        <v>44</v>
      </c>
      <c r="AF1831" t="s">
        <v>99</v>
      </c>
      <c r="AG1831" t="s">
        <v>99</v>
      </c>
      <c r="AH1831" t="s">
        <v>100</v>
      </c>
      <c r="AI1831" t="s">
        <v>105</v>
      </c>
      <c r="AJ1831" t="s">
        <v>99</v>
      </c>
      <c r="AK1831" t="s">
        <v>101</v>
      </c>
      <c r="AL1831" t="s">
        <v>126</v>
      </c>
      <c r="AM1831">
        <v>787</v>
      </c>
      <c r="AN1831" t="s">
        <v>103</v>
      </c>
      <c r="AO1831">
        <v>0</v>
      </c>
      <c r="AP1831">
        <v>250</v>
      </c>
      <c r="AQ1831">
        <v>1037</v>
      </c>
      <c r="AR1831" t="s">
        <v>104</v>
      </c>
      <c r="AS1831" t="s">
        <v>99</v>
      </c>
      <c r="AT1831" t="s">
        <v>106</v>
      </c>
      <c r="AU1831" t="s">
        <v>107</v>
      </c>
      <c r="AV1831">
        <v>1037</v>
      </c>
      <c r="AW1831">
        <v>0</v>
      </c>
      <c r="AX1831">
        <v>0</v>
      </c>
      <c r="AY1831">
        <v>1</v>
      </c>
      <c r="AZ1831">
        <v>0</v>
      </c>
      <c r="BA1831">
        <v>1</v>
      </c>
      <c r="BB1831">
        <v>0</v>
      </c>
      <c r="BC1831">
        <v>2</v>
      </c>
      <c r="BD1831">
        <v>1</v>
      </c>
      <c r="BE1831" t="s">
        <v>99</v>
      </c>
      <c r="BF1831">
        <v>5</v>
      </c>
      <c r="BG1831" t="s">
        <v>108</v>
      </c>
      <c r="BH1831">
        <v>0</v>
      </c>
      <c r="BI1831" t="s">
        <v>84</v>
      </c>
      <c r="BJ1831" t="s">
        <v>109</v>
      </c>
      <c r="BK1831">
        <v>1974</v>
      </c>
      <c r="BL1831" t="s">
        <v>140</v>
      </c>
      <c r="BM1831">
        <v>2</v>
      </c>
      <c r="BN1831">
        <v>431</v>
      </c>
      <c r="BO1831" t="s">
        <v>99</v>
      </c>
      <c r="BP1831" t="s">
        <v>99</v>
      </c>
      <c r="BQ1831" t="s">
        <v>106</v>
      </c>
      <c r="BR1831">
        <v>136</v>
      </c>
      <c r="BS1831">
        <v>47</v>
      </c>
      <c r="BT1831">
        <v>0</v>
      </c>
      <c r="BU1831">
        <v>0</v>
      </c>
      <c r="BV1831">
        <v>0</v>
      </c>
      <c r="BW1831">
        <v>0</v>
      </c>
      <c r="BX1831" t="s">
        <v>84</v>
      </c>
      <c r="BY1831" t="s">
        <v>84</v>
      </c>
      <c r="BZ1831" t="s">
        <v>84</v>
      </c>
      <c r="CA1831">
        <v>0</v>
      </c>
      <c r="CB1831">
        <v>8</v>
      </c>
      <c r="CC1831">
        <v>2007</v>
      </c>
      <c r="CD1831" t="s">
        <v>112</v>
      </c>
      <c r="CE1831" t="s">
        <v>113</v>
      </c>
    </row>
    <row r="1832" spans="1:83" x14ac:dyDescent="0.3">
      <c r="A1832">
        <v>1831</v>
      </c>
      <c r="B1832">
        <v>1831</v>
      </c>
      <c r="C1832">
        <v>532479120</v>
      </c>
      <c r="D1832">
        <v>1701</v>
      </c>
      <c r="E1832">
        <v>171000</v>
      </c>
      <c r="F1832">
        <v>85</v>
      </c>
      <c r="G1832" t="s">
        <v>82</v>
      </c>
      <c r="H1832" t="s">
        <v>84</v>
      </c>
      <c r="I1832">
        <v>16647</v>
      </c>
      <c r="J1832" t="s">
        <v>83</v>
      </c>
      <c r="K1832" t="s">
        <v>84</v>
      </c>
      <c r="L1832" t="s">
        <v>85</v>
      </c>
      <c r="M1832" t="s">
        <v>86</v>
      </c>
      <c r="N1832" t="s">
        <v>87</v>
      </c>
      <c r="O1832" t="s">
        <v>146</v>
      </c>
      <c r="P1832" t="s">
        <v>89</v>
      </c>
      <c r="Q1832" t="s">
        <v>185</v>
      </c>
      <c r="R1832" t="s">
        <v>186</v>
      </c>
      <c r="S1832" t="s">
        <v>91</v>
      </c>
      <c r="T1832" t="s">
        <v>92</v>
      </c>
      <c r="U1832" t="s">
        <v>160</v>
      </c>
      <c r="V1832">
        <v>5</v>
      </c>
      <c r="W1832">
        <v>5</v>
      </c>
      <c r="X1832">
        <v>1975</v>
      </c>
      <c r="Y1832">
        <v>1981</v>
      </c>
      <c r="Z1832" t="s">
        <v>118</v>
      </c>
      <c r="AA1832" t="s">
        <v>95</v>
      </c>
      <c r="AB1832" t="s">
        <v>139</v>
      </c>
      <c r="AC1832" t="s">
        <v>139</v>
      </c>
      <c r="AD1832" t="s">
        <v>120</v>
      </c>
      <c r="AE1832">
        <v>0</v>
      </c>
      <c r="AF1832" t="s">
        <v>99</v>
      </c>
      <c r="AG1832" t="s">
        <v>99</v>
      </c>
      <c r="AH1832" t="s">
        <v>100</v>
      </c>
      <c r="AI1832" t="s">
        <v>101</v>
      </c>
      <c r="AJ1832" t="s">
        <v>99</v>
      </c>
      <c r="AK1832" t="s">
        <v>101</v>
      </c>
      <c r="AL1832" t="s">
        <v>126</v>
      </c>
      <c r="AM1832">
        <v>1390</v>
      </c>
      <c r="AN1832" t="s">
        <v>103</v>
      </c>
      <c r="AO1832">
        <v>0</v>
      </c>
      <c r="AP1832">
        <v>0</v>
      </c>
      <c r="AQ1832">
        <v>1390</v>
      </c>
      <c r="AR1832" t="s">
        <v>104</v>
      </c>
      <c r="AS1832" t="s">
        <v>99</v>
      </c>
      <c r="AT1832" t="s">
        <v>106</v>
      </c>
      <c r="AU1832" t="s">
        <v>107</v>
      </c>
      <c r="AV1832">
        <v>1701</v>
      </c>
      <c r="AW1832">
        <v>0</v>
      </c>
      <c r="AX1832">
        <v>0</v>
      </c>
      <c r="AY1832">
        <v>1</v>
      </c>
      <c r="AZ1832">
        <v>0</v>
      </c>
      <c r="BA1832">
        <v>2</v>
      </c>
      <c r="BB1832">
        <v>0</v>
      </c>
      <c r="BC1832">
        <v>3</v>
      </c>
      <c r="BD1832">
        <v>1</v>
      </c>
      <c r="BE1832" t="s">
        <v>99</v>
      </c>
      <c r="BF1832">
        <v>6</v>
      </c>
      <c r="BG1832" t="s">
        <v>189</v>
      </c>
      <c r="BH1832">
        <v>2</v>
      </c>
      <c r="BI1832" t="s">
        <v>99</v>
      </c>
      <c r="BJ1832" t="s">
        <v>153</v>
      </c>
      <c r="BK1832">
        <v>1975</v>
      </c>
      <c r="BL1832" t="s">
        <v>110</v>
      </c>
      <c r="BM1832">
        <v>2</v>
      </c>
      <c r="BN1832">
        <v>611</v>
      </c>
      <c r="BO1832" t="s">
        <v>99</v>
      </c>
      <c r="BP1832" t="s">
        <v>99</v>
      </c>
      <c r="BQ1832" t="s">
        <v>106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 t="s">
        <v>84</v>
      </c>
      <c r="BY1832" t="s">
        <v>84</v>
      </c>
      <c r="BZ1832" t="s">
        <v>84</v>
      </c>
      <c r="CA1832">
        <v>0</v>
      </c>
      <c r="CB1832">
        <v>1</v>
      </c>
      <c r="CC1832">
        <v>2007</v>
      </c>
      <c r="CD1832" t="s">
        <v>112</v>
      </c>
      <c r="CE1832" t="s">
        <v>113</v>
      </c>
    </row>
    <row r="1833" spans="1:83" x14ac:dyDescent="0.3">
      <c r="A1833">
        <v>1832</v>
      </c>
      <c r="B1833">
        <v>1832</v>
      </c>
      <c r="C1833">
        <v>532479140</v>
      </c>
      <c r="D1833">
        <v>1055</v>
      </c>
      <c r="E1833">
        <v>147000</v>
      </c>
      <c r="F1833">
        <v>20</v>
      </c>
      <c r="G1833" t="s">
        <v>82</v>
      </c>
      <c r="H1833">
        <v>43</v>
      </c>
      <c r="I1833">
        <v>12712</v>
      </c>
      <c r="J1833" t="s">
        <v>83</v>
      </c>
      <c r="K1833" t="s">
        <v>84</v>
      </c>
      <c r="L1833" t="s">
        <v>85</v>
      </c>
      <c r="M1833" t="s">
        <v>86</v>
      </c>
      <c r="N1833" t="s">
        <v>87</v>
      </c>
      <c r="O1833" t="s">
        <v>146</v>
      </c>
      <c r="P1833" t="s">
        <v>89</v>
      </c>
      <c r="Q1833" t="s">
        <v>185</v>
      </c>
      <c r="R1833" t="s">
        <v>186</v>
      </c>
      <c r="S1833" t="s">
        <v>91</v>
      </c>
      <c r="T1833" t="s">
        <v>92</v>
      </c>
      <c r="U1833" t="s">
        <v>93</v>
      </c>
      <c r="V1833">
        <v>6</v>
      </c>
      <c r="W1833">
        <v>7</v>
      </c>
      <c r="X1833">
        <v>1973</v>
      </c>
      <c r="Y1833">
        <v>2006</v>
      </c>
      <c r="Z1833" t="s">
        <v>118</v>
      </c>
      <c r="AA1833" t="s">
        <v>95</v>
      </c>
      <c r="AB1833" t="s">
        <v>135</v>
      </c>
      <c r="AC1833" t="s">
        <v>136</v>
      </c>
      <c r="AD1833" t="s">
        <v>120</v>
      </c>
      <c r="AE1833">
        <v>0</v>
      </c>
      <c r="AF1833" t="s">
        <v>99</v>
      </c>
      <c r="AG1833" t="s">
        <v>99</v>
      </c>
      <c r="AH1833" t="s">
        <v>100</v>
      </c>
      <c r="AI1833" t="s">
        <v>101</v>
      </c>
      <c r="AJ1833" t="s">
        <v>99</v>
      </c>
      <c r="AK1833" t="s">
        <v>137</v>
      </c>
      <c r="AL1833" t="s">
        <v>126</v>
      </c>
      <c r="AM1833">
        <v>968</v>
      </c>
      <c r="AN1833" t="s">
        <v>103</v>
      </c>
      <c r="AO1833">
        <v>0</v>
      </c>
      <c r="AP1833">
        <v>76</v>
      </c>
      <c r="AQ1833">
        <v>1044</v>
      </c>
      <c r="AR1833" t="s">
        <v>104</v>
      </c>
      <c r="AS1833" t="s">
        <v>99</v>
      </c>
      <c r="AT1833" t="s">
        <v>106</v>
      </c>
      <c r="AU1833" t="s">
        <v>107</v>
      </c>
      <c r="AV1833">
        <v>1055</v>
      </c>
      <c r="AW1833">
        <v>0</v>
      </c>
      <c r="AX1833">
        <v>0</v>
      </c>
      <c r="AY1833">
        <v>1</v>
      </c>
      <c r="AZ1833">
        <v>0</v>
      </c>
      <c r="BA1833">
        <v>1</v>
      </c>
      <c r="BB1833">
        <v>0</v>
      </c>
      <c r="BC1833">
        <v>2</v>
      </c>
      <c r="BD1833">
        <v>1</v>
      </c>
      <c r="BE1833" t="s">
        <v>101</v>
      </c>
      <c r="BF1833">
        <v>5</v>
      </c>
      <c r="BG1833" t="s">
        <v>108</v>
      </c>
      <c r="BH1833">
        <v>1</v>
      </c>
      <c r="BI1833" t="s">
        <v>99</v>
      </c>
      <c r="BJ1833" t="s">
        <v>109</v>
      </c>
      <c r="BK1833">
        <v>1973</v>
      </c>
      <c r="BL1833" t="s">
        <v>140</v>
      </c>
      <c r="BM1833">
        <v>2</v>
      </c>
      <c r="BN1833">
        <v>542</v>
      </c>
      <c r="BO1833" t="s">
        <v>99</v>
      </c>
      <c r="BP1833" t="s">
        <v>99</v>
      </c>
      <c r="BQ1833" t="s">
        <v>106</v>
      </c>
      <c r="BR1833">
        <v>455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 t="s">
        <v>84</v>
      </c>
      <c r="BY1833" t="s">
        <v>84</v>
      </c>
      <c r="BZ1833" t="s">
        <v>84</v>
      </c>
      <c r="CA1833">
        <v>0</v>
      </c>
      <c r="CB1833">
        <v>1</v>
      </c>
      <c r="CC1833">
        <v>2007</v>
      </c>
      <c r="CD1833" t="s">
        <v>112</v>
      </c>
      <c r="CE1833" t="s">
        <v>191</v>
      </c>
    </row>
    <row r="1834" spans="1:83" x14ac:dyDescent="0.3">
      <c r="A1834">
        <v>1833</v>
      </c>
      <c r="B1834">
        <v>1833</v>
      </c>
      <c r="C1834">
        <v>533120030</v>
      </c>
      <c r="D1834">
        <v>2810</v>
      </c>
      <c r="E1834">
        <v>302000</v>
      </c>
      <c r="F1834">
        <v>60</v>
      </c>
      <c r="G1834" t="s">
        <v>82</v>
      </c>
      <c r="H1834" t="s">
        <v>84</v>
      </c>
      <c r="I1834">
        <v>9572</v>
      </c>
      <c r="J1834" t="s">
        <v>83</v>
      </c>
      <c r="K1834" t="s">
        <v>84</v>
      </c>
      <c r="L1834" t="s">
        <v>85</v>
      </c>
      <c r="M1834" t="s">
        <v>86</v>
      </c>
      <c r="N1834" t="s">
        <v>87</v>
      </c>
      <c r="O1834" t="s">
        <v>116</v>
      </c>
      <c r="P1834" t="s">
        <v>89</v>
      </c>
      <c r="Q1834" t="s">
        <v>177</v>
      </c>
      <c r="R1834" t="s">
        <v>91</v>
      </c>
      <c r="S1834" t="s">
        <v>91</v>
      </c>
      <c r="T1834" t="s">
        <v>92</v>
      </c>
      <c r="U1834" t="s">
        <v>130</v>
      </c>
      <c r="V1834">
        <v>8</v>
      </c>
      <c r="W1834">
        <v>5</v>
      </c>
      <c r="X1834">
        <v>1990</v>
      </c>
      <c r="Y1834">
        <v>1990</v>
      </c>
      <c r="Z1834" t="s">
        <v>118</v>
      </c>
      <c r="AA1834" t="s">
        <v>95</v>
      </c>
      <c r="AB1834" t="s">
        <v>125</v>
      </c>
      <c r="AC1834" t="s">
        <v>125</v>
      </c>
      <c r="AD1834" t="s">
        <v>96</v>
      </c>
      <c r="AE1834">
        <v>336</v>
      </c>
      <c r="AF1834" t="s">
        <v>101</v>
      </c>
      <c r="AG1834" t="s">
        <v>99</v>
      </c>
      <c r="AH1834" t="s">
        <v>131</v>
      </c>
      <c r="AI1834" t="s">
        <v>128</v>
      </c>
      <c r="AJ1834" t="s">
        <v>99</v>
      </c>
      <c r="AK1834" t="s">
        <v>121</v>
      </c>
      <c r="AL1834" t="s">
        <v>132</v>
      </c>
      <c r="AM1834">
        <v>482</v>
      </c>
      <c r="AN1834" t="s">
        <v>103</v>
      </c>
      <c r="AO1834">
        <v>0</v>
      </c>
      <c r="AP1834">
        <v>971</v>
      </c>
      <c r="AQ1834">
        <v>1453</v>
      </c>
      <c r="AR1834" t="s">
        <v>104</v>
      </c>
      <c r="AS1834" t="s">
        <v>128</v>
      </c>
      <c r="AT1834" t="s">
        <v>106</v>
      </c>
      <c r="AU1834" t="s">
        <v>107</v>
      </c>
      <c r="AV1834">
        <v>1453</v>
      </c>
      <c r="AW1834">
        <v>1357</v>
      </c>
      <c r="AX1834">
        <v>0</v>
      </c>
      <c r="AY1834">
        <v>0</v>
      </c>
      <c r="AZ1834">
        <v>0</v>
      </c>
      <c r="BA1834">
        <v>2</v>
      </c>
      <c r="BB1834">
        <v>1</v>
      </c>
      <c r="BC1834">
        <v>4</v>
      </c>
      <c r="BD1834">
        <v>1</v>
      </c>
      <c r="BE1834" t="s">
        <v>101</v>
      </c>
      <c r="BF1834">
        <v>9</v>
      </c>
      <c r="BG1834" t="s">
        <v>108</v>
      </c>
      <c r="BH1834">
        <v>1</v>
      </c>
      <c r="BI1834" t="s">
        <v>128</v>
      </c>
      <c r="BJ1834" t="s">
        <v>109</v>
      </c>
      <c r="BK1834">
        <v>1990</v>
      </c>
      <c r="BL1834" t="s">
        <v>140</v>
      </c>
      <c r="BM1834">
        <v>2</v>
      </c>
      <c r="BN1834">
        <v>750</v>
      </c>
      <c r="BO1834" t="s">
        <v>101</v>
      </c>
      <c r="BP1834" t="s">
        <v>101</v>
      </c>
      <c r="BQ1834" t="s">
        <v>106</v>
      </c>
      <c r="BR1834">
        <v>500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 t="s">
        <v>84</v>
      </c>
      <c r="BY1834" t="s">
        <v>84</v>
      </c>
      <c r="BZ1834" t="s">
        <v>84</v>
      </c>
      <c r="CA1834">
        <v>0</v>
      </c>
      <c r="CB1834">
        <v>6</v>
      </c>
      <c r="CC1834">
        <v>2007</v>
      </c>
      <c r="CD1834" t="s">
        <v>112</v>
      </c>
      <c r="CE1834" t="s">
        <v>113</v>
      </c>
    </row>
    <row r="1835" spans="1:83" x14ac:dyDescent="0.3">
      <c r="A1835">
        <v>1834</v>
      </c>
      <c r="B1835">
        <v>1834</v>
      </c>
      <c r="C1835">
        <v>533130170</v>
      </c>
      <c r="D1835">
        <v>2872</v>
      </c>
      <c r="E1835">
        <v>285000</v>
      </c>
      <c r="F1835">
        <v>50</v>
      </c>
      <c r="G1835" t="s">
        <v>82</v>
      </c>
      <c r="H1835">
        <v>85</v>
      </c>
      <c r="I1835">
        <v>10678</v>
      </c>
      <c r="J1835" t="s">
        <v>83</v>
      </c>
      <c r="K1835" t="s">
        <v>84</v>
      </c>
      <c r="L1835" t="s">
        <v>115</v>
      </c>
      <c r="M1835" t="s">
        <v>86</v>
      </c>
      <c r="N1835" t="s">
        <v>87</v>
      </c>
      <c r="O1835" t="s">
        <v>116</v>
      </c>
      <c r="P1835" t="s">
        <v>89</v>
      </c>
      <c r="Q1835" t="s">
        <v>177</v>
      </c>
      <c r="R1835" t="s">
        <v>91</v>
      </c>
      <c r="S1835" t="s">
        <v>91</v>
      </c>
      <c r="T1835" t="s">
        <v>92</v>
      </c>
      <c r="U1835" t="s">
        <v>151</v>
      </c>
      <c r="V1835">
        <v>8</v>
      </c>
      <c r="W1835">
        <v>5</v>
      </c>
      <c r="X1835">
        <v>1992</v>
      </c>
      <c r="Y1835">
        <v>2000</v>
      </c>
      <c r="Z1835" t="s">
        <v>94</v>
      </c>
      <c r="AA1835" t="s">
        <v>95</v>
      </c>
      <c r="AB1835" t="s">
        <v>139</v>
      </c>
      <c r="AC1835" t="s">
        <v>139</v>
      </c>
      <c r="AD1835" t="s">
        <v>96</v>
      </c>
      <c r="AE1835">
        <v>337</v>
      </c>
      <c r="AF1835" t="s">
        <v>101</v>
      </c>
      <c r="AG1835" t="s">
        <v>99</v>
      </c>
      <c r="AH1835" t="s">
        <v>131</v>
      </c>
      <c r="AI1835" t="s">
        <v>101</v>
      </c>
      <c r="AJ1835" t="s">
        <v>99</v>
      </c>
      <c r="AK1835" t="s">
        <v>121</v>
      </c>
      <c r="AL1835" t="s">
        <v>132</v>
      </c>
      <c r="AM1835">
        <v>700</v>
      </c>
      <c r="AN1835" t="s">
        <v>103</v>
      </c>
      <c r="AO1835">
        <v>0</v>
      </c>
      <c r="AP1835">
        <v>983</v>
      </c>
      <c r="AQ1835">
        <v>1683</v>
      </c>
      <c r="AR1835" t="s">
        <v>104</v>
      </c>
      <c r="AS1835" t="s">
        <v>128</v>
      </c>
      <c r="AT1835" t="s">
        <v>106</v>
      </c>
      <c r="AU1835" t="s">
        <v>107</v>
      </c>
      <c r="AV1835">
        <v>2129</v>
      </c>
      <c r="AW1835">
        <v>743</v>
      </c>
      <c r="AX1835">
        <v>0</v>
      </c>
      <c r="AY1835">
        <v>0</v>
      </c>
      <c r="AZ1835">
        <v>0</v>
      </c>
      <c r="BA1835">
        <v>2</v>
      </c>
      <c r="BB1835">
        <v>1</v>
      </c>
      <c r="BC1835">
        <v>4</v>
      </c>
      <c r="BD1835">
        <v>1</v>
      </c>
      <c r="BE1835" t="s">
        <v>101</v>
      </c>
      <c r="BF1835">
        <v>9</v>
      </c>
      <c r="BG1835" t="s">
        <v>108</v>
      </c>
      <c r="BH1835">
        <v>1</v>
      </c>
      <c r="BI1835" t="s">
        <v>99</v>
      </c>
      <c r="BJ1835" t="s">
        <v>109</v>
      </c>
      <c r="BK1835">
        <v>1992</v>
      </c>
      <c r="BL1835" t="s">
        <v>110</v>
      </c>
      <c r="BM1835">
        <v>2</v>
      </c>
      <c r="BN1835">
        <v>541</v>
      </c>
      <c r="BO1835" t="s">
        <v>99</v>
      </c>
      <c r="BP1835" t="s">
        <v>99</v>
      </c>
      <c r="BQ1835" t="s">
        <v>106</v>
      </c>
      <c r="BR1835">
        <v>0</v>
      </c>
      <c r="BS1835">
        <v>33</v>
      </c>
      <c r="BT1835">
        <v>0</v>
      </c>
      <c r="BU1835">
        <v>0</v>
      </c>
      <c r="BV1835">
        <v>0</v>
      </c>
      <c r="BW1835">
        <v>0</v>
      </c>
      <c r="BX1835" t="s">
        <v>84</v>
      </c>
      <c r="BY1835" t="s">
        <v>84</v>
      </c>
      <c r="BZ1835" t="s">
        <v>84</v>
      </c>
      <c r="CA1835">
        <v>0</v>
      </c>
      <c r="CB1835">
        <v>4</v>
      </c>
      <c r="CC1835">
        <v>2007</v>
      </c>
      <c r="CD1835" t="s">
        <v>112</v>
      </c>
      <c r="CE1835" t="s">
        <v>113</v>
      </c>
    </row>
    <row r="1836" spans="1:83" x14ac:dyDescent="0.3">
      <c r="A1836">
        <v>1835</v>
      </c>
      <c r="B1836">
        <v>1835</v>
      </c>
      <c r="C1836">
        <v>533205110</v>
      </c>
      <c r="D1836">
        <v>1378</v>
      </c>
      <c r="E1836">
        <v>214000</v>
      </c>
      <c r="F1836">
        <v>120</v>
      </c>
      <c r="G1836" t="s">
        <v>162</v>
      </c>
      <c r="H1836">
        <v>45</v>
      </c>
      <c r="I1836">
        <v>4379</v>
      </c>
      <c r="J1836" t="s">
        <v>83</v>
      </c>
      <c r="K1836" t="s">
        <v>84</v>
      </c>
      <c r="L1836" t="s">
        <v>85</v>
      </c>
      <c r="M1836" t="s">
        <v>86</v>
      </c>
      <c r="N1836" t="s">
        <v>87</v>
      </c>
      <c r="O1836" t="s">
        <v>164</v>
      </c>
      <c r="P1836" t="s">
        <v>89</v>
      </c>
      <c r="Q1836" t="s">
        <v>163</v>
      </c>
      <c r="R1836" t="s">
        <v>91</v>
      </c>
      <c r="S1836" t="s">
        <v>91</v>
      </c>
      <c r="T1836" t="s">
        <v>134</v>
      </c>
      <c r="U1836" t="s">
        <v>93</v>
      </c>
      <c r="V1836">
        <v>8</v>
      </c>
      <c r="W1836">
        <v>5</v>
      </c>
      <c r="X1836">
        <v>2004</v>
      </c>
      <c r="Y1836">
        <v>2004</v>
      </c>
      <c r="Z1836" t="s">
        <v>118</v>
      </c>
      <c r="AA1836" t="s">
        <v>95</v>
      </c>
      <c r="AB1836" t="s">
        <v>166</v>
      </c>
      <c r="AC1836" t="s">
        <v>166</v>
      </c>
      <c r="AD1836" t="s">
        <v>120</v>
      </c>
      <c r="AE1836">
        <v>0</v>
      </c>
      <c r="AF1836" t="s">
        <v>101</v>
      </c>
      <c r="AG1836" t="s">
        <v>99</v>
      </c>
      <c r="AH1836" t="s">
        <v>131</v>
      </c>
      <c r="AI1836" t="s">
        <v>101</v>
      </c>
      <c r="AJ1836" t="s">
        <v>99</v>
      </c>
      <c r="AK1836" t="s">
        <v>144</v>
      </c>
      <c r="AL1836" t="s">
        <v>132</v>
      </c>
      <c r="AM1836">
        <v>851</v>
      </c>
      <c r="AN1836" t="s">
        <v>103</v>
      </c>
      <c r="AO1836">
        <v>0</v>
      </c>
      <c r="AP1836">
        <v>527</v>
      </c>
      <c r="AQ1836">
        <v>1378</v>
      </c>
      <c r="AR1836" t="s">
        <v>104</v>
      </c>
      <c r="AS1836" t="s">
        <v>128</v>
      </c>
      <c r="AT1836" t="s">
        <v>106</v>
      </c>
      <c r="AU1836" t="s">
        <v>107</v>
      </c>
      <c r="AV1836">
        <v>1378</v>
      </c>
      <c r="AW1836">
        <v>0</v>
      </c>
      <c r="AX1836">
        <v>0</v>
      </c>
      <c r="AY1836">
        <v>1</v>
      </c>
      <c r="AZ1836">
        <v>0</v>
      </c>
      <c r="BA1836">
        <v>2</v>
      </c>
      <c r="BB1836">
        <v>0</v>
      </c>
      <c r="BC1836">
        <v>2</v>
      </c>
      <c r="BD1836">
        <v>1</v>
      </c>
      <c r="BE1836" t="s">
        <v>101</v>
      </c>
      <c r="BF1836">
        <v>6</v>
      </c>
      <c r="BG1836" t="s">
        <v>108</v>
      </c>
      <c r="BH1836">
        <v>1</v>
      </c>
      <c r="BI1836" t="s">
        <v>101</v>
      </c>
      <c r="BJ1836" t="s">
        <v>109</v>
      </c>
      <c r="BK1836">
        <v>2004</v>
      </c>
      <c r="BL1836" t="s">
        <v>110</v>
      </c>
      <c r="BM1836">
        <v>2</v>
      </c>
      <c r="BN1836">
        <v>540</v>
      </c>
      <c r="BO1836" t="s">
        <v>99</v>
      </c>
      <c r="BP1836" t="s">
        <v>99</v>
      </c>
      <c r="BQ1836" t="s">
        <v>106</v>
      </c>
      <c r="BR1836">
        <v>160</v>
      </c>
      <c r="BS1836">
        <v>56</v>
      </c>
      <c r="BT1836">
        <v>0</v>
      </c>
      <c r="BU1836">
        <v>0</v>
      </c>
      <c r="BV1836">
        <v>0</v>
      </c>
      <c r="BW1836">
        <v>0</v>
      </c>
      <c r="BX1836" t="s">
        <v>84</v>
      </c>
      <c r="BY1836" t="s">
        <v>84</v>
      </c>
      <c r="BZ1836" t="s">
        <v>84</v>
      </c>
      <c r="CA1836">
        <v>0</v>
      </c>
      <c r="CB1836">
        <v>7</v>
      </c>
      <c r="CC1836">
        <v>2007</v>
      </c>
      <c r="CD1836" t="s">
        <v>112</v>
      </c>
      <c r="CE1836" t="s">
        <v>113</v>
      </c>
    </row>
    <row r="1837" spans="1:83" x14ac:dyDescent="0.3">
      <c r="A1837">
        <v>1836</v>
      </c>
      <c r="B1837">
        <v>1836</v>
      </c>
      <c r="C1837">
        <v>533206060</v>
      </c>
      <c r="D1837">
        <v>1151</v>
      </c>
      <c r="E1837">
        <v>166000</v>
      </c>
      <c r="F1837">
        <v>120</v>
      </c>
      <c r="G1837" t="s">
        <v>162</v>
      </c>
      <c r="H1837">
        <v>80</v>
      </c>
      <c r="I1837">
        <v>3523</v>
      </c>
      <c r="J1837" t="s">
        <v>83</v>
      </c>
      <c r="K1837" t="s">
        <v>83</v>
      </c>
      <c r="L1837" t="s">
        <v>85</v>
      </c>
      <c r="M1837" t="s">
        <v>86</v>
      </c>
      <c r="N1837" t="s">
        <v>87</v>
      </c>
      <c r="O1837" t="s">
        <v>116</v>
      </c>
      <c r="P1837" t="s">
        <v>89</v>
      </c>
      <c r="Q1837" t="s">
        <v>163</v>
      </c>
      <c r="R1837" t="s">
        <v>91</v>
      </c>
      <c r="S1837" t="s">
        <v>91</v>
      </c>
      <c r="T1837" t="s">
        <v>134</v>
      </c>
      <c r="U1837" t="s">
        <v>93</v>
      </c>
      <c r="V1837">
        <v>8</v>
      </c>
      <c r="W1837">
        <v>5</v>
      </c>
      <c r="X1837">
        <v>2006</v>
      </c>
      <c r="Y1837">
        <v>2007</v>
      </c>
      <c r="Z1837" t="s">
        <v>118</v>
      </c>
      <c r="AA1837" t="s">
        <v>95</v>
      </c>
      <c r="AB1837" t="s">
        <v>119</v>
      </c>
      <c r="AC1837" t="s">
        <v>119</v>
      </c>
      <c r="AD1837" t="s">
        <v>98</v>
      </c>
      <c r="AE1837">
        <v>30</v>
      </c>
      <c r="AF1837" t="s">
        <v>101</v>
      </c>
      <c r="AG1837" t="s">
        <v>99</v>
      </c>
      <c r="AH1837" t="s">
        <v>131</v>
      </c>
      <c r="AI1837" t="s">
        <v>101</v>
      </c>
      <c r="AJ1837" t="s">
        <v>99</v>
      </c>
      <c r="AK1837" t="s">
        <v>121</v>
      </c>
      <c r="AL1837" t="s">
        <v>132</v>
      </c>
      <c r="AM1837">
        <v>60</v>
      </c>
      <c r="AN1837" t="s">
        <v>103</v>
      </c>
      <c r="AO1837">
        <v>0</v>
      </c>
      <c r="AP1837">
        <v>1081</v>
      </c>
      <c r="AQ1837">
        <v>1141</v>
      </c>
      <c r="AR1837" t="s">
        <v>104</v>
      </c>
      <c r="AS1837" t="s">
        <v>128</v>
      </c>
      <c r="AT1837" t="s">
        <v>106</v>
      </c>
      <c r="AU1837" t="s">
        <v>107</v>
      </c>
      <c r="AV1837">
        <v>1151</v>
      </c>
      <c r="AW1837">
        <v>0</v>
      </c>
      <c r="AX1837">
        <v>0</v>
      </c>
      <c r="AY1837">
        <v>1</v>
      </c>
      <c r="AZ1837">
        <v>0</v>
      </c>
      <c r="BA1837">
        <v>2</v>
      </c>
      <c r="BB1837">
        <v>0</v>
      </c>
      <c r="BC1837">
        <v>2</v>
      </c>
      <c r="BD1837">
        <v>1</v>
      </c>
      <c r="BE1837" t="s">
        <v>101</v>
      </c>
      <c r="BF1837">
        <v>5</v>
      </c>
      <c r="BG1837" t="s">
        <v>108</v>
      </c>
      <c r="BH1837">
        <v>0</v>
      </c>
      <c r="BI1837" t="s">
        <v>84</v>
      </c>
      <c r="BJ1837" t="s">
        <v>109</v>
      </c>
      <c r="BK1837">
        <v>2006</v>
      </c>
      <c r="BL1837" t="s">
        <v>110</v>
      </c>
      <c r="BM1837">
        <v>2</v>
      </c>
      <c r="BN1837">
        <v>484</v>
      </c>
      <c r="BO1837" t="s">
        <v>99</v>
      </c>
      <c r="BP1837" t="s">
        <v>99</v>
      </c>
      <c r="BQ1837" t="s">
        <v>106</v>
      </c>
      <c r="BR1837">
        <v>0</v>
      </c>
      <c r="BS1837">
        <v>60</v>
      </c>
      <c r="BT1837">
        <v>0</v>
      </c>
      <c r="BU1837">
        <v>0</v>
      </c>
      <c r="BV1837">
        <v>0</v>
      </c>
      <c r="BW1837">
        <v>0</v>
      </c>
      <c r="BX1837" t="s">
        <v>84</v>
      </c>
      <c r="BY1837" t="s">
        <v>84</v>
      </c>
      <c r="BZ1837" t="s">
        <v>84</v>
      </c>
      <c r="CA1837">
        <v>0</v>
      </c>
      <c r="CB1837">
        <v>2</v>
      </c>
      <c r="CC1837">
        <v>2007</v>
      </c>
      <c r="CD1837" t="s">
        <v>154</v>
      </c>
      <c r="CE1837" t="s">
        <v>155</v>
      </c>
    </row>
    <row r="1838" spans="1:83" x14ac:dyDescent="0.3">
      <c r="A1838">
        <v>1837</v>
      </c>
      <c r="B1838">
        <v>1837</v>
      </c>
      <c r="C1838">
        <v>533206070</v>
      </c>
      <c r="D1838">
        <v>1565</v>
      </c>
      <c r="E1838">
        <v>193800</v>
      </c>
      <c r="F1838">
        <v>120</v>
      </c>
      <c r="G1838" t="s">
        <v>162</v>
      </c>
      <c r="H1838">
        <v>32</v>
      </c>
      <c r="I1838">
        <v>3784</v>
      </c>
      <c r="J1838" t="s">
        <v>83</v>
      </c>
      <c r="K1838" t="s">
        <v>83</v>
      </c>
      <c r="L1838" t="s">
        <v>85</v>
      </c>
      <c r="M1838" t="s">
        <v>86</v>
      </c>
      <c r="N1838" t="s">
        <v>87</v>
      </c>
      <c r="O1838" t="s">
        <v>116</v>
      </c>
      <c r="P1838" t="s">
        <v>89</v>
      </c>
      <c r="Q1838" t="s">
        <v>163</v>
      </c>
      <c r="R1838" t="s">
        <v>91</v>
      </c>
      <c r="S1838" t="s">
        <v>91</v>
      </c>
      <c r="T1838" t="s">
        <v>134</v>
      </c>
      <c r="U1838" t="s">
        <v>93</v>
      </c>
      <c r="V1838">
        <v>8</v>
      </c>
      <c r="W1838">
        <v>5</v>
      </c>
      <c r="X1838">
        <v>2006</v>
      </c>
      <c r="Y1838">
        <v>2007</v>
      </c>
      <c r="Z1838" t="s">
        <v>118</v>
      </c>
      <c r="AA1838" t="s">
        <v>95</v>
      </c>
      <c r="AB1838" t="s">
        <v>119</v>
      </c>
      <c r="AC1838" t="s">
        <v>119</v>
      </c>
      <c r="AD1838" t="s">
        <v>98</v>
      </c>
      <c r="AE1838">
        <v>36</v>
      </c>
      <c r="AF1838" t="s">
        <v>101</v>
      </c>
      <c r="AG1838" t="s">
        <v>99</v>
      </c>
      <c r="AH1838" t="s">
        <v>131</v>
      </c>
      <c r="AI1838" t="s">
        <v>101</v>
      </c>
      <c r="AJ1838" t="s">
        <v>99</v>
      </c>
      <c r="AK1838" t="s">
        <v>121</v>
      </c>
      <c r="AL1838" t="s">
        <v>132</v>
      </c>
      <c r="AM1838">
        <v>60</v>
      </c>
      <c r="AN1838" t="s">
        <v>103</v>
      </c>
      <c r="AO1838">
        <v>0</v>
      </c>
      <c r="AP1838">
        <v>1451</v>
      </c>
      <c r="AQ1838">
        <v>1511</v>
      </c>
      <c r="AR1838" t="s">
        <v>104</v>
      </c>
      <c r="AS1838" t="s">
        <v>128</v>
      </c>
      <c r="AT1838" t="s">
        <v>106</v>
      </c>
      <c r="AU1838" t="s">
        <v>107</v>
      </c>
      <c r="AV1838">
        <v>1565</v>
      </c>
      <c r="AW1838">
        <v>0</v>
      </c>
      <c r="AX1838">
        <v>0</v>
      </c>
      <c r="AY1838">
        <v>1</v>
      </c>
      <c r="AZ1838">
        <v>0</v>
      </c>
      <c r="BA1838">
        <v>2</v>
      </c>
      <c r="BB1838">
        <v>0</v>
      </c>
      <c r="BC1838">
        <v>2</v>
      </c>
      <c r="BD1838">
        <v>1</v>
      </c>
      <c r="BE1838" t="s">
        <v>101</v>
      </c>
      <c r="BF1838">
        <v>5</v>
      </c>
      <c r="BG1838" t="s">
        <v>108</v>
      </c>
      <c r="BH1838">
        <v>0</v>
      </c>
      <c r="BI1838" t="s">
        <v>84</v>
      </c>
      <c r="BJ1838" t="s">
        <v>109</v>
      </c>
      <c r="BK1838">
        <v>2006</v>
      </c>
      <c r="BL1838" t="s">
        <v>110</v>
      </c>
      <c r="BM1838">
        <v>2</v>
      </c>
      <c r="BN1838">
        <v>476</v>
      </c>
      <c r="BO1838" t="s">
        <v>99</v>
      </c>
      <c r="BP1838" t="s">
        <v>99</v>
      </c>
      <c r="BQ1838" t="s">
        <v>106</v>
      </c>
      <c r="BR1838">
        <v>0</v>
      </c>
      <c r="BS1838">
        <v>120</v>
      </c>
      <c r="BT1838">
        <v>0</v>
      </c>
      <c r="BU1838">
        <v>0</v>
      </c>
      <c r="BV1838">
        <v>0</v>
      </c>
      <c r="BW1838">
        <v>0</v>
      </c>
      <c r="BX1838" t="s">
        <v>84</v>
      </c>
      <c r="BY1838" t="s">
        <v>84</v>
      </c>
      <c r="BZ1838" t="s">
        <v>84</v>
      </c>
      <c r="CA1838">
        <v>0</v>
      </c>
      <c r="CB1838">
        <v>2</v>
      </c>
      <c r="CC1838">
        <v>2007</v>
      </c>
      <c r="CD1838" t="s">
        <v>154</v>
      </c>
      <c r="CE1838" t="s">
        <v>155</v>
      </c>
    </row>
    <row r="1839" spans="1:83" x14ac:dyDescent="0.3">
      <c r="A1839">
        <v>1838</v>
      </c>
      <c r="B1839">
        <v>1838</v>
      </c>
      <c r="C1839">
        <v>533208010</v>
      </c>
      <c r="D1839">
        <v>1352</v>
      </c>
      <c r="E1839">
        <v>208900</v>
      </c>
      <c r="F1839">
        <v>120</v>
      </c>
      <c r="G1839" t="s">
        <v>162</v>
      </c>
      <c r="H1839">
        <v>47</v>
      </c>
      <c r="I1839">
        <v>4230</v>
      </c>
      <c r="J1839" t="s">
        <v>83</v>
      </c>
      <c r="K1839" t="s">
        <v>83</v>
      </c>
      <c r="L1839" t="s">
        <v>115</v>
      </c>
      <c r="M1839" t="s">
        <v>86</v>
      </c>
      <c r="N1839" t="s">
        <v>87</v>
      </c>
      <c r="O1839" t="s">
        <v>88</v>
      </c>
      <c r="P1839" t="s">
        <v>89</v>
      </c>
      <c r="Q1839" t="s">
        <v>163</v>
      </c>
      <c r="R1839" t="s">
        <v>91</v>
      </c>
      <c r="S1839" t="s">
        <v>91</v>
      </c>
      <c r="T1839" t="s">
        <v>134</v>
      </c>
      <c r="U1839" t="s">
        <v>93</v>
      </c>
      <c r="V1839">
        <v>7</v>
      </c>
      <c r="W1839">
        <v>5</v>
      </c>
      <c r="X1839">
        <v>2006</v>
      </c>
      <c r="Y1839">
        <v>2007</v>
      </c>
      <c r="Z1839" t="s">
        <v>118</v>
      </c>
      <c r="AA1839" t="s">
        <v>95</v>
      </c>
      <c r="AB1839" t="s">
        <v>119</v>
      </c>
      <c r="AC1839" t="s">
        <v>119</v>
      </c>
      <c r="AD1839" t="s">
        <v>120</v>
      </c>
      <c r="AE1839">
        <v>0</v>
      </c>
      <c r="AF1839" t="s">
        <v>101</v>
      </c>
      <c r="AG1839" t="s">
        <v>99</v>
      </c>
      <c r="AH1839" t="s">
        <v>131</v>
      </c>
      <c r="AI1839" t="s">
        <v>128</v>
      </c>
      <c r="AJ1839" t="s">
        <v>101</v>
      </c>
      <c r="AK1839" t="s">
        <v>121</v>
      </c>
      <c r="AL1839" t="s">
        <v>103</v>
      </c>
      <c r="AM1839">
        <v>0</v>
      </c>
      <c r="AN1839" t="s">
        <v>103</v>
      </c>
      <c r="AO1839">
        <v>0</v>
      </c>
      <c r="AP1839">
        <v>1352</v>
      </c>
      <c r="AQ1839">
        <v>1352</v>
      </c>
      <c r="AR1839" t="s">
        <v>104</v>
      </c>
      <c r="AS1839" t="s">
        <v>128</v>
      </c>
      <c r="AT1839" t="s">
        <v>106</v>
      </c>
      <c r="AU1839" t="s">
        <v>107</v>
      </c>
      <c r="AV1839">
        <v>1352</v>
      </c>
      <c r="AW1839">
        <v>0</v>
      </c>
      <c r="AX1839">
        <v>0</v>
      </c>
      <c r="AY1839">
        <v>0</v>
      </c>
      <c r="AZ1839">
        <v>0</v>
      </c>
      <c r="BA1839">
        <v>2</v>
      </c>
      <c r="BB1839">
        <v>0</v>
      </c>
      <c r="BC1839">
        <v>2</v>
      </c>
      <c r="BD1839">
        <v>1</v>
      </c>
      <c r="BE1839" t="s">
        <v>101</v>
      </c>
      <c r="BF1839">
        <v>5</v>
      </c>
      <c r="BG1839" t="s">
        <v>108</v>
      </c>
      <c r="BH1839">
        <v>1</v>
      </c>
      <c r="BI1839" t="s">
        <v>101</v>
      </c>
      <c r="BJ1839" t="s">
        <v>109</v>
      </c>
      <c r="BK1839">
        <v>2006</v>
      </c>
      <c r="BL1839" t="s">
        <v>140</v>
      </c>
      <c r="BM1839">
        <v>2</v>
      </c>
      <c r="BN1839">
        <v>466</v>
      </c>
      <c r="BO1839" t="s">
        <v>99</v>
      </c>
      <c r="BP1839" t="s">
        <v>99</v>
      </c>
      <c r="BQ1839" t="s">
        <v>106</v>
      </c>
      <c r="BR1839">
        <v>0</v>
      </c>
      <c r="BS1839">
        <v>241</v>
      </c>
      <c r="BT1839">
        <v>0</v>
      </c>
      <c r="BU1839">
        <v>0</v>
      </c>
      <c r="BV1839">
        <v>0</v>
      </c>
      <c r="BW1839">
        <v>0</v>
      </c>
      <c r="BX1839" t="s">
        <v>84</v>
      </c>
      <c r="BY1839" t="s">
        <v>84</v>
      </c>
      <c r="BZ1839" t="s">
        <v>84</v>
      </c>
      <c r="CA1839">
        <v>0</v>
      </c>
      <c r="CB1839">
        <v>4</v>
      </c>
      <c r="CC1839">
        <v>2007</v>
      </c>
      <c r="CD1839" t="s">
        <v>154</v>
      </c>
      <c r="CE1839" t="s">
        <v>155</v>
      </c>
    </row>
    <row r="1840" spans="1:83" x14ac:dyDescent="0.3">
      <c r="A1840">
        <v>1839</v>
      </c>
      <c r="B1840">
        <v>1839</v>
      </c>
      <c r="C1840">
        <v>533208020</v>
      </c>
      <c r="D1840">
        <v>1352</v>
      </c>
      <c r="E1840">
        <v>194000</v>
      </c>
      <c r="F1840">
        <v>120</v>
      </c>
      <c r="G1840" t="s">
        <v>162</v>
      </c>
      <c r="H1840">
        <v>40</v>
      </c>
      <c r="I1840">
        <v>3606</v>
      </c>
      <c r="J1840" t="s">
        <v>83</v>
      </c>
      <c r="K1840" t="s">
        <v>83</v>
      </c>
      <c r="L1840" t="s">
        <v>115</v>
      </c>
      <c r="M1840" t="s">
        <v>86</v>
      </c>
      <c r="N1840" t="s">
        <v>87</v>
      </c>
      <c r="O1840" t="s">
        <v>116</v>
      </c>
      <c r="P1840" t="s">
        <v>89</v>
      </c>
      <c r="Q1840" t="s">
        <v>163</v>
      </c>
      <c r="R1840" t="s">
        <v>91</v>
      </c>
      <c r="S1840" t="s">
        <v>91</v>
      </c>
      <c r="T1840" t="s">
        <v>134</v>
      </c>
      <c r="U1840" t="s">
        <v>93</v>
      </c>
      <c r="V1840">
        <v>7</v>
      </c>
      <c r="W1840">
        <v>5</v>
      </c>
      <c r="X1840">
        <v>2006</v>
      </c>
      <c r="Y1840">
        <v>2007</v>
      </c>
      <c r="Z1840" t="s">
        <v>118</v>
      </c>
      <c r="AA1840" t="s">
        <v>95</v>
      </c>
      <c r="AB1840" t="s">
        <v>119</v>
      </c>
      <c r="AC1840" t="s">
        <v>119</v>
      </c>
      <c r="AD1840" t="s">
        <v>120</v>
      </c>
      <c r="AE1840">
        <v>0</v>
      </c>
      <c r="AF1840" t="s">
        <v>101</v>
      </c>
      <c r="AG1840" t="s">
        <v>99</v>
      </c>
      <c r="AH1840" t="s">
        <v>131</v>
      </c>
      <c r="AI1840" t="s">
        <v>128</v>
      </c>
      <c r="AJ1840" t="s">
        <v>101</v>
      </c>
      <c r="AK1840" t="s">
        <v>121</v>
      </c>
      <c r="AL1840" t="s">
        <v>132</v>
      </c>
      <c r="AM1840">
        <v>937</v>
      </c>
      <c r="AN1840" t="s">
        <v>103</v>
      </c>
      <c r="AO1840">
        <v>0</v>
      </c>
      <c r="AP1840">
        <v>415</v>
      </c>
      <c r="AQ1840">
        <v>1352</v>
      </c>
      <c r="AR1840" t="s">
        <v>104</v>
      </c>
      <c r="AS1840" t="s">
        <v>128</v>
      </c>
      <c r="AT1840" t="s">
        <v>106</v>
      </c>
      <c r="AU1840" t="s">
        <v>107</v>
      </c>
      <c r="AV1840">
        <v>1352</v>
      </c>
      <c r="AW1840">
        <v>0</v>
      </c>
      <c r="AX1840">
        <v>0</v>
      </c>
      <c r="AY1840">
        <v>1</v>
      </c>
      <c r="AZ1840">
        <v>0</v>
      </c>
      <c r="BA1840">
        <v>2</v>
      </c>
      <c r="BB1840">
        <v>0</v>
      </c>
      <c r="BC1840">
        <v>2</v>
      </c>
      <c r="BD1840">
        <v>1</v>
      </c>
      <c r="BE1840" t="s">
        <v>101</v>
      </c>
      <c r="BF1840">
        <v>5</v>
      </c>
      <c r="BG1840" t="s">
        <v>108</v>
      </c>
      <c r="BH1840">
        <v>1</v>
      </c>
      <c r="BI1840" t="s">
        <v>101</v>
      </c>
      <c r="BJ1840" t="s">
        <v>109</v>
      </c>
      <c r="BK1840">
        <v>2006</v>
      </c>
      <c r="BL1840" t="s">
        <v>140</v>
      </c>
      <c r="BM1840">
        <v>2</v>
      </c>
      <c r="BN1840">
        <v>466</v>
      </c>
      <c r="BO1840" t="s">
        <v>99</v>
      </c>
      <c r="BP1840" t="s">
        <v>99</v>
      </c>
      <c r="BQ1840" t="s">
        <v>106</v>
      </c>
      <c r="BR1840">
        <v>0</v>
      </c>
      <c r="BS1840">
        <v>241</v>
      </c>
      <c r="BT1840">
        <v>0</v>
      </c>
      <c r="BU1840">
        <v>0</v>
      </c>
      <c r="BV1840">
        <v>0</v>
      </c>
      <c r="BW1840">
        <v>0</v>
      </c>
      <c r="BX1840" t="s">
        <v>84</v>
      </c>
      <c r="BY1840" t="s">
        <v>84</v>
      </c>
      <c r="BZ1840" t="s">
        <v>84</v>
      </c>
      <c r="CA1840">
        <v>0</v>
      </c>
      <c r="CB1840">
        <v>8</v>
      </c>
      <c r="CC1840">
        <v>2007</v>
      </c>
      <c r="CD1840" t="s">
        <v>154</v>
      </c>
      <c r="CE1840" t="s">
        <v>155</v>
      </c>
    </row>
    <row r="1841" spans="1:83" x14ac:dyDescent="0.3">
      <c r="A1841">
        <v>1840</v>
      </c>
      <c r="B1841">
        <v>1840</v>
      </c>
      <c r="C1841">
        <v>533208030</v>
      </c>
      <c r="D1841">
        <v>1550</v>
      </c>
      <c r="E1841">
        <v>207500</v>
      </c>
      <c r="F1841">
        <v>120</v>
      </c>
      <c r="G1841" t="s">
        <v>162</v>
      </c>
      <c r="H1841">
        <v>30</v>
      </c>
      <c r="I1841">
        <v>5330</v>
      </c>
      <c r="J1841" t="s">
        <v>83</v>
      </c>
      <c r="K1841" t="s">
        <v>83</v>
      </c>
      <c r="L1841" t="s">
        <v>145</v>
      </c>
      <c r="M1841" t="s">
        <v>86</v>
      </c>
      <c r="N1841" t="s">
        <v>87</v>
      </c>
      <c r="O1841" t="s">
        <v>116</v>
      </c>
      <c r="P1841" t="s">
        <v>89</v>
      </c>
      <c r="Q1841" t="s">
        <v>163</v>
      </c>
      <c r="R1841" t="s">
        <v>91</v>
      </c>
      <c r="S1841" t="s">
        <v>91</v>
      </c>
      <c r="T1841" t="s">
        <v>134</v>
      </c>
      <c r="U1841" t="s">
        <v>93</v>
      </c>
      <c r="V1841">
        <v>8</v>
      </c>
      <c r="W1841">
        <v>5</v>
      </c>
      <c r="X1841">
        <v>2006</v>
      </c>
      <c r="Y1841">
        <v>2007</v>
      </c>
      <c r="Z1841" t="s">
        <v>118</v>
      </c>
      <c r="AA1841" t="s">
        <v>95</v>
      </c>
      <c r="AB1841" t="s">
        <v>119</v>
      </c>
      <c r="AC1841" t="s">
        <v>119</v>
      </c>
      <c r="AE1841" t="s">
        <v>84</v>
      </c>
      <c r="AF1841" t="s">
        <v>101</v>
      </c>
      <c r="AG1841" t="s">
        <v>99</v>
      </c>
      <c r="AH1841" t="s">
        <v>131</v>
      </c>
      <c r="AI1841" t="s">
        <v>101</v>
      </c>
      <c r="AJ1841" t="s">
        <v>99</v>
      </c>
      <c r="AK1841" t="s">
        <v>121</v>
      </c>
      <c r="AL1841" t="s">
        <v>103</v>
      </c>
      <c r="AM1841">
        <v>0</v>
      </c>
      <c r="AN1841" t="s">
        <v>103</v>
      </c>
      <c r="AO1841">
        <v>0</v>
      </c>
      <c r="AP1841">
        <v>1550</v>
      </c>
      <c r="AQ1841">
        <v>1550</v>
      </c>
      <c r="AR1841" t="s">
        <v>104</v>
      </c>
      <c r="AS1841" t="s">
        <v>128</v>
      </c>
      <c r="AT1841" t="s">
        <v>106</v>
      </c>
      <c r="AU1841" t="s">
        <v>107</v>
      </c>
      <c r="AV1841">
        <v>1550</v>
      </c>
      <c r="AW1841">
        <v>0</v>
      </c>
      <c r="AX1841">
        <v>0</v>
      </c>
      <c r="AY1841">
        <v>0</v>
      </c>
      <c r="AZ1841">
        <v>0</v>
      </c>
      <c r="BA1841">
        <v>2</v>
      </c>
      <c r="BB1841">
        <v>1</v>
      </c>
      <c r="BC1841">
        <v>2</v>
      </c>
      <c r="BD1841">
        <v>1</v>
      </c>
      <c r="BE1841" t="s">
        <v>101</v>
      </c>
      <c r="BF1841">
        <v>5</v>
      </c>
      <c r="BG1841" t="s">
        <v>108</v>
      </c>
      <c r="BH1841">
        <v>0</v>
      </c>
      <c r="BI1841" t="s">
        <v>84</v>
      </c>
      <c r="BJ1841" t="s">
        <v>109</v>
      </c>
      <c r="BK1841">
        <v>2007</v>
      </c>
      <c r="BL1841" t="s">
        <v>110</v>
      </c>
      <c r="BM1841">
        <v>2</v>
      </c>
      <c r="BN1841">
        <v>528</v>
      </c>
      <c r="BO1841" t="s">
        <v>99</v>
      </c>
      <c r="BP1841" t="s">
        <v>99</v>
      </c>
      <c r="BQ1841" t="s">
        <v>106</v>
      </c>
      <c r="BR1841">
        <v>0</v>
      </c>
      <c r="BS1841">
        <v>102</v>
      </c>
      <c r="BT1841">
        <v>0</v>
      </c>
      <c r="BU1841">
        <v>0</v>
      </c>
      <c r="BV1841">
        <v>0</v>
      </c>
      <c r="BW1841">
        <v>0</v>
      </c>
      <c r="BX1841" t="s">
        <v>84</v>
      </c>
      <c r="BY1841" t="s">
        <v>84</v>
      </c>
      <c r="BZ1841" t="s">
        <v>84</v>
      </c>
      <c r="CA1841">
        <v>0</v>
      </c>
      <c r="CB1841">
        <v>7</v>
      </c>
      <c r="CC1841">
        <v>2007</v>
      </c>
      <c r="CD1841" t="s">
        <v>154</v>
      </c>
      <c r="CE1841" t="s">
        <v>155</v>
      </c>
    </row>
    <row r="1842" spans="1:83" x14ac:dyDescent="0.3">
      <c r="A1842">
        <v>1841</v>
      </c>
      <c r="B1842">
        <v>1841</v>
      </c>
      <c r="C1842">
        <v>533208040</v>
      </c>
      <c r="D1842">
        <v>1241</v>
      </c>
      <c r="E1842">
        <v>199900</v>
      </c>
      <c r="F1842">
        <v>120</v>
      </c>
      <c r="G1842" t="s">
        <v>162</v>
      </c>
      <c r="H1842">
        <v>35</v>
      </c>
      <c r="I1842">
        <v>4274</v>
      </c>
      <c r="J1842" t="s">
        <v>83</v>
      </c>
      <c r="K1842" t="s">
        <v>83</v>
      </c>
      <c r="L1842" t="s">
        <v>85</v>
      </c>
      <c r="M1842" t="s">
        <v>86</v>
      </c>
      <c r="N1842" t="s">
        <v>87</v>
      </c>
      <c r="O1842" t="s">
        <v>116</v>
      </c>
      <c r="P1842" t="s">
        <v>89</v>
      </c>
      <c r="Q1842" t="s">
        <v>163</v>
      </c>
      <c r="R1842" t="s">
        <v>91</v>
      </c>
      <c r="S1842" t="s">
        <v>91</v>
      </c>
      <c r="T1842" t="s">
        <v>134</v>
      </c>
      <c r="U1842" t="s">
        <v>93</v>
      </c>
      <c r="V1842">
        <v>7</v>
      </c>
      <c r="W1842">
        <v>5</v>
      </c>
      <c r="X1842">
        <v>2006</v>
      </c>
      <c r="Y1842">
        <v>2007</v>
      </c>
      <c r="Z1842" t="s">
        <v>118</v>
      </c>
      <c r="AA1842" t="s">
        <v>95</v>
      </c>
      <c r="AB1842" t="s">
        <v>119</v>
      </c>
      <c r="AC1842" t="s">
        <v>119</v>
      </c>
      <c r="AE1842" t="s">
        <v>84</v>
      </c>
      <c r="AF1842" t="s">
        <v>101</v>
      </c>
      <c r="AG1842" t="s">
        <v>99</v>
      </c>
      <c r="AH1842" t="s">
        <v>131</v>
      </c>
      <c r="AI1842" t="s">
        <v>101</v>
      </c>
      <c r="AJ1842" t="s">
        <v>99</v>
      </c>
      <c r="AK1842" t="s">
        <v>121</v>
      </c>
      <c r="AL1842" t="s">
        <v>132</v>
      </c>
      <c r="AM1842">
        <v>1106</v>
      </c>
      <c r="AN1842" t="s">
        <v>103</v>
      </c>
      <c r="AO1842">
        <v>0</v>
      </c>
      <c r="AP1842">
        <v>135</v>
      </c>
      <c r="AQ1842">
        <v>1241</v>
      </c>
      <c r="AR1842" t="s">
        <v>104</v>
      </c>
      <c r="AS1842" t="s">
        <v>128</v>
      </c>
      <c r="AT1842" t="s">
        <v>106</v>
      </c>
      <c r="AU1842" t="s">
        <v>107</v>
      </c>
      <c r="AV1842">
        <v>1241</v>
      </c>
      <c r="AW1842">
        <v>0</v>
      </c>
      <c r="AX1842">
        <v>0</v>
      </c>
      <c r="AY1842">
        <v>1</v>
      </c>
      <c r="AZ1842">
        <v>0</v>
      </c>
      <c r="BA1842">
        <v>1</v>
      </c>
      <c r="BB1842">
        <v>1</v>
      </c>
      <c r="BC1842">
        <v>1</v>
      </c>
      <c r="BD1842">
        <v>1</v>
      </c>
      <c r="BE1842" t="s">
        <v>101</v>
      </c>
      <c r="BF1842">
        <v>4</v>
      </c>
      <c r="BG1842" t="s">
        <v>108</v>
      </c>
      <c r="BH1842">
        <v>0</v>
      </c>
      <c r="BI1842" t="s">
        <v>84</v>
      </c>
      <c r="BJ1842" t="s">
        <v>109</v>
      </c>
      <c r="BK1842">
        <v>2007</v>
      </c>
      <c r="BL1842" t="s">
        <v>110</v>
      </c>
      <c r="BM1842">
        <v>2</v>
      </c>
      <c r="BN1842">
        <v>569</v>
      </c>
      <c r="BO1842" t="s">
        <v>99</v>
      </c>
      <c r="BP1842" t="s">
        <v>99</v>
      </c>
      <c r="BQ1842" t="s">
        <v>106</v>
      </c>
      <c r="BR1842">
        <v>0</v>
      </c>
      <c r="BS1842">
        <v>116</v>
      </c>
      <c r="BT1842">
        <v>0</v>
      </c>
      <c r="BU1842">
        <v>0</v>
      </c>
      <c r="BV1842">
        <v>0</v>
      </c>
      <c r="BW1842">
        <v>0</v>
      </c>
      <c r="BX1842" t="s">
        <v>84</v>
      </c>
      <c r="BY1842" t="s">
        <v>84</v>
      </c>
      <c r="BZ1842" t="s">
        <v>84</v>
      </c>
      <c r="CA1842">
        <v>0</v>
      </c>
      <c r="CB1842">
        <v>11</v>
      </c>
      <c r="CC1842">
        <v>2007</v>
      </c>
      <c r="CD1842" t="s">
        <v>154</v>
      </c>
      <c r="CE1842" t="s">
        <v>155</v>
      </c>
    </row>
    <row r="1843" spans="1:83" x14ac:dyDescent="0.3">
      <c r="A1843">
        <v>1842</v>
      </c>
      <c r="B1843">
        <v>1842</v>
      </c>
      <c r="C1843">
        <v>533208070</v>
      </c>
      <c r="D1843">
        <v>1250</v>
      </c>
      <c r="E1843">
        <v>164700</v>
      </c>
      <c r="F1843">
        <v>160</v>
      </c>
      <c r="G1843" t="s">
        <v>162</v>
      </c>
      <c r="H1843">
        <v>35</v>
      </c>
      <c r="I1843">
        <v>4251</v>
      </c>
      <c r="J1843" t="s">
        <v>83</v>
      </c>
      <c r="K1843" t="s">
        <v>83</v>
      </c>
      <c r="L1843" t="s">
        <v>85</v>
      </c>
      <c r="M1843" t="s">
        <v>86</v>
      </c>
      <c r="N1843" t="s">
        <v>87</v>
      </c>
      <c r="O1843" t="s">
        <v>116</v>
      </c>
      <c r="P1843" t="s">
        <v>89</v>
      </c>
      <c r="Q1843" t="s">
        <v>163</v>
      </c>
      <c r="R1843" t="s">
        <v>91</v>
      </c>
      <c r="S1843" t="s">
        <v>91</v>
      </c>
      <c r="T1843" t="s">
        <v>134</v>
      </c>
      <c r="U1843" t="s">
        <v>130</v>
      </c>
      <c r="V1843">
        <v>7</v>
      </c>
      <c r="W1843">
        <v>5</v>
      </c>
      <c r="X1843">
        <v>2006</v>
      </c>
      <c r="Y1843">
        <v>2007</v>
      </c>
      <c r="Z1843" t="s">
        <v>118</v>
      </c>
      <c r="AA1843" t="s">
        <v>95</v>
      </c>
      <c r="AB1843" t="s">
        <v>166</v>
      </c>
      <c r="AC1843" t="s">
        <v>166</v>
      </c>
      <c r="AD1843" t="s">
        <v>120</v>
      </c>
      <c r="AE1843">
        <v>0</v>
      </c>
      <c r="AF1843" t="s">
        <v>101</v>
      </c>
      <c r="AG1843" t="s">
        <v>99</v>
      </c>
      <c r="AH1843" t="s">
        <v>131</v>
      </c>
      <c r="AI1843" t="s">
        <v>101</v>
      </c>
      <c r="AJ1843" t="s">
        <v>99</v>
      </c>
      <c r="AK1843" t="s">
        <v>121</v>
      </c>
      <c r="AL1843" t="s">
        <v>103</v>
      </c>
      <c r="AM1843">
        <v>0</v>
      </c>
      <c r="AN1843" t="s">
        <v>103</v>
      </c>
      <c r="AO1843">
        <v>0</v>
      </c>
      <c r="AP1843">
        <v>625</v>
      </c>
      <c r="AQ1843">
        <v>625</v>
      </c>
      <c r="AR1843" t="s">
        <v>104</v>
      </c>
      <c r="AS1843" t="s">
        <v>128</v>
      </c>
      <c r="AT1843" t="s">
        <v>106</v>
      </c>
      <c r="AU1843" t="s">
        <v>107</v>
      </c>
      <c r="AV1843">
        <v>625</v>
      </c>
      <c r="AW1843">
        <v>625</v>
      </c>
      <c r="AX1843">
        <v>0</v>
      </c>
      <c r="AY1843">
        <v>0</v>
      </c>
      <c r="AZ1843">
        <v>0</v>
      </c>
      <c r="BA1843">
        <v>2</v>
      </c>
      <c r="BB1843">
        <v>1</v>
      </c>
      <c r="BC1843">
        <v>2</v>
      </c>
      <c r="BD1843">
        <v>1</v>
      </c>
      <c r="BE1843" t="s">
        <v>101</v>
      </c>
      <c r="BF1843">
        <v>5</v>
      </c>
      <c r="BG1843" t="s">
        <v>108</v>
      </c>
      <c r="BH1843">
        <v>0</v>
      </c>
      <c r="BI1843" t="s">
        <v>84</v>
      </c>
      <c r="BJ1843" t="s">
        <v>156</v>
      </c>
      <c r="BK1843">
        <v>2006</v>
      </c>
      <c r="BL1843" t="s">
        <v>140</v>
      </c>
      <c r="BM1843">
        <v>2</v>
      </c>
      <c r="BN1843">
        <v>528</v>
      </c>
      <c r="BO1843" t="s">
        <v>99</v>
      </c>
      <c r="BP1843" t="s">
        <v>99</v>
      </c>
      <c r="BQ1843" t="s">
        <v>106</v>
      </c>
      <c r="BR1843">
        <v>0</v>
      </c>
      <c r="BS1843">
        <v>54</v>
      </c>
      <c r="BT1843">
        <v>0</v>
      </c>
      <c r="BU1843">
        <v>0</v>
      </c>
      <c r="BV1843">
        <v>0</v>
      </c>
      <c r="BW1843">
        <v>0</v>
      </c>
      <c r="BX1843" t="s">
        <v>84</v>
      </c>
      <c r="BY1843" t="s">
        <v>84</v>
      </c>
      <c r="BZ1843" t="s">
        <v>84</v>
      </c>
      <c r="CA1843">
        <v>0</v>
      </c>
      <c r="CB1843">
        <v>6</v>
      </c>
      <c r="CC1843">
        <v>2007</v>
      </c>
      <c r="CD1843" t="s">
        <v>154</v>
      </c>
      <c r="CE1843" t="s">
        <v>155</v>
      </c>
    </row>
    <row r="1844" spans="1:83" x14ac:dyDescent="0.3">
      <c r="A1844">
        <v>1843</v>
      </c>
      <c r="B1844">
        <v>1843</v>
      </c>
      <c r="C1844">
        <v>533213130</v>
      </c>
      <c r="D1844">
        <v>1501</v>
      </c>
      <c r="E1844">
        <v>176500</v>
      </c>
      <c r="F1844">
        <v>160</v>
      </c>
      <c r="G1844" t="s">
        <v>162</v>
      </c>
      <c r="H1844">
        <v>24</v>
      </c>
      <c r="I1844">
        <v>2280</v>
      </c>
      <c r="J1844" t="s">
        <v>83</v>
      </c>
      <c r="K1844" t="s">
        <v>83</v>
      </c>
      <c r="L1844" t="s">
        <v>115</v>
      </c>
      <c r="M1844" t="s">
        <v>86</v>
      </c>
      <c r="N1844" t="s">
        <v>87</v>
      </c>
      <c r="O1844" t="s">
        <v>116</v>
      </c>
      <c r="P1844" t="s">
        <v>89</v>
      </c>
      <c r="Q1844" t="s">
        <v>163</v>
      </c>
      <c r="R1844" t="s">
        <v>91</v>
      </c>
      <c r="S1844" t="s">
        <v>91</v>
      </c>
      <c r="T1844" t="s">
        <v>169</v>
      </c>
      <c r="U1844" t="s">
        <v>130</v>
      </c>
      <c r="V1844">
        <v>6</v>
      </c>
      <c r="W1844">
        <v>5</v>
      </c>
      <c r="X1844">
        <v>1999</v>
      </c>
      <c r="Y1844">
        <v>1999</v>
      </c>
      <c r="Z1844" t="s">
        <v>118</v>
      </c>
      <c r="AA1844" t="s">
        <v>95</v>
      </c>
      <c r="AB1844" t="s">
        <v>166</v>
      </c>
      <c r="AC1844" t="s">
        <v>166</v>
      </c>
      <c r="AD1844" t="s">
        <v>96</v>
      </c>
      <c r="AE1844">
        <v>342</v>
      </c>
      <c r="AF1844" t="s">
        <v>99</v>
      </c>
      <c r="AG1844" t="s">
        <v>99</v>
      </c>
      <c r="AH1844" t="s">
        <v>131</v>
      </c>
      <c r="AI1844" t="s">
        <v>101</v>
      </c>
      <c r="AJ1844" t="s">
        <v>99</v>
      </c>
      <c r="AK1844" t="s">
        <v>121</v>
      </c>
      <c r="AL1844" t="s">
        <v>132</v>
      </c>
      <c r="AM1844">
        <v>565</v>
      </c>
      <c r="AN1844" t="s">
        <v>103</v>
      </c>
      <c r="AO1844">
        <v>0</v>
      </c>
      <c r="AP1844">
        <v>179</v>
      </c>
      <c r="AQ1844">
        <v>744</v>
      </c>
      <c r="AR1844" t="s">
        <v>104</v>
      </c>
      <c r="AS1844" t="s">
        <v>101</v>
      </c>
      <c r="AT1844" t="s">
        <v>106</v>
      </c>
      <c r="AU1844" t="s">
        <v>107</v>
      </c>
      <c r="AV1844">
        <v>757</v>
      </c>
      <c r="AW1844">
        <v>744</v>
      </c>
      <c r="AX1844">
        <v>0</v>
      </c>
      <c r="AY1844">
        <v>1</v>
      </c>
      <c r="AZ1844">
        <v>0</v>
      </c>
      <c r="BA1844">
        <v>2</v>
      </c>
      <c r="BB1844">
        <v>1</v>
      </c>
      <c r="BC1844">
        <v>3</v>
      </c>
      <c r="BD1844">
        <v>1</v>
      </c>
      <c r="BE1844" t="s">
        <v>99</v>
      </c>
      <c r="BF1844">
        <v>6</v>
      </c>
      <c r="BG1844" t="s">
        <v>108</v>
      </c>
      <c r="BH1844">
        <v>1</v>
      </c>
      <c r="BI1844" t="s">
        <v>99</v>
      </c>
      <c r="BJ1844" t="s">
        <v>156</v>
      </c>
      <c r="BK1844">
        <v>1999</v>
      </c>
      <c r="BL1844" t="s">
        <v>103</v>
      </c>
      <c r="BM1844">
        <v>2</v>
      </c>
      <c r="BN1844">
        <v>440</v>
      </c>
      <c r="BO1844" t="s">
        <v>99</v>
      </c>
      <c r="BP1844" t="s">
        <v>99</v>
      </c>
      <c r="BQ1844" t="s">
        <v>106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 t="s">
        <v>84</v>
      </c>
      <c r="BY1844" t="s">
        <v>84</v>
      </c>
      <c r="BZ1844" t="s">
        <v>84</v>
      </c>
      <c r="CA1844">
        <v>0</v>
      </c>
      <c r="CB1844">
        <v>9</v>
      </c>
      <c r="CC1844">
        <v>2007</v>
      </c>
      <c r="CD1844" t="s">
        <v>112</v>
      </c>
      <c r="CE1844" t="s">
        <v>113</v>
      </c>
    </row>
    <row r="1845" spans="1:83" x14ac:dyDescent="0.3">
      <c r="A1845">
        <v>1844</v>
      </c>
      <c r="B1845">
        <v>1844</v>
      </c>
      <c r="C1845">
        <v>533213140</v>
      </c>
      <c r="D1845">
        <v>1458</v>
      </c>
      <c r="E1845">
        <v>176000</v>
      </c>
      <c r="F1845">
        <v>160</v>
      </c>
      <c r="G1845" t="s">
        <v>162</v>
      </c>
      <c r="H1845">
        <v>34</v>
      </c>
      <c r="I1845">
        <v>3230</v>
      </c>
      <c r="J1845" t="s">
        <v>83</v>
      </c>
      <c r="K1845" t="s">
        <v>83</v>
      </c>
      <c r="L1845" t="s">
        <v>115</v>
      </c>
      <c r="M1845" t="s">
        <v>86</v>
      </c>
      <c r="N1845" t="s">
        <v>87</v>
      </c>
      <c r="O1845" t="s">
        <v>88</v>
      </c>
      <c r="P1845" t="s">
        <v>89</v>
      </c>
      <c r="Q1845" t="s">
        <v>163</v>
      </c>
      <c r="R1845" t="s">
        <v>91</v>
      </c>
      <c r="S1845" t="s">
        <v>91</v>
      </c>
      <c r="T1845" t="s">
        <v>134</v>
      </c>
      <c r="U1845" t="s">
        <v>130</v>
      </c>
      <c r="V1845">
        <v>6</v>
      </c>
      <c r="W1845">
        <v>5</v>
      </c>
      <c r="X1845">
        <v>1999</v>
      </c>
      <c r="Y1845">
        <v>1999</v>
      </c>
      <c r="Z1845" t="s">
        <v>118</v>
      </c>
      <c r="AA1845" t="s">
        <v>95</v>
      </c>
      <c r="AB1845" t="s">
        <v>166</v>
      </c>
      <c r="AC1845" t="s">
        <v>166</v>
      </c>
      <c r="AD1845" t="s">
        <v>96</v>
      </c>
      <c r="AE1845">
        <v>1129</v>
      </c>
      <c r="AF1845" t="s">
        <v>99</v>
      </c>
      <c r="AG1845" t="s">
        <v>99</v>
      </c>
      <c r="AH1845" t="s">
        <v>131</v>
      </c>
      <c r="AI1845" t="s">
        <v>101</v>
      </c>
      <c r="AJ1845" t="s">
        <v>99</v>
      </c>
      <c r="AK1845" t="s">
        <v>121</v>
      </c>
      <c r="AL1845" t="s">
        <v>132</v>
      </c>
      <c r="AM1845">
        <v>419</v>
      </c>
      <c r="AN1845" t="s">
        <v>103</v>
      </c>
      <c r="AO1845">
        <v>0</v>
      </c>
      <c r="AP1845">
        <v>310</v>
      </c>
      <c r="AQ1845">
        <v>729</v>
      </c>
      <c r="AR1845" t="s">
        <v>104</v>
      </c>
      <c r="AS1845" t="s">
        <v>101</v>
      </c>
      <c r="AT1845" t="s">
        <v>106</v>
      </c>
      <c r="AU1845" t="s">
        <v>107</v>
      </c>
      <c r="AV1845">
        <v>729</v>
      </c>
      <c r="AW1845">
        <v>729</v>
      </c>
      <c r="AX1845">
        <v>0</v>
      </c>
      <c r="AY1845">
        <v>0</v>
      </c>
      <c r="AZ1845">
        <v>0</v>
      </c>
      <c r="BA1845">
        <v>2</v>
      </c>
      <c r="BB1845">
        <v>1</v>
      </c>
      <c r="BC1845">
        <v>2</v>
      </c>
      <c r="BD1845">
        <v>1</v>
      </c>
      <c r="BE1845" t="s">
        <v>99</v>
      </c>
      <c r="BF1845">
        <v>5</v>
      </c>
      <c r="BG1845" t="s">
        <v>108</v>
      </c>
      <c r="BH1845">
        <v>1</v>
      </c>
      <c r="BI1845" t="s">
        <v>105</v>
      </c>
      <c r="BJ1845" t="s">
        <v>156</v>
      </c>
      <c r="BK1845">
        <v>1999</v>
      </c>
      <c r="BL1845" t="s">
        <v>103</v>
      </c>
      <c r="BM1845">
        <v>2</v>
      </c>
      <c r="BN1845">
        <v>440</v>
      </c>
      <c r="BO1845" t="s">
        <v>99</v>
      </c>
      <c r="BP1845" t="s">
        <v>99</v>
      </c>
      <c r="BQ1845" t="s">
        <v>106</v>
      </c>
      <c r="BR1845">
        <v>0</v>
      </c>
      <c r="BS1845">
        <v>32</v>
      </c>
      <c r="BT1845">
        <v>0</v>
      </c>
      <c r="BU1845">
        <v>0</v>
      </c>
      <c r="BV1845">
        <v>0</v>
      </c>
      <c r="BW1845">
        <v>0</v>
      </c>
      <c r="BX1845" t="s">
        <v>84</v>
      </c>
      <c r="BY1845" t="s">
        <v>84</v>
      </c>
      <c r="BZ1845" t="s">
        <v>84</v>
      </c>
      <c r="CA1845">
        <v>0</v>
      </c>
      <c r="CB1845">
        <v>6</v>
      </c>
      <c r="CC1845">
        <v>2007</v>
      </c>
      <c r="CD1845" t="s">
        <v>112</v>
      </c>
      <c r="CE1845" t="s">
        <v>113</v>
      </c>
    </row>
    <row r="1846" spans="1:83" x14ac:dyDescent="0.3">
      <c r="A1846">
        <v>1845</v>
      </c>
      <c r="B1846">
        <v>1845</v>
      </c>
      <c r="C1846">
        <v>533221030</v>
      </c>
      <c r="D1846">
        <v>1512</v>
      </c>
      <c r="E1846">
        <v>168500</v>
      </c>
      <c r="F1846">
        <v>160</v>
      </c>
      <c r="G1846" t="s">
        <v>162</v>
      </c>
      <c r="H1846" t="s">
        <v>84</v>
      </c>
      <c r="I1846">
        <v>2117</v>
      </c>
      <c r="J1846" t="s">
        <v>83</v>
      </c>
      <c r="K1846" t="s">
        <v>84</v>
      </c>
      <c r="L1846" t="s">
        <v>115</v>
      </c>
      <c r="M1846" t="s">
        <v>86</v>
      </c>
      <c r="N1846" t="s">
        <v>87</v>
      </c>
      <c r="O1846" t="s">
        <v>116</v>
      </c>
      <c r="P1846" t="s">
        <v>89</v>
      </c>
      <c r="Q1846" t="s">
        <v>163</v>
      </c>
      <c r="R1846" t="s">
        <v>91</v>
      </c>
      <c r="S1846" t="s">
        <v>91</v>
      </c>
      <c r="T1846" t="s">
        <v>134</v>
      </c>
      <c r="U1846" t="s">
        <v>130</v>
      </c>
      <c r="V1846">
        <v>6</v>
      </c>
      <c r="W1846">
        <v>5</v>
      </c>
      <c r="X1846">
        <v>2000</v>
      </c>
      <c r="Y1846">
        <v>2000</v>
      </c>
      <c r="Z1846" t="s">
        <v>118</v>
      </c>
      <c r="AA1846" t="s">
        <v>95</v>
      </c>
      <c r="AB1846" t="s">
        <v>166</v>
      </c>
      <c r="AC1846" t="s">
        <v>166</v>
      </c>
      <c r="AD1846" t="s">
        <v>96</v>
      </c>
      <c r="AE1846">
        <v>513</v>
      </c>
      <c r="AF1846" t="s">
        <v>101</v>
      </c>
      <c r="AG1846" t="s">
        <v>99</v>
      </c>
      <c r="AH1846" t="s">
        <v>131</v>
      </c>
      <c r="AI1846" t="s">
        <v>101</v>
      </c>
      <c r="AJ1846" t="s">
        <v>99</v>
      </c>
      <c r="AK1846" t="s">
        <v>121</v>
      </c>
      <c r="AL1846" t="s">
        <v>132</v>
      </c>
      <c r="AM1846">
        <v>420</v>
      </c>
      <c r="AN1846" t="s">
        <v>103</v>
      </c>
      <c r="AO1846">
        <v>0</v>
      </c>
      <c r="AP1846">
        <v>336</v>
      </c>
      <c r="AQ1846">
        <v>756</v>
      </c>
      <c r="AR1846" t="s">
        <v>104</v>
      </c>
      <c r="AS1846" t="s">
        <v>128</v>
      </c>
      <c r="AT1846" t="s">
        <v>106</v>
      </c>
      <c r="AU1846" t="s">
        <v>107</v>
      </c>
      <c r="AV1846">
        <v>756</v>
      </c>
      <c r="AW1846">
        <v>756</v>
      </c>
      <c r="AX1846">
        <v>0</v>
      </c>
      <c r="AY1846">
        <v>0</v>
      </c>
      <c r="AZ1846">
        <v>0</v>
      </c>
      <c r="BA1846">
        <v>2</v>
      </c>
      <c r="BB1846">
        <v>1</v>
      </c>
      <c r="BC1846">
        <v>2</v>
      </c>
      <c r="BD1846">
        <v>1</v>
      </c>
      <c r="BE1846" t="s">
        <v>101</v>
      </c>
      <c r="BF1846">
        <v>4</v>
      </c>
      <c r="BG1846" t="s">
        <v>108</v>
      </c>
      <c r="BH1846">
        <v>1</v>
      </c>
      <c r="BI1846" t="s">
        <v>99</v>
      </c>
      <c r="BJ1846" t="s">
        <v>156</v>
      </c>
      <c r="BK1846">
        <v>2000</v>
      </c>
      <c r="BL1846" t="s">
        <v>103</v>
      </c>
      <c r="BM1846">
        <v>2</v>
      </c>
      <c r="BN1846">
        <v>440</v>
      </c>
      <c r="BO1846" t="s">
        <v>99</v>
      </c>
      <c r="BP1846" t="s">
        <v>99</v>
      </c>
      <c r="BQ1846" t="s">
        <v>106</v>
      </c>
      <c r="BR1846">
        <v>0</v>
      </c>
      <c r="BS1846">
        <v>32</v>
      </c>
      <c r="BT1846">
        <v>0</v>
      </c>
      <c r="BU1846">
        <v>0</v>
      </c>
      <c r="BV1846">
        <v>0</v>
      </c>
      <c r="BW1846">
        <v>0</v>
      </c>
      <c r="BX1846" t="s">
        <v>84</v>
      </c>
      <c r="BY1846" t="s">
        <v>84</v>
      </c>
      <c r="BZ1846" t="s">
        <v>84</v>
      </c>
      <c r="CA1846">
        <v>0</v>
      </c>
      <c r="CB1846">
        <v>6</v>
      </c>
      <c r="CC1846">
        <v>2007</v>
      </c>
      <c r="CD1846" t="s">
        <v>112</v>
      </c>
      <c r="CE1846" t="s">
        <v>113</v>
      </c>
    </row>
    <row r="1847" spans="1:83" x14ac:dyDescent="0.3">
      <c r="A1847">
        <v>1846</v>
      </c>
      <c r="B1847">
        <v>1846</v>
      </c>
      <c r="C1847">
        <v>533221060</v>
      </c>
      <c r="D1847">
        <v>1573</v>
      </c>
      <c r="E1847">
        <v>177000</v>
      </c>
      <c r="F1847">
        <v>160</v>
      </c>
      <c r="G1847" t="s">
        <v>162</v>
      </c>
      <c r="H1847">
        <v>24</v>
      </c>
      <c r="I1847">
        <v>2117</v>
      </c>
      <c r="J1847" t="s">
        <v>83</v>
      </c>
      <c r="K1847" t="s">
        <v>84</v>
      </c>
      <c r="L1847" t="s">
        <v>115</v>
      </c>
      <c r="M1847" t="s">
        <v>86</v>
      </c>
      <c r="N1847" t="s">
        <v>87</v>
      </c>
      <c r="O1847" t="s">
        <v>116</v>
      </c>
      <c r="P1847" t="s">
        <v>89</v>
      </c>
      <c r="Q1847" t="s">
        <v>163</v>
      </c>
      <c r="R1847" t="s">
        <v>91</v>
      </c>
      <c r="S1847" t="s">
        <v>91</v>
      </c>
      <c r="T1847" t="s">
        <v>169</v>
      </c>
      <c r="U1847" t="s">
        <v>130</v>
      </c>
      <c r="V1847">
        <v>6</v>
      </c>
      <c r="W1847">
        <v>5</v>
      </c>
      <c r="X1847">
        <v>2000</v>
      </c>
      <c r="Y1847">
        <v>2000</v>
      </c>
      <c r="Z1847" t="s">
        <v>118</v>
      </c>
      <c r="AA1847" t="s">
        <v>95</v>
      </c>
      <c r="AB1847" t="s">
        <v>166</v>
      </c>
      <c r="AC1847" t="s">
        <v>166</v>
      </c>
      <c r="AD1847" t="s">
        <v>96</v>
      </c>
      <c r="AE1847">
        <v>216</v>
      </c>
      <c r="AF1847" t="s">
        <v>101</v>
      </c>
      <c r="AG1847" t="s">
        <v>99</v>
      </c>
      <c r="AH1847" t="s">
        <v>131</v>
      </c>
      <c r="AI1847" t="s">
        <v>101</v>
      </c>
      <c r="AJ1847" t="s">
        <v>99</v>
      </c>
      <c r="AK1847" t="s">
        <v>121</v>
      </c>
      <c r="AL1847" t="s">
        <v>132</v>
      </c>
      <c r="AM1847">
        <v>417</v>
      </c>
      <c r="AN1847" t="s">
        <v>103</v>
      </c>
      <c r="AO1847">
        <v>0</v>
      </c>
      <c r="AP1847">
        <v>339</v>
      </c>
      <c r="AQ1847">
        <v>756</v>
      </c>
      <c r="AR1847" t="s">
        <v>104</v>
      </c>
      <c r="AS1847" t="s">
        <v>128</v>
      </c>
      <c r="AT1847" t="s">
        <v>106</v>
      </c>
      <c r="AU1847" t="s">
        <v>107</v>
      </c>
      <c r="AV1847">
        <v>769</v>
      </c>
      <c r="AW1847">
        <v>804</v>
      </c>
      <c r="AX1847">
        <v>0</v>
      </c>
      <c r="AY1847">
        <v>0</v>
      </c>
      <c r="AZ1847">
        <v>0</v>
      </c>
      <c r="BA1847">
        <v>2</v>
      </c>
      <c r="BB1847">
        <v>1</v>
      </c>
      <c r="BC1847">
        <v>3</v>
      </c>
      <c r="BD1847">
        <v>1</v>
      </c>
      <c r="BE1847" t="s">
        <v>101</v>
      </c>
      <c r="BF1847">
        <v>4</v>
      </c>
      <c r="BG1847" t="s">
        <v>108</v>
      </c>
      <c r="BH1847">
        <v>0</v>
      </c>
      <c r="BI1847" t="s">
        <v>84</v>
      </c>
      <c r="BJ1847" t="s">
        <v>156</v>
      </c>
      <c r="BK1847">
        <v>2000</v>
      </c>
      <c r="BL1847" t="s">
        <v>103</v>
      </c>
      <c r="BM1847">
        <v>2</v>
      </c>
      <c r="BN1847">
        <v>440</v>
      </c>
      <c r="BO1847" t="s">
        <v>99</v>
      </c>
      <c r="BP1847" t="s">
        <v>99</v>
      </c>
      <c r="BQ1847" t="s">
        <v>106</v>
      </c>
      <c r="BR1847">
        <v>0</v>
      </c>
      <c r="BS1847">
        <v>32</v>
      </c>
      <c r="BT1847">
        <v>0</v>
      </c>
      <c r="BU1847">
        <v>0</v>
      </c>
      <c r="BV1847">
        <v>0</v>
      </c>
      <c r="BW1847">
        <v>0</v>
      </c>
      <c r="BX1847" t="s">
        <v>84</v>
      </c>
      <c r="BY1847" t="s">
        <v>84</v>
      </c>
      <c r="BZ1847" t="s">
        <v>84</v>
      </c>
      <c r="CA1847">
        <v>0</v>
      </c>
      <c r="CB1847">
        <v>9</v>
      </c>
      <c r="CC1847">
        <v>2007</v>
      </c>
      <c r="CD1847" t="s">
        <v>112</v>
      </c>
      <c r="CE1847" t="s">
        <v>113</v>
      </c>
    </row>
    <row r="1848" spans="1:83" x14ac:dyDescent="0.3">
      <c r="A1848">
        <v>1847</v>
      </c>
      <c r="B1848">
        <v>1847</v>
      </c>
      <c r="C1848">
        <v>533221100</v>
      </c>
      <c r="D1848">
        <v>1525</v>
      </c>
      <c r="E1848">
        <v>177000</v>
      </c>
      <c r="F1848">
        <v>160</v>
      </c>
      <c r="G1848" t="s">
        <v>162</v>
      </c>
      <c r="H1848" t="s">
        <v>84</v>
      </c>
      <c r="I1848">
        <v>2117</v>
      </c>
      <c r="J1848" t="s">
        <v>83</v>
      </c>
      <c r="K1848" t="s">
        <v>84</v>
      </c>
      <c r="L1848" t="s">
        <v>115</v>
      </c>
      <c r="M1848" t="s">
        <v>86</v>
      </c>
      <c r="N1848" t="s">
        <v>87</v>
      </c>
      <c r="O1848" t="s">
        <v>116</v>
      </c>
      <c r="P1848" t="s">
        <v>89</v>
      </c>
      <c r="Q1848" t="s">
        <v>163</v>
      </c>
      <c r="R1848" t="s">
        <v>91</v>
      </c>
      <c r="S1848" t="s">
        <v>91</v>
      </c>
      <c r="T1848" t="s">
        <v>169</v>
      </c>
      <c r="U1848" t="s">
        <v>130</v>
      </c>
      <c r="V1848">
        <v>6</v>
      </c>
      <c r="W1848">
        <v>5</v>
      </c>
      <c r="X1848">
        <v>2000</v>
      </c>
      <c r="Y1848">
        <v>2000</v>
      </c>
      <c r="Z1848" t="s">
        <v>118</v>
      </c>
      <c r="AA1848" t="s">
        <v>95</v>
      </c>
      <c r="AB1848" t="s">
        <v>166</v>
      </c>
      <c r="AC1848" t="s">
        <v>166</v>
      </c>
      <c r="AD1848" t="s">
        <v>96</v>
      </c>
      <c r="AE1848">
        <v>456</v>
      </c>
      <c r="AF1848" t="s">
        <v>101</v>
      </c>
      <c r="AG1848" t="s">
        <v>99</v>
      </c>
      <c r="AH1848" t="s">
        <v>131</v>
      </c>
      <c r="AI1848" t="s">
        <v>101</v>
      </c>
      <c r="AJ1848" t="s">
        <v>99</v>
      </c>
      <c r="AK1848" t="s">
        <v>121</v>
      </c>
      <c r="AL1848" t="s">
        <v>132</v>
      </c>
      <c r="AM1848">
        <v>436</v>
      </c>
      <c r="AN1848" t="s">
        <v>103</v>
      </c>
      <c r="AO1848">
        <v>0</v>
      </c>
      <c r="AP1848">
        <v>320</v>
      </c>
      <c r="AQ1848">
        <v>756</v>
      </c>
      <c r="AR1848" t="s">
        <v>104</v>
      </c>
      <c r="AS1848" t="s">
        <v>128</v>
      </c>
      <c r="AT1848" t="s">
        <v>106</v>
      </c>
      <c r="AU1848" t="s">
        <v>107</v>
      </c>
      <c r="AV1848">
        <v>769</v>
      </c>
      <c r="AW1848">
        <v>756</v>
      </c>
      <c r="AX1848">
        <v>0</v>
      </c>
      <c r="AY1848">
        <v>0</v>
      </c>
      <c r="AZ1848">
        <v>0</v>
      </c>
      <c r="BA1848">
        <v>2</v>
      </c>
      <c r="BB1848">
        <v>1</v>
      </c>
      <c r="BC1848">
        <v>3</v>
      </c>
      <c r="BD1848">
        <v>1</v>
      </c>
      <c r="BE1848" t="s">
        <v>101</v>
      </c>
      <c r="BF1848">
        <v>5</v>
      </c>
      <c r="BG1848" t="s">
        <v>108</v>
      </c>
      <c r="BH1848">
        <v>1</v>
      </c>
      <c r="BI1848" t="s">
        <v>99</v>
      </c>
      <c r="BJ1848" t="s">
        <v>156</v>
      </c>
      <c r="BK1848">
        <v>2000</v>
      </c>
      <c r="BL1848" t="s">
        <v>103</v>
      </c>
      <c r="BM1848">
        <v>2</v>
      </c>
      <c r="BN1848">
        <v>440</v>
      </c>
      <c r="BO1848" t="s">
        <v>99</v>
      </c>
      <c r="BP1848" t="s">
        <v>99</v>
      </c>
      <c r="BQ1848" t="s">
        <v>106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 t="s">
        <v>84</v>
      </c>
      <c r="BY1848" t="s">
        <v>84</v>
      </c>
      <c r="BZ1848" t="s">
        <v>84</v>
      </c>
      <c r="CA1848">
        <v>0</v>
      </c>
      <c r="CB1848">
        <v>6</v>
      </c>
      <c r="CC1848">
        <v>2007</v>
      </c>
      <c r="CD1848" t="s">
        <v>112</v>
      </c>
      <c r="CE1848" t="s">
        <v>113</v>
      </c>
    </row>
    <row r="1849" spans="1:83" x14ac:dyDescent="0.3">
      <c r="A1849">
        <v>1848</v>
      </c>
      <c r="B1849">
        <v>1848</v>
      </c>
      <c r="C1849">
        <v>533223050</v>
      </c>
      <c r="D1849">
        <v>1102</v>
      </c>
      <c r="E1849">
        <v>148800</v>
      </c>
      <c r="F1849">
        <v>160</v>
      </c>
      <c r="G1849" t="s">
        <v>162</v>
      </c>
      <c r="H1849" t="s">
        <v>84</v>
      </c>
      <c r="I1849">
        <v>5105</v>
      </c>
      <c r="J1849" t="s">
        <v>83</v>
      </c>
      <c r="K1849" t="s">
        <v>84</v>
      </c>
      <c r="L1849" t="s">
        <v>145</v>
      </c>
      <c r="M1849" t="s">
        <v>86</v>
      </c>
      <c r="N1849" t="s">
        <v>87</v>
      </c>
      <c r="O1849" t="s">
        <v>164</v>
      </c>
      <c r="P1849" t="s">
        <v>89</v>
      </c>
      <c r="Q1849" t="s">
        <v>163</v>
      </c>
      <c r="R1849" t="s">
        <v>91</v>
      </c>
      <c r="S1849" t="s">
        <v>91</v>
      </c>
      <c r="T1849" t="s">
        <v>134</v>
      </c>
      <c r="U1849" t="s">
        <v>130</v>
      </c>
      <c r="V1849">
        <v>7</v>
      </c>
      <c r="W1849">
        <v>5</v>
      </c>
      <c r="X1849">
        <v>2004</v>
      </c>
      <c r="Y1849">
        <v>2004</v>
      </c>
      <c r="Z1849" t="s">
        <v>118</v>
      </c>
      <c r="AA1849" t="s">
        <v>95</v>
      </c>
      <c r="AB1849" t="s">
        <v>166</v>
      </c>
      <c r="AC1849" t="s">
        <v>166</v>
      </c>
      <c r="AD1849" t="s">
        <v>120</v>
      </c>
      <c r="AE1849">
        <v>0</v>
      </c>
      <c r="AF1849" t="s">
        <v>101</v>
      </c>
      <c r="AG1849" t="s">
        <v>99</v>
      </c>
      <c r="AH1849" t="s">
        <v>131</v>
      </c>
      <c r="AI1849" t="s">
        <v>101</v>
      </c>
      <c r="AJ1849" t="s">
        <v>99</v>
      </c>
      <c r="AK1849" t="s">
        <v>121</v>
      </c>
      <c r="AL1849" t="s">
        <v>132</v>
      </c>
      <c r="AM1849">
        <v>239</v>
      </c>
      <c r="AN1849" t="s">
        <v>103</v>
      </c>
      <c r="AO1849">
        <v>0</v>
      </c>
      <c r="AP1849">
        <v>312</v>
      </c>
      <c r="AQ1849">
        <v>551</v>
      </c>
      <c r="AR1849" t="s">
        <v>104</v>
      </c>
      <c r="AS1849" t="s">
        <v>128</v>
      </c>
      <c r="AT1849" t="s">
        <v>106</v>
      </c>
      <c r="AU1849" t="s">
        <v>107</v>
      </c>
      <c r="AV1849">
        <v>551</v>
      </c>
      <c r="AW1849">
        <v>551</v>
      </c>
      <c r="AX1849">
        <v>0</v>
      </c>
      <c r="AY1849">
        <v>0</v>
      </c>
      <c r="AZ1849">
        <v>0</v>
      </c>
      <c r="BA1849">
        <v>2</v>
      </c>
      <c r="BB1849">
        <v>1</v>
      </c>
      <c r="BC1849">
        <v>2</v>
      </c>
      <c r="BD1849">
        <v>1</v>
      </c>
      <c r="BE1849" t="s">
        <v>101</v>
      </c>
      <c r="BF1849">
        <v>4</v>
      </c>
      <c r="BG1849" t="s">
        <v>108</v>
      </c>
      <c r="BH1849">
        <v>0</v>
      </c>
      <c r="BI1849" t="s">
        <v>84</v>
      </c>
      <c r="BJ1849" t="s">
        <v>156</v>
      </c>
      <c r="BK1849">
        <v>2004</v>
      </c>
      <c r="BL1849" t="s">
        <v>103</v>
      </c>
      <c r="BM1849">
        <v>2</v>
      </c>
      <c r="BN1849">
        <v>480</v>
      </c>
      <c r="BO1849" t="s">
        <v>99</v>
      </c>
      <c r="BP1849" t="s">
        <v>99</v>
      </c>
      <c r="BQ1849" t="s">
        <v>106</v>
      </c>
      <c r="BR1849">
        <v>0</v>
      </c>
      <c r="BS1849">
        <v>60</v>
      </c>
      <c r="BT1849">
        <v>0</v>
      </c>
      <c r="BU1849">
        <v>0</v>
      </c>
      <c r="BV1849">
        <v>0</v>
      </c>
      <c r="BW1849">
        <v>0</v>
      </c>
      <c r="BX1849" t="s">
        <v>84</v>
      </c>
      <c r="BY1849" t="s">
        <v>84</v>
      </c>
      <c r="BZ1849" t="s">
        <v>84</v>
      </c>
      <c r="CA1849">
        <v>0</v>
      </c>
      <c r="CB1849">
        <v>3</v>
      </c>
      <c r="CC1849">
        <v>2007</v>
      </c>
      <c r="CD1849" t="s">
        <v>112</v>
      </c>
      <c r="CE1849" t="s">
        <v>113</v>
      </c>
    </row>
    <row r="1850" spans="1:83" x14ac:dyDescent="0.3">
      <c r="A1850">
        <v>1849</v>
      </c>
      <c r="B1850">
        <v>1849</v>
      </c>
      <c r="C1850">
        <v>533236040</v>
      </c>
      <c r="D1850">
        <v>1441</v>
      </c>
      <c r="E1850">
        <v>174000</v>
      </c>
      <c r="F1850">
        <v>160</v>
      </c>
      <c r="G1850" t="s">
        <v>162</v>
      </c>
      <c r="H1850">
        <v>24</v>
      </c>
      <c r="I1850">
        <v>2645</v>
      </c>
      <c r="J1850" t="s">
        <v>83</v>
      </c>
      <c r="K1850" t="s">
        <v>83</v>
      </c>
      <c r="L1850" t="s">
        <v>115</v>
      </c>
      <c r="M1850" t="s">
        <v>86</v>
      </c>
      <c r="N1850" t="s">
        <v>87</v>
      </c>
      <c r="O1850" t="s">
        <v>116</v>
      </c>
      <c r="P1850" t="s">
        <v>89</v>
      </c>
      <c r="Q1850" t="s">
        <v>163</v>
      </c>
      <c r="R1850" t="s">
        <v>91</v>
      </c>
      <c r="S1850" t="s">
        <v>91</v>
      </c>
      <c r="T1850" t="s">
        <v>169</v>
      </c>
      <c r="U1850" t="s">
        <v>130</v>
      </c>
      <c r="V1850">
        <v>8</v>
      </c>
      <c r="W1850">
        <v>5</v>
      </c>
      <c r="X1850">
        <v>1999</v>
      </c>
      <c r="Y1850">
        <v>2000</v>
      </c>
      <c r="Z1850" t="s">
        <v>118</v>
      </c>
      <c r="AA1850" t="s">
        <v>95</v>
      </c>
      <c r="AB1850" t="s">
        <v>166</v>
      </c>
      <c r="AC1850" t="s">
        <v>166</v>
      </c>
      <c r="AD1850" t="s">
        <v>96</v>
      </c>
      <c r="AE1850">
        <v>456</v>
      </c>
      <c r="AF1850" t="s">
        <v>101</v>
      </c>
      <c r="AG1850" t="s">
        <v>99</v>
      </c>
      <c r="AH1850" t="s">
        <v>131</v>
      </c>
      <c r="AI1850" t="s">
        <v>101</v>
      </c>
      <c r="AJ1850" t="s">
        <v>99</v>
      </c>
      <c r="AK1850" t="s">
        <v>121</v>
      </c>
      <c r="AL1850" t="s">
        <v>103</v>
      </c>
      <c r="AM1850">
        <v>0</v>
      </c>
      <c r="AN1850" t="s">
        <v>103</v>
      </c>
      <c r="AO1850">
        <v>0</v>
      </c>
      <c r="AP1850">
        <v>776</v>
      </c>
      <c r="AQ1850">
        <v>776</v>
      </c>
      <c r="AR1850" t="s">
        <v>104</v>
      </c>
      <c r="AS1850" t="s">
        <v>128</v>
      </c>
      <c r="AT1850" t="s">
        <v>106</v>
      </c>
      <c r="AU1850" t="s">
        <v>107</v>
      </c>
      <c r="AV1850">
        <v>764</v>
      </c>
      <c r="AW1850">
        <v>677</v>
      </c>
      <c r="AX1850">
        <v>0</v>
      </c>
      <c r="AY1850">
        <v>0</v>
      </c>
      <c r="AZ1850">
        <v>0</v>
      </c>
      <c r="BA1850">
        <v>2</v>
      </c>
      <c r="BB1850">
        <v>1</v>
      </c>
      <c r="BC1850">
        <v>2</v>
      </c>
      <c r="BD1850">
        <v>1</v>
      </c>
      <c r="BE1850" t="s">
        <v>101</v>
      </c>
      <c r="BF1850">
        <v>5</v>
      </c>
      <c r="BG1850" t="s">
        <v>108</v>
      </c>
      <c r="BH1850">
        <v>0</v>
      </c>
      <c r="BI1850" t="s">
        <v>84</v>
      </c>
      <c r="BJ1850" t="s">
        <v>156</v>
      </c>
      <c r="BK1850">
        <v>1999</v>
      </c>
      <c r="BL1850" t="s">
        <v>103</v>
      </c>
      <c r="BM1850">
        <v>2</v>
      </c>
      <c r="BN1850">
        <v>492</v>
      </c>
      <c r="BO1850" t="s">
        <v>99</v>
      </c>
      <c r="BP1850" t="s">
        <v>99</v>
      </c>
      <c r="BQ1850" t="s">
        <v>106</v>
      </c>
      <c r="BR1850">
        <v>206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 t="s">
        <v>84</v>
      </c>
      <c r="BY1850" t="s">
        <v>84</v>
      </c>
      <c r="BZ1850" t="s">
        <v>84</v>
      </c>
      <c r="CA1850">
        <v>0</v>
      </c>
      <c r="CB1850">
        <v>11</v>
      </c>
      <c r="CC1850">
        <v>2007</v>
      </c>
      <c r="CD1850" t="s">
        <v>112</v>
      </c>
      <c r="CE1850" t="s">
        <v>113</v>
      </c>
    </row>
    <row r="1851" spans="1:83" x14ac:dyDescent="0.3">
      <c r="A1851">
        <v>1850</v>
      </c>
      <c r="B1851">
        <v>1850</v>
      </c>
      <c r="C1851">
        <v>533241030</v>
      </c>
      <c r="D1851">
        <v>1950</v>
      </c>
      <c r="E1851">
        <v>239000</v>
      </c>
      <c r="F1851">
        <v>60</v>
      </c>
      <c r="G1851" t="s">
        <v>162</v>
      </c>
      <c r="H1851">
        <v>66</v>
      </c>
      <c r="I1851">
        <v>7399</v>
      </c>
      <c r="J1851" t="s">
        <v>83</v>
      </c>
      <c r="K1851" t="s">
        <v>83</v>
      </c>
      <c r="L1851" t="s">
        <v>85</v>
      </c>
      <c r="M1851" t="s">
        <v>86</v>
      </c>
      <c r="N1851" t="s">
        <v>87</v>
      </c>
      <c r="O1851" t="s">
        <v>116</v>
      </c>
      <c r="P1851" t="s">
        <v>89</v>
      </c>
      <c r="Q1851" t="s">
        <v>163</v>
      </c>
      <c r="R1851" t="s">
        <v>91</v>
      </c>
      <c r="S1851" t="s">
        <v>91</v>
      </c>
      <c r="T1851" t="s">
        <v>92</v>
      </c>
      <c r="U1851" t="s">
        <v>130</v>
      </c>
      <c r="V1851">
        <v>7</v>
      </c>
      <c r="W1851">
        <v>5</v>
      </c>
      <c r="X1851">
        <v>1997</v>
      </c>
      <c r="Y1851">
        <v>1998</v>
      </c>
      <c r="Z1851" t="s">
        <v>94</v>
      </c>
      <c r="AA1851" t="s">
        <v>95</v>
      </c>
      <c r="AB1851" t="s">
        <v>119</v>
      </c>
      <c r="AC1851" t="s">
        <v>119</v>
      </c>
      <c r="AD1851" t="s">
        <v>96</v>
      </c>
      <c r="AE1851">
        <v>1600</v>
      </c>
      <c r="AF1851" t="s">
        <v>101</v>
      </c>
      <c r="AG1851" t="s">
        <v>99</v>
      </c>
      <c r="AH1851" t="s">
        <v>131</v>
      </c>
      <c r="AI1851" t="s">
        <v>101</v>
      </c>
      <c r="AJ1851" t="s">
        <v>99</v>
      </c>
      <c r="AK1851" t="s">
        <v>121</v>
      </c>
      <c r="AL1851" t="s">
        <v>102</v>
      </c>
      <c r="AM1851">
        <v>649</v>
      </c>
      <c r="AN1851" t="s">
        <v>103</v>
      </c>
      <c r="AO1851">
        <v>0</v>
      </c>
      <c r="AP1851">
        <v>326</v>
      </c>
      <c r="AQ1851">
        <v>975</v>
      </c>
      <c r="AR1851" t="s">
        <v>104</v>
      </c>
      <c r="AS1851" t="s">
        <v>128</v>
      </c>
      <c r="AT1851" t="s">
        <v>106</v>
      </c>
      <c r="AU1851" t="s">
        <v>107</v>
      </c>
      <c r="AV1851">
        <v>975</v>
      </c>
      <c r="AW1851">
        <v>975</v>
      </c>
      <c r="AX1851">
        <v>0</v>
      </c>
      <c r="AY1851">
        <v>0</v>
      </c>
      <c r="AZ1851">
        <v>0</v>
      </c>
      <c r="BA1851">
        <v>2</v>
      </c>
      <c r="BB1851">
        <v>1</v>
      </c>
      <c r="BC1851">
        <v>3</v>
      </c>
      <c r="BD1851">
        <v>1</v>
      </c>
      <c r="BE1851" t="s">
        <v>101</v>
      </c>
      <c r="BF1851">
        <v>7</v>
      </c>
      <c r="BG1851" t="s">
        <v>108</v>
      </c>
      <c r="BH1851">
        <v>1</v>
      </c>
      <c r="BI1851" t="s">
        <v>99</v>
      </c>
      <c r="BJ1851" t="s">
        <v>156</v>
      </c>
      <c r="BK1851">
        <v>1997</v>
      </c>
      <c r="BL1851" t="s">
        <v>140</v>
      </c>
      <c r="BM1851">
        <v>2</v>
      </c>
      <c r="BN1851">
        <v>576</v>
      </c>
      <c r="BO1851" t="s">
        <v>99</v>
      </c>
      <c r="BP1851" t="s">
        <v>99</v>
      </c>
      <c r="BQ1851" t="s">
        <v>106</v>
      </c>
      <c r="BR1851">
        <v>0</v>
      </c>
      <c r="BS1851">
        <v>10</v>
      </c>
      <c r="BT1851">
        <v>0</v>
      </c>
      <c r="BU1851">
        <v>0</v>
      </c>
      <c r="BV1851">
        <v>198</v>
      </c>
      <c r="BW1851">
        <v>0</v>
      </c>
      <c r="BX1851" t="s">
        <v>84</v>
      </c>
      <c r="BY1851" t="s">
        <v>84</v>
      </c>
      <c r="BZ1851" t="s">
        <v>84</v>
      </c>
      <c r="CA1851">
        <v>0</v>
      </c>
      <c r="CB1851">
        <v>6</v>
      </c>
      <c r="CC1851">
        <v>2007</v>
      </c>
      <c r="CD1851" t="s">
        <v>112</v>
      </c>
      <c r="CE1851" t="s">
        <v>113</v>
      </c>
    </row>
    <row r="1852" spans="1:83" x14ac:dyDescent="0.3">
      <c r="A1852">
        <v>1851</v>
      </c>
      <c r="B1852">
        <v>1851</v>
      </c>
      <c r="C1852">
        <v>533242080</v>
      </c>
      <c r="D1852">
        <v>1358</v>
      </c>
      <c r="E1852">
        <v>204000</v>
      </c>
      <c r="F1852">
        <v>20</v>
      </c>
      <c r="G1852" t="s">
        <v>162</v>
      </c>
      <c r="H1852">
        <v>73</v>
      </c>
      <c r="I1852">
        <v>7321</v>
      </c>
      <c r="J1852" t="s">
        <v>83</v>
      </c>
      <c r="K1852" t="s">
        <v>83</v>
      </c>
      <c r="L1852" t="s">
        <v>85</v>
      </c>
      <c r="M1852" t="s">
        <v>86</v>
      </c>
      <c r="N1852" t="s">
        <v>87</v>
      </c>
      <c r="O1852" t="s">
        <v>116</v>
      </c>
      <c r="P1852" t="s">
        <v>89</v>
      </c>
      <c r="Q1852" t="s">
        <v>163</v>
      </c>
      <c r="R1852" t="s">
        <v>91</v>
      </c>
      <c r="S1852" t="s">
        <v>91</v>
      </c>
      <c r="T1852" t="s">
        <v>92</v>
      </c>
      <c r="U1852" t="s">
        <v>93</v>
      </c>
      <c r="V1852">
        <v>7</v>
      </c>
      <c r="W1852">
        <v>5</v>
      </c>
      <c r="X1852">
        <v>1999</v>
      </c>
      <c r="Y1852">
        <v>2000</v>
      </c>
      <c r="Z1852" t="s">
        <v>118</v>
      </c>
      <c r="AA1852" t="s">
        <v>95</v>
      </c>
      <c r="AB1852" t="s">
        <v>135</v>
      </c>
      <c r="AC1852" t="s">
        <v>136</v>
      </c>
      <c r="AD1852" t="s">
        <v>120</v>
      </c>
      <c r="AE1852">
        <v>0</v>
      </c>
      <c r="AF1852" t="s">
        <v>101</v>
      </c>
      <c r="AG1852" t="s">
        <v>99</v>
      </c>
      <c r="AH1852" t="s">
        <v>131</v>
      </c>
      <c r="AI1852" t="s">
        <v>101</v>
      </c>
      <c r="AJ1852" t="s">
        <v>99</v>
      </c>
      <c r="AK1852" t="s">
        <v>121</v>
      </c>
      <c r="AL1852" t="s">
        <v>103</v>
      </c>
      <c r="AM1852">
        <v>0</v>
      </c>
      <c r="AN1852" t="s">
        <v>103</v>
      </c>
      <c r="AO1852">
        <v>0</v>
      </c>
      <c r="AP1852">
        <v>1339</v>
      </c>
      <c r="AQ1852">
        <v>1339</v>
      </c>
      <c r="AR1852" t="s">
        <v>104</v>
      </c>
      <c r="AS1852" t="s">
        <v>128</v>
      </c>
      <c r="AT1852" t="s">
        <v>106</v>
      </c>
      <c r="AU1852" t="s">
        <v>107</v>
      </c>
      <c r="AV1852">
        <v>1358</v>
      </c>
      <c r="AW1852">
        <v>0</v>
      </c>
      <c r="AX1852">
        <v>0</v>
      </c>
      <c r="AY1852">
        <v>0</v>
      </c>
      <c r="AZ1852">
        <v>0</v>
      </c>
      <c r="BA1852">
        <v>2</v>
      </c>
      <c r="BB1852">
        <v>0</v>
      </c>
      <c r="BC1852">
        <v>3</v>
      </c>
      <c r="BD1852">
        <v>1</v>
      </c>
      <c r="BE1852" t="s">
        <v>101</v>
      </c>
      <c r="BF1852">
        <v>5</v>
      </c>
      <c r="BG1852" t="s">
        <v>108</v>
      </c>
      <c r="BH1852">
        <v>0</v>
      </c>
      <c r="BI1852" t="s">
        <v>84</v>
      </c>
      <c r="BJ1852" t="s">
        <v>156</v>
      </c>
      <c r="BK1852">
        <v>1999</v>
      </c>
      <c r="BL1852" t="s">
        <v>103</v>
      </c>
      <c r="BM1852">
        <v>2</v>
      </c>
      <c r="BN1852">
        <v>625</v>
      </c>
      <c r="BO1852" t="s">
        <v>99</v>
      </c>
      <c r="BP1852" t="s">
        <v>99</v>
      </c>
      <c r="BQ1852" t="s">
        <v>106</v>
      </c>
      <c r="BR1852">
        <v>176</v>
      </c>
      <c r="BS1852">
        <v>174</v>
      </c>
      <c r="BT1852">
        <v>0</v>
      </c>
      <c r="BU1852">
        <v>0</v>
      </c>
      <c r="BV1852">
        <v>0</v>
      </c>
      <c r="BW1852">
        <v>0</v>
      </c>
      <c r="BX1852" t="s">
        <v>84</v>
      </c>
      <c r="BY1852" t="s">
        <v>84</v>
      </c>
      <c r="BZ1852" t="s">
        <v>84</v>
      </c>
      <c r="CA1852">
        <v>0</v>
      </c>
      <c r="CB1852">
        <v>12</v>
      </c>
      <c r="CC1852">
        <v>2007</v>
      </c>
      <c r="CD1852" t="s">
        <v>159</v>
      </c>
      <c r="CE1852" t="s">
        <v>113</v>
      </c>
    </row>
    <row r="1853" spans="1:83" x14ac:dyDescent="0.3">
      <c r="A1853">
        <v>1852</v>
      </c>
      <c r="B1853">
        <v>1852</v>
      </c>
      <c r="C1853">
        <v>533242090</v>
      </c>
      <c r="D1853">
        <v>2048</v>
      </c>
      <c r="E1853">
        <v>301000</v>
      </c>
      <c r="F1853">
        <v>60</v>
      </c>
      <c r="G1853" t="s">
        <v>162</v>
      </c>
      <c r="H1853" t="s">
        <v>84</v>
      </c>
      <c r="I1853">
        <v>8010</v>
      </c>
      <c r="J1853" t="s">
        <v>83</v>
      </c>
      <c r="K1853" t="s">
        <v>83</v>
      </c>
      <c r="L1853" t="s">
        <v>85</v>
      </c>
      <c r="M1853" t="s">
        <v>86</v>
      </c>
      <c r="N1853" t="s">
        <v>87</v>
      </c>
      <c r="O1853" t="s">
        <v>116</v>
      </c>
      <c r="P1853" t="s">
        <v>89</v>
      </c>
      <c r="Q1853" t="s">
        <v>163</v>
      </c>
      <c r="R1853" t="s">
        <v>91</v>
      </c>
      <c r="S1853" t="s">
        <v>91</v>
      </c>
      <c r="T1853" t="s">
        <v>92</v>
      </c>
      <c r="U1853" t="s">
        <v>130</v>
      </c>
      <c r="V1853">
        <v>8</v>
      </c>
      <c r="W1853">
        <v>5</v>
      </c>
      <c r="X1853">
        <v>2003</v>
      </c>
      <c r="Y1853">
        <v>2004</v>
      </c>
      <c r="Z1853" t="s">
        <v>94</v>
      </c>
      <c r="AA1853" t="s">
        <v>95</v>
      </c>
      <c r="AB1853" t="s">
        <v>135</v>
      </c>
      <c r="AC1853" t="s">
        <v>136</v>
      </c>
      <c r="AD1853" t="s">
        <v>120</v>
      </c>
      <c r="AE1853">
        <v>0</v>
      </c>
      <c r="AF1853" t="s">
        <v>101</v>
      </c>
      <c r="AG1853" t="s">
        <v>99</v>
      </c>
      <c r="AH1853" t="s">
        <v>131</v>
      </c>
      <c r="AI1853" t="s">
        <v>128</v>
      </c>
      <c r="AJ1853" t="s">
        <v>99</v>
      </c>
      <c r="AK1853" t="s">
        <v>121</v>
      </c>
      <c r="AL1853" t="s">
        <v>132</v>
      </c>
      <c r="AM1853">
        <v>964</v>
      </c>
      <c r="AN1853" t="s">
        <v>103</v>
      </c>
      <c r="AO1853">
        <v>0</v>
      </c>
      <c r="AP1853">
        <v>90</v>
      </c>
      <c r="AQ1853">
        <v>1054</v>
      </c>
      <c r="AR1853" t="s">
        <v>104</v>
      </c>
      <c r="AS1853" t="s">
        <v>128</v>
      </c>
      <c r="AT1853" t="s">
        <v>106</v>
      </c>
      <c r="AU1853" t="s">
        <v>107</v>
      </c>
      <c r="AV1853">
        <v>1072</v>
      </c>
      <c r="AW1853">
        <v>976</v>
      </c>
      <c r="AX1853">
        <v>0</v>
      </c>
      <c r="AY1853">
        <v>1</v>
      </c>
      <c r="AZ1853">
        <v>0</v>
      </c>
      <c r="BA1853">
        <v>2</v>
      </c>
      <c r="BB1853">
        <v>1</v>
      </c>
      <c r="BC1853">
        <v>3</v>
      </c>
      <c r="BD1853">
        <v>1</v>
      </c>
      <c r="BE1853" t="s">
        <v>101</v>
      </c>
      <c r="BF1853">
        <v>8</v>
      </c>
      <c r="BG1853" t="s">
        <v>108</v>
      </c>
      <c r="BH1853">
        <v>2</v>
      </c>
      <c r="BI1853" t="s">
        <v>101</v>
      </c>
      <c r="BJ1853" t="s">
        <v>156</v>
      </c>
      <c r="BK1853">
        <v>2003</v>
      </c>
      <c r="BL1853" t="s">
        <v>103</v>
      </c>
      <c r="BM1853">
        <v>2</v>
      </c>
      <c r="BN1853">
        <v>552</v>
      </c>
      <c r="BO1853" t="s">
        <v>99</v>
      </c>
      <c r="BP1853" t="s">
        <v>99</v>
      </c>
      <c r="BQ1853" t="s">
        <v>106</v>
      </c>
      <c r="BR1853">
        <v>0</v>
      </c>
      <c r="BS1853">
        <v>48</v>
      </c>
      <c r="BT1853">
        <v>0</v>
      </c>
      <c r="BU1853">
        <v>0</v>
      </c>
      <c r="BV1853">
        <v>180</v>
      </c>
      <c r="BW1853">
        <v>0</v>
      </c>
      <c r="BX1853" t="s">
        <v>84</v>
      </c>
      <c r="BY1853" t="s">
        <v>84</v>
      </c>
      <c r="BZ1853" t="s">
        <v>84</v>
      </c>
      <c r="CA1853">
        <v>0</v>
      </c>
      <c r="CB1853">
        <v>8</v>
      </c>
      <c r="CC1853">
        <v>2007</v>
      </c>
      <c r="CD1853" t="s">
        <v>112</v>
      </c>
      <c r="CE1853" t="s">
        <v>113</v>
      </c>
    </row>
    <row r="1854" spans="1:83" x14ac:dyDescent="0.3">
      <c r="A1854">
        <v>1853</v>
      </c>
      <c r="B1854">
        <v>1853</v>
      </c>
      <c r="C1854">
        <v>533244040</v>
      </c>
      <c r="D1854">
        <v>2362</v>
      </c>
      <c r="E1854">
        <v>312500</v>
      </c>
      <c r="F1854">
        <v>60</v>
      </c>
      <c r="G1854" t="s">
        <v>162</v>
      </c>
      <c r="H1854">
        <v>106</v>
      </c>
      <c r="I1854">
        <v>8413</v>
      </c>
      <c r="J1854" t="s">
        <v>83</v>
      </c>
      <c r="K1854" t="s">
        <v>84</v>
      </c>
      <c r="L1854" t="s">
        <v>85</v>
      </c>
      <c r="M1854" t="s">
        <v>86</v>
      </c>
      <c r="N1854" t="s">
        <v>87</v>
      </c>
      <c r="O1854" t="s">
        <v>116</v>
      </c>
      <c r="P1854" t="s">
        <v>89</v>
      </c>
      <c r="Q1854" t="s">
        <v>163</v>
      </c>
      <c r="R1854" t="s">
        <v>91</v>
      </c>
      <c r="S1854" t="s">
        <v>91</v>
      </c>
      <c r="T1854" t="s">
        <v>92</v>
      </c>
      <c r="U1854" t="s">
        <v>130</v>
      </c>
      <c r="V1854">
        <v>8</v>
      </c>
      <c r="W1854">
        <v>5</v>
      </c>
      <c r="X1854">
        <v>1998</v>
      </c>
      <c r="Y1854">
        <v>1998</v>
      </c>
      <c r="Z1854" t="s">
        <v>118</v>
      </c>
      <c r="AA1854" t="s">
        <v>95</v>
      </c>
      <c r="AB1854" t="s">
        <v>119</v>
      </c>
      <c r="AC1854" t="s">
        <v>119</v>
      </c>
      <c r="AD1854" t="s">
        <v>120</v>
      </c>
      <c r="AE1854">
        <v>0</v>
      </c>
      <c r="AF1854" t="s">
        <v>101</v>
      </c>
      <c r="AG1854" t="s">
        <v>101</v>
      </c>
      <c r="AH1854" t="s">
        <v>131</v>
      </c>
      <c r="AI1854" t="s">
        <v>128</v>
      </c>
      <c r="AJ1854" t="s">
        <v>99</v>
      </c>
      <c r="AK1854" t="s">
        <v>137</v>
      </c>
      <c r="AL1854" t="s">
        <v>132</v>
      </c>
      <c r="AM1854">
        <v>901</v>
      </c>
      <c r="AN1854" t="s">
        <v>103</v>
      </c>
      <c r="AO1854">
        <v>0</v>
      </c>
      <c r="AP1854">
        <v>319</v>
      </c>
      <c r="AQ1854">
        <v>1220</v>
      </c>
      <c r="AR1854" t="s">
        <v>104</v>
      </c>
      <c r="AS1854" t="s">
        <v>128</v>
      </c>
      <c r="AT1854" t="s">
        <v>106</v>
      </c>
      <c r="AU1854" t="s">
        <v>107</v>
      </c>
      <c r="AV1854">
        <v>1220</v>
      </c>
      <c r="AW1854">
        <v>1142</v>
      </c>
      <c r="AX1854">
        <v>0</v>
      </c>
      <c r="AY1854">
        <v>1</v>
      </c>
      <c r="AZ1854">
        <v>0</v>
      </c>
      <c r="BA1854">
        <v>2</v>
      </c>
      <c r="BB1854">
        <v>1</v>
      </c>
      <c r="BC1854">
        <v>3</v>
      </c>
      <c r="BD1854">
        <v>1</v>
      </c>
      <c r="BE1854" t="s">
        <v>101</v>
      </c>
      <c r="BF1854">
        <v>8</v>
      </c>
      <c r="BG1854" t="s">
        <v>108</v>
      </c>
      <c r="BH1854">
        <v>2</v>
      </c>
      <c r="BI1854" t="s">
        <v>99</v>
      </c>
      <c r="BJ1854" t="s">
        <v>109</v>
      </c>
      <c r="BK1854">
        <v>1998</v>
      </c>
      <c r="BL1854" t="s">
        <v>140</v>
      </c>
      <c r="BM1854">
        <v>2</v>
      </c>
      <c r="BN1854">
        <v>1105</v>
      </c>
      <c r="BO1854" t="s">
        <v>101</v>
      </c>
      <c r="BP1854" t="s">
        <v>99</v>
      </c>
      <c r="BQ1854" t="s">
        <v>106</v>
      </c>
      <c r="BR1854">
        <v>147</v>
      </c>
      <c r="BS1854">
        <v>0</v>
      </c>
      <c r="BT1854">
        <v>36</v>
      </c>
      <c r="BU1854">
        <v>0</v>
      </c>
      <c r="BV1854">
        <v>144</v>
      </c>
      <c r="BW1854">
        <v>0</v>
      </c>
      <c r="BX1854" t="s">
        <v>84</v>
      </c>
      <c r="BY1854" t="s">
        <v>84</v>
      </c>
      <c r="BZ1854" t="s">
        <v>84</v>
      </c>
      <c r="CA1854">
        <v>0</v>
      </c>
      <c r="CB1854">
        <v>6</v>
      </c>
      <c r="CC1854">
        <v>2007</v>
      </c>
      <c r="CD1854" t="s">
        <v>112</v>
      </c>
      <c r="CE1854" t="s">
        <v>113</v>
      </c>
    </row>
    <row r="1855" spans="1:83" x14ac:dyDescent="0.3">
      <c r="A1855">
        <v>1854</v>
      </c>
      <c r="B1855">
        <v>1854</v>
      </c>
      <c r="C1855">
        <v>533250190</v>
      </c>
      <c r="D1855">
        <v>1494</v>
      </c>
      <c r="E1855">
        <v>279700</v>
      </c>
      <c r="F1855">
        <v>120</v>
      </c>
      <c r="G1855" t="s">
        <v>82</v>
      </c>
      <c r="H1855">
        <v>50</v>
      </c>
      <c r="I1855">
        <v>9466</v>
      </c>
      <c r="J1855" t="s">
        <v>83</v>
      </c>
      <c r="K1855" t="s">
        <v>84</v>
      </c>
      <c r="L1855" t="s">
        <v>145</v>
      </c>
      <c r="M1855" t="s">
        <v>86</v>
      </c>
      <c r="N1855" t="s">
        <v>87</v>
      </c>
      <c r="O1855" t="s">
        <v>164</v>
      </c>
      <c r="P1855" t="s">
        <v>89</v>
      </c>
      <c r="Q1855" t="s">
        <v>238</v>
      </c>
      <c r="R1855" t="s">
        <v>91</v>
      </c>
      <c r="S1855" t="s">
        <v>91</v>
      </c>
      <c r="T1855" t="s">
        <v>134</v>
      </c>
      <c r="U1855" t="s">
        <v>93</v>
      </c>
      <c r="V1855">
        <v>8</v>
      </c>
      <c r="W1855">
        <v>5</v>
      </c>
      <c r="X1855">
        <v>1994</v>
      </c>
      <c r="Y1855">
        <v>1995</v>
      </c>
      <c r="Z1855" t="s">
        <v>118</v>
      </c>
      <c r="AA1855" t="s">
        <v>95</v>
      </c>
      <c r="AB1855" t="s">
        <v>96</v>
      </c>
      <c r="AC1855" t="s">
        <v>96</v>
      </c>
      <c r="AD1855" t="s">
        <v>120</v>
      </c>
      <c r="AE1855">
        <v>0</v>
      </c>
      <c r="AF1855" t="s">
        <v>101</v>
      </c>
      <c r="AG1855" t="s">
        <v>99</v>
      </c>
      <c r="AH1855" t="s">
        <v>131</v>
      </c>
      <c r="AI1855" t="s">
        <v>101</v>
      </c>
      <c r="AJ1855" t="s">
        <v>99</v>
      </c>
      <c r="AK1855" t="s">
        <v>101</v>
      </c>
      <c r="AL1855" t="s">
        <v>123</v>
      </c>
      <c r="AM1855">
        <v>457</v>
      </c>
      <c r="AN1855" t="s">
        <v>126</v>
      </c>
      <c r="AO1855">
        <v>1037</v>
      </c>
      <c r="AP1855">
        <v>0</v>
      </c>
      <c r="AQ1855">
        <v>1494</v>
      </c>
      <c r="AR1855" t="s">
        <v>104</v>
      </c>
      <c r="AS1855" t="s">
        <v>128</v>
      </c>
      <c r="AT1855" t="s">
        <v>106</v>
      </c>
      <c r="AU1855" t="s">
        <v>107</v>
      </c>
      <c r="AV1855">
        <v>1494</v>
      </c>
      <c r="AW1855">
        <v>0</v>
      </c>
      <c r="AX1855">
        <v>0</v>
      </c>
      <c r="AY1855">
        <v>1</v>
      </c>
      <c r="AZ1855">
        <v>0</v>
      </c>
      <c r="BA1855">
        <v>1</v>
      </c>
      <c r="BB1855">
        <v>1</v>
      </c>
      <c r="BC1855">
        <v>1</v>
      </c>
      <c r="BD1855">
        <v>1</v>
      </c>
      <c r="BE1855" t="s">
        <v>101</v>
      </c>
      <c r="BF1855">
        <v>5</v>
      </c>
      <c r="BG1855" t="s">
        <v>108</v>
      </c>
      <c r="BH1855">
        <v>1</v>
      </c>
      <c r="BI1855" t="s">
        <v>101</v>
      </c>
      <c r="BJ1855" t="s">
        <v>109</v>
      </c>
      <c r="BK1855">
        <v>1994</v>
      </c>
      <c r="BL1855" t="s">
        <v>110</v>
      </c>
      <c r="BM1855">
        <v>2</v>
      </c>
      <c r="BN1855">
        <v>478</v>
      </c>
      <c r="BO1855" t="s">
        <v>99</v>
      </c>
      <c r="BP1855" t="s">
        <v>99</v>
      </c>
      <c r="BQ1855" t="s">
        <v>106</v>
      </c>
      <c r="BR1855">
        <v>0</v>
      </c>
      <c r="BS1855">
        <v>30</v>
      </c>
      <c r="BT1855">
        <v>0</v>
      </c>
      <c r="BU1855">
        <v>0</v>
      </c>
      <c r="BV1855">
        <v>217</v>
      </c>
      <c r="BW1855">
        <v>0</v>
      </c>
      <c r="BX1855" t="s">
        <v>84</v>
      </c>
      <c r="BY1855" t="s">
        <v>84</v>
      </c>
      <c r="BZ1855" t="s">
        <v>84</v>
      </c>
      <c r="CA1855">
        <v>0</v>
      </c>
      <c r="CB1855">
        <v>5</v>
      </c>
      <c r="CC1855">
        <v>2007</v>
      </c>
      <c r="CD1855" t="s">
        <v>112</v>
      </c>
      <c r="CE1855" t="s">
        <v>113</v>
      </c>
    </row>
    <row r="1856" spans="1:83" x14ac:dyDescent="0.3">
      <c r="A1856">
        <v>1855</v>
      </c>
      <c r="B1856">
        <v>1855</v>
      </c>
      <c r="C1856">
        <v>533251110</v>
      </c>
      <c r="D1856">
        <v>2362</v>
      </c>
      <c r="E1856">
        <v>255000</v>
      </c>
      <c r="F1856">
        <v>20</v>
      </c>
      <c r="G1856" t="s">
        <v>82</v>
      </c>
      <c r="H1856">
        <v>80</v>
      </c>
      <c r="I1856">
        <v>12000</v>
      </c>
      <c r="J1856" t="s">
        <v>83</v>
      </c>
      <c r="K1856" t="s">
        <v>84</v>
      </c>
      <c r="L1856" t="s">
        <v>115</v>
      </c>
      <c r="M1856" t="s">
        <v>86</v>
      </c>
      <c r="N1856" t="s">
        <v>87</v>
      </c>
      <c r="O1856" t="s">
        <v>116</v>
      </c>
      <c r="P1856" t="s">
        <v>89</v>
      </c>
      <c r="Q1856" t="s">
        <v>238</v>
      </c>
      <c r="R1856" t="s">
        <v>91</v>
      </c>
      <c r="S1856" t="s">
        <v>91</v>
      </c>
      <c r="T1856" t="s">
        <v>92</v>
      </c>
      <c r="U1856" t="s">
        <v>93</v>
      </c>
      <c r="V1856">
        <v>7</v>
      </c>
      <c r="W1856">
        <v>6</v>
      </c>
      <c r="X1856">
        <v>1980</v>
      </c>
      <c r="Y1856">
        <v>1980</v>
      </c>
      <c r="Z1856" t="s">
        <v>94</v>
      </c>
      <c r="AA1856" t="s">
        <v>95</v>
      </c>
      <c r="AB1856" t="s">
        <v>119</v>
      </c>
      <c r="AC1856" t="s">
        <v>166</v>
      </c>
      <c r="AD1856" t="s">
        <v>96</v>
      </c>
      <c r="AE1856">
        <v>600</v>
      </c>
      <c r="AF1856" t="s">
        <v>101</v>
      </c>
      <c r="AG1856" t="s">
        <v>99</v>
      </c>
      <c r="AH1856" t="s">
        <v>100</v>
      </c>
      <c r="AI1856" t="s">
        <v>101</v>
      </c>
      <c r="AJ1856" t="s">
        <v>99</v>
      </c>
      <c r="AK1856" t="s">
        <v>121</v>
      </c>
      <c r="AL1856" t="s">
        <v>132</v>
      </c>
      <c r="AM1856">
        <v>1732</v>
      </c>
      <c r="AN1856" t="s">
        <v>103</v>
      </c>
      <c r="AO1856">
        <v>0</v>
      </c>
      <c r="AP1856">
        <v>270</v>
      </c>
      <c r="AQ1856">
        <v>2002</v>
      </c>
      <c r="AR1856" t="s">
        <v>104</v>
      </c>
      <c r="AS1856" t="s">
        <v>128</v>
      </c>
      <c r="AT1856" t="s">
        <v>106</v>
      </c>
      <c r="AU1856" t="s">
        <v>107</v>
      </c>
      <c r="AV1856">
        <v>2362</v>
      </c>
      <c r="AW1856">
        <v>0</v>
      </c>
      <c r="AX1856">
        <v>0</v>
      </c>
      <c r="AY1856">
        <v>1</v>
      </c>
      <c r="AZ1856">
        <v>0</v>
      </c>
      <c r="BA1856">
        <v>2</v>
      </c>
      <c r="BB1856">
        <v>1</v>
      </c>
      <c r="BC1856">
        <v>3</v>
      </c>
      <c r="BD1856">
        <v>1</v>
      </c>
      <c r="BE1856" t="s">
        <v>101</v>
      </c>
      <c r="BF1856">
        <v>8</v>
      </c>
      <c r="BG1856" t="s">
        <v>108</v>
      </c>
      <c r="BH1856">
        <v>1</v>
      </c>
      <c r="BI1856" t="s">
        <v>99</v>
      </c>
      <c r="BJ1856" t="s">
        <v>109</v>
      </c>
      <c r="BK1856">
        <v>1980</v>
      </c>
      <c r="BL1856" t="s">
        <v>140</v>
      </c>
      <c r="BM1856">
        <v>2</v>
      </c>
      <c r="BN1856">
        <v>546</v>
      </c>
      <c r="BO1856" t="s">
        <v>101</v>
      </c>
      <c r="BP1856" t="s">
        <v>99</v>
      </c>
      <c r="BQ1856" t="s">
        <v>106</v>
      </c>
      <c r="BR1856">
        <v>180</v>
      </c>
      <c r="BS1856">
        <v>16</v>
      </c>
      <c r="BT1856">
        <v>0</v>
      </c>
      <c r="BU1856">
        <v>0</v>
      </c>
      <c r="BV1856">
        <v>0</v>
      </c>
      <c r="BW1856">
        <v>0</v>
      </c>
      <c r="BX1856" t="s">
        <v>84</v>
      </c>
      <c r="BY1856" t="s">
        <v>84</v>
      </c>
      <c r="BZ1856" t="s">
        <v>84</v>
      </c>
      <c r="CA1856">
        <v>0</v>
      </c>
      <c r="CB1856">
        <v>3</v>
      </c>
      <c r="CC1856">
        <v>2007</v>
      </c>
      <c r="CD1856" t="s">
        <v>112</v>
      </c>
      <c r="CE1856" t="s">
        <v>113</v>
      </c>
    </row>
    <row r="1857" spans="1:83" x14ac:dyDescent="0.3">
      <c r="A1857">
        <v>1856</v>
      </c>
      <c r="B1857">
        <v>1856</v>
      </c>
      <c r="C1857">
        <v>533251130</v>
      </c>
      <c r="D1857">
        <v>1432</v>
      </c>
      <c r="E1857">
        <v>194000</v>
      </c>
      <c r="F1857">
        <v>80</v>
      </c>
      <c r="G1857" t="s">
        <v>82</v>
      </c>
      <c r="H1857" t="s">
        <v>84</v>
      </c>
      <c r="I1857">
        <v>16157</v>
      </c>
      <c r="J1857" t="s">
        <v>83</v>
      </c>
      <c r="K1857" t="s">
        <v>84</v>
      </c>
      <c r="L1857" t="s">
        <v>85</v>
      </c>
      <c r="M1857" t="s">
        <v>86</v>
      </c>
      <c r="N1857" t="s">
        <v>87</v>
      </c>
      <c r="O1857" t="s">
        <v>164</v>
      </c>
      <c r="P1857" t="s">
        <v>89</v>
      </c>
      <c r="Q1857" t="s">
        <v>238</v>
      </c>
      <c r="R1857" t="s">
        <v>117</v>
      </c>
      <c r="S1857" t="s">
        <v>91</v>
      </c>
      <c r="T1857" t="s">
        <v>92</v>
      </c>
      <c r="U1857" t="s">
        <v>176</v>
      </c>
      <c r="V1857">
        <v>5</v>
      </c>
      <c r="W1857">
        <v>7</v>
      </c>
      <c r="X1857">
        <v>1978</v>
      </c>
      <c r="Y1857">
        <v>1978</v>
      </c>
      <c r="Z1857" t="s">
        <v>118</v>
      </c>
      <c r="AA1857" t="s">
        <v>95</v>
      </c>
      <c r="AB1857" t="s">
        <v>97</v>
      </c>
      <c r="AC1857" t="s">
        <v>97</v>
      </c>
      <c r="AD1857" t="s">
        <v>120</v>
      </c>
      <c r="AE1857">
        <v>0</v>
      </c>
      <c r="AF1857" t="s">
        <v>99</v>
      </c>
      <c r="AG1857" t="s">
        <v>99</v>
      </c>
      <c r="AH1857" t="s">
        <v>131</v>
      </c>
      <c r="AI1857" t="s">
        <v>101</v>
      </c>
      <c r="AJ1857" t="s">
        <v>99</v>
      </c>
      <c r="AK1857" t="s">
        <v>101</v>
      </c>
      <c r="AL1857" t="s">
        <v>126</v>
      </c>
      <c r="AM1857">
        <v>680</v>
      </c>
      <c r="AN1857" t="s">
        <v>122</v>
      </c>
      <c r="AO1857">
        <v>391</v>
      </c>
      <c r="AP1857">
        <v>289</v>
      </c>
      <c r="AQ1857">
        <v>1360</v>
      </c>
      <c r="AR1857" t="s">
        <v>104</v>
      </c>
      <c r="AS1857" t="s">
        <v>128</v>
      </c>
      <c r="AT1857" t="s">
        <v>106</v>
      </c>
      <c r="AU1857" t="s">
        <v>107</v>
      </c>
      <c r="AV1857">
        <v>1432</v>
      </c>
      <c r="AW1857">
        <v>0</v>
      </c>
      <c r="AX1857">
        <v>0</v>
      </c>
      <c r="AY1857">
        <v>1</v>
      </c>
      <c r="AZ1857">
        <v>0</v>
      </c>
      <c r="BA1857">
        <v>1</v>
      </c>
      <c r="BB1857">
        <v>1</v>
      </c>
      <c r="BC1857">
        <v>2</v>
      </c>
      <c r="BD1857">
        <v>1</v>
      </c>
      <c r="BE1857" t="s">
        <v>101</v>
      </c>
      <c r="BF1857">
        <v>5</v>
      </c>
      <c r="BG1857" t="s">
        <v>108</v>
      </c>
      <c r="BH1857">
        <v>1</v>
      </c>
      <c r="BI1857" t="s">
        <v>99</v>
      </c>
      <c r="BJ1857" t="s">
        <v>109</v>
      </c>
      <c r="BK1857">
        <v>1978</v>
      </c>
      <c r="BL1857" t="s">
        <v>103</v>
      </c>
      <c r="BM1857">
        <v>2</v>
      </c>
      <c r="BN1857">
        <v>588</v>
      </c>
      <c r="BO1857" t="s">
        <v>99</v>
      </c>
      <c r="BP1857" t="s">
        <v>99</v>
      </c>
      <c r="BQ1857" t="s">
        <v>106</v>
      </c>
      <c r="BR1857">
        <v>168</v>
      </c>
      <c r="BS1857">
        <v>180</v>
      </c>
      <c r="BT1857">
        <v>0</v>
      </c>
      <c r="BU1857">
        <v>0</v>
      </c>
      <c r="BV1857">
        <v>0</v>
      </c>
      <c r="BW1857">
        <v>0</v>
      </c>
      <c r="BX1857" t="s">
        <v>84</v>
      </c>
      <c r="BY1857" t="s">
        <v>84</v>
      </c>
      <c r="BZ1857" t="s">
        <v>84</v>
      </c>
      <c r="CA1857">
        <v>0</v>
      </c>
      <c r="CB1857">
        <v>6</v>
      </c>
      <c r="CC1857">
        <v>2007</v>
      </c>
      <c r="CD1857" t="s">
        <v>112</v>
      </c>
      <c r="CE1857" t="s">
        <v>113</v>
      </c>
    </row>
    <row r="1858" spans="1:83" x14ac:dyDescent="0.3">
      <c r="A1858">
        <v>1857</v>
      </c>
      <c r="B1858">
        <v>1857</v>
      </c>
      <c r="C1858">
        <v>533252130</v>
      </c>
      <c r="D1858">
        <v>1437</v>
      </c>
      <c r="E1858">
        <v>218000</v>
      </c>
      <c r="F1858">
        <v>20</v>
      </c>
      <c r="G1858" t="s">
        <v>82</v>
      </c>
      <c r="H1858">
        <v>90</v>
      </c>
      <c r="I1858">
        <v>10768</v>
      </c>
      <c r="J1858" t="s">
        <v>83</v>
      </c>
      <c r="K1858" t="s">
        <v>84</v>
      </c>
      <c r="L1858" t="s">
        <v>85</v>
      </c>
      <c r="M1858" t="s">
        <v>86</v>
      </c>
      <c r="N1858" t="s">
        <v>87</v>
      </c>
      <c r="O1858" t="s">
        <v>88</v>
      </c>
      <c r="P1858" t="s">
        <v>89</v>
      </c>
      <c r="Q1858" t="s">
        <v>238</v>
      </c>
      <c r="R1858" t="s">
        <v>91</v>
      </c>
      <c r="S1858" t="s">
        <v>91</v>
      </c>
      <c r="T1858" t="s">
        <v>92</v>
      </c>
      <c r="U1858" t="s">
        <v>93</v>
      </c>
      <c r="V1858">
        <v>5</v>
      </c>
      <c r="W1858">
        <v>8</v>
      </c>
      <c r="X1858">
        <v>1976</v>
      </c>
      <c r="Y1858">
        <v>2004</v>
      </c>
      <c r="Z1858" t="s">
        <v>118</v>
      </c>
      <c r="AA1858" t="s">
        <v>95</v>
      </c>
      <c r="AB1858" t="s">
        <v>97</v>
      </c>
      <c r="AC1858" t="s">
        <v>97</v>
      </c>
      <c r="AD1858" t="s">
        <v>120</v>
      </c>
      <c r="AE1858">
        <v>0</v>
      </c>
      <c r="AF1858" t="s">
        <v>101</v>
      </c>
      <c r="AG1858" t="s">
        <v>101</v>
      </c>
      <c r="AH1858" t="s">
        <v>100</v>
      </c>
      <c r="AI1858" t="s">
        <v>101</v>
      </c>
      <c r="AJ1858" t="s">
        <v>99</v>
      </c>
      <c r="AK1858" t="s">
        <v>101</v>
      </c>
      <c r="AL1858" t="s">
        <v>126</v>
      </c>
      <c r="AM1858">
        <v>1157</v>
      </c>
      <c r="AN1858" t="s">
        <v>103</v>
      </c>
      <c r="AO1858">
        <v>0</v>
      </c>
      <c r="AP1858">
        <v>280</v>
      </c>
      <c r="AQ1858">
        <v>1437</v>
      </c>
      <c r="AR1858" t="s">
        <v>104</v>
      </c>
      <c r="AS1858" t="s">
        <v>99</v>
      </c>
      <c r="AT1858" t="s">
        <v>106</v>
      </c>
      <c r="AU1858" t="s">
        <v>107</v>
      </c>
      <c r="AV1858">
        <v>1437</v>
      </c>
      <c r="AW1858">
        <v>0</v>
      </c>
      <c r="AX1858">
        <v>0</v>
      </c>
      <c r="AY1858">
        <v>1</v>
      </c>
      <c r="AZ1858">
        <v>0</v>
      </c>
      <c r="BA1858">
        <v>2</v>
      </c>
      <c r="BB1858">
        <v>0</v>
      </c>
      <c r="BC1858">
        <v>3</v>
      </c>
      <c r="BD1858">
        <v>1</v>
      </c>
      <c r="BE1858" t="s">
        <v>101</v>
      </c>
      <c r="BF1858">
        <v>6</v>
      </c>
      <c r="BG1858" t="s">
        <v>108</v>
      </c>
      <c r="BH1858">
        <v>1</v>
      </c>
      <c r="BI1858" t="s">
        <v>105</v>
      </c>
      <c r="BJ1858" t="s">
        <v>109</v>
      </c>
      <c r="BK1858">
        <v>1976</v>
      </c>
      <c r="BL1858" t="s">
        <v>140</v>
      </c>
      <c r="BM1858">
        <v>2</v>
      </c>
      <c r="BN1858">
        <v>528</v>
      </c>
      <c r="BO1858" t="s">
        <v>99</v>
      </c>
      <c r="BP1858" t="s">
        <v>99</v>
      </c>
      <c r="BQ1858" t="s">
        <v>106</v>
      </c>
      <c r="BR1858">
        <v>0</v>
      </c>
      <c r="BS1858">
        <v>21</v>
      </c>
      <c r="BT1858">
        <v>0</v>
      </c>
      <c r="BU1858">
        <v>0</v>
      </c>
      <c r="BV1858">
        <v>180</v>
      </c>
      <c r="BW1858">
        <v>0</v>
      </c>
      <c r="BX1858" t="s">
        <v>84</v>
      </c>
      <c r="BY1858" t="s">
        <v>84</v>
      </c>
      <c r="BZ1858" t="s">
        <v>84</v>
      </c>
      <c r="CA1858">
        <v>0</v>
      </c>
      <c r="CB1858">
        <v>7</v>
      </c>
      <c r="CC1858">
        <v>2007</v>
      </c>
      <c r="CD1858" t="s">
        <v>112</v>
      </c>
      <c r="CE1858" t="s">
        <v>113</v>
      </c>
    </row>
    <row r="1859" spans="1:83" x14ac:dyDescent="0.3">
      <c r="A1859">
        <v>1858</v>
      </c>
      <c r="B1859">
        <v>1858</v>
      </c>
      <c r="C1859">
        <v>533253180</v>
      </c>
      <c r="D1859">
        <v>1295</v>
      </c>
      <c r="E1859">
        <v>213750</v>
      </c>
      <c r="F1859">
        <v>120</v>
      </c>
      <c r="G1859" t="s">
        <v>82</v>
      </c>
      <c r="H1859">
        <v>40</v>
      </c>
      <c r="I1859">
        <v>3840</v>
      </c>
      <c r="J1859" t="s">
        <v>83</v>
      </c>
      <c r="K1859" t="s">
        <v>84</v>
      </c>
      <c r="L1859" t="s">
        <v>85</v>
      </c>
      <c r="M1859" t="s">
        <v>86</v>
      </c>
      <c r="N1859" t="s">
        <v>87</v>
      </c>
      <c r="O1859" t="s">
        <v>116</v>
      </c>
      <c r="P1859" t="s">
        <v>89</v>
      </c>
      <c r="Q1859" t="s">
        <v>193</v>
      </c>
      <c r="R1859" t="s">
        <v>91</v>
      </c>
      <c r="S1859" t="s">
        <v>91</v>
      </c>
      <c r="T1859" t="s">
        <v>134</v>
      </c>
      <c r="U1859" t="s">
        <v>93</v>
      </c>
      <c r="V1859">
        <v>8</v>
      </c>
      <c r="W1859">
        <v>6</v>
      </c>
      <c r="X1859">
        <v>1978</v>
      </c>
      <c r="Y1859">
        <v>1998</v>
      </c>
      <c r="Z1859" t="s">
        <v>118</v>
      </c>
      <c r="AA1859" t="s">
        <v>95</v>
      </c>
      <c r="AB1859" t="s">
        <v>125</v>
      </c>
      <c r="AC1859" t="s">
        <v>97</v>
      </c>
      <c r="AD1859" t="s">
        <v>120</v>
      </c>
      <c r="AE1859">
        <v>0</v>
      </c>
      <c r="AF1859" t="s">
        <v>101</v>
      </c>
      <c r="AG1859" t="s">
        <v>99</v>
      </c>
      <c r="AH1859" t="s">
        <v>100</v>
      </c>
      <c r="AI1859" t="s">
        <v>101</v>
      </c>
      <c r="AJ1859" t="s">
        <v>99</v>
      </c>
      <c r="AK1859" t="s">
        <v>101</v>
      </c>
      <c r="AL1859" t="s">
        <v>132</v>
      </c>
      <c r="AM1859">
        <v>881</v>
      </c>
      <c r="AN1859" t="s">
        <v>123</v>
      </c>
      <c r="AO1859">
        <v>176</v>
      </c>
      <c r="AP1859">
        <v>0</v>
      </c>
      <c r="AQ1859">
        <v>1057</v>
      </c>
      <c r="AR1859" t="s">
        <v>104</v>
      </c>
      <c r="AS1859" t="s">
        <v>99</v>
      </c>
      <c r="AT1859" t="s">
        <v>106</v>
      </c>
      <c r="AU1859" t="s">
        <v>107</v>
      </c>
      <c r="AV1859">
        <v>1295</v>
      </c>
      <c r="AW1859">
        <v>0</v>
      </c>
      <c r="AX1859">
        <v>0</v>
      </c>
      <c r="AY1859">
        <v>1</v>
      </c>
      <c r="AZ1859">
        <v>0</v>
      </c>
      <c r="BA1859">
        <v>1</v>
      </c>
      <c r="BB1859">
        <v>0</v>
      </c>
      <c r="BC1859">
        <v>1</v>
      </c>
      <c r="BD1859">
        <v>1</v>
      </c>
      <c r="BE1859" t="s">
        <v>101</v>
      </c>
      <c r="BF1859">
        <v>4</v>
      </c>
      <c r="BG1859" t="s">
        <v>108</v>
      </c>
      <c r="BH1859">
        <v>2</v>
      </c>
      <c r="BI1859" t="s">
        <v>99</v>
      </c>
      <c r="BJ1859" t="s">
        <v>109</v>
      </c>
      <c r="BK1859">
        <v>1978</v>
      </c>
      <c r="BL1859" t="s">
        <v>110</v>
      </c>
      <c r="BM1859">
        <v>2</v>
      </c>
      <c r="BN1859">
        <v>571</v>
      </c>
      <c r="BO1859" t="s">
        <v>99</v>
      </c>
      <c r="BP1859" t="s">
        <v>99</v>
      </c>
      <c r="BQ1859" t="s">
        <v>106</v>
      </c>
      <c r="BR1859">
        <v>133</v>
      </c>
      <c r="BS1859">
        <v>89</v>
      </c>
      <c r="BT1859">
        <v>0</v>
      </c>
      <c r="BU1859">
        <v>0</v>
      </c>
      <c r="BV1859">
        <v>0</v>
      </c>
      <c r="BW1859">
        <v>0</v>
      </c>
      <c r="BX1859" t="s">
        <v>84</v>
      </c>
      <c r="BY1859" t="s">
        <v>84</v>
      </c>
      <c r="BZ1859" t="s">
        <v>84</v>
      </c>
      <c r="CA1859">
        <v>0</v>
      </c>
      <c r="CB1859">
        <v>7</v>
      </c>
      <c r="CC1859">
        <v>2007</v>
      </c>
      <c r="CD1859" t="s">
        <v>112</v>
      </c>
      <c r="CE1859" t="s">
        <v>113</v>
      </c>
    </row>
    <row r="1860" spans="1:83" x14ac:dyDescent="0.3">
      <c r="A1860">
        <v>1859</v>
      </c>
      <c r="B1860">
        <v>1859</v>
      </c>
      <c r="C1860">
        <v>533254100</v>
      </c>
      <c r="D1860">
        <v>1855</v>
      </c>
      <c r="E1860">
        <v>187000</v>
      </c>
      <c r="F1860">
        <v>80</v>
      </c>
      <c r="G1860" t="s">
        <v>82</v>
      </c>
      <c r="H1860">
        <v>80</v>
      </c>
      <c r="I1860">
        <v>9600</v>
      </c>
      <c r="J1860" t="s">
        <v>83</v>
      </c>
      <c r="K1860" t="s">
        <v>84</v>
      </c>
      <c r="L1860" t="s">
        <v>115</v>
      </c>
      <c r="M1860" t="s">
        <v>86</v>
      </c>
      <c r="N1860" t="s">
        <v>87</v>
      </c>
      <c r="O1860" t="s">
        <v>164</v>
      </c>
      <c r="P1860" t="s">
        <v>89</v>
      </c>
      <c r="Q1860" t="s">
        <v>238</v>
      </c>
      <c r="R1860" t="s">
        <v>117</v>
      </c>
      <c r="S1860" t="s">
        <v>91</v>
      </c>
      <c r="T1860" t="s">
        <v>92</v>
      </c>
      <c r="U1860" t="s">
        <v>176</v>
      </c>
      <c r="V1860">
        <v>6</v>
      </c>
      <c r="W1860">
        <v>7</v>
      </c>
      <c r="X1860">
        <v>1976</v>
      </c>
      <c r="Y1860">
        <v>1994</v>
      </c>
      <c r="Z1860" t="s">
        <v>94</v>
      </c>
      <c r="AA1860" t="s">
        <v>95</v>
      </c>
      <c r="AB1860" t="s">
        <v>97</v>
      </c>
      <c r="AC1860" t="s">
        <v>97</v>
      </c>
      <c r="AD1860" t="s">
        <v>96</v>
      </c>
      <c r="AE1860">
        <v>360</v>
      </c>
      <c r="AF1860" t="s">
        <v>101</v>
      </c>
      <c r="AG1860" t="s">
        <v>101</v>
      </c>
      <c r="AH1860" t="s">
        <v>100</v>
      </c>
      <c r="AI1860" t="s">
        <v>99</v>
      </c>
      <c r="AJ1860" t="s">
        <v>99</v>
      </c>
      <c r="AK1860" t="s">
        <v>121</v>
      </c>
      <c r="AL1860" t="s">
        <v>103</v>
      </c>
      <c r="AM1860">
        <v>0</v>
      </c>
      <c r="AN1860" t="s">
        <v>103</v>
      </c>
      <c r="AO1860">
        <v>0</v>
      </c>
      <c r="AP1860">
        <v>528</v>
      </c>
      <c r="AQ1860">
        <v>528</v>
      </c>
      <c r="AR1860" t="s">
        <v>104</v>
      </c>
      <c r="AS1860" t="s">
        <v>128</v>
      </c>
      <c r="AT1860" t="s">
        <v>106</v>
      </c>
      <c r="AU1860" t="s">
        <v>107</v>
      </c>
      <c r="AV1860">
        <v>1094</v>
      </c>
      <c r="AW1860">
        <v>761</v>
      </c>
      <c r="AX1860">
        <v>0</v>
      </c>
      <c r="AY1860">
        <v>0</v>
      </c>
      <c r="AZ1860">
        <v>0</v>
      </c>
      <c r="BA1860">
        <v>2</v>
      </c>
      <c r="BB1860">
        <v>1</v>
      </c>
      <c r="BC1860">
        <v>3</v>
      </c>
      <c r="BD1860">
        <v>1</v>
      </c>
      <c r="BE1860" t="s">
        <v>99</v>
      </c>
      <c r="BF1860">
        <v>7</v>
      </c>
      <c r="BG1860" t="s">
        <v>108</v>
      </c>
      <c r="BH1860">
        <v>1</v>
      </c>
      <c r="BI1860" t="s">
        <v>99</v>
      </c>
      <c r="BJ1860" t="s">
        <v>109</v>
      </c>
      <c r="BK1860">
        <v>1976</v>
      </c>
      <c r="BL1860" t="s">
        <v>140</v>
      </c>
      <c r="BM1860">
        <v>2</v>
      </c>
      <c r="BN1860">
        <v>512</v>
      </c>
      <c r="BO1860" t="s">
        <v>99</v>
      </c>
      <c r="BP1860" t="s">
        <v>99</v>
      </c>
      <c r="BQ1860" t="s">
        <v>106</v>
      </c>
      <c r="BR1860">
        <v>113</v>
      </c>
      <c r="BS1860">
        <v>100</v>
      </c>
      <c r="BT1860">
        <v>0</v>
      </c>
      <c r="BU1860">
        <v>0</v>
      </c>
      <c r="BV1860">
        <v>0</v>
      </c>
      <c r="BW1860">
        <v>0</v>
      </c>
      <c r="BX1860" t="s">
        <v>84</v>
      </c>
      <c r="BY1860" t="s">
        <v>84</v>
      </c>
      <c r="BZ1860" t="s">
        <v>84</v>
      </c>
      <c r="CA1860">
        <v>0</v>
      </c>
      <c r="CB1860">
        <v>8</v>
      </c>
      <c r="CC1860">
        <v>2007</v>
      </c>
      <c r="CD1860" t="s">
        <v>112</v>
      </c>
      <c r="CE1860" t="s">
        <v>113</v>
      </c>
    </row>
    <row r="1861" spans="1:83" x14ac:dyDescent="0.3">
      <c r="A1861">
        <v>1860</v>
      </c>
      <c r="B1861">
        <v>1860</v>
      </c>
      <c r="C1861">
        <v>533254130</v>
      </c>
      <c r="D1861">
        <v>1262</v>
      </c>
      <c r="E1861">
        <v>181500</v>
      </c>
      <c r="F1861">
        <v>20</v>
      </c>
      <c r="G1861" t="s">
        <v>82</v>
      </c>
      <c r="H1861">
        <v>80</v>
      </c>
      <c r="I1861">
        <v>9600</v>
      </c>
      <c r="J1861" t="s">
        <v>83</v>
      </c>
      <c r="K1861" t="s">
        <v>84</v>
      </c>
      <c r="L1861" t="s">
        <v>115</v>
      </c>
      <c r="M1861" t="s">
        <v>86</v>
      </c>
      <c r="N1861" t="s">
        <v>87</v>
      </c>
      <c r="O1861" t="s">
        <v>164</v>
      </c>
      <c r="P1861" t="s">
        <v>89</v>
      </c>
      <c r="Q1861" t="s">
        <v>238</v>
      </c>
      <c r="R1861" t="s">
        <v>117</v>
      </c>
      <c r="S1861" t="s">
        <v>91</v>
      </c>
      <c r="T1861" t="s">
        <v>92</v>
      </c>
      <c r="U1861" t="s">
        <v>93</v>
      </c>
      <c r="V1861">
        <v>6</v>
      </c>
      <c r="W1861">
        <v>8</v>
      </c>
      <c r="X1861">
        <v>1976</v>
      </c>
      <c r="Y1861">
        <v>1976</v>
      </c>
      <c r="Z1861" t="s">
        <v>118</v>
      </c>
      <c r="AA1861" t="s">
        <v>95</v>
      </c>
      <c r="AB1861" t="s">
        <v>166</v>
      </c>
      <c r="AC1861" t="s">
        <v>166</v>
      </c>
      <c r="AD1861" t="s">
        <v>120</v>
      </c>
      <c r="AE1861">
        <v>0</v>
      </c>
      <c r="AF1861" t="s">
        <v>99</v>
      </c>
      <c r="AG1861" t="s">
        <v>99</v>
      </c>
      <c r="AH1861" t="s">
        <v>100</v>
      </c>
      <c r="AI1861" t="s">
        <v>101</v>
      </c>
      <c r="AJ1861" t="s">
        <v>99</v>
      </c>
      <c r="AK1861" t="s">
        <v>101</v>
      </c>
      <c r="AL1861" t="s">
        <v>126</v>
      </c>
      <c r="AM1861">
        <v>978</v>
      </c>
      <c r="AN1861" t="s">
        <v>103</v>
      </c>
      <c r="AO1861">
        <v>0</v>
      </c>
      <c r="AP1861">
        <v>284</v>
      </c>
      <c r="AQ1861">
        <v>1262</v>
      </c>
      <c r="AR1861" t="s">
        <v>104</v>
      </c>
      <c r="AS1861" t="s">
        <v>128</v>
      </c>
      <c r="AT1861" t="s">
        <v>106</v>
      </c>
      <c r="AU1861" t="s">
        <v>107</v>
      </c>
      <c r="AV1861">
        <v>1262</v>
      </c>
      <c r="AW1861">
        <v>0</v>
      </c>
      <c r="AX1861">
        <v>0</v>
      </c>
      <c r="AY1861">
        <v>0</v>
      </c>
      <c r="AZ1861">
        <v>1</v>
      </c>
      <c r="BA1861">
        <v>2</v>
      </c>
      <c r="BB1861">
        <v>0</v>
      </c>
      <c r="BC1861">
        <v>3</v>
      </c>
      <c r="BD1861">
        <v>1</v>
      </c>
      <c r="BE1861" t="s">
        <v>99</v>
      </c>
      <c r="BF1861">
        <v>6</v>
      </c>
      <c r="BG1861" t="s">
        <v>108</v>
      </c>
      <c r="BH1861">
        <v>1</v>
      </c>
      <c r="BI1861" t="s">
        <v>99</v>
      </c>
      <c r="BJ1861" t="s">
        <v>109</v>
      </c>
      <c r="BK1861">
        <v>1976</v>
      </c>
      <c r="BL1861" t="s">
        <v>140</v>
      </c>
      <c r="BM1861">
        <v>2</v>
      </c>
      <c r="BN1861">
        <v>460</v>
      </c>
      <c r="BO1861" t="s">
        <v>99</v>
      </c>
      <c r="BP1861" t="s">
        <v>99</v>
      </c>
      <c r="BQ1861" t="s">
        <v>106</v>
      </c>
      <c r="BR1861">
        <v>298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 t="s">
        <v>84</v>
      </c>
      <c r="BY1861" t="s">
        <v>84</v>
      </c>
      <c r="BZ1861" t="s">
        <v>84</v>
      </c>
      <c r="CA1861">
        <v>0</v>
      </c>
      <c r="CB1861">
        <v>5</v>
      </c>
      <c r="CC1861">
        <v>2007</v>
      </c>
      <c r="CD1861" t="s">
        <v>112</v>
      </c>
      <c r="CE1861" t="s">
        <v>113</v>
      </c>
    </row>
    <row r="1862" spans="1:83" x14ac:dyDescent="0.3">
      <c r="A1862">
        <v>1861</v>
      </c>
      <c r="B1862">
        <v>1861</v>
      </c>
      <c r="C1862">
        <v>533350020</v>
      </c>
      <c r="D1862">
        <v>2497</v>
      </c>
      <c r="E1862">
        <v>373000</v>
      </c>
      <c r="F1862">
        <v>20</v>
      </c>
      <c r="G1862" t="s">
        <v>82</v>
      </c>
      <c r="H1862">
        <v>94</v>
      </c>
      <c r="I1862">
        <v>17778</v>
      </c>
      <c r="J1862" t="s">
        <v>83</v>
      </c>
      <c r="K1862" t="s">
        <v>84</v>
      </c>
      <c r="L1862" t="s">
        <v>85</v>
      </c>
      <c r="M1862" t="s">
        <v>86</v>
      </c>
      <c r="N1862" t="s">
        <v>87</v>
      </c>
      <c r="O1862" t="s">
        <v>116</v>
      </c>
      <c r="P1862" t="s">
        <v>89</v>
      </c>
      <c r="Q1862" t="s">
        <v>238</v>
      </c>
      <c r="R1862" t="s">
        <v>91</v>
      </c>
      <c r="S1862" t="s">
        <v>91</v>
      </c>
      <c r="T1862" t="s">
        <v>92</v>
      </c>
      <c r="U1862" t="s">
        <v>93</v>
      </c>
      <c r="V1862">
        <v>8</v>
      </c>
      <c r="W1862">
        <v>5</v>
      </c>
      <c r="X1862">
        <v>1981</v>
      </c>
      <c r="Y1862">
        <v>1981</v>
      </c>
      <c r="Z1862" t="s">
        <v>94</v>
      </c>
      <c r="AA1862" t="s">
        <v>95</v>
      </c>
      <c r="AB1862" t="s">
        <v>96</v>
      </c>
      <c r="AC1862" t="s">
        <v>96</v>
      </c>
      <c r="AD1862" t="s">
        <v>120</v>
      </c>
      <c r="AE1862">
        <v>0</v>
      </c>
      <c r="AF1862" t="s">
        <v>101</v>
      </c>
      <c r="AG1862" t="s">
        <v>99</v>
      </c>
      <c r="AH1862" t="s">
        <v>100</v>
      </c>
      <c r="AI1862" t="s">
        <v>101</v>
      </c>
      <c r="AJ1862" t="s">
        <v>99</v>
      </c>
      <c r="AK1862" t="s">
        <v>101</v>
      </c>
      <c r="AL1862" t="s">
        <v>126</v>
      </c>
      <c r="AM1862">
        <v>1632</v>
      </c>
      <c r="AN1862" t="s">
        <v>122</v>
      </c>
      <c r="AO1862">
        <v>829</v>
      </c>
      <c r="AP1862">
        <v>0</v>
      </c>
      <c r="AQ1862">
        <v>2461</v>
      </c>
      <c r="AR1862" t="s">
        <v>104</v>
      </c>
      <c r="AS1862" t="s">
        <v>101</v>
      </c>
      <c r="AT1862" t="s">
        <v>106</v>
      </c>
      <c r="AU1862" t="s">
        <v>107</v>
      </c>
      <c r="AV1862">
        <v>2497</v>
      </c>
      <c r="AW1862">
        <v>0</v>
      </c>
      <c r="AX1862">
        <v>0</v>
      </c>
      <c r="AY1862">
        <v>1</v>
      </c>
      <c r="AZ1862">
        <v>0</v>
      </c>
      <c r="BA1862">
        <v>2</v>
      </c>
      <c r="BB1862">
        <v>0</v>
      </c>
      <c r="BC1862">
        <v>2</v>
      </c>
      <c r="BD1862">
        <v>1</v>
      </c>
      <c r="BE1862" t="s">
        <v>101</v>
      </c>
      <c r="BF1862">
        <v>7</v>
      </c>
      <c r="BG1862" t="s">
        <v>108</v>
      </c>
      <c r="BH1862">
        <v>2</v>
      </c>
      <c r="BI1862" t="s">
        <v>101</v>
      </c>
      <c r="BJ1862" t="s">
        <v>109</v>
      </c>
      <c r="BK1862">
        <v>1981</v>
      </c>
      <c r="BL1862" t="s">
        <v>140</v>
      </c>
      <c r="BM1862">
        <v>2</v>
      </c>
      <c r="BN1862">
        <v>676</v>
      </c>
      <c r="BO1862" t="s">
        <v>99</v>
      </c>
      <c r="BP1862" t="s">
        <v>99</v>
      </c>
      <c r="BQ1862" t="s">
        <v>106</v>
      </c>
      <c r="BR1862">
        <v>266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 t="s">
        <v>84</v>
      </c>
      <c r="BY1862" t="s">
        <v>84</v>
      </c>
      <c r="BZ1862" t="s">
        <v>84</v>
      </c>
      <c r="CA1862">
        <v>0</v>
      </c>
      <c r="CB1862">
        <v>3</v>
      </c>
      <c r="CC1862">
        <v>2007</v>
      </c>
      <c r="CD1862" t="s">
        <v>112</v>
      </c>
      <c r="CE1862" t="s">
        <v>113</v>
      </c>
    </row>
    <row r="1863" spans="1:83" x14ac:dyDescent="0.3">
      <c r="A1863">
        <v>1862</v>
      </c>
      <c r="B1863">
        <v>1862</v>
      </c>
      <c r="C1863">
        <v>533352075</v>
      </c>
      <c r="D1863">
        <v>2620</v>
      </c>
      <c r="E1863">
        <v>190000</v>
      </c>
      <c r="F1863">
        <v>90</v>
      </c>
      <c r="G1863" t="s">
        <v>82</v>
      </c>
      <c r="H1863" t="s">
        <v>84</v>
      </c>
      <c r="I1863">
        <v>18890</v>
      </c>
      <c r="J1863" t="s">
        <v>83</v>
      </c>
      <c r="K1863" t="s">
        <v>84</v>
      </c>
      <c r="L1863" t="s">
        <v>85</v>
      </c>
      <c r="M1863" t="s">
        <v>86</v>
      </c>
      <c r="N1863" t="s">
        <v>87</v>
      </c>
      <c r="O1863" t="s">
        <v>116</v>
      </c>
      <c r="P1863" t="s">
        <v>89</v>
      </c>
      <c r="Q1863" t="s">
        <v>185</v>
      </c>
      <c r="R1863" t="s">
        <v>117</v>
      </c>
      <c r="S1863" t="s">
        <v>186</v>
      </c>
      <c r="T1863" t="s">
        <v>187</v>
      </c>
      <c r="U1863" t="s">
        <v>151</v>
      </c>
      <c r="V1863">
        <v>5</v>
      </c>
      <c r="W1863">
        <v>5</v>
      </c>
      <c r="X1863">
        <v>1977</v>
      </c>
      <c r="Y1863">
        <v>1977</v>
      </c>
      <c r="Z1863" t="s">
        <v>142</v>
      </c>
      <c r="AA1863" t="s">
        <v>95</v>
      </c>
      <c r="AB1863" t="s">
        <v>97</v>
      </c>
      <c r="AC1863" t="s">
        <v>97</v>
      </c>
      <c r="AD1863" t="s">
        <v>120</v>
      </c>
      <c r="AE1863">
        <v>1</v>
      </c>
      <c r="AF1863" t="s">
        <v>99</v>
      </c>
      <c r="AG1863" t="s">
        <v>99</v>
      </c>
      <c r="AH1863" t="s">
        <v>100</v>
      </c>
      <c r="AI1863" t="s">
        <v>101</v>
      </c>
      <c r="AJ1863" t="s">
        <v>99</v>
      </c>
      <c r="AK1863" t="s">
        <v>121</v>
      </c>
      <c r="AL1863" t="s">
        <v>132</v>
      </c>
      <c r="AM1863">
        <v>498</v>
      </c>
      <c r="AN1863" t="s">
        <v>122</v>
      </c>
      <c r="AO1863">
        <v>211</v>
      </c>
      <c r="AP1863">
        <v>652</v>
      </c>
      <c r="AQ1863">
        <v>1361</v>
      </c>
      <c r="AR1863" t="s">
        <v>104</v>
      </c>
      <c r="AS1863" t="s">
        <v>128</v>
      </c>
      <c r="AT1863" t="s">
        <v>106</v>
      </c>
      <c r="AU1863" t="s">
        <v>107</v>
      </c>
      <c r="AV1863">
        <v>1361</v>
      </c>
      <c r="AW1863">
        <v>1259</v>
      </c>
      <c r="AX1863">
        <v>0</v>
      </c>
      <c r="AY1863">
        <v>0</v>
      </c>
      <c r="AZ1863">
        <v>0</v>
      </c>
      <c r="BA1863">
        <v>2</v>
      </c>
      <c r="BB1863">
        <v>2</v>
      </c>
      <c r="BC1863">
        <v>4</v>
      </c>
      <c r="BD1863">
        <v>2</v>
      </c>
      <c r="BE1863" t="s">
        <v>99</v>
      </c>
      <c r="BF1863">
        <v>12</v>
      </c>
      <c r="BG1863" t="s">
        <v>108</v>
      </c>
      <c r="BH1863">
        <v>1</v>
      </c>
      <c r="BI1863" t="s">
        <v>99</v>
      </c>
      <c r="BJ1863" t="s">
        <v>149</v>
      </c>
      <c r="BK1863">
        <v>1977</v>
      </c>
      <c r="BL1863" t="s">
        <v>140</v>
      </c>
      <c r="BM1863">
        <v>2</v>
      </c>
      <c r="BN1863">
        <v>600</v>
      </c>
      <c r="BO1863" t="s">
        <v>99</v>
      </c>
      <c r="BP1863" t="s">
        <v>99</v>
      </c>
      <c r="BQ1863" t="s">
        <v>183</v>
      </c>
      <c r="BR1863">
        <v>155</v>
      </c>
      <c r="BS1863">
        <v>24</v>
      </c>
      <c r="BT1863">
        <v>145</v>
      </c>
      <c r="BU1863">
        <v>0</v>
      </c>
      <c r="BV1863">
        <v>0</v>
      </c>
      <c r="BW1863">
        <v>0</v>
      </c>
      <c r="BX1863" t="s">
        <v>84</v>
      </c>
      <c r="BY1863" t="s">
        <v>84</v>
      </c>
      <c r="BZ1863" t="s">
        <v>127</v>
      </c>
      <c r="CA1863">
        <v>8300</v>
      </c>
      <c r="CB1863">
        <v>8</v>
      </c>
      <c r="CC1863">
        <v>2007</v>
      </c>
      <c r="CD1863" t="s">
        <v>112</v>
      </c>
      <c r="CE1863" t="s">
        <v>113</v>
      </c>
    </row>
    <row r="1864" spans="1:83" x14ac:dyDescent="0.3">
      <c r="A1864">
        <v>1863</v>
      </c>
      <c r="B1864">
        <v>1863</v>
      </c>
      <c r="C1864">
        <v>534104090</v>
      </c>
      <c r="D1864">
        <v>1929</v>
      </c>
      <c r="E1864">
        <v>226000</v>
      </c>
      <c r="F1864">
        <v>60</v>
      </c>
      <c r="G1864" t="s">
        <v>162</v>
      </c>
      <c r="H1864" t="s">
        <v>84</v>
      </c>
      <c r="I1864">
        <v>7050</v>
      </c>
      <c r="J1864" t="s">
        <v>83</v>
      </c>
      <c r="K1864" t="s">
        <v>84</v>
      </c>
      <c r="L1864" t="s">
        <v>115</v>
      </c>
      <c r="M1864" t="s">
        <v>86</v>
      </c>
      <c r="N1864" t="s">
        <v>87</v>
      </c>
      <c r="O1864" t="s">
        <v>116</v>
      </c>
      <c r="P1864" t="s">
        <v>89</v>
      </c>
      <c r="Q1864" t="s">
        <v>163</v>
      </c>
      <c r="R1864" t="s">
        <v>91</v>
      </c>
      <c r="S1864" t="s">
        <v>91</v>
      </c>
      <c r="T1864" t="s">
        <v>92</v>
      </c>
      <c r="U1864" t="s">
        <v>130</v>
      </c>
      <c r="V1864">
        <v>7</v>
      </c>
      <c r="W1864">
        <v>5</v>
      </c>
      <c r="X1864">
        <v>2001</v>
      </c>
      <c r="Y1864">
        <v>2001</v>
      </c>
      <c r="Z1864" t="s">
        <v>118</v>
      </c>
      <c r="AA1864" t="s">
        <v>95</v>
      </c>
      <c r="AB1864" t="s">
        <v>119</v>
      </c>
      <c r="AC1864" t="s">
        <v>119</v>
      </c>
      <c r="AD1864" t="s">
        <v>120</v>
      </c>
      <c r="AE1864">
        <v>0</v>
      </c>
      <c r="AF1864" t="s">
        <v>101</v>
      </c>
      <c r="AG1864" t="s">
        <v>99</v>
      </c>
      <c r="AH1864" t="s">
        <v>131</v>
      </c>
      <c r="AI1864" t="s">
        <v>101</v>
      </c>
      <c r="AJ1864" t="s">
        <v>99</v>
      </c>
      <c r="AK1864" t="s">
        <v>121</v>
      </c>
      <c r="AL1864" t="s">
        <v>132</v>
      </c>
      <c r="AM1864">
        <v>738</v>
      </c>
      <c r="AN1864" t="s">
        <v>103</v>
      </c>
      <c r="AO1864">
        <v>0</v>
      </c>
      <c r="AP1864">
        <v>319</v>
      </c>
      <c r="AQ1864">
        <v>1057</v>
      </c>
      <c r="AR1864" t="s">
        <v>104</v>
      </c>
      <c r="AS1864" t="s">
        <v>128</v>
      </c>
      <c r="AT1864" t="s">
        <v>106</v>
      </c>
      <c r="AU1864" t="s">
        <v>107</v>
      </c>
      <c r="AV1864">
        <v>1057</v>
      </c>
      <c r="AW1864">
        <v>872</v>
      </c>
      <c r="AX1864">
        <v>0</v>
      </c>
      <c r="AY1864">
        <v>1</v>
      </c>
      <c r="AZ1864">
        <v>0</v>
      </c>
      <c r="BA1864">
        <v>2</v>
      </c>
      <c r="BB1864">
        <v>1</v>
      </c>
      <c r="BC1864">
        <v>3</v>
      </c>
      <c r="BD1864">
        <v>1</v>
      </c>
      <c r="BE1864" t="s">
        <v>101</v>
      </c>
      <c r="BF1864">
        <v>7</v>
      </c>
      <c r="BG1864" t="s">
        <v>108</v>
      </c>
      <c r="BH1864">
        <v>1</v>
      </c>
      <c r="BI1864" t="s">
        <v>99</v>
      </c>
      <c r="BJ1864" t="s">
        <v>109</v>
      </c>
      <c r="BK1864">
        <v>2001</v>
      </c>
      <c r="BL1864" t="s">
        <v>110</v>
      </c>
      <c r="BM1864">
        <v>2</v>
      </c>
      <c r="BN1864">
        <v>650</v>
      </c>
      <c r="BO1864" t="s">
        <v>99</v>
      </c>
      <c r="BP1864" t="s">
        <v>99</v>
      </c>
      <c r="BQ1864" t="s">
        <v>106</v>
      </c>
      <c r="BR1864">
        <v>0</v>
      </c>
      <c r="BS1864">
        <v>235</v>
      </c>
      <c r="BT1864">
        <v>0</v>
      </c>
      <c r="BU1864">
        <v>0</v>
      </c>
      <c r="BV1864">
        <v>0</v>
      </c>
      <c r="BW1864">
        <v>0</v>
      </c>
      <c r="BX1864" t="s">
        <v>84</v>
      </c>
      <c r="BY1864" t="s">
        <v>84</v>
      </c>
      <c r="BZ1864" t="s">
        <v>84</v>
      </c>
      <c r="CA1864">
        <v>0</v>
      </c>
      <c r="CB1864">
        <v>5</v>
      </c>
      <c r="CC1864">
        <v>2007</v>
      </c>
      <c r="CD1864" t="s">
        <v>112</v>
      </c>
      <c r="CE1864" t="s">
        <v>113</v>
      </c>
    </row>
    <row r="1865" spans="1:83" x14ac:dyDescent="0.3">
      <c r="A1865">
        <v>1864</v>
      </c>
      <c r="B1865">
        <v>1864</v>
      </c>
      <c r="C1865">
        <v>534125120</v>
      </c>
      <c r="D1865">
        <v>1152</v>
      </c>
      <c r="E1865">
        <v>143450</v>
      </c>
      <c r="F1865">
        <v>20</v>
      </c>
      <c r="G1865" t="s">
        <v>82</v>
      </c>
      <c r="H1865">
        <v>78</v>
      </c>
      <c r="I1865">
        <v>11700</v>
      </c>
      <c r="J1865" t="s">
        <v>83</v>
      </c>
      <c r="K1865" t="s">
        <v>84</v>
      </c>
      <c r="L1865" t="s">
        <v>115</v>
      </c>
      <c r="M1865" t="s">
        <v>86</v>
      </c>
      <c r="N1865" t="s">
        <v>87</v>
      </c>
      <c r="O1865" t="s">
        <v>116</v>
      </c>
      <c r="P1865" t="s">
        <v>89</v>
      </c>
      <c r="Q1865" t="s">
        <v>157</v>
      </c>
      <c r="R1865" t="s">
        <v>210</v>
      </c>
      <c r="S1865" t="s">
        <v>91</v>
      </c>
      <c r="T1865" t="s">
        <v>92</v>
      </c>
      <c r="U1865" t="s">
        <v>93</v>
      </c>
      <c r="V1865">
        <v>6</v>
      </c>
      <c r="W1865">
        <v>6</v>
      </c>
      <c r="X1865">
        <v>1968</v>
      </c>
      <c r="Y1865">
        <v>1968</v>
      </c>
      <c r="Z1865" t="s">
        <v>118</v>
      </c>
      <c r="AA1865" t="s">
        <v>95</v>
      </c>
      <c r="AB1865" t="s">
        <v>166</v>
      </c>
      <c r="AC1865" t="s">
        <v>166</v>
      </c>
      <c r="AD1865" t="s">
        <v>96</v>
      </c>
      <c r="AE1865">
        <v>41</v>
      </c>
      <c r="AF1865" t="s">
        <v>99</v>
      </c>
      <c r="AG1865" t="s">
        <v>99</v>
      </c>
      <c r="AH1865" t="s">
        <v>100</v>
      </c>
      <c r="AI1865" t="s">
        <v>99</v>
      </c>
      <c r="AJ1865" t="s">
        <v>99</v>
      </c>
      <c r="AK1865" t="s">
        <v>121</v>
      </c>
      <c r="AL1865" t="s">
        <v>103</v>
      </c>
      <c r="AM1865">
        <v>0</v>
      </c>
      <c r="AN1865" t="s">
        <v>103</v>
      </c>
      <c r="AO1865">
        <v>0</v>
      </c>
      <c r="AP1865">
        <v>912</v>
      </c>
      <c r="AQ1865">
        <v>912</v>
      </c>
      <c r="AR1865" t="s">
        <v>104</v>
      </c>
      <c r="AS1865" t="s">
        <v>128</v>
      </c>
      <c r="AT1865" t="s">
        <v>106</v>
      </c>
      <c r="AU1865" t="s">
        <v>107</v>
      </c>
      <c r="AV1865">
        <v>1152</v>
      </c>
      <c r="AW1865">
        <v>0</v>
      </c>
      <c r="AX1865">
        <v>0</v>
      </c>
      <c r="AY1865">
        <v>1</v>
      </c>
      <c r="AZ1865">
        <v>0</v>
      </c>
      <c r="BA1865">
        <v>1</v>
      </c>
      <c r="BB1865">
        <v>1</v>
      </c>
      <c r="BC1865">
        <v>3</v>
      </c>
      <c r="BD1865">
        <v>1</v>
      </c>
      <c r="BE1865" t="s">
        <v>99</v>
      </c>
      <c r="BF1865">
        <v>7</v>
      </c>
      <c r="BG1865" t="s">
        <v>108</v>
      </c>
      <c r="BH1865">
        <v>0</v>
      </c>
      <c r="BI1865" t="s">
        <v>84</v>
      </c>
      <c r="BJ1865" t="s">
        <v>109</v>
      </c>
      <c r="BK1865">
        <v>1968</v>
      </c>
      <c r="BL1865" t="s">
        <v>140</v>
      </c>
      <c r="BM1865">
        <v>2</v>
      </c>
      <c r="BN1865">
        <v>412</v>
      </c>
      <c r="BO1865" t="s">
        <v>99</v>
      </c>
      <c r="BP1865" t="s">
        <v>99</v>
      </c>
      <c r="BQ1865" t="s">
        <v>106</v>
      </c>
      <c r="BR1865">
        <v>0</v>
      </c>
      <c r="BS1865">
        <v>126</v>
      </c>
      <c r="BT1865">
        <v>0</v>
      </c>
      <c r="BU1865">
        <v>0</v>
      </c>
      <c r="BV1865">
        <v>0</v>
      </c>
      <c r="BW1865">
        <v>0</v>
      </c>
      <c r="BX1865" t="s">
        <v>84</v>
      </c>
      <c r="BY1865" t="s">
        <v>84</v>
      </c>
      <c r="BZ1865" t="s">
        <v>84</v>
      </c>
      <c r="CA1865">
        <v>0</v>
      </c>
      <c r="CB1865">
        <v>9</v>
      </c>
      <c r="CC1865">
        <v>2007</v>
      </c>
      <c r="CD1865" t="s">
        <v>249</v>
      </c>
      <c r="CE1865" t="s">
        <v>113</v>
      </c>
    </row>
    <row r="1866" spans="1:83" x14ac:dyDescent="0.3">
      <c r="A1866">
        <v>1865</v>
      </c>
      <c r="B1866">
        <v>1865</v>
      </c>
      <c r="C1866">
        <v>534127080</v>
      </c>
      <c r="D1866">
        <v>2411</v>
      </c>
      <c r="E1866">
        <v>240050</v>
      </c>
      <c r="F1866">
        <v>60</v>
      </c>
      <c r="G1866" t="s">
        <v>82</v>
      </c>
      <c r="H1866">
        <v>80</v>
      </c>
      <c r="I1866">
        <v>8000</v>
      </c>
      <c r="J1866" t="s">
        <v>83</v>
      </c>
      <c r="K1866" t="s">
        <v>84</v>
      </c>
      <c r="L1866" t="s">
        <v>115</v>
      </c>
      <c r="M1866" t="s">
        <v>86</v>
      </c>
      <c r="N1866" t="s">
        <v>87</v>
      </c>
      <c r="O1866" t="s">
        <v>116</v>
      </c>
      <c r="P1866" t="s">
        <v>89</v>
      </c>
      <c r="Q1866" t="s">
        <v>157</v>
      </c>
      <c r="R1866" t="s">
        <v>198</v>
      </c>
      <c r="S1866" t="s">
        <v>91</v>
      </c>
      <c r="T1866" t="s">
        <v>92</v>
      </c>
      <c r="U1866" t="s">
        <v>130</v>
      </c>
      <c r="V1866">
        <v>6</v>
      </c>
      <c r="W1866">
        <v>6</v>
      </c>
      <c r="X1866">
        <v>1970</v>
      </c>
      <c r="Y1866">
        <v>1970</v>
      </c>
      <c r="Z1866" t="s">
        <v>118</v>
      </c>
      <c r="AA1866" t="s">
        <v>95</v>
      </c>
      <c r="AB1866" t="s">
        <v>119</v>
      </c>
      <c r="AC1866" t="s">
        <v>119</v>
      </c>
      <c r="AD1866" t="s">
        <v>96</v>
      </c>
      <c r="AE1866">
        <v>525</v>
      </c>
      <c r="AF1866" t="s">
        <v>99</v>
      </c>
      <c r="AG1866" t="s">
        <v>99</v>
      </c>
      <c r="AH1866" t="s">
        <v>100</v>
      </c>
      <c r="AI1866" t="s">
        <v>99</v>
      </c>
      <c r="AJ1866" t="s">
        <v>99</v>
      </c>
      <c r="AK1866" t="s">
        <v>121</v>
      </c>
      <c r="AL1866" t="s">
        <v>122</v>
      </c>
      <c r="AM1866">
        <v>915</v>
      </c>
      <c r="AN1866" t="s">
        <v>103</v>
      </c>
      <c r="AO1866">
        <v>0</v>
      </c>
      <c r="AP1866">
        <v>93</v>
      </c>
      <c r="AQ1866">
        <v>1008</v>
      </c>
      <c r="AR1866" t="s">
        <v>104</v>
      </c>
      <c r="AS1866" t="s">
        <v>99</v>
      </c>
      <c r="AT1866" t="s">
        <v>106</v>
      </c>
      <c r="AU1866" t="s">
        <v>107</v>
      </c>
      <c r="AV1866">
        <v>1403</v>
      </c>
      <c r="AW1866">
        <v>1008</v>
      </c>
      <c r="AX1866">
        <v>0</v>
      </c>
      <c r="AY1866">
        <v>1</v>
      </c>
      <c r="AZ1866">
        <v>0</v>
      </c>
      <c r="BA1866">
        <v>2</v>
      </c>
      <c r="BB1866">
        <v>1</v>
      </c>
      <c r="BC1866">
        <v>4</v>
      </c>
      <c r="BD1866">
        <v>1</v>
      </c>
      <c r="BE1866" t="s">
        <v>99</v>
      </c>
      <c r="BF1866">
        <v>8</v>
      </c>
      <c r="BG1866" t="s">
        <v>108</v>
      </c>
      <c r="BH1866">
        <v>1</v>
      </c>
      <c r="BI1866" t="s">
        <v>143</v>
      </c>
      <c r="BJ1866" t="s">
        <v>109</v>
      </c>
      <c r="BK1866">
        <v>1970</v>
      </c>
      <c r="BL1866" t="s">
        <v>140</v>
      </c>
      <c r="BM1866">
        <v>2</v>
      </c>
      <c r="BN1866">
        <v>570</v>
      </c>
      <c r="BO1866" t="s">
        <v>99</v>
      </c>
      <c r="BP1866" t="s">
        <v>99</v>
      </c>
      <c r="BQ1866" t="s">
        <v>106</v>
      </c>
      <c r="BR1866">
        <v>0</v>
      </c>
      <c r="BS1866">
        <v>192</v>
      </c>
      <c r="BT1866">
        <v>0</v>
      </c>
      <c r="BU1866">
        <v>0</v>
      </c>
      <c r="BV1866">
        <v>0</v>
      </c>
      <c r="BW1866">
        <v>0</v>
      </c>
      <c r="BX1866" t="s">
        <v>84</v>
      </c>
      <c r="BY1866" t="s">
        <v>84</v>
      </c>
      <c r="BZ1866" t="s">
        <v>84</v>
      </c>
      <c r="CA1866">
        <v>0</v>
      </c>
      <c r="CB1866">
        <v>6</v>
      </c>
      <c r="CC1866">
        <v>2007</v>
      </c>
      <c r="CD1866" t="s">
        <v>112</v>
      </c>
      <c r="CE1866" t="s">
        <v>113</v>
      </c>
    </row>
    <row r="1867" spans="1:83" x14ac:dyDescent="0.3">
      <c r="A1867">
        <v>1866</v>
      </c>
      <c r="B1867">
        <v>1866</v>
      </c>
      <c r="C1867">
        <v>534127140</v>
      </c>
      <c r="D1867">
        <v>1082</v>
      </c>
      <c r="E1867">
        <v>162500</v>
      </c>
      <c r="F1867">
        <v>85</v>
      </c>
      <c r="G1867" t="s">
        <v>82</v>
      </c>
      <c r="H1867" t="s">
        <v>84</v>
      </c>
      <c r="I1867">
        <v>8723</v>
      </c>
      <c r="J1867" t="s">
        <v>83</v>
      </c>
      <c r="K1867" t="s">
        <v>84</v>
      </c>
      <c r="L1867" t="s">
        <v>85</v>
      </c>
      <c r="M1867" t="s">
        <v>86</v>
      </c>
      <c r="N1867" t="s">
        <v>87</v>
      </c>
      <c r="O1867" t="s">
        <v>116</v>
      </c>
      <c r="P1867" t="s">
        <v>89</v>
      </c>
      <c r="Q1867" t="s">
        <v>157</v>
      </c>
      <c r="R1867" t="s">
        <v>174</v>
      </c>
      <c r="S1867" t="s">
        <v>91</v>
      </c>
      <c r="T1867" t="s">
        <v>92</v>
      </c>
      <c r="U1867" t="s">
        <v>160</v>
      </c>
      <c r="V1867">
        <v>6</v>
      </c>
      <c r="W1867">
        <v>6</v>
      </c>
      <c r="X1867">
        <v>1969</v>
      </c>
      <c r="Y1867">
        <v>1969</v>
      </c>
      <c r="Z1867" t="s">
        <v>118</v>
      </c>
      <c r="AA1867" t="s">
        <v>95</v>
      </c>
      <c r="AB1867" t="s">
        <v>139</v>
      </c>
      <c r="AC1867" t="s">
        <v>139</v>
      </c>
      <c r="AD1867" t="s">
        <v>120</v>
      </c>
      <c r="AE1867">
        <v>0</v>
      </c>
      <c r="AF1867" t="s">
        <v>99</v>
      </c>
      <c r="AG1867" t="s">
        <v>99</v>
      </c>
      <c r="AH1867" t="s">
        <v>131</v>
      </c>
      <c r="AI1867" t="s">
        <v>101</v>
      </c>
      <c r="AJ1867" t="s">
        <v>99</v>
      </c>
      <c r="AK1867" t="s">
        <v>144</v>
      </c>
      <c r="AL1867" t="s">
        <v>102</v>
      </c>
      <c r="AM1867">
        <v>973</v>
      </c>
      <c r="AN1867" t="s">
        <v>103</v>
      </c>
      <c r="AO1867">
        <v>0</v>
      </c>
      <c r="AP1867">
        <v>0</v>
      </c>
      <c r="AQ1867">
        <v>973</v>
      </c>
      <c r="AR1867" t="s">
        <v>104</v>
      </c>
      <c r="AS1867" t="s">
        <v>128</v>
      </c>
      <c r="AT1867" t="s">
        <v>106</v>
      </c>
      <c r="AU1867" t="s">
        <v>107</v>
      </c>
      <c r="AV1867">
        <v>1082</v>
      </c>
      <c r="AW1867">
        <v>0</v>
      </c>
      <c r="AX1867">
        <v>0</v>
      </c>
      <c r="AY1867">
        <v>1</v>
      </c>
      <c r="AZ1867">
        <v>0</v>
      </c>
      <c r="BA1867">
        <v>1</v>
      </c>
      <c r="BB1867">
        <v>0</v>
      </c>
      <c r="BC1867">
        <v>3</v>
      </c>
      <c r="BD1867">
        <v>1</v>
      </c>
      <c r="BE1867" t="s">
        <v>99</v>
      </c>
      <c r="BF1867">
        <v>6</v>
      </c>
      <c r="BG1867" t="s">
        <v>108</v>
      </c>
      <c r="BH1867">
        <v>0</v>
      </c>
      <c r="BI1867" t="s">
        <v>84</v>
      </c>
      <c r="BJ1867" t="s">
        <v>109</v>
      </c>
      <c r="BK1867">
        <v>1969</v>
      </c>
      <c r="BL1867" t="s">
        <v>103</v>
      </c>
      <c r="BM1867">
        <v>2</v>
      </c>
      <c r="BN1867">
        <v>480</v>
      </c>
      <c r="BO1867" t="s">
        <v>99</v>
      </c>
      <c r="BP1867" t="s">
        <v>99</v>
      </c>
      <c r="BQ1867" t="s">
        <v>106</v>
      </c>
      <c r="BR1867">
        <v>160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 t="s">
        <v>84</v>
      </c>
      <c r="BY1867" t="s">
        <v>84</v>
      </c>
      <c r="BZ1867" t="s">
        <v>84</v>
      </c>
      <c r="CA1867">
        <v>0</v>
      </c>
      <c r="CB1867">
        <v>1</v>
      </c>
      <c r="CC1867">
        <v>2007</v>
      </c>
      <c r="CD1867" t="s">
        <v>112</v>
      </c>
      <c r="CE1867" t="s">
        <v>113</v>
      </c>
    </row>
    <row r="1868" spans="1:83" x14ac:dyDescent="0.3">
      <c r="A1868">
        <v>1867</v>
      </c>
      <c r="B1868">
        <v>1867</v>
      </c>
      <c r="C1868">
        <v>534127260</v>
      </c>
      <c r="D1868">
        <v>1295</v>
      </c>
      <c r="E1868">
        <v>164000</v>
      </c>
      <c r="F1868">
        <v>20</v>
      </c>
      <c r="G1868" t="s">
        <v>82</v>
      </c>
      <c r="H1868">
        <v>130</v>
      </c>
      <c r="I1868">
        <v>11700</v>
      </c>
      <c r="J1868" t="s">
        <v>83</v>
      </c>
      <c r="K1868" t="s">
        <v>84</v>
      </c>
      <c r="L1868" t="s">
        <v>115</v>
      </c>
      <c r="M1868" t="s">
        <v>86</v>
      </c>
      <c r="N1868" t="s">
        <v>87</v>
      </c>
      <c r="O1868" t="s">
        <v>88</v>
      </c>
      <c r="P1868" t="s">
        <v>89</v>
      </c>
      <c r="Q1868" t="s">
        <v>157</v>
      </c>
      <c r="R1868" t="s">
        <v>91</v>
      </c>
      <c r="S1868" t="s">
        <v>91</v>
      </c>
      <c r="T1868" t="s">
        <v>92</v>
      </c>
      <c r="U1868" t="s">
        <v>93</v>
      </c>
      <c r="V1868">
        <v>6</v>
      </c>
      <c r="W1868">
        <v>5</v>
      </c>
      <c r="X1868">
        <v>1968</v>
      </c>
      <c r="Y1868">
        <v>1968</v>
      </c>
      <c r="Z1868" t="s">
        <v>118</v>
      </c>
      <c r="AA1868" t="s">
        <v>95</v>
      </c>
      <c r="AB1868" t="s">
        <v>139</v>
      </c>
      <c r="AC1868" t="s">
        <v>139</v>
      </c>
      <c r="AD1868" t="s">
        <v>96</v>
      </c>
      <c r="AE1868">
        <v>196</v>
      </c>
      <c r="AF1868" t="s">
        <v>99</v>
      </c>
      <c r="AG1868" t="s">
        <v>99</v>
      </c>
      <c r="AH1868" t="s">
        <v>131</v>
      </c>
      <c r="AI1868" t="s">
        <v>101</v>
      </c>
      <c r="AJ1868" t="s">
        <v>99</v>
      </c>
      <c r="AK1868" t="s">
        <v>121</v>
      </c>
      <c r="AL1868" t="s">
        <v>126</v>
      </c>
      <c r="AM1868">
        <v>910</v>
      </c>
      <c r="AN1868" t="s">
        <v>103</v>
      </c>
      <c r="AO1868">
        <v>0</v>
      </c>
      <c r="AP1868">
        <v>385</v>
      </c>
      <c r="AQ1868">
        <v>1295</v>
      </c>
      <c r="AR1868" t="s">
        <v>104</v>
      </c>
      <c r="AS1868" t="s">
        <v>105</v>
      </c>
      <c r="AT1868" t="s">
        <v>106</v>
      </c>
      <c r="AU1868" t="s">
        <v>107</v>
      </c>
      <c r="AV1868">
        <v>1295</v>
      </c>
      <c r="AW1868">
        <v>0</v>
      </c>
      <c r="AX1868">
        <v>0</v>
      </c>
      <c r="AY1868">
        <v>1</v>
      </c>
      <c r="AZ1868">
        <v>0</v>
      </c>
      <c r="BA1868">
        <v>1</v>
      </c>
      <c r="BB1868">
        <v>1</v>
      </c>
      <c r="BC1868">
        <v>3</v>
      </c>
      <c r="BD1868">
        <v>1</v>
      </c>
      <c r="BE1868" t="s">
        <v>99</v>
      </c>
      <c r="BF1868">
        <v>6</v>
      </c>
      <c r="BG1868" t="s">
        <v>108</v>
      </c>
      <c r="BH1868">
        <v>0</v>
      </c>
      <c r="BI1868" t="s">
        <v>84</v>
      </c>
      <c r="BJ1868" t="s">
        <v>109</v>
      </c>
      <c r="BK1868">
        <v>1968</v>
      </c>
      <c r="BL1868" t="s">
        <v>110</v>
      </c>
      <c r="BM1868">
        <v>2</v>
      </c>
      <c r="BN1868">
        <v>528</v>
      </c>
      <c r="BO1868" t="s">
        <v>99</v>
      </c>
      <c r="BP1868" t="s">
        <v>99</v>
      </c>
      <c r="BQ1868" t="s">
        <v>106</v>
      </c>
      <c r="BR1868">
        <v>0</v>
      </c>
      <c r="BS1868">
        <v>194</v>
      </c>
      <c r="BT1868">
        <v>0</v>
      </c>
      <c r="BU1868">
        <v>0</v>
      </c>
      <c r="BV1868">
        <v>200</v>
      </c>
      <c r="BW1868">
        <v>0</v>
      </c>
      <c r="BX1868" t="s">
        <v>84</v>
      </c>
      <c r="BY1868" t="s">
        <v>84</v>
      </c>
      <c r="BZ1868" t="s">
        <v>84</v>
      </c>
      <c r="CA1868">
        <v>0</v>
      </c>
      <c r="CB1868">
        <v>4</v>
      </c>
      <c r="CC1868">
        <v>2007</v>
      </c>
      <c r="CD1868" t="s">
        <v>112</v>
      </c>
      <c r="CE1868" t="s">
        <v>113</v>
      </c>
    </row>
    <row r="1869" spans="1:83" x14ac:dyDescent="0.3">
      <c r="A1869">
        <v>1868</v>
      </c>
      <c r="B1869">
        <v>1868</v>
      </c>
      <c r="C1869">
        <v>534128090</v>
      </c>
      <c r="D1869">
        <v>1610</v>
      </c>
      <c r="E1869">
        <v>185000</v>
      </c>
      <c r="F1869">
        <v>20</v>
      </c>
      <c r="G1869" t="s">
        <v>82</v>
      </c>
      <c r="H1869">
        <v>108</v>
      </c>
      <c r="I1869">
        <v>11358</v>
      </c>
      <c r="J1869" t="s">
        <v>83</v>
      </c>
      <c r="K1869" t="s">
        <v>84</v>
      </c>
      <c r="L1869" t="s">
        <v>85</v>
      </c>
      <c r="M1869" t="s">
        <v>86</v>
      </c>
      <c r="N1869" t="s">
        <v>87</v>
      </c>
      <c r="O1869" t="s">
        <v>88</v>
      </c>
      <c r="P1869" t="s">
        <v>89</v>
      </c>
      <c r="Q1869" t="s">
        <v>157</v>
      </c>
      <c r="R1869" t="s">
        <v>91</v>
      </c>
      <c r="S1869" t="s">
        <v>91</v>
      </c>
      <c r="T1869" t="s">
        <v>92</v>
      </c>
      <c r="U1869" t="s">
        <v>93</v>
      </c>
      <c r="V1869">
        <v>7</v>
      </c>
      <c r="W1869">
        <v>7</v>
      </c>
      <c r="X1869">
        <v>1972</v>
      </c>
      <c r="Y1869">
        <v>1987</v>
      </c>
      <c r="Z1869" t="s">
        <v>94</v>
      </c>
      <c r="AA1869" t="s">
        <v>95</v>
      </c>
      <c r="AB1869" t="s">
        <v>125</v>
      </c>
      <c r="AC1869" t="s">
        <v>125</v>
      </c>
      <c r="AD1869" t="s">
        <v>120</v>
      </c>
      <c r="AE1869">
        <v>0</v>
      </c>
      <c r="AF1869" t="s">
        <v>99</v>
      </c>
      <c r="AG1869" t="s">
        <v>99</v>
      </c>
      <c r="AH1869" t="s">
        <v>100</v>
      </c>
      <c r="AI1869" t="s">
        <v>99</v>
      </c>
      <c r="AJ1869" t="s">
        <v>99</v>
      </c>
      <c r="AK1869" t="s">
        <v>121</v>
      </c>
      <c r="AL1869" t="s">
        <v>102</v>
      </c>
      <c r="AM1869">
        <v>346</v>
      </c>
      <c r="AN1869" t="s">
        <v>103</v>
      </c>
      <c r="AO1869">
        <v>0</v>
      </c>
      <c r="AP1869">
        <v>778</v>
      </c>
      <c r="AQ1869">
        <v>1124</v>
      </c>
      <c r="AR1869" t="s">
        <v>104</v>
      </c>
      <c r="AS1869" t="s">
        <v>99</v>
      </c>
      <c r="AT1869" t="s">
        <v>106</v>
      </c>
      <c r="AU1869" t="s">
        <v>107</v>
      </c>
      <c r="AV1869">
        <v>1610</v>
      </c>
      <c r="AW1869">
        <v>0</v>
      </c>
      <c r="AX1869">
        <v>0</v>
      </c>
      <c r="AY1869">
        <v>0</v>
      </c>
      <c r="AZ1869">
        <v>0</v>
      </c>
      <c r="BA1869">
        <v>2</v>
      </c>
      <c r="BB1869">
        <v>0</v>
      </c>
      <c r="BC1869">
        <v>3</v>
      </c>
      <c r="BD1869">
        <v>1</v>
      </c>
      <c r="BE1869" t="s">
        <v>101</v>
      </c>
      <c r="BF1869">
        <v>8</v>
      </c>
      <c r="BG1869" t="s">
        <v>108</v>
      </c>
      <c r="BH1869">
        <v>1</v>
      </c>
      <c r="BI1869" t="s">
        <v>99</v>
      </c>
      <c r="BJ1869" t="s">
        <v>109</v>
      </c>
      <c r="BK1869">
        <v>1972</v>
      </c>
      <c r="BL1869" t="s">
        <v>140</v>
      </c>
      <c r="BM1869">
        <v>2</v>
      </c>
      <c r="BN1869">
        <v>515</v>
      </c>
      <c r="BO1869" t="s">
        <v>99</v>
      </c>
      <c r="BP1869" t="s">
        <v>99</v>
      </c>
      <c r="BQ1869" t="s">
        <v>106</v>
      </c>
      <c r="BR1869">
        <v>202</v>
      </c>
      <c r="BS1869">
        <v>0</v>
      </c>
      <c r="BT1869">
        <v>0</v>
      </c>
      <c r="BU1869">
        <v>0</v>
      </c>
      <c r="BV1869">
        <v>256</v>
      </c>
      <c r="BW1869">
        <v>0</v>
      </c>
      <c r="BX1869" t="s">
        <v>84</v>
      </c>
      <c r="BY1869" t="s">
        <v>84</v>
      </c>
      <c r="BZ1869" t="s">
        <v>84</v>
      </c>
      <c r="CA1869">
        <v>0</v>
      </c>
      <c r="CB1869">
        <v>5</v>
      </c>
      <c r="CC1869">
        <v>2007</v>
      </c>
      <c r="CD1869" t="s">
        <v>112</v>
      </c>
      <c r="CE1869" t="s">
        <v>113</v>
      </c>
    </row>
    <row r="1870" spans="1:83" x14ac:dyDescent="0.3">
      <c r="A1870">
        <v>1869</v>
      </c>
      <c r="B1870">
        <v>1869</v>
      </c>
      <c r="C1870">
        <v>534151090</v>
      </c>
      <c r="D1870">
        <v>1594</v>
      </c>
      <c r="E1870">
        <v>188500</v>
      </c>
      <c r="F1870">
        <v>20</v>
      </c>
      <c r="G1870" t="s">
        <v>82</v>
      </c>
      <c r="H1870">
        <v>80</v>
      </c>
      <c r="I1870">
        <v>9547</v>
      </c>
      <c r="J1870" t="s">
        <v>83</v>
      </c>
      <c r="K1870" t="s">
        <v>84</v>
      </c>
      <c r="L1870" t="s">
        <v>115</v>
      </c>
      <c r="M1870" t="s">
        <v>86</v>
      </c>
      <c r="N1870" t="s">
        <v>87</v>
      </c>
      <c r="O1870" t="s">
        <v>116</v>
      </c>
      <c r="P1870" t="s">
        <v>89</v>
      </c>
      <c r="Q1870" t="s">
        <v>157</v>
      </c>
      <c r="R1870" t="s">
        <v>91</v>
      </c>
      <c r="S1870" t="s">
        <v>91</v>
      </c>
      <c r="T1870" t="s">
        <v>92</v>
      </c>
      <c r="U1870" t="s">
        <v>93</v>
      </c>
      <c r="V1870">
        <v>7</v>
      </c>
      <c r="W1870">
        <v>6</v>
      </c>
      <c r="X1870">
        <v>1993</v>
      </c>
      <c r="Y1870">
        <v>1993</v>
      </c>
      <c r="Z1870" t="s">
        <v>118</v>
      </c>
      <c r="AA1870" t="s">
        <v>95</v>
      </c>
      <c r="AB1870" t="s">
        <v>119</v>
      </c>
      <c r="AC1870" t="s">
        <v>119</v>
      </c>
      <c r="AD1870" t="s">
        <v>96</v>
      </c>
      <c r="AE1870">
        <v>112</v>
      </c>
      <c r="AF1870" t="s">
        <v>99</v>
      </c>
      <c r="AG1870" t="s">
        <v>99</v>
      </c>
      <c r="AH1870" t="s">
        <v>131</v>
      </c>
      <c r="AI1870" t="s">
        <v>101</v>
      </c>
      <c r="AJ1870" t="s">
        <v>99</v>
      </c>
      <c r="AK1870" t="s">
        <v>121</v>
      </c>
      <c r="AL1870" t="s">
        <v>103</v>
      </c>
      <c r="AM1870">
        <v>0</v>
      </c>
      <c r="AN1870" t="s">
        <v>103</v>
      </c>
      <c r="AO1870">
        <v>0</v>
      </c>
      <c r="AP1870">
        <v>1594</v>
      </c>
      <c r="AQ1870">
        <v>1594</v>
      </c>
      <c r="AR1870" t="s">
        <v>104</v>
      </c>
      <c r="AS1870" t="s">
        <v>128</v>
      </c>
      <c r="AT1870" t="s">
        <v>106</v>
      </c>
      <c r="AU1870" t="s">
        <v>107</v>
      </c>
      <c r="AV1870">
        <v>1594</v>
      </c>
      <c r="AW1870">
        <v>0</v>
      </c>
      <c r="AX1870">
        <v>0</v>
      </c>
      <c r="AY1870">
        <v>0</v>
      </c>
      <c r="AZ1870">
        <v>0</v>
      </c>
      <c r="BA1870">
        <v>2</v>
      </c>
      <c r="BB1870">
        <v>0</v>
      </c>
      <c r="BC1870">
        <v>2</v>
      </c>
      <c r="BD1870">
        <v>1</v>
      </c>
      <c r="BE1870" t="s">
        <v>101</v>
      </c>
      <c r="BF1870">
        <v>6</v>
      </c>
      <c r="BG1870" t="s">
        <v>108</v>
      </c>
      <c r="BH1870">
        <v>1</v>
      </c>
      <c r="BI1870" t="s">
        <v>99</v>
      </c>
      <c r="BJ1870" t="s">
        <v>109</v>
      </c>
      <c r="BK1870">
        <v>1993</v>
      </c>
      <c r="BL1870" t="s">
        <v>140</v>
      </c>
      <c r="BM1870">
        <v>2</v>
      </c>
      <c r="BN1870">
        <v>472</v>
      </c>
      <c r="BO1870" t="s">
        <v>99</v>
      </c>
      <c r="BP1870" t="s">
        <v>99</v>
      </c>
      <c r="BQ1870" t="s">
        <v>106</v>
      </c>
      <c r="BR1870">
        <v>190</v>
      </c>
      <c r="BS1870">
        <v>80</v>
      </c>
      <c r="BT1870">
        <v>0</v>
      </c>
      <c r="BU1870">
        <v>0</v>
      </c>
      <c r="BV1870">
        <v>0</v>
      </c>
      <c r="BW1870">
        <v>0</v>
      </c>
      <c r="BX1870" t="s">
        <v>84</v>
      </c>
      <c r="BY1870" t="s">
        <v>84</v>
      </c>
      <c r="BZ1870" t="s">
        <v>84</v>
      </c>
      <c r="CA1870">
        <v>0</v>
      </c>
      <c r="CB1870">
        <v>7</v>
      </c>
      <c r="CC1870">
        <v>2007</v>
      </c>
      <c r="CD1870" t="s">
        <v>112</v>
      </c>
      <c r="CE1870" t="s">
        <v>113</v>
      </c>
    </row>
    <row r="1871" spans="1:83" x14ac:dyDescent="0.3">
      <c r="A1871">
        <v>1870</v>
      </c>
      <c r="B1871">
        <v>1870</v>
      </c>
      <c r="C1871">
        <v>534151180</v>
      </c>
      <c r="D1871">
        <v>2075</v>
      </c>
      <c r="E1871">
        <v>255000</v>
      </c>
      <c r="F1871">
        <v>60</v>
      </c>
      <c r="G1871" t="s">
        <v>82</v>
      </c>
      <c r="H1871">
        <v>78</v>
      </c>
      <c r="I1871">
        <v>10530</v>
      </c>
      <c r="J1871" t="s">
        <v>83</v>
      </c>
      <c r="K1871" t="s">
        <v>84</v>
      </c>
      <c r="L1871" t="s">
        <v>115</v>
      </c>
      <c r="M1871" t="s">
        <v>86</v>
      </c>
      <c r="N1871" t="s">
        <v>87</v>
      </c>
      <c r="O1871" t="s">
        <v>116</v>
      </c>
      <c r="P1871" t="s">
        <v>89</v>
      </c>
      <c r="Q1871" t="s">
        <v>157</v>
      </c>
      <c r="R1871" t="s">
        <v>91</v>
      </c>
      <c r="S1871" t="s">
        <v>91</v>
      </c>
      <c r="T1871" t="s">
        <v>92</v>
      </c>
      <c r="U1871" t="s">
        <v>130</v>
      </c>
      <c r="V1871">
        <v>7</v>
      </c>
      <c r="W1871">
        <v>6</v>
      </c>
      <c r="X1871">
        <v>1993</v>
      </c>
      <c r="Y1871">
        <v>1993</v>
      </c>
      <c r="Z1871" t="s">
        <v>118</v>
      </c>
      <c r="AA1871" t="s">
        <v>95</v>
      </c>
      <c r="AB1871" t="s">
        <v>166</v>
      </c>
      <c r="AC1871" t="s">
        <v>166</v>
      </c>
      <c r="AD1871" t="s">
        <v>96</v>
      </c>
      <c r="AE1871">
        <v>194</v>
      </c>
      <c r="AF1871" t="s">
        <v>101</v>
      </c>
      <c r="AG1871" t="s">
        <v>99</v>
      </c>
      <c r="AH1871" t="s">
        <v>131</v>
      </c>
      <c r="AI1871" t="s">
        <v>101</v>
      </c>
      <c r="AJ1871" t="s">
        <v>99</v>
      </c>
      <c r="AK1871" t="s">
        <v>121</v>
      </c>
      <c r="AL1871" t="s">
        <v>132</v>
      </c>
      <c r="AM1871">
        <v>819</v>
      </c>
      <c r="AN1871" t="s">
        <v>103</v>
      </c>
      <c r="AO1871">
        <v>0</v>
      </c>
      <c r="AP1871">
        <v>329</v>
      </c>
      <c r="AQ1871">
        <v>1148</v>
      </c>
      <c r="AR1871" t="s">
        <v>104</v>
      </c>
      <c r="AS1871" t="s">
        <v>128</v>
      </c>
      <c r="AT1871" t="s">
        <v>106</v>
      </c>
      <c r="AU1871" t="s">
        <v>107</v>
      </c>
      <c r="AV1871">
        <v>1091</v>
      </c>
      <c r="AW1871">
        <v>984</v>
      </c>
      <c r="AX1871">
        <v>0</v>
      </c>
      <c r="AY1871">
        <v>1</v>
      </c>
      <c r="AZ1871">
        <v>0</v>
      </c>
      <c r="BA1871">
        <v>2</v>
      </c>
      <c r="BB1871">
        <v>1</v>
      </c>
      <c r="BC1871">
        <v>3</v>
      </c>
      <c r="BD1871">
        <v>1</v>
      </c>
      <c r="BE1871" t="s">
        <v>101</v>
      </c>
      <c r="BF1871">
        <v>8</v>
      </c>
      <c r="BG1871" t="s">
        <v>108</v>
      </c>
      <c r="BH1871">
        <v>1</v>
      </c>
      <c r="BI1871" t="s">
        <v>101</v>
      </c>
      <c r="BJ1871" t="s">
        <v>109</v>
      </c>
      <c r="BK1871">
        <v>1993</v>
      </c>
      <c r="BL1871" t="s">
        <v>103</v>
      </c>
      <c r="BM1871">
        <v>2</v>
      </c>
      <c r="BN1871">
        <v>473</v>
      </c>
      <c r="BO1871" t="s">
        <v>99</v>
      </c>
      <c r="BP1871" t="s">
        <v>99</v>
      </c>
      <c r="BQ1871" t="s">
        <v>106</v>
      </c>
      <c r="BR1871">
        <v>235</v>
      </c>
      <c r="BS1871">
        <v>86</v>
      </c>
      <c r="BT1871">
        <v>0</v>
      </c>
      <c r="BU1871">
        <v>0</v>
      </c>
      <c r="BV1871">
        <v>0</v>
      </c>
      <c r="BW1871">
        <v>0</v>
      </c>
      <c r="BX1871" t="s">
        <v>84</v>
      </c>
      <c r="BY1871" t="s">
        <v>84</v>
      </c>
      <c r="BZ1871" t="s">
        <v>84</v>
      </c>
      <c r="CA1871">
        <v>0</v>
      </c>
      <c r="CB1871">
        <v>8</v>
      </c>
      <c r="CC1871">
        <v>2007</v>
      </c>
      <c r="CD1871" t="s">
        <v>112</v>
      </c>
      <c r="CE1871" t="s">
        <v>113</v>
      </c>
    </row>
    <row r="1872" spans="1:83" x14ac:dyDescent="0.3">
      <c r="A1872">
        <v>1871</v>
      </c>
      <c r="B1872">
        <v>1871</v>
      </c>
      <c r="C1872">
        <v>534175010</v>
      </c>
      <c r="D1872">
        <v>1680</v>
      </c>
      <c r="E1872">
        <v>136905</v>
      </c>
      <c r="F1872">
        <v>90</v>
      </c>
      <c r="G1872" t="s">
        <v>82</v>
      </c>
      <c r="H1872" t="s">
        <v>84</v>
      </c>
      <c r="I1872">
        <v>11500</v>
      </c>
      <c r="J1872" t="s">
        <v>83</v>
      </c>
      <c r="K1872" t="s">
        <v>84</v>
      </c>
      <c r="L1872" t="s">
        <v>85</v>
      </c>
      <c r="M1872" t="s">
        <v>86</v>
      </c>
      <c r="N1872" t="s">
        <v>87</v>
      </c>
      <c r="O1872" t="s">
        <v>88</v>
      </c>
      <c r="P1872" t="s">
        <v>89</v>
      </c>
      <c r="Q1872" t="s">
        <v>157</v>
      </c>
      <c r="R1872" t="s">
        <v>117</v>
      </c>
      <c r="S1872" t="s">
        <v>210</v>
      </c>
      <c r="T1872" t="s">
        <v>187</v>
      </c>
      <c r="U1872" t="s">
        <v>93</v>
      </c>
      <c r="V1872">
        <v>5</v>
      </c>
      <c r="W1872">
        <v>6</v>
      </c>
      <c r="X1872">
        <v>1976</v>
      </c>
      <c r="Y1872">
        <v>1976</v>
      </c>
      <c r="Z1872" t="s">
        <v>118</v>
      </c>
      <c r="AA1872" t="s">
        <v>95</v>
      </c>
      <c r="AB1872" t="s">
        <v>119</v>
      </c>
      <c r="AC1872" t="s">
        <v>119</v>
      </c>
      <c r="AD1872" t="s">
        <v>96</v>
      </c>
      <c r="AE1872">
        <v>164</v>
      </c>
      <c r="AF1872" t="s">
        <v>99</v>
      </c>
      <c r="AG1872" t="s">
        <v>99</v>
      </c>
      <c r="AH1872" t="s">
        <v>100</v>
      </c>
      <c r="AI1872" t="s">
        <v>99</v>
      </c>
      <c r="AJ1872" t="s">
        <v>99</v>
      </c>
      <c r="AK1872" t="s">
        <v>121</v>
      </c>
      <c r="AL1872" t="s">
        <v>103</v>
      </c>
      <c r="AM1872">
        <v>0</v>
      </c>
      <c r="AN1872" t="s">
        <v>103</v>
      </c>
      <c r="AO1872">
        <v>0</v>
      </c>
      <c r="AP1872">
        <v>1680</v>
      </c>
      <c r="AQ1872">
        <v>1680</v>
      </c>
      <c r="AR1872" t="s">
        <v>104</v>
      </c>
      <c r="AS1872" t="s">
        <v>105</v>
      </c>
      <c r="AT1872" t="s">
        <v>106</v>
      </c>
      <c r="AU1872" t="s">
        <v>107</v>
      </c>
      <c r="AV1872">
        <v>1680</v>
      </c>
      <c r="AW1872">
        <v>0</v>
      </c>
      <c r="AX1872">
        <v>0</v>
      </c>
      <c r="AY1872">
        <v>0</v>
      </c>
      <c r="AZ1872">
        <v>0</v>
      </c>
      <c r="BA1872">
        <v>2</v>
      </c>
      <c r="BB1872">
        <v>0</v>
      </c>
      <c r="BC1872">
        <v>4</v>
      </c>
      <c r="BD1872">
        <v>2</v>
      </c>
      <c r="BE1872" t="s">
        <v>99</v>
      </c>
      <c r="BF1872">
        <v>8</v>
      </c>
      <c r="BG1872" t="s">
        <v>108</v>
      </c>
      <c r="BH1872">
        <v>0</v>
      </c>
      <c r="BI1872" t="s">
        <v>84</v>
      </c>
      <c r="BJ1872" t="s">
        <v>156</v>
      </c>
      <c r="BK1872">
        <v>1976</v>
      </c>
      <c r="BL1872" t="s">
        <v>103</v>
      </c>
      <c r="BM1872">
        <v>2</v>
      </c>
      <c r="BN1872">
        <v>528</v>
      </c>
      <c r="BO1872" t="s">
        <v>99</v>
      </c>
      <c r="BP1872" t="s">
        <v>99</v>
      </c>
      <c r="BQ1872" t="s">
        <v>106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 t="s">
        <v>84</v>
      </c>
      <c r="BY1872" t="s">
        <v>84</v>
      </c>
      <c r="BZ1872" t="s">
        <v>84</v>
      </c>
      <c r="CA1872">
        <v>0</v>
      </c>
      <c r="CB1872">
        <v>6</v>
      </c>
      <c r="CC1872">
        <v>2007</v>
      </c>
      <c r="CD1872" t="s">
        <v>112</v>
      </c>
      <c r="CE1872" t="s">
        <v>113</v>
      </c>
    </row>
    <row r="1873" spans="1:83" x14ac:dyDescent="0.3">
      <c r="A1873">
        <v>1872</v>
      </c>
      <c r="B1873">
        <v>1872</v>
      </c>
      <c r="C1873">
        <v>534176140</v>
      </c>
      <c r="D1873">
        <v>1093</v>
      </c>
      <c r="E1873">
        <v>158500</v>
      </c>
      <c r="F1873">
        <v>20</v>
      </c>
      <c r="G1873" t="s">
        <v>82</v>
      </c>
      <c r="H1873">
        <v>88</v>
      </c>
      <c r="I1873">
        <v>10738</v>
      </c>
      <c r="J1873" t="s">
        <v>83</v>
      </c>
      <c r="K1873" t="s">
        <v>84</v>
      </c>
      <c r="L1873" t="s">
        <v>85</v>
      </c>
      <c r="M1873" t="s">
        <v>86</v>
      </c>
      <c r="N1873" t="s">
        <v>87</v>
      </c>
      <c r="O1873" t="s">
        <v>88</v>
      </c>
      <c r="P1873" t="s">
        <v>89</v>
      </c>
      <c r="Q1873" t="s">
        <v>157</v>
      </c>
      <c r="R1873" t="s">
        <v>91</v>
      </c>
      <c r="S1873" t="s">
        <v>91</v>
      </c>
      <c r="T1873" t="s">
        <v>92</v>
      </c>
      <c r="U1873" t="s">
        <v>93</v>
      </c>
      <c r="V1873">
        <v>6</v>
      </c>
      <c r="W1873">
        <v>7</v>
      </c>
      <c r="X1873">
        <v>1966</v>
      </c>
      <c r="Y1873">
        <v>1966</v>
      </c>
      <c r="Z1873" t="s">
        <v>94</v>
      </c>
      <c r="AA1873" t="s">
        <v>95</v>
      </c>
      <c r="AB1873" t="s">
        <v>139</v>
      </c>
      <c r="AC1873" t="s">
        <v>139</v>
      </c>
      <c r="AD1873" t="s">
        <v>120</v>
      </c>
      <c r="AE1873">
        <v>0</v>
      </c>
      <c r="AF1873" t="s">
        <v>99</v>
      </c>
      <c r="AG1873" t="s">
        <v>99</v>
      </c>
      <c r="AH1873" t="s">
        <v>100</v>
      </c>
      <c r="AI1873" t="s">
        <v>99</v>
      </c>
      <c r="AJ1873" t="s">
        <v>99</v>
      </c>
      <c r="AK1873" t="s">
        <v>121</v>
      </c>
      <c r="AL1873" t="s">
        <v>126</v>
      </c>
      <c r="AM1873">
        <v>792</v>
      </c>
      <c r="AN1873" t="s">
        <v>103</v>
      </c>
      <c r="AO1873">
        <v>0</v>
      </c>
      <c r="AP1873">
        <v>301</v>
      </c>
      <c r="AQ1873">
        <v>1093</v>
      </c>
      <c r="AR1873" t="s">
        <v>104</v>
      </c>
      <c r="AS1873" t="s">
        <v>101</v>
      </c>
      <c r="AT1873" t="s">
        <v>106</v>
      </c>
      <c r="AU1873" t="s">
        <v>107</v>
      </c>
      <c r="AV1873">
        <v>1093</v>
      </c>
      <c r="AW1873">
        <v>0</v>
      </c>
      <c r="AX1873">
        <v>0</v>
      </c>
      <c r="AY1873">
        <v>1</v>
      </c>
      <c r="AZ1873">
        <v>0</v>
      </c>
      <c r="BA1873">
        <v>2</v>
      </c>
      <c r="BB1873">
        <v>0</v>
      </c>
      <c r="BC1873">
        <v>3</v>
      </c>
      <c r="BD1873">
        <v>1</v>
      </c>
      <c r="BE1873" t="s">
        <v>99</v>
      </c>
      <c r="BF1873">
        <v>6</v>
      </c>
      <c r="BG1873" t="s">
        <v>108</v>
      </c>
      <c r="BH1873">
        <v>1</v>
      </c>
      <c r="BI1873" t="s">
        <v>105</v>
      </c>
      <c r="BJ1873" t="s">
        <v>109</v>
      </c>
      <c r="BK1873">
        <v>1966</v>
      </c>
      <c r="BL1873" t="s">
        <v>140</v>
      </c>
      <c r="BM1873">
        <v>2</v>
      </c>
      <c r="BN1873">
        <v>484</v>
      </c>
      <c r="BO1873" t="s">
        <v>99</v>
      </c>
      <c r="BP1873" t="s">
        <v>99</v>
      </c>
      <c r="BQ1873" t="s">
        <v>106</v>
      </c>
      <c r="BR1873">
        <v>224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 t="s">
        <v>84</v>
      </c>
      <c r="BY1873" t="s">
        <v>124</v>
      </c>
      <c r="BZ1873" t="s">
        <v>142</v>
      </c>
      <c r="CA1873">
        <v>400</v>
      </c>
      <c r="CB1873">
        <v>11</v>
      </c>
      <c r="CC1873">
        <v>2007</v>
      </c>
      <c r="CD1873" t="s">
        <v>112</v>
      </c>
      <c r="CE1873" t="s">
        <v>113</v>
      </c>
    </row>
    <row r="1874" spans="1:83" x14ac:dyDescent="0.3">
      <c r="A1874">
        <v>1873</v>
      </c>
      <c r="B1874">
        <v>1873</v>
      </c>
      <c r="C1874">
        <v>534177210</v>
      </c>
      <c r="D1874">
        <v>1242</v>
      </c>
      <c r="E1874">
        <v>175500</v>
      </c>
      <c r="F1874">
        <v>20</v>
      </c>
      <c r="G1874" t="s">
        <v>82</v>
      </c>
      <c r="H1874">
        <v>80</v>
      </c>
      <c r="I1874">
        <v>9600</v>
      </c>
      <c r="J1874" t="s">
        <v>83</v>
      </c>
      <c r="K1874" t="s">
        <v>84</v>
      </c>
      <c r="L1874" t="s">
        <v>115</v>
      </c>
      <c r="M1874" t="s">
        <v>86</v>
      </c>
      <c r="N1874" t="s">
        <v>87</v>
      </c>
      <c r="O1874" t="s">
        <v>116</v>
      </c>
      <c r="P1874" t="s">
        <v>89</v>
      </c>
      <c r="Q1874" t="s">
        <v>157</v>
      </c>
      <c r="R1874" t="s">
        <v>91</v>
      </c>
      <c r="S1874" t="s">
        <v>91</v>
      </c>
      <c r="T1874" t="s">
        <v>92</v>
      </c>
      <c r="U1874" t="s">
        <v>93</v>
      </c>
      <c r="V1874">
        <v>7</v>
      </c>
      <c r="W1874">
        <v>6</v>
      </c>
      <c r="X1874">
        <v>1973</v>
      </c>
      <c r="Y1874">
        <v>1973</v>
      </c>
      <c r="Z1874" t="s">
        <v>94</v>
      </c>
      <c r="AA1874" t="s">
        <v>95</v>
      </c>
      <c r="AB1874" t="s">
        <v>139</v>
      </c>
      <c r="AC1874" t="s">
        <v>139</v>
      </c>
      <c r="AD1874" t="s">
        <v>96</v>
      </c>
      <c r="AE1874">
        <v>320</v>
      </c>
      <c r="AF1874" t="s">
        <v>99</v>
      </c>
      <c r="AG1874" t="s">
        <v>99</v>
      </c>
      <c r="AH1874" t="s">
        <v>100</v>
      </c>
      <c r="AI1874" t="s">
        <v>99</v>
      </c>
      <c r="AJ1874" t="s">
        <v>99</v>
      </c>
      <c r="AK1874" t="s">
        <v>121</v>
      </c>
      <c r="AL1874" t="s">
        <v>126</v>
      </c>
      <c r="AM1874">
        <v>916</v>
      </c>
      <c r="AN1874" t="s">
        <v>103</v>
      </c>
      <c r="AO1874">
        <v>0</v>
      </c>
      <c r="AP1874">
        <v>326</v>
      </c>
      <c r="AQ1874">
        <v>1242</v>
      </c>
      <c r="AR1874" t="s">
        <v>104</v>
      </c>
      <c r="AS1874" t="s">
        <v>105</v>
      </c>
      <c r="AT1874" t="s">
        <v>106</v>
      </c>
      <c r="AU1874" t="s">
        <v>107</v>
      </c>
      <c r="AV1874">
        <v>1242</v>
      </c>
      <c r="AW1874">
        <v>0</v>
      </c>
      <c r="AX1874">
        <v>0</v>
      </c>
      <c r="AY1874">
        <v>0</v>
      </c>
      <c r="AZ1874">
        <v>0</v>
      </c>
      <c r="BA1874">
        <v>1</v>
      </c>
      <c r="BB1874">
        <v>1</v>
      </c>
      <c r="BC1874">
        <v>3</v>
      </c>
      <c r="BD1874">
        <v>1</v>
      </c>
      <c r="BE1874" t="s">
        <v>99</v>
      </c>
      <c r="BF1874">
        <v>6</v>
      </c>
      <c r="BG1874" t="s">
        <v>108</v>
      </c>
      <c r="BH1874">
        <v>1</v>
      </c>
      <c r="BI1874" t="s">
        <v>99</v>
      </c>
      <c r="BJ1874" t="s">
        <v>109</v>
      </c>
      <c r="BK1874">
        <v>1973</v>
      </c>
      <c r="BL1874" t="s">
        <v>103</v>
      </c>
      <c r="BM1874">
        <v>2</v>
      </c>
      <c r="BN1874">
        <v>528</v>
      </c>
      <c r="BO1874" t="s">
        <v>99</v>
      </c>
      <c r="BP1874" t="s">
        <v>99</v>
      </c>
      <c r="BQ1874" t="s">
        <v>106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 t="s">
        <v>84</v>
      </c>
      <c r="BY1874" t="s">
        <v>84</v>
      </c>
      <c r="BZ1874" t="s">
        <v>84</v>
      </c>
      <c r="CA1874">
        <v>0</v>
      </c>
      <c r="CB1874">
        <v>9</v>
      </c>
      <c r="CC1874">
        <v>2007</v>
      </c>
      <c r="CD1874" t="s">
        <v>112</v>
      </c>
      <c r="CE1874" t="s">
        <v>113</v>
      </c>
    </row>
    <row r="1875" spans="1:83" x14ac:dyDescent="0.3">
      <c r="A1875">
        <v>1874</v>
      </c>
      <c r="B1875">
        <v>1874</v>
      </c>
      <c r="C1875">
        <v>534178010</v>
      </c>
      <c r="D1875">
        <v>1052</v>
      </c>
      <c r="E1875">
        <v>127000</v>
      </c>
      <c r="F1875">
        <v>20</v>
      </c>
      <c r="G1875" t="s">
        <v>82</v>
      </c>
      <c r="H1875">
        <v>80</v>
      </c>
      <c r="I1875">
        <v>10800</v>
      </c>
      <c r="J1875" t="s">
        <v>83</v>
      </c>
      <c r="K1875" t="s">
        <v>84</v>
      </c>
      <c r="L1875" t="s">
        <v>115</v>
      </c>
      <c r="M1875" t="s">
        <v>86</v>
      </c>
      <c r="N1875" t="s">
        <v>87</v>
      </c>
      <c r="O1875" t="s">
        <v>116</v>
      </c>
      <c r="P1875" t="s">
        <v>89</v>
      </c>
      <c r="Q1875" t="s">
        <v>157</v>
      </c>
      <c r="R1875" t="s">
        <v>91</v>
      </c>
      <c r="S1875" t="s">
        <v>91</v>
      </c>
      <c r="T1875" t="s">
        <v>92</v>
      </c>
      <c r="U1875" t="s">
        <v>93</v>
      </c>
      <c r="V1875">
        <v>6</v>
      </c>
      <c r="W1875">
        <v>5</v>
      </c>
      <c r="X1875">
        <v>1963</v>
      </c>
      <c r="Y1875">
        <v>1963</v>
      </c>
      <c r="Z1875" t="s">
        <v>118</v>
      </c>
      <c r="AA1875" t="s">
        <v>95</v>
      </c>
      <c r="AB1875" t="s">
        <v>139</v>
      </c>
      <c r="AC1875" t="s">
        <v>139</v>
      </c>
      <c r="AD1875" t="s">
        <v>96</v>
      </c>
      <c r="AE1875">
        <v>203</v>
      </c>
      <c r="AF1875" t="s">
        <v>99</v>
      </c>
      <c r="AG1875" t="s">
        <v>99</v>
      </c>
      <c r="AH1875" t="s">
        <v>100</v>
      </c>
      <c r="AI1875" t="s">
        <v>99</v>
      </c>
      <c r="AJ1875" t="s">
        <v>99</v>
      </c>
      <c r="AK1875" t="s">
        <v>121</v>
      </c>
      <c r="AL1875" t="s">
        <v>102</v>
      </c>
      <c r="AM1875">
        <v>617</v>
      </c>
      <c r="AN1875" t="s">
        <v>122</v>
      </c>
      <c r="AO1875">
        <v>264</v>
      </c>
      <c r="AP1875">
        <v>171</v>
      </c>
      <c r="AQ1875">
        <v>1052</v>
      </c>
      <c r="AR1875" t="s">
        <v>104</v>
      </c>
      <c r="AS1875" t="s">
        <v>99</v>
      </c>
      <c r="AT1875" t="s">
        <v>106</v>
      </c>
      <c r="AU1875" t="s">
        <v>107</v>
      </c>
      <c r="AV1875">
        <v>1052</v>
      </c>
      <c r="AW1875">
        <v>0</v>
      </c>
      <c r="AX1875">
        <v>0</v>
      </c>
      <c r="AY1875">
        <v>1</v>
      </c>
      <c r="AZ1875">
        <v>0</v>
      </c>
      <c r="BA1875">
        <v>1</v>
      </c>
      <c r="BB1875">
        <v>0</v>
      </c>
      <c r="BC1875">
        <v>3</v>
      </c>
      <c r="BD1875">
        <v>1</v>
      </c>
      <c r="BE1875" t="s">
        <v>99</v>
      </c>
      <c r="BF1875">
        <v>6</v>
      </c>
      <c r="BG1875" t="s">
        <v>108</v>
      </c>
      <c r="BH1875">
        <v>0</v>
      </c>
      <c r="BI1875" t="s">
        <v>84</v>
      </c>
      <c r="BJ1875" t="s">
        <v>109</v>
      </c>
      <c r="BK1875">
        <v>1963</v>
      </c>
      <c r="BL1875" t="s">
        <v>110</v>
      </c>
      <c r="BM1875">
        <v>1</v>
      </c>
      <c r="BN1875">
        <v>311</v>
      </c>
      <c r="BO1875" t="s">
        <v>99</v>
      </c>
      <c r="BP1875" t="s">
        <v>99</v>
      </c>
      <c r="BQ1875" t="s">
        <v>106</v>
      </c>
      <c r="BR1875">
        <v>0</v>
      </c>
      <c r="BS1875">
        <v>133</v>
      </c>
      <c r="BT1875">
        <v>0</v>
      </c>
      <c r="BU1875">
        <v>0</v>
      </c>
      <c r="BV1875">
        <v>0</v>
      </c>
      <c r="BW1875">
        <v>0</v>
      </c>
      <c r="BX1875" t="s">
        <v>84</v>
      </c>
      <c r="BY1875" t="s">
        <v>84</v>
      </c>
      <c r="BZ1875" t="s">
        <v>84</v>
      </c>
      <c r="CA1875">
        <v>0</v>
      </c>
      <c r="CB1875">
        <v>2</v>
      </c>
      <c r="CC1875">
        <v>2007</v>
      </c>
      <c r="CD1875" t="s">
        <v>159</v>
      </c>
      <c r="CE1875" t="s">
        <v>113</v>
      </c>
    </row>
    <row r="1876" spans="1:83" x14ac:dyDescent="0.3">
      <c r="A1876">
        <v>1875</v>
      </c>
      <c r="B1876">
        <v>1875</v>
      </c>
      <c r="C1876">
        <v>534201040</v>
      </c>
      <c r="D1876">
        <v>1107</v>
      </c>
      <c r="E1876">
        <v>127000</v>
      </c>
      <c r="F1876">
        <v>20</v>
      </c>
      <c r="G1876" t="s">
        <v>82</v>
      </c>
      <c r="H1876">
        <v>70</v>
      </c>
      <c r="I1876">
        <v>8050</v>
      </c>
      <c r="J1876" t="s">
        <v>83</v>
      </c>
      <c r="K1876" t="s">
        <v>84</v>
      </c>
      <c r="L1876" t="s">
        <v>115</v>
      </c>
      <c r="M1876" t="s">
        <v>86</v>
      </c>
      <c r="N1876" t="s">
        <v>87</v>
      </c>
      <c r="O1876" t="s">
        <v>116</v>
      </c>
      <c r="P1876" t="s">
        <v>89</v>
      </c>
      <c r="Q1876" t="s">
        <v>90</v>
      </c>
      <c r="R1876" t="s">
        <v>91</v>
      </c>
      <c r="S1876" t="s">
        <v>91</v>
      </c>
      <c r="T1876" t="s">
        <v>92</v>
      </c>
      <c r="U1876" t="s">
        <v>93</v>
      </c>
      <c r="V1876">
        <v>5</v>
      </c>
      <c r="W1876">
        <v>6</v>
      </c>
      <c r="X1876">
        <v>1967</v>
      </c>
      <c r="Y1876">
        <v>1993</v>
      </c>
      <c r="Z1876" t="s">
        <v>118</v>
      </c>
      <c r="AA1876" t="s">
        <v>95</v>
      </c>
      <c r="AB1876" t="s">
        <v>166</v>
      </c>
      <c r="AC1876" t="s">
        <v>166</v>
      </c>
      <c r="AD1876" t="s">
        <v>120</v>
      </c>
      <c r="AE1876">
        <v>0</v>
      </c>
      <c r="AF1876" t="s">
        <v>99</v>
      </c>
      <c r="AG1876" t="s">
        <v>99</v>
      </c>
      <c r="AH1876" t="s">
        <v>100</v>
      </c>
      <c r="AI1876" t="s">
        <v>99</v>
      </c>
      <c r="AJ1876" t="s">
        <v>99</v>
      </c>
      <c r="AK1876" t="s">
        <v>121</v>
      </c>
      <c r="AL1876" t="s">
        <v>126</v>
      </c>
      <c r="AM1876">
        <v>474</v>
      </c>
      <c r="AN1876" t="s">
        <v>102</v>
      </c>
      <c r="AO1876">
        <v>38</v>
      </c>
      <c r="AP1876">
        <v>437</v>
      </c>
      <c r="AQ1876">
        <v>949</v>
      </c>
      <c r="AR1876" t="s">
        <v>104</v>
      </c>
      <c r="AS1876" t="s">
        <v>99</v>
      </c>
      <c r="AT1876" t="s">
        <v>106</v>
      </c>
      <c r="AU1876" t="s">
        <v>107</v>
      </c>
      <c r="AV1876">
        <v>1107</v>
      </c>
      <c r="AW1876">
        <v>0</v>
      </c>
      <c r="AX1876">
        <v>0</v>
      </c>
      <c r="AY1876">
        <v>1</v>
      </c>
      <c r="AZ1876">
        <v>0</v>
      </c>
      <c r="BA1876">
        <v>1</v>
      </c>
      <c r="BB1876">
        <v>0</v>
      </c>
      <c r="BC1876">
        <v>3</v>
      </c>
      <c r="BD1876">
        <v>1</v>
      </c>
      <c r="BE1876" t="s">
        <v>101</v>
      </c>
      <c r="BF1876">
        <v>5</v>
      </c>
      <c r="BG1876" t="s">
        <v>108</v>
      </c>
      <c r="BH1876">
        <v>0</v>
      </c>
      <c r="BI1876" t="s">
        <v>84</v>
      </c>
      <c r="BJ1876" t="s">
        <v>109</v>
      </c>
      <c r="BK1876">
        <v>1967</v>
      </c>
      <c r="BL1876" t="s">
        <v>140</v>
      </c>
      <c r="BM1876">
        <v>1</v>
      </c>
      <c r="BN1876">
        <v>308</v>
      </c>
      <c r="BO1876" t="s">
        <v>99</v>
      </c>
      <c r="BP1876" t="s">
        <v>99</v>
      </c>
      <c r="BQ1876" t="s">
        <v>106</v>
      </c>
      <c r="BR1876">
        <v>88</v>
      </c>
      <c r="BS1876">
        <v>64</v>
      </c>
      <c r="BT1876">
        <v>0</v>
      </c>
      <c r="BU1876">
        <v>0</v>
      </c>
      <c r="BV1876">
        <v>0</v>
      </c>
      <c r="BW1876">
        <v>0</v>
      </c>
      <c r="BX1876" t="s">
        <v>84</v>
      </c>
      <c r="BY1876" t="s">
        <v>84</v>
      </c>
      <c r="BZ1876" t="s">
        <v>84</v>
      </c>
      <c r="CA1876">
        <v>0</v>
      </c>
      <c r="CB1876">
        <v>3</v>
      </c>
      <c r="CC1876">
        <v>2007</v>
      </c>
      <c r="CD1876" t="s">
        <v>112</v>
      </c>
      <c r="CE1876" t="s">
        <v>113</v>
      </c>
    </row>
    <row r="1877" spans="1:83" x14ac:dyDescent="0.3">
      <c r="A1877">
        <v>1876</v>
      </c>
      <c r="B1877">
        <v>1876</v>
      </c>
      <c r="C1877">
        <v>534202030</v>
      </c>
      <c r="D1877">
        <v>1214</v>
      </c>
      <c r="E1877">
        <v>143000</v>
      </c>
      <c r="F1877">
        <v>20</v>
      </c>
      <c r="G1877" t="s">
        <v>82</v>
      </c>
      <c r="H1877" t="s">
        <v>84</v>
      </c>
      <c r="I1877">
        <v>10355</v>
      </c>
      <c r="J1877" t="s">
        <v>83</v>
      </c>
      <c r="K1877" t="s">
        <v>84</v>
      </c>
      <c r="L1877" t="s">
        <v>85</v>
      </c>
      <c r="M1877" t="s">
        <v>86</v>
      </c>
      <c r="N1877" t="s">
        <v>87</v>
      </c>
      <c r="O1877" t="s">
        <v>88</v>
      </c>
      <c r="P1877" t="s">
        <v>89</v>
      </c>
      <c r="Q1877" t="s">
        <v>90</v>
      </c>
      <c r="R1877" t="s">
        <v>91</v>
      </c>
      <c r="S1877" t="s">
        <v>91</v>
      </c>
      <c r="T1877" t="s">
        <v>92</v>
      </c>
      <c r="U1877" t="s">
        <v>93</v>
      </c>
      <c r="V1877">
        <v>5</v>
      </c>
      <c r="W1877">
        <v>5</v>
      </c>
      <c r="X1877">
        <v>1967</v>
      </c>
      <c r="Y1877">
        <v>1967</v>
      </c>
      <c r="Z1877" t="s">
        <v>118</v>
      </c>
      <c r="AA1877" t="s">
        <v>95</v>
      </c>
      <c r="AB1877" t="s">
        <v>166</v>
      </c>
      <c r="AC1877" t="s">
        <v>166</v>
      </c>
      <c r="AD1877" t="s">
        <v>96</v>
      </c>
      <c r="AE1877">
        <v>196</v>
      </c>
      <c r="AF1877" t="s">
        <v>99</v>
      </c>
      <c r="AG1877" t="s">
        <v>99</v>
      </c>
      <c r="AH1877" t="s">
        <v>100</v>
      </c>
      <c r="AI1877" t="s">
        <v>99</v>
      </c>
      <c r="AJ1877" t="s">
        <v>99</v>
      </c>
      <c r="AK1877" t="s">
        <v>121</v>
      </c>
      <c r="AL1877" t="s">
        <v>102</v>
      </c>
      <c r="AM1877">
        <v>695</v>
      </c>
      <c r="AN1877" t="s">
        <v>103</v>
      </c>
      <c r="AO1877">
        <v>0</v>
      </c>
      <c r="AP1877">
        <v>519</v>
      </c>
      <c r="AQ1877">
        <v>1214</v>
      </c>
      <c r="AR1877" t="s">
        <v>104</v>
      </c>
      <c r="AS1877" t="s">
        <v>99</v>
      </c>
      <c r="AT1877" t="s">
        <v>106</v>
      </c>
      <c r="AU1877" t="s">
        <v>107</v>
      </c>
      <c r="AV1877">
        <v>1214</v>
      </c>
      <c r="AW1877">
        <v>0</v>
      </c>
      <c r="AX1877">
        <v>0</v>
      </c>
      <c r="AY1877">
        <v>0</v>
      </c>
      <c r="AZ1877">
        <v>0</v>
      </c>
      <c r="BA1877">
        <v>2</v>
      </c>
      <c r="BB1877">
        <v>0</v>
      </c>
      <c r="BC1877">
        <v>3</v>
      </c>
      <c r="BD1877">
        <v>1</v>
      </c>
      <c r="BE1877" t="s">
        <v>99</v>
      </c>
      <c r="BF1877">
        <v>5</v>
      </c>
      <c r="BG1877" t="s">
        <v>108</v>
      </c>
      <c r="BH1877">
        <v>1</v>
      </c>
      <c r="BI1877" t="s">
        <v>105</v>
      </c>
      <c r="BJ1877" t="s">
        <v>109</v>
      </c>
      <c r="BK1877">
        <v>1967</v>
      </c>
      <c r="BL1877" t="s">
        <v>140</v>
      </c>
      <c r="BM1877">
        <v>1</v>
      </c>
      <c r="BN1877">
        <v>318</v>
      </c>
      <c r="BO1877" t="s">
        <v>99</v>
      </c>
      <c r="BP1877" t="s">
        <v>99</v>
      </c>
      <c r="BQ1877" t="s">
        <v>106</v>
      </c>
      <c r="BR1877">
        <v>0</v>
      </c>
      <c r="BS1877">
        <v>111</v>
      </c>
      <c r="BT1877">
        <v>0</v>
      </c>
      <c r="BU1877">
        <v>0</v>
      </c>
      <c r="BV1877">
        <v>0</v>
      </c>
      <c r="BW1877">
        <v>0</v>
      </c>
      <c r="BX1877" t="s">
        <v>84</v>
      </c>
      <c r="BY1877" t="s">
        <v>84</v>
      </c>
      <c r="BZ1877" t="s">
        <v>84</v>
      </c>
      <c r="CA1877">
        <v>0</v>
      </c>
      <c r="CB1877">
        <v>7</v>
      </c>
      <c r="CC1877">
        <v>2007</v>
      </c>
      <c r="CD1877" t="s">
        <v>112</v>
      </c>
      <c r="CE1877" t="s">
        <v>113</v>
      </c>
    </row>
    <row r="1878" spans="1:83" x14ac:dyDescent="0.3">
      <c r="A1878">
        <v>1877</v>
      </c>
      <c r="B1878">
        <v>1877</v>
      </c>
      <c r="C1878">
        <v>534204120</v>
      </c>
      <c r="D1878">
        <v>1073</v>
      </c>
      <c r="E1878">
        <v>156000</v>
      </c>
      <c r="F1878">
        <v>20</v>
      </c>
      <c r="G1878" t="s">
        <v>82</v>
      </c>
      <c r="H1878">
        <v>79</v>
      </c>
      <c r="I1878">
        <v>10289</v>
      </c>
      <c r="J1878" t="s">
        <v>83</v>
      </c>
      <c r="K1878" t="s">
        <v>84</v>
      </c>
      <c r="L1878" t="s">
        <v>115</v>
      </c>
      <c r="M1878" t="s">
        <v>86</v>
      </c>
      <c r="N1878" t="s">
        <v>87</v>
      </c>
      <c r="O1878" t="s">
        <v>116</v>
      </c>
      <c r="P1878" t="s">
        <v>89</v>
      </c>
      <c r="Q1878" t="s">
        <v>90</v>
      </c>
      <c r="R1878" t="s">
        <v>91</v>
      </c>
      <c r="S1878" t="s">
        <v>91</v>
      </c>
      <c r="T1878" t="s">
        <v>92</v>
      </c>
      <c r="U1878" t="s">
        <v>93</v>
      </c>
      <c r="V1878">
        <v>5</v>
      </c>
      <c r="W1878">
        <v>7</v>
      </c>
      <c r="X1878">
        <v>1965</v>
      </c>
      <c r="Y1878">
        <v>1965</v>
      </c>
      <c r="Z1878" t="s">
        <v>94</v>
      </c>
      <c r="AA1878" t="s">
        <v>95</v>
      </c>
      <c r="AB1878" t="s">
        <v>166</v>
      </c>
      <c r="AC1878" t="s">
        <v>166</v>
      </c>
      <c r="AD1878" t="s">
        <v>96</v>
      </c>
      <c r="AE1878">
        <v>168</v>
      </c>
      <c r="AF1878" t="s">
        <v>99</v>
      </c>
      <c r="AG1878" t="s">
        <v>99</v>
      </c>
      <c r="AH1878" t="s">
        <v>100</v>
      </c>
      <c r="AI1878" t="s">
        <v>99</v>
      </c>
      <c r="AJ1878" t="s">
        <v>99</v>
      </c>
      <c r="AK1878" t="s">
        <v>121</v>
      </c>
      <c r="AL1878" t="s">
        <v>126</v>
      </c>
      <c r="AM1878">
        <v>836</v>
      </c>
      <c r="AN1878" t="s">
        <v>103</v>
      </c>
      <c r="AO1878">
        <v>0</v>
      </c>
      <c r="AP1878">
        <v>237</v>
      </c>
      <c r="AQ1878">
        <v>1073</v>
      </c>
      <c r="AR1878" t="s">
        <v>104</v>
      </c>
      <c r="AS1878" t="s">
        <v>99</v>
      </c>
      <c r="AT1878" t="s">
        <v>106</v>
      </c>
      <c r="AU1878" t="s">
        <v>107</v>
      </c>
      <c r="AV1878">
        <v>1073</v>
      </c>
      <c r="AW1878">
        <v>0</v>
      </c>
      <c r="AX1878">
        <v>0</v>
      </c>
      <c r="AY1878">
        <v>1</v>
      </c>
      <c r="AZ1878">
        <v>0</v>
      </c>
      <c r="BA1878">
        <v>1</v>
      </c>
      <c r="BB1878">
        <v>1</v>
      </c>
      <c r="BC1878">
        <v>3</v>
      </c>
      <c r="BD1878">
        <v>1</v>
      </c>
      <c r="BE1878" t="s">
        <v>99</v>
      </c>
      <c r="BF1878">
        <v>6</v>
      </c>
      <c r="BG1878" t="s">
        <v>108</v>
      </c>
      <c r="BH1878">
        <v>0</v>
      </c>
      <c r="BI1878" t="s">
        <v>84</v>
      </c>
      <c r="BJ1878" t="s">
        <v>109</v>
      </c>
      <c r="BK1878">
        <v>1965</v>
      </c>
      <c r="BL1878" t="s">
        <v>140</v>
      </c>
      <c r="BM1878">
        <v>2</v>
      </c>
      <c r="BN1878">
        <v>515</v>
      </c>
      <c r="BO1878" t="s">
        <v>99</v>
      </c>
      <c r="BP1878" t="s">
        <v>99</v>
      </c>
      <c r="BQ1878" t="s">
        <v>106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 t="s">
        <v>84</v>
      </c>
      <c r="BY1878" t="s">
        <v>84</v>
      </c>
      <c r="BZ1878" t="s">
        <v>84</v>
      </c>
      <c r="CA1878">
        <v>0</v>
      </c>
      <c r="CB1878">
        <v>6</v>
      </c>
      <c r="CC1878">
        <v>2007</v>
      </c>
      <c r="CD1878" t="s">
        <v>112</v>
      </c>
      <c r="CE1878" t="s">
        <v>113</v>
      </c>
    </row>
    <row r="1879" spans="1:83" x14ac:dyDescent="0.3">
      <c r="A1879">
        <v>1878</v>
      </c>
      <c r="B1879">
        <v>1878</v>
      </c>
      <c r="C1879">
        <v>534252040</v>
      </c>
      <c r="D1879">
        <v>1344</v>
      </c>
      <c r="E1879">
        <v>144000</v>
      </c>
      <c r="F1879">
        <v>20</v>
      </c>
      <c r="G1879" t="s">
        <v>82</v>
      </c>
      <c r="H1879" t="s">
        <v>84</v>
      </c>
      <c r="I1879">
        <v>9503</v>
      </c>
      <c r="J1879" t="s">
        <v>83</v>
      </c>
      <c r="K1879" t="s">
        <v>84</v>
      </c>
      <c r="L1879" t="s">
        <v>115</v>
      </c>
      <c r="M1879" t="s">
        <v>86</v>
      </c>
      <c r="N1879" t="s">
        <v>87</v>
      </c>
      <c r="O1879" t="s">
        <v>116</v>
      </c>
      <c r="P1879" t="s">
        <v>89</v>
      </c>
      <c r="Q1879" t="s">
        <v>90</v>
      </c>
      <c r="R1879" t="s">
        <v>91</v>
      </c>
      <c r="S1879" t="s">
        <v>91</v>
      </c>
      <c r="T1879" t="s">
        <v>92</v>
      </c>
      <c r="U1879" t="s">
        <v>93</v>
      </c>
      <c r="V1879">
        <v>5</v>
      </c>
      <c r="W1879">
        <v>5</v>
      </c>
      <c r="X1879">
        <v>1958</v>
      </c>
      <c r="Y1879">
        <v>1983</v>
      </c>
      <c r="Z1879" t="s">
        <v>94</v>
      </c>
      <c r="AA1879" t="s">
        <v>95</v>
      </c>
      <c r="AB1879" t="s">
        <v>139</v>
      </c>
      <c r="AC1879" t="s">
        <v>139</v>
      </c>
      <c r="AD1879" t="s">
        <v>120</v>
      </c>
      <c r="AE1879">
        <v>0</v>
      </c>
      <c r="AF1879" t="s">
        <v>99</v>
      </c>
      <c r="AG1879" t="s">
        <v>99</v>
      </c>
      <c r="AH1879" t="s">
        <v>100</v>
      </c>
      <c r="AI1879" t="s">
        <v>99</v>
      </c>
      <c r="AJ1879" t="s">
        <v>99</v>
      </c>
      <c r="AK1879" t="s">
        <v>121</v>
      </c>
      <c r="AL1879" t="s">
        <v>126</v>
      </c>
      <c r="AM1879">
        <v>457</v>
      </c>
      <c r="AN1879" t="s">
        <v>122</v>
      </c>
      <c r="AO1879">
        <v>374</v>
      </c>
      <c r="AP1879">
        <v>193</v>
      </c>
      <c r="AQ1879">
        <v>1024</v>
      </c>
      <c r="AR1879" t="s">
        <v>104</v>
      </c>
      <c r="AS1879" t="s">
        <v>99</v>
      </c>
      <c r="AT1879" t="s">
        <v>106</v>
      </c>
      <c r="AU1879" t="s">
        <v>107</v>
      </c>
      <c r="AV1879">
        <v>1344</v>
      </c>
      <c r="AW1879">
        <v>0</v>
      </c>
      <c r="AX1879">
        <v>0</v>
      </c>
      <c r="AY1879">
        <v>1</v>
      </c>
      <c r="AZ1879">
        <v>0</v>
      </c>
      <c r="BA1879">
        <v>1</v>
      </c>
      <c r="BB1879">
        <v>0</v>
      </c>
      <c r="BC1879">
        <v>2</v>
      </c>
      <c r="BD1879">
        <v>1</v>
      </c>
      <c r="BE1879" t="s">
        <v>99</v>
      </c>
      <c r="BF1879">
        <v>6</v>
      </c>
      <c r="BG1879" t="s">
        <v>158</v>
      </c>
      <c r="BH1879">
        <v>1</v>
      </c>
      <c r="BI1879" t="s">
        <v>99</v>
      </c>
      <c r="BJ1879" t="s">
        <v>156</v>
      </c>
      <c r="BK1879">
        <v>1970</v>
      </c>
      <c r="BL1879" t="s">
        <v>103</v>
      </c>
      <c r="BM1879">
        <v>1</v>
      </c>
      <c r="BN1879">
        <v>484</v>
      </c>
      <c r="BO1879" t="s">
        <v>99</v>
      </c>
      <c r="BP1879" t="s">
        <v>99</v>
      </c>
      <c r="BQ1879" t="s">
        <v>106</v>
      </c>
      <c r="BR1879">
        <v>316</v>
      </c>
      <c r="BS1879">
        <v>28</v>
      </c>
      <c r="BT1879">
        <v>0</v>
      </c>
      <c r="BU1879">
        <v>0</v>
      </c>
      <c r="BV1879">
        <v>0</v>
      </c>
      <c r="BW1879">
        <v>0</v>
      </c>
      <c r="BX1879" t="s">
        <v>84</v>
      </c>
      <c r="BY1879" t="s">
        <v>179</v>
      </c>
      <c r="BZ1879" t="s">
        <v>84</v>
      </c>
      <c r="CA1879">
        <v>0</v>
      </c>
      <c r="CB1879">
        <v>6</v>
      </c>
      <c r="CC1879">
        <v>2007</v>
      </c>
      <c r="CD1879" t="s">
        <v>112</v>
      </c>
      <c r="CE1879" t="s">
        <v>113</v>
      </c>
    </row>
    <row r="1880" spans="1:83" x14ac:dyDescent="0.3">
      <c r="A1880">
        <v>1879</v>
      </c>
      <c r="B1880">
        <v>1879</v>
      </c>
      <c r="C1880">
        <v>534252060</v>
      </c>
      <c r="D1880">
        <v>1728</v>
      </c>
      <c r="E1880">
        <v>119000</v>
      </c>
      <c r="F1880">
        <v>90</v>
      </c>
      <c r="G1880" t="s">
        <v>82</v>
      </c>
      <c r="H1880" t="s">
        <v>84</v>
      </c>
      <c r="I1880">
        <v>10624</v>
      </c>
      <c r="J1880" t="s">
        <v>83</v>
      </c>
      <c r="K1880" t="s">
        <v>84</v>
      </c>
      <c r="L1880" t="s">
        <v>85</v>
      </c>
      <c r="M1880" t="s">
        <v>86</v>
      </c>
      <c r="N1880" t="s">
        <v>87</v>
      </c>
      <c r="O1880" t="s">
        <v>116</v>
      </c>
      <c r="P1880" t="s">
        <v>89</v>
      </c>
      <c r="Q1880" t="s">
        <v>90</v>
      </c>
      <c r="R1880" t="s">
        <v>91</v>
      </c>
      <c r="S1880" t="s">
        <v>91</v>
      </c>
      <c r="T1880" t="s">
        <v>187</v>
      </c>
      <c r="U1880" t="s">
        <v>93</v>
      </c>
      <c r="V1880">
        <v>5</v>
      </c>
      <c r="W1880">
        <v>4</v>
      </c>
      <c r="X1880">
        <v>1964</v>
      </c>
      <c r="Y1880">
        <v>1964</v>
      </c>
      <c r="Z1880" t="s">
        <v>118</v>
      </c>
      <c r="AA1880" t="s">
        <v>95</v>
      </c>
      <c r="AB1880" t="s">
        <v>139</v>
      </c>
      <c r="AC1880" t="s">
        <v>139</v>
      </c>
      <c r="AD1880" t="s">
        <v>96</v>
      </c>
      <c r="AE1880">
        <v>84</v>
      </c>
      <c r="AF1880" t="s">
        <v>99</v>
      </c>
      <c r="AG1880" t="s">
        <v>99</v>
      </c>
      <c r="AH1880" t="s">
        <v>100</v>
      </c>
      <c r="AI1880" t="s">
        <v>99</v>
      </c>
      <c r="AJ1880" t="s">
        <v>99</v>
      </c>
      <c r="AK1880" t="s">
        <v>121</v>
      </c>
      <c r="AL1880" t="s">
        <v>132</v>
      </c>
      <c r="AM1880">
        <v>40</v>
      </c>
      <c r="AN1880" t="s">
        <v>122</v>
      </c>
      <c r="AO1880">
        <v>264</v>
      </c>
      <c r="AP1880">
        <v>1424</v>
      </c>
      <c r="AQ1880">
        <v>1728</v>
      </c>
      <c r="AR1880" t="s">
        <v>104</v>
      </c>
      <c r="AS1880" t="s">
        <v>99</v>
      </c>
      <c r="AT1880" t="s">
        <v>106</v>
      </c>
      <c r="AU1880" t="s">
        <v>107</v>
      </c>
      <c r="AV1880">
        <v>1728</v>
      </c>
      <c r="AW1880">
        <v>0</v>
      </c>
      <c r="AX1880">
        <v>0</v>
      </c>
      <c r="AY1880">
        <v>0</v>
      </c>
      <c r="AZ1880">
        <v>1</v>
      </c>
      <c r="BA1880">
        <v>2</v>
      </c>
      <c r="BB1880">
        <v>0</v>
      </c>
      <c r="BC1880">
        <v>6</v>
      </c>
      <c r="BD1880">
        <v>2</v>
      </c>
      <c r="BE1880" t="s">
        <v>99</v>
      </c>
      <c r="BF1880">
        <v>10</v>
      </c>
      <c r="BG1880" t="s">
        <v>108</v>
      </c>
      <c r="BH1880">
        <v>0</v>
      </c>
      <c r="BI1880" t="s">
        <v>84</v>
      </c>
      <c r="BJ1880" t="s">
        <v>156</v>
      </c>
      <c r="BK1880">
        <v>2002</v>
      </c>
      <c r="BL1880" t="s">
        <v>103</v>
      </c>
      <c r="BM1880">
        <v>1</v>
      </c>
      <c r="BN1880">
        <v>352</v>
      </c>
      <c r="BO1880" t="s">
        <v>99</v>
      </c>
      <c r="BP1880" t="s">
        <v>99</v>
      </c>
      <c r="BQ1880" t="s">
        <v>106</v>
      </c>
      <c r="BR1880">
        <v>155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 t="s">
        <v>84</v>
      </c>
      <c r="BY1880" t="s">
        <v>84</v>
      </c>
      <c r="BZ1880" t="s">
        <v>84</v>
      </c>
      <c r="CA1880">
        <v>0</v>
      </c>
      <c r="CB1880">
        <v>11</v>
      </c>
      <c r="CC1880">
        <v>2007</v>
      </c>
      <c r="CD1880" t="s">
        <v>112</v>
      </c>
      <c r="CE1880" t="s">
        <v>113</v>
      </c>
    </row>
    <row r="1881" spans="1:83" x14ac:dyDescent="0.3">
      <c r="A1881">
        <v>1880</v>
      </c>
      <c r="B1881">
        <v>1880</v>
      </c>
      <c r="C1881">
        <v>534252070</v>
      </c>
      <c r="D1881">
        <v>1224</v>
      </c>
      <c r="E1881">
        <v>103000</v>
      </c>
      <c r="F1881">
        <v>90</v>
      </c>
      <c r="G1881" t="s">
        <v>82</v>
      </c>
      <c r="H1881" t="s">
        <v>84</v>
      </c>
      <c r="I1881">
        <v>10899</v>
      </c>
      <c r="J1881" t="s">
        <v>83</v>
      </c>
      <c r="K1881" t="s">
        <v>84</v>
      </c>
      <c r="L1881" t="s">
        <v>85</v>
      </c>
      <c r="M1881" t="s">
        <v>86</v>
      </c>
      <c r="N1881" t="s">
        <v>87</v>
      </c>
      <c r="O1881" t="s">
        <v>116</v>
      </c>
      <c r="P1881" t="s">
        <v>89</v>
      </c>
      <c r="Q1881" t="s">
        <v>90</v>
      </c>
      <c r="R1881" t="s">
        <v>91</v>
      </c>
      <c r="S1881" t="s">
        <v>91</v>
      </c>
      <c r="T1881" t="s">
        <v>187</v>
      </c>
      <c r="U1881" t="s">
        <v>93</v>
      </c>
      <c r="V1881">
        <v>4</v>
      </c>
      <c r="W1881">
        <v>5</v>
      </c>
      <c r="X1881">
        <v>1964</v>
      </c>
      <c r="Y1881">
        <v>1964</v>
      </c>
      <c r="Z1881" t="s">
        <v>118</v>
      </c>
      <c r="AA1881" t="s">
        <v>95</v>
      </c>
      <c r="AB1881" t="s">
        <v>139</v>
      </c>
      <c r="AC1881" t="s">
        <v>139</v>
      </c>
      <c r="AD1881" t="s">
        <v>120</v>
      </c>
      <c r="AE1881">
        <v>0</v>
      </c>
      <c r="AF1881" t="s">
        <v>99</v>
      </c>
      <c r="AG1881" t="s">
        <v>99</v>
      </c>
      <c r="AH1881" t="s">
        <v>188</v>
      </c>
      <c r="AI1881" t="s">
        <v>84</v>
      </c>
      <c r="AJ1881" t="s">
        <v>84</v>
      </c>
      <c r="AK1881" t="s">
        <v>84</v>
      </c>
      <c r="AL1881" t="s">
        <v>84</v>
      </c>
      <c r="AM1881">
        <v>0</v>
      </c>
      <c r="AN1881" t="s">
        <v>84</v>
      </c>
      <c r="AO1881">
        <v>0</v>
      </c>
      <c r="AP1881">
        <v>0</v>
      </c>
      <c r="AQ1881">
        <v>0</v>
      </c>
      <c r="AR1881" t="s">
        <v>104</v>
      </c>
      <c r="AS1881" t="s">
        <v>99</v>
      </c>
      <c r="AT1881" t="s">
        <v>183</v>
      </c>
      <c r="AU1881" t="s">
        <v>107</v>
      </c>
      <c r="AV1881">
        <v>1224</v>
      </c>
      <c r="AW1881">
        <v>0</v>
      </c>
      <c r="AX1881">
        <v>0</v>
      </c>
      <c r="AY1881">
        <v>0</v>
      </c>
      <c r="AZ1881">
        <v>0</v>
      </c>
      <c r="BA1881">
        <v>2</v>
      </c>
      <c r="BB1881">
        <v>0</v>
      </c>
      <c r="BC1881">
        <v>2</v>
      </c>
      <c r="BD1881">
        <v>2</v>
      </c>
      <c r="BE1881" t="s">
        <v>99</v>
      </c>
      <c r="BF1881">
        <v>8</v>
      </c>
      <c r="BG1881" t="s">
        <v>108</v>
      </c>
      <c r="BH1881">
        <v>0</v>
      </c>
      <c r="BI1881" t="s">
        <v>84</v>
      </c>
      <c r="BJ1881" t="s">
        <v>214</v>
      </c>
      <c r="BK1881">
        <v>1964</v>
      </c>
      <c r="BL1881" t="s">
        <v>103</v>
      </c>
      <c r="BM1881">
        <v>3</v>
      </c>
      <c r="BN1881">
        <v>530</v>
      </c>
      <c r="BO1881" t="s">
        <v>99</v>
      </c>
      <c r="BP1881" t="s">
        <v>99</v>
      </c>
      <c r="BQ1881" t="s">
        <v>106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 t="s">
        <v>84</v>
      </c>
      <c r="BY1881" t="s">
        <v>84</v>
      </c>
      <c r="BZ1881" t="s">
        <v>84</v>
      </c>
      <c r="CA1881">
        <v>0</v>
      </c>
      <c r="CB1881">
        <v>4</v>
      </c>
      <c r="CC1881">
        <v>2007</v>
      </c>
      <c r="CD1881" t="s">
        <v>112</v>
      </c>
      <c r="CE1881" t="s">
        <v>113</v>
      </c>
    </row>
    <row r="1882" spans="1:83" x14ac:dyDescent="0.3">
      <c r="A1882">
        <v>1881</v>
      </c>
      <c r="B1882">
        <v>1881</v>
      </c>
      <c r="C1882">
        <v>534252110</v>
      </c>
      <c r="D1882">
        <v>1422</v>
      </c>
      <c r="E1882">
        <v>139900</v>
      </c>
      <c r="F1882">
        <v>20</v>
      </c>
      <c r="G1882" t="s">
        <v>82</v>
      </c>
      <c r="H1882" t="s">
        <v>84</v>
      </c>
      <c r="I1882">
        <v>12342</v>
      </c>
      <c r="J1882" t="s">
        <v>83</v>
      </c>
      <c r="K1882" t="s">
        <v>84</v>
      </c>
      <c r="L1882" t="s">
        <v>85</v>
      </c>
      <c r="M1882" t="s">
        <v>86</v>
      </c>
      <c r="N1882" t="s">
        <v>87</v>
      </c>
      <c r="O1882" t="s">
        <v>116</v>
      </c>
      <c r="P1882" t="s">
        <v>89</v>
      </c>
      <c r="Q1882" t="s">
        <v>90</v>
      </c>
      <c r="R1882" t="s">
        <v>91</v>
      </c>
      <c r="S1882" t="s">
        <v>91</v>
      </c>
      <c r="T1882" t="s">
        <v>92</v>
      </c>
      <c r="U1882" t="s">
        <v>93</v>
      </c>
      <c r="V1882">
        <v>5</v>
      </c>
      <c r="W1882">
        <v>5</v>
      </c>
      <c r="X1882">
        <v>1960</v>
      </c>
      <c r="Y1882">
        <v>1978</v>
      </c>
      <c r="Z1882" t="s">
        <v>94</v>
      </c>
      <c r="AA1882" t="s">
        <v>95</v>
      </c>
      <c r="AB1882" t="s">
        <v>125</v>
      </c>
      <c r="AC1882" t="s">
        <v>125</v>
      </c>
      <c r="AD1882" t="s">
        <v>120</v>
      </c>
      <c r="AE1882">
        <v>0</v>
      </c>
      <c r="AF1882" t="s">
        <v>99</v>
      </c>
      <c r="AG1882" t="s">
        <v>99</v>
      </c>
      <c r="AH1882" t="s">
        <v>100</v>
      </c>
      <c r="AI1882" t="s">
        <v>99</v>
      </c>
      <c r="AJ1882" t="s">
        <v>99</v>
      </c>
      <c r="AK1882" t="s">
        <v>121</v>
      </c>
      <c r="AL1882" t="s">
        <v>103</v>
      </c>
      <c r="AM1882">
        <v>0</v>
      </c>
      <c r="AN1882" t="s">
        <v>103</v>
      </c>
      <c r="AO1882">
        <v>0</v>
      </c>
      <c r="AP1882">
        <v>978</v>
      </c>
      <c r="AQ1882">
        <v>978</v>
      </c>
      <c r="AR1882" t="s">
        <v>104</v>
      </c>
      <c r="AS1882" t="s">
        <v>99</v>
      </c>
      <c r="AT1882" t="s">
        <v>106</v>
      </c>
      <c r="AU1882" t="s">
        <v>107</v>
      </c>
      <c r="AV1882">
        <v>1422</v>
      </c>
      <c r="AW1882">
        <v>0</v>
      </c>
      <c r="AX1882">
        <v>0</v>
      </c>
      <c r="AY1882">
        <v>0</v>
      </c>
      <c r="AZ1882">
        <v>0</v>
      </c>
      <c r="BA1882">
        <v>1</v>
      </c>
      <c r="BB1882">
        <v>0</v>
      </c>
      <c r="BC1882">
        <v>3</v>
      </c>
      <c r="BD1882">
        <v>1</v>
      </c>
      <c r="BE1882" t="s">
        <v>99</v>
      </c>
      <c r="BF1882">
        <v>6</v>
      </c>
      <c r="BG1882" t="s">
        <v>158</v>
      </c>
      <c r="BH1882">
        <v>1</v>
      </c>
      <c r="BI1882" t="s">
        <v>99</v>
      </c>
      <c r="BJ1882" t="s">
        <v>109</v>
      </c>
      <c r="BK1882">
        <v>1960</v>
      </c>
      <c r="BL1882" t="s">
        <v>140</v>
      </c>
      <c r="BM1882">
        <v>1</v>
      </c>
      <c r="BN1882">
        <v>286</v>
      </c>
      <c r="BO1882" t="s">
        <v>99</v>
      </c>
      <c r="BP1882" t="s">
        <v>99</v>
      </c>
      <c r="BQ1882" t="s">
        <v>106</v>
      </c>
      <c r="BR1882">
        <v>0</v>
      </c>
      <c r="BS1882">
        <v>0</v>
      </c>
      <c r="BT1882">
        <v>36</v>
      </c>
      <c r="BU1882">
        <v>0</v>
      </c>
      <c r="BV1882">
        <v>0</v>
      </c>
      <c r="BW1882">
        <v>0</v>
      </c>
      <c r="BX1882" t="s">
        <v>84</v>
      </c>
      <c r="BY1882" t="s">
        <v>179</v>
      </c>
      <c r="BZ1882" t="s">
        <v>142</v>
      </c>
      <c r="CA1882">
        <v>600</v>
      </c>
      <c r="CB1882">
        <v>8</v>
      </c>
      <c r="CC1882">
        <v>2007</v>
      </c>
      <c r="CD1882" t="s">
        <v>112</v>
      </c>
      <c r="CE1882" t="s">
        <v>113</v>
      </c>
    </row>
    <row r="1883" spans="1:83" x14ac:dyDescent="0.3">
      <c r="A1883">
        <v>1882</v>
      </c>
      <c r="B1883">
        <v>1882</v>
      </c>
      <c r="C1883">
        <v>534275170</v>
      </c>
      <c r="D1883">
        <v>958</v>
      </c>
      <c r="E1883">
        <v>151500</v>
      </c>
      <c r="F1883">
        <v>20</v>
      </c>
      <c r="G1883" t="s">
        <v>82</v>
      </c>
      <c r="H1883" t="s">
        <v>84</v>
      </c>
      <c r="I1883">
        <v>12772</v>
      </c>
      <c r="J1883" t="s">
        <v>83</v>
      </c>
      <c r="K1883" t="s">
        <v>84</v>
      </c>
      <c r="L1883" t="s">
        <v>85</v>
      </c>
      <c r="M1883" t="s">
        <v>86</v>
      </c>
      <c r="N1883" t="s">
        <v>87</v>
      </c>
      <c r="O1883" t="s">
        <v>146</v>
      </c>
      <c r="P1883" t="s">
        <v>89</v>
      </c>
      <c r="Q1883" t="s">
        <v>90</v>
      </c>
      <c r="R1883" t="s">
        <v>91</v>
      </c>
      <c r="S1883" t="s">
        <v>91</v>
      </c>
      <c r="T1883" t="s">
        <v>92</v>
      </c>
      <c r="U1883" t="s">
        <v>93</v>
      </c>
      <c r="V1883">
        <v>6</v>
      </c>
      <c r="W1883">
        <v>8</v>
      </c>
      <c r="X1883">
        <v>1960</v>
      </c>
      <c r="Y1883">
        <v>1998</v>
      </c>
      <c r="Z1883" t="s">
        <v>94</v>
      </c>
      <c r="AA1883" t="s">
        <v>95</v>
      </c>
      <c r="AB1883" t="s">
        <v>166</v>
      </c>
      <c r="AC1883" t="s">
        <v>166</v>
      </c>
      <c r="AD1883" t="s">
        <v>120</v>
      </c>
      <c r="AE1883">
        <v>0</v>
      </c>
      <c r="AF1883" t="s">
        <v>99</v>
      </c>
      <c r="AG1883" t="s">
        <v>101</v>
      </c>
      <c r="AH1883" t="s">
        <v>100</v>
      </c>
      <c r="AI1883" t="s">
        <v>99</v>
      </c>
      <c r="AJ1883" t="s">
        <v>99</v>
      </c>
      <c r="AK1883" t="s">
        <v>137</v>
      </c>
      <c r="AL1883" t="s">
        <v>102</v>
      </c>
      <c r="AM1883">
        <v>498</v>
      </c>
      <c r="AN1883" t="s">
        <v>103</v>
      </c>
      <c r="AO1883">
        <v>0</v>
      </c>
      <c r="AP1883">
        <v>460</v>
      </c>
      <c r="AQ1883">
        <v>958</v>
      </c>
      <c r="AR1883" t="s">
        <v>104</v>
      </c>
      <c r="AS1883" t="s">
        <v>99</v>
      </c>
      <c r="AT1883" t="s">
        <v>106</v>
      </c>
      <c r="AU1883" t="s">
        <v>107</v>
      </c>
      <c r="AV1883">
        <v>958</v>
      </c>
      <c r="AW1883">
        <v>0</v>
      </c>
      <c r="AX1883">
        <v>0</v>
      </c>
      <c r="AY1883">
        <v>0</v>
      </c>
      <c r="AZ1883">
        <v>0</v>
      </c>
      <c r="BA1883">
        <v>1</v>
      </c>
      <c r="BB1883">
        <v>0</v>
      </c>
      <c r="BC1883">
        <v>2</v>
      </c>
      <c r="BD1883">
        <v>1</v>
      </c>
      <c r="BE1883" t="s">
        <v>99</v>
      </c>
      <c r="BF1883">
        <v>5</v>
      </c>
      <c r="BG1883" t="s">
        <v>108</v>
      </c>
      <c r="BH1883">
        <v>0</v>
      </c>
      <c r="BI1883" t="s">
        <v>84</v>
      </c>
      <c r="BJ1883" t="s">
        <v>109</v>
      </c>
      <c r="BK1883">
        <v>1960</v>
      </c>
      <c r="BL1883" t="s">
        <v>140</v>
      </c>
      <c r="BM1883">
        <v>1</v>
      </c>
      <c r="BN1883">
        <v>301</v>
      </c>
      <c r="BO1883" t="s">
        <v>99</v>
      </c>
      <c r="BP1883" t="s">
        <v>99</v>
      </c>
      <c r="BQ1883" t="s">
        <v>106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 t="s">
        <v>84</v>
      </c>
      <c r="BY1883" t="s">
        <v>84</v>
      </c>
      <c r="BZ1883" t="s">
        <v>127</v>
      </c>
      <c r="CA1883">
        <v>15500</v>
      </c>
      <c r="CB1883">
        <v>4</v>
      </c>
      <c r="CC1883">
        <v>2007</v>
      </c>
      <c r="CD1883" t="s">
        <v>112</v>
      </c>
      <c r="CE1883" t="s">
        <v>113</v>
      </c>
    </row>
    <row r="1884" spans="1:83" x14ac:dyDescent="0.3">
      <c r="A1884">
        <v>1883</v>
      </c>
      <c r="B1884">
        <v>1883</v>
      </c>
      <c r="C1884">
        <v>534275220</v>
      </c>
      <c r="D1884">
        <v>1065</v>
      </c>
      <c r="E1884">
        <v>126500</v>
      </c>
      <c r="F1884">
        <v>20</v>
      </c>
      <c r="G1884" t="s">
        <v>82</v>
      </c>
      <c r="H1884">
        <v>80</v>
      </c>
      <c r="I1884">
        <v>8892</v>
      </c>
      <c r="J1884" t="s">
        <v>83</v>
      </c>
      <c r="K1884" t="s">
        <v>84</v>
      </c>
      <c r="L1884" t="s">
        <v>85</v>
      </c>
      <c r="M1884" t="s">
        <v>86</v>
      </c>
      <c r="N1884" t="s">
        <v>87</v>
      </c>
      <c r="O1884" t="s">
        <v>116</v>
      </c>
      <c r="P1884" t="s">
        <v>89</v>
      </c>
      <c r="Q1884" t="s">
        <v>90</v>
      </c>
      <c r="R1884" t="s">
        <v>91</v>
      </c>
      <c r="S1884" t="s">
        <v>91</v>
      </c>
      <c r="T1884" t="s">
        <v>92</v>
      </c>
      <c r="U1884" t="s">
        <v>93</v>
      </c>
      <c r="V1884">
        <v>5</v>
      </c>
      <c r="W1884">
        <v>5</v>
      </c>
      <c r="X1884">
        <v>1960</v>
      </c>
      <c r="Y1884">
        <v>1960</v>
      </c>
      <c r="Z1884" t="s">
        <v>118</v>
      </c>
      <c r="AA1884" t="s">
        <v>95</v>
      </c>
      <c r="AB1884" t="s">
        <v>166</v>
      </c>
      <c r="AC1884" t="s">
        <v>166</v>
      </c>
      <c r="AD1884" t="s">
        <v>190</v>
      </c>
      <c r="AE1884">
        <v>66</v>
      </c>
      <c r="AF1884" t="s">
        <v>99</v>
      </c>
      <c r="AG1884" t="s">
        <v>99</v>
      </c>
      <c r="AH1884" t="s">
        <v>100</v>
      </c>
      <c r="AI1884" t="s">
        <v>99</v>
      </c>
      <c r="AJ1884" t="s">
        <v>99</v>
      </c>
      <c r="AK1884" t="s">
        <v>121</v>
      </c>
      <c r="AL1884" t="s">
        <v>103</v>
      </c>
      <c r="AM1884">
        <v>0</v>
      </c>
      <c r="AN1884" t="s">
        <v>103</v>
      </c>
      <c r="AO1884">
        <v>0</v>
      </c>
      <c r="AP1884">
        <v>1065</v>
      </c>
      <c r="AQ1884">
        <v>1065</v>
      </c>
      <c r="AR1884" t="s">
        <v>104</v>
      </c>
      <c r="AS1884" t="s">
        <v>101</v>
      </c>
      <c r="AT1884" t="s">
        <v>106</v>
      </c>
      <c r="AU1884" t="s">
        <v>107</v>
      </c>
      <c r="AV1884">
        <v>1065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>
        <v>1</v>
      </c>
      <c r="BC1884">
        <v>3</v>
      </c>
      <c r="BD1884">
        <v>1</v>
      </c>
      <c r="BE1884" t="s">
        <v>99</v>
      </c>
      <c r="BF1884">
        <v>6</v>
      </c>
      <c r="BG1884" t="s">
        <v>108</v>
      </c>
      <c r="BH1884">
        <v>0</v>
      </c>
      <c r="BI1884" t="s">
        <v>84</v>
      </c>
      <c r="BJ1884" t="s">
        <v>156</v>
      </c>
      <c r="BK1884">
        <v>1974</v>
      </c>
      <c r="BL1884" t="s">
        <v>103</v>
      </c>
      <c r="BM1884">
        <v>2</v>
      </c>
      <c r="BN1884">
        <v>461</v>
      </c>
      <c r="BO1884" t="s">
        <v>99</v>
      </c>
      <c r="BP1884" t="s">
        <v>99</v>
      </c>
      <c r="BQ1884" t="s">
        <v>106</v>
      </c>
      <c r="BR1884">
        <v>74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 t="s">
        <v>84</v>
      </c>
      <c r="BY1884" t="s">
        <v>84</v>
      </c>
      <c r="BZ1884" t="s">
        <v>84</v>
      </c>
      <c r="CA1884">
        <v>0</v>
      </c>
      <c r="CB1884">
        <v>7</v>
      </c>
      <c r="CC1884">
        <v>2007</v>
      </c>
      <c r="CD1884" t="s">
        <v>159</v>
      </c>
      <c r="CE1884" t="s">
        <v>113</v>
      </c>
    </row>
    <row r="1885" spans="1:83" x14ac:dyDescent="0.3">
      <c r="A1885">
        <v>1884</v>
      </c>
      <c r="B1885">
        <v>1884</v>
      </c>
      <c r="C1885">
        <v>534276070</v>
      </c>
      <c r="D1885">
        <v>1138</v>
      </c>
      <c r="E1885">
        <v>145000</v>
      </c>
      <c r="F1885">
        <v>80</v>
      </c>
      <c r="G1885" t="s">
        <v>82</v>
      </c>
      <c r="H1885">
        <v>65</v>
      </c>
      <c r="I1885">
        <v>10482</v>
      </c>
      <c r="J1885" t="s">
        <v>83</v>
      </c>
      <c r="K1885" t="s">
        <v>84</v>
      </c>
      <c r="L1885" t="s">
        <v>115</v>
      </c>
      <c r="M1885" t="s">
        <v>86</v>
      </c>
      <c r="N1885" t="s">
        <v>87</v>
      </c>
      <c r="O1885" t="s">
        <v>116</v>
      </c>
      <c r="P1885" t="s">
        <v>89</v>
      </c>
      <c r="Q1885" t="s">
        <v>90</v>
      </c>
      <c r="R1885" t="s">
        <v>91</v>
      </c>
      <c r="S1885" t="s">
        <v>91</v>
      </c>
      <c r="T1885" t="s">
        <v>92</v>
      </c>
      <c r="U1885" t="s">
        <v>176</v>
      </c>
      <c r="V1885">
        <v>6</v>
      </c>
      <c r="W1885">
        <v>8</v>
      </c>
      <c r="X1885">
        <v>1958</v>
      </c>
      <c r="Y1885">
        <v>1958</v>
      </c>
      <c r="Z1885" t="s">
        <v>94</v>
      </c>
      <c r="AA1885" t="s">
        <v>95</v>
      </c>
      <c r="AB1885" t="s">
        <v>119</v>
      </c>
      <c r="AC1885" t="s">
        <v>119</v>
      </c>
      <c r="AD1885" t="s">
        <v>96</v>
      </c>
      <c r="AE1885">
        <v>63</v>
      </c>
      <c r="AF1885" t="s">
        <v>99</v>
      </c>
      <c r="AG1885" t="s">
        <v>101</v>
      </c>
      <c r="AH1885" t="s">
        <v>100</v>
      </c>
      <c r="AI1885" t="s">
        <v>99</v>
      </c>
      <c r="AJ1885" t="s">
        <v>99</v>
      </c>
      <c r="AK1885" t="s">
        <v>144</v>
      </c>
      <c r="AL1885" t="s">
        <v>132</v>
      </c>
      <c r="AM1885">
        <v>507</v>
      </c>
      <c r="AN1885" t="s">
        <v>103</v>
      </c>
      <c r="AO1885">
        <v>0</v>
      </c>
      <c r="AP1885">
        <v>81</v>
      </c>
      <c r="AQ1885">
        <v>588</v>
      </c>
      <c r="AR1885" t="s">
        <v>104</v>
      </c>
      <c r="AS1885" t="s">
        <v>128</v>
      </c>
      <c r="AT1885" t="s">
        <v>106</v>
      </c>
      <c r="AU1885" t="s">
        <v>107</v>
      </c>
      <c r="AV1885">
        <v>1138</v>
      </c>
      <c r="AW1885">
        <v>0</v>
      </c>
      <c r="AX1885">
        <v>0</v>
      </c>
      <c r="AY1885">
        <v>0</v>
      </c>
      <c r="AZ1885">
        <v>1</v>
      </c>
      <c r="BA1885">
        <v>1</v>
      </c>
      <c r="BB1885">
        <v>0</v>
      </c>
      <c r="BC1885">
        <v>3</v>
      </c>
      <c r="BD1885">
        <v>1</v>
      </c>
      <c r="BE1885" t="s">
        <v>99</v>
      </c>
      <c r="BF1885">
        <v>6</v>
      </c>
      <c r="BG1885" t="s">
        <v>108</v>
      </c>
      <c r="BH1885">
        <v>0</v>
      </c>
      <c r="BI1885" t="s">
        <v>84</v>
      </c>
      <c r="BJ1885" t="s">
        <v>109</v>
      </c>
      <c r="BK1885">
        <v>1958</v>
      </c>
      <c r="BL1885" t="s">
        <v>140</v>
      </c>
      <c r="BM1885">
        <v>1</v>
      </c>
      <c r="BN1885">
        <v>264</v>
      </c>
      <c r="BO1885" t="s">
        <v>99</v>
      </c>
      <c r="BP1885" t="s">
        <v>99</v>
      </c>
      <c r="BQ1885" t="s">
        <v>106</v>
      </c>
      <c r="BR1885">
        <v>224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 t="s">
        <v>84</v>
      </c>
      <c r="BY1885" t="s">
        <v>243</v>
      </c>
      <c r="BZ1885" t="s">
        <v>84</v>
      </c>
      <c r="CA1885">
        <v>0</v>
      </c>
      <c r="CB1885">
        <v>6</v>
      </c>
      <c r="CC1885">
        <v>2007</v>
      </c>
      <c r="CD1885" t="s">
        <v>112</v>
      </c>
      <c r="CE1885" t="s">
        <v>113</v>
      </c>
    </row>
    <row r="1886" spans="1:83" x14ac:dyDescent="0.3">
      <c r="A1886">
        <v>1885</v>
      </c>
      <c r="B1886">
        <v>1885</v>
      </c>
      <c r="C1886">
        <v>534276160</v>
      </c>
      <c r="D1886">
        <v>912</v>
      </c>
      <c r="E1886">
        <v>120000</v>
      </c>
      <c r="F1886">
        <v>20</v>
      </c>
      <c r="G1886" t="s">
        <v>82</v>
      </c>
      <c r="H1886">
        <v>70</v>
      </c>
      <c r="I1886">
        <v>7535</v>
      </c>
      <c r="J1886" t="s">
        <v>83</v>
      </c>
      <c r="K1886" t="s">
        <v>84</v>
      </c>
      <c r="L1886" t="s">
        <v>85</v>
      </c>
      <c r="M1886" t="s">
        <v>86</v>
      </c>
      <c r="N1886" t="s">
        <v>87</v>
      </c>
      <c r="O1886" t="s">
        <v>116</v>
      </c>
      <c r="P1886" t="s">
        <v>89</v>
      </c>
      <c r="Q1886" t="s">
        <v>90</v>
      </c>
      <c r="R1886" t="s">
        <v>91</v>
      </c>
      <c r="S1886" t="s">
        <v>91</v>
      </c>
      <c r="T1886" t="s">
        <v>92</v>
      </c>
      <c r="U1886" t="s">
        <v>93</v>
      </c>
      <c r="V1886">
        <v>5</v>
      </c>
      <c r="W1886">
        <v>7</v>
      </c>
      <c r="X1886">
        <v>1958</v>
      </c>
      <c r="Y1886">
        <v>1985</v>
      </c>
      <c r="Z1886" t="s">
        <v>118</v>
      </c>
      <c r="AA1886" t="s">
        <v>95</v>
      </c>
      <c r="AB1886" t="s">
        <v>166</v>
      </c>
      <c r="AC1886" t="s">
        <v>166</v>
      </c>
      <c r="AD1886" t="s">
        <v>120</v>
      </c>
      <c r="AE1886">
        <v>0</v>
      </c>
      <c r="AF1886" t="s">
        <v>99</v>
      </c>
      <c r="AG1886" t="s">
        <v>99</v>
      </c>
      <c r="AH1886" t="s">
        <v>100</v>
      </c>
      <c r="AI1886" t="s">
        <v>99</v>
      </c>
      <c r="AJ1886" t="s">
        <v>99</v>
      </c>
      <c r="AK1886" t="s">
        <v>121</v>
      </c>
      <c r="AL1886" t="s">
        <v>102</v>
      </c>
      <c r="AM1886">
        <v>111</v>
      </c>
      <c r="AN1886" t="s">
        <v>123</v>
      </c>
      <c r="AO1886">
        <v>279</v>
      </c>
      <c r="AP1886">
        <v>522</v>
      </c>
      <c r="AQ1886">
        <v>912</v>
      </c>
      <c r="AR1886" t="s">
        <v>104</v>
      </c>
      <c r="AS1886" t="s">
        <v>105</v>
      </c>
      <c r="AT1886" t="s">
        <v>106</v>
      </c>
      <c r="AU1886" t="s">
        <v>107</v>
      </c>
      <c r="AV1886">
        <v>912</v>
      </c>
      <c r="AW1886">
        <v>0</v>
      </c>
      <c r="AX1886">
        <v>0</v>
      </c>
      <c r="AY1886">
        <v>0</v>
      </c>
      <c r="AZ1886">
        <v>1</v>
      </c>
      <c r="BA1886">
        <v>1</v>
      </c>
      <c r="BB1886">
        <v>0</v>
      </c>
      <c r="BC1886">
        <v>2</v>
      </c>
      <c r="BD1886">
        <v>1</v>
      </c>
      <c r="BE1886" t="s">
        <v>99</v>
      </c>
      <c r="BF1886">
        <v>5</v>
      </c>
      <c r="BG1886" t="s">
        <v>108</v>
      </c>
      <c r="BH1886">
        <v>0</v>
      </c>
      <c r="BI1886" t="s">
        <v>84</v>
      </c>
      <c r="BJ1886" t="s">
        <v>109</v>
      </c>
      <c r="BK1886">
        <v>1958</v>
      </c>
      <c r="BL1886" t="s">
        <v>110</v>
      </c>
      <c r="BM1886">
        <v>1</v>
      </c>
      <c r="BN1886">
        <v>297</v>
      </c>
      <c r="BO1886" t="s">
        <v>99</v>
      </c>
      <c r="BP1886" t="s">
        <v>99</v>
      </c>
      <c r="BQ1886" t="s">
        <v>106</v>
      </c>
      <c r="BR1886">
        <v>12</v>
      </c>
      <c r="BS1886">
        <v>285</v>
      </c>
      <c r="BT1886">
        <v>0</v>
      </c>
      <c r="BU1886">
        <v>0</v>
      </c>
      <c r="BV1886">
        <v>0</v>
      </c>
      <c r="BW1886">
        <v>0</v>
      </c>
      <c r="BX1886" t="s">
        <v>84</v>
      </c>
      <c r="BY1886" t="s">
        <v>243</v>
      </c>
      <c r="BZ1886" t="s">
        <v>142</v>
      </c>
      <c r="CA1886">
        <v>480</v>
      </c>
      <c r="CB1886">
        <v>6</v>
      </c>
      <c r="CC1886">
        <v>2007</v>
      </c>
      <c r="CD1886" t="s">
        <v>112</v>
      </c>
      <c r="CE1886" t="s">
        <v>113</v>
      </c>
    </row>
    <row r="1887" spans="1:83" x14ac:dyDescent="0.3">
      <c r="A1887">
        <v>1886</v>
      </c>
      <c r="B1887">
        <v>1886</v>
      </c>
      <c r="C1887">
        <v>534276180</v>
      </c>
      <c r="D1887">
        <v>1074</v>
      </c>
      <c r="E1887">
        <v>124000</v>
      </c>
      <c r="F1887">
        <v>20</v>
      </c>
      <c r="G1887" t="s">
        <v>82</v>
      </c>
      <c r="H1887">
        <v>74</v>
      </c>
      <c r="I1887">
        <v>7450</v>
      </c>
      <c r="J1887" t="s">
        <v>83</v>
      </c>
      <c r="K1887" t="s">
        <v>84</v>
      </c>
      <c r="L1887" t="s">
        <v>85</v>
      </c>
      <c r="M1887" t="s">
        <v>86</v>
      </c>
      <c r="N1887" t="s">
        <v>87</v>
      </c>
      <c r="O1887" t="s">
        <v>116</v>
      </c>
      <c r="P1887" t="s">
        <v>89</v>
      </c>
      <c r="Q1887" t="s">
        <v>90</v>
      </c>
      <c r="R1887" t="s">
        <v>91</v>
      </c>
      <c r="S1887" t="s">
        <v>91</v>
      </c>
      <c r="T1887" t="s">
        <v>92</v>
      </c>
      <c r="U1887" t="s">
        <v>93</v>
      </c>
      <c r="V1887">
        <v>5</v>
      </c>
      <c r="W1887">
        <v>5</v>
      </c>
      <c r="X1887">
        <v>1956</v>
      </c>
      <c r="Y1887">
        <v>1956</v>
      </c>
      <c r="Z1887" t="s">
        <v>94</v>
      </c>
      <c r="AA1887" t="s">
        <v>95</v>
      </c>
      <c r="AB1887" t="s">
        <v>125</v>
      </c>
      <c r="AC1887" t="s">
        <v>125</v>
      </c>
      <c r="AD1887" t="s">
        <v>120</v>
      </c>
      <c r="AE1887">
        <v>0</v>
      </c>
      <c r="AF1887" t="s">
        <v>99</v>
      </c>
      <c r="AG1887" t="s">
        <v>99</v>
      </c>
      <c r="AH1887" t="s">
        <v>100</v>
      </c>
      <c r="AI1887" t="s">
        <v>99</v>
      </c>
      <c r="AJ1887" t="s">
        <v>99</v>
      </c>
      <c r="AK1887" t="s">
        <v>121</v>
      </c>
      <c r="AL1887" t="s">
        <v>122</v>
      </c>
      <c r="AM1887">
        <v>438</v>
      </c>
      <c r="AN1887" t="s">
        <v>123</v>
      </c>
      <c r="AO1887">
        <v>206</v>
      </c>
      <c r="AP1887">
        <v>250</v>
      </c>
      <c r="AQ1887">
        <v>894</v>
      </c>
      <c r="AR1887" t="s">
        <v>104</v>
      </c>
      <c r="AS1887" t="s">
        <v>101</v>
      </c>
      <c r="AT1887" t="s">
        <v>106</v>
      </c>
      <c r="AU1887" t="s">
        <v>107</v>
      </c>
      <c r="AV1887">
        <v>1074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>
        <v>0</v>
      </c>
      <c r="BC1887">
        <v>2</v>
      </c>
      <c r="BD1887">
        <v>1</v>
      </c>
      <c r="BE1887" t="s">
        <v>101</v>
      </c>
      <c r="BF1887">
        <v>6</v>
      </c>
      <c r="BG1887" t="s">
        <v>158</v>
      </c>
      <c r="BH1887">
        <v>1</v>
      </c>
      <c r="BI1887" t="s">
        <v>101</v>
      </c>
      <c r="BJ1887" t="s">
        <v>156</v>
      </c>
      <c r="BK1887">
        <v>1966</v>
      </c>
      <c r="BL1887" t="s">
        <v>103</v>
      </c>
      <c r="BM1887">
        <v>2</v>
      </c>
      <c r="BN1887">
        <v>396</v>
      </c>
      <c r="BO1887" t="s">
        <v>99</v>
      </c>
      <c r="BP1887" t="s">
        <v>99</v>
      </c>
      <c r="BQ1887" t="s">
        <v>106</v>
      </c>
      <c r="BR1887">
        <v>0</v>
      </c>
      <c r="BS1887">
        <v>72</v>
      </c>
      <c r="BT1887">
        <v>0</v>
      </c>
      <c r="BU1887">
        <v>0</v>
      </c>
      <c r="BV1887">
        <v>0</v>
      </c>
      <c r="BW1887">
        <v>0</v>
      </c>
      <c r="BX1887" t="s">
        <v>84</v>
      </c>
      <c r="BY1887" t="s">
        <v>179</v>
      </c>
      <c r="BZ1887" t="s">
        <v>84</v>
      </c>
      <c r="CA1887">
        <v>0</v>
      </c>
      <c r="CB1887">
        <v>1</v>
      </c>
      <c r="CC1887">
        <v>2007</v>
      </c>
      <c r="CD1887" t="s">
        <v>112</v>
      </c>
      <c r="CE1887" t="s">
        <v>113</v>
      </c>
    </row>
    <row r="1888" spans="1:83" x14ac:dyDescent="0.3">
      <c r="A1888">
        <v>1887</v>
      </c>
      <c r="B1888">
        <v>1887</v>
      </c>
      <c r="C1888">
        <v>534276290</v>
      </c>
      <c r="D1888">
        <v>882</v>
      </c>
      <c r="E1888">
        <v>106500</v>
      </c>
      <c r="F1888">
        <v>20</v>
      </c>
      <c r="G1888" t="s">
        <v>82</v>
      </c>
      <c r="H1888" t="s">
        <v>84</v>
      </c>
      <c r="I1888">
        <v>8339</v>
      </c>
      <c r="J1888" t="s">
        <v>83</v>
      </c>
      <c r="K1888" t="s">
        <v>84</v>
      </c>
      <c r="L1888" t="s">
        <v>85</v>
      </c>
      <c r="M1888" t="s">
        <v>86</v>
      </c>
      <c r="N1888" t="s">
        <v>87</v>
      </c>
      <c r="O1888" t="s">
        <v>116</v>
      </c>
      <c r="P1888" t="s">
        <v>89</v>
      </c>
      <c r="Q1888" t="s">
        <v>90</v>
      </c>
      <c r="R1888" t="s">
        <v>91</v>
      </c>
      <c r="S1888" t="s">
        <v>91</v>
      </c>
      <c r="T1888" t="s">
        <v>92</v>
      </c>
      <c r="U1888" t="s">
        <v>93</v>
      </c>
      <c r="V1888">
        <v>5</v>
      </c>
      <c r="W1888">
        <v>7</v>
      </c>
      <c r="X1888">
        <v>1959</v>
      </c>
      <c r="Y1888">
        <v>1959</v>
      </c>
      <c r="Z1888" t="s">
        <v>118</v>
      </c>
      <c r="AA1888" t="s">
        <v>95</v>
      </c>
      <c r="AB1888" t="s">
        <v>166</v>
      </c>
      <c r="AC1888" t="s">
        <v>166</v>
      </c>
      <c r="AD1888" t="s">
        <v>120</v>
      </c>
      <c r="AE1888">
        <v>0</v>
      </c>
      <c r="AF1888" t="s">
        <v>99</v>
      </c>
      <c r="AG1888" t="s">
        <v>99</v>
      </c>
      <c r="AH1888" t="s">
        <v>188</v>
      </c>
      <c r="AI1888" t="s">
        <v>84</v>
      </c>
      <c r="AJ1888" t="s">
        <v>84</v>
      </c>
      <c r="AK1888" t="s">
        <v>84</v>
      </c>
      <c r="AL1888" t="s">
        <v>84</v>
      </c>
      <c r="AM1888">
        <v>0</v>
      </c>
      <c r="AN1888" t="s">
        <v>84</v>
      </c>
      <c r="AO1888">
        <v>0</v>
      </c>
      <c r="AP1888">
        <v>0</v>
      </c>
      <c r="AQ1888">
        <v>0</v>
      </c>
      <c r="AR1888" t="s">
        <v>104</v>
      </c>
      <c r="AS1888" t="s">
        <v>99</v>
      </c>
      <c r="AT1888" t="s">
        <v>106</v>
      </c>
      <c r="AU1888" t="s">
        <v>107</v>
      </c>
      <c r="AV1888">
        <v>882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>
        <v>0</v>
      </c>
      <c r="BC1888">
        <v>3</v>
      </c>
      <c r="BD1888">
        <v>1</v>
      </c>
      <c r="BE1888" t="s">
        <v>99</v>
      </c>
      <c r="BF1888">
        <v>5</v>
      </c>
      <c r="BG1888" t="s">
        <v>108</v>
      </c>
      <c r="BH1888">
        <v>0</v>
      </c>
      <c r="BI1888" t="s">
        <v>84</v>
      </c>
      <c r="BJ1888" t="s">
        <v>109</v>
      </c>
      <c r="BK1888">
        <v>1959</v>
      </c>
      <c r="BL1888" t="s">
        <v>140</v>
      </c>
      <c r="BM1888">
        <v>1</v>
      </c>
      <c r="BN1888">
        <v>294</v>
      </c>
      <c r="BO1888" t="s">
        <v>99</v>
      </c>
      <c r="BP1888" t="s">
        <v>99</v>
      </c>
      <c r="BQ1888" t="s">
        <v>106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 t="s">
        <v>84</v>
      </c>
      <c r="BY1888" t="s">
        <v>124</v>
      </c>
      <c r="BZ1888" t="s">
        <v>142</v>
      </c>
      <c r="CA1888">
        <v>1200</v>
      </c>
      <c r="CB1888">
        <v>7</v>
      </c>
      <c r="CC1888">
        <v>2007</v>
      </c>
      <c r="CD1888" t="s">
        <v>112</v>
      </c>
      <c r="CE1888" t="s">
        <v>113</v>
      </c>
    </row>
    <row r="1889" spans="1:83" x14ac:dyDescent="0.3">
      <c r="A1889">
        <v>1888</v>
      </c>
      <c r="B1889">
        <v>1888</v>
      </c>
      <c r="C1889">
        <v>534278150</v>
      </c>
      <c r="D1889">
        <v>1187</v>
      </c>
      <c r="E1889">
        <v>140500</v>
      </c>
      <c r="F1889">
        <v>20</v>
      </c>
      <c r="G1889" t="s">
        <v>82</v>
      </c>
      <c r="H1889" t="s">
        <v>84</v>
      </c>
      <c r="I1889">
        <v>14357</v>
      </c>
      <c r="J1889" t="s">
        <v>83</v>
      </c>
      <c r="K1889" t="s">
        <v>84</v>
      </c>
      <c r="L1889" t="s">
        <v>85</v>
      </c>
      <c r="M1889" t="s">
        <v>86</v>
      </c>
      <c r="N1889" t="s">
        <v>87</v>
      </c>
      <c r="O1889" t="s">
        <v>146</v>
      </c>
      <c r="P1889" t="s">
        <v>89</v>
      </c>
      <c r="Q1889" t="s">
        <v>90</v>
      </c>
      <c r="R1889" t="s">
        <v>91</v>
      </c>
      <c r="S1889" t="s">
        <v>91</v>
      </c>
      <c r="T1889" t="s">
        <v>92</v>
      </c>
      <c r="U1889" t="s">
        <v>93</v>
      </c>
      <c r="V1889">
        <v>5</v>
      </c>
      <c r="W1889">
        <v>5</v>
      </c>
      <c r="X1889">
        <v>1961</v>
      </c>
      <c r="Y1889">
        <v>1961</v>
      </c>
      <c r="Z1889" t="s">
        <v>94</v>
      </c>
      <c r="AA1889" t="s">
        <v>95</v>
      </c>
      <c r="AB1889" t="s">
        <v>125</v>
      </c>
      <c r="AC1889" t="s">
        <v>125</v>
      </c>
      <c r="AD1889" t="s">
        <v>120</v>
      </c>
      <c r="AE1889">
        <v>0</v>
      </c>
      <c r="AF1889" t="s">
        <v>99</v>
      </c>
      <c r="AG1889" t="s">
        <v>99</v>
      </c>
      <c r="AH1889" t="s">
        <v>100</v>
      </c>
      <c r="AI1889" t="s">
        <v>99</v>
      </c>
      <c r="AJ1889" t="s">
        <v>99</v>
      </c>
      <c r="AK1889" t="s">
        <v>121</v>
      </c>
      <c r="AL1889" t="s">
        <v>126</v>
      </c>
      <c r="AM1889">
        <v>311</v>
      </c>
      <c r="AN1889" t="s">
        <v>123</v>
      </c>
      <c r="AO1889">
        <v>167</v>
      </c>
      <c r="AP1889">
        <v>386</v>
      </c>
      <c r="AQ1889">
        <v>864</v>
      </c>
      <c r="AR1889" t="s">
        <v>104</v>
      </c>
      <c r="AS1889" t="s">
        <v>99</v>
      </c>
      <c r="AT1889" t="s">
        <v>106</v>
      </c>
      <c r="AU1889" t="s">
        <v>107</v>
      </c>
      <c r="AV1889">
        <v>1187</v>
      </c>
      <c r="AW1889">
        <v>0</v>
      </c>
      <c r="AX1889">
        <v>0</v>
      </c>
      <c r="AY1889">
        <v>1</v>
      </c>
      <c r="AZ1889">
        <v>0</v>
      </c>
      <c r="BA1889">
        <v>1</v>
      </c>
      <c r="BB1889">
        <v>0</v>
      </c>
      <c r="BC1889">
        <v>2</v>
      </c>
      <c r="BD1889">
        <v>1</v>
      </c>
      <c r="BE1889" t="s">
        <v>99</v>
      </c>
      <c r="BF1889">
        <v>6</v>
      </c>
      <c r="BG1889" t="s">
        <v>108</v>
      </c>
      <c r="BH1889">
        <v>1</v>
      </c>
      <c r="BI1889" t="s">
        <v>99</v>
      </c>
      <c r="BJ1889" t="s">
        <v>109</v>
      </c>
      <c r="BK1889">
        <v>1961</v>
      </c>
      <c r="BL1889" t="s">
        <v>140</v>
      </c>
      <c r="BM1889">
        <v>2</v>
      </c>
      <c r="BN1889">
        <v>440</v>
      </c>
      <c r="BO1889" t="s">
        <v>99</v>
      </c>
      <c r="BP1889" t="s">
        <v>99</v>
      </c>
      <c r="BQ1889" t="s">
        <v>106</v>
      </c>
      <c r="BR1889">
        <v>128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 t="s">
        <v>84</v>
      </c>
      <c r="BY1889" t="s">
        <v>84</v>
      </c>
      <c r="BZ1889" t="s">
        <v>84</v>
      </c>
      <c r="CA1889">
        <v>0</v>
      </c>
      <c r="CB1889">
        <v>8</v>
      </c>
      <c r="CC1889">
        <v>2007</v>
      </c>
      <c r="CD1889" t="s">
        <v>249</v>
      </c>
      <c r="CE1889" t="s">
        <v>113</v>
      </c>
    </row>
    <row r="1890" spans="1:83" x14ac:dyDescent="0.3">
      <c r="A1890">
        <v>1889</v>
      </c>
      <c r="B1890">
        <v>1889</v>
      </c>
      <c r="C1890">
        <v>534278170</v>
      </c>
      <c r="D1890">
        <v>964</v>
      </c>
      <c r="E1890">
        <v>137500</v>
      </c>
      <c r="F1890">
        <v>20</v>
      </c>
      <c r="G1890" t="s">
        <v>82</v>
      </c>
      <c r="H1890">
        <v>76</v>
      </c>
      <c r="I1890">
        <v>8243</v>
      </c>
      <c r="J1890" t="s">
        <v>83</v>
      </c>
      <c r="K1890" t="s">
        <v>84</v>
      </c>
      <c r="L1890" t="s">
        <v>85</v>
      </c>
      <c r="M1890" t="s">
        <v>86</v>
      </c>
      <c r="N1890" t="s">
        <v>87</v>
      </c>
      <c r="O1890" t="s">
        <v>146</v>
      </c>
      <c r="P1890" t="s">
        <v>89</v>
      </c>
      <c r="Q1890" t="s">
        <v>90</v>
      </c>
      <c r="R1890" t="s">
        <v>91</v>
      </c>
      <c r="S1890" t="s">
        <v>91</v>
      </c>
      <c r="T1890" t="s">
        <v>92</v>
      </c>
      <c r="U1890" t="s">
        <v>93</v>
      </c>
      <c r="V1890">
        <v>5</v>
      </c>
      <c r="W1890">
        <v>7</v>
      </c>
      <c r="X1890">
        <v>1961</v>
      </c>
      <c r="Y1890">
        <v>1961</v>
      </c>
      <c r="Z1890" t="s">
        <v>118</v>
      </c>
      <c r="AA1890" t="s">
        <v>95</v>
      </c>
      <c r="AB1890" t="s">
        <v>119</v>
      </c>
      <c r="AC1890" t="s">
        <v>119</v>
      </c>
      <c r="AD1890" t="s">
        <v>96</v>
      </c>
      <c r="AE1890">
        <v>56</v>
      </c>
      <c r="AF1890" t="s">
        <v>99</v>
      </c>
      <c r="AG1890" t="s">
        <v>101</v>
      </c>
      <c r="AH1890" t="s">
        <v>100</v>
      </c>
      <c r="AI1890" t="s">
        <v>99</v>
      </c>
      <c r="AJ1890" t="s">
        <v>99</v>
      </c>
      <c r="AK1890" t="s">
        <v>121</v>
      </c>
      <c r="AL1890" t="s">
        <v>126</v>
      </c>
      <c r="AM1890">
        <v>700</v>
      </c>
      <c r="AN1890" t="s">
        <v>103</v>
      </c>
      <c r="AO1890">
        <v>0</v>
      </c>
      <c r="AP1890">
        <v>264</v>
      </c>
      <c r="AQ1890">
        <v>964</v>
      </c>
      <c r="AR1890" t="s">
        <v>104</v>
      </c>
      <c r="AS1890" t="s">
        <v>128</v>
      </c>
      <c r="AT1890" t="s">
        <v>106</v>
      </c>
      <c r="AU1890" t="s">
        <v>107</v>
      </c>
      <c r="AV1890">
        <v>964</v>
      </c>
      <c r="AW1890">
        <v>0</v>
      </c>
      <c r="AX1890">
        <v>0</v>
      </c>
      <c r="AY1890">
        <v>0</v>
      </c>
      <c r="AZ1890">
        <v>0</v>
      </c>
      <c r="BA1890">
        <v>1</v>
      </c>
      <c r="BB1890">
        <v>0</v>
      </c>
      <c r="BC1890">
        <v>3</v>
      </c>
      <c r="BD1890">
        <v>1</v>
      </c>
      <c r="BE1890" t="s">
        <v>99</v>
      </c>
      <c r="BF1890">
        <v>5</v>
      </c>
      <c r="BG1890" t="s">
        <v>108</v>
      </c>
      <c r="BH1890">
        <v>1</v>
      </c>
      <c r="BI1890" t="s">
        <v>105</v>
      </c>
      <c r="BJ1890" t="s">
        <v>156</v>
      </c>
      <c r="BK1890">
        <v>1985</v>
      </c>
      <c r="BL1890" t="s">
        <v>110</v>
      </c>
      <c r="BM1890">
        <v>2</v>
      </c>
      <c r="BN1890">
        <v>784</v>
      </c>
      <c r="BO1890" t="s">
        <v>99</v>
      </c>
      <c r="BP1890" t="s">
        <v>99</v>
      </c>
      <c r="BQ1890" t="s">
        <v>106</v>
      </c>
      <c r="BR1890">
        <v>170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 t="s">
        <v>84</v>
      </c>
      <c r="BY1890" t="s">
        <v>141</v>
      </c>
      <c r="BZ1890" t="s">
        <v>84</v>
      </c>
      <c r="CA1890">
        <v>0</v>
      </c>
      <c r="CB1890">
        <v>2</v>
      </c>
      <c r="CC1890">
        <v>2007</v>
      </c>
      <c r="CD1890" t="s">
        <v>112</v>
      </c>
      <c r="CE1890" t="s">
        <v>113</v>
      </c>
    </row>
    <row r="1891" spans="1:83" x14ac:dyDescent="0.3">
      <c r="A1891">
        <v>1890</v>
      </c>
      <c r="B1891">
        <v>1890</v>
      </c>
      <c r="C1891">
        <v>534278190</v>
      </c>
      <c r="D1891">
        <v>894</v>
      </c>
      <c r="E1891">
        <v>117600</v>
      </c>
      <c r="F1891">
        <v>20</v>
      </c>
      <c r="G1891" t="s">
        <v>82</v>
      </c>
      <c r="H1891">
        <v>70</v>
      </c>
      <c r="I1891">
        <v>8680</v>
      </c>
      <c r="J1891" t="s">
        <v>83</v>
      </c>
      <c r="K1891" t="s">
        <v>84</v>
      </c>
      <c r="L1891" t="s">
        <v>115</v>
      </c>
      <c r="M1891" t="s">
        <v>86</v>
      </c>
      <c r="N1891" t="s">
        <v>87</v>
      </c>
      <c r="O1891" t="s">
        <v>116</v>
      </c>
      <c r="P1891" t="s">
        <v>89</v>
      </c>
      <c r="Q1891" t="s">
        <v>90</v>
      </c>
      <c r="R1891" t="s">
        <v>91</v>
      </c>
      <c r="S1891" t="s">
        <v>91</v>
      </c>
      <c r="T1891" t="s">
        <v>92</v>
      </c>
      <c r="U1891" t="s">
        <v>93</v>
      </c>
      <c r="V1891">
        <v>5</v>
      </c>
      <c r="W1891">
        <v>7</v>
      </c>
      <c r="X1891">
        <v>1960</v>
      </c>
      <c r="Y1891">
        <v>1960</v>
      </c>
      <c r="Z1891" t="s">
        <v>94</v>
      </c>
      <c r="AA1891" t="s">
        <v>95</v>
      </c>
      <c r="AB1891" t="s">
        <v>135</v>
      </c>
      <c r="AC1891" t="s">
        <v>136</v>
      </c>
      <c r="AD1891" t="s">
        <v>120</v>
      </c>
      <c r="AE1891">
        <v>0</v>
      </c>
      <c r="AF1891" t="s">
        <v>99</v>
      </c>
      <c r="AG1891" t="s">
        <v>99</v>
      </c>
      <c r="AH1891" t="s">
        <v>100</v>
      </c>
      <c r="AI1891" t="s">
        <v>99</v>
      </c>
      <c r="AJ1891" t="s">
        <v>99</v>
      </c>
      <c r="AK1891" t="s">
        <v>121</v>
      </c>
      <c r="AL1891" t="s">
        <v>103</v>
      </c>
      <c r="AM1891">
        <v>0</v>
      </c>
      <c r="AN1891" t="s">
        <v>103</v>
      </c>
      <c r="AO1891">
        <v>0</v>
      </c>
      <c r="AP1891">
        <v>894</v>
      </c>
      <c r="AQ1891">
        <v>894</v>
      </c>
      <c r="AR1891" t="s">
        <v>104</v>
      </c>
      <c r="AS1891" t="s">
        <v>99</v>
      </c>
      <c r="AT1891" t="s">
        <v>106</v>
      </c>
      <c r="AU1891" t="s">
        <v>107</v>
      </c>
      <c r="AV1891">
        <v>894</v>
      </c>
      <c r="AW1891">
        <v>0</v>
      </c>
      <c r="AX1891">
        <v>0</v>
      </c>
      <c r="AY1891">
        <v>0</v>
      </c>
      <c r="AZ1891">
        <v>0</v>
      </c>
      <c r="BA1891">
        <v>1</v>
      </c>
      <c r="BB1891">
        <v>0</v>
      </c>
      <c r="BC1891">
        <v>3</v>
      </c>
      <c r="BD1891">
        <v>1</v>
      </c>
      <c r="BE1891" t="s">
        <v>99</v>
      </c>
      <c r="BF1891">
        <v>5</v>
      </c>
      <c r="BG1891" t="s">
        <v>108</v>
      </c>
      <c r="BH1891">
        <v>0</v>
      </c>
      <c r="BI1891" t="s">
        <v>84</v>
      </c>
      <c r="BJ1891" t="s">
        <v>156</v>
      </c>
      <c r="BK1891">
        <v>1965</v>
      </c>
      <c r="BL1891" t="s">
        <v>103</v>
      </c>
      <c r="BM1891">
        <v>1</v>
      </c>
      <c r="BN1891">
        <v>312</v>
      </c>
      <c r="BO1891" t="s">
        <v>99</v>
      </c>
      <c r="BP1891" t="s">
        <v>99</v>
      </c>
      <c r="BQ1891" t="s">
        <v>106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 t="s">
        <v>84</v>
      </c>
      <c r="BY1891" t="s">
        <v>84</v>
      </c>
      <c r="BZ1891" t="s">
        <v>84</v>
      </c>
      <c r="CA1891">
        <v>0</v>
      </c>
      <c r="CB1891">
        <v>1</v>
      </c>
      <c r="CC1891">
        <v>2007</v>
      </c>
      <c r="CD1891" t="s">
        <v>112</v>
      </c>
      <c r="CE1891" t="s">
        <v>113</v>
      </c>
    </row>
    <row r="1892" spans="1:83" x14ac:dyDescent="0.3">
      <c r="A1892">
        <v>1891</v>
      </c>
      <c r="B1892">
        <v>1891</v>
      </c>
      <c r="C1892">
        <v>534401120</v>
      </c>
      <c r="D1892">
        <v>1200</v>
      </c>
      <c r="E1892">
        <v>163500</v>
      </c>
      <c r="F1892">
        <v>20</v>
      </c>
      <c r="G1892" t="s">
        <v>82</v>
      </c>
      <c r="H1892">
        <v>80</v>
      </c>
      <c r="I1892">
        <v>8800</v>
      </c>
      <c r="J1892" t="s">
        <v>83</v>
      </c>
      <c r="K1892" t="s">
        <v>84</v>
      </c>
      <c r="L1892" t="s">
        <v>115</v>
      </c>
      <c r="M1892" t="s">
        <v>86</v>
      </c>
      <c r="N1892" t="s">
        <v>87</v>
      </c>
      <c r="O1892" t="s">
        <v>116</v>
      </c>
      <c r="P1892" t="s">
        <v>89</v>
      </c>
      <c r="Q1892" t="s">
        <v>90</v>
      </c>
      <c r="R1892" t="s">
        <v>91</v>
      </c>
      <c r="S1892" t="s">
        <v>91</v>
      </c>
      <c r="T1892" t="s">
        <v>92</v>
      </c>
      <c r="U1892" t="s">
        <v>93</v>
      </c>
      <c r="V1892">
        <v>7</v>
      </c>
      <c r="W1892">
        <v>6</v>
      </c>
      <c r="X1892">
        <v>1966</v>
      </c>
      <c r="Y1892">
        <v>1966</v>
      </c>
      <c r="Z1892" t="s">
        <v>94</v>
      </c>
      <c r="AA1892" t="s">
        <v>95</v>
      </c>
      <c r="AB1892" t="s">
        <v>139</v>
      </c>
      <c r="AC1892" t="s">
        <v>97</v>
      </c>
      <c r="AD1892" t="s">
        <v>96</v>
      </c>
      <c r="AE1892">
        <v>202</v>
      </c>
      <c r="AF1892" t="s">
        <v>99</v>
      </c>
      <c r="AG1892" t="s">
        <v>99</v>
      </c>
      <c r="AH1892" t="s">
        <v>100</v>
      </c>
      <c r="AI1892" t="s">
        <v>99</v>
      </c>
      <c r="AJ1892" t="s">
        <v>99</v>
      </c>
      <c r="AK1892" t="s">
        <v>121</v>
      </c>
      <c r="AL1892" t="s">
        <v>102</v>
      </c>
      <c r="AM1892">
        <v>654</v>
      </c>
      <c r="AN1892" t="s">
        <v>103</v>
      </c>
      <c r="AO1892">
        <v>0</v>
      </c>
      <c r="AP1892">
        <v>520</v>
      </c>
      <c r="AQ1892">
        <v>1174</v>
      </c>
      <c r="AR1892" t="s">
        <v>104</v>
      </c>
      <c r="AS1892" t="s">
        <v>128</v>
      </c>
      <c r="AT1892" t="s">
        <v>106</v>
      </c>
      <c r="AU1892" t="s">
        <v>107</v>
      </c>
      <c r="AV1892">
        <v>1200</v>
      </c>
      <c r="AW1892">
        <v>0</v>
      </c>
      <c r="AX1892">
        <v>0</v>
      </c>
      <c r="AY1892">
        <v>0</v>
      </c>
      <c r="AZ1892">
        <v>1</v>
      </c>
      <c r="BA1892">
        <v>2</v>
      </c>
      <c r="BB1892">
        <v>0</v>
      </c>
      <c r="BC1892">
        <v>3</v>
      </c>
      <c r="BD1892">
        <v>1</v>
      </c>
      <c r="BE1892" t="s">
        <v>99</v>
      </c>
      <c r="BF1892">
        <v>6</v>
      </c>
      <c r="BG1892" t="s">
        <v>108</v>
      </c>
      <c r="BH1892">
        <v>1</v>
      </c>
      <c r="BI1892" t="s">
        <v>99</v>
      </c>
      <c r="BJ1892" t="s">
        <v>109</v>
      </c>
      <c r="BK1892">
        <v>1966</v>
      </c>
      <c r="BL1892" t="s">
        <v>140</v>
      </c>
      <c r="BM1892">
        <v>2</v>
      </c>
      <c r="BN1892">
        <v>440</v>
      </c>
      <c r="BO1892" t="s">
        <v>99</v>
      </c>
      <c r="BP1892" t="s">
        <v>99</v>
      </c>
      <c r="BQ1892" t="s">
        <v>106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 t="s">
        <v>84</v>
      </c>
      <c r="BY1892" t="s">
        <v>124</v>
      </c>
      <c r="BZ1892" t="s">
        <v>84</v>
      </c>
      <c r="CA1892">
        <v>0</v>
      </c>
      <c r="CB1892">
        <v>10</v>
      </c>
      <c r="CC1892">
        <v>2007</v>
      </c>
      <c r="CD1892" t="s">
        <v>249</v>
      </c>
      <c r="CE1892" t="s">
        <v>113</v>
      </c>
    </row>
    <row r="1893" spans="1:83" x14ac:dyDescent="0.3">
      <c r="A1893">
        <v>1892</v>
      </c>
      <c r="B1893">
        <v>1892</v>
      </c>
      <c r="C1893">
        <v>534401200</v>
      </c>
      <c r="D1893">
        <v>1042</v>
      </c>
      <c r="E1893">
        <v>161000</v>
      </c>
      <c r="F1893">
        <v>80</v>
      </c>
      <c r="G1893" t="s">
        <v>82</v>
      </c>
      <c r="H1893">
        <v>80</v>
      </c>
      <c r="I1893">
        <v>9200</v>
      </c>
      <c r="J1893" t="s">
        <v>83</v>
      </c>
      <c r="K1893" t="s">
        <v>84</v>
      </c>
      <c r="L1893" t="s">
        <v>115</v>
      </c>
      <c r="M1893" t="s">
        <v>86</v>
      </c>
      <c r="N1893" t="s">
        <v>87</v>
      </c>
      <c r="O1893" t="s">
        <v>116</v>
      </c>
      <c r="P1893" t="s">
        <v>89</v>
      </c>
      <c r="Q1893" t="s">
        <v>90</v>
      </c>
      <c r="R1893" t="s">
        <v>91</v>
      </c>
      <c r="S1893" t="s">
        <v>91</v>
      </c>
      <c r="T1893" t="s">
        <v>92</v>
      </c>
      <c r="U1893" t="s">
        <v>176</v>
      </c>
      <c r="V1893">
        <v>6</v>
      </c>
      <c r="W1893">
        <v>5</v>
      </c>
      <c r="X1893">
        <v>1965</v>
      </c>
      <c r="Y1893">
        <v>1965</v>
      </c>
      <c r="Z1893" t="s">
        <v>118</v>
      </c>
      <c r="AA1893" t="s">
        <v>95</v>
      </c>
      <c r="AB1893" t="s">
        <v>139</v>
      </c>
      <c r="AC1893" t="s">
        <v>139</v>
      </c>
      <c r="AD1893" t="s">
        <v>96</v>
      </c>
      <c r="AE1893">
        <v>98</v>
      </c>
      <c r="AF1893" t="s">
        <v>99</v>
      </c>
      <c r="AG1893" t="s">
        <v>99</v>
      </c>
      <c r="AH1893" t="s">
        <v>100</v>
      </c>
      <c r="AI1893" t="s">
        <v>99</v>
      </c>
      <c r="AJ1893" t="s">
        <v>99</v>
      </c>
      <c r="AK1893" t="s">
        <v>101</v>
      </c>
      <c r="AL1893" t="s">
        <v>132</v>
      </c>
      <c r="AM1893">
        <v>494</v>
      </c>
      <c r="AN1893" t="s">
        <v>103</v>
      </c>
      <c r="AO1893">
        <v>0</v>
      </c>
      <c r="AP1893">
        <v>548</v>
      </c>
      <c r="AQ1893">
        <v>1042</v>
      </c>
      <c r="AR1893" t="s">
        <v>104</v>
      </c>
      <c r="AS1893" t="s">
        <v>99</v>
      </c>
      <c r="AT1893" t="s">
        <v>106</v>
      </c>
      <c r="AU1893" t="s">
        <v>107</v>
      </c>
      <c r="AV1893">
        <v>1042</v>
      </c>
      <c r="AW1893">
        <v>0</v>
      </c>
      <c r="AX1893">
        <v>0</v>
      </c>
      <c r="AY1893">
        <v>0</v>
      </c>
      <c r="AZ1893">
        <v>0</v>
      </c>
      <c r="BA1893">
        <v>2</v>
      </c>
      <c r="BB1893">
        <v>0</v>
      </c>
      <c r="BC1893">
        <v>3</v>
      </c>
      <c r="BD1893">
        <v>1</v>
      </c>
      <c r="BE1893" t="s">
        <v>99</v>
      </c>
      <c r="BF1893">
        <v>5</v>
      </c>
      <c r="BG1893" t="s">
        <v>108</v>
      </c>
      <c r="BH1893">
        <v>0</v>
      </c>
      <c r="BI1893" t="s">
        <v>84</v>
      </c>
      <c r="BJ1893" t="s">
        <v>109</v>
      </c>
      <c r="BK1893">
        <v>1965</v>
      </c>
      <c r="BL1893" t="s">
        <v>140</v>
      </c>
      <c r="BM1893">
        <v>2</v>
      </c>
      <c r="BN1893">
        <v>440</v>
      </c>
      <c r="BO1893" t="s">
        <v>99</v>
      </c>
      <c r="BP1893" t="s">
        <v>99</v>
      </c>
      <c r="BQ1893" t="s">
        <v>106</v>
      </c>
      <c r="BR1893">
        <v>192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 t="s">
        <v>84</v>
      </c>
      <c r="BY1893" t="s">
        <v>141</v>
      </c>
      <c r="BZ1893" t="s">
        <v>84</v>
      </c>
      <c r="CA1893">
        <v>0</v>
      </c>
      <c r="CB1893">
        <v>5</v>
      </c>
      <c r="CC1893">
        <v>2007</v>
      </c>
      <c r="CD1893" t="s">
        <v>112</v>
      </c>
      <c r="CE1893" t="s">
        <v>113</v>
      </c>
    </row>
    <row r="1894" spans="1:83" x14ac:dyDescent="0.3">
      <c r="A1894">
        <v>1893</v>
      </c>
      <c r="B1894">
        <v>1893</v>
      </c>
      <c r="C1894">
        <v>534403040</v>
      </c>
      <c r="D1894">
        <v>1302</v>
      </c>
      <c r="E1894">
        <v>158000</v>
      </c>
      <c r="F1894">
        <v>80</v>
      </c>
      <c r="G1894" t="s">
        <v>82</v>
      </c>
      <c r="H1894">
        <v>85</v>
      </c>
      <c r="I1894">
        <v>9350</v>
      </c>
      <c r="J1894" t="s">
        <v>83</v>
      </c>
      <c r="K1894" t="s">
        <v>84</v>
      </c>
      <c r="L1894" t="s">
        <v>115</v>
      </c>
      <c r="M1894" t="s">
        <v>86</v>
      </c>
      <c r="N1894" t="s">
        <v>87</v>
      </c>
      <c r="O1894" t="s">
        <v>116</v>
      </c>
      <c r="P1894" t="s">
        <v>89</v>
      </c>
      <c r="Q1894" t="s">
        <v>90</v>
      </c>
      <c r="R1894" t="s">
        <v>91</v>
      </c>
      <c r="S1894" t="s">
        <v>91</v>
      </c>
      <c r="T1894" t="s">
        <v>92</v>
      </c>
      <c r="U1894" t="s">
        <v>176</v>
      </c>
      <c r="V1894">
        <v>6</v>
      </c>
      <c r="W1894">
        <v>7</v>
      </c>
      <c r="X1894">
        <v>1964</v>
      </c>
      <c r="Y1894">
        <v>1991</v>
      </c>
      <c r="Z1894" t="s">
        <v>94</v>
      </c>
      <c r="AA1894" t="s">
        <v>95</v>
      </c>
      <c r="AB1894" t="s">
        <v>139</v>
      </c>
      <c r="AC1894" t="s">
        <v>139</v>
      </c>
      <c r="AD1894" t="s">
        <v>96</v>
      </c>
      <c r="AE1894">
        <v>108</v>
      </c>
      <c r="AF1894" t="s">
        <v>99</v>
      </c>
      <c r="AG1894" t="s">
        <v>99</v>
      </c>
      <c r="AH1894" t="s">
        <v>100</v>
      </c>
      <c r="AI1894" t="s">
        <v>101</v>
      </c>
      <c r="AJ1894" t="s">
        <v>99</v>
      </c>
      <c r="AK1894" t="s">
        <v>101</v>
      </c>
      <c r="AL1894" t="s">
        <v>123</v>
      </c>
      <c r="AM1894">
        <v>270</v>
      </c>
      <c r="AN1894" t="s">
        <v>126</v>
      </c>
      <c r="AO1894">
        <v>580</v>
      </c>
      <c r="AP1894">
        <v>452</v>
      </c>
      <c r="AQ1894">
        <v>1302</v>
      </c>
      <c r="AR1894" t="s">
        <v>104</v>
      </c>
      <c r="AS1894" t="s">
        <v>128</v>
      </c>
      <c r="AT1894" t="s">
        <v>106</v>
      </c>
      <c r="AU1894" t="s">
        <v>107</v>
      </c>
      <c r="AV1894">
        <v>1302</v>
      </c>
      <c r="AW1894">
        <v>0</v>
      </c>
      <c r="AX1894">
        <v>0</v>
      </c>
      <c r="AY1894">
        <v>0</v>
      </c>
      <c r="AZ1894">
        <v>1</v>
      </c>
      <c r="BA1894">
        <v>2</v>
      </c>
      <c r="BB1894">
        <v>0</v>
      </c>
      <c r="BC1894">
        <v>3</v>
      </c>
      <c r="BD1894">
        <v>1</v>
      </c>
      <c r="BE1894" t="s">
        <v>101</v>
      </c>
      <c r="BF1894">
        <v>7</v>
      </c>
      <c r="BG1894" t="s">
        <v>158</v>
      </c>
      <c r="BH1894">
        <v>0</v>
      </c>
      <c r="BI1894" t="s">
        <v>84</v>
      </c>
      <c r="BJ1894" t="s">
        <v>109</v>
      </c>
      <c r="BK1894">
        <v>1964</v>
      </c>
      <c r="BL1894" t="s">
        <v>140</v>
      </c>
      <c r="BM1894">
        <v>1</v>
      </c>
      <c r="BN1894">
        <v>309</v>
      </c>
      <c r="BO1894" t="s">
        <v>99</v>
      </c>
      <c r="BP1894" t="s">
        <v>99</v>
      </c>
      <c r="BQ1894" t="s">
        <v>106</v>
      </c>
      <c r="BR1894">
        <v>333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 t="s">
        <v>84</v>
      </c>
      <c r="BY1894" t="s">
        <v>124</v>
      </c>
      <c r="BZ1894" t="s">
        <v>84</v>
      </c>
      <c r="CA1894">
        <v>0</v>
      </c>
      <c r="CB1894">
        <v>10</v>
      </c>
      <c r="CC1894">
        <v>2007</v>
      </c>
      <c r="CD1894" t="s">
        <v>249</v>
      </c>
      <c r="CE1894" t="s">
        <v>113</v>
      </c>
    </row>
    <row r="1895" spans="1:83" x14ac:dyDescent="0.3">
      <c r="A1895">
        <v>1894</v>
      </c>
      <c r="B1895">
        <v>1894</v>
      </c>
      <c r="C1895">
        <v>534403290</v>
      </c>
      <c r="D1895">
        <v>2154</v>
      </c>
      <c r="E1895">
        <v>224500</v>
      </c>
      <c r="F1895">
        <v>60</v>
      </c>
      <c r="G1895" t="s">
        <v>82</v>
      </c>
      <c r="H1895">
        <v>80</v>
      </c>
      <c r="I1895">
        <v>8800</v>
      </c>
      <c r="J1895" t="s">
        <v>83</v>
      </c>
      <c r="K1895" t="s">
        <v>84</v>
      </c>
      <c r="L1895" t="s">
        <v>115</v>
      </c>
      <c r="M1895" t="s">
        <v>86</v>
      </c>
      <c r="N1895" t="s">
        <v>87</v>
      </c>
      <c r="O1895" t="s">
        <v>116</v>
      </c>
      <c r="P1895" t="s">
        <v>89</v>
      </c>
      <c r="Q1895" t="s">
        <v>90</v>
      </c>
      <c r="R1895" t="s">
        <v>91</v>
      </c>
      <c r="S1895" t="s">
        <v>91</v>
      </c>
      <c r="T1895" t="s">
        <v>92</v>
      </c>
      <c r="U1895" t="s">
        <v>130</v>
      </c>
      <c r="V1895">
        <v>6</v>
      </c>
      <c r="W1895">
        <v>7</v>
      </c>
      <c r="X1895">
        <v>1964</v>
      </c>
      <c r="Y1895">
        <v>1997</v>
      </c>
      <c r="Z1895" t="s">
        <v>118</v>
      </c>
      <c r="AA1895" t="s">
        <v>95</v>
      </c>
      <c r="AB1895" t="s">
        <v>166</v>
      </c>
      <c r="AC1895" t="s">
        <v>166</v>
      </c>
      <c r="AD1895" t="s">
        <v>96</v>
      </c>
      <c r="AE1895">
        <v>306</v>
      </c>
      <c r="AF1895" t="s">
        <v>99</v>
      </c>
      <c r="AG1895" t="s">
        <v>101</v>
      </c>
      <c r="AH1895" t="s">
        <v>100</v>
      </c>
      <c r="AI1895" t="s">
        <v>99</v>
      </c>
      <c r="AJ1895" t="s">
        <v>99</v>
      </c>
      <c r="AK1895" t="s">
        <v>121</v>
      </c>
      <c r="AL1895" t="s">
        <v>126</v>
      </c>
      <c r="AM1895">
        <v>414</v>
      </c>
      <c r="AN1895" t="s">
        <v>103</v>
      </c>
      <c r="AO1895">
        <v>0</v>
      </c>
      <c r="AP1895">
        <v>431</v>
      </c>
      <c r="AQ1895">
        <v>845</v>
      </c>
      <c r="AR1895" t="s">
        <v>104</v>
      </c>
      <c r="AS1895" t="s">
        <v>128</v>
      </c>
      <c r="AT1895" t="s">
        <v>106</v>
      </c>
      <c r="AU1895" t="s">
        <v>107</v>
      </c>
      <c r="AV1895">
        <v>845</v>
      </c>
      <c r="AW1895">
        <v>1309</v>
      </c>
      <c r="AX1895">
        <v>0</v>
      </c>
      <c r="AY1895">
        <v>0</v>
      </c>
      <c r="AZ1895">
        <v>0</v>
      </c>
      <c r="BA1895">
        <v>2</v>
      </c>
      <c r="BB1895">
        <v>1</v>
      </c>
      <c r="BC1895">
        <v>5</v>
      </c>
      <c r="BD1895">
        <v>1</v>
      </c>
      <c r="BE1895" t="s">
        <v>99</v>
      </c>
      <c r="BF1895">
        <v>8</v>
      </c>
      <c r="BG1895" t="s">
        <v>108</v>
      </c>
      <c r="BH1895">
        <v>1</v>
      </c>
      <c r="BI1895" t="s">
        <v>101</v>
      </c>
      <c r="BJ1895" t="s">
        <v>109</v>
      </c>
      <c r="BK1895">
        <v>1964</v>
      </c>
      <c r="BL1895" t="s">
        <v>140</v>
      </c>
      <c r="BM1895">
        <v>2</v>
      </c>
      <c r="BN1895">
        <v>539</v>
      </c>
      <c r="BO1895" t="s">
        <v>99</v>
      </c>
      <c r="BP1895" t="s">
        <v>99</v>
      </c>
      <c r="BQ1895" t="s">
        <v>106</v>
      </c>
      <c r="BR1895">
        <v>0</v>
      </c>
      <c r="BS1895">
        <v>0</v>
      </c>
      <c r="BT1895">
        <v>0</v>
      </c>
      <c r="BU1895">
        <v>0</v>
      </c>
      <c r="BV1895">
        <v>161</v>
      </c>
      <c r="BW1895">
        <v>0</v>
      </c>
      <c r="BX1895" t="s">
        <v>84</v>
      </c>
      <c r="BY1895" t="s">
        <v>124</v>
      </c>
      <c r="BZ1895" t="s">
        <v>84</v>
      </c>
      <c r="CA1895">
        <v>0</v>
      </c>
      <c r="CB1895">
        <v>7</v>
      </c>
      <c r="CC1895">
        <v>2007</v>
      </c>
      <c r="CD1895" t="s">
        <v>112</v>
      </c>
      <c r="CE1895" t="s">
        <v>113</v>
      </c>
    </row>
    <row r="1896" spans="1:83" x14ac:dyDescent="0.3">
      <c r="A1896">
        <v>1895</v>
      </c>
      <c r="B1896">
        <v>1895</v>
      </c>
      <c r="C1896">
        <v>534403420</v>
      </c>
      <c r="D1896">
        <v>1374</v>
      </c>
      <c r="E1896">
        <v>147000</v>
      </c>
      <c r="F1896">
        <v>20</v>
      </c>
      <c r="G1896" t="s">
        <v>82</v>
      </c>
      <c r="H1896" t="s">
        <v>84</v>
      </c>
      <c r="I1896">
        <v>11382</v>
      </c>
      <c r="J1896" t="s">
        <v>83</v>
      </c>
      <c r="K1896" t="s">
        <v>84</v>
      </c>
      <c r="L1896" t="s">
        <v>85</v>
      </c>
      <c r="M1896" t="s">
        <v>86</v>
      </c>
      <c r="N1896" t="s">
        <v>87</v>
      </c>
      <c r="O1896" t="s">
        <v>116</v>
      </c>
      <c r="P1896" t="s">
        <v>89</v>
      </c>
      <c r="Q1896" t="s">
        <v>90</v>
      </c>
      <c r="R1896" t="s">
        <v>91</v>
      </c>
      <c r="S1896" t="s">
        <v>91</v>
      </c>
      <c r="T1896" t="s">
        <v>92</v>
      </c>
      <c r="U1896" t="s">
        <v>93</v>
      </c>
      <c r="V1896">
        <v>6</v>
      </c>
      <c r="W1896">
        <v>5</v>
      </c>
      <c r="X1896">
        <v>1964</v>
      </c>
      <c r="Y1896">
        <v>1964</v>
      </c>
      <c r="Z1896" t="s">
        <v>118</v>
      </c>
      <c r="AA1896" t="s">
        <v>95</v>
      </c>
      <c r="AB1896" t="s">
        <v>125</v>
      </c>
      <c r="AC1896" t="s">
        <v>97</v>
      </c>
      <c r="AD1896" t="s">
        <v>96</v>
      </c>
      <c r="AE1896">
        <v>212</v>
      </c>
      <c r="AF1896" t="s">
        <v>99</v>
      </c>
      <c r="AG1896" t="s">
        <v>99</v>
      </c>
      <c r="AH1896" t="s">
        <v>100</v>
      </c>
      <c r="AI1896" t="s">
        <v>99</v>
      </c>
      <c r="AJ1896" t="s">
        <v>99</v>
      </c>
      <c r="AK1896" t="s">
        <v>121</v>
      </c>
      <c r="AL1896" t="s">
        <v>126</v>
      </c>
      <c r="AM1896">
        <v>54</v>
      </c>
      <c r="AN1896" t="s">
        <v>122</v>
      </c>
      <c r="AO1896">
        <v>543</v>
      </c>
      <c r="AP1896">
        <v>533</v>
      </c>
      <c r="AQ1896">
        <v>1130</v>
      </c>
      <c r="AR1896" t="s">
        <v>104</v>
      </c>
      <c r="AS1896" t="s">
        <v>99</v>
      </c>
      <c r="AT1896" t="s">
        <v>106</v>
      </c>
      <c r="AU1896" t="s">
        <v>107</v>
      </c>
      <c r="AV1896">
        <v>1374</v>
      </c>
      <c r="AW1896">
        <v>0</v>
      </c>
      <c r="AX1896">
        <v>0</v>
      </c>
      <c r="AY1896">
        <v>0</v>
      </c>
      <c r="AZ1896">
        <v>1</v>
      </c>
      <c r="BA1896">
        <v>1</v>
      </c>
      <c r="BB1896">
        <v>0</v>
      </c>
      <c r="BC1896">
        <v>3</v>
      </c>
      <c r="BD1896">
        <v>1</v>
      </c>
      <c r="BE1896" t="s">
        <v>99</v>
      </c>
      <c r="BF1896">
        <v>7</v>
      </c>
      <c r="BG1896" t="s">
        <v>108</v>
      </c>
      <c r="BH1896">
        <v>1</v>
      </c>
      <c r="BI1896" t="s">
        <v>99</v>
      </c>
      <c r="BJ1896" t="s">
        <v>109</v>
      </c>
      <c r="BK1896">
        <v>1964</v>
      </c>
      <c r="BL1896" t="s">
        <v>140</v>
      </c>
      <c r="BM1896">
        <v>1</v>
      </c>
      <c r="BN1896">
        <v>286</v>
      </c>
      <c r="BO1896" t="s">
        <v>99</v>
      </c>
      <c r="BP1896" t="s">
        <v>99</v>
      </c>
      <c r="BQ1896" t="s">
        <v>106</v>
      </c>
      <c r="BR1896">
        <v>0</v>
      </c>
      <c r="BS1896">
        <v>28</v>
      </c>
      <c r="BT1896">
        <v>84</v>
      </c>
      <c r="BU1896">
        <v>0</v>
      </c>
      <c r="BV1896">
        <v>0</v>
      </c>
      <c r="BW1896">
        <v>0</v>
      </c>
      <c r="BX1896" t="s">
        <v>84</v>
      </c>
      <c r="BY1896" t="s">
        <v>124</v>
      </c>
      <c r="BZ1896" t="s">
        <v>84</v>
      </c>
      <c r="CA1896">
        <v>0</v>
      </c>
      <c r="CB1896">
        <v>8</v>
      </c>
      <c r="CC1896">
        <v>2007</v>
      </c>
      <c r="CD1896" t="s">
        <v>112</v>
      </c>
      <c r="CE1896" t="s">
        <v>113</v>
      </c>
    </row>
    <row r="1897" spans="1:83" x14ac:dyDescent="0.3">
      <c r="A1897">
        <v>1896</v>
      </c>
      <c r="B1897">
        <v>1896</v>
      </c>
      <c r="C1897">
        <v>534425015</v>
      </c>
      <c r="D1897">
        <v>1652</v>
      </c>
      <c r="E1897">
        <v>200000</v>
      </c>
      <c r="F1897">
        <v>20</v>
      </c>
      <c r="G1897" t="s">
        <v>82</v>
      </c>
      <c r="H1897" t="s">
        <v>84</v>
      </c>
      <c r="I1897">
        <v>22002</v>
      </c>
      <c r="J1897" t="s">
        <v>83</v>
      </c>
      <c r="K1897" t="s">
        <v>84</v>
      </c>
      <c r="L1897" t="s">
        <v>115</v>
      </c>
      <c r="M1897" t="s">
        <v>86</v>
      </c>
      <c r="N1897" t="s">
        <v>87</v>
      </c>
      <c r="O1897" t="s">
        <v>88</v>
      </c>
      <c r="P1897" t="s">
        <v>89</v>
      </c>
      <c r="Q1897" t="s">
        <v>90</v>
      </c>
      <c r="R1897" t="s">
        <v>91</v>
      </c>
      <c r="S1897" t="s">
        <v>91</v>
      </c>
      <c r="T1897" t="s">
        <v>92</v>
      </c>
      <c r="U1897" t="s">
        <v>93</v>
      </c>
      <c r="V1897">
        <v>6</v>
      </c>
      <c r="W1897">
        <v>7</v>
      </c>
      <c r="X1897">
        <v>1959</v>
      </c>
      <c r="Y1897">
        <v>1991</v>
      </c>
      <c r="Z1897" t="s">
        <v>118</v>
      </c>
      <c r="AA1897" t="s">
        <v>95</v>
      </c>
      <c r="AB1897" t="s">
        <v>166</v>
      </c>
      <c r="AC1897" t="s">
        <v>166</v>
      </c>
      <c r="AD1897" t="s">
        <v>96</v>
      </c>
      <c r="AE1897">
        <v>136</v>
      </c>
      <c r="AF1897" t="s">
        <v>99</v>
      </c>
      <c r="AG1897" t="s">
        <v>101</v>
      </c>
      <c r="AH1897" t="s">
        <v>100</v>
      </c>
      <c r="AI1897" t="s">
        <v>99</v>
      </c>
      <c r="AJ1897" t="s">
        <v>99</v>
      </c>
      <c r="AK1897" t="s">
        <v>137</v>
      </c>
      <c r="AL1897" t="s">
        <v>126</v>
      </c>
      <c r="AM1897">
        <v>1386</v>
      </c>
      <c r="AN1897" t="s">
        <v>103</v>
      </c>
      <c r="AO1897">
        <v>0</v>
      </c>
      <c r="AP1897">
        <v>206</v>
      </c>
      <c r="AQ1897">
        <v>1592</v>
      </c>
      <c r="AR1897" t="s">
        <v>104</v>
      </c>
      <c r="AS1897" t="s">
        <v>101</v>
      </c>
      <c r="AT1897" t="s">
        <v>106</v>
      </c>
      <c r="AU1897" t="s">
        <v>107</v>
      </c>
      <c r="AV1897">
        <v>1652</v>
      </c>
      <c r="AW1897">
        <v>0</v>
      </c>
      <c r="AX1897">
        <v>0</v>
      </c>
      <c r="AY1897">
        <v>1</v>
      </c>
      <c r="AZ1897">
        <v>0</v>
      </c>
      <c r="BA1897">
        <v>1</v>
      </c>
      <c r="BB1897">
        <v>1</v>
      </c>
      <c r="BC1897">
        <v>3</v>
      </c>
      <c r="BD1897">
        <v>1</v>
      </c>
      <c r="BE1897" t="s">
        <v>101</v>
      </c>
      <c r="BF1897">
        <v>6</v>
      </c>
      <c r="BG1897" t="s">
        <v>108</v>
      </c>
      <c r="BH1897">
        <v>1</v>
      </c>
      <c r="BI1897" t="s">
        <v>101</v>
      </c>
      <c r="BJ1897" t="s">
        <v>109</v>
      </c>
      <c r="BK1897">
        <v>1959</v>
      </c>
      <c r="BL1897" t="s">
        <v>140</v>
      </c>
      <c r="BM1897">
        <v>2</v>
      </c>
      <c r="BN1897">
        <v>510</v>
      </c>
      <c r="BO1897" t="s">
        <v>99</v>
      </c>
      <c r="BP1897" t="s">
        <v>99</v>
      </c>
      <c r="BQ1897" t="s">
        <v>106</v>
      </c>
      <c r="BR1897">
        <v>0</v>
      </c>
      <c r="BS1897">
        <v>0</v>
      </c>
      <c r="BT1897">
        <v>0</v>
      </c>
      <c r="BU1897">
        <v>0</v>
      </c>
      <c r="BV1897">
        <v>201</v>
      </c>
      <c r="BW1897">
        <v>0</v>
      </c>
      <c r="BX1897" t="s">
        <v>84</v>
      </c>
      <c r="BY1897" t="s">
        <v>84</v>
      </c>
      <c r="BZ1897" t="s">
        <v>84</v>
      </c>
      <c r="CA1897">
        <v>0</v>
      </c>
      <c r="CB1897">
        <v>7</v>
      </c>
      <c r="CC1897">
        <v>2007</v>
      </c>
      <c r="CD1897" t="s">
        <v>112</v>
      </c>
      <c r="CE1897" t="s">
        <v>113</v>
      </c>
    </row>
    <row r="1898" spans="1:83" x14ac:dyDescent="0.3">
      <c r="A1898">
        <v>1897</v>
      </c>
      <c r="B1898">
        <v>1897</v>
      </c>
      <c r="C1898">
        <v>534425080</v>
      </c>
      <c r="D1898">
        <v>1429</v>
      </c>
      <c r="E1898">
        <v>181900</v>
      </c>
      <c r="F1898">
        <v>20</v>
      </c>
      <c r="G1898" t="s">
        <v>82</v>
      </c>
      <c r="H1898" t="s">
        <v>84</v>
      </c>
      <c r="I1898">
        <v>14585</v>
      </c>
      <c r="J1898" t="s">
        <v>83</v>
      </c>
      <c r="K1898" t="s">
        <v>84</v>
      </c>
      <c r="L1898" t="s">
        <v>85</v>
      </c>
      <c r="M1898" t="s">
        <v>86</v>
      </c>
      <c r="N1898" t="s">
        <v>87</v>
      </c>
      <c r="O1898" t="s">
        <v>146</v>
      </c>
      <c r="P1898" t="s">
        <v>89</v>
      </c>
      <c r="Q1898" t="s">
        <v>90</v>
      </c>
      <c r="R1898" t="s">
        <v>91</v>
      </c>
      <c r="S1898" t="s">
        <v>91</v>
      </c>
      <c r="T1898" t="s">
        <v>92</v>
      </c>
      <c r="U1898" t="s">
        <v>93</v>
      </c>
      <c r="V1898">
        <v>6</v>
      </c>
      <c r="W1898">
        <v>6</v>
      </c>
      <c r="X1898">
        <v>1960</v>
      </c>
      <c r="Y1898">
        <v>1987</v>
      </c>
      <c r="Z1898" t="s">
        <v>118</v>
      </c>
      <c r="AA1898" t="s">
        <v>95</v>
      </c>
      <c r="AB1898" t="s">
        <v>125</v>
      </c>
      <c r="AC1898" t="s">
        <v>125</v>
      </c>
      <c r="AD1898" t="s">
        <v>96</v>
      </c>
      <c r="AE1898">
        <v>85</v>
      </c>
      <c r="AF1898" t="s">
        <v>99</v>
      </c>
      <c r="AG1898" t="s">
        <v>99</v>
      </c>
      <c r="AH1898" t="s">
        <v>100</v>
      </c>
      <c r="AI1898" t="s">
        <v>99</v>
      </c>
      <c r="AJ1898" t="s">
        <v>99</v>
      </c>
      <c r="AK1898" t="s">
        <v>121</v>
      </c>
      <c r="AL1898" t="s">
        <v>102</v>
      </c>
      <c r="AM1898">
        <v>594</v>
      </c>
      <c r="AN1898" t="s">
        <v>122</v>
      </c>
      <c r="AO1898">
        <v>219</v>
      </c>
      <c r="AP1898">
        <v>331</v>
      </c>
      <c r="AQ1898">
        <v>1144</v>
      </c>
      <c r="AR1898" t="s">
        <v>104</v>
      </c>
      <c r="AS1898" t="s">
        <v>128</v>
      </c>
      <c r="AT1898" t="s">
        <v>106</v>
      </c>
      <c r="AU1898" t="s">
        <v>107</v>
      </c>
      <c r="AV1898">
        <v>1429</v>
      </c>
      <c r="AW1898">
        <v>0</v>
      </c>
      <c r="AX1898">
        <v>0</v>
      </c>
      <c r="AY1898">
        <v>0</v>
      </c>
      <c r="AZ1898">
        <v>1</v>
      </c>
      <c r="BA1898">
        <v>1</v>
      </c>
      <c r="BB1898">
        <v>0</v>
      </c>
      <c r="BC1898">
        <v>3</v>
      </c>
      <c r="BD1898">
        <v>1</v>
      </c>
      <c r="BE1898" t="s">
        <v>101</v>
      </c>
      <c r="BF1898">
        <v>7</v>
      </c>
      <c r="BG1898" t="s">
        <v>108</v>
      </c>
      <c r="BH1898">
        <v>2</v>
      </c>
      <c r="BI1898" t="s">
        <v>101</v>
      </c>
      <c r="BJ1898" t="s">
        <v>109</v>
      </c>
      <c r="BK1898">
        <v>1960</v>
      </c>
      <c r="BL1898" t="s">
        <v>103</v>
      </c>
      <c r="BM1898">
        <v>2</v>
      </c>
      <c r="BN1898">
        <v>572</v>
      </c>
      <c r="BO1898" t="s">
        <v>99</v>
      </c>
      <c r="BP1898" t="s">
        <v>99</v>
      </c>
      <c r="BQ1898" t="s">
        <v>106</v>
      </c>
      <c r="BR1898">
        <v>216</v>
      </c>
      <c r="BS1898">
        <v>110</v>
      </c>
      <c r="BT1898">
        <v>0</v>
      </c>
      <c r="BU1898">
        <v>0</v>
      </c>
      <c r="BV1898">
        <v>0</v>
      </c>
      <c r="BW1898">
        <v>0</v>
      </c>
      <c r="BX1898" t="s">
        <v>84</v>
      </c>
      <c r="BY1898" t="s">
        <v>84</v>
      </c>
      <c r="BZ1898" t="s">
        <v>84</v>
      </c>
      <c r="CA1898">
        <v>0</v>
      </c>
      <c r="CB1898">
        <v>6</v>
      </c>
      <c r="CC1898">
        <v>2007</v>
      </c>
      <c r="CD1898" t="s">
        <v>112</v>
      </c>
      <c r="CE1898" t="s">
        <v>113</v>
      </c>
    </row>
    <row r="1899" spans="1:83" x14ac:dyDescent="0.3">
      <c r="A1899">
        <v>1898</v>
      </c>
      <c r="B1899">
        <v>1898</v>
      </c>
      <c r="C1899">
        <v>534427140</v>
      </c>
      <c r="D1899">
        <v>1327</v>
      </c>
      <c r="E1899">
        <v>150750</v>
      </c>
      <c r="F1899">
        <v>20</v>
      </c>
      <c r="G1899" t="s">
        <v>82</v>
      </c>
      <c r="H1899">
        <v>75</v>
      </c>
      <c r="I1899">
        <v>7388</v>
      </c>
      <c r="J1899" t="s">
        <v>83</v>
      </c>
      <c r="K1899" t="s">
        <v>84</v>
      </c>
      <c r="L1899" t="s">
        <v>115</v>
      </c>
      <c r="M1899" t="s">
        <v>86</v>
      </c>
      <c r="N1899" t="s">
        <v>87</v>
      </c>
      <c r="O1899" t="s">
        <v>88</v>
      </c>
      <c r="P1899" t="s">
        <v>89</v>
      </c>
      <c r="Q1899" t="s">
        <v>90</v>
      </c>
      <c r="R1899" t="s">
        <v>91</v>
      </c>
      <c r="S1899" t="s">
        <v>91</v>
      </c>
      <c r="T1899" t="s">
        <v>92</v>
      </c>
      <c r="U1899" t="s">
        <v>93</v>
      </c>
      <c r="V1899">
        <v>5</v>
      </c>
      <c r="W1899">
        <v>6</v>
      </c>
      <c r="X1899">
        <v>1959</v>
      </c>
      <c r="Y1899">
        <v>2002</v>
      </c>
      <c r="Z1899" t="s">
        <v>118</v>
      </c>
      <c r="AA1899" t="s">
        <v>95</v>
      </c>
      <c r="AB1899" t="s">
        <v>166</v>
      </c>
      <c r="AC1899" t="s">
        <v>166</v>
      </c>
      <c r="AD1899" t="s">
        <v>120</v>
      </c>
      <c r="AE1899">
        <v>0</v>
      </c>
      <c r="AF1899" t="s">
        <v>99</v>
      </c>
      <c r="AG1899" t="s">
        <v>99</v>
      </c>
      <c r="AH1899" t="s">
        <v>100</v>
      </c>
      <c r="AI1899" t="s">
        <v>99</v>
      </c>
      <c r="AJ1899" t="s">
        <v>99</v>
      </c>
      <c r="AK1899" t="s">
        <v>121</v>
      </c>
      <c r="AL1899" t="s">
        <v>122</v>
      </c>
      <c r="AM1899">
        <v>405</v>
      </c>
      <c r="AN1899" t="s">
        <v>103</v>
      </c>
      <c r="AO1899">
        <v>0</v>
      </c>
      <c r="AP1899">
        <v>658</v>
      </c>
      <c r="AQ1899">
        <v>1063</v>
      </c>
      <c r="AR1899" t="s">
        <v>104</v>
      </c>
      <c r="AS1899" t="s">
        <v>101</v>
      </c>
      <c r="AT1899" t="s">
        <v>106</v>
      </c>
      <c r="AU1899" t="s">
        <v>107</v>
      </c>
      <c r="AV1899">
        <v>1327</v>
      </c>
      <c r="AW1899">
        <v>0</v>
      </c>
      <c r="AX1899">
        <v>0</v>
      </c>
      <c r="AY1899">
        <v>1</v>
      </c>
      <c r="AZ1899">
        <v>0</v>
      </c>
      <c r="BA1899">
        <v>1</v>
      </c>
      <c r="BB1899">
        <v>0</v>
      </c>
      <c r="BC1899">
        <v>3</v>
      </c>
      <c r="BD1899">
        <v>1</v>
      </c>
      <c r="BE1899" t="s">
        <v>101</v>
      </c>
      <c r="BF1899">
        <v>7</v>
      </c>
      <c r="BG1899" t="s">
        <v>108</v>
      </c>
      <c r="BH1899">
        <v>0</v>
      </c>
      <c r="BI1899" t="s">
        <v>84</v>
      </c>
      <c r="BJ1899" t="s">
        <v>156</v>
      </c>
      <c r="BK1899">
        <v>1974</v>
      </c>
      <c r="BL1899" t="s">
        <v>103</v>
      </c>
      <c r="BM1899">
        <v>2</v>
      </c>
      <c r="BN1899">
        <v>624</v>
      </c>
      <c r="BO1899" t="s">
        <v>99</v>
      </c>
      <c r="BP1899" t="s">
        <v>99</v>
      </c>
      <c r="BQ1899" t="s">
        <v>106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 t="s">
        <v>84</v>
      </c>
      <c r="BY1899" t="s">
        <v>84</v>
      </c>
      <c r="BZ1899" t="s">
        <v>84</v>
      </c>
      <c r="CA1899">
        <v>0</v>
      </c>
      <c r="CB1899">
        <v>7</v>
      </c>
      <c r="CC1899">
        <v>2007</v>
      </c>
      <c r="CD1899" t="s">
        <v>112</v>
      </c>
      <c r="CE1899" t="s">
        <v>113</v>
      </c>
    </row>
    <row r="1900" spans="1:83" x14ac:dyDescent="0.3">
      <c r="A1900">
        <v>1899</v>
      </c>
      <c r="B1900">
        <v>1899</v>
      </c>
      <c r="C1900">
        <v>534429030</v>
      </c>
      <c r="D1900">
        <v>1224</v>
      </c>
      <c r="E1900">
        <v>101800</v>
      </c>
      <c r="F1900">
        <v>90</v>
      </c>
      <c r="G1900" t="s">
        <v>82</v>
      </c>
      <c r="H1900">
        <v>70</v>
      </c>
      <c r="I1900">
        <v>9842</v>
      </c>
      <c r="J1900" t="s">
        <v>83</v>
      </c>
      <c r="K1900" t="s">
        <v>84</v>
      </c>
      <c r="L1900" t="s">
        <v>115</v>
      </c>
      <c r="M1900" t="s">
        <v>86</v>
      </c>
      <c r="N1900" t="s">
        <v>87</v>
      </c>
      <c r="O1900" t="s">
        <v>164</v>
      </c>
      <c r="P1900" t="s">
        <v>89</v>
      </c>
      <c r="Q1900" t="s">
        <v>90</v>
      </c>
      <c r="R1900" t="s">
        <v>91</v>
      </c>
      <c r="S1900" t="s">
        <v>91</v>
      </c>
      <c r="T1900" t="s">
        <v>187</v>
      </c>
      <c r="U1900" t="s">
        <v>93</v>
      </c>
      <c r="V1900">
        <v>4</v>
      </c>
      <c r="W1900">
        <v>5</v>
      </c>
      <c r="X1900">
        <v>1962</v>
      </c>
      <c r="Y1900">
        <v>1962</v>
      </c>
      <c r="Z1900" t="s">
        <v>118</v>
      </c>
      <c r="AA1900" t="s">
        <v>95</v>
      </c>
      <c r="AB1900" t="s">
        <v>139</v>
      </c>
      <c r="AC1900" t="s">
        <v>139</v>
      </c>
      <c r="AD1900" t="s">
        <v>120</v>
      </c>
      <c r="AE1900">
        <v>0</v>
      </c>
      <c r="AF1900" t="s">
        <v>99</v>
      </c>
      <c r="AG1900" t="s">
        <v>99</v>
      </c>
      <c r="AH1900" t="s">
        <v>188</v>
      </c>
      <c r="AI1900" t="s">
        <v>84</v>
      </c>
      <c r="AJ1900" t="s">
        <v>84</v>
      </c>
      <c r="AK1900" t="s">
        <v>84</v>
      </c>
      <c r="AL1900" t="s">
        <v>84</v>
      </c>
      <c r="AM1900">
        <v>0</v>
      </c>
      <c r="AN1900" t="s">
        <v>84</v>
      </c>
      <c r="AO1900">
        <v>0</v>
      </c>
      <c r="AP1900">
        <v>0</v>
      </c>
      <c r="AQ1900">
        <v>0</v>
      </c>
      <c r="AR1900" t="s">
        <v>104</v>
      </c>
      <c r="AS1900" t="s">
        <v>99</v>
      </c>
      <c r="AT1900" t="s">
        <v>106</v>
      </c>
      <c r="AU1900" t="s">
        <v>107</v>
      </c>
      <c r="AV1900">
        <v>1224</v>
      </c>
      <c r="AW1900">
        <v>0</v>
      </c>
      <c r="AX1900">
        <v>0</v>
      </c>
      <c r="AY1900">
        <v>0</v>
      </c>
      <c r="AZ1900">
        <v>0</v>
      </c>
      <c r="BA1900">
        <v>2</v>
      </c>
      <c r="BB1900">
        <v>0</v>
      </c>
      <c r="BC1900">
        <v>2</v>
      </c>
      <c r="BD1900">
        <v>2</v>
      </c>
      <c r="BE1900" t="s">
        <v>99</v>
      </c>
      <c r="BF1900">
        <v>6</v>
      </c>
      <c r="BG1900" t="s">
        <v>108</v>
      </c>
      <c r="BH1900">
        <v>0</v>
      </c>
      <c r="BI1900" t="s">
        <v>84</v>
      </c>
      <c r="BJ1900" t="s">
        <v>214</v>
      </c>
      <c r="BK1900">
        <v>1962</v>
      </c>
      <c r="BL1900" t="s">
        <v>103</v>
      </c>
      <c r="BM1900">
        <v>2</v>
      </c>
      <c r="BN1900">
        <v>462</v>
      </c>
      <c r="BO1900" t="s">
        <v>99</v>
      </c>
      <c r="BP1900" t="s">
        <v>99</v>
      </c>
      <c r="BQ1900" t="s">
        <v>106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 t="s">
        <v>84</v>
      </c>
      <c r="BY1900" t="s">
        <v>84</v>
      </c>
      <c r="BZ1900" t="s">
        <v>84</v>
      </c>
      <c r="CA1900">
        <v>0</v>
      </c>
      <c r="CB1900">
        <v>3</v>
      </c>
      <c r="CC1900">
        <v>2007</v>
      </c>
      <c r="CD1900" t="s">
        <v>112</v>
      </c>
      <c r="CE1900" t="s">
        <v>113</v>
      </c>
    </row>
    <row r="1901" spans="1:83" x14ac:dyDescent="0.3">
      <c r="A1901">
        <v>1900</v>
      </c>
      <c r="B1901">
        <v>1900</v>
      </c>
      <c r="C1901">
        <v>534430090</v>
      </c>
      <c r="D1901">
        <v>932</v>
      </c>
      <c r="E1901">
        <v>124000</v>
      </c>
      <c r="F1901">
        <v>20</v>
      </c>
      <c r="G1901" t="s">
        <v>82</v>
      </c>
      <c r="H1901">
        <v>57</v>
      </c>
      <c r="I1901">
        <v>8280</v>
      </c>
      <c r="J1901" t="s">
        <v>83</v>
      </c>
      <c r="K1901" t="s">
        <v>84</v>
      </c>
      <c r="L1901" t="s">
        <v>85</v>
      </c>
      <c r="M1901" t="s">
        <v>86</v>
      </c>
      <c r="N1901" t="s">
        <v>87</v>
      </c>
      <c r="O1901" t="s">
        <v>116</v>
      </c>
      <c r="P1901" t="s">
        <v>89</v>
      </c>
      <c r="Q1901" t="s">
        <v>90</v>
      </c>
      <c r="R1901" t="s">
        <v>91</v>
      </c>
      <c r="S1901" t="s">
        <v>91</v>
      </c>
      <c r="T1901" t="s">
        <v>92</v>
      </c>
      <c r="U1901" t="s">
        <v>93</v>
      </c>
      <c r="V1901">
        <v>6</v>
      </c>
      <c r="W1901">
        <v>5</v>
      </c>
      <c r="X1901">
        <v>1950</v>
      </c>
      <c r="Y1901">
        <v>1950</v>
      </c>
      <c r="Z1901" t="s">
        <v>118</v>
      </c>
      <c r="AA1901" t="s">
        <v>95</v>
      </c>
      <c r="AB1901" t="s">
        <v>96</v>
      </c>
      <c r="AC1901" t="s">
        <v>96</v>
      </c>
      <c r="AD1901" t="s">
        <v>120</v>
      </c>
      <c r="AE1901">
        <v>0</v>
      </c>
      <c r="AF1901" t="s">
        <v>99</v>
      </c>
      <c r="AG1901" t="s">
        <v>99</v>
      </c>
      <c r="AH1901" t="s">
        <v>100</v>
      </c>
      <c r="AI1901" t="s">
        <v>99</v>
      </c>
      <c r="AJ1901" t="s">
        <v>99</v>
      </c>
      <c r="AK1901" t="s">
        <v>121</v>
      </c>
      <c r="AL1901" t="s">
        <v>103</v>
      </c>
      <c r="AM1901">
        <v>0</v>
      </c>
      <c r="AN1901" t="s">
        <v>103</v>
      </c>
      <c r="AO1901">
        <v>0</v>
      </c>
      <c r="AP1901">
        <v>932</v>
      </c>
      <c r="AQ1901">
        <v>932</v>
      </c>
      <c r="AR1901" t="s">
        <v>104</v>
      </c>
      <c r="AS1901" t="s">
        <v>128</v>
      </c>
      <c r="AT1901" t="s">
        <v>106</v>
      </c>
      <c r="AU1901" t="s">
        <v>184</v>
      </c>
      <c r="AV1901">
        <v>932</v>
      </c>
      <c r="AW1901">
        <v>0</v>
      </c>
      <c r="AX1901">
        <v>0</v>
      </c>
      <c r="AY1901">
        <v>0</v>
      </c>
      <c r="AZ1901">
        <v>0</v>
      </c>
      <c r="BA1901">
        <v>1</v>
      </c>
      <c r="BB1901">
        <v>0</v>
      </c>
      <c r="BC1901">
        <v>2</v>
      </c>
      <c r="BD1901">
        <v>1</v>
      </c>
      <c r="BE1901" t="s">
        <v>101</v>
      </c>
      <c r="BF1901">
        <v>4</v>
      </c>
      <c r="BG1901" t="s">
        <v>108</v>
      </c>
      <c r="BH1901">
        <v>1</v>
      </c>
      <c r="BI1901" t="s">
        <v>101</v>
      </c>
      <c r="BJ1901" t="s">
        <v>109</v>
      </c>
      <c r="BK1901">
        <v>1950</v>
      </c>
      <c r="BL1901" t="s">
        <v>103</v>
      </c>
      <c r="BM1901">
        <v>1</v>
      </c>
      <c r="BN1901">
        <v>306</v>
      </c>
      <c r="BO1901" t="s">
        <v>99</v>
      </c>
      <c r="BP1901" t="s">
        <v>99</v>
      </c>
      <c r="BQ1901" t="s">
        <v>106</v>
      </c>
      <c r="BR1901">
        <v>0</v>
      </c>
      <c r="BS1901">
        <v>0</v>
      </c>
      <c r="BT1901">
        <v>214</v>
      </c>
      <c r="BU1901">
        <v>0</v>
      </c>
      <c r="BV1901">
        <v>0</v>
      </c>
      <c r="BW1901">
        <v>0</v>
      </c>
      <c r="BX1901" t="s">
        <v>84</v>
      </c>
      <c r="BY1901" t="s">
        <v>141</v>
      </c>
      <c r="BZ1901" t="s">
        <v>84</v>
      </c>
      <c r="CA1901">
        <v>0</v>
      </c>
      <c r="CB1901">
        <v>11</v>
      </c>
      <c r="CC1901">
        <v>2007</v>
      </c>
      <c r="CD1901" t="s">
        <v>112</v>
      </c>
      <c r="CE1901" t="s">
        <v>113</v>
      </c>
    </row>
    <row r="1902" spans="1:83" x14ac:dyDescent="0.3">
      <c r="A1902">
        <v>1901</v>
      </c>
      <c r="B1902">
        <v>1901</v>
      </c>
      <c r="C1902">
        <v>534431020</v>
      </c>
      <c r="D1902">
        <v>908</v>
      </c>
      <c r="E1902">
        <v>138500</v>
      </c>
      <c r="F1902">
        <v>45</v>
      </c>
      <c r="G1902" t="s">
        <v>82</v>
      </c>
      <c r="H1902">
        <v>85</v>
      </c>
      <c r="I1902">
        <v>12172</v>
      </c>
      <c r="J1902" t="s">
        <v>83</v>
      </c>
      <c r="K1902" t="s">
        <v>84</v>
      </c>
      <c r="L1902" t="s">
        <v>115</v>
      </c>
      <c r="M1902" t="s">
        <v>86</v>
      </c>
      <c r="N1902" t="s">
        <v>87</v>
      </c>
      <c r="O1902" t="s">
        <v>116</v>
      </c>
      <c r="P1902" t="s">
        <v>89</v>
      </c>
      <c r="Q1902" t="s">
        <v>90</v>
      </c>
      <c r="R1902" t="s">
        <v>91</v>
      </c>
      <c r="S1902" t="s">
        <v>91</v>
      </c>
      <c r="T1902" t="s">
        <v>92</v>
      </c>
      <c r="U1902" t="s">
        <v>237</v>
      </c>
      <c r="V1902">
        <v>5</v>
      </c>
      <c r="W1902">
        <v>7</v>
      </c>
      <c r="X1902">
        <v>1940</v>
      </c>
      <c r="Y1902">
        <v>1996</v>
      </c>
      <c r="Z1902" t="s">
        <v>118</v>
      </c>
      <c r="AA1902" t="s">
        <v>95</v>
      </c>
      <c r="AB1902" t="s">
        <v>125</v>
      </c>
      <c r="AC1902" t="s">
        <v>139</v>
      </c>
      <c r="AD1902" t="s">
        <v>120</v>
      </c>
      <c r="AE1902">
        <v>0</v>
      </c>
      <c r="AF1902" t="s">
        <v>99</v>
      </c>
      <c r="AG1902" t="s">
        <v>99</v>
      </c>
      <c r="AH1902" t="s">
        <v>131</v>
      </c>
      <c r="AI1902" t="s">
        <v>99</v>
      </c>
      <c r="AJ1902" t="s">
        <v>99</v>
      </c>
      <c r="AK1902" t="s">
        <v>121</v>
      </c>
      <c r="AL1902" t="s">
        <v>123</v>
      </c>
      <c r="AM1902">
        <v>130</v>
      </c>
      <c r="AN1902" t="s">
        <v>122</v>
      </c>
      <c r="AO1902">
        <v>259</v>
      </c>
      <c r="AP1902">
        <v>433</v>
      </c>
      <c r="AQ1902">
        <v>822</v>
      </c>
      <c r="AR1902" t="s">
        <v>104</v>
      </c>
      <c r="AS1902" t="s">
        <v>99</v>
      </c>
      <c r="AT1902" t="s">
        <v>106</v>
      </c>
      <c r="AU1902" t="s">
        <v>107</v>
      </c>
      <c r="AV1902">
        <v>908</v>
      </c>
      <c r="AW1902">
        <v>0</v>
      </c>
      <c r="AX1902">
        <v>0</v>
      </c>
      <c r="AY1902">
        <v>0</v>
      </c>
      <c r="AZ1902">
        <v>0</v>
      </c>
      <c r="BA1902">
        <v>1</v>
      </c>
      <c r="BB1902">
        <v>0</v>
      </c>
      <c r="BC1902">
        <v>2</v>
      </c>
      <c r="BD1902">
        <v>1</v>
      </c>
      <c r="BE1902" t="s">
        <v>99</v>
      </c>
      <c r="BF1902">
        <v>4</v>
      </c>
      <c r="BG1902" t="s">
        <v>108</v>
      </c>
      <c r="BH1902">
        <v>0</v>
      </c>
      <c r="BI1902" t="s">
        <v>84</v>
      </c>
      <c r="BJ1902" t="s">
        <v>109</v>
      </c>
      <c r="BK1902">
        <v>1975</v>
      </c>
      <c r="BL1902" t="s">
        <v>103</v>
      </c>
      <c r="BM1902">
        <v>2</v>
      </c>
      <c r="BN1902">
        <v>512</v>
      </c>
      <c r="BO1902" t="s">
        <v>99</v>
      </c>
      <c r="BP1902" t="s">
        <v>99</v>
      </c>
      <c r="BQ1902" t="s">
        <v>106</v>
      </c>
      <c r="BR1902">
        <v>284</v>
      </c>
      <c r="BS1902">
        <v>24</v>
      </c>
      <c r="BT1902">
        <v>0</v>
      </c>
      <c r="BU1902">
        <v>0</v>
      </c>
      <c r="BV1902">
        <v>192</v>
      </c>
      <c r="BW1902">
        <v>0</v>
      </c>
      <c r="BX1902" t="s">
        <v>84</v>
      </c>
      <c r="BY1902" t="s">
        <v>124</v>
      </c>
      <c r="BZ1902" t="s">
        <v>84</v>
      </c>
      <c r="CA1902">
        <v>0</v>
      </c>
      <c r="CB1902">
        <v>10</v>
      </c>
      <c r="CC1902">
        <v>2007</v>
      </c>
      <c r="CD1902" t="s">
        <v>112</v>
      </c>
      <c r="CE1902" t="s">
        <v>113</v>
      </c>
    </row>
    <row r="1903" spans="1:83" x14ac:dyDescent="0.3">
      <c r="A1903">
        <v>1902</v>
      </c>
      <c r="B1903">
        <v>1902</v>
      </c>
      <c r="C1903">
        <v>534450090</v>
      </c>
      <c r="D1903">
        <v>334</v>
      </c>
      <c r="E1903">
        <v>39300</v>
      </c>
      <c r="F1903">
        <v>20</v>
      </c>
      <c r="G1903" t="s">
        <v>82</v>
      </c>
      <c r="H1903">
        <v>50</v>
      </c>
      <c r="I1903">
        <v>5000</v>
      </c>
      <c r="J1903" t="s">
        <v>83</v>
      </c>
      <c r="K1903" t="s">
        <v>84</v>
      </c>
      <c r="L1903" t="s">
        <v>115</v>
      </c>
      <c r="M1903" t="s">
        <v>220</v>
      </c>
      <c r="N1903" t="s">
        <v>87</v>
      </c>
      <c r="O1903" t="s">
        <v>116</v>
      </c>
      <c r="P1903" t="s">
        <v>147</v>
      </c>
      <c r="Q1903" t="s">
        <v>196</v>
      </c>
      <c r="R1903" t="s">
        <v>91</v>
      </c>
      <c r="S1903" t="s">
        <v>91</v>
      </c>
      <c r="T1903" t="s">
        <v>92</v>
      </c>
      <c r="U1903" t="s">
        <v>93</v>
      </c>
      <c r="V1903">
        <v>1</v>
      </c>
      <c r="W1903">
        <v>3</v>
      </c>
      <c r="X1903">
        <v>1946</v>
      </c>
      <c r="Y1903">
        <v>1950</v>
      </c>
      <c r="Z1903" t="s">
        <v>118</v>
      </c>
      <c r="AA1903" t="s">
        <v>95</v>
      </c>
      <c r="AB1903" t="s">
        <v>119</v>
      </c>
      <c r="AC1903" t="s">
        <v>119</v>
      </c>
      <c r="AD1903" t="s">
        <v>120</v>
      </c>
      <c r="AE1903">
        <v>0</v>
      </c>
      <c r="AF1903" t="s">
        <v>105</v>
      </c>
      <c r="AG1903" t="s">
        <v>105</v>
      </c>
      <c r="AH1903" t="s">
        <v>188</v>
      </c>
      <c r="AI1903" t="s">
        <v>84</v>
      </c>
      <c r="AJ1903" t="s">
        <v>84</v>
      </c>
      <c r="AK1903" t="s">
        <v>84</v>
      </c>
      <c r="AL1903" t="s">
        <v>84</v>
      </c>
      <c r="AM1903">
        <v>0</v>
      </c>
      <c r="AN1903" t="s">
        <v>84</v>
      </c>
      <c r="AO1903">
        <v>0</v>
      </c>
      <c r="AP1903">
        <v>0</v>
      </c>
      <c r="AQ1903">
        <v>0</v>
      </c>
      <c r="AR1903" t="s">
        <v>104</v>
      </c>
      <c r="AS1903" t="s">
        <v>105</v>
      </c>
      <c r="AT1903" t="s">
        <v>183</v>
      </c>
      <c r="AU1903" t="s">
        <v>208</v>
      </c>
      <c r="AV1903">
        <v>334</v>
      </c>
      <c r="AW1903">
        <v>0</v>
      </c>
      <c r="AX1903">
        <v>0</v>
      </c>
      <c r="AY1903">
        <v>0</v>
      </c>
      <c r="AZ1903">
        <v>0</v>
      </c>
      <c r="BA1903">
        <v>1</v>
      </c>
      <c r="BB1903">
        <v>0</v>
      </c>
      <c r="BC1903">
        <v>1</v>
      </c>
      <c r="BD1903">
        <v>1</v>
      </c>
      <c r="BE1903" t="s">
        <v>105</v>
      </c>
      <c r="BF1903">
        <v>2</v>
      </c>
      <c r="BG1903" t="s">
        <v>108</v>
      </c>
      <c r="BH1903">
        <v>0</v>
      </c>
      <c r="BI1903" t="s">
        <v>84</v>
      </c>
      <c r="BJ1903" t="s">
        <v>84</v>
      </c>
      <c r="BK1903" t="s">
        <v>84</v>
      </c>
      <c r="BL1903" t="s">
        <v>84</v>
      </c>
      <c r="BM1903">
        <v>0</v>
      </c>
      <c r="BN1903">
        <v>0</v>
      </c>
      <c r="BO1903" t="s">
        <v>84</v>
      </c>
      <c r="BP1903" t="s">
        <v>84</v>
      </c>
      <c r="BQ1903" t="s">
        <v>183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 t="s">
        <v>84</v>
      </c>
      <c r="BY1903" t="s">
        <v>84</v>
      </c>
      <c r="BZ1903" t="s">
        <v>84</v>
      </c>
      <c r="CA1903">
        <v>0</v>
      </c>
      <c r="CB1903">
        <v>1</v>
      </c>
      <c r="CC1903">
        <v>2007</v>
      </c>
      <c r="CD1903" t="s">
        <v>112</v>
      </c>
      <c r="CE1903" t="s">
        <v>113</v>
      </c>
    </row>
    <row r="1904" spans="1:83" x14ac:dyDescent="0.3">
      <c r="A1904">
        <v>1903</v>
      </c>
      <c r="B1904">
        <v>1903</v>
      </c>
      <c r="C1904">
        <v>534450110</v>
      </c>
      <c r="D1904">
        <v>666</v>
      </c>
      <c r="E1904">
        <v>64500</v>
      </c>
      <c r="F1904">
        <v>20</v>
      </c>
      <c r="G1904" t="s">
        <v>82</v>
      </c>
      <c r="H1904">
        <v>50</v>
      </c>
      <c r="I1904">
        <v>5000</v>
      </c>
      <c r="J1904" t="s">
        <v>83</v>
      </c>
      <c r="K1904" t="s">
        <v>84</v>
      </c>
      <c r="L1904" t="s">
        <v>115</v>
      </c>
      <c r="M1904" t="s">
        <v>86</v>
      </c>
      <c r="N1904" t="s">
        <v>87</v>
      </c>
      <c r="O1904" t="s">
        <v>116</v>
      </c>
      <c r="P1904" t="s">
        <v>89</v>
      </c>
      <c r="Q1904" t="s">
        <v>196</v>
      </c>
      <c r="R1904" t="s">
        <v>91</v>
      </c>
      <c r="S1904" t="s">
        <v>91</v>
      </c>
      <c r="T1904" t="s">
        <v>92</v>
      </c>
      <c r="U1904" t="s">
        <v>93</v>
      </c>
      <c r="V1904">
        <v>3</v>
      </c>
      <c r="W1904">
        <v>3</v>
      </c>
      <c r="X1904">
        <v>1946</v>
      </c>
      <c r="Y1904">
        <v>1950</v>
      </c>
      <c r="Z1904" t="s">
        <v>118</v>
      </c>
      <c r="AA1904" t="s">
        <v>95</v>
      </c>
      <c r="AB1904" t="s">
        <v>199</v>
      </c>
      <c r="AC1904" t="s">
        <v>148</v>
      </c>
      <c r="AD1904" t="s">
        <v>120</v>
      </c>
      <c r="AE1904">
        <v>0</v>
      </c>
      <c r="AF1904" t="s">
        <v>105</v>
      </c>
      <c r="AG1904" t="s">
        <v>105</v>
      </c>
      <c r="AH1904" t="s">
        <v>100</v>
      </c>
      <c r="AI1904" t="s">
        <v>105</v>
      </c>
      <c r="AJ1904" t="s">
        <v>105</v>
      </c>
      <c r="AK1904" t="s">
        <v>121</v>
      </c>
      <c r="AL1904" t="s">
        <v>123</v>
      </c>
      <c r="AM1904">
        <v>299</v>
      </c>
      <c r="AN1904" t="s">
        <v>103</v>
      </c>
      <c r="AO1904">
        <v>0</v>
      </c>
      <c r="AP1904">
        <v>367</v>
      </c>
      <c r="AQ1904">
        <v>666</v>
      </c>
      <c r="AR1904" t="s">
        <v>104</v>
      </c>
      <c r="AS1904" t="s">
        <v>105</v>
      </c>
      <c r="AT1904" t="s">
        <v>183</v>
      </c>
      <c r="AU1904" t="s">
        <v>107</v>
      </c>
      <c r="AV1904">
        <v>666</v>
      </c>
      <c r="AW1904">
        <v>0</v>
      </c>
      <c r="AX1904">
        <v>0</v>
      </c>
      <c r="AY1904">
        <v>0</v>
      </c>
      <c r="AZ1904">
        <v>1</v>
      </c>
      <c r="BA1904">
        <v>1</v>
      </c>
      <c r="BB1904">
        <v>0</v>
      </c>
      <c r="BC1904">
        <v>2</v>
      </c>
      <c r="BD1904">
        <v>1</v>
      </c>
      <c r="BE1904" t="s">
        <v>101</v>
      </c>
      <c r="BF1904">
        <v>4</v>
      </c>
      <c r="BG1904" t="s">
        <v>108</v>
      </c>
      <c r="BH1904">
        <v>0</v>
      </c>
      <c r="BI1904" t="s">
        <v>84</v>
      </c>
      <c r="BJ1904" t="s">
        <v>84</v>
      </c>
      <c r="BK1904" t="s">
        <v>84</v>
      </c>
      <c r="BL1904" t="s">
        <v>84</v>
      </c>
      <c r="BM1904">
        <v>0</v>
      </c>
      <c r="BN1904">
        <v>0</v>
      </c>
      <c r="BO1904" t="s">
        <v>84</v>
      </c>
      <c r="BP1904" t="s">
        <v>84</v>
      </c>
      <c r="BQ1904" t="s">
        <v>183</v>
      </c>
      <c r="BR1904">
        <v>0</v>
      </c>
      <c r="BS1904">
        <v>52</v>
      </c>
      <c r="BT1904">
        <v>0</v>
      </c>
      <c r="BU1904">
        <v>0</v>
      </c>
      <c r="BV1904">
        <v>0</v>
      </c>
      <c r="BW1904">
        <v>0</v>
      </c>
      <c r="BX1904" t="s">
        <v>84</v>
      </c>
      <c r="BY1904" t="s">
        <v>124</v>
      </c>
      <c r="BZ1904" t="s">
        <v>84</v>
      </c>
      <c r="CA1904">
        <v>0</v>
      </c>
      <c r="CB1904">
        <v>4</v>
      </c>
      <c r="CC1904">
        <v>2007</v>
      </c>
      <c r="CD1904" t="s">
        <v>112</v>
      </c>
      <c r="CE1904" t="s">
        <v>113</v>
      </c>
    </row>
    <row r="1905" spans="1:83" x14ac:dyDescent="0.3">
      <c r="A1905">
        <v>1904</v>
      </c>
      <c r="B1905">
        <v>1904</v>
      </c>
      <c r="C1905">
        <v>534451020</v>
      </c>
      <c r="D1905">
        <v>670</v>
      </c>
      <c r="E1905">
        <v>64000</v>
      </c>
      <c r="F1905">
        <v>50</v>
      </c>
      <c r="G1905" t="s">
        <v>82</v>
      </c>
      <c r="H1905">
        <v>51</v>
      </c>
      <c r="I1905">
        <v>3500</v>
      </c>
      <c r="J1905" t="s">
        <v>83</v>
      </c>
      <c r="K1905" t="s">
        <v>84</v>
      </c>
      <c r="L1905" t="s">
        <v>115</v>
      </c>
      <c r="M1905" t="s">
        <v>86</v>
      </c>
      <c r="N1905" t="s">
        <v>87</v>
      </c>
      <c r="O1905" t="s">
        <v>116</v>
      </c>
      <c r="P1905" t="s">
        <v>89</v>
      </c>
      <c r="Q1905" t="s">
        <v>196</v>
      </c>
      <c r="R1905" t="s">
        <v>117</v>
      </c>
      <c r="S1905" t="s">
        <v>91</v>
      </c>
      <c r="T1905" t="s">
        <v>92</v>
      </c>
      <c r="U1905" t="s">
        <v>151</v>
      </c>
      <c r="V1905">
        <v>3</v>
      </c>
      <c r="W1905">
        <v>5</v>
      </c>
      <c r="X1905">
        <v>1945</v>
      </c>
      <c r="Y1905">
        <v>1950</v>
      </c>
      <c r="Z1905" t="s">
        <v>118</v>
      </c>
      <c r="AA1905" t="s">
        <v>95</v>
      </c>
      <c r="AB1905" t="s">
        <v>166</v>
      </c>
      <c r="AC1905" t="s">
        <v>166</v>
      </c>
      <c r="AD1905" t="s">
        <v>120</v>
      </c>
      <c r="AE1905">
        <v>0</v>
      </c>
      <c r="AF1905" t="s">
        <v>99</v>
      </c>
      <c r="AG1905" t="s">
        <v>99</v>
      </c>
      <c r="AH1905" t="s">
        <v>100</v>
      </c>
      <c r="AI1905" t="s">
        <v>99</v>
      </c>
      <c r="AJ1905" t="s">
        <v>99</v>
      </c>
      <c r="AK1905" t="s">
        <v>121</v>
      </c>
      <c r="AL1905" t="s">
        <v>123</v>
      </c>
      <c r="AM1905">
        <v>144</v>
      </c>
      <c r="AN1905" t="s">
        <v>103</v>
      </c>
      <c r="AO1905">
        <v>0</v>
      </c>
      <c r="AP1905">
        <v>226</v>
      </c>
      <c r="AQ1905">
        <v>370</v>
      </c>
      <c r="AR1905" t="s">
        <v>104</v>
      </c>
      <c r="AS1905" t="s">
        <v>99</v>
      </c>
      <c r="AT1905" t="s">
        <v>183</v>
      </c>
      <c r="AU1905" t="s">
        <v>184</v>
      </c>
      <c r="AV1905">
        <v>442</v>
      </c>
      <c r="AW1905">
        <v>228</v>
      </c>
      <c r="AX1905">
        <v>0</v>
      </c>
      <c r="AY1905">
        <v>1</v>
      </c>
      <c r="AZ1905">
        <v>0</v>
      </c>
      <c r="BA1905">
        <v>1</v>
      </c>
      <c r="BB1905">
        <v>0</v>
      </c>
      <c r="BC1905">
        <v>2</v>
      </c>
      <c r="BD1905">
        <v>1</v>
      </c>
      <c r="BE1905" t="s">
        <v>105</v>
      </c>
      <c r="BF1905">
        <v>4</v>
      </c>
      <c r="BG1905" t="s">
        <v>108</v>
      </c>
      <c r="BH1905">
        <v>0</v>
      </c>
      <c r="BI1905" t="s">
        <v>84</v>
      </c>
      <c r="BJ1905" t="s">
        <v>84</v>
      </c>
      <c r="BK1905" t="s">
        <v>84</v>
      </c>
      <c r="BL1905" t="s">
        <v>84</v>
      </c>
      <c r="BM1905">
        <v>0</v>
      </c>
      <c r="BN1905">
        <v>0</v>
      </c>
      <c r="BO1905" t="s">
        <v>84</v>
      </c>
      <c r="BP1905" t="s">
        <v>84</v>
      </c>
      <c r="BQ1905" t="s">
        <v>183</v>
      </c>
      <c r="BR1905">
        <v>0</v>
      </c>
      <c r="BS1905">
        <v>21</v>
      </c>
      <c r="BT1905">
        <v>0</v>
      </c>
      <c r="BU1905">
        <v>0</v>
      </c>
      <c r="BV1905">
        <v>0</v>
      </c>
      <c r="BW1905">
        <v>0</v>
      </c>
      <c r="BX1905" t="s">
        <v>84</v>
      </c>
      <c r="BY1905" t="s">
        <v>124</v>
      </c>
      <c r="BZ1905" t="s">
        <v>142</v>
      </c>
      <c r="CA1905">
        <v>2000</v>
      </c>
      <c r="CB1905">
        <v>7</v>
      </c>
      <c r="CC1905">
        <v>2007</v>
      </c>
      <c r="CD1905" t="s">
        <v>112</v>
      </c>
      <c r="CE1905" t="s">
        <v>113</v>
      </c>
    </row>
    <row r="1906" spans="1:83" x14ac:dyDescent="0.3">
      <c r="A1906">
        <v>1905</v>
      </c>
      <c r="B1906">
        <v>1905</v>
      </c>
      <c r="C1906">
        <v>534453080</v>
      </c>
      <c r="D1906">
        <v>808</v>
      </c>
      <c r="E1906">
        <v>112000</v>
      </c>
      <c r="F1906">
        <v>20</v>
      </c>
      <c r="G1906" t="s">
        <v>82</v>
      </c>
      <c r="H1906">
        <v>50</v>
      </c>
      <c r="I1906">
        <v>5175</v>
      </c>
      <c r="J1906" t="s">
        <v>83</v>
      </c>
      <c r="K1906" t="s">
        <v>84</v>
      </c>
      <c r="L1906" t="s">
        <v>115</v>
      </c>
      <c r="M1906" t="s">
        <v>86</v>
      </c>
      <c r="N1906" t="s">
        <v>87</v>
      </c>
      <c r="O1906" t="s">
        <v>116</v>
      </c>
      <c r="P1906" t="s">
        <v>89</v>
      </c>
      <c r="Q1906" t="s">
        <v>196</v>
      </c>
      <c r="R1906" t="s">
        <v>210</v>
      </c>
      <c r="S1906" t="s">
        <v>117</v>
      </c>
      <c r="T1906" t="s">
        <v>92</v>
      </c>
      <c r="U1906" t="s">
        <v>93</v>
      </c>
      <c r="V1906">
        <v>5</v>
      </c>
      <c r="W1906">
        <v>8</v>
      </c>
      <c r="X1906">
        <v>1958</v>
      </c>
      <c r="Y1906">
        <v>2000</v>
      </c>
      <c r="Z1906" t="s">
        <v>118</v>
      </c>
      <c r="AA1906" t="s">
        <v>95</v>
      </c>
      <c r="AB1906" t="s">
        <v>119</v>
      </c>
      <c r="AC1906" t="s">
        <v>119</v>
      </c>
      <c r="AD1906" t="s">
        <v>120</v>
      </c>
      <c r="AE1906">
        <v>0</v>
      </c>
      <c r="AF1906" t="s">
        <v>99</v>
      </c>
      <c r="AG1906" t="s">
        <v>99</v>
      </c>
      <c r="AH1906" t="s">
        <v>100</v>
      </c>
      <c r="AI1906" t="s">
        <v>99</v>
      </c>
      <c r="AJ1906" t="s">
        <v>99</v>
      </c>
      <c r="AK1906" t="s">
        <v>121</v>
      </c>
      <c r="AL1906" t="s">
        <v>102</v>
      </c>
      <c r="AM1906">
        <v>150</v>
      </c>
      <c r="AN1906" t="s">
        <v>126</v>
      </c>
      <c r="AO1906">
        <v>404</v>
      </c>
      <c r="AP1906">
        <v>254</v>
      </c>
      <c r="AQ1906">
        <v>808</v>
      </c>
      <c r="AR1906" t="s">
        <v>104</v>
      </c>
      <c r="AS1906" t="s">
        <v>128</v>
      </c>
      <c r="AT1906" t="s">
        <v>106</v>
      </c>
      <c r="AU1906" t="s">
        <v>107</v>
      </c>
      <c r="AV1906">
        <v>808</v>
      </c>
      <c r="AW1906">
        <v>0</v>
      </c>
      <c r="AX1906">
        <v>0</v>
      </c>
      <c r="AY1906">
        <v>0</v>
      </c>
      <c r="AZ1906">
        <v>0</v>
      </c>
      <c r="BA1906">
        <v>1</v>
      </c>
      <c r="BB1906">
        <v>0</v>
      </c>
      <c r="BC1906">
        <v>2</v>
      </c>
      <c r="BD1906">
        <v>1</v>
      </c>
      <c r="BE1906" t="s">
        <v>99</v>
      </c>
      <c r="BF1906">
        <v>5</v>
      </c>
      <c r="BG1906" t="s">
        <v>108</v>
      </c>
      <c r="BH1906">
        <v>0</v>
      </c>
      <c r="BI1906" t="s">
        <v>84</v>
      </c>
      <c r="BJ1906" t="s">
        <v>156</v>
      </c>
      <c r="BK1906">
        <v>1963</v>
      </c>
      <c r="BL1906" t="s">
        <v>103</v>
      </c>
      <c r="BM1906">
        <v>1</v>
      </c>
      <c r="BN1906">
        <v>308</v>
      </c>
      <c r="BO1906" t="s">
        <v>99</v>
      </c>
      <c r="BP1906" t="s">
        <v>99</v>
      </c>
      <c r="BQ1906" t="s">
        <v>183</v>
      </c>
      <c r="BR1906">
        <v>143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 t="s">
        <v>84</v>
      </c>
      <c r="BY1906" t="s">
        <v>84</v>
      </c>
      <c r="BZ1906" t="s">
        <v>84</v>
      </c>
      <c r="CA1906">
        <v>0</v>
      </c>
      <c r="CB1906">
        <v>7</v>
      </c>
      <c r="CC1906">
        <v>2007</v>
      </c>
      <c r="CD1906" t="s">
        <v>159</v>
      </c>
      <c r="CE1906" t="s">
        <v>113</v>
      </c>
    </row>
    <row r="1907" spans="1:83" x14ac:dyDescent="0.3">
      <c r="A1907">
        <v>1906</v>
      </c>
      <c r="B1907">
        <v>1906</v>
      </c>
      <c r="C1907">
        <v>534475170</v>
      </c>
      <c r="D1907">
        <v>1977</v>
      </c>
      <c r="E1907">
        <v>165000</v>
      </c>
      <c r="F1907">
        <v>60</v>
      </c>
      <c r="G1907" t="s">
        <v>82</v>
      </c>
      <c r="H1907">
        <v>100</v>
      </c>
      <c r="I1907">
        <v>9500</v>
      </c>
      <c r="J1907" t="s">
        <v>83</v>
      </c>
      <c r="K1907" t="s">
        <v>84</v>
      </c>
      <c r="L1907" t="s">
        <v>115</v>
      </c>
      <c r="M1907" t="s">
        <v>86</v>
      </c>
      <c r="N1907" t="s">
        <v>87</v>
      </c>
      <c r="O1907" t="s">
        <v>88</v>
      </c>
      <c r="P1907" t="s">
        <v>89</v>
      </c>
      <c r="Q1907" t="s">
        <v>90</v>
      </c>
      <c r="R1907" t="s">
        <v>195</v>
      </c>
      <c r="S1907" t="s">
        <v>91</v>
      </c>
      <c r="T1907" t="s">
        <v>92</v>
      </c>
      <c r="U1907" t="s">
        <v>130</v>
      </c>
      <c r="V1907">
        <v>6</v>
      </c>
      <c r="W1907">
        <v>6</v>
      </c>
      <c r="X1907">
        <v>1964</v>
      </c>
      <c r="Y1907">
        <v>1978</v>
      </c>
      <c r="Z1907" t="s">
        <v>118</v>
      </c>
      <c r="AA1907" t="s">
        <v>95</v>
      </c>
      <c r="AB1907" t="s">
        <v>119</v>
      </c>
      <c r="AC1907" t="s">
        <v>119</v>
      </c>
      <c r="AD1907" t="s">
        <v>190</v>
      </c>
      <c r="AE1907">
        <v>272</v>
      </c>
      <c r="AF1907" t="s">
        <v>99</v>
      </c>
      <c r="AG1907" t="s">
        <v>99</v>
      </c>
      <c r="AH1907" t="s">
        <v>100</v>
      </c>
      <c r="AI1907" t="s">
        <v>99</v>
      </c>
      <c r="AJ1907" t="s">
        <v>99</v>
      </c>
      <c r="AK1907" t="s">
        <v>121</v>
      </c>
      <c r="AL1907" t="s">
        <v>122</v>
      </c>
      <c r="AM1907">
        <v>442</v>
      </c>
      <c r="AN1907" t="s">
        <v>103</v>
      </c>
      <c r="AO1907">
        <v>0</v>
      </c>
      <c r="AP1907">
        <v>374</v>
      </c>
      <c r="AQ1907">
        <v>816</v>
      </c>
      <c r="AR1907" t="s">
        <v>104</v>
      </c>
      <c r="AS1907" t="s">
        <v>99</v>
      </c>
      <c r="AT1907" t="s">
        <v>106</v>
      </c>
      <c r="AU1907" t="s">
        <v>107</v>
      </c>
      <c r="AV1907">
        <v>1127</v>
      </c>
      <c r="AW1907">
        <v>850</v>
      </c>
      <c r="AX1907">
        <v>0</v>
      </c>
      <c r="AY1907">
        <v>0</v>
      </c>
      <c r="AZ1907">
        <v>1</v>
      </c>
      <c r="BA1907">
        <v>1</v>
      </c>
      <c r="BB1907">
        <v>1</v>
      </c>
      <c r="BC1907">
        <v>4</v>
      </c>
      <c r="BD1907">
        <v>1</v>
      </c>
      <c r="BE1907" t="s">
        <v>99</v>
      </c>
      <c r="BF1907">
        <v>9</v>
      </c>
      <c r="BG1907" t="s">
        <v>108</v>
      </c>
      <c r="BH1907">
        <v>1</v>
      </c>
      <c r="BI1907" t="s">
        <v>99</v>
      </c>
      <c r="BJ1907" t="s">
        <v>109</v>
      </c>
      <c r="BK1907">
        <v>1964</v>
      </c>
      <c r="BL1907" t="s">
        <v>140</v>
      </c>
      <c r="BM1907">
        <v>2</v>
      </c>
      <c r="BN1907">
        <v>540</v>
      </c>
      <c r="BO1907" t="s">
        <v>99</v>
      </c>
      <c r="BP1907" t="s">
        <v>99</v>
      </c>
      <c r="BQ1907" t="s">
        <v>106</v>
      </c>
      <c r="BR1907">
        <v>0</v>
      </c>
      <c r="BS1907">
        <v>52</v>
      </c>
      <c r="BT1907">
        <v>0</v>
      </c>
      <c r="BU1907">
        <v>0</v>
      </c>
      <c r="BV1907">
        <v>0</v>
      </c>
      <c r="BW1907">
        <v>0</v>
      </c>
      <c r="BX1907" t="s">
        <v>84</v>
      </c>
      <c r="BY1907" t="s">
        <v>141</v>
      </c>
      <c r="BZ1907" t="s">
        <v>84</v>
      </c>
      <c r="CA1907">
        <v>0</v>
      </c>
      <c r="CB1907">
        <v>6</v>
      </c>
      <c r="CC1907">
        <v>2007</v>
      </c>
      <c r="CD1907" t="s">
        <v>112</v>
      </c>
      <c r="CE1907" t="s">
        <v>113</v>
      </c>
    </row>
    <row r="1908" spans="1:83" x14ac:dyDescent="0.3">
      <c r="A1908">
        <v>1907</v>
      </c>
      <c r="B1908">
        <v>1907</v>
      </c>
      <c r="C1908">
        <v>534476080</v>
      </c>
      <c r="D1908">
        <v>1150</v>
      </c>
      <c r="E1908">
        <v>144000</v>
      </c>
      <c r="F1908">
        <v>20</v>
      </c>
      <c r="G1908" t="s">
        <v>82</v>
      </c>
      <c r="H1908">
        <v>80</v>
      </c>
      <c r="I1908">
        <v>9600</v>
      </c>
      <c r="J1908" t="s">
        <v>83</v>
      </c>
      <c r="K1908" t="s">
        <v>84</v>
      </c>
      <c r="L1908" t="s">
        <v>115</v>
      </c>
      <c r="M1908" t="s">
        <v>86</v>
      </c>
      <c r="N1908" t="s">
        <v>87</v>
      </c>
      <c r="O1908" t="s">
        <v>116</v>
      </c>
      <c r="P1908" t="s">
        <v>89</v>
      </c>
      <c r="Q1908" t="s">
        <v>90</v>
      </c>
      <c r="R1908" t="s">
        <v>91</v>
      </c>
      <c r="S1908" t="s">
        <v>91</v>
      </c>
      <c r="T1908" t="s">
        <v>92</v>
      </c>
      <c r="U1908" t="s">
        <v>93</v>
      </c>
      <c r="V1908">
        <v>5</v>
      </c>
      <c r="W1908">
        <v>6</v>
      </c>
      <c r="X1908">
        <v>1955</v>
      </c>
      <c r="Y1908">
        <v>1955</v>
      </c>
      <c r="Z1908" t="s">
        <v>94</v>
      </c>
      <c r="AA1908" t="s">
        <v>95</v>
      </c>
      <c r="AB1908" t="s">
        <v>139</v>
      </c>
      <c r="AC1908" t="s">
        <v>139</v>
      </c>
      <c r="AD1908" t="s">
        <v>96</v>
      </c>
      <c r="AE1908">
        <v>176</v>
      </c>
      <c r="AF1908" t="s">
        <v>99</v>
      </c>
      <c r="AG1908" t="s">
        <v>101</v>
      </c>
      <c r="AH1908" t="s">
        <v>100</v>
      </c>
      <c r="AI1908" t="s">
        <v>99</v>
      </c>
      <c r="AJ1908" t="s">
        <v>99</v>
      </c>
      <c r="AK1908" t="s">
        <v>121</v>
      </c>
      <c r="AL1908" t="s">
        <v>102</v>
      </c>
      <c r="AM1908">
        <v>368</v>
      </c>
      <c r="AN1908" t="s">
        <v>103</v>
      </c>
      <c r="AO1908">
        <v>0</v>
      </c>
      <c r="AP1908">
        <v>710</v>
      </c>
      <c r="AQ1908">
        <v>1078</v>
      </c>
      <c r="AR1908" t="s">
        <v>104</v>
      </c>
      <c r="AS1908" t="s">
        <v>128</v>
      </c>
      <c r="AT1908" t="s">
        <v>106</v>
      </c>
      <c r="AU1908" t="s">
        <v>107</v>
      </c>
      <c r="AV1908">
        <v>1150</v>
      </c>
      <c r="AW1908">
        <v>0</v>
      </c>
      <c r="AX1908">
        <v>0</v>
      </c>
      <c r="AY1908">
        <v>1</v>
      </c>
      <c r="AZ1908">
        <v>0</v>
      </c>
      <c r="BA1908">
        <v>1</v>
      </c>
      <c r="BB1908">
        <v>0</v>
      </c>
      <c r="BC1908">
        <v>2</v>
      </c>
      <c r="BD1908">
        <v>1</v>
      </c>
      <c r="BE1908" t="s">
        <v>99</v>
      </c>
      <c r="BF1908">
        <v>6</v>
      </c>
      <c r="BG1908" t="s">
        <v>108</v>
      </c>
      <c r="BH1908">
        <v>0</v>
      </c>
      <c r="BI1908" t="s">
        <v>84</v>
      </c>
      <c r="BJ1908" t="s">
        <v>109</v>
      </c>
      <c r="BK1908">
        <v>1955</v>
      </c>
      <c r="BL1908" t="s">
        <v>110</v>
      </c>
      <c r="BM1908">
        <v>1</v>
      </c>
      <c r="BN1908">
        <v>288</v>
      </c>
      <c r="BO1908" t="s">
        <v>99</v>
      </c>
      <c r="BP1908" t="s">
        <v>99</v>
      </c>
      <c r="BQ1908" t="s">
        <v>106</v>
      </c>
      <c r="BR1908">
        <v>0</v>
      </c>
      <c r="BS1908">
        <v>0</v>
      </c>
      <c r="BT1908">
        <v>0</v>
      </c>
      <c r="BU1908">
        <v>0</v>
      </c>
      <c r="BV1908">
        <v>175</v>
      </c>
      <c r="BW1908">
        <v>0</v>
      </c>
      <c r="BX1908" t="s">
        <v>84</v>
      </c>
      <c r="BY1908" t="s">
        <v>124</v>
      </c>
      <c r="BZ1908" t="s">
        <v>84</v>
      </c>
      <c r="CA1908">
        <v>0</v>
      </c>
      <c r="CB1908">
        <v>10</v>
      </c>
      <c r="CC1908">
        <v>2007</v>
      </c>
      <c r="CD1908" t="s">
        <v>112</v>
      </c>
      <c r="CE1908" t="s">
        <v>113</v>
      </c>
    </row>
    <row r="1909" spans="1:83" x14ac:dyDescent="0.3">
      <c r="A1909">
        <v>1908</v>
      </c>
      <c r="B1909">
        <v>1908</v>
      </c>
      <c r="C1909">
        <v>534478140</v>
      </c>
      <c r="D1909">
        <v>1920</v>
      </c>
      <c r="E1909">
        <v>137000</v>
      </c>
      <c r="F1909">
        <v>90</v>
      </c>
      <c r="G1909" t="s">
        <v>82</v>
      </c>
      <c r="H1909">
        <v>95</v>
      </c>
      <c r="I1909">
        <v>11345</v>
      </c>
      <c r="J1909" t="s">
        <v>83</v>
      </c>
      <c r="K1909" t="s">
        <v>84</v>
      </c>
      <c r="L1909" t="s">
        <v>115</v>
      </c>
      <c r="M1909" t="s">
        <v>86</v>
      </c>
      <c r="N1909" t="s">
        <v>87</v>
      </c>
      <c r="O1909" t="s">
        <v>88</v>
      </c>
      <c r="P1909" t="s">
        <v>89</v>
      </c>
      <c r="Q1909" t="s">
        <v>90</v>
      </c>
      <c r="R1909" t="s">
        <v>117</v>
      </c>
      <c r="S1909" t="s">
        <v>91</v>
      </c>
      <c r="T1909" t="s">
        <v>187</v>
      </c>
      <c r="U1909" t="s">
        <v>130</v>
      </c>
      <c r="V1909">
        <v>5</v>
      </c>
      <c r="W1909">
        <v>5</v>
      </c>
      <c r="X1909">
        <v>1948</v>
      </c>
      <c r="Y1909">
        <v>1950</v>
      </c>
      <c r="Z1909" t="s">
        <v>118</v>
      </c>
      <c r="AA1909" t="s">
        <v>258</v>
      </c>
      <c r="AB1909" t="s">
        <v>197</v>
      </c>
      <c r="AC1909" t="s">
        <v>197</v>
      </c>
      <c r="AD1909" t="s">
        <v>98</v>
      </c>
      <c r="AE1909">
        <v>567</v>
      </c>
      <c r="AF1909" t="s">
        <v>99</v>
      </c>
      <c r="AG1909" t="s">
        <v>99</v>
      </c>
      <c r="AH1909" t="s">
        <v>100</v>
      </c>
      <c r="AI1909" t="s">
        <v>99</v>
      </c>
      <c r="AJ1909" t="s">
        <v>99</v>
      </c>
      <c r="AK1909" t="s">
        <v>121</v>
      </c>
      <c r="AL1909" t="s">
        <v>122</v>
      </c>
      <c r="AM1909">
        <v>220</v>
      </c>
      <c r="AN1909" t="s">
        <v>103</v>
      </c>
      <c r="AO1909">
        <v>0</v>
      </c>
      <c r="AP1909">
        <v>708</v>
      </c>
      <c r="AQ1909">
        <v>928</v>
      </c>
      <c r="AR1909" t="s">
        <v>104</v>
      </c>
      <c r="AS1909" t="s">
        <v>101</v>
      </c>
      <c r="AT1909" t="s">
        <v>106</v>
      </c>
      <c r="AU1909" t="s">
        <v>184</v>
      </c>
      <c r="AV1909">
        <v>928</v>
      </c>
      <c r="AW1909">
        <v>992</v>
      </c>
      <c r="AX1909">
        <v>0</v>
      </c>
      <c r="AY1909">
        <v>0</v>
      </c>
      <c r="AZ1909">
        <v>0</v>
      </c>
      <c r="BA1909">
        <v>2</v>
      </c>
      <c r="BB1909">
        <v>0</v>
      </c>
      <c r="BC1909">
        <v>4</v>
      </c>
      <c r="BD1909">
        <v>2</v>
      </c>
      <c r="BE1909" t="s">
        <v>99</v>
      </c>
      <c r="BF1909">
        <v>10</v>
      </c>
      <c r="BG1909" t="s">
        <v>108</v>
      </c>
      <c r="BH1909">
        <v>0</v>
      </c>
      <c r="BI1909" t="s">
        <v>84</v>
      </c>
      <c r="BJ1909" t="s">
        <v>156</v>
      </c>
      <c r="BK1909">
        <v>1948</v>
      </c>
      <c r="BL1909" t="s">
        <v>103</v>
      </c>
      <c r="BM1909">
        <v>2</v>
      </c>
      <c r="BN1909">
        <v>400</v>
      </c>
      <c r="BO1909" t="s">
        <v>99</v>
      </c>
      <c r="BP1909" t="s">
        <v>105</v>
      </c>
      <c r="BQ1909" t="s">
        <v>106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 t="s">
        <v>84</v>
      </c>
      <c r="BY1909" t="s">
        <v>84</v>
      </c>
      <c r="BZ1909" t="s">
        <v>84</v>
      </c>
      <c r="CA1909">
        <v>0</v>
      </c>
      <c r="CB1909">
        <v>7</v>
      </c>
      <c r="CC1909">
        <v>2007</v>
      </c>
      <c r="CD1909" t="s">
        <v>112</v>
      </c>
      <c r="CE1909" t="s">
        <v>113</v>
      </c>
    </row>
    <row r="1910" spans="1:83" x14ac:dyDescent="0.3">
      <c r="A1910">
        <v>1909</v>
      </c>
      <c r="B1910">
        <v>1909</v>
      </c>
      <c r="C1910">
        <v>534479120</v>
      </c>
      <c r="D1910">
        <v>1376</v>
      </c>
      <c r="E1910">
        <v>105000</v>
      </c>
      <c r="F1910">
        <v>50</v>
      </c>
      <c r="G1910" t="s">
        <v>82</v>
      </c>
      <c r="H1910">
        <v>79</v>
      </c>
      <c r="I1910">
        <v>9492</v>
      </c>
      <c r="J1910" t="s">
        <v>83</v>
      </c>
      <c r="K1910" t="s">
        <v>84</v>
      </c>
      <c r="L1910" t="s">
        <v>115</v>
      </c>
      <c r="M1910" t="s">
        <v>86</v>
      </c>
      <c r="N1910" t="s">
        <v>87</v>
      </c>
      <c r="O1910" t="s">
        <v>116</v>
      </c>
      <c r="P1910" t="s">
        <v>89</v>
      </c>
      <c r="Q1910" t="s">
        <v>90</v>
      </c>
      <c r="R1910" t="s">
        <v>195</v>
      </c>
      <c r="S1910" t="s">
        <v>91</v>
      </c>
      <c r="T1910" t="s">
        <v>92</v>
      </c>
      <c r="U1910" t="s">
        <v>151</v>
      </c>
      <c r="V1910">
        <v>5</v>
      </c>
      <c r="W1910">
        <v>5</v>
      </c>
      <c r="X1910">
        <v>1941</v>
      </c>
      <c r="Y1910">
        <v>1950</v>
      </c>
      <c r="Z1910" t="s">
        <v>118</v>
      </c>
      <c r="AA1910" t="s">
        <v>95</v>
      </c>
      <c r="AB1910" t="s">
        <v>199</v>
      </c>
      <c r="AC1910" t="s">
        <v>148</v>
      </c>
      <c r="AD1910" t="s">
        <v>120</v>
      </c>
      <c r="AE1910">
        <v>0</v>
      </c>
      <c r="AF1910" t="s">
        <v>99</v>
      </c>
      <c r="AG1910" t="s">
        <v>99</v>
      </c>
      <c r="AH1910" t="s">
        <v>100</v>
      </c>
      <c r="AI1910" t="s">
        <v>99</v>
      </c>
      <c r="AJ1910" t="s">
        <v>99</v>
      </c>
      <c r="AK1910" t="s">
        <v>121</v>
      </c>
      <c r="AL1910" t="s">
        <v>122</v>
      </c>
      <c r="AM1910">
        <v>368</v>
      </c>
      <c r="AN1910" t="s">
        <v>102</v>
      </c>
      <c r="AO1910">
        <v>41</v>
      </c>
      <c r="AP1910">
        <v>359</v>
      </c>
      <c r="AQ1910">
        <v>768</v>
      </c>
      <c r="AR1910" t="s">
        <v>104</v>
      </c>
      <c r="AS1910" t="s">
        <v>99</v>
      </c>
      <c r="AT1910" t="s">
        <v>106</v>
      </c>
      <c r="AU1910" t="s">
        <v>107</v>
      </c>
      <c r="AV1910">
        <v>968</v>
      </c>
      <c r="AW1910">
        <v>408</v>
      </c>
      <c r="AX1910">
        <v>0</v>
      </c>
      <c r="AY1910">
        <v>1</v>
      </c>
      <c r="AZ1910">
        <v>0</v>
      </c>
      <c r="BA1910">
        <v>1</v>
      </c>
      <c r="BB1910">
        <v>0</v>
      </c>
      <c r="BC1910">
        <v>3</v>
      </c>
      <c r="BD1910">
        <v>1</v>
      </c>
      <c r="BE1910" t="s">
        <v>99</v>
      </c>
      <c r="BF1910">
        <v>6</v>
      </c>
      <c r="BG1910" t="s">
        <v>108</v>
      </c>
      <c r="BH1910">
        <v>1</v>
      </c>
      <c r="BI1910" t="s">
        <v>101</v>
      </c>
      <c r="BJ1910" t="s">
        <v>109</v>
      </c>
      <c r="BK1910">
        <v>1941</v>
      </c>
      <c r="BL1910" t="s">
        <v>103</v>
      </c>
      <c r="BM1910">
        <v>1</v>
      </c>
      <c r="BN1910">
        <v>240</v>
      </c>
      <c r="BO1910" t="s">
        <v>99</v>
      </c>
      <c r="BP1910" t="s">
        <v>99</v>
      </c>
      <c r="BQ1910" t="s">
        <v>106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 t="s">
        <v>84</v>
      </c>
      <c r="BY1910" t="s">
        <v>84</v>
      </c>
      <c r="BZ1910" t="s">
        <v>84</v>
      </c>
      <c r="CA1910">
        <v>0</v>
      </c>
      <c r="CB1910">
        <v>4</v>
      </c>
      <c r="CC1910">
        <v>2007</v>
      </c>
      <c r="CD1910" t="s">
        <v>112</v>
      </c>
      <c r="CE1910" t="s">
        <v>113</v>
      </c>
    </row>
    <row r="1911" spans="1:83" x14ac:dyDescent="0.3">
      <c r="A1911">
        <v>1910</v>
      </c>
      <c r="B1911">
        <v>1910</v>
      </c>
      <c r="C1911">
        <v>534479140</v>
      </c>
      <c r="D1911">
        <v>1644</v>
      </c>
      <c r="E1911">
        <v>146500</v>
      </c>
      <c r="F1911">
        <v>70</v>
      </c>
      <c r="G1911" t="s">
        <v>82</v>
      </c>
      <c r="H1911">
        <v>79</v>
      </c>
      <c r="I1911">
        <v>9480</v>
      </c>
      <c r="J1911" t="s">
        <v>83</v>
      </c>
      <c r="K1911" t="s">
        <v>84</v>
      </c>
      <c r="L1911" t="s">
        <v>115</v>
      </c>
      <c r="M1911" t="s">
        <v>86</v>
      </c>
      <c r="N1911" t="s">
        <v>87</v>
      </c>
      <c r="O1911" t="s">
        <v>116</v>
      </c>
      <c r="P1911" t="s">
        <v>89</v>
      </c>
      <c r="Q1911" t="s">
        <v>90</v>
      </c>
      <c r="R1911" t="s">
        <v>195</v>
      </c>
      <c r="S1911" t="s">
        <v>91</v>
      </c>
      <c r="T1911" t="s">
        <v>92</v>
      </c>
      <c r="U1911" t="s">
        <v>130</v>
      </c>
      <c r="V1911">
        <v>5</v>
      </c>
      <c r="W1911">
        <v>7</v>
      </c>
      <c r="X1911">
        <v>1942</v>
      </c>
      <c r="Y1911">
        <v>1995</v>
      </c>
      <c r="Z1911" t="s">
        <v>118</v>
      </c>
      <c r="AA1911" t="s">
        <v>95</v>
      </c>
      <c r="AB1911" t="s">
        <v>166</v>
      </c>
      <c r="AC1911" t="s">
        <v>166</v>
      </c>
      <c r="AD1911" t="s">
        <v>98</v>
      </c>
      <c r="AE1911">
        <v>224</v>
      </c>
      <c r="AF1911" t="s">
        <v>99</v>
      </c>
      <c r="AG1911" t="s">
        <v>99</v>
      </c>
      <c r="AH1911" t="s">
        <v>100</v>
      </c>
      <c r="AI1911" t="s">
        <v>99</v>
      </c>
      <c r="AJ1911" t="s">
        <v>99</v>
      </c>
      <c r="AK1911" t="s">
        <v>121</v>
      </c>
      <c r="AL1911" t="s">
        <v>123</v>
      </c>
      <c r="AM1911">
        <v>386</v>
      </c>
      <c r="AN1911" t="s">
        <v>103</v>
      </c>
      <c r="AO1911">
        <v>0</v>
      </c>
      <c r="AP1911">
        <v>342</v>
      </c>
      <c r="AQ1911">
        <v>728</v>
      </c>
      <c r="AR1911" t="s">
        <v>104</v>
      </c>
      <c r="AS1911" t="s">
        <v>128</v>
      </c>
      <c r="AT1911" t="s">
        <v>106</v>
      </c>
      <c r="AU1911" t="s">
        <v>107</v>
      </c>
      <c r="AV1911">
        <v>888</v>
      </c>
      <c r="AW1911">
        <v>756</v>
      </c>
      <c r="AX1911">
        <v>0</v>
      </c>
      <c r="AY1911">
        <v>0</v>
      </c>
      <c r="AZ1911">
        <v>0</v>
      </c>
      <c r="BA1911">
        <v>1</v>
      </c>
      <c r="BB1911">
        <v>1</v>
      </c>
      <c r="BC1911">
        <v>3</v>
      </c>
      <c r="BD1911">
        <v>1</v>
      </c>
      <c r="BE1911" t="s">
        <v>101</v>
      </c>
      <c r="BF1911">
        <v>7</v>
      </c>
      <c r="BG1911" t="s">
        <v>108</v>
      </c>
      <c r="BH1911">
        <v>2</v>
      </c>
      <c r="BI1911" t="s">
        <v>101</v>
      </c>
      <c r="BJ1911" t="s">
        <v>109</v>
      </c>
      <c r="BK1911">
        <v>1942</v>
      </c>
      <c r="BL1911" t="s">
        <v>103</v>
      </c>
      <c r="BM1911">
        <v>1</v>
      </c>
      <c r="BN1911">
        <v>312</v>
      </c>
      <c r="BO1911" t="s">
        <v>99</v>
      </c>
      <c r="BP1911" t="s">
        <v>99</v>
      </c>
      <c r="BQ1911" t="s">
        <v>106</v>
      </c>
      <c r="BR1911">
        <v>168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 t="s">
        <v>84</v>
      </c>
      <c r="BY1911" t="s">
        <v>84</v>
      </c>
      <c r="BZ1911" t="s">
        <v>84</v>
      </c>
      <c r="CA1911">
        <v>0</v>
      </c>
      <c r="CB1911">
        <v>6</v>
      </c>
      <c r="CC1911">
        <v>2007</v>
      </c>
      <c r="CD1911" t="s">
        <v>112</v>
      </c>
      <c r="CE1911" t="s">
        <v>113</v>
      </c>
    </row>
    <row r="1912" spans="1:83" x14ac:dyDescent="0.3">
      <c r="A1912">
        <v>1911</v>
      </c>
      <c r="B1912">
        <v>1911</v>
      </c>
      <c r="C1912">
        <v>535101150</v>
      </c>
      <c r="D1912">
        <v>1560</v>
      </c>
      <c r="E1912">
        <v>126000</v>
      </c>
      <c r="F1912">
        <v>90</v>
      </c>
      <c r="G1912" t="s">
        <v>82</v>
      </c>
      <c r="H1912">
        <v>63</v>
      </c>
      <c r="I1912">
        <v>8668</v>
      </c>
      <c r="J1912" t="s">
        <v>83</v>
      </c>
      <c r="K1912" t="s">
        <v>84</v>
      </c>
      <c r="L1912" t="s">
        <v>115</v>
      </c>
      <c r="M1912" t="s">
        <v>86</v>
      </c>
      <c r="N1912" t="s">
        <v>87</v>
      </c>
      <c r="O1912" t="s">
        <v>88</v>
      </c>
      <c r="P1912" t="s">
        <v>89</v>
      </c>
      <c r="Q1912" t="s">
        <v>90</v>
      </c>
      <c r="R1912" t="s">
        <v>91</v>
      </c>
      <c r="S1912" t="s">
        <v>91</v>
      </c>
      <c r="T1912" t="s">
        <v>187</v>
      </c>
      <c r="U1912" t="s">
        <v>93</v>
      </c>
      <c r="V1912">
        <v>5</v>
      </c>
      <c r="W1912">
        <v>5</v>
      </c>
      <c r="X1912">
        <v>1968</v>
      </c>
      <c r="Y1912">
        <v>1968</v>
      </c>
      <c r="Z1912" t="s">
        <v>118</v>
      </c>
      <c r="AA1912" t="s">
        <v>95</v>
      </c>
      <c r="AB1912" t="s">
        <v>166</v>
      </c>
      <c r="AC1912" t="s">
        <v>166</v>
      </c>
      <c r="AD1912" t="s">
        <v>120</v>
      </c>
      <c r="AE1912">
        <v>0</v>
      </c>
      <c r="AF1912" t="s">
        <v>99</v>
      </c>
      <c r="AG1912" t="s">
        <v>99</v>
      </c>
      <c r="AH1912" t="s">
        <v>100</v>
      </c>
      <c r="AI1912" t="s">
        <v>99</v>
      </c>
      <c r="AJ1912" t="s">
        <v>99</v>
      </c>
      <c r="AK1912" t="s">
        <v>121</v>
      </c>
      <c r="AL1912" t="s">
        <v>103</v>
      </c>
      <c r="AM1912">
        <v>0</v>
      </c>
      <c r="AN1912" t="s">
        <v>103</v>
      </c>
      <c r="AO1912">
        <v>0</v>
      </c>
      <c r="AP1912">
        <v>1560</v>
      </c>
      <c r="AQ1912">
        <v>1560</v>
      </c>
      <c r="AR1912" t="s">
        <v>104</v>
      </c>
      <c r="AS1912" t="s">
        <v>99</v>
      </c>
      <c r="AT1912" t="s">
        <v>106</v>
      </c>
      <c r="AU1912" t="s">
        <v>107</v>
      </c>
      <c r="AV1912">
        <v>1560</v>
      </c>
      <c r="AW1912">
        <v>0</v>
      </c>
      <c r="AX1912">
        <v>0</v>
      </c>
      <c r="AY1912">
        <v>0</v>
      </c>
      <c r="AZ1912">
        <v>0</v>
      </c>
      <c r="BA1912">
        <v>2</v>
      </c>
      <c r="BB1912">
        <v>0</v>
      </c>
      <c r="BC1912">
        <v>4</v>
      </c>
      <c r="BD1912">
        <v>2</v>
      </c>
      <c r="BE1912" t="s">
        <v>99</v>
      </c>
      <c r="BF1912">
        <v>8</v>
      </c>
      <c r="BG1912" t="s">
        <v>108</v>
      </c>
      <c r="BH1912">
        <v>0</v>
      </c>
      <c r="BI1912" t="s">
        <v>84</v>
      </c>
      <c r="BJ1912" t="s">
        <v>156</v>
      </c>
      <c r="BK1912">
        <v>1968</v>
      </c>
      <c r="BL1912" t="s">
        <v>103</v>
      </c>
      <c r="BM1912">
        <v>3</v>
      </c>
      <c r="BN1912">
        <v>792</v>
      </c>
      <c r="BO1912" t="s">
        <v>99</v>
      </c>
      <c r="BP1912" t="s">
        <v>99</v>
      </c>
      <c r="BQ1912" t="s">
        <v>106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 t="s">
        <v>84</v>
      </c>
      <c r="BY1912" t="s">
        <v>84</v>
      </c>
      <c r="BZ1912" t="s">
        <v>84</v>
      </c>
      <c r="CA1912">
        <v>0</v>
      </c>
      <c r="CB1912">
        <v>5</v>
      </c>
      <c r="CC1912">
        <v>2007</v>
      </c>
      <c r="CD1912" t="s">
        <v>112</v>
      </c>
      <c r="CE1912" t="s">
        <v>113</v>
      </c>
    </row>
    <row r="1913" spans="1:83" x14ac:dyDescent="0.3">
      <c r="A1913">
        <v>1912</v>
      </c>
      <c r="B1913">
        <v>1912</v>
      </c>
      <c r="C1913">
        <v>535102010</v>
      </c>
      <c r="D1913">
        <v>1280</v>
      </c>
      <c r="E1913">
        <v>175000</v>
      </c>
      <c r="F1913">
        <v>85</v>
      </c>
      <c r="G1913" t="s">
        <v>82</v>
      </c>
      <c r="H1913" t="s">
        <v>84</v>
      </c>
      <c r="I1913">
        <v>10050</v>
      </c>
      <c r="J1913" t="s">
        <v>83</v>
      </c>
      <c r="K1913" t="s">
        <v>84</v>
      </c>
      <c r="L1913" t="s">
        <v>85</v>
      </c>
      <c r="M1913" t="s">
        <v>86</v>
      </c>
      <c r="N1913" t="s">
        <v>87</v>
      </c>
      <c r="O1913" t="s">
        <v>116</v>
      </c>
      <c r="P1913" t="s">
        <v>89</v>
      </c>
      <c r="Q1913" t="s">
        <v>90</v>
      </c>
      <c r="R1913" t="s">
        <v>91</v>
      </c>
      <c r="S1913" t="s">
        <v>91</v>
      </c>
      <c r="T1913" t="s">
        <v>92</v>
      </c>
      <c r="U1913" t="s">
        <v>160</v>
      </c>
      <c r="V1913">
        <v>5</v>
      </c>
      <c r="W1913">
        <v>6</v>
      </c>
      <c r="X1913">
        <v>1966</v>
      </c>
      <c r="Y1913">
        <v>1966</v>
      </c>
      <c r="Z1913" t="s">
        <v>118</v>
      </c>
      <c r="AA1913" t="s">
        <v>95</v>
      </c>
      <c r="AB1913" t="s">
        <v>139</v>
      </c>
      <c r="AC1913" t="s">
        <v>139</v>
      </c>
      <c r="AD1913" t="s">
        <v>96</v>
      </c>
      <c r="AE1913">
        <v>87</v>
      </c>
      <c r="AF1913" t="s">
        <v>99</v>
      </c>
      <c r="AG1913" t="s">
        <v>99</v>
      </c>
      <c r="AH1913" t="s">
        <v>100</v>
      </c>
      <c r="AI1913" t="s">
        <v>99</v>
      </c>
      <c r="AJ1913" t="s">
        <v>99</v>
      </c>
      <c r="AK1913" t="s">
        <v>144</v>
      </c>
      <c r="AL1913" t="s">
        <v>132</v>
      </c>
      <c r="AM1913">
        <v>602</v>
      </c>
      <c r="AN1913" t="s">
        <v>103</v>
      </c>
      <c r="AO1913">
        <v>0</v>
      </c>
      <c r="AP1913">
        <v>191</v>
      </c>
      <c r="AQ1913">
        <v>793</v>
      </c>
      <c r="AR1913" t="s">
        <v>104</v>
      </c>
      <c r="AS1913" t="s">
        <v>128</v>
      </c>
      <c r="AT1913" t="s">
        <v>106</v>
      </c>
      <c r="AU1913" t="s">
        <v>107</v>
      </c>
      <c r="AV1913">
        <v>1280</v>
      </c>
      <c r="AW1913">
        <v>0</v>
      </c>
      <c r="AX1913">
        <v>0</v>
      </c>
      <c r="AY1913">
        <v>0</v>
      </c>
      <c r="AZ1913">
        <v>1</v>
      </c>
      <c r="BA1913">
        <v>2</v>
      </c>
      <c r="BB1913">
        <v>0</v>
      </c>
      <c r="BC1913">
        <v>3</v>
      </c>
      <c r="BD1913">
        <v>1</v>
      </c>
      <c r="BE1913" t="s">
        <v>99</v>
      </c>
      <c r="BF1913">
        <v>6</v>
      </c>
      <c r="BG1913" t="s">
        <v>108</v>
      </c>
      <c r="BH1913">
        <v>1</v>
      </c>
      <c r="BI1913" t="s">
        <v>99</v>
      </c>
      <c r="BJ1913" t="s">
        <v>153</v>
      </c>
      <c r="BK1913">
        <v>1966</v>
      </c>
      <c r="BL1913" t="s">
        <v>110</v>
      </c>
      <c r="BM1913">
        <v>2</v>
      </c>
      <c r="BN1913">
        <v>432</v>
      </c>
      <c r="BO1913" t="s">
        <v>99</v>
      </c>
      <c r="BP1913" t="s">
        <v>99</v>
      </c>
      <c r="BQ1913" t="s">
        <v>106</v>
      </c>
      <c r="BR1913">
        <v>140</v>
      </c>
      <c r="BS1913">
        <v>40</v>
      </c>
      <c r="BT1913">
        <v>0</v>
      </c>
      <c r="BU1913">
        <v>0</v>
      </c>
      <c r="BV1913">
        <v>0</v>
      </c>
      <c r="BW1913">
        <v>0</v>
      </c>
      <c r="BX1913" t="s">
        <v>84</v>
      </c>
      <c r="BY1913" t="s">
        <v>84</v>
      </c>
      <c r="BZ1913" t="s">
        <v>84</v>
      </c>
      <c r="CA1913">
        <v>0</v>
      </c>
      <c r="CB1913">
        <v>6</v>
      </c>
      <c r="CC1913">
        <v>2007</v>
      </c>
      <c r="CD1913" t="s">
        <v>112</v>
      </c>
      <c r="CE1913" t="s">
        <v>113</v>
      </c>
    </row>
    <row r="1914" spans="1:83" x14ac:dyDescent="0.3">
      <c r="A1914">
        <v>1913</v>
      </c>
      <c r="B1914">
        <v>1913</v>
      </c>
      <c r="C1914">
        <v>535105110</v>
      </c>
      <c r="D1914">
        <v>1254</v>
      </c>
      <c r="E1914">
        <v>158500</v>
      </c>
      <c r="F1914">
        <v>80</v>
      </c>
      <c r="G1914" t="s">
        <v>82</v>
      </c>
      <c r="H1914">
        <v>100</v>
      </c>
      <c r="I1914">
        <v>9600</v>
      </c>
      <c r="J1914" t="s">
        <v>83</v>
      </c>
      <c r="K1914" t="s">
        <v>84</v>
      </c>
      <c r="L1914" t="s">
        <v>85</v>
      </c>
      <c r="M1914" t="s">
        <v>86</v>
      </c>
      <c r="N1914" t="s">
        <v>87</v>
      </c>
      <c r="O1914" t="s">
        <v>116</v>
      </c>
      <c r="P1914" t="s">
        <v>89</v>
      </c>
      <c r="Q1914" t="s">
        <v>90</v>
      </c>
      <c r="R1914" t="s">
        <v>91</v>
      </c>
      <c r="S1914" t="s">
        <v>91</v>
      </c>
      <c r="T1914" t="s">
        <v>92</v>
      </c>
      <c r="U1914" t="s">
        <v>176</v>
      </c>
      <c r="V1914">
        <v>6</v>
      </c>
      <c r="W1914">
        <v>5</v>
      </c>
      <c r="X1914">
        <v>1961</v>
      </c>
      <c r="Y1914">
        <v>1961</v>
      </c>
      <c r="Z1914" t="s">
        <v>94</v>
      </c>
      <c r="AA1914" t="s">
        <v>95</v>
      </c>
      <c r="AB1914" t="s">
        <v>199</v>
      </c>
      <c r="AC1914" t="s">
        <v>148</v>
      </c>
      <c r="AD1914" t="s">
        <v>96</v>
      </c>
      <c r="AE1914">
        <v>291</v>
      </c>
      <c r="AF1914" t="s">
        <v>99</v>
      </c>
      <c r="AG1914" t="s">
        <v>99</v>
      </c>
      <c r="AH1914" t="s">
        <v>100</v>
      </c>
      <c r="AI1914" t="s">
        <v>99</v>
      </c>
      <c r="AJ1914" t="s">
        <v>99</v>
      </c>
      <c r="AK1914" t="s">
        <v>144</v>
      </c>
      <c r="AL1914" t="s">
        <v>126</v>
      </c>
      <c r="AM1914">
        <v>600</v>
      </c>
      <c r="AN1914" t="s">
        <v>103</v>
      </c>
      <c r="AO1914">
        <v>0</v>
      </c>
      <c r="AP1914">
        <v>618</v>
      </c>
      <c r="AQ1914">
        <v>1218</v>
      </c>
      <c r="AR1914" t="s">
        <v>104</v>
      </c>
      <c r="AS1914" t="s">
        <v>99</v>
      </c>
      <c r="AT1914" t="s">
        <v>106</v>
      </c>
      <c r="AU1914" t="s">
        <v>107</v>
      </c>
      <c r="AV1914">
        <v>1254</v>
      </c>
      <c r="AW1914">
        <v>0</v>
      </c>
      <c r="AX1914">
        <v>0</v>
      </c>
      <c r="AY1914">
        <v>1</v>
      </c>
      <c r="AZ1914">
        <v>0</v>
      </c>
      <c r="BA1914">
        <v>1</v>
      </c>
      <c r="BB1914">
        <v>0</v>
      </c>
      <c r="BC1914">
        <v>3</v>
      </c>
      <c r="BD1914">
        <v>1</v>
      </c>
      <c r="BE1914" t="s">
        <v>99</v>
      </c>
      <c r="BF1914">
        <v>6</v>
      </c>
      <c r="BG1914" t="s">
        <v>108</v>
      </c>
      <c r="BH1914">
        <v>1</v>
      </c>
      <c r="BI1914" t="s">
        <v>101</v>
      </c>
      <c r="BJ1914" t="s">
        <v>109</v>
      </c>
      <c r="BK1914">
        <v>1961</v>
      </c>
      <c r="BL1914" t="s">
        <v>140</v>
      </c>
      <c r="BM1914">
        <v>2</v>
      </c>
      <c r="BN1914">
        <v>525</v>
      </c>
      <c r="BO1914" t="s">
        <v>99</v>
      </c>
      <c r="BP1914" t="s">
        <v>99</v>
      </c>
      <c r="BQ1914" t="s">
        <v>106</v>
      </c>
      <c r="BR1914">
        <v>0</v>
      </c>
      <c r="BS1914">
        <v>0</v>
      </c>
      <c r="BT1914">
        <v>0</v>
      </c>
      <c r="BU1914">
        <v>0</v>
      </c>
      <c r="BV1914">
        <v>168</v>
      </c>
      <c r="BW1914">
        <v>0</v>
      </c>
      <c r="BX1914" t="s">
        <v>84</v>
      </c>
      <c r="BY1914" t="s">
        <v>84</v>
      </c>
      <c r="BZ1914" t="s">
        <v>84</v>
      </c>
      <c r="CA1914">
        <v>0</v>
      </c>
      <c r="CB1914">
        <v>5</v>
      </c>
      <c r="CC1914">
        <v>2007</v>
      </c>
      <c r="CD1914" t="s">
        <v>112</v>
      </c>
      <c r="CE1914" t="s">
        <v>113</v>
      </c>
    </row>
    <row r="1915" spans="1:83" x14ac:dyDescent="0.3">
      <c r="A1915">
        <v>1914</v>
      </c>
      <c r="B1915">
        <v>1914</v>
      </c>
      <c r="C1915">
        <v>535106140</v>
      </c>
      <c r="D1915">
        <v>912</v>
      </c>
      <c r="E1915">
        <v>114500</v>
      </c>
      <c r="F1915">
        <v>20</v>
      </c>
      <c r="G1915" t="s">
        <v>82</v>
      </c>
      <c r="H1915">
        <v>70</v>
      </c>
      <c r="I1915">
        <v>10150</v>
      </c>
      <c r="J1915" t="s">
        <v>83</v>
      </c>
      <c r="K1915" t="s">
        <v>84</v>
      </c>
      <c r="L1915" t="s">
        <v>115</v>
      </c>
      <c r="M1915" t="s">
        <v>86</v>
      </c>
      <c r="N1915" t="s">
        <v>87</v>
      </c>
      <c r="O1915" t="s">
        <v>116</v>
      </c>
      <c r="P1915" t="s">
        <v>89</v>
      </c>
      <c r="Q1915" t="s">
        <v>90</v>
      </c>
      <c r="R1915" t="s">
        <v>117</v>
      </c>
      <c r="S1915" t="s">
        <v>91</v>
      </c>
      <c r="T1915" t="s">
        <v>92</v>
      </c>
      <c r="U1915" t="s">
        <v>93</v>
      </c>
      <c r="V1915">
        <v>5</v>
      </c>
      <c r="W1915">
        <v>5</v>
      </c>
      <c r="X1915">
        <v>1958</v>
      </c>
      <c r="Y1915">
        <v>1958</v>
      </c>
      <c r="Z1915" t="s">
        <v>118</v>
      </c>
      <c r="AA1915" t="s">
        <v>95</v>
      </c>
      <c r="AB1915" t="s">
        <v>125</v>
      </c>
      <c r="AC1915" t="s">
        <v>125</v>
      </c>
      <c r="AD1915" t="s">
        <v>120</v>
      </c>
      <c r="AE1915">
        <v>1</v>
      </c>
      <c r="AF1915" t="s">
        <v>99</v>
      </c>
      <c r="AG1915" t="s">
        <v>99</v>
      </c>
      <c r="AH1915" t="s">
        <v>100</v>
      </c>
      <c r="AI1915" t="s">
        <v>99</v>
      </c>
      <c r="AJ1915" t="s">
        <v>99</v>
      </c>
      <c r="AK1915" t="s">
        <v>121</v>
      </c>
      <c r="AL1915" t="s">
        <v>122</v>
      </c>
      <c r="AM1915">
        <v>456</v>
      </c>
      <c r="AN1915" t="s">
        <v>103</v>
      </c>
      <c r="AO1915">
        <v>0</v>
      </c>
      <c r="AP1915">
        <v>456</v>
      </c>
      <c r="AQ1915">
        <v>912</v>
      </c>
      <c r="AR1915" t="s">
        <v>104</v>
      </c>
      <c r="AS1915" t="s">
        <v>128</v>
      </c>
      <c r="AT1915" t="s">
        <v>106</v>
      </c>
      <c r="AU1915" t="s">
        <v>184</v>
      </c>
      <c r="AV1915">
        <v>912</v>
      </c>
      <c r="AW1915">
        <v>0</v>
      </c>
      <c r="AX1915">
        <v>0</v>
      </c>
      <c r="AY1915">
        <v>0</v>
      </c>
      <c r="AZ1915">
        <v>0</v>
      </c>
      <c r="BA1915">
        <v>1</v>
      </c>
      <c r="BB1915">
        <v>0</v>
      </c>
      <c r="BC1915">
        <v>2</v>
      </c>
      <c r="BD1915">
        <v>1</v>
      </c>
      <c r="BE1915" t="s">
        <v>99</v>
      </c>
      <c r="BF1915">
        <v>5</v>
      </c>
      <c r="BG1915" t="s">
        <v>108</v>
      </c>
      <c r="BH1915">
        <v>0</v>
      </c>
      <c r="BI1915" t="s">
        <v>84</v>
      </c>
      <c r="BJ1915" t="s">
        <v>109</v>
      </c>
      <c r="BK1915">
        <v>1958</v>
      </c>
      <c r="BL1915" t="s">
        <v>140</v>
      </c>
      <c r="BM1915">
        <v>1</v>
      </c>
      <c r="BN1915">
        <v>275</v>
      </c>
      <c r="BO1915" t="s">
        <v>99</v>
      </c>
      <c r="BP1915" t="s">
        <v>99</v>
      </c>
      <c r="BQ1915" t="s">
        <v>106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 t="s">
        <v>84</v>
      </c>
      <c r="BY1915" t="s">
        <v>84</v>
      </c>
      <c r="BZ1915" t="s">
        <v>84</v>
      </c>
      <c r="CA1915">
        <v>0</v>
      </c>
      <c r="CB1915">
        <v>7</v>
      </c>
      <c r="CC1915">
        <v>2007</v>
      </c>
      <c r="CD1915" t="s">
        <v>159</v>
      </c>
      <c r="CE1915" t="s">
        <v>113</v>
      </c>
    </row>
    <row r="1916" spans="1:83" x14ac:dyDescent="0.3">
      <c r="A1916">
        <v>1915</v>
      </c>
      <c r="B1916">
        <v>1915</v>
      </c>
      <c r="C1916">
        <v>535106180</v>
      </c>
      <c r="D1916">
        <v>1524</v>
      </c>
      <c r="E1916">
        <v>144000</v>
      </c>
      <c r="F1916">
        <v>50</v>
      </c>
      <c r="G1916" t="s">
        <v>82</v>
      </c>
      <c r="H1916">
        <v>78</v>
      </c>
      <c r="I1916">
        <v>11344</v>
      </c>
      <c r="J1916" t="s">
        <v>83</v>
      </c>
      <c r="K1916" t="s">
        <v>84</v>
      </c>
      <c r="L1916" t="s">
        <v>115</v>
      </c>
      <c r="M1916" t="s">
        <v>86</v>
      </c>
      <c r="N1916" t="s">
        <v>87</v>
      </c>
      <c r="O1916" t="s">
        <v>116</v>
      </c>
      <c r="P1916" t="s">
        <v>89</v>
      </c>
      <c r="Q1916" t="s">
        <v>90</v>
      </c>
      <c r="R1916" t="s">
        <v>117</v>
      </c>
      <c r="S1916" t="s">
        <v>91</v>
      </c>
      <c r="T1916" t="s">
        <v>92</v>
      </c>
      <c r="U1916" t="s">
        <v>151</v>
      </c>
      <c r="V1916">
        <v>5</v>
      </c>
      <c r="W1916">
        <v>5</v>
      </c>
      <c r="X1916">
        <v>1958</v>
      </c>
      <c r="Y1916">
        <v>1958</v>
      </c>
      <c r="Z1916" t="s">
        <v>118</v>
      </c>
      <c r="AA1916" t="s">
        <v>95</v>
      </c>
      <c r="AB1916" t="s">
        <v>166</v>
      </c>
      <c r="AC1916" t="s">
        <v>166</v>
      </c>
      <c r="AD1916" t="s">
        <v>96</v>
      </c>
      <c r="AE1916">
        <v>180</v>
      </c>
      <c r="AF1916" t="s">
        <v>99</v>
      </c>
      <c r="AG1916" t="s">
        <v>99</v>
      </c>
      <c r="AH1916" t="s">
        <v>100</v>
      </c>
      <c r="AI1916" t="s">
        <v>99</v>
      </c>
      <c r="AJ1916" t="s">
        <v>99</v>
      </c>
      <c r="AK1916" t="s">
        <v>121</v>
      </c>
      <c r="AL1916" t="s">
        <v>102</v>
      </c>
      <c r="AM1916">
        <v>460</v>
      </c>
      <c r="AN1916" t="s">
        <v>103</v>
      </c>
      <c r="AO1916">
        <v>0</v>
      </c>
      <c r="AP1916">
        <v>414</v>
      </c>
      <c r="AQ1916">
        <v>874</v>
      </c>
      <c r="AR1916" t="s">
        <v>206</v>
      </c>
      <c r="AS1916" t="s">
        <v>99</v>
      </c>
      <c r="AT1916" t="s">
        <v>106</v>
      </c>
      <c r="AU1916" t="s">
        <v>184</v>
      </c>
      <c r="AV1916">
        <v>874</v>
      </c>
      <c r="AW1916">
        <v>650</v>
      </c>
      <c r="AX1916">
        <v>0</v>
      </c>
      <c r="AY1916">
        <v>0</v>
      </c>
      <c r="AZ1916">
        <v>0</v>
      </c>
      <c r="BA1916">
        <v>1</v>
      </c>
      <c r="BB1916">
        <v>1</v>
      </c>
      <c r="BC1916">
        <v>3</v>
      </c>
      <c r="BD1916">
        <v>1</v>
      </c>
      <c r="BE1916" t="s">
        <v>99</v>
      </c>
      <c r="BF1916">
        <v>7</v>
      </c>
      <c r="BG1916" t="s">
        <v>108</v>
      </c>
      <c r="BH1916">
        <v>0</v>
      </c>
      <c r="BI1916" t="s">
        <v>84</v>
      </c>
      <c r="BJ1916" t="s">
        <v>109</v>
      </c>
      <c r="BK1916">
        <v>1958</v>
      </c>
      <c r="BL1916" t="s">
        <v>103</v>
      </c>
      <c r="BM1916">
        <v>1</v>
      </c>
      <c r="BN1916">
        <v>315</v>
      </c>
      <c r="BO1916" t="s">
        <v>99</v>
      </c>
      <c r="BP1916" t="s">
        <v>99</v>
      </c>
      <c r="BQ1916" t="s">
        <v>106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 t="s">
        <v>84</v>
      </c>
      <c r="BY1916" t="s">
        <v>179</v>
      </c>
      <c r="BZ1916" t="s">
        <v>84</v>
      </c>
      <c r="CA1916">
        <v>0</v>
      </c>
      <c r="CB1916">
        <v>7</v>
      </c>
      <c r="CC1916">
        <v>2007</v>
      </c>
      <c r="CD1916" t="s">
        <v>112</v>
      </c>
      <c r="CE1916" t="s">
        <v>113</v>
      </c>
    </row>
    <row r="1917" spans="1:83" x14ac:dyDescent="0.3">
      <c r="A1917">
        <v>1916</v>
      </c>
      <c r="B1917">
        <v>1916</v>
      </c>
      <c r="C1917">
        <v>535126180</v>
      </c>
      <c r="D1917">
        <v>2380</v>
      </c>
      <c r="E1917">
        <v>129000</v>
      </c>
      <c r="F1917">
        <v>60</v>
      </c>
      <c r="G1917" t="s">
        <v>82</v>
      </c>
      <c r="H1917" t="s">
        <v>84</v>
      </c>
      <c r="I1917">
        <v>18450</v>
      </c>
      <c r="J1917" t="s">
        <v>83</v>
      </c>
      <c r="K1917" t="s">
        <v>84</v>
      </c>
      <c r="L1917" t="s">
        <v>85</v>
      </c>
      <c r="M1917" t="s">
        <v>86</v>
      </c>
      <c r="N1917" t="s">
        <v>87</v>
      </c>
      <c r="O1917" t="s">
        <v>116</v>
      </c>
      <c r="P1917" t="s">
        <v>89</v>
      </c>
      <c r="Q1917" t="s">
        <v>90</v>
      </c>
      <c r="R1917" t="s">
        <v>91</v>
      </c>
      <c r="S1917" t="s">
        <v>91</v>
      </c>
      <c r="T1917" t="s">
        <v>92</v>
      </c>
      <c r="U1917" t="s">
        <v>130</v>
      </c>
      <c r="V1917">
        <v>6</v>
      </c>
      <c r="W1917">
        <v>5</v>
      </c>
      <c r="X1917">
        <v>1965</v>
      </c>
      <c r="Y1917">
        <v>1979</v>
      </c>
      <c r="Z1917" t="s">
        <v>226</v>
      </c>
      <c r="AA1917" t="s">
        <v>219</v>
      </c>
      <c r="AB1917" t="s">
        <v>97</v>
      </c>
      <c r="AC1917" t="s">
        <v>97</v>
      </c>
      <c r="AD1917" t="s">
        <v>190</v>
      </c>
      <c r="AE1917">
        <v>113</v>
      </c>
      <c r="AF1917" t="s">
        <v>99</v>
      </c>
      <c r="AG1917" t="s">
        <v>101</v>
      </c>
      <c r="AH1917" t="s">
        <v>100</v>
      </c>
      <c r="AI1917" t="s">
        <v>101</v>
      </c>
      <c r="AJ1917" t="s">
        <v>99</v>
      </c>
      <c r="AK1917" t="s">
        <v>121</v>
      </c>
      <c r="AL1917" t="s">
        <v>123</v>
      </c>
      <c r="AM1917">
        <v>187</v>
      </c>
      <c r="AN1917" t="s">
        <v>122</v>
      </c>
      <c r="AO1917">
        <v>723</v>
      </c>
      <c r="AP1917">
        <v>111</v>
      </c>
      <c r="AQ1917">
        <v>1021</v>
      </c>
      <c r="AR1917" t="s">
        <v>104</v>
      </c>
      <c r="AS1917" t="s">
        <v>99</v>
      </c>
      <c r="AT1917" t="s">
        <v>106</v>
      </c>
      <c r="AU1917" t="s">
        <v>107</v>
      </c>
      <c r="AV1917">
        <v>1465</v>
      </c>
      <c r="AW1917">
        <v>915</v>
      </c>
      <c r="AX1917">
        <v>0</v>
      </c>
      <c r="AY1917">
        <v>0</v>
      </c>
      <c r="AZ1917">
        <v>0</v>
      </c>
      <c r="BA1917">
        <v>2</v>
      </c>
      <c r="BB1917">
        <v>1</v>
      </c>
      <c r="BC1917">
        <v>3</v>
      </c>
      <c r="BD1917">
        <v>1</v>
      </c>
      <c r="BE1917" t="s">
        <v>99</v>
      </c>
      <c r="BF1917">
        <v>7</v>
      </c>
      <c r="BG1917" t="s">
        <v>221</v>
      </c>
      <c r="BH1917">
        <v>1</v>
      </c>
      <c r="BI1917" t="s">
        <v>143</v>
      </c>
      <c r="BJ1917" t="s">
        <v>214</v>
      </c>
      <c r="BK1917">
        <v>1965</v>
      </c>
      <c r="BL1917" t="s">
        <v>103</v>
      </c>
      <c r="BM1917">
        <v>2</v>
      </c>
      <c r="BN1917">
        <v>596</v>
      </c>
      <c r="BO1917" t="s">
        <v>99</v>
      </c>
      <c r="BP1917" t="s">
        <v>99</v>
      </c>
      <c r="BQ1917" t="s">
        <v>106</v>
      </c>
      <c r="BR1917">
        <v>0</v>
      </c>
      <c r="BS1917">
        <v>265</v>
      </c>
      <c r="BT1917">
        <v>0</v>
      </c>
      <c r="BU1917">
        <v>0</v>
      </c>
      <c r="BV1917">
        <v>0</v>
      </c>
      <c r="BW1917">
        <v>0</v>
      </c>
      <c r="BX1917" t="s">
        <v>84</v>
      </c>
      <c r="BY1917" t="s">
        <v>84</v>
      </c>
      <c r="BZ1917" t="s">
        <v>84</v>
      </c>
      <c r="CA1917">
        <v>0</v>
      </c>
      <c r="CB1917">
        <v>8</v>
      </c>
      <c r="CC1917">
        <v>2007</v>
      </c>
      <c r="CD1917" t="s">
        <v>112</v>
      </c>
      <c r="CE1917" t="s">
        <v>191</v>
      </c>
    </row>
    <row r="1918" spans="1:83" x14ac:dyDescent="0.3">
      <c r="A1918">
        <v>1917</v>
      </c>
      <c r="B1918">
        <v>1917</v>
      </c>
      <c r="C1918">
        <v>535151020</v>
      </c>
      <c r="D1918">
        <v>936</v>
      </c>
      <c r="E1918">
        <v>141000</v>
      </c>
      <c r="F1918">
        <v>20</v>
      </c>
      <c r="G1918" t="s">
        <v>82</v>
      </c>
      <c r="H1918">
        <v>73</v>
      </c>
      <c r="I1918">
        <v>8760</v>
      </c>
      <c r="J1918" t="s">
        <v>83</v>
      </c>
      <c r="K1918" t="s">
        <v>84</v>
      </c>
      <c r="L1918" t="s">
        <v>115</v>
      </c>
      <c r="M1918" t="s">
        <v>86</v>
      </c>
      <c r="N1918" t="s">
        <v>87</v>
      </c>
      <c r="O1918" t="s">
        <v>116</v>
      </c>
      <c r="P1918" t="s">
        <v>89</v>
      </c>
      <c r="Q1918" t="s">
        <v>90</v>
      </c>
      <c r="R1918" t="s">
        <v>91</v>
      </c>
      <c r="S1918" t="s">
        <v>91</v>
      </c>
      <c r="T1918" t="s">
        <v>92</v>
      </c>
      <c r="U1918" t="s">
        <v>93</v>
      </c>
      <c r="V1918">
        <v>6</v>
      </c>
      <c r="W1918">
        <v>7</v>
      </c>
      <c r="X1918">
        <v>1957</v>
      </c>
      <c r="Y1918">
        <v>1999</v>
      </c>
      <c r="Z1918" t="s">
        <v>118</v>
      </c>
      <c r="AA1918" t="s">
        <v>95</v>
      </c>
      <c r="AB1918" t="s">
        <v>119</v>
      </c>
      <c r="AC1918" t="s">
        <v>119</v>
      </c>
      <c r="AD1918" t="s">
        <v>120</v>
      </c>
      <c r="AE1918">
        <v>0</v>
      </c>
      <c r="AF1918" t="s">
        <v>99</v>
      </c>
      <c r="AG1918" t="s">
        <v>99</v>
      </c>
      <c r="AH1918" t="s">
        <v>100</v>
      </c>
      <c r="AI1918" t="s">
        <v>99</v>
      </c>
      <c r="AJ1918" t="s">
        <v>99</v>
      </c>
      <c r="AK1918" t="s">
        <v>121</v>
      </c>
      <c r="AL1918" t="s">
        <v>126</v>
      </c>
      <c r="AM1918">
        <v>873</v>
      </c>
      <c r="AN1918" t="s">
        <v>103</v>
      </c>
      <c r="AO1918">
        <v>0</v>
      </c>
      <c r="AP1918">
        <v>63</v>
      </c>
      <c r="AQ1918">
        <v>936</v>
      </c>
      <c r="AR1918" t="s">
        <v>104</v>
      </c>
      <c r="AS1918" t="s">
        <v>99</v>
      </c>
      <c r="AT1918" t="s">
        <v>106</v>
      </c>
      <c r="AU1918" t="s">
        <v>107</v>
      </c>
      <c r="AV1918">
        <v>936</v>
      </c>
      <c r="AW1918">
        <v>0</v>
      </c>
      <c r="AX1918">
        <v>0</v>
      </c>
      <c r="AY1918">
        <v>1</v>
      </c>
      <c r="AZ1918">
        <v>0</v>
      </c>
      <c r="BA1918">
        <v>1</v>
      </c>
      <c r="BB1918">
        <v>0</v>
      </c>
      <c r="BC1918">
        <v>2</v>
      </c>
      <c r="BD1918">
        <v>1</v>
      </c>
      <c r="BE1918" t="s">
        <v>101</v>
      </c>
      <c r="BF1918">
        <v>4</v>
      </c>
      <c r="BG1918" t="s">
        <v>108</v>
      </c>
      <c r="BH1918">
        <v>0</v>
      </c>
      <c r="BI1918" t="s">
        <v>84</v>
      </c>
      <c r="BJ1918" t="s">
        <v>109</v>
      </c>
      <c r="BK1918">
        <v>1957</v>
      </c>
      <c r="BL1918" t="s">
        <v>140</v>
      </c>
      <c r="BM1918">
        <v>1</v>
      </c>
      <c r="BN1918">
        <v>315</v>
      </c>
      <c r="BO1918" t="s">
        <v>99</v>
      </c>
      <c r="BP1918" t="s">
        <v>99</v>
      </c>
      <c r="BQ1918" t="s">
        <v>106</v>
      </c>
      <c r="BR1918">
        <v>0</v>
      </c>
      <c r="BS1918">
        <v>0</v>
      </c>
      <c r="BT1918">
        <v>0</v>
      </c>
      <c r="BU1918">
        <v>219</v>
      </c>
      <c r="BV1918">
        <v>0</v>
      </c>
      <c r="BW1918">
        <v>0</v>
      </c>
      <c r="BX1918" t="s">
        <v>84</v>
      </c>
      <c r="BY1918" t="s">
        <v>84</v>
      </c>
      <c r="BZ1918" t="s">
        <v>84</v>
      </c>
      <c r="CA1918">
        <v>0</v>
      </c>
      <c r="CB1918">
        <v>9</v>
      </c>
      <c r="CC1918">
        <v>2007</v>
      </c>
      <c r="CD1918" t="s">
        <v>112</v>
      </c>
      <c r="CE1918" t="s">
        <v>113</v>
      </c>
    </row>
    <row r="1919" spans="1:83" x14ac:dyDescent="0.3">
      <c r="A1919">
        <v>1918</v>
      </c>
      <c r="B1919">
        <v>1918</v>
      </c>
      <c r="C1919">
        <v>535151100</v>
      </c>
      <c r="D1919">
        <v>1008</v>
      </c>
      <c r="E1919">
        <v>131000</v>
      </c>
      <c r="F1919">
        <v>20</v>
      </c>
      <c r="G1919" t="s">
        <v>82</v>
      </c>
      <c r="H1919">
        <v>65</v>
      </c>
      <c r="I1919">
        <v>6860</v>
      </c>
      <c r="J1919" t="s">
        <v>83</v>
      </c>
      <c r="K1919" t="s">
        <v>84</v>
      </c>
      <c r="L1919" t="s">
        <v>85</v>
      </c>
      <c r="M1919" t="s">
        <v>86</v>
      </c>
      <c r="N1919" t="s">
        <v>87</v>
      </c>
      <c r="O1919" t="s">
        <v>116</v>
      </c>
      <c r="P1919" t="s">
        <v>89</v>
      </c>
      <c r="Q1919" t="s">
        <v>90</v>
      </c>
      <c r="R1919" t="s">
        <v>91</v>
      </c>
      <c r="S1919" t="s">
        <v>91</v>
      </c>
      <c r="T1919" t="s">
        <v>92</v>
      </c>
      <c r="U1919" t="s">
        <v>93</v>
      </c>
      <c r="V1919">
        <v>5</v>
      </c>
      <c r="W1919">
        <v>6</v>
      </c>
      <c r="X1919">
        <v>1956</v>
      </c>
      <c r="Y1919">
        <v>1956</v>
      </c>
      <c r="Z1919" t="s">
        <v>118</v>
      </c>
      <c r="AA1919" t="s">
        <v>95</v>
      </c>
      <c r="AB1919" t="s">
        <v>125</v>
      </c>
      <c r="AC1919" t="s">
        <v>125</v>
      </c>
      <c r="AD1919" t="s">
        <v>190</v>
      </c>
      <c r="AE1919">
        <v>54</v>
      </c>
      <c r="AF1919" t="s">
        <v>99</v>
      </c>
      <c r="AG1919" t="s">
        <v>99</v>
      </c>
      <c r="AH1919" t="s">
        <v>100</v>
      </c>
      <c r="AI1919" t="s">
        <v>99</v>
      </c>
      <c r="AJ1919" t="s">
        <v>99</v>
      </c>
      <c r="AK1919" t="s">
        <v>121</v>
      </c>
      <c r="AL1919" t="s">
        <v>132</v>
      </c>
      <c r="AM1919">
        <v>908</v>
      </c>
      <c r="AN1919" t="s">
        <v>103</v>
      </c>
      <c r="AO1919">
        <v>0</v>
      </c>
      <c r="AP1919">
        <v>100</v>
      </c>
      <c r="AQ1919">
        <v>1008</v>
      </c>
      <c r="AR1919" t="s">
        <v>104</v>
      </c>
      <c r="AS1919" t="s">
        <v>128</v>
      </c>
      <c r="AT1919" t="s">
        <v>106</v>
      </c>
      <c r="AU1919" t="s">
        <v>107</v>
      </c>
      <c r="AV1919">
        <v>1008</v>
      </c>
      <c r="AW1919">
        <v>0</v>
      </c>
      <c r="AX1919">
        <v>0</v>
      </c>
      <c r="AY1919">
        <v>1</v>
      </c>
      <c r="AZ1919">
        <v>0</v>
      </c>
      <c r="BA1919">
        <v>1</v>
      </c>
      <c r="BB1919">
        <v>0</v>
      </c>
      <c r="BC1919">
        <v>3</v>
      </c>
      <c r="BD1919">
        <v>1</v>
      </c>
      <c r="BE1919" t="s">
        <v>105</v>
      </c>
      <c r="BF1919">
        <v>6</v>
      </c>
      <c r="BG1919" t="s">
        <v>108</v>
      </c>
      <c r="BH1919">
        <v>0</v>
      </c>
      <c r="BI1919" t="s">
        <v>84</v>
      </c>
      <c r="BJ1919" t="s">
        <v>156</v>
      </c>
      <c r="BK1919">
        <v>1964</v>
      </c>
      <c r="BL1919" t="s">
        <v>103</v>
      </c>
      <c r="BM1919">
        <v>1</v>
      </c>
      <c r="BN1919">
        <v>308</v>
      </c>
      <c r="BO1919" t="s">
        <v>99</v>
      </c>
      <c r="BP1919" t="s">
        <v>99</v>
      </c>
      <c r="BQ1919" t="s">
        <v>106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 t="s">
        <v>84</v>
      </c>
      <c r="BY1919" t="s">
        <v>84</v>
      </c>
      <c r="BZ1919" t="s">
        <v>84</v>
      </c>
      <c r="CA1919">
        <v>0</v>
      </c>
      <c r="CB1919">
        <v>12</v>
      </c>
      <c r="CC1919">
        <v>2007</v>
      </c>
      <c r="CD1919" t="s">
        <v>112</v>
      </c>
      <c r="CE1919" t="s">
        <v>113</v>
      </c>
    </row>
    <row r="1920" spans="1:83" x14ac:dyDescent="0.3">
      <c r="A1920">
        <v>1919</v>
      </c>
      <c r="B1920">
        <v>1919</v>
      </c>
      <c r="C1920">
        <v>535151110</v>
      </c>
      <c r="D1920">
        <v>1053</v>
      </c>
      <c r="E1920">
        <v>142100</v>
      </c>
      <c r="F1920">
        <v>20</v>
      </c>
      <c r="G1920" t="s">
        <v>82</v>
      </c>
      <c r="H1920">
        <v>60</v>
      </c>
      <c r="I1920">
        <v>8250</v>
      </c>
      <c r="J1920" t="s">
        <v>83</v>
      </c>
      <c r="K1920" t="s">
        <v>84</v>
      </c>
      <c r="L1920" t="s">
        <v>115</v>
      </c>
      <c r="M1920" t="s">
        <v>86</v>
      </c>
      <c r="N1920" t="s">
        <v>87</v>
      </c>
      <c r="O1920" t="s">
        <v>88</v>
      </c>
      <c r="P1920" t="s">
        <v>89</v>
      </c>
      <c r="Q1920" t="s">
        <v>90</v>
      </c>
      <c r="R1920" t="s">
        <v>91</v>
      </c>
      <c r="S1920" t="s">
        <v>91</v>
      </c>
      <c r="T1920" t="s">
        <v>92</v>
      </c>
      <c r="U1920" t="s">
        <v>93</v>
      </c>
      <c r="V1920">
        <v>5</v>
      </c>
      <c r="W1920">
        <v>7</v>
      </c>
      <c r="X1920">
        <v>1963</v>
      </c>
      <c r="Y1920">
        <v>1963</v>
      </c>
      <c r="Z1920" t="s">
        <v>118</v>
      </c>
      <c r="AA1920" t="s">
        <v>95</v>
      </c>
      <c r="AB1920" t="s">
        <v>166</v>
      </c>
      <c r="AC1920" t="s">
        <v>166</v>
      </c>
      <c r="AD1920" t="s">
        <v>120</v>
      </c>
      <c r="AE1920">
        <v>0</v>
      </c>
      <c r="AF1920" t="s">
        <v>99</v>
      </c>
      <c r="AG1920" t="s">
        <v>99</v>
      </c>
      <c r="AH1920" t="s">
        <v>100</v>
      </c>
      <c r="AI1920" t="s">
        <v>99</v>
      </c>
      <c r="AJ1920" t="s">
        <v>99</v>
      </c>
      <c r="AK1920" t="s">
        <v>121</v>
      </c>
      <c r="AL1920" t="s">
        <v>126</v>
      </c>
      <c r="AM1920">
        <v>288</v>
      </c>
      <c r="AN1920" t="s">
        <v>103</v>
      </c>
      <c r="AO1920">
        <v>0</v>
      </c>
      <c r="AP1920">
        <v>765</v>
      </c>
      <c r="AQ1920">
        <v>1053</v>
      </c>
      <c r="AR1920" t="s">
        <v>104</v>
      </c>
      <c r="AS1920" t="s">
        <v>101</v>
      </c>
      <c r="AT1920" t="s">
        <v>106</v>
      </c>
      <c r="AU1920" t="s">
        <v>107</v>
      </c>
      <c r="AV1920">
        <v>1053</v>
      </c>
      <c r="AW1920">
        <v>0</v>
      </c>
      <c r="AX1920">
        <v>0</v>
      </c>
      <c r="AY1920">
        <v>1</v>
      </c>
      <c r="AZ1920">
        <v>0</v>
      </c>
      <c r="BA1920">
        <v>1</v>
      </c>
      <c r="BB1920">
        <v>0</v>
      </c>
      <c r="BC1920">
        <v>3</v>
      </c>
      <c r="BD1920">
        <v>1</v>
      </c>
      <c r="BE1920" t="s">
        <v>101</v>
      </c>
      <c r="BF1920">
        <v>6</v>
      </c>
      <c r="BG1920" t="s">
        <v>108</v>
      </c>
      <c r="BH1920">
        <v>0</v>
      </c>
      <c r="BI1920" t="s">
        <v>84</v>
      </c>
      <c r="BJ1920" t="s">
        <v>223</v>
      </c>
      <c r="BK1920">
        <v>1994</v>
      </c>
      <c r="BL1920" t="s">
        <v>140</v>
      </c>
      <c r="BM1920">
        <v>2</v>
      </c>
      <c r="BN1920">
        <v>692</v>
      </c>
      <c r="BO1920" t="s">
        <v>99</v>
      </c>
      <c r="BP1920" t="s">
        <v>99</v>
      </c>
      <c r="BQ1920" t="s">
        <v>106</v>
      </c>
      <c r="BR1920">
        <v>240</v>
      </c>
      <c r="BS1920">
        <v>0</v>
      </c>
      <c r="BT1920">
        <v>0</v>
      </c>
      <c r="BU1920">
        <v>0</v>
      </c>
      <c r="BV1920">
        <v>109</v>
      </c>
      <c r="BW1920">
        <v>0</v>
      </c>
      <c r="BX1920" t="s">
        <v>84</v>
      </c>
      <c r="BY1920" t="s">
        <v>84</v>
      </c>
      <c r="BZ1920" t="s">
        <v>84</v>
      </c>
      <c r="CA1920">
        <v>0</v>
      </c>
      <c r="CB1920">
        <v>7</v>
      </c>
      <c r="CC1920">
        <v>2007</v>
      </c>
      <c r="CD1920" t="s">
        <v>112</v>
      </c>
      <c r="CE1920" t="s">
        <v>113</v>
      </c>
    </row>
    <row r="1921" spans="1:83" x14ac:dyDescent="0.3">
      <c r="A1921">
        <v>1920</v>
      </c>
      <c r="B1921">
        <v>1920</v>
      </c>
      <c r="C1921">
        <v>535152060</v>
      </c>
      <c r="D1921">
        <v>1056</v>
      </c>
      <c r="E1921">
        <v>139000</v>
      </c>
      <c r="F1921">
        <v>20</v>
      </c>
      <c r="G1921" t="s">
        <v>82</v>
      </c>
      <c r="H1921">
        <v>70</v>
      </c>
      <c r="I1921">
        <v>8176</v>
      </c>
      <c r="J1921" t="s">
        <v>83</v>
      </c>
      <c r="K1921" t="s">
        <v>84</v>
      </c>
      <c r="L1921" t="s">
        <v>115</v>
      </c>
      <c r="M1921" t="s">
        <v>86</v>
      </c>
      <c r="N1921" t="s">
        <v>87</v>
      </c>
      <c r="O1921" t="s">
        <v>116</v>
      </c>
      <c r="P1921" t="s">
        <v>89</v>
      </c>
      <c r="Q1921" t="s">
        <v>90</v>
      </c>
      <c r="R1921" t="s">
        <v>91</v>
      </c>
      <c r="S1921" t="s">
        <v>91</v>
      </c>
      <c r="T1921" t="s">
        <v>92</v>
      </c>
      <c r="U1921" t="s">
        <v>93</v>
      </c>
      <c r="V1921">
        <v>5</v>
      </c>
      <c r="W1921">
        <v>6</v>
      </c>
      <c r="X1921">
        <v>1958</v>
      </c>
      <c r="Y1921">
        <v>1992</v>
      </c>
      <c r="Z1921" t="s">
        <v>118</v>
      </c>
      <c r="AA1921" t="s">
        <v>95</v>
      </c>
      <c r="AB1921" t="s">
        <v>125</v>
      </c>
      <c r="AC1921" t="s">
        <v>125</v>
      </c>
      <c r="AD1921" t="s">
        <v>120</v>
      </c>
      <c r="AE1921">
        <v>0</v>
      </c>
      <c r="AF1921" t="s">
        <v>99</v>
      </c>
      <c r="AG1921" t="s">
        <v>99</v>
      </c>
      <c r="AH1921" t="s">
        <v>100</v>
      </c>
      <c r="AI1921" t="s">
        <v>99</v>
      </c>
      <c r="AJ1921" t="s">
        <v>99</v>
      </c>
      <c r="AK1921" t="s">
        <v>121</v>
      </c>
      <c r="AL1921" t="s">
        <v>122</v>
      </c>
      <c r="AM1921">
        <v>846</v>
      </c>
      <c r="AN1921" t="s">
        <v>103</v>
      </c>
      <c r="AO1921">
        <v>0</v>
      </c>
      <c r="AP1921">
        <v>210</v>
      </c>
      <c r="AQ1921">
        <v>1056</v>
      </c>
      <c r="AR1921" t="s">
        <v>104</v>
      </c>
      <c r="AS1921" t="s">
        <v>105</v>
      </c>
      <c r="AT1921" t="s">
        <v>106</v>
      </c>
      <c r="AU1921" t="s">
        <v>107</v>
      </c>
      <c r="AV1921">
        <v>1056</v>
      </c>
      <c r="AW1921">
        <v>0</v>
      </c>
      <c r="AX1921">
        <v>0</v>
      </c>
      <c r="AY1921">
        <v>1</v>
      </c>
      <c r="AZ1921">
        <v>0</v>
      </c>
      <c r="BA1921">
        <v>1</v>
      </c>
      <c r="BB1921">
        <v>0</v>
      </c>
      <c r="BC1921">
        <v>3</v>
      </c>
      <c r="BD1921">
        <v>1</v>
      </c>
      <c r="BE1921" t="s">
        <v>99</v>
      </c>
      <c r="BF1921">
        <v>6</v>
      </c>
      <c r="BG1921" t="s">
        <v>108</v>
      </c>
      <c r="BH1921">
        <v>0</v>
      </c>
      <c r="BI1921" t="s">
        <v>84</v>
      </c>
      <c r="BJ1921" t="s">
        <v>109</v>
      </c>
      <c r="BK1921">
        <v>1958</v>
      </c>
      <c r="BL1921" t="s">
        <v>140</v>
      </c>
      <c r="BM1921">
        <v>1</v>
      </c>
      <c r="BN1921">
        <v>308</v>
      </c>
      <c r="BO1921" t="s">
        <v>99</v>
      </c>
      <c r="BP1921" t="s">
        <v>99</v>
      </c>
      <c r="BQ1921" t="s">
        <v>106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 t="s">
        <v>84</v>
      </c>
      <c r="BY1921" t="s">
        <v>84</v>
      </c>
      <c r="BZ1921" t="s">
        <v>84</v>
      </c>
      <c r="CA1921">
        <v>0</v>
      </c>
      <c r="CB1921">
        <v>8</v>
      </c>
      <c r="CC1921">
        <v>2007</v>
      </c>
      <c r="CD1921" t="s">
        <v>112</v>
      </c>
      <c r="CE1921" t="s">
        <v>113</v>
      </c>
    </row>
    <row r="1922" spans="1:83" x14ac:dyDescent="0.3">
      <c r="A1922">
        <v>1921</v>
      </c>
      <c r="B1922">
        <v>1921</v>
      </c>
      <c r="C1922">
        <v>535154080</v>
      </c>
      <c r="D1922">
        <v>1442</v>
      </c>
      <c r="E1922">
        <v>157900</v>
      </c>
      <c r="F1922">
        <v>20</v>
      </c>
      <c r="G1922" t="s">
        <v>82</v>
      </c>
      <c r="H1922">
        <v>75</v>
      </c>
      <c r="I1922">
        <v>9750</v>
      </c>
      <c r="J1922" t="s">
        <v>83</v>
      </c>
      <c r="K1922" t="s">
        <v>84</v>
      </c>
      <c r="L1922" t="s">
        <v>115</v>
      </c>
      <c r="M1922" t="s">
        <v>86</v>
      </c>
      <c r="N1922" t="s">
        <v>87</v>
      </c>
      <c r="O1922" t="s">
        <v>116</v>
      </c>
      <c r="P1922" t="s">
        <v>89</v>
      </c>
      <c r="Q1922" t="s">
        <v>90</v>
      </c>
      <c r="R1922" t="s">
        <v>91</v>
      </c>
      <c r="S1922" t="s">
        <v>91</v>
      </c>
      <c r="T1922" t="s">
        <v>92</v>
      </c>
      <c r="U1922" t="s">
        <v>93</v>
      </c>
      <c r="V1922">
        <v>6</v>
      </c>
      <c r="W1922">
        <v>6</v>
      </c>
      <c r="X1922">
        <v>1958</v>
      </c>
      <c r="Y1922">
        <v>1958</v>
      </c>
      <c r="Z1922" t="s">
        <v>118</v>
      </c>
      <c r="AA1922" t="s">
        <v>95</v>
      </c>
      <c r="AB1922" t="s">
        <v>166</v>
      </c>
      <c r="AC1922" t="s">
        <v>166</v>
      </c>
      <c r="AD1922" t="s">
        <v>96</v>
      </c>
      <c r="AE1922">
        <v>243</v>
      </c>
      <c r="AF1922" t="s">
        <v>99</v>
      </c>
      <c r="AG1922" t="s">
        <v>99</v>
      </c>
      <c r="AH1922" t="s">
        <v>100</v>
      </c>
      <c r="AI1922" t="s">
        <v>99</v>
      </c>
      <c r="AJ1922" t="s">
        <v>99</v>
      </c>
      <c r="AK1922" t="s">
        <v>121</v>
      </c>
      <c r="AL1922" t="s">
        <v>122</v>
      </c>
      <c r="AM1922">
        <v>608</v>
      </c>
      <c r="AN1922" t="s">
        <v>103</v>
      </c>
      <c r="AO1922">
        <v>0</v>
      </c>
      <c r="AP1922">
        <v>834</v>
      </c>
      <c r="AQ1922">
        <v>1442</v>
      </c>
      <c r="AR1922" t="s">
        <v>104</v>
      </c>
      <c r="AS1922" t="s">
        <v>101</v>
      </c>
      <c r="AT1922" t="s">
        <v>106</v>
      </c>
      <c r="AU1922" t="s">
        <v>107</v>
      </c>
      <c r="AV1922">
        <v>1442</v>
      </c>
      <c r="AW1922">
        <v>0</v>
      </c>
      <c r="AX1922">
        <v>0</v>
      </c>
      <c r="AY1922">
        <v>0</v>
      </c>
      <c r="AZ1922">
        <v>0</v>
      </c>
      <c r="BA1922">
        <v>1</v>
      </c>
      <c r="BB1922">
        <v>1</v>
      </c>
      <c r="BC1922">
        <v>4</v>
      </c>
      <c r="BD1922">
        <v>1</v>
      </c>
      <c r="BE1922" t="s">
        <v>99</v>
      </c>
      <c r="BF1922">
        <v>7</v>
      </c>
      <c r="BG1922" t="s">
        <v>108</v>
      </c>
      <c r="BH1922">
        <v>0</v>
      </c>
      <c r="BI1922" t="s">
        <v>84</v>
      </c>
      <c r="BJ1922" t="s">
        <v>109</v>
      </c>
      <c r="BK1922">
        <v>1958</v>
      </c>
      <c r="BL1922" t="s">
        <v>140</v>
      </c>
      <c r="BM1922">
        <v>1</v>
      </c>
      <c r="BN1922">
        <v>301</v>
      </c>
      <c r="BO1922" t="s">
        <v>99</v>
      </c>
      <c r="BP1922" t="s">
        <v>99</v>
      </c>
      <c r="BQ1922" t="s">
        <v>106</v>
      </c>
      <c r="BR1922">
        <v>0</v>
      </c>
      <c r="BS1922">
        <v>0</v>
      </c>
      <c r="BT1922">
        <v>275</v>
      </c>
      <c r="BU1922">
        <v>0</v>
      </c>
      <c r="BV1922">
        <v>0</v>
      </c>
      <c r="BW1922">
        <v>0</v>
      </c>
      <c r="BX1922" t="s">
        <v>84</v>
      </c>
      <c r="BY1922" t="s">
        <v>84</v>
      </c>
      <c r="BZ1922" t="s">
        <v>142</v>
      </c>
      <c r="CA1922">
        <v>500</v>
      </c>
      <c r="CB1922">
        <v>4</v>
      </c>
      <c r="CC1922">
        <v>2007</v>
      </c>
      <c r="CD1922" t="s">
        <v>159</v>
      </c>
      <c r="CE1922" t="s">
        <v>113</v>
      </c>
    </row>
    <row r="1923" spans="1:83" x14ac:dyDescent="0.3">
      <c r="A1923">
        <v>1922</v>
      </c>
      <c r="B1923">
        <v>1922</v>
      </c>
      <c r="C1923">
        <v>535155110</v>
      </c>
      <c r="D1923">
        <v>1056</v>
      </c>
      <c r="E1923">
        <v>139400</v>
      </c>
      <c r="F1923">
        <v>20</v>
      </c>
      <c r="G1923" t="s">
        <v>82</v>
      </c>
      <c r="H1923">
        <v>80</v>
      </c>
      <c r="I1923">
        <v>9250</v>
      </c>
      <c r="J1923" t="s">
        <v>83</v>
      </c>
      <c r="K1923" t="s">
        <v>84</v>
      </c>
      <c r="L1923" t="s">
        <v>115</v>
      </c>
      <c r="M1923" t="s">
        <v>86</v>
      </c>
      <c r="N1923" t="s">
        <v>87</v>
      </c>
      <c r="O1923" t="s">
        <v>88</v>
      </c>
      <c r="P1923" t="s">
        <v>89</v>
      </c>
      <c r="Q1923" t="s">
        <v>90</v>
      </c>
      <c r="R1923" t="s">
        <v>91</v>
      </c>
      <c r="S1923" t="s">
        <v>91</v>
      </c>
      <c r="T1923" t="s">
        <v>92</v>
      </c>
      <c r="U1923" t="s">
        <v>93</v>
      </c>
      <c r="V1923">
        <v>5</v>
      </c>
      <c r="W1923">
        <v>7</v>
      </c>
      <c r="X1923">
        <v>1954</v>
      </c>
      <c r="Y1923">
        <v>2005</v>
      </c>
      <c r="Z1923" t="s">
        <v>118</v>
      </c>
      <c r="AA1923" t="s">
        <v>95</v>
      </c>
      <c r="AB1923" t="s">
        <v>125</v>
      </c>
      <c r="AC1923" t="s">
        <v>125</v>
      </c>
      <c r="AD1923" t="s">
        <v>120</v>
      </c>
      <c r="AE1923">
        <v>0</v>
      </c>
      <c r="AF1923" t="s">
        <v>99</v>
      </c>
      <c r="AG1923" t="s">
        <v>99</v>
      </c>
      <c r="AH1923" t="s">
        <v>100</v>
      </c>
      <c r="AI1923" t="s">
        <v>99</v>
      </c>
      <c r="AJ1923" t="s">
        <v>99</v>
      </c>
      <c r="AK1923" t="s">
        <v>121</v>
      </c>
      <c r="AL1923" t="s">
        <v>102</v>
      </c>
      <c r="AM1923">
        <v>480</v>
      </c>
      <c r="AN1923" t="s">
        <v>123</v>
      </c>
      <c r="AO1923">
        <v>468</v>
      </c>
      <c r="AP1923">
        <v>108</v>
      </c>
      <c r="AQ1923">
        <v>1056</v>
      </c>
      <c r="AR1923" t="s">
        <v>104</v>
      </c>
      <c r="AS1923" t="s">
        <v>99</v>
      </c>
      <c r="AT1923" t="s">
        <v>106</v>
      </c>
      <c r="AU1923" t="s">
        <v>107</v>
      </c>
      <c r="AV1923">
        <v>1056</v>
      </c>
      <c r="AW1923">
        <v>0</v>
      </c>
      <c r="AX1923">
        <v>0</v>
      </c>
      <c r="AY1923">
        <v>0</v>
      </c>
      <c r="AZ1923">
        <v>1</v>
      </c>
      <c r="BA1923">
        <v>1</v>
      </c>
      <c r="BB1923">
        <v>0</v>
      </c>
      <c r="BC1923">
        <v>3</v>
      </c>
      <c r="BD1923">
        <v>1</v>
      </c>
      <c r="BE1923" t="s">
        <v>99</v>
      </c>
      <c r="BF1923">
        <v>6</v>
      </c>
      <c r="BG1923" t="s">
        <v>108</v>
      </c>
      <c r="BH1923">
        <v>0</v>
      </c>
      <c r="BI1923" t="s">
        <v>84</v>
      </c>
      <c r="BJ1923" t="s">
        <v>109</v>
      </c>
      <c r="BK1923">
        <v>1954</v>
      </c>
      <c r="BL1923" t="s">
        <v>103</v>
      </c>
      <c r="BM1923">
        <v>1</v>
      </c>
      <c r="BN1923">
        <v>260</v>
      </c>
      <c r="BO1923" t="s">
        <v>99</v>
      </c>
      <c r="BP1923" t="s">
        <v>99</v>
      </c>
      <c r="BQ1923" t="s">
        <v>106</v>
      </c>
      <c r="BR1923">
        <v>390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 t="s">
        <v>84</v>
      </c>
      <c r="BY1923" t="s">
        <v>84</v>
      </c>
      <c r="BZ1923" t="s">
        <v>84</v>
      </c>
      <c r="CA1923">
        <v>0</v>
      </c>
      <c r="CB1923">
        <v>7</v>
      </c>
      <c r="CC1923">
        <v>2007</v>
      </c>
      <c r="CD1923" t="s">
        <v>112</v>
      </c>
      <c r="CE1923" t="s">
        <v>113</v>
      </c>
    </row>
    <row r="1924" spans="1:83" x14ac:dyDescent="0.3">
      <c r="A1924">
        <v>1923</v>
      </c>
      <c r="B1924">
        <v>1923</v>
      </c>
      <c r="C1924">
        <v>535176070</v>
      </c>
      <c r="D1924">
        <v>1244</v>
      </c>
      <c r="E1924">
        <v>150000</v>
      </c>
      <c r="F1924">
        <v>20</v>
      </c>
      <c r="G1924" t="s">
        <v>82</v>
      </c>
      <c r="H1924">
        <v>90</v>
      </c>
      <c r="I1924">
        <v>11988</v>
      </c>
      <c r="J1924" t="s">
        <v>83</v>
      </c>
      <c r="K1924" t="s">
        <v>84</v>
      </c>
      <c r="L1924" t="s">
        <v>85</v>
      </c>
      <c r="M1924" t="s">
        <v>86</v>
      </c>
      <c r="N1924" t="s">
        <v>87</v>
      </c>
      <c r="O1924" t="s">
        <v>88</v>
      </c>
      <c r="P1924" t="s">
        <v>89</v>
      </c>
      <c r="Q1924" t="s">
        <v>90</v>
      </c>
      <c r="R1924" t="s">
        <v>117</v>
      </c>
      <c r="S1924" t="s">
        <v>91</v>
      </c>
      <c r="T1924" t="s">
        <v>92</v>
      </c>
      <c r="U1924" t="s">
        <v>93</v>
      </c>
      <c r="V1924">
        <v>6</v>
      </c>
      <c r="W1924">
        <v>6</v>
      </c>
      <c r="X1924">
        <v>1957</v>
      </c>
      <c r="Y1924">
        <v>1957</v>
      </c>
      <c r="Z1924" t="s">
        <v>118</v>
      </c>
      <c r="AA1924" t="s">
        <v>95</v>
      </c>
      <c r="AB1924" t="s">
        <v>119</v>
      </c>
      <c r="AC1924" t="s">
        <v>119</v>
      </c>
      <c r="AD1924" t="s">
        <v>120</v>
      </c>
      <c r="AE1924">
        <v>0</v>
      </c>
      <c r="AF1924" t="s">
        <v>99</v>
      </c>
      <c r="AG1924" t="s">
        <v>99</v>
      </c>
      <c r="AH1924" t="s">
        <v>100</v>
      </c>
      <c r="AI1924" t="s">
        <v>99</v>
      </c>
      <c r="AJ1924" t="s">
        <v>99</v>
      </c>
      <c r="AK1924" t="s">
        <v>121</v>
      </c>
      <c r="AL1924" t="s">
        <v>122</v>
      </c>
      <c r="AM1924">
        <v>777</v>
      </c>
      <c r="AN1924" t="s">
        <v>103</v>
      </c>
      <c r="AO1924">
        <v>0</v>
      </c>
      <c r="AP1924">
        <v>467</v>
      </c>
      <c r="AQ1924">
        <v>1244</v>
      </c>
      <c r="AR1924" t="s">
        <v>104</v>
      </c>
      <c r="AS1924" t="s">
        <v>128</v>
      </c>
      <c r="AT1924" t="s">
        <v>106</v>
      </c>
      <c r="AU1924" t="s">
        <v>184</v>
      </c>
      <c r="AV1924">
        <v>1244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>
        <v>1</v>
      </c>
      <c r="BC1924">
        <v>3</v>
      </c>
      <c r="BD1924">
        <v>1</v>
      </c>
      <c r="BE1924" t="s">
        <v>99</v>
      </c>
      <c r="BF1924">
        <v>6</v>
      </c>
      <c r="BG1924" t="s">
        <v>108</v>
      </c>
      <c r="BH1924">
        <v>2</v>
      </c>
      <c r="BI1924" t="s">
        <v>101</v>
      </c>
      <c r="BJ1924" t="s">
        <v>109</v>
      </c>
      <c r="BK1924">
        <v>1957</v>
      </c>
      <c r="BL1924" t="s">
        <v>103</v>
      </c>
      <c r="BM1924">
        <v>1</v>
      </c>
      <c r="BN1924">
        <v>336</v>
      </c>
      <c r="BO1924" t="s">
        <v>99</v>
      </c>
      <c r="BP1924" t="s">
        <v>99</v>
      </c>
      <c r="BQ1924" t="s">
        <v>106</v>
      </c>
      <c r="BR1924">
        <v>0</v>
      </c>
      <c r="BS1924">
        <v>40</v>
      </c>
      <c r="BT1924">
        <v>0</v>
      </c>
      <c r="BU1924">
        <v>0</v>
      </c>
      <c r="BV1924">
        <v>0</v>
      </c>
      <c r="BW1924">
        <v>0</v>
      </c>
      <c r="BX1924" t="s">
        <v>84</v>
      </c>
      <c r="BY1924" t="s">
        <v>84</v>
      </c>
      <c r="BZ1924" t="s">
        <v>84</v>
      </c>
      <c r="CA1924">
        <v>0</v>
      </c>
      <c r="CB1924">
        <v>5</v>
      </c>
      <c r="CC1924">
        <v>2007</v>
      </c>
      <c r="CD1924" t="s">
        <v>112</v>
      </c>
      <c r="CE1924" t="s">
        <v>113</v>
      </c>
    </row>
    <row r="1925" spans="1:83" x14ac:dyDescent="0.3">
      <c r="A1925">
        <v>1924</v>
      </c>
      <c r="B1925">
        <v>1924</v>
      </c>
      <c r="C1925">
        <v>535177020</v>
      </c>
      <c r="D1925">
        <v>1144</v>
      </c>
      <c r="E1925">
        <v>120000</v>
      </c>
      <c r="F1925">
        <v>20</v>
      </c>
      <c r="G1925" t="s">
        <v>82</v>
      </c>
      <c r="H1925">
        <v>70</v>
      </c>
      <c r="I1925">
        <v>9100</v>
      </c>
      <c r="J1925" t="s">
        <v>83</v>
      </c>
      <c r="K1925" t="s">
        <v>84</v>
      </c>
      <c r="L1925" t="s">
        <v>115</v>
      </c>
      <c r="M1925" t="s">
        <v>86</v>
      </c>
      <c r="N1925" t="s">
        <v>87</v>
      </c>
      <c r="O1925" t="s">
        <v>116</v>
      </c>
      <c r="P1925" t="s">
        <v>89</v>
      </c>
      <c r="Q1925" t="s">
        <v>90</v>
      </c>
      <c r="R1925" t="s">
        <v>91</v>
      </c>
      <c r="S1925" t="s">
        <v>91</v>
      </c>
      <c r="T1925" t="s">
        <v>92</v>
      </c>
      <c r="U1925" t="s">
        <v>93</v>
      </c>
      <c r="V1925">
        <v>5</v>
      </c>
      <c r="W1925">
        <v>5</v>
      </c>
      <c r="X1925">
        <v>1960</v>
      </c>
      <c r="Y1925">
        <v>1960</v>
      </c>
      <c r="Z1925" t="s">
        <v>94</v>
      </c>
      <c r="AA1925" t="s">
        <v>95</v>
      </c>
      <c r="AB1925" t="s">
        <v>139</v>
      </c>
      <c r="AC1925" t="s">
        <v>139</v>
      </c>
      <c r="AD1925" t="s">
        <v>190</v>
      </c>
      <c r="AE1925">
        <v>69</v>
      </c>
      <c r="AF1925" t="s">
        <v>99</v>
      </c>
      <c r="AG1925" t="s">
        <v>99</v>
      </c>
      <c r="AH1925" t="s">
        <v>100</v>
      </c>
      <c r="AI1925" t="s">
        <v>99</v>
      </c>
      <c r="AJ1925" t="s">
        <v>99</v>
      </c>
      <c r="AK1925" t="s">
        <v>121</v>
      </c>
      <c r="AL1925" t="s">
        <v>103</v>
      </c>
      <c r="AM1925">
        <v>0</v>
      </c>
      <c r="AN1925" t="s">
        <v>103</v>
      </c>
      <c r="AO1925">
        <v>0</v>
      </c>
      <c r="AP1925">
        <v>1144</v>
      </c>
      <c r="AQ1925">
        <v>1144</v>
      </c>
      <c r="AR1925" t="s">
        <v>104</v>
      </c>
      <c r="AS1925" t="s">
        <v>99</v>
      </c>
      <c r="AT1925" t="s">
        <v>106</v>
      </c>
      <c r="AU1925" t="s">
        <v>107</v>
      </c>
      <c r="AV1925">
        <v>1144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0</v>
      </c>
      <c r="BC1925">
        <v>3</v>
      </c>
      <c r="BD1925">
        <v>1</v>
      </c>
      <c r="BE1925" t="s">
        <v>99</v>
      </c>
      <c r="BF1925">
        <v>6</v>
      </c>
      <c r="BG1925" t="s">
        <v>108</v>
      </c>
      <c r="BH1925">
        <v>1</v>
      </c>
      <c r="BI1925" t="s">
        <v>101</v>
      </c>
      <c r="BJ1925" t="s">
        <v>109</v>
      </c>
      <c r="BK1925">
        <v>1960</v>
      </c>
      <c r="BL1925" t="s">
        <v>140</v>
      </c>
      <c r="BM1925">
        <v>1</v>
      </c>
      <c r="BN1925">
        <v>336</v>
      </c>
      <c r="BO1925" t="s">
        <v>99</v>
      </c>
      <c r="BP1925" t="s">
        <v>99</v>
      </c>
      <c r="BQ1925" t="s">
        <v>106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 t="s">
        <v>84</v>
      </c>
      <c r="BY1925" t="s">
        <v>84</v>
      </c>
      <c r="BZ1925" t="s">
        <v>84</v>
      </c>
      <c r="CA1925">
        <v>0</v>
      </c>
      <c r="CB1925">
        <v>6</v>
      </c>
      <c r="CC1925">
        <v>2007</v>
      </c>
      <c r="CD1925" t="s">
        <v>112</v>
      </c>
      <c r="CE1925" t="s">
        <v>113</v>
      </c>
    </row>
    <row r="1926" spans="1:83" x14ac:dyDescent="0.3">
      <c r="A1926">
        <v>1925</v>
      </c>
      <c r="B1926">
        <v>1925</v>
      </c>
      <c r="C1926">
        <v>535177110</v>
      </c>
      <c r="D1926">
        <v>1721</v>
      </c>
      <c r="E1926">
        <v>174850</v>
      </c>
      <c r="F1926">
        <v>20</v>
      </c>
      <c r="G1926" t="s">
        <v>82</v>
      </c>
      <c r="H1926">
        <v>80</v>
      </c>
      <c r="I1926">
        <v>9736</v>
      </c>
      <c r="J1926" t="s">
        <v>83</v>
      </c>
      <c r="K1926" t="s">
        <v>84</v>
      </c>
      <c r="L1926" t="s">
        <v>115</v>
      </c>
      <c r="M1926" t="s">
        <v>86</v>
      </c>
      <c r="N1926" t="s">
        <v>87</v>
      </c>
      <c r="O1926" t="s">
        <v>116</v>
      </c>
      <c r="P1926" t="s">
        <v>89</v>
      </c>
      <c r="Q1926" t="s">
        <v>90</v>
      </c>
      <c r="R1926" t="s">
        <v>117</v>
      </c>
      <c r="S1926" t="s">
        <v>91</v>
      </c>
      <c r="T1926" t="s">
        <v>92</v>
      </c>
      <c r="U1926" t="s">
        <v>93</v>
      </c>
      <c r="V1926">
        <v>6</v>
      </c>
      <c r="W1926">
        <v>6</v>
      </c>
      <c r="X1926">
        <v>1957</v>
      </c>
      <c r="Y1926">
        <v>1969</v>
      </c>
      <c r="Z1926" t="s">
        <v>118</v>
      </c>
      <c r="AA1926" t="s">
        <v>95</v>
      </c>
      <c r="AB1926" t="s">
        <v>125</v>
      </c>
      <c r="AC1926" t="s">
        <v>125</v>
      </c>
      <c r="AD1926" t="s">
        <v>96</v>
      </c>
      <c r="AE1926">
        <v>289</v>
      </c>
      <c r="AF1926" t="s">
        <v>99</v>
      </c>
      <c r="AG1926" t="s">
        <v>99</v>
      </c>
      <c r="AH1926" t="s">
        <v>100</v>
      </c>
      <c r="AI1926" t="s">
        <v>99</v>
      </c>
      <c r="AJ1926" t="s">
        <v>99</v>
      </c>
      <c r="AK1926" t="s">
        <v>121</v>
      </c>
      <c r="AL1926" t="s">
        <v>102</v>
      </c>
      <c r="AM1926">
        <v>668</v>
      </c>
      <c r="AN1926" t="s">
        <v>122</v>
      </c>
      <c r="AO1926">
        <v>138</v>
      </c>
      <c r="AP1926">
        <v>525</v>
      </c>
      <c r="AQ1926">
        <v>1331</v>
      </c>
      <c r="AR1926" t="s">
        <v>104</v>
      </c>
      <c r="AS1926" t="s">
        <v>101</v>
      </c>
      <c r="AT1926" t="s">
        <v>106</v>
      </c>
      <c r="AU1926" t="s">
        <v>107</v>
      </c>
      <c r="AV1926">
        <v>1721</v>
      </c>
      <c r="AW1926">
        <v>0</v>
      </c>
      <c r="AX1926">
        <v>0</v>
      </c>
      <c r="AY1926">
        <v>0</v>
      </c>
      <c r="AZ1926">
        <v>0</v>
      </c>
      <c r="BA1926">
        <v>1</v>
      </c>
      <c r="BB1926">
        <v>0</v>
      </c>
      <c r="BC1926">
        <v>4</v>
      </c>
      <c r="BD1926">
        <v>1</v>
      </c>
      <c r="BE1926" t="s">
        <v>99</v>
      </c>
      <c r="BF1926">
        <v>8</v>
      </c>
      <c r="BG1926" t="s">
        <v>108</v>
      </c>
      <c r="BH1926">
        <v>3</v>
      </c>
      <c r="BI1926" t="s">
        <v>99</v>
      </c>
      <c r="BJ1926" t="s">
        <v>109</v>
      </c>
      <c r="BK1926">
        <v>1957</v>
      </c>
      <c r="BL1926" t="s">
        <v>103</v>
      </c>
      <c r="BM1926">
        <v>2</v>
      </c>
      <c r="BN1926">
        <v>464</v>
      </c>
      <c r="BO1926" t="s">
        <v>99</v>
      </c>
      <c r="BP1926" t="s">
        <v>99</v>
      </c>
      <c r="BQ1926" t="s">
        <v>106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 t="s">
        <v>84</v>
      </c>
      <c r="BY1926" t="s">
        <v>84</v>
      </c>
      <c r="BZ1926" t="s">
        <v>84</v>
      </c>
      <c r="CA1926">
        <v>0</v>
      </c>
      <c r="CB1926">
        <v>4</v>
      </c>
      <c r="CC1926">
        <v>2007</v>
      </c>
      <c r="CD1926" t="s">
        <v>112</v>
      </c>
      <c r="CE1926" t="s">
        <v>113</v>
      </c>
    </row>
    <row r="1927" spans="1:83" x14ac:dyDescent="0.3">
      <c r="A1927">
        <v>1926</v>
      </c>
      <c r="B1927">
        <v>1926</v>
      </c>
      <c r="C1927">
        <v>535179120</v>
      </c>
      <c r="D1927">
        <v>922</v>
      </c>
      <c r="E1927">
        <v>116000</v>
      </c>
      <c r="F1927">
        <v>20</v>
      </c>
      <c r="G1927" t="s">
        <v>82</v>
      </c>
      <c r="H1927">
        <v>72</v>
      </c>
      <c r="I1927">
        <v>9770</v>
      </c>
      <c r="J1927" t="s">
        <v>83</v>
      </c>
      <c r="K1927" t="s">
        <v>84</v>
      </c>
      <c r="L1927" t="s">
        <v>115</v>
      </c>
      <c r="M1927" t="s">
        <v>86</v>
      </c>
      <c r="N1927" t="s">
        <v>87</v>
      </c>
      <c r="O1927" t="s">
        <v>116</v>
      </c>
      <c r="P1927" t="s">
        <v>89</v>
      </c>
      <c r="Q1927" t="s">
        <v>90</v>
      </c>
      <c r="R1927" t="s">
        <v>91</v>
      </c>
      <c r="S1927" t="s">
        <v>91</v>
      </c>
      <c r="T1927" t="s">
        <v>92</v>
      </c>
      <c r="U1927" t="s">
        <v>93</v>
      </c>
      <c r="V1927">
        <v>5</v>
      </c>
      <c r="W1927">
        <v>5</v>
      </c>
      <c r="X1927">
        <v>1957</v>
      </c>
      <c r="Y1927">
        <v>1957</v>
      </c>
      <c r="Z1927" t="s">
        <v>118</v>
      </c>
      <c r="AA1927" t="s">
        <v>95</v>
      </c>
      <c r="AB1927" t="s">
        <v>125</v>
      </c>
      <c r="AC1927" t="s">
        <v>125</v>
      </c>
      <c r="AD1927" t="s">
        <v>120</v>
      </c>
      <c r="AE1927">
        <v>0</v>
      </c>
      <c r="AF1927" t="s">
        <v>99</v>
      </c>
      <c r="AG1927" t="s">
        <v>99</v>
      </c>
      <c r="AH1927" t="s">
        <v>100</v>
      </c>
      <c r="AI1927" t="s">
        <v>99</v>
      </c>
      <c r="AJ1927" t="s">
        <v>99</v>
      </c>
      <c r="AK1927" t="s">
        <v>121</v>
      </c>
      <c r="AL1927" t="s">
        <v>122</v>
      </c>
      <c r="AM1927">
        <v>512</v>
      </c>
      <c r="AN1927" t="s">
        <v>103</v>
      </c>
      <c r="AO1927">
        <v>0</v>
      </c>
      <c r="AP1927">
        <v>410</v>
      </c>
      <c r="AQ1927">
        <v>922</v>
      </c>
      <c r="AR1927" t="s">
        <v>104</v>
      </c>
      <c r="AS1927" t="s">
        <v>99</v>
      </c>
      <c r="AT1927" t="s">
        <v>106</v>
      </c>
      <c r="AU1927" t="s">
        <v>184</v>
      </c>
      <c r="AV1927">
        <v>922</v>
      </c>
      <c r="AW1927">
        <v>0</v>
      </c>
      <c r="AX1927">
        <v>0</v>
      </c>
      <c r="AY1927">
        <v>1</v>
      </c>
      <c r="AZ1927">
        <v>0</v>
      </c>
      <c r="BA1927">
        <v>1</v>
      </c>
      <c r="BB1927">
        <v>0</v>
      </c>
      <c r="BC1927">
        <v>2</v>
      </c>
      <c r="BD1927">
        <v>1</v>
      </c>
      <c r="BE1927" t="s">
        <v>99</v>
      </c>
      <c r="BF1927">
        <v>5</v>
      </c>
      <c r="BG1927" t="s">
        <v>108</v>
      </c>
      <c r="BH1927">
        <v>0</v>
      </c>
      <c r="BI1927" t="s">
        <v>84</v>
      </c>
      <c r="BJ1927" t="s">
        <v>109</v>
      </c>
      <c r="BK1927">
        <v>1957</v>
      </c>
      <c r="BL1927" t="s">
        <v>103</v>
      </c>
      <c r="BM1927">
        <v>1</v>
      </c>
      <c r="BN1927">
        <v>308</v>
      </c>
      <c r="BO1927" t="s">
        <v>99</v>
      </c>
      <c r="BP1927" t="s">
        <v>99</v>
      </c>
      <c r="BQ1927" t="s">
        <v>106</v>
      </c>
      <c r="BR1927">
        <v>0</v>
      </c>
      <c r="BS1927">
        <v>34</v>
      </c>
      <c r="BT1927">
        <v>0</v>
      </c>
      <c r="BU1927">
        <v>0</v>
      </c>
      <c r="BV1927">
        <v>0</v>
      </c>
      <c r="BW1927">
        <v>0</v>
      </c>
      <c r="BX1927" t="s">
        <v>84</v>
      </c>
      <c r="BY1927" t="s">
        <v>179</v>
      </c>
      <c r="BZ1927" t="s">
        <v>84</v>
      </c>
      <c r="CA1927">
        <v>0</v>
      </c>
      <c r="CB1927">
        <v>4</v>
      </c>
      <c r="CC1927">
        <v>2007</v>
      </c>
      <c r="CD1927" t="s">
        <v>112</v>
      </c>
      <c r="CE1927" t="s">
        <v>113</v>
      </c>
    </row>
    <row r="1928" spans="1:83" x14ac:dyDescent="0.3">
      <c r="A1928">
        <v>1927</v>
      </c>
      <c r="B1928">
        <v>1927</v>
      </c>
      <c r="C1928">
        <v>535180030</v>
      </c>
      <c r="D1928">
        <v>1048</v>
      </c>
      <c r="E1928">
        <v>135000</v>
      </c>
      <c r="F1928">
        <v>20</v>
      </c>
      <c r="G1928" t="s">
        <v>82</v>
      </c>
      <c r="H1928">
        <v>72</v>
      </c>
      <c r="I1928">
        <v>10152</v>
      </c>
      <c r="J1928" t="s">
        <v>83</v>
      </c>
      <c r="K1928" t="s">
        <v>84</v>
      </c>
      <c r="L1928" t="s">
        <v>115</v>
      </c>
      <c r="M1928" t="s">
        <v>86</v>
      </c>
      <c r="N1928" t="s">
        <v>87</v>
      </c>
      <c r="O1928" t="s">
        <v>116</v>
      </c>
      <c r="P1928" t="s">
        <v>89</v>
      </c>
      <c r="Q1928" t="s">
        <v>90</v>
      </c>
      <c r="R1928" t="s">
        <v>91</v>
      </c>
      <c r="S1928" t="s">
        <v>91</v>
      </c>
      <c r="T1928" t="s">
        <v>92</v>
      </c>
      <c r="U1928" t="s">
        <v>93</v>
      </c>
      <c r="V1928">
        <v>5</v>
      </c>
      <c r="W1928">
        <v>5</v>
      </c>
      <c r="X1928">
        <v>1956</v>
      </c>
      <c r="Y1928">
        <v>1956</v>
      </c>
      <c r="Z1928" t="s">
        <v>94</v>
      </c>
      <c r="AA1928" t="s">
        <v>95</v>
      </c>
      <c r="AB1928" t="s">
        <v>166</v>
      </c>
      <c r="AC1928" t="s">
        <v>166</v>
      </c>
      <c r="AD1928" t="s">
        <v>96</v>
      </c>
      <c r="AE1928">
        <v>120</v>
      </c>
      <c r="AF1928" t="s">
        <v>99</v>
      </c>
      <c r="AG1928" t="s">
        <v>99</v>
      </c>
      <c r="AH1928" t="s">
        <v>100</v>
      </c>
      <c r="AI1928" t="s">
        <v>99</v>
      </c>
      <c r="AJ1928" t="s">
        <v>99</v>
      </c>
      <c r="AK1928" t="s">
        <v>121</v>
      </c>
      <c r="AL1928" t="s">
        <v>102</v>
      </c>
      <c r="AM1928">
        <v>586</v>
      </c>
      <c r="AN1928" t="s">
        <v>103</v>
      </c>
      <c r="AO1928">
        <v>0</v>
      </c>
      <c r="AP1928">
        <v>462</v>
      </c>
      <c r="AQ1928">
        <v>1048</v>
      </c>
      <c r="AR1928" t="s">
        <v>104</v>
      </c>
      <c r="AS1928" t="s">
        <v>99</v>
      </c>
      <c r="AT1928" t="s">
        <v>106</v>
      </c>
      <c r="AU1928" t="s">
        <v>107</v>
      </c>
      <c r="AV1928">
        <v>1048</v>
      </c>
      <c r="AW1928">
        <v>0</v>
      </c>
      <c r="AX1928">
        <v>0</v>
      </c>
      <c r="AY1928">
        <v>1</v>
      </c>
      <c r="AZ1928">
        <v>0</v>
      </c>
      <c r="BA1928">
        <v>1</v>
      </c>
      <c r="BB1928">
        <v>0</v>
      </c>
      <c r="BC1928">
        <v>3</v>
      </c>
      <c r="BD1928">
        <v>1</v>
      </c>
      <c r="BE1928" t="s">
        <v>99</v>
      </c>
      <c r="BF1928">
        <v>6</v>
      </c>
      <c r="BG1928" t="s">
        <v>108</v>
      </c>
      <c r="BH1928">
        <v>0</v>
      </c>
      <c r="BI1928" t="s">
        <v>84</v>
      </c>
      <c r="BJ1928" t="s">
        <v>109</v>
      </c>
      <c r="BK1928">
        <v>1956</v>
      </c>
      <c r="BL1928" t="s">
        <v>103</v>
      </c>
      <c r="BM1928">
        <v>1</v>
      </c>
      <c r="BN1928">
        <v>286</v>
      </c>
      <c r="BO1928" t="s">
        <v>99</v>
      </c>
      <c r="BP1928" t="s">
        <v>99</v>
      </c>
      <c r="BQ1928" t="s">
        <v>106</v>
      </c>
      <c r="BR1928">
        <v>0</v>
      </c>
      <c r="BS1928">
        <v>20</v>
      </c>
      <c r="BT1928">
        <v>0</v>
      </c>
      <c r="BU1928">
        <v>0</v>
      </c>
      <c r="BV1928">
        <v>192</v>
      </c>
      <c r="BW1928">
        <v>0</v>
      </c>
      <c r="BX1928" t="s">
        <v>84</v>
      </c>
      <c r="BY1928" t="s">
        <v>84</v>
      </c>
      <c r="BZ1928" t="s">
        <v>84</v>
      </c>
      <c r="CA1928">
        <v>0</v>
      </c>
      <c r="CB1928">
        <v>6</v>
      </c>
      <c r="CC1928">
        <v>2007</v>
      </c>
      <c r="CD1928" t="s">
        <v>112</v>
      </c>
      <c r="CE1928" t="s">
        <v>113</v>
      </c>
    </row>
    <row r="1929" spans="1:83" x14ac:dyDescent="0.3">
      <c r="A1929">
        <v>1928</v>
      </c>
      <c r="B1929">
        <v>1928</v>
      </c>
      <c r="C1929">
        <v>535181030</v>
      </c>
      <c r="D1929">
        <v>1657</v>
      </c>
      <c r="E1929">
        <v>163500</v>
      </c>
      <c r="F1929">
        <v>20</v>
      </c>
      <c r="G1929" t="s">
        <v>82</v>
      </c>
      <c r="H1929" t="s">
        <v>84</v>
      </c>
      <c r="I1929">
        <v>12155</v>
      </c>
      <c r="J1929" t="s">
        <v>83</v>
      </c>
      <c r="K1929" t="s">
        <v>84</v>
      </c>
      <c r="L1929" t="s">
        <v>236</v>
      </c>
      <c r="M1929" t="s">
        <v>86</v>
      </c>
      <c r="N1929" t="s">
        <v>87</v>
      </c>
      <c r="O1929" t="s">
        <v>116</v>
      </c>
      <c r="P1929" t="s">
        <v>89</v>
      </c>
      <c r="Q1929" t="s">
        <v>90</v>
      </c>
      <c r="R1929" t="s">
        <v>174</v>
      </c>
      <c r="S1929" t="s">
        <v>91</v>
      </c>
      <c r="T1929" t="s">
        <v>92</v>
      </c>
      <c r="U1929" t="s">
        <v>93</v>
      </c>
      <c r="V1929">
        <v>6</v>
      </c>
      <c r="W1929">
        <v>3</v>
      </c>
      <c r="X1929">
        <v>1970</v>
      </c>
      <c r="Y1929">
        <v>1970</v>
      </c>
      <c r="Z1929" t="s">
        <v>118</v>
      </c>
      <c r="AA1929" t="s">
        <v>95</v>
      </c>
      <c r="AB1929" t="s">
        <v>97</v>
      </c>
      <c r="AC1929" t="s">
        <v>97</v>
      </c>
      <c r="AD1929" t="s">
        <v>120</v>
      </c>
      <c r="AE1929">
        <v>0</v>
      </c>
      <c r="AF1929" t="s">
        <v>99</v>
      </c>
      <c r="AG1929" t="s">
        <v>99</v>
      </c>
      <c r="AH1929" t="s">
        <v>100</v>
      </c>
      <c r="AI1929" t="s">
        <v>101</v>
      </c>
      <c r="AJ1929" t="s">
        <v>99</v>
      </c>
      <c r="AK1929" t="s">
        <v>121</v>
      </c>
      <c r="AL1929" t="s">
        <v>123</v>
      </c>
      <c r="AM1929">
        <v>1237</v>
      </c>
      <c r="AN1929" t="s">
        <v>103</v>
      </c>
      <c r="AO1929">
        <v>0</v>
      </c>
      <c r="AP1929">
        <v>420</v>
      </c>
      <c r="AQ1929">
        <v>1657</v>
      </c>
      <c r="AR1929" t="s">
        <v>104</v>
      </c>
      <c r="AS1929" t="s">
        <v>101</v>
      </c>
      <c r="AT1929" t="s">
        <v>106</v>
      </c>
      <c r="AU1929" t="s">
        <v>107</v>
      </c>
      <c r="AV1929">
        <v>1657</v>
      </c>
      <c r="AW1929">
        <v>0</v>
      </c>
      <c r="AX1929">
        <v>0</v>
      </c>
      <c r="AY1929">
        <v>0</v>
      </c>
      <c r="AZ1929">
        <v>1</v>
      </c>
      <c r="BA1929">
        <v>2</v>
      </c>
      <c r="BB1929">
        <v>0</v>
      </c>
      <c r="BC1929">
        <v>3</v>
      </c>
      <c r="BD1929">
        <v>1</v>
      </c>
      <c r="BE1929" t="s">
        <v>99</v>
      </c>
      <c r="BF1929">
        <v>7</v>
      </c>
      <c r="BG1929" t="s">
        <v>108</v>
      </c>
      <c r="BH1929">
        <v>1</v>
      </c>
      <c r="BI1929" t="s">
        <v>99</v>
      </c>
      <c r="BJ1929" t="s">
        <v>109</v>
      </c>
      <c r="BK1929">
        <v>1970</v>
      </c>
      <c r="BL1929" t="s">
        <v>103</v>
      </c>
      <c r="BM1929">
        <v>2</v>
      </c>
      <c r="BN1929">
        <v>484</v>
      </c>
      <c r="BO1929" t="s">
        <v>99</v>
      </c>
      <c r="BP1929" t="s">
        <v>99</v>
      </c>
      <c r="BQ1929" t="s">
        <v>106</v>
      </c>
      <c r="BR1929">
        <v>0</v>
      </c>
      <c r="BS1929">
        <v>0</v>
      </c>
      <c r="BT1929">
        <v>0</v>
      </c>
      <c r="BU1929">
        <v>0</v>
      </c>
      <c r="BV1929">
        <v>147</v>
      </c>
      <c r="BW1929">
        <v>0</v>
      </c>
      <c r="BX1929" t="s">
        <v>84</v>
      </c>
      <c r="BY1929" t="s">
        <v>84</v>
      </c>
      <c r="BZ1929" t="s">
        <v>84</v>
      </c>
      <c r="CA1929">
        <v>0</v>
      </c>
      <c r="CB1929">
        <v>3</v>
      </c>
      <c r="CC1929">
        <v>2007</v>
      </c>
      <c r="CD1929" t="s">
        <v>112</v>
      </c>
      <c r="CE1929" t="s">
        <v>113</v>
      </c>
    </row>
    <row r="1930" spans="1:83" x14ac:dyDescent="0.3">
      <c r="A1930">
        <v>1929</v>
      </c>
      <c r="B1930">
        <v>1929</v>
      </c>
      <c r="C1930">
        <v>535181140</v>
      </c>
      <c r="D1930">
        <v>1411</v>
      </c>
      <c r="E1930">
        <v>130000</v>
      </c>
      <c r="F1930">
        <v>20</v>
      </c>
      <c r="G1930" t="s">
        <v>82</v>
      </c>
      <c r="H1930">
        <v>70</v>
      </c>
      <c r="I1930">
        <v>12198</v>
      </c>
      <c r="J1930" t="s">
        <v>83</v>
      </c>
      <c r="K1930" t="s">
        <v>84</v>
      </c>
      <c r="L1930" t="s">
        <v>85</v>
      </c>
      <c r="M1930" t="s">
        <v>86</v>
      </c>
      <c r="N1930" t="s">
        <v>87</v>
      </c>
      <c r="O1930" t="s">
        <v>116</v>
      </c>
      <c r="P1930" t="s">
        <v>89</v>
      </c>
      <c r="Q1930" t="s">
        <v>90</v>
      </c>
      <c r="R1930" t="s">
        <v>91</v>
      </c>
      <c r="S1930" t="s">
        <v>91</v>
      </c>
      <c r="T1930" t="s">
        <v>92</v>
      </c>
      <c r="U1930" t="s">
        <v>93</v>
      </c>
      <c r="V1930">
        <v>5</v>
      </c>
      <c r="W1930">
        <v>6</v>
      </c>
      <c r="X1930">
        <v>1955</v>
      </c>
      <c r="Y1930">
        <v>1975</v>
      </c>
      <c r="Z1930" t="s">
        <v>118</v>
      </c>
      <c r="AA1930" t="s">
        <v>95</v>
      </c>
      <c r="AB1930" t="s">
        <v>119</v>
      </c>
      <c r="AC1930" t="s">
        <v>119</v>
      </c>
      <c r="AD1930" t="s">
        <v>120</v>
      </c>
      <c r="AE1930">
        <v>0</v>
      </c>
      <c r="AF1930" t="s">
        <v>99</v>
      </c>
      <c r="AG1930" t="s">
        <v>99</v>
      </c>
      <c r="AH1930" t="s">
        <v>100</v>
      </c>
      <c r="AI1930" t="s">
        <v>99</v>
      </c>
      <c r="AJ1930" t="s">
        <v>99</v>
      </c>
      <c r="AK1930" t="s">
        <v>144</v>
      </c>
      <c r="AL1930" t="s">
        <v>122</v>
      </c>
      <c r="AM1930">
        <v>780</v>
      </c>
      <c r="AN1930" t="s">
        <v>103</v>
      </c>
      <c r="AO1930">
        <v>0</v>
      </c>
      <c r="AP1930">
        <v>424</v>
      </c>
      <c r="AQ1930">
        <v>1204</v>
      </c>
      <c r="AR1930" t="s">
        <v>104</v>
      </c>
      <c r="AS1930" t="s">
        <v>99</v>
      </c>
      <c r="AT1930" t="s">
        <v>106</v>
      </c>
      <c r="AU1930" t="s">
        <v>107</v>
      </c>
      <c r="AV1930">
        <v>1411</v>
      </c>
      <c r="AW1930">
        <v>0</v>
      </c>
      <c r="AX1930">
        <v>0</v>
      </c>
      <c r="AY1930">
        <v>0</v>
      </c>
      <c r="AZ1930">
        <v>0</v>
      </c>
      <c r="BA1930">
        <v>1</v>
      </c>
      <c r="BB1930">
        <v>0</v>
      </c>
      <c r="BC1930">
        <v>3</v>
      </c>
      <c r="BD1930">
        <v>1</v>
      </c>
      <c r="BE1930" t="s">
        <v>99</v>
      </c>
      <c r="BF1930">
        <v>7</v>
      </c>
      <c r="BG1930" t="s">
        <v>108</v>
      </c>
      <c r="BH1930">
        <v>1</v>
      </c>
      <c r="BI1930" t="s">
        <v>99</v>
      </c>
      <c r="BJ1930" t="s">
        <v>109</v>
      </c>
      <c r="BK1930">
        <v>1955</v>
      </c>
      <c r="BL1930" t="s">
        <v>140</v>
      </c>
      <c r="BM1930">
        <v>1</v>
      </c>
      <c r="BN1930">
        <v>310</v>
      </c>
      <c r="BO1930" t="s">
        <v>99</v>
      </c>
      <c r="BP1930" t="s">
        <v>99</v>
      </c>
      <c r="BQ1930" t="s">
        <v>106</v>
      </c>
      <c r="BR1930">
        <v>278</v>
      </c>
      <c r="BS1930">
        <v>82</v>
      </c>
      <c r="BT1930">
        <v>0</v>
      </c>
      <c r="BU1930">
        <v>0</v>
      </c>
      <c r="BV1930">
        <v>0</v>
      </c>
      <c r="BW1930">
        <v>0</v>
      </c>
      <c r="BX1930" t="s">
        <v>84</v>
      </c>
      <c r="BY1930" t="s">
        <v>84</v>
      </c>
      <c r="BZ1930" t="s">
        <v>84</v>
      </c>
      <c r="CA1930">
        <v>0</v>
      </c>
      <c r="CB1930">
        <v>6</v>
      </c>
      <c r="CC1930">
        <v>2007</v>
      </c>
      <c r="CD1930" t="s">
        <v>159</v>
      </c>
      <c r="CE1930" t="s">
        <v>113</v>
      </c>
    </row>
    <row r="1931" spans="1:83" x14ac:dyDescent="0.3">
      <c r="A1931">
        <v>1930</v>
      </c>
      <c r="B1931">
        <v>1930</v>
      </c>
      <c r="C1931">
        <v>535300040</v>
      </c>
      <c r="D1931">
        <v>1216</v>
      </c>
      <c r="E1931">
        <v>129500</v>
      </c>
      <c r="F1931">
        <v>20</v>
      </c>
      <c r="G1931" t="s">
        <v>82</v>
      </c>
      <c r="H1931">
        <v>75</v>
      </c>
      <c r="I1931">
        <v>10050</v>
      </c>
      <c r="J1931" t="s">
        <v>83</v>
      </c>
      <c r="K1931" t="s">
        <v>84</v>
      </c>
      <c r="L1931" t="s">
        <v>115</v>
      </c>
      <c r="M1931" t="s">
        <v>86</v>
      </c>
      <c r="N1931" t="s">
        <v>87</v>
      </c>
      <c r="O1931" t="s">
        <v>116</v>
      </c>
      <c r="P1931" t="s">
        <v>89</v>
      </c>
      <c r="Q1931" t="s">
        <v>90</v>
      </c>
      <c r="R1931" t="s">
        <v>91</v>
      </c>
      <c r="S1931" t="s">
        <v>91</v>
      </c>
      <c r="T1931" t="s">
        <v>92</v>
      </c>
      <c r="U1931" t="s">
        <v>93</v>
      </c>
      <c r="V1931">
        <v>5</v>
      </c>
      <c r="W1931">
        <v>5</v>
      </c>
      <c r="X1931">
        <v>1955</v>
      </c>
      <c r="Y1931">
        <v>1955</v>
      </c>
      <c r="Z1931" t="s">
        <v>94</v>
      </c>
      <c r="AA1931" t="s">
        <v>95</v>
      </c>
      <c r="AB1931" t="s">
        <v>166</v>
      </c>
      <c r="AC1931" t="s">
        <v>166</v>
      </c>
      <c r="AD1931" t="s">
        <v>120</v>
      </c>
      <c r="AE1931">
        <v>0</v>
      </c>
      <c r="AF1931" t="s">
        <v>99</v>
      </c>
      <c r="AG1931" t="s">
        <v>99</v>
      </c>
      <c r="AH1931" t="s">
        <v>100</v>
      </c>
      <c r="AI1931" t="s">
        <v>99</v>
      </c>
      <c r="AJ1931" t="s">
        <v>99</v>
      </c>
      <c r="AK1931" t="s">
        <v>121</v>
      </c>
      <c r="AL1931" t="s">
        <v>122</v>
      </c>
      <c r="AM1931">
        <v>288</v>
      </c>
      <c r="AN1931" t="s">
        <v>103</v>
      </c>
      <c r="AO1931">
        <v>0</v>
      </c>
      <c r="AP1931">
        <v>928</v>
      </c>
      <c r="AQ1931">
        <v>1216</v>
      </c>
      <c r="AR1931" t="s">
        <v>104</v>
      </c>
      <c r="AS1931" t="s">
        <v>99</v>
      </c>
      <c r="AT1931" t="s">
        <v>106</v>
      </c>
      <c r="AU1931" t="s">
        <v>107</v>
      </c>
      <c r="AV1931">
        <v>1216</v>
      </c>
      <c r="AW1931">
        <v>0</v>
      </c>
      <c r="AX1931">
        <v>0</v>
      </c>
      <c r="AY1931">
        <v>1</v>
      </c>
      <c r="AZ1931">
        <v>0</v>
      </c>
      <c r="BA1931">
        <v>1</v>
      </c>
      <c r="BB1931">
        <v>0</v>
      </c>
      <c r="BC1931">
        <v>3</v>
      </c>
      <c r="BD1931">
        <v>1</v>
      </c>
      <c r="BE1931" t="s">
        <v>99</v>
      </c>
      <c r="BF1931">
        <v>5</v>
      </c>
      <c r="BG1931" t="s">
        <v>108</v>
      </c>
      <c r="BH1931">
        <v>0</v>
      </c>
      <c r="BI1931" t="s">
        <v>84</v>
      </c>
      <c r="BJ1931" t="s">
        <v>109</v>
      </c>
      <c r="BK1931">
        <v>1955</v>
      </c>
      <c r="BL1931" t="s">
        <v>140</v>
      </c>
      <c r="BM1931">
        <v>1</v>
      </c>
      <c r="BN1931">
        <v>336</v>
      </c>
      <c r="BO1931" t="s">
        <v>99</v>
      </c>
      <c r="BP1931" t="s">
        <v>99</v>
      </c>
      <c r="BQ1931" t="s">
        <v>106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 t="s">
        <v>84</v>
      </c>
      <c r="BY1931" t="s">
        <v>84</v>
      </c>
      <c r="BZ1931" t="s">
        <v>84</v>
      </c>
      <c r="CA1931">
        <v>0</v>
      </c>
      <c r="CB1931">
        <v>8</v>
      </c>
      <c r="CC1931">
        <v>2007</v>
      </c>
      <c r="CD1931" t="s">
        <v>112</v>
      </c>
      <c r="CE1931" t="s">
        <v>113</v>
      </c>
    </row>
    <row r="1932" spans="1:83" x14ac:dyDescent="0.3">
      <c r="A1932">
        <v>1931</v>
      </c>
      <c r="B1932">
        <v>1931</v>
      </c>
      <c r="C1932">
        <v>535301060</v>
      </c>
      <c r="D1932">
        <v>1154</v>
      </c>
      <c r="E1932">
        <v>142000</v>
      </c>
      <c r="F1932">
        <v>20</v>
      </c>
      <c r="G1932" t="s">
        <v>82</v>
      </c>
      <c r="H1932">
        <v>60</v>
      </c>
      <c r="I1932">
        <v>11556</v>
      </c>
      <c r="J1932" t="s">
        <v>83</v>
      </c>
      <c r="K1932" t="s">
        <v>84</v>
      </c>
      <c r="L1932" t="s">
        <v>115</v>
      </c>
      <c r="M1932" t="s">
        <v>86</v>
      </c>
      <c r="N1932" t="s">
        <v>87</v>
      </c>
      <c r="O1932" t="s">
        <v>116</v>
      </c>
      <c r="P1932" t="s">
        <v>89</v>
      </c>
      <c r="Q1932" t="s">
        <v>90</v>
      </c>
      <c r="R1932" t="s">
        <v>91</v>
      </c>
      <c r="S1932" t="s">
        <v>91</v>
      </c>
      <c r="T1932" t="s">
        <v>92</v>
      </c>
      <c r="U1932" t="s">
        <v>93</v>
      </c>
      <c r="V1932">
        <v>5</v>
      </c>
      <c r="W1932">
        <v>9</v>
      </c>
      <c r="X1932">
        <v>1953</v>
      </c>
      <c r="Y1932">
        <v>2006</v>
      </c>
      <c r="Z1932" t="s">
        <v>118</v>
      </c>
      <c r="AA1932" t="s">
        <v>95</v>
      </c>
      <c r="AB1932" t="s">
        <v>119</v>
      </c>
      <c r="AC1932" t="s">
        <v>166</v>
      </c>
      <c r="AD1932" t="s">
        <v>120</v>
      </c>
      <c r="AE1932">
        <v>0</v>
      </c>
      <c r="AF1932" t="s">
        <v>99</v>
      </c>
      <c r="AG1932" t="s">
        <v>128</v>
      </c>
      <c r="AH1932" t="s">
        <v>100</v>
      </c>
      <c r="AI1932" t="s">
        <v>99</v>
      </c>
      <c r="AJ1932" t="s">
        <v>99</v>
      </c>
      <c r="AK1932" t="s">
        <v>121</v>
      </c>
      <c r="AL1932" t="s">
        <v>102</v>
      </c>
      <c r="AM1932">
        <v>408</v>
      </c>
      <c r="AN1932" t="s">
        <v>103</v>
      </c>
      <c r="AO1932">
        <v>0</v>
      </c>
      <c r="AP1932">
        <v>456</v>
      </c>
      <c r="AQ1932">
        <v>864</v>
      </c>
      <c r="AR1932" t="s">
        <v>104</v>
      </c>
      <c r="AS1932" t="s">
        <v>101</v>
      </c>
      <c r="AT1932" t="s">
        <v>106</v>
      </c>
      <c r="AU1932" t="s">
        <v>107</v>
      </c>
      <c r="AV1932">
        <v>1154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>
        <v>1</v>
      </c>
      <c r="BC1932">
        <v>3</v>
      </c>
      <c r="BD1932">
        <v>1</v>
      </c>
      <c r="BE1932" t="s">
        <v>128</v>
      </c>
      <c r="BF1932">
        <v>6</v>
      </c>
      <c r="BG1932" t="s">
        <v>108</v>
      </c>
      <c r="BH1932">
        <v>0</v>
      </c>
      <c r="BI1932" t="s">
        <v>84</v>
      </c>
      <c r="BJ1932" t="s">
        <v>156</v>
      </c>
      <c r="BK1932">
        <v>1962</v>
      </c>
      <c r="BL1932" t="s">
        <v>103</v>
      </c>
      <c r="BM1932">
        <v>1</v>
      </c>
      <c r="BN1932">
        <v>336</v>
      </c>
      <c r="BO1932" t="s">
        <v>99</v>
      </c>
      <c r="BP1932" t="s">
        <v>99</v>
      </c>
      <c r="BQ1932" t="s">
        <v>106</v>
      </c>
      <c r="BR1932">
        <v>63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 t="s">
        <v>84</v>
      </c>
      <c r="BY1932" t="s">
        <v>84</v>
      </c>
      <c r="BZ1932" t="s">
        <v>84</v>
      </c>
      <c r="CA1932">
        <v>0</v>
      </c>
      <c r="CB1932">
        <v>7</v>
      </c>
      <c r="CC1932">
        <v>2007</v>
      </c>
      <c r="CD1932" t="s">
        <v>112</v>
      </c>
      <c r="CE1932" t="s">
        <v>113</v>
      </c>
    </row>
    <row r="1933" spans="1:83" x14ac:dyDescent="0.3">
      <c r="A1933">
        <v>1932</v>
      </c>
      <c r="B1933">
        <v>1932</v>
      </c>
      <c r="C1933">
        <v>535301160</v>
      </c>
      <c r="D1933">
        <v>1560</v>
      </c>
      <c r="E1933">
        <v>128600</v>
      </c>
      <c r="F1933">
        <v>90</v>
      </c>
      <c r="G1933" t="s">
        <v>82</v>
      </c>
      <c r="H1933">
        <v>70</v>
      </c>
      <c r="I1933">
        <v>8078</v>
      </c>
      <c r="J1933" t="s">
        <v>83</v>
      </c>
      <c r="K1933" t="s">
        <v>84</v>
      </c>
      <c r="L1933" t="s">
        <v>115</v>
      </c>
      <c r="M1933" t="s">
        <v>86</v>
      </c>
      <c r="N1933" t="s">
        <v>87</v>
      </c>
      <c r="O1933" t="s">
        <v>116</v>
      </c>
      <c r="P1933" t="s">
        <v>89</v>
      </c>
      <c r="Q1933" t="s">
        <v>90</v>
      </c>
      <c r="R1933" t="s">
        <v>91</v>
      </c>
      <c r="S1933" t="s">
        <v>91</v>
      </c>
      <c r="T1933" t="s">
        <v>187</v>
      </c>
      <c r="U1933" t="s">
        <v>93</v>
      </c>
      <c r="V1933">
        <v>5</v>
      </c>
      <c r="W1933">
        <v>5</v>
      </c>
      <c r="X1933">
        <v>1958</v>
      </c>
      <c r="Y1933">
        <v>1958</v>
      </c>
      <c r="Z1933" t="s">
        <v>94</v>
      </c>
      <c r="AA1933" t="s">
        <v>95</v>
      </c>
      <c r="AB1933" t="s">
        <v>125</v>
      </c>
      <c r="AC1933" t="s">
        <v>125</v>
      </c>
      <c r="AD1933" t="s">
        <v>98</v>
      </c>
      <c r="AE1933">
        <v>260</v>
      </c>
      <c r="AF1933" t="s">
        <v>99</v>
      </c>
      <c r="AG1933" t="s">
        <v>99</v>
      </c>
      <c r="AH1933" t="s">
        <v>100</v>
      </c>
      <c r="AI1933" t="s">
        <v>99</v>
      </c>
      <c r="AJ1933" t="s">
        <v>99</v>
      </c>
      <c r="AK1933" t="s">
        <v>121</v>
      </c>
      <c r="AL1933" t="s">
        <v>103</v>
      </c>
      <c r="AM1933">
        <v>0</v>
      </c>
      <c r="AN1933" t="s">
        <v>103</v>
      </c>
      <c r="AO1933">
        <v>0</v>
      </c>
      <c r="AP1933">
        <v>1560</v>
      </c>
      <c r="AQ1933">
        <v>1560</v>
      </c>
      <c r="AR1933" t="s">
        <v>104</v>
      </c>
      <c r="AS1933" t="s">
        <v>99</v>
      </c>
      <c r="AT1933" t="s">
        <v>106</v>
      </c>
      <c r="AU1933" t="s">
        <v>107</v>
      </c>
      <c r="AV1933">
        <v>1560</v>
      </c>
      <c r="AW1933">
        <v>0</v>
      </c>
      <c r="AX1933">
        <v>0</v>
      </c>
      <c r="AY1933">
        <v>0</v>
      </c>
      <c r="AZ1933">
        <v>0</v>
      </c>
      <c r="BA1933">
        <v>2</v>
      </c>
      <c r="BB1933">
        <v>0</v>
      </c>
      <c r="BC1933">
        <v>4</v>
      </c>
      <c r="BD1933">
        <v>2</v>
      </c>
      <c r="BE1933" t="s">
        <v>99</v>
      </c>
      <c r="BF1933">
        <v>8</v>
      </c>
      <c r="BG1933" t="s">
        <v>108</v>
      </c>
      <c r="BH1933">
        <v>0</v>
      </c>
      <c r="BI1933" t="s">
        <v>84</v>
      </c>
      <c r="BJ1933" t="s">
        <v>156</v>
      </c>
      <c r="BK1933">
        <v>1958</v>
      </c>
      <c r="BL1933" t="s">
        <v>103</v>
      </c>
      <c r="BM1933">
        <v>2</v>
      </c>
      <c r="BN1933">
        <v>484</v>
      </c>
      <c r="BO1933" t="s">
        <v>99</v>
      </c>
      <c r="BP1933" t="s">
        <v>99</v>
      </c>
      <c r="BQ1933" t="s">
        <v>106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 t="s">
        <v>84</v>
      </c>
      <c r="BY1933" t="s">
        <v>84</v>
      </c>
      <c r="BZ1933" t="s">
        <v>84</v>
      </c>
      <c r="CA1933">
        <v>0</v>
      </c>
      <c r="CB1933">
        <v>12</v>
      </c>
      <c r="CC1933">
        <v>2007</v>
      </c>
      <c r="CD1933" t="s">
        <v>112</v>
      </c>
      <c r="CE1933" t="s">
        <v>113</v>
      </c>
    </row>
    <row r="1934" spans="1:83" x14ac:dyDescent="0.3">
      <c r="A1934">
        <v>1933</v>
      </c>
      <c r="B1934">
        <v>1933</v>
      </c>
      <c r="C1934">
        <v>535302070</v>
      </c>
      <c r="D1934">
        <v>948</v>
      </c>
      <c r="E1934">
        <v>125000</v>
      </c>
      <c r="F1934">
        <v>20</v>
      </c>
      <c r="G1934" t="s">
        <v>82</v>
      </c>
      <c r="H1934">
        <v>60</v>
      </c>
      <c r="I1934">
        <v>10950</v>
      </c>
      <c r="J1934" t="s">
        <v>83</v>
      </c>
      <c r="K1934" t="s">
        <v>84</v>
      </c>
      <c r="L1934" t="s">
        <v>115</v>
      </c>
      <c r="M1934" t="s">
        <v>86</v>
      </c>
      <c r="N1934" t="s">
        <v>87</v>
      </c>
      <c r="O1934" t="s">
        <v>116</v>
      </c>
      <c r="P1934" t="s">
        <v>89</v>
      </c>
      <c r="Q1934" t="s">
        <v>90</v>
      </c>
      <c r="R1934" t="s">
        <v>91</v>
      </c>
      <c r="S1934" t="s">
        <v>91</v>
      </c>
      <c r="T1934" t="s">
        <v>92</v>
      </c>
      <c r="U1934" t="s">
        <v>93</v>
      </c>
      <c r="V1934">
        <v>6</v>
      </c>
      <c r="W1934">
        <v>6</v>
      </c>
      <c r="X1934">
        <v>1952</v>
      </c>
      <c r="Y1934">
        <v>1952</v>
      </c>
      <c r="Z1934" t="s">
        <v>94</v>
      </c>
      <c r="AA1934" t="s">
        <v>95</v>
      </c>
      <c r="AB1934" t="s">
        <v>125</v>
      </c>
      <c r="AC1934" t="s">
        <v>125</v>
      </c>
      <c r="AD1934" t="s">
        <v>120</v>
      </c>
      <c r="AE1934">
        <v>0</v>
      </c>
      <c r="AF1934" t="s">
        <v>99</v>
      </c>
      <c r="AG1934" t="s">
        <v>99</v>
      </c>
      <c r="AH1934" t="s">
        <v>100</v>
      </c>
      <c r="AI1934" t="s">
        <v>99</v>
      </c>
      <c r="AJ1934" t="s">
        <v>99</v>
      </c>
      <c r="AK1934" t="s">
        <v>121</v>
      </c>
      <c r="AL1934" t="s">
        <v>126</v>
      </c>
      <c r="AM1934">
        <v>441</v>
      </c>
      <c r="AN1934" t="s">
        <v>103</v>
      </c>
      <c r="AO1934">
        <v>0</v>
      </c>
      <c r="AP1934">
        <v>507</v>
      </c>
      <c r="AQ1934">
        <v>948</v>
      </c>
      <c r="AR1934" t="s">
        <v>104</v>
      </c>
      <c r="AS1934" t="s">
        <v>99</v>
      </c>
      <c r="AT1934" t="s">
        <v>106</v>
      </c>
      <c r="AU1934" t="s">
        <v>107</v>
      </c>
      <c r="AV1934">
        <v>948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>
        <v>0</v>
      </c>
      <c r="BC1934">
        <v>2</v>
      </c>
      <c r="BD1934">
        <v>1</v>
      </c>
      <c r="BE1934" t="s">
        <v>99</v>
      </c>
      <c r="BF1934">
        <v>5</v>
      </c>
      <c r="BG1934" t="s">
        <v>108</v>
      </c>
      <c r="BH1934">
        <v>0</v>
      </c>
      <c r="BI1934" t="s">
        <v>84</v>
      </c>
      <c r="BJ1934" t="s">
        <v>156</v>
      </c>
      <c r="BK1934">
        <v>1952</v>
      </c>
      <c r="BL1934" t="s">
        <v>103</v>
      </c>
      <c r="BM1934">
        <v>2</v>
      </c>
      <c r="BN1934">
        <v>410</v>
      </c>
      <c r="BO1934" t="s">
        <v>99</v>
      </c>
      <c r="BP1934" t="s">
        <v>99</v>
      </c>
      <c r="BQ1934" t="s">
        <v>183</v>
      </c>
      <c r="BR1934">
        <v>0</v>
      </c>
      <c r="BS1934">
        <v>48</v>
      </c>
      <c r="BT1934">
        <v>0</v>
      </c>
      <c r="BU1934">
        <v>0</v>
      </c>
      <c r="BV1934">
        <v>0</v>
      </c>
      <c r="BW1934">
        <v>0</v>
      </c>
      <c r="BX1934" t="s">
        <v>84</v>
      </c>
      <c r="BY1934" t="s">
        <v>84</v>
      </c>
      <c r="BZ1934" t="s">
        <v>84</v>
      </c>
      <c r="CA1934">
        <v>0</v>
      </c>
      <c r="CB1934">
        <v>4</v>
      </c>
      <c r="CC1934">
        <v>2007</v>
      </c>
      <c r="CD1934" t="s">
        <v>112</v>
      </c>
      <c r="CE1934" t="s">
        <v>113</v>
      </c>
    </row>
    <row r="1935" spans="1:83" x14ac:dyDescent="0.3">
      <c r="A1935">
        <v>1934</v>
      </c>
      <c r="B1935">
        <v>1934</v>
      </c>
      <c r="C1935">
        <v>535304170</v>
      </c>
      <c r="D1935">
        <v>1040</v>
      </c>
      <c r="E1935">
        <v>136000</v>
      </c>
      <c r="F1935">
        <v>20</v>
      </c>
      <c r="G1935" t="s">
        <v>82</v>
      </c>
      <c r="H1935">
        <v>68</v>
      </c>
      <c r="I1935">
        <v>7942</v>
      </c>
      <c r="J1935" t="s">
        <v>83</v>
      </c>
      <c r="K1935" t="s">
        <v>84</v>
      </c>
      <c r="L1935" t="s">
        <v>115</v>
      </c>
      <c r="M1935" t="s">
        <v>86</v>
      </c>
      <c r="N1935" t="s">
        <v>87</v>
      </c>
      <c r="O1935" t="s">
        <v>116</v>
      </c>
      <c r="P1935" t="s">
        <v>89</v>
      </c>
      <c r="Q1935" t="s">
        <v>90</v>
      </c>
      <c r="R1935" t="s">
        <v>91</v>
      </c>
      <c r="S1935" t="s">
        <v>91</v>
      </c>
      <c r="T1935" t="s">
        <v>92</v>
      </c>
      <c r="U1935" t="s">
        <v>93</v>
      </c>
      <c r="V1935">
        <v>6</v>
      </c>
      <c r="W1935">
        <v>7</v>
      </c>
      <c r="X1935">
        <v>1953</v>
      </c>
      <c r="Y1935">
        <v>1953</v>
      </c>
      <c r="Z1935" t="s">
        <v>94</v>
      </c>
      <c r="AA1935" t="s">
        <v>95</v>
      </c>
      <c r="AB1935" t="s">
        <v>125</v>
      </c>
      <c r="AC1935" t="s">
        <v>125</v>
      </c>
      <c r="AD1935" t="s">
        <v>120</v>
      </c>
      <c r="AE1935">
        <v>0</v>
      </c>
      <c r="AF1935" t="s">
        <v>99</v>
      </c>
      <c r="AG1935" t="s">
        <v>99</v>
      </c>
      <c r="AH1935" t="s">
        <v>100</v>
      </c>
      <c r="AI1935" t="s">
        <v>99</v>
      </c>
      <c r="AJ1935" t="s">
        <v>99</v>
      </c>
      <c r="AK1935" t="s">
        <v>121</v>
      </c>
      <c r="AL1935" t="s">
        <v>122</v>
      </c>
      <c r="AM1935">
        <v>85</v>
      </c>
      <c r="AN1935" t="s">
        <v>126</v>
      </c>
      <c r="AO1935">
        <v>955</v>
      </c>
      <c r="AP1935">
        <v>0</v>
      </c>
      <c r="AQ1935">
        <v>1040</v>
      </c>
      <c r="AR1935" t="s">
        <v>104</v>
      </c>
      <c r="AS1935" t="s">
        <v>99</v>
      </c>
      <c r="AT1935" t="s">
        <v>106</v>
      </c>
      <c r="AU1935" t="s">
        <v>208</v>
      </c>
      <c r="AV1935">
        <v>1040</v>
      </c>
      <c r="AW1935">
        <v>0</v>
      </c>
      <c r="AX1935">
        <v>0</v>
      </c>
      <c r="AY1935">
        <v>0</v>
      </c>
      <c r="AZ1935">
        <v>1</v>
      </c>
      <c r="BA1935">
        <v>1</v>
      </c>
      <c r="BB1935">
        <v>0</v>
      </c>
      <c r="BC1935">
        <v>3</v>
      </c>
      <c r="BD1935">
        <v>1</v>
      </c>
      <c r="BE1935" t="s">
        <v>99</v>
      </c>
      <c r="BF1935">
        <v>6</v>
      </c>
      <c r="BG1935" t="s">
        <v>108</v>
      </c>
      <c r="BH1935">
        <v>0</v>
      </c>
      <c r="BI1935" t="s">
        <v>84</v>
      </c>
      <c r="BJ1935" t="s">
        <v>109</v>
      </c>
      <c r="BK1935">
        <v>1953</v>
      </c>
      <c r="BL1935" t="s">
        <v>110</v>
      </c>
      <c r="BM1935">
        <v>1</v>
      </c>
      <c r="BN1935">
        <v>293</v>
      </c>
      <c r="BO1935" t="s">
        <v>99</v>
      </c>
      <c r="BP1935" t="s">
        <v>99</v>
      </c>
      <c r="BQ1935" t="s">
        <v>106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 t="s">
        <v>84</v>
      </c>
      <c r="BY1935" t="s">
        <v>124</v>
      </c>
      <c r="BZ1935" t="s">
        <v>84</v>
      </c>
      <c r="CA1935">
        <v>0</v>
      </c>
      <c r="CB1935">
        <v>6</v>
      </c>
      <c r="CC1935">
        <v>2007</v>
      </c>
      <c r="CD1935" t="s">
        <v>112</v>
      </c>
      <c r="CE1935" t="s">
        <v>113</v>
      </c>
    </row>
    <row r="1936" spans="1:83" x14ac:dyDescent="0.3">
      <c r="A1936">
        <v>1935</v>
      </c>
      <c r="B1936">
        <v>1935</v>
      </c>
      <c r="C1936">
        <v>535305180</v>
      </c>
      <c r="D1936">
        <v>1008</v>
      </c>
      <c r="E1936">
        <v>134500</v>
      </c>
      <c r="F1936">
        <v>20</v>
      </c>
      <c r="G1936" t="s">
        <v>82</v>
      </c>
      <c r="H1936">
        <v>66</v>
      </c>
      <c r="I1936">
        <v>8923</v>
      </c>
      <c r="J1936" t="s">
        <v>83</v>
      </c>
      <c r="K1936" t="s">
        <v>84</v>
      </c>
      <c r="L1936" t="s">
        <v>115</v>
      </c>
      <c r="M1936" t="s">
        <v>86</v>
      </c>
      <c r="N1936" t="s">
        <v>87</v>
      </c>
      <c r="O1936" t="s">
        <v>116</v>
      </c>
      <c r="P1936" t="s">
        <v>89</v>
      </c>
      <c r="Q1936" t="s">
        <v>90</v>
      </c>
      <c r="R1936" t="s">
        <v>91</v>
      </c>
      <c r="S1936" t="s">
        <v>91</v>
      </c>
      <c r="T1936" t="s">
        <v>92</v>
      </c>
      <c r="U1936" t="s">
        <v>93</v>
      </c>
      <c r="V1936">
        <v>5</v>
      </c>
      <c r="W1936">
        <v>7</v>
      </c>
      <c r="X1936">
        <v>1953</v>
      </c>
      <c r="Y1936">
        <v>2006</v>
      </c>
      <c r="Z1936" t="s">
        <v>118</v>
      </c>
      <c r="AA1936" t="s">
        <v>95</v>
      </c>
      <c r="AB1936" t="s">
        <v>125</v>
      </c>
      <c r="AC1936" t="s">
        <v>125</v>
      </c>
      <c r="AD1936" t="s">
        <v>120</v>
      </c>
      <c r="AE1936">
        <v>0</v>
      </c>
      <c r="AF1936" t="s">
        <v>99</v>
      </c>
      <c r="AG1936" t="s">
        <v>99</v>
      </c>
      <c r="AH1936" t="s">
        <v>100</v>
      </c>
      <c r="AI1936" t="s">
        <v>99</v>
      </c>
      <c r="AJ1936" t="s">
        <v>99</v>
      </c>
      <c r="AK1936" t="s">
        <v>121</v>
      </c>
      <c r="AL1936" t="s">
        <v>102</v>
      </c>
      <c r="AM1936">
        <v>643</v>
      </c>
      <c r="AN1936" t="s">
        <v>103</v>
      </c>
      <c r="AO1936">
        <v>0</v>
      </c>
      <c r="AP1936">
        <v>365</v>
      </c>
      <c r="AQ1936">
        <v>1008</v>
      </c>
      <c r="AR1936" t="s">
        <v>104</v>
      </c>
      <c r="AS1936" t="s">
        <v>101</v>
      </c>
      <c r="AT1936" t="s">
        <v>106</v>
      </c>
      <c r="AU1936" t="s">
        <v>107</v>
      </c>
      <c r="AV1936">
        <v>1008</v>
      </c>
      <c r="AW1936">
        <v>0</v>
      </c>
      <c r="AX1936">
        <v>0</v>
      </c>
      <c r="AY1936">
        <v>1</v>
      </c>
      <c r="AZ1936">
        <v>0</v>
      </c>
      <c r="BA1936">
        <v>1</v>
      </c>
      <c r="BB1936">
        <v>0</v>
      </c>
      <c r="BC1936">
        <v>2</v>
      </c>
      <c r="BD1936">
        <v>1</v>
      </c>
      <c r="BE1936" t="s">
        <v>101</v>
      </c>
      <c r="BF1936">
        <v>6</v>
      </c>
      <c r="BG1936" t="s">
        <v>108</v>
      </c>
      <c r="BH1936">
        <v>0</v>
      </c>
      <c r="BI1936" t="s">
        <v>84</v>
      </c>
      <c r="BJ1936" t="s">
        <v>109</v>
      </c>
      <c r="BK1936">
        <v>1953</v>
      </c>
      <c r="BL1936" t="s">
        <v>103</v>
      </c>
      <c r="BM1936">
        <v>1</v>
      </c>
      <c r="BN1936">
        <v>240</v>
      </c>
      <c r="BO1936" t="s">
        <v>99</v>
      </c>
      <c r="BP1936" t="s">
        <v>99</v>
      </c>
      <c r="BQ1936" t="s">
        <v>106</v>
      </c>
      <c r="BR1936">
        <v>0</v>
      </c>
      <c r="BS1936">
        <v>18</v>
      </c>
      <c r="BT1936">
        <v>0</v>
      </c>
      <c r="BU1936">
        <v>0</v>
      </c>
      <c r="BV1936">
        <v>0</v>
      </c>
      <c r="BW1936">
        <v>0</v>
      </c>
      <c r="BX1936" t="s">
        <v>84</v>
      </c>
      <c r="BY1936" t="s">
        <v>84</v>
      </c>
      <c r="BZ1936" t="s">
        <v>84</v>
      </c>
      <c r="CA1936">
        <v>0</v>
      </c>
      <c r="CB1936">
        <v>5</v>
      </c>
      <c r="CC1936">
        <v>2007</v>
      </c>
      <c r="CD1936" t="s">
        <v>112</v>
      </c>
      <c r="CE1936" t="s">
        <v>113</v>
      </c>
    </row>
    <row r="1937" spans="1:83" x14ac:dyDescent="0.3">
      <c r="A1937">
        <v>1936</v>
      </c>
      <c r="B1937">
        <v>1936</v>
      </c>
      <c r="C1937">
        <v>535325090</v>
      </c>
      <c r="D1937">
        <v>925</v>
      </c>
      <c r="E1937">
        <v>127000</v>
      </c>
      <c r="F1937">
        <v>20</v>
      </c>
      <c r="G1937" t="s">
        <v>82</v>
      </c>
      <c r="H1937">
        <v>71</v>
      </c>
      <c r="I1937">
        <v>8540</v>
      </c>
      <c r="J1937" t="s">
        <v>83</v>
      </c>
      <c r="K1937" t="s">
        <v>84</v>
      </c>
      <c r="L1937" t="s">
        <v>115</v>
      </c>
      <c r="M1937" t="s">
        <v>86</v>
      </c>
      <c r="N1937" t="s">
        <v>87</v>
      </c>
      <c r="O1937" t="s">
        <v>88</v>
      </c>
      <c r="P1937" t="s">
        <v>89</v>
      </c>
      <c r="Q1937" t="s">
        <v>90</v>
      </c>
      <c r="R1937" t="s">
        <v>91</v>
      </c>
      <c r="S1937" t="s">
        <v>91</v>
      </c>
      <c r="T1937" t="s">
        <v>92</v>
      </c>
      <c r="U1937" t="s">
        <v>93</v>
      </c>
      <c r="V1937">
        <v>5</v>
      </c>
      <c r="W1937">
        <v>8</v>
      </c>
      <c r="X1937">
        <v>1956</v>
      </c>
      <c r="Y1937">
        <v>2003</v>
      </c>
      <c r="Z1937" t="s">
        <v>118</v>
      </c>
      <c r="AA1937" t="s">
        <v>95</v>
      </c>
      <c r="AB1937" t="s">
        <v>119</v>
      </c>
      <c r="AC1937" t="s">
        <v>119</v>
      </c>
      <c r="AD1937" t="s">
        <v>120</v>
      </c>
      <c r="AE1937">
        <v>0</v>
      </c>
      <c r="AF1937" t="s">
        <v>99</v>
      </c>
      <c r="AG1937" t="s">
        <v>101</v>
      </c>
      <c r="AH1937" t="s">
        <v>100</v>
      </c>
      <c r="AI1937" t="s">
        <v>99</v>
      </c>
      <c r="AJ1937" t="s">
        <v>99</v>
      </c>
      <c r="AK1937" t="s">
        <v>121</v>
      </c>
      <c r="AL1937" t="s">
        <v>122</v>
      </c>
      <c r="AM1937">
        <v>114</v>
      </c>
      <c r="AN1937" t="s">
        <v>126</v>
      </c>
      <c r="AO1937">
        <v>691</v>
      </c>
      <c r="AP1937">
        <v>120</v>
      </c>
      <c r="AQ1937">
        <v>925</v>
      </c>
      <c r="AR1937" t="s">
        <v>104</v>
      </c>
      <c r="AS1937" t="s">
        <v>99</v>
      </c>
      <c r="AT1937" t="s">
        <v>106</v>
      </c>
      <c r="AU1937" t="s">
        <v>107</v>
      </c>
      <c r="AV1937">
        <v>925</v>
      </c>
      <c r="AW1937">
        <v>0</v>
      </c>
      <c r="AX1937">
        <v>0</v>
      </c>
      <c r="AY1937">
        <v>1</v>
      </c>
      <c r="AZ1937">
        <v>0</v>
      </c>
      <c r="BA1937">
        <v>1</v>
      </c>
      <c r="BB1937">
        <v>0</v>
      </c>
      <c r="BC1937">
        <v>3</v>
      </c>
      <c r="BD1937">
        <v>1</v>
      </c>
      <c r="BE1937" t="s">
        <v>101</v>
      </c>
      <c r="BF1937">
        <v>5</v>
      </c>
      <c r="BG1937" t="s">
        <v>108</v>
      </c>
      <c r="BH1937">
        <v>0</v>
      </c>
      <c r="BI1937" t="s">
        <v>84</v>
      </c>
      <c r="BJ1937" t="s">
        <v>156</v>
      </c>
      <c r="BK1937">
        <v>1956</v>
      </c>
      <c r="BL1937" t="s">
        <v>103</v>
      </c>
      <c r="BM1937">
        <v>1</v>
      </c>
      <c r="BN1937">
        <v>252</v>
      </c>
      <c r="BO1937" t="s">
        <v>99</v>
      </c>
      <c r="BP1937" t="s">
        <v>99</v>
      </c>
      <c r="BQ1937" t="s">
        <v>106</v>
      </c>
      <c r="BR1937">
        <v>152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 t="s">
        <v>84</v>
      </c>
      <c r="BY1937" t="s">
        <v>84</v>
      </c>
      <c r="BZ1937" t="s">
        <v>84</v>
      </c>
      <c r="CA1937">
        <v>0</v>
      </c>
      <c r="CB1937">
        <v>6</v>
      </c>
      <c r="CC1937">
        <v>2007</v>
      </c>
      <c r="CD1937" t="s">
        <v>112</v>
      </c>
      <c r="CE1937" t="s">
        <v>113</v>
      </c>
    </row>
    <row r="1938" spans="1:83" x14ac:dyDescent="0.3">
      <c r="A1938">
        <v>1937</v>
      </c>
      <c r="B1938">
        <v>1937</v>
      </c>
      <c r="C1938">
        <v>535325280</v>
      </c>
      <c r="D1938">
        <v>1360</v>
      </c>
      <c r="E1938">
        <v>130000</v>
      </c>
      <c r="F1938">
        <v>80</v>
      </c>
      <c r="G1938" t="s">
        <v>82</v>
      </c>
      <c r="H1938">
        <v>60</v>
      </c>
      <c r="I1938">
        <v>7134</v>
      </c>
      <c r="J1938" t="s">
        <v>83</v>
      </c>
      <c r="K1938" t="s">
        <v>84</v>
      </c>
      <c r="L1938" t="s">
        <v>115</v>
      </c>
      <c r="M1938" t="s">
        <v>150</v>
      </c>
      <c r="N1938" t="s">
        <v>87</v>
      </c>
      <c r="O1938" t="s">
        <v>116</v>
      </c>
      <c r="P1938" t="s">
        <v>147</v>
      </c>
      <c r="Q1938" t="s">
        <v>90</v>
      </c>
      <c r="R1938" t="s">
        <v>91</v>
      </c>
      <c r="S1938" t="s">
        <v>91</v>
      </c>
      <c r="T1938" t="s">
        <v>92</v>
      </c>
      <c r="U1938" t="s">
        <v>176</v>
      </c>
      <c r="V1938">
        <v>5</v>
      </c>
      <c r="W1938">
        <v>5</v>
      </c>
      <c r="X1938">
        <v>1955</v>
      </c>
      <c r="Y1938">
        <v>1955</v>
      </c>
      <c r="Z1938" t="s">
        <v>118</v>
      </c>
      <c r="AA1938" t="s">
        <v>95</v>
      </c>
      <c r="AB1938" t="s">
        <v>166</v>
      </c>
      <c r="AC1938" t="s">
        <v>166</v>
      </c>
      <c r="AD1938" t="s">
        <v>120</v>
      </c>
      <c r="AE1938">
        <v>0</v>
      </c>
      <c r="AF1938" t="s">
        <v>99</v>
      </c>
      <c r="AG1938" t="s">
        <v>99</v>
      </c>
      <c r="AH1938" t="s">
        <v>100</v>
      </c>
      <c r="AI1938" t="s">
        <v>99</v>
      </c>
      <c r="AJ1938" t="s">
        <v>99</v>
      </c>
      <c r="AK1938" t="s">
        <v>121</v>
      </c>
      <c r="AL1938" t="s">
        <v>126</v>
      </c>
      <c r="AM1938">
        <v>384</v>
      </c>
      <c r="AN1938" t="s">
        <v>103</v>
      </c>
      <c r="AO1938">
        <v>0</v>
      </c>
      <c r="AP1938">
        <v>0</v>
      </c>
      <c r="AQ1938">
        <v>384</v>
      </c>
      <c r="AR1938" t="s">
        <v>104</v>
      </c>
      <c r="AS1938" t="s">
        <v>99</v>
      </c>
      <c r="AT1938" t="s">
        <v>106</v>
      </c>
      <c r="AU1938" t="s">
        <v>107</v>
      </c>
      <c r="AV1938">
        <v>1360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>
        <v>0</v>
      </c>
      <c r="BC1938">
        <v>3</v>
      </c>
      <c r="BD1938">
        <v>1</v>
      </c>
      <c r="BE1938" t="s">
        <v>99</v>
      </c>
      <c r="BF1938">
        <v>6</v>
      </c>
      <c r="BG1938" t="s">
        <v>158</v>
      </c>
      <c r="BH1938">
        <v>1</v>
      </c>
      <c r="BI1938" t="s">
        <v>99</v>
      </c>
      <c r="BJ1938" t="s">
        <v>156</v>
      </c>
      <c r="BK1938">
        <v>1962</v>
      </c>
      <c r="BL1938" t="s">
        <v>103</v>
      </c>
      <c r="BM1938">
        <v>2</v>
      </c>
      <c r="BN1938">
        <v>572</v>
      </c>
      <c r="BO1938" t="s">
        <v>99</v>
      </c>
      <c r="BP1938" t="s">
        <v>99</v>
      </c>
      <c r="BQ1938" t="s">
        <v>106</v>
      </c>
      <c r="BR1938">
        <v>0</v>
      </c>
      <c r="BS1938">
        <v>50</v>
      </c>
      <c r="BT1938">
        <v>0</v>
      </c>
      <c r="BU1938">
        <v>0</v>
      </c>
      <c r="BV1938">
        <v>0</v>
      </c>
      <c r="BW1938">
        <v>0</v>
      </c>
      <c r="BX1938" t="s">
        <v>84</v>
      </c>
      <c r="BY1938" t="s">
        <v>124</v>
      </c>
      <c r="BZ1938" t="s">
        <v>84</v>
      </c>
      <c r="CA1938">
        <v>0</v>
      </c>
      <c r="CB1938">
        <v>2</v>
      </c>
      <c r="CC1938">
        <v>2007</v>
      </c>
      <c r="CD1938" t="s">
        <v>112</v>
      </c>
      <c r="CE1938" t="s">
        <v>113</v>
      </c>
    </row>
    <row r="1939" spans="1:83" x14ac:dyDescent="0.3">
      <c r="A1939">
        <v>1938</v>
      </c>
      <c r="B1939">
        <v>1938</v>
      </c>
      <c r="C1939">
        <v>535325320</v>
      </c>
      <c r="D1939">
        <v>1540</v>
      </c>
      <c r="E1939">
        <v>115000</v>
      </c>
      <c r="F1939">
        <v>50</v>
      </c>
      <c r="G1939" t="s">
        <v>82</v>
      </c>
      <c r="H1939">
        <v>55</v>
      </c>
      <c r="I1939">
        <v>7150</v>
      </c>
      <c r="J1939" t="s">
        <v>83</v>
      </c>
      <c r="K1939" t="s">
        <v>84</v>
      </c>
      <c r="L1939" t="s">
        <v>115</v>
      </c>
      <c r="M1939" t="s">
        <v>86</v>
      </c>
      <c r="N1939" t="s">
        <v>87</v>
      </c>
      <c r="O1939" t="s">
        <v>116</v>
      </c>
      <c r="P1939" t="s">
        <v>89</v>
      </c>
      <c r="Q1939" t="s">
        <v>90</v>
      </c>
      <c r="R1939" t="s">
        <v>91</v>
      </c>
      <c r="S1939" t="s">
        <v>91</v>
      </c>
      <c r="T1939" t="s">
        <v>92</v>
      </c>
      <c r="U1939" t="s">
        <v>151</v>
      </c>
      <c r="V1939">
        <v>4</v>
      </c>
      <c r="W1939">
        <v>4</v>
      </c>
      <c r="X1939">
        <v>1955</v>
      </c>
      <c r="Y1939">
        <v>1955</v>
      </c>
      <c r="Z1939" t="s">
        <v>118</v>
      </c>
      <c r="AA1939" t="s">
        <v>95</v>
      </c>
      <c r="AB1939" t="s">
        <v>166</v>
      </c>
      <c r="AC1939" t="s">
        <v>166</v>
      </c>
      <c r="AD1939" t="s">
        <v>120</v>
      </c>
      <c r="AE1939">
        <v>0</v>
      </c>
      <c r="AF1939" t="s">
        <v>99</v>
      </c>
      <c r="AG1939" t="s">
        <v>99</v>
      </c>
      <c r="AH1939" t="s">
        <v>131</v>
      </c>
      <c r="AI1939" t="s">
        <v>99</v>
      </c>
      <c r="AJ1939" t="s">
        <v>99</v>
      </c>
      <c r="AK1939" t="s">
        <v>121</v>
      </c>
      <c r="AL1939" t="s">
        <v>122</v>
      </c>
      <c r="AM1939">
        <v>150</v>
      </c>
      <c r="AN1939" t="s">
        <v>103</v>
      </c>
      <c r="AO1939">
        <v>0</v>
      </c>
      <c r="AP1939">
        <v>1040</v>
      </c>
      <c r="AQ1939">
        <v>1190</v>
      </c>
      <c r="AR1939" t="s">
        <v>104</v>
      </c>
      <c r="AS1939" t="s">
        <v>101</v>
      </c>
      <c r="AT1939" t="s">
        <v>106</v>
      </c>
      <c r="AU1939" t="s">
        <v>107</v>
      </c>
      <c r="AV1939">
        <v>1040</v>
      </c>
      <c r="AW1939">
        <v>500</v>
      </c>
      <c r="AX1939">
        <v>0</v>
      </c>
      <c r="AY1939">
        <v>1</v>
      </c>
      <c r="AZ1939">
        <v>0</v>
      </c>
      <c r="BA1939">
        <v>1</v>
      </c>
      <c r="BB1939">
        <v>0</v>
      </c>
      <c r="BC1939">
        <v>4</v>
      </c>
      <c r="BD1939">
        <v>1</v>
      </c>
      <c r="BE1939" t="s">
        <v>105</v>
      </c>
      <c r="BF1939">
        <v>7</v>
      </c>
      <c r="BG1939" t="s">
        <v>108</v>
      </c>
      <c r="BH1939">
        <v>0</v>
      </c>
      <c r="BI1939" t="s">
        <v>84</v>
      </c>
      <c r="BJ1939" t="s">
        <v>156</v>
      </c>
      <c r="BK1939">
        <v>2002</v>
      </c>
      <c r="BL1939" t="s">
        <v>103</v>
      </c>
      <c r="BM1939">
        <v>1</v>
      </c>
      <c r="BN1939">
        <v>352</v>
      </c>
      <c r="BO1939" t="s">
        <v>99</v>
      </c>
      <c r="BP1939" t="s">
        <v>99</v>
      </c>
      <c r="BQ1939" t="s">
        <v>106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 t="s">
        <v>84</v>
      </c>
      <c r="BY1939" t="s">
        <v>84</v>
      </c>
      <c r="BZ1939" t="s">
        <v>84</v>
      </c>
      <c r="CA1939">
        <v>0</v>
      </c>
      <c r="CB1939">
        <v>8</v>
      </c>
      <c r="CC1939">
        <v>2007</v>
      </c>
      <c r="CD1939" t="s">
        <v>112</v>
      </c>
      <c r="CE1939" t="s">
        <v>113</v>
      </c>
    </row>
    <row r="1940" spans="1:83" x14ac:dyDescent="0.3">
      <c r="A1940">
        <v>1939</v>
      </c>
      <c r="B1940">
        <v>1939</v>
      </c>
      <c r="C1940">
        <v>535327160</v>
      </c>
      <c r="D1940">
        <v>925</v>
      </c>
      <c r="E1940">
        <v>116900</v>
      </c>
      <c r="F1940">
        <v>20</v>
      </c>
      <c r="G1940" t="s">
        <v>82</v>
      </c>
      <c r="H1940">
        <v>70</v>
      </c>
      <c r="I1940">
        <v>8400</v>
      </c>
      <c r="J1940" t="s">
        <v>83</v>
      </c>
      <c r="K1940" t="s">
        <v>84</v>
      </c>
      <c r="L1940" t="s">
        <v>115</v>
      </c>
      <c r="M1940" t="s">
        <v>86</v>
      </c>
      <c r="N1940" t="s">
        <v>87</v>
      </c>
      <c r="O1940" t="s">
        <v>88</v>
      </c>
      <c r="P1940" t="s">
        <v>89</v>
      </c>
      <c r="Q1940" t="s">
        <v>90</v>
      </c>
      <c r="R1940" t="s">
        <v>91</v>
      </c>
      <c r="S1940" t="s">
        <v>91</v>
      </c>
      <c r="T1940" t="s">
        <v>92</v>
      </c>
      <c r="U1940" t="s">
        <v>93</v>
      </c>
      <c r="V1940">
        <v>5</v>
      </c>
      <c r="W1940">
        <v>5</v>
      </c>
      <c r="X1940">
        <v>1955</v>
      </c>
      <c r="Y1940">
        <v>1955</v>
      </c>
      <c r="Z1940" t="s">
        <v>118</v>
      </c>
      <c r="AA1940" t="s">
        <v>95</v>
      </c>
      <c r="AB1940" t="s">
        <v>166</v>
      </c>
      <c r="AC1940" t="s">
        <v>166</v>
      </c>
      <c r="AD1940" t="s">
        <v>120</v>
      </c>
      <c r="AE1940">
        <v>0</v>
      </c>
      <c r="AF1940" t="s">
        <v>99</v>
      </c>
      <c r="AG1940" t="s">
        <v>101</v>
      </c>
      <c r="AH1940" t="s">
        <v>100</v>
      </c>
      <c r="AI1940" t="s">
        <v>99</v>
      </c>
      <c r="AJ1940" t="s">
        <v>99</v>
      </c>
      <c r="AK1940" t="s">
        <v>121</v>
      </c>
      <c r="AL1940" t="s">
        <v>102</v>
      </c>
      <c r="AM1940">
        <v>793</v>
      </c>
      <c r="AN1940" t="s">
        <v>103</v>
      </c>
      <c r="AO1940">
        <v>0</v>
      </c>
      <c r="AP1940">
        <v>130</v>
      </c>
      <c r="AQ1940">
        <v>923</v>
      </c>
      <c r="AR1940" t="s">
        <v>104</v>
      </c>
      <c r="AS1940" t="s">
        <v>99</v>
      </c>
      <c r="AT1940" t="s">
        <v>106</v>
      </c>
      <c r="AU1940" t="s">
        <v>107</v>
      </c>
      <c r="AV1940">
        <v>925</v>
      </c>
      <c r="AW1940">
        <v>0</v>
      </c>
      <c r="AX1940">
        <v>0</v>
      </c>
      <c r="AY1940">
        <v>1</v>
      </c>
      <c r="AZ1940">
        <v>0</v>
      </c>
      <c r="BA1940">
        <v>1</v>
      </c>
      <c r="BB1940">
        <v>0</v>
      </c>
      <c r="BC1940">
        <v>3</v>
      </c>
      <c r="BD1940">
        <v>1</v>
      </c>
      <c r="BE1940" t="s">
        <v>99</v>
      </c>
      <c r="BF1940">
        <v>5</v>
      </c>
      <c r="BG1940" t="s">
        <v>108</v>
      </c>
      <c r="BH1940">
        <v>2</v>
      </c>
      <c r="BI1940" t="s">
        <v>99</v>
      </c>
      <c r="BJ1940" t="s">
        <v>109</v>
      </c>
      <c r="BK1940">
        <v>1955</v>
      </c>
      <c r="BL1940" t="s">
        <v>103</v>
      </c>
      <c r="BM1940">
        <v>1</v>
      </c>
      <c r="BN1940">
        <v>390</v>
      </c>
      <c r="BO1940" t="s">
        <v>99</v>
      </c>
      <c r="BP1940" t="s">
        <v>99</v>
      </c>
      <c r="BQ1940" t="s">
        <v>106</v>
      </c>
      <c r="BR1940">
        <v>81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 t="s">
        <v>84</v>
      </c>
      <c r="BY1940" t="s">
        <v>179</v>
      </c>
      <c r="BZ1940" t="s">
        <v>84</v>
      </c>
      <c r="CA1940">
        <v>0</v>
      </c>
      <c r="CB1940">
        <v>3</v>
      </c>
      <c r="CC1940">
        <v>2007</v>
      </c>
      <c r="CD1940" t="s">
        <v>112</v>
      </c>
      <c r="CE1940" t="s">
        <v>113</v>
      </c>
    </row>
    <row r="1941" spans="1:83" x14ac:dyDescent="0.3">
      <c r="A1941">
        <v>1940</v>
      </c>
      <c r="B1941">
        <v>1940</v>
      </c>
      <c r="C1941">
        <v>535327200</v>
      </c>
      <c r="D1941">
        <v>928</v>
      </c>
      <c r="E1941">
        <v>132000</v>
      </c>
      <c r="F1941">
        <v>20</v>
      </c>
      <c r="G1941" t="s">
        <v>82</v>
      </c>
      <c r="H1941">
        <v>70</v>
      </c>
      <c r="I1941">
        <v>13300</v>
      </c>
      <c r="J1941" t="s">
        <v>83</v>
      </c>
      <c r="K1941" t="s">
        <v>84</v>
      </c>
      <c r="L1941" t="s">
        <v>115</v>
      </c>
      <c r="M1941" t="s">
        <v>86</v>
      </c>
      <c r="N1941" t="s">
        <v>87</v>
      </c>
      <c r="O1941" t="s">
        <v>116</v>
      </c>
      <c r="P1941" t="s">
        <v>89</v>
      </c>
      <c r="Q1941" t="s">
        <v>90</v>
      </c>
      <c r="R1941" t="s">
        <v>91</v>
      </c>
      <c r="S1941" t="s">
        <v>91</v>
      </c>
      <c r="T1941" t="s">
        <v>92</v>
      </c>
      <c r="U1941" t="s">
        <v>93</v>
      </c>
      <c r="V1941">
        <v>5</v>
      </c>
      <c r="W1941">
        <v>7</v>
      </c>
      <c r="X1941">
        <v>1956</v>
      </c>
      <c r="Y1941">
        <v>2000</v>
      </c>
      <c r="Z1941" t="s">
        <v>94</v>
      </c>
      <c r="AA1941" t="s">
        <v>95</v>
      </c>
      <c r="AB1941" t="s">
        <v>125</v>
      </c>
      <c r="AC1941" t="s">
        <v>125</v>
      </c>
      <c r="AD1941" t="s">
        <v>120</v>
      </c>
      <c r="AE1941">
        <v>0</v>
      </c>
      <c r="AF1941" t="s">
        <v>99</v>
      </c>
      <c r="AG1941" t="s">
        <v>99</v>
      </c>
      <c r="AH1941" t="s">
        <v>100</v>
      </c>
      <c r="AI1941" t="s">
        <v>101</v>
      </c>
      <c r="AJ1941" t="s">
        <v>99</v>
      </c>
      <c r="AK1941" t="s">
        <v>121</v>
      </c>
      <c r="AL1941" t="s">
        <v>122</v>
      </c>
      <c r="AM1941">
        <v>377</v>
      </c>
      <c r="AN1941" t="s">
        <v>103</v>
      </c>
      <c r="AO1941">
        <v>0</v>
      </c>
      <c r="AP1941">
        <v>551</v>
      </c>
      <c r="AQ1941">
        <v>928</v>
      </c>
      <c r="AR1941" t="s">
        <v>104</v>
      </c>
      <c r="AS1941" t="s">
        <v>99</v>
      </c>
      <c r="AT1941" t="s">
        <v>106</v>
      </c>
      <c r="AU1941" t="s">
        <v>107</v>
      </c>
      <c r="AV1941">
        <v>928</v>
      </c>
      <c r="AW1941">
        <v>0</v>
      </c>
      <c r="AX1941">
        <v>0</v>
      </c>
      <c r="AY1941">
        <v>0</v>
      </c>
      <c r="AZ1941">
        <v>0</v>
      </c>
      <c r="BA1941">
        <v>1</v>
      </c>
      <c r="BB1941">
        <v>0</v>
      </c>
      <c r="BC1941">
        <v>2</v>
      </c>
      <c r="BD1941">
        <v>1</v>
      </c>
      <c r="BE1941" t="s">
        <v>99</v>
      </c>
      <c r="BF1941">
        <v>4</v>
      </c>
      <c r="BG1941" t="s">
        <v>108</v>
      </c>
      <c r="BH1941">
        <v>0</v>
      </c>
      <c r="BI1941" t="s">
        <v>84</v>
      </c>
      <c r="BJ1941" t="s">
        <v>109</v>
      </c>
      <c r="BK1941">
        <v>1956</v>
      </c>
      <c r="BL1941" t="s">
        <v>103</v>
      </c>
      <c r="BM1941">
        <v>1</v>
      </c>
      <c r="BN1941">
        <v>252</v>
      </c>
      <c r="BO1941" t="s">
        <v>99</v>
      </c>
      <c r="BP1941" t="s">
        <v>99</v>
      </c>
      <c r="BQ1941" t="s">
        <v>106</v>
      </c>
      <c r="BR1941">
        <v>261</v>
      </c>
      <c r="BS1941">
        <v>0</v>
      </c>
      <c r="BT1941">
        <v>156</v>
      </c>
      <c r="BU1941">
        <v>0</v>
      </c>
      <c r="BV1941">
        <v>0</v>
      </c>
      <c r="BW1941">
        <v>0</v>
      </c>
      <c r="BX1941" t="s">
        <v>84</v>
      </c>
      <c r="BY1941" t="s">
        <v>84</v>
      </c>
      <c r="BZ1941" t="s">
        <v>84</v>
      </c>
      <c r="CA1941">
        <v>0</v>
      </c>
      <c r="CB1941">
        <v>6</v>
      </c>
      <c r="CC1941">
        <v>2007</v>
      </c>
      <c r="CD1941" t="s">
        <v>112</v>
      </c>
      <c r="CE1941" t="s">
        <v>113</v>
      </c>
    </row>
    <row r="1942" spans="1:83" x14ac:dyDescent="0.3">
      <c r="A1942">
        <v>1941</v>
      </c>
      <c r="B1942">
        <v>1941</v>
      </c>
      <c r="C1942">
        <v>535353050</v>
      </c>
      <c r="D1942">
        <v>1647</v>
      </c>
      <c r="E1942">
        <v>153000</v>
      </c>
      <c r="F1942">
        <v>20</v>
      </c>
      <c r="G1942" t="s">
        <v>82</v>
      </c>
      <c r="H1942">
        <v>75</v>
      </c>
      <c r="I1942">
        <v>9532</v>
      </c>
      <c r="J1942" t="s">
        <v>83</v>
      </c>
      <c r="K1942" t="s">
        <v>84</v>
      </c>
      <c r="L1942" t="s">
        <v>115</v>
      </c>
      <c r="M1942" t="s">
        <v>86</v>
      </c>
      <c r="N1942" t="s">
        <v>87</v>
      </c>
      <c r="O1942" t="s">
        <v>116</v>
      </c>
      <c r="P1942" t="s">
        <v>89</v>
      </c>
      <c r="Q1942" t="s">
        <v>90</v>
      </c>
      <c r="R1942" t="s">
        <v>91</v>
      </c>
      <c r="S1942" t="s">
        <v>91</v>
      </c>
      <c r="T1942" t="s">
        <v>92</v>
      </c>
      <c r="U1942" t="s">
        <v>93</v>
      </c>
      <c r="V1942">
        <v>4</v>
      </c>
      <c r="W1942">
        <v>6</v>
      </c>
      <c r="X1942">
        <v>1953</v>
      </c>
      <c r="Y1942">
        <v>1953</v>
      </c>
      <c r="Z1942" t="s">
        <v>118</v>
      </c>
      <c r="AA1942" t="s">
        <v>95</v>
      </c>
      <c r="AB1942" t="s">
        <v>119</v>
      </c>
      <c r="AC1942" t="s">
        <v>119</v>
      </c>
      <c r="AD1942" t="s">
        <v>120</v>
      </c>
      <c r="AE1942">
        <v>0</v>
      </c>
      <c r="AF1942" t="s">
        <v>99</v>
      </c>
      <c r="AG1942" t="s">
        <v>99</v>
      </c>
      <c r="AH1942" t="s">
        <v>100</v>
      </c>
      <c r="AI1942" t="s">
        <v>99</v>
      </c>
      <c r="AJ1942" t="s">
        <v>99</v>
      </c>
      <c r="AK1942" t="s">
        <v>121</v>
      </c>
      <c r="AL1942" t="s">
        <v>102</v>
      </c>
      <c r="AM1942">
        <v>595</v>
      </c>
      <c r="AN1942" t="s">
        <v>122</v>
      </c>
      <c r="AO1942">
        <v>354</v>
      </c>
      <c r="AP1942">
        <v>156</v>
      </c>
      <c r="AQ1942">
        <v>1105</v>
      </c>
      <c r="AR1942" t="s">
        <v>104</v>
      </c>
      <c r="AS1942" t="s">
        <v>101</v>
      </c>
      <c r="AT1942" t="s">
        <v>106</v>
      </c>
      <c r="AU1942" t="s">
        <v>107</v>
      </c>
      <c r="AV1942">
        <v>1647</v>
      </c>
      <c r="AW1942">
        <v>0</v>
      </c>
      <c r="AX1942">
        <v>0</v>
      </c>
      <c r="AY1942">
        <v>1</v>
      </c>
      <c r="AZ1942">
        <v>0</v>
      </c>
      <c r="BA1942">
        <v>1</v>
      </c>
      <c r="BB1942">
        <v>0</v>
      </c>
      <c r="BC1942">
        <v>3</v>
      </c>
      <c r="BD1942">
        <v>1</v>
      </c>
      <c r="BE1942" t="s">
        <v>99</v>
      </c>
      <c r="BF1942">
        <v>6</v>
      </c>
      <c r="BG1942" t="s">
        <v>158</v>
      </c>
      <c r="BH1942">
        <v>1</v>
      </c>
      <c r="BI1942" t="s">
        <v>105</v>
      </c>
      <c r="BJ1942" t="s">
        <v>109</v>
      </c>
      <c r="BK1942">
        <v>1953</v>
      </c>
      <c r="BL1942" t="s">
        <v>110</v>
      </c>
      <c r="BM1942">
        <v>1</v>
      </c>
      <c r="BN1942">
        <v>280</v>
      </c>
      <c r="BO1942" t="s">
        <v>99</v>
      </c>
      <c r="BP1942" t="s">
        <v>99</v>
      </c>
      <c r="BQ1942" t="s">
        <v>106</v>
      </c>
      <c r="BR1942">
        <v>225</v>
      </c>
      <c r="BS1942">
        <v>0</v>
      </c>
      <c r="BT1942">
        <v>0</v>
      </c>
      <c r="BU1942">
        <v>0</v>
      </c>
      <c r="BV1942">
        <v>0</v>
      </c>
      <c r="BW1942">
        <v>368</v>
      </c>
      <c r="BX1942" t="s">
        <v>99</v>
      </c>
      <c r="BY1942" t="s">
        <v>141</v>
      </c>
      <c r="BZ1942" t="s">
        <v>84</v>
      </c>
      <c r="CA1942">
        <v>0</v>
      </c>
      <c r="CB1942">
        <v>2</v>
      </c>
      <c r="CC1942">
        <v>2007</v>
      </c>
      <c r="CD1942" t="s">
        <v>112</v>
      </c>
      <c r="CE1942" t="s">
        <v>113</v>
      </c>
    </row>
    <row r="1943" spans="1:83" x14ac:dyDescent="0.3">
      <c r="A1943">
        <v>1942</v>
      </c>
      <c r="B1943">
        <v>1942</v>
      </c>
      <c r="C1943">
        <v>535353130</v>
      </c>
      <c r="D1943">
        <v>924</v>
      </c>
      <c r="E1943">
        <v>112500</v>
      </c>
      <c r="F1943">
        <v>20</v>
      </c>
      <c r="G1943" t="s">
        <v>82</v>
      </c>
      <c r="H1943" t="s">
        <v>84</v>
      </c>
      <c r="I1943">
        <v>15783</v>
      </c>
      <c r="J1943" t="s">
        <v>83</v>
      </c>
      <c r="K1943" t="s">
        <v>84</v>
      </c>
      <c r="L1943" t="s">
        <v>115</v>
      </c>
      <c r="M1943" t="s">
        <v>86</v>
      </c>
      <c r="N1943" t="s">
        <v>87</v>
      </c>
      <c r="O1943" t="s">
        <v>116</v>
      </c>
      <c r="P1943" t="s">
        <v>89</v>
      </c>
      <c r="Q1943" t="s">
        <v>201</v>
      </c>
      <c r="R1943" t="s">
        <v>195</v>
      </c>
      <c r="S1943" t="s">
        <v>91</v>
      </c>
      <c r="T1943" t="s">
        <v>92</v>
      </c>
      <c r="U1943" t="s">
        <v>93</v>
      </c>
      <c r="V1943">
        <v>5</v>
      </c>
      <c r="W1943">
        <v>5</v>
      </c>
      <c r="X1943">
        <v>1952</v>
      </c>
      <c r="Y1943">
        <v>1952</v>
      </c>
      <c r="Z1943" t="s">
        <v>118</v>
      </c>
      <c r="AA1943" t="s">
        <v>95</v>
      </c>
      <c r="AB1943" t="s">
        <v>125</v>
      </c>
      <c r="AC1943" t="s">
        <v>125</v>
      </c>
      <c r="AD1943" t="s">
        <v>120</v>
      </c>
      <c r="AE1943">
        <v>0</v>
      </c>
      <c r="AF1943" t="s">
        <v>99</v>
      </c>
      <c r="AG1943" t="s">
        <v>99</v>
      </c>
      <c r="AH1943" t="s">
        <v>100</v>
      </c>
      <c r="AI1943" t="s">
        <v>99</v>
      </c>
      <c r="AJ1943" t="s">
        <v>99</v>
      </c>
      <c r="AK1943" t="s">
        <v>121</v>
      </c>
      <c r="AL1943" t="s">
        <v>122</v>
      </c>
      <c r="AM1943">
        <v>292</v>
      </c>
      <c r="AN1943" t="s">
        <v>103</v>
      </c>
      <c r="AO1943">
        <v>0</v>
      </c>
      <c r="AP1943">
        <v>632</v>
      </c>
      <c r="AQ1943">
        <v>924</v>
      </c>
      <c r="AR1943" t="s">
        <v>104</v>
      </c>
      <c r="AS1943" t="s">
        <v>99</v>
      </c>
      <c r="AT1943" t="s">
        <v>106</v>
      </c>
      <c r="AU1943" t="s">
        <v>107</v>
      </c>
      <c r="AV1943">
        <v>924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>
        <v>0</v>
      </c>
      <c r="BC1943">
        <v>2</v>
      </c>
      <c r="BD1943">
        <v>1</v>
      </c>
      <c r="BE1943" t="s">
        <v>99</v>
      </c>
      <c r="BF1943">
        <v>6</v>
      </c>
      <c r="BG1943" t="s">
        <v>108</v>
      </c>
      <c r="BH1943">
        <v>0</v>
      </c>
      <c r="BI1943" t="s">
        <v>84</v>
      </c>
      <c r="BJ1943" t="s">
        <v>156</v>
      </c>
      <c r="BK1943">
        <v>1952</v>
      </c>
      <c r="BL1943" t="s">
        <v>103</v>
      </c>
      <c r="BM1943">
        <v>1</v>
      </c>
      <c r="BN1943">
        <v>420</v>
      </c>
      <c r="BO1943" t="s">
        <v>99</v>
      </c>
      <c r="BP1943" t="s">
        <v>99</v>
      </c>
      <c r="BQ1943" t="s">
        <v>106</v>
      </c>
      <c r="BR1943">
        <v>0</v>
      </c>
      <c r="BS1943">
        <v>324</v>
      </c>
      <c r="BT1943">
        <v>0</v>
      </c>
      <c r="BU1943">
        <v>0</v>
      </c>
      <c r="BV1943">
        <v>0</v>
      </c>
      <c r="BW1943">
        <v>0</v>
      </c>
      <c r="BX1943" t="s">
        <v>84</v>
      </c>
      <c r="BY1943" t="s">
        <v>124</v>
      </c>
      <c r="BZ1943" t="s">
        <v>142</v>
      </c>
      <c r="CA1943">
        <v>400</v>
      </c>
      <c r="CB1943">
        <v>6</v>
      </c>
      <c r="CC1943">
        <v>2007</v>
      </c>
      <c r="CD1943" t="s">
        <v>112</v>
      </c>
      <c r="CE1943" t="s">
        <v>113</v>
      </c>
    </row>
    <row r="1944" spans="1:83" x14ac:dyDescent="0.3">
      <c r="A1944">
        <v>1943</v>
      </c>
      <c r="B1944">
        <v>1943</v>
      </c>
      <c r="C1944">
        <v>535353160</v>
      </c>
      <c r="D1944">
        <v>1544</v>
      </c>
      <c r="E1944">
        <v>138000</v>
      </c>
      <c r="F1944">
        <v>50</v>
      </c>
      <c r="G1944" t="s">
        <v>82</v>
      </c>
      <c r="H1944">
        <v>60</v>
      </c>
      <c r="I1944">
        <v>14190</v>
      </c>
      <c r="J1944" t="s">
        <v>83</v>
      </c>
      <c r="K1944" t="s">
        <v>84</v>
      </c>
      <c r="L1944" t="s">
        <v>115</v>
      </c>
      <c r="M1944" t="s">
        <v>86</v>
      </c>
      <c r="N1944" t="s">
        <v>87</v>
      </c>
      <c r="O1944" t="s">
        <v>116</v>
      </c>
      <c r="P1944" t="s">
        <v>89</v>
      </c>
      <c r="Q1944" t="s">
        <v>201</v>
      </c>
      <c r="R1944" t="s">
        <v>195</v>
      </c>
      <c r="S1944" t="s">
        <v>91</v>
      </c>
      <c r="T1944" t="s">
        <v>92</v>
      </c>
      <c r="U1944" t="s">
        <v>151</v>
      </c>
      <c r="V1944">
        <v>4</v>
      </c>
      <c r="W1944">
        <v>7</v>
      </c>
      <c r="X1944">
        <v>1890</v>
      </c>
      <c r="Y1944">
        <v>2006</v>
      </c>
      <c r="Z1944" t="s">
        <v>118</v>
      </c>
      <c r="AA1944" t="s">
        <v>95</v>
      </c>
      <c r="AB1944" t="s">
        <v>119</v>
      </c>
      <c r="AC1944" t="s">
        <v>119</v>
      </c>
      <c r="AD1944" t="s">
        <v>120</v>
      </c>
      <c r="AE1944">
        <v>0</v>
      </c>
      <c r="AF1944" t="s">
        <v>101</v>
      </c>
      <c r="AG1944" t="s">
        <v>101</v>
      </c>
      <c r="AH1944" t="s">
        <v>100</v>
      </c>
      <c r="AI1944" t="s">
        <v>105</v>
      </c>
      <c r="AJ1944" t="s">
        <v>99</v>
      </c>
      <c r="AK1944" t="s">
        <v>121</v>
      </c>
      <c r="AL1944" t="s">
        <v>103</v>
      </c>
      <c r="AM1944">
        <v>0</v>
      </c>
      <c r="AN1944" t="s">
        <v>103</v>
      </c>
      <c r="AO1944">
        <v>0</v>
      </c>
      <c r="AP1944">
        <v>925</v>
      </c>
      <c r="AQ1944">
        <v>925</v>
      </c>
      <c r="AR1944" t="s">
        <v>104</v>
      </c>
      <c r="AS1944" t="s">
        <v>101</v>
      </c>
      <c r="AT1944" t="s">
        <v>106</v>
      </c>
      <c r="AU1944" t="s">
        <v>107</v>
      </c>
      <c r="AV1944">
        <v>1000</v>
      </c>
      <c r="AW1944">
        <v>544</v>
      </c>
      <c r="AX1944">
        <v>0</v>
      </c>
      <c r="AY1944">
        <v>0</v>
      </c>
      <c r="AZ1944">
        <v>0</v>
      </c>
      <c r="BA1944">
        <v>2</v>
      </c>
      <c r="BB1944">
        <v>0</v>
      </c>
      <c r="BC1944">
        <v>3</v>
      </c>
      <c r="BD1944">
        <v>1</v>
      </c>
      <c r="BE1944" t="s">
        <v>99</v>
      </c>
      <c r="BF1944">
        <v>7</v>
      </c>
      <c r="BG1944" t="s">
        <v>108</v>
      </c>
      <c r="BH1944">
        <v>0</v>
      </c>
      <c r="BI1944" t="s">
        <v>84</v>
      </c>
      <c r="BJ1944" t="s">
        <v>84</v>
      </c>
      <c r="BK1944" t="s">
        <v>84</v>
      </c>
      <c r="BL1944" t="s">
        <v>84</v>
      </c>
      <c r="BM1944">
        <v>0</v>
      </c>
      <c r="BN1944">
        <v>0</v>
      </c>
      <c r="BO1944" t="s">
        <v>84</v>
      </c>
      <c r="BP1944" t="s">
        <v>84</v>
      </c>
      <c r="BQ1944" t="s">
        <v>183</v>
      </c>
      <c r="BR1944">
        <v>231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 t="s">
        <v>84</v>
      </c>
      <c r="BY1944" t="s">
        <v>84</v>
      </c>
      <c r="BZ1944" t="s">
        <v>84</v>
      </c>
      <c r="CA1944">
        <v>0</v>
      </c>
      <c r="CB1944">
        <v>4</v>
      </c>
      <c r="CC1944">
        <v>2007</v>
      </c>
      <c r="CD1944" t="s">
        <v>112</v>
      </c>
      <c r="CE1944" t="s">
        <v>113</v>
      </c>
    </row>
    <row r="1945" spans="1:83" x14ac:dyDescent="0.3">
      <c r="A1945">
        <v>1944</v>
      </c>
      <c r="B1945">
        <v>1944</v>
      </c>
      <c r="C1945">
        <v>535354050</v>
      </c>
      <c r="D1945">
        <v>893</v>
      </c>
      <c r="E1945">
        <v>135000</v>
      </c>
      <c r="F1945">
        <v>45</v>
      </c>
      <c r="G1945" t="s">
        <v>82</v>
      </c>
      <c r="H1945">
        <v>60</v>
      </c>
      <c r="I1945">
        <v>9600</v>
      </c>
      <c r="J1945" t="s">
        <v>83</v>
      </c>
      <c r="K1945" t="s">
        <v>84</v>
      </c>
      <c r="L1945" t="s">
        <v>115</v>
      </c>
      <c r="M1945" t="s">
        <v>86</v>
      </c>
      <c r="N1945" t="s">
        <v>87</v>
      </c>
      <c r="O1945" t="s">
        <v>116</v>
      </c>
      <c r="P1945" t="s">
        <v>89</v>
      </c>
      <c r="Q1945" t="s">
        <v>90</v>
      </c>
      <c r="R1945" t="s">
        <v>91</v>
      </c>
      <c r="S1945" t="s">
        <v>91</v>
      </c>
      <c r="T1945" t="s">
        <v>92</v>
      </c>
      <c r="U1945" t="s">
        <v>237</v>
      </c>
      <c r="V1945">
        <v>5</v>
      </c>
      <c r="W1945">
        <v>7</v>
      </c>
      <c r="X1945">
        <v>1949</v>
      </c>
      <c r="Y1945">
        <v>2003</v>
      </c>
      <c r="Z1945" t="s">
        <v>118</v>
      </c>
      <c r="AA1945" t="s">
        <v>95</v>
      </c>
      <c r="AB1945" t="s">
        <v>166</v>
      </c>
      <c r="AC1945" t="s">
        <v>166</v>
      </c>
      <c r="AD1945" t="s">
        <v>120</v>
      </c>
      <c r="AE1945">
        <v>0</v>
      </c>
      <c r="AF1945" t="s">
        <v>99</v>
      </c>
      <c r="AG1945" t="s">
        <v>99</v>
      </c>
      <c r="AH1945" t="s">
        <v>100</v>
      </c>
      <c r="AI1945" t="s">
        <v>99</v>
      </c>
      <c r="AJ1945" t="s">
        <v>99</v>
      </c>
      <c r="AK1945" t="s">
        <v>121</v>
      </c>
      <c r="AL1945" t="s">
        <v>126</v>
      </c>
      <c r="AM1945">
        <v>220</v>
      </c>
      <c r="AN1945" t="s">
        <v>103</v>
      </c>
      <c r="AO1945">
        <v>0</v>
      </c>
      <c r="AP1945">
        <v>625</v>
      </c>
      <c r="AQ1945">
        <v>845</v>
      </c>
      <c r="AR1945" t="s">
        <v>104</v>
      </c>
      <c r="AS1945" t="s">
        <v>99</v>
      </c>
      <c r="AT1945" t="s">
        <v>106</v>
      </c>
      <c r="AU1945" t="s">
        <v>107</v>
      </c>
      <c r="AV1945">
        <v>893</v>
      </c>
      <c r="AW1945">
        <v>0</v>
      </c>
      <c r="AX1945">
        <v>0</v>
      </c>
      <c r="AY1945">
        <v>0</v>
      </c>
      <c r="AZ1945">
        <v>1</v>
      </c>
      <c r="BA1945">
        <v>1</v>
      </c>
      <c r="BB1945">
        <v>0</v>
      </c>
      <c r="BC1945">
        <v>2</v>
      </c>
      <c r="BD1945">
        <v>1</v>
      </c>
      <c r="BE1945" t="s">
        <v>101</v>
      </c>
      <c r="BF1945">
        <v>4</v>
      </c>
      <c r="BG1945" t="s">
        <v>108</v>
      </c>
      <c r="BH1945">
        <v>0</v>
      </c>
      <c r="BI1945" t="s">
        <v>84</v>
      </c>
      <c r="BJ1945" t="s">
        <v>156</v>
      </c>
      <c r="BK1945">
        <v>1985</v>
      </c>
      <c r="BL1945" t="s">
        <v>103</v>
      </c>
      <c r="BM1945">
        <v>2</v>
      </c>
      <c r="BN1945">
        <v>576</v>
      </c>
      <c r="BO1945" t="s">
        <v>99</v>
      </c>
      <c r="BP1945" t="s">
        <v>99</v>
      </c>
      <c r="BQ1945" t="s">
        <v>106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 t="s">
        <v>84</v>
      </c>
      <c r="BY1945" t="s">
        <v>84</v>
      </c>
      <c r="BZ1945" t="s">
        <v>84</v>
      </c>
      <c r="CA1945">
        <v>0</v>
      </c>
      <c r="CB1945">
        <v>5</v>
      </c>
      <c r="CC1945">
        <v>2007</v>
      </c>
      <c r="CD1945" t="s">
        <v>112</v>
      </c>
      <c r="CE1945" t="s">
        <v>113</v>
      </c>
    </row>
    <row r="1946" spans="1:83" x14ac:dyDescent="0.3">
      <c r="A1946">
        <v>1945</v>
      </c>
      <c r="B1946">
        <v>1945</v>
      </c>
      <c r="C1946">
        <v>535354260</v>
      </c>
      <c r="D1946">
        <v>1728</v>
      </c>
      <c r="E1946">
        <v>156000</v>
      </c>
      <c r="F1946">
        <v>50</v>
      </c>
      <c r="G1946" t="s">
        <v>82</v>
      </c>
      <c r="H1946" t="s">
        <v>84</v>
      </c>
      <c r="I1946">
        <v>12099</v>
      </c>
      <c r="J1946" t="s">
        <v>83</v>
      </c>
      <c r="K1946" t="s">
        <v>84</v>
      </c>
      <c r="L1946" t="s">
        <v>85</v>
      </c>
      <c r="M1946" t="s">
        <v>86</v>
      </c>
      <c r="N1946" t="s">
        <v>87</v>
      </c>
      <c r="O1946" t="s">
        <v>116</v>
      </c>
      <c r="P1946" t="s">
        <v>89</v>
      </c>
      <c r="Q1946" t="s">
        <v>90</v>
      </c>
      <c r="R1946" t="s">
        <v>91</v>
      </c>
      <c r="S1946" t="s">
        <v>91</v>
      </c>
      <c r="T1946" t="s">
        <v>92</v>
      </c>
      <c r="U1946" t="s">
        <v>151</v>
      </c>
      <c r="V1946">
        <v>5</v>
      </c>
      <c r="W1946">
        <v>6</v>
      </c>
      <c r="X1946">
        <v>1953</v>
      </c>
      <c r="Y1946">
        <v>2004</v>
      </c>
      <c r="Z1946" t="s">
        <v>118</v>
      </c>
      <c r="AA1946" t="s">
        <v>95</v>
      </c>
      <c r="AB1946" t="s">
        <v>166</v>
      </c>
      <c r="AC1946" t="s">
        <v>166</v>
      </c>
      <c r="AD1946" t="s">
        <v>120</v>
      </c>
      <c r="AE1946">
        <v>0</v>
      </c>
      <c r="AF1946" t="s">
        <v>99</v>
      </c>
      <c r="AG1946" t="s">
        <v>99</v>
      </c>
      <c r="AH1946" t="s">
        <v>100</v>
      </c>
      <c r="AI1946" t="s">
        <v>99</v>
      </c>
      <c r="AJ1946" t="s">
        <v>105</v>
      </c>
      <c r="AK1946" t="s">
        <v>121</v>
      </c>
      <c r="AL1946" t="s">
        <v>123</v>
      </c>
      <c r="AM1946">
        <v>198</v>
      </c>
      <c r="AN1946" t="s">
        <v>103</v>
      </c>
      <c r="AO1946">
        <v>0</v>
      </c>
      <c r="AP1946">
        <v>1018</v>
      </c>
      <c r="AQ1946">
        <v>1216</v>
      </c>
      <c r="AR1946" t="s">
        <v>104</v>
      </c>
      <c r="AS1946" t="s">
        <v>128</v>
      </c>
      <c r="AT1946" t="s">
        <v>106</v>
      </c>
      <c r="AU1946" t="s">
        <v>107</v>
      </c>
      <c r="AV1946">
        <v>1216</v>
      </c>
      <c r="AW1946">
        <v>0</v>
      </c>
      <c r="AX1946">
        <v>512</v>
      </c>
      <c r="AY1946">
        <v>1</v>
      </c>
      <c r="AZ1946">
        <v>0</v>
      </c>
      <c r="BA1946">
        <v>1</v>
      </c>
      <c r="BB1946">
        <v>0</v>
      </c>
      <c r="BC1946">
        <v>3</v>
      </c>
      <c r="BD1946">
        <v>1</v>
      </c>
      <c r="BE1946" t="s">
        <v>99</v>
      </c>
      <c r="BF1946">
        <v>7</v>
      </c>
      <c r="BG1946" t="s">
        <v>108</v>
      </c>
      <c r="BH1946">
        <v>1</v>
      </c>
      <c r="BI1946" t="s">
        <v>101</v>
      </c>
      <c r="BJ1946" t="s">
        <v>109</v>
      </c>
      <c r="BK1946">
        <v>1953</v>
      </c>
      <c r="BL1946" t="s">
        <v>103</v>
      </c>
      <c r="BM1946">
        <v>1</v>
      </c>
      <c r="BN1946">
        <v>371</v>
      </c>
      <c r="BO1946" t="s">
        <v>99</v>
      </c>
      <c r="BP1946" t="s">
        <v>99</v>
      </c>
      <c r="BQ1946" t="s">
        <v>106</v>
      </c>
      <c r="BR1946">
        <v>200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 t="s">
        <v>84</v>
      </c>
      <c r="BY1946" t="s">
        <v>179</v>
      </c>
      <c r="BZ1946" t="s">
        <v>84</v>
      </c>
      <c r="CA1946">
        <v>0</v>
      </c>
      <c r="CB1946">
        <v>6</v>
      </c>
      <c r="CC1946">
        <v>2007</v>
      </c>
      <c r="CD1946" t="s">
        <v>112</v>
      </c>
      <c r="CE1946" t="s">
        <v>113</v>
      </c>
    </row>
    <row r="1947" spans="1:83" x14ac:dyDescent="0.3">
      <c r="A1947">
        <v>1946</v>
      </c>
      <c r="B1947">
        <v>1946</v>
      </c>
      <c r="C1947">
        <v>535355020</v>
      </c>
      <c r="D1947">
        <v>3086</v>
      </c>
      <c r="E1947">
        <v>301600</v>
      </c>
      <c r="F1947">
        <v>70</v>
      </c>
      <c r="G1947" t="s">
        <v>82</v>
      </c>
      <c r="H1947">
        <v>113</v>
      </c>
      <c r="I1947">
        <v>21281</v>
      </c>
      <c r="J1947" t="s">
        <v>83</v>
      </c>
      <c r="K1947" t="s">
        <v>84</v>
      </c>
      <c r="L1947" t="s">
        <v>115</v>
      </c>
      <c r="M1947" t="s">
        <v>86</v>
      </c>
      <c r="N1947" t="s">
        <v>87</v>
      </c>
      <c r="O1947" t="s">
        <v>116</v>
      </c>
      <c r="P1947" t="s">
        <v>89</v>
      </c>
      <c r="Q1947" t="s">
        <v>90</v>
      </c>
      <c r="R1947" t="s">
        <v>91</v>
      </c>
      <c r="S1947" t="s">
        <v>91</v>
      </c>
      <c r="T1947" t="s">
        <v>92</v>
      </c>
      <c r="U1947" t="s">
        <v>130</v>
      </c>
      <c r="V1947">
        <v>5</v>
      </c>
      <c r="W1947">
        <v>4</v>
      </c>
      <c r="X1947">
        <v>1935</v>
      </c>
      <c r="Y1947">
        <v>2007</v>
      </c>
      <c r="Z1947" t="s">
        <v>118</v>
      </c>
      <c r="AA1947" t="s">
        <v>95</v>
      </c>
      <c r="AB1947" t="s">
        <v>125</v>
      </c>
      <c r="AC1947" t="s">
        <v>166</v>
      </c>
      <c r="AD1947" t="s">
        <v>120</v>
      </c>
      <c r="AE1947">
        <v>0</v>
      </c>
      <c r="AF1947" t="s">
        <v>99</v>
      </c>
      <c r="AG1947" t="s">
        <v>99</v>
      </c>
      <c r="AH1947" t="s">
        <v>182</v>
      </c>
      <c r="AI1947" t="s">
        <v>99</v>
      </c>
      <c r="AJ1947" t="s">
        <v>105</v>
      </c>
      <c r="AK1947" t="s">
        <v>121</v>
      </c>
      <c r="AL1947" t="s">
        <v>103</v>
      </c>
      <c r="AM1947">
        <v>0</v>
      </c>
      <c r="AN1947" t="s">
        <v>103</v>
      </c>
      <c r="AO1947">
        <v>0</v>
      </c>
      <c r="AP1947">
        <v>666</v>
      </c>
      <c r="AQ1947">
        <v>666</v>
      </c>
      <c r="AR1947" t="s">
        <v>104</v>
      </c>
      <c r="AS1947" t="s">
        <v>101</v>
      </c>
      <c r="AT1947" t="s">
        <v>106</v>
      </c>
      <c r="AU1947" t="s">
        <v>107</v>
      </c>
      <c r="AV1947">
        <v>1308</v>
      </c>
      <c r="AW1947">
        <v>1778</v>
      </c>
      <c r="AX1947">
        <v>0</v>
      </c>
      <c r="AY1947">
        <v>0</v>
      </c>
      <c r="AZ1947">
        <v>0</v>
      </c>
      <c r="BA1947">
        <v>3</v>
      </c>
      <c r="BB1947">
        <v>1</v>
      </c>
      <c r="BC1947">
        <v>4</v>
      </c>
      <c r="BD1947">
        <v>1</v>
      </c>
      <c r="BE1947" t="s">
        <v>101</v>
      </c>
      <c r="BF1947">
        <v>9</v>
      </c>
      <c r="BG1947" t="s">
        <v>158</v>
      </c>
      <c r="BH1947">
        <v>0</v>
      </c>
      <c r="BI1947" t="s">
        <v>84</v>
      </c>
      <c r="BJ1947" t="s">
        <v>149</v>
      </c>
      <c r="BK1947">
        <v>2007</v>
      </c>
      <c r="BL1947" t="s">
        <v>103</v>
      </c>
      <c r="BM1947">
        <v>3</v>
      </c>
      <c r="BN1947">
        <v>1200</v>
      </c>
      <c r="BO1947" t="s">
        <v>99</v>
      </c>
      <c r="BP1947" t="s">
        <v>99</v>
      </c>
      <c r="BQ1947" t="s">
        <v>106</v>
      </c>
      <c r="BR1947">
        <v>0</v>
      </c>
      <c r="BS1947">
        <v>208</v>
      </c>
      <c r="BT1947">
        <v>290</v>
      </c>
      <c r="BU1947">
        <v>0</v>
      </c>
      <c r="BV1947">
        <v>156</v>
      </c>
      <c r="BW1947">
        <v>0</v>
      </c>
      <c r="BX1947" t="s">
        <v>84</v>
      </c>
      <c r="BY1947" t="s">
        <v>84</v>
      </c>
      <c r="BZ1947" t="s">
        <v>84</v>
      </c>
      <c r="CA1947">
        <v>0</v>
      </c>
      <c r="CB1947">
        <v>11</v>
      </c>
      <c r="CC1947">
        <v>2007</v>
      </c>
      <c r="CD1947" t="s">
        <v>112</v>
      </c>
      <c r="CE1947" t="s">
        <v>161</v>
      </c>
    </row>
    <row r="1948" spans="1:83" x14ac:dyDescent="0.3">
      <c r="A1948">
        <v>1947</v>
      </c>
      <c r="B1948">
        <v>1947</v>
      </c>
      <c r="C1948">
        <v>535375130</v>
      </c>
      <c r="D1948">
        <v>1034</v>
      </c>
      <c r="E1948">
        <v>109000</v>
      </c>
      <c r="F1948">
        <v>50</v>
      </c>
      <c r="G1948" t="s">
        <v>82</v>
      </c>
      <c r="H1948">
        <v>60</v>
      </c>
      <c r="I1948">
        <v>10134</v>
      </c>
      <c r="J1948" t="s">
        <v>83</v>
      </c>
      <c r="K1948" t="s">
        <v>84</v>
      </c>
      <c r="L1948" t="s">
        <v>115</v>
      </c>
      <c r="M1948" t="s">
        <v>86</v>
      </c>
      <c r="N1948" t="s">
        <v>87</v>
      </c>
      <c r="O1948" t="s">
        <v>116</v>
      </c>
      <c r="P1948" t="s">
        <v>89</v>
      </c>
      <c r="Q1948" t="s">
        <v>201</v>
      </c>
      <c r="R1948" t="s">
        <v>91</v>
      </c>
      <c r="S1948" t="s">
        <v>91</v>
      </c>
      <c r="T1948" t="s">
        <v>92</v>
      </c>
      <c r="U1948" t="s">
        <v>151</v>
      </c>
      <c r="V1948">
        <v>5</v>
      </c>
      <c r="W1948">
        <v>6</v>
      </c>
      <c r="X1948">
        <v>1940</v>
      </c>
      <c r="Y1948">
        <v>1950</v>
      </c>
      <c r="Z1948" t="s">
        <v>118</v>
      </c>
      <c r="AA1948" t="s">
        <v>95</v>
      </c>
      <c r="AB1948" t="s">
        <v>166</v>
      </c>
      <c r="AC1948" t="s">
        <v>166</v>
      </c>
      <c r="AD1948" t="s">
        <v>120</v>
      </c>
      <c r="AE1948">
        <v>0</v>
      </c>
      <c r="AF1948" t="s">
        <v>99</v>
      </c>
      <c r="AG1948" t="s">
        <v>99</v>
      </c>
      <c r="AH1948" t="s">
        <v>100</v>
      </c>
      <c r="AI1948" t="s">
        <v>99</v>
      </c>
      <c r="AJ1948" t="s">
        <v>99</v>
      </c>
      <c r="AK1948" t="s">
        <v>121</v>
      </c>
      <c r="AL1948" t="s">
        <v>103</v>
      </c>
      <c r="AM1948">
        <v>0</v>
      </c>
      <c r="AN1948" t="s">
        <v>103</v>
      </c>
      <c r="AO1948">
        <v>0</v>
      </c>
      <c r="AP1948">
        <v>735</v>
      </c>
      <c r="AQ1948">
        <v>735</v>
      </c>
      <c r="AR1948" t="s">
        <v>104</v>
      </c>
      <c r="AS1948" t="s">
        <v>101</v>
      </c>
      <c r="AT1948" t="s">
        <v>106</v>
      </c>
      <c r="AU1948" t="s">
        <v>184</v>
      </c>
      <c r="AV1948">
        <v>735</v>
      </c>
      <c r="AW1948">
        <v>299</v>
      </c>
      <c r="AX1948">
        <v>0</v>
      </c>
      <c r="AY1948">
        <v>0</v>
      </c>
      <c r="AZ1948">
        <v>0</v>
      </c>
      <c r="BA1948">
        <v>1</v>
      </c>
      <c r="BB1948">
        <v>0</v>
      </c>
      <c r="BC1948">
        <v>2</v>
      </c>
      <c r="BD1948">
        <v>1</v>
      </c>
      <c r="BE1948" t="s">
        <v>99</v>
      </c>
      <c r="BF1948">
        <v>5</v>
      </c>
      <c r="BG1948" t="s">
        <v>108</v>
      </c>
      <c r="BH1948">
        <v>0</v>
      </c>
      <c r="BI1948" t="s">
        <v>84</v>
      </c>
      <c r="BJ1948" t="s">
        <v>156</v>
      </c>
      <c r="BK1948">
        <v>1940</v>
      </c>
      <c r="BL1948" t="s">
        <v>103</v>
      </c>
      <c r="BM1948">
        <v>1</v>
      </c>
      <c r="BN1948">
        <v>240</v>
      </c>
      <c r="BO1948" t="s">
        <v>99</v>
      </c>
      <c r="BP1948" t="s">
        <v>99</v>
      </c>
      <c r="BQ1948" t="s">
        <v>106</v>
      </c>
      <c r="BR1948">
        <v>0</v>
      </c>
      <c r="BS1948">
        <v>39</v>
      </c>
      <c r="BT1948">
        <v>0</v>
      </c>
      <c r="BU1948">
        <v>0</v>
      </c>
      <c r="BV1948">
        <v>0</v>
      </c>
      <c r="BW1948">
        <v>0</v>
      </c>
      <c r="BX1948" t="s">
        <v>84</v>
      </c>
      <c r="BY1948" t="s">
        <v>84</v>
      </c>
      <c r="BZ1948" t="s">
        <v>84</v>
      </c>
      <c r="CA1948">
        <v>0</v>
      </c>
      <c r="CB1948">
        <v>7</v>
      </c>
      <c r="CC1948">
        <v>2007</v>
      </c>
      <c r="CD1948" t="s">
        <v>112</v>
      </c>
      <c r="CE1948" t="s">
        <v>113</v>
      </c>
    </row>
    <row r="1949" spans="1:83" x14ac:dyDescent="0.3">
      <c r="A1949">
        <v>1948</v>
      </c>
      <c r="B1949">
        <v>1948</v>
      </c>
      <c r="C1949">
        <v>535376010</v>
      </c>
      <c r="D1949">
        <v>882</v>
      </c>
      <c r="E1949">
        <v>103200</v>
      </c>
      <c r="F1949">
        <v>45</v>
      </c>
      <c r="G1949" t="s">
        <v>82</v>
      </c>
      <c r="H1949">
        <v>55</v>
      </c>
      <c r="I1949">
        <v>5500</v>
      </c>
      <c r="J1949" t="s">
        <v>83</v>
      </c>
      <c r="K1949" t="s">
        <v>84</v>
      </c>
      <c r="L1949" t="s">
        <v>115</v>
      </c>
      <c r="M1949" t="s">
        <v>86</v>
      </c>
      <c r="N1949" t="s">
        <v>87</v>
      </c>
      <c r="O1949" t="s">
        <v>116</v>
      </c>
      <c r="P1949" t="s">
        <v>89</v>
      </c>
      <c r="Q1949" t="s">
        <v>201</v>
      </c>
      <c r="R1949" t="s">
        <v>91</v>
      </c>
      <c r="S1949" t="s">
        <v>91</v>
      </c>
      <c r="T1949" t="s">
        <v>92</v>
      </c>
      <c r="U1949" t="s">
        <v>237</v>
      </c>
      <c r="V1949">
        <v>4</v>
      </c>
      <c r="W1949">
        <v>6</v>
      </c>
      <c r="X1949">
        <v>1956</v>
      </c>
      <c r="Y1949">
        <v>1956</v>
      </c>
      <c r="Z1949" t="s">
        <v>118</v>
      </c>
      <c r="AA1949" t="s">
        <v>95</v>
      </c>
      <c r="AB1949" t="s">
        <v>166</v>
      </c>
      <c r="AC1949" t="s">
        <v>166</v>
      </c>
      <c r="AD1949" t="s">
        <v>120</v>
      </c>
      <c r="AE1949">
        <v>0</v>
      </c>
      <c r="AF1949" t="s">
        <v>99</v>
      </c>
      <c r="AG1949" t="s">
        <v>99</v>
      </c>
      <c r="AH1949" t="s">
        <v>100</v>
      </c>
      <c r="AI1949" t="s">
        <v>99</v>
      </c>
      <c r="AJ1949" t="s">
        <v>99</v>
      </c>
      <c r="AK1949" t="s">
        <v>121</v>
      </c>
      <c r="AL1949" t="s">
        <v>103</v>
      </c>
      <c r="AM1949">
        <v>0</v>
      </c>
      <c r="AN1949" t="s">
        <v>103</v>
      </c>
      <c r="AO1949">
        <v>0</v>
      </c>
      <c r="AP1949">
        <v>882</v>
      </c>
      <c r="AQ1949">
        <v>882</v>
      </c>
      <c r="AR1949" t="s">
        <v>104</v>
      </c>
      <c r="AS1949" t="s">
        <v>128</v>
      </c>
      <c r="AT1949" t="s">
        <v>106</v>
      </c>
      <c r="AU1949" t="s">
        <v>107</v>
      </c>
      <c r="AV1949">
        <v>882</v>
      </c>
      <c r="AW1949">
        <v>0</v>
      </c>
      <c r="AX1949">
        <v>0</v>
      </c>
      <c r="AY1949">
        <v>0</v>
      </c>
      <c r="AZ1949">
        <v>0</v>
      </c>
      <c r="BA1949">
        <v>1</v>
      </c>
      <c r="BB1949">
        <v>0</v>
      </c>
      <c r="BC1949">
        <v>1</v>
      </c>
      <c r="BD1949">
        <v>1</v>
      </c>
      <c r="BE1949" t="s">
        <v>99</v>
      </c>
      <c r="BF1949">
        <v>4</v>
      </c>
      <c r="BG1949" t="s">
        <v>108</v>
      </c>
      <c r="BH1949">
        <v>0</v>
      </c>
      <c r="BI1949" t="s">
        <v>84</v>
      </c>
      <c r="BJ1949" t="s">
        <v>84</v>
      </c>
      <c r="BK1949" t="s">
        <v>84</v>
      </c>
      <c r="BL1949" t="s">
        <v>84</v>
      </c>
      <c r="BM1949">
        <v>0</v>
      </c>
      <c r="BN1949">
        <v>0</v>
      </c>
      <c r="BO1949" t="s">
        <v>84</v>
      </c>
      <c r="BP1949" t="s">
        <v>84</v>
      </c>
      <c r="BQ1949" t="s">
        <v>106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 t="s">
        <v>84</v>
      </c>
      <c r="BY1949" t="s">
        <v>124</v>
      </c>
      <c r="BZ1949" t="s">
        <v>84</v>
      </c>
      <c r="CA1949">
        <v>0</v>
      </c>
      <c r="CB1949">
        <v>4</v>
      </c>
      <c r="CC1949">
        <v>2007</v>
      </c>
      <c r="CD1949" t="s">
        <v>112</v>
      </c>
      <c r="CE1949" t="s">
        <v>113</v>
      </c>
    </row>
    <row r="1950" spans="1:83" x14ac:dyDescent="0.3">
      <c r="A1950">
        <v>1949</v>
      </c>
      <c r="B1950">
        <v>1949</v>
      </c>
      <c r="C1950">
        <v>535378080</v>
      </c>
      <c r="D1950">
        <v>1281</v>
      </c>
      <c r="E1950">
        <v>128500</v>
      </c>
      <c r="F1950">
        <v>50</v>
      </c>
      <c r="G1950" t="s">
        <v>82</v>
      </c>
      <c r="H1950">
        <v>60</v>
      </c>
      <c r="I1950">
        <v>10284</v>
      </c>
      <c r="J1950" t="s">
        <v>83</v>
      </c>
      <c r="K1950" t="s">
        <v>84</v>
      </c>
      <c r="L1950" t="s">
        <v>115</v>
      </c>
      <c r="M1950" t="s">
        <v>86</v>
      </c>
      <c r="N1950" t="s">
        <v>87</v>
      </c>
      <c r="O1950" t="s">
        <v>88</v>
      </c>
      <c r="P1950" t="s">
        <v>89</v>
      </c>
      <c r="Q1950" t="s">
        <v>201</v>
      </c>
      <c r="R1950" t="s">
        <v>91</v>
      </c>
      <c r="S1950" t="s">
        <v>91</v>
      </c>
      <c r="T1950" t="s">
        <v>92</v>
      </c>
      <c r="U1950" t="s">
        <v>151</v>
      </c>
      <c r="V1950">
        <v>4</v>
      </c>
      <c r="W1950">
        <v>7</v>
      </c>
      <c r="X1950">
        <v>1925</v>
      </c>
      <c r="Y1950">
        <v>1993</v>
      </c>
      <c r="Z1950" t="s">
        <v>118</v>
      </c>
      <c r="AA1950" t="s">
        <v>95</v>
      </c>
      <c r="AB1950" t="s">
        <v>166</v>
      </c>
      <c r="AC1950" t="s">
        <v>166</v>
      </c>
      <c r="AD1950" t="s">
        <v>120</v>
      </c>
      <c r="AE1950">
        <v>0</v>
      </c>
      <c r="AF1950" t="s">
        <v>99</v>
      </c>
      <c r="AG1950" t="s">
        <v>99</v>
      </c>
      <c r="AH1950" t="s">
        <v>100</v>
      </c>
      <c r="AI1950" t="s">
        <v>99</v>
      </c>
      <c r="AJ1950" t="s">
        <v>99</v>
      </c>
      <c r="AK1950" t="s">
        <v>137</v>
      </c>
      <c r="AL1950" t="s">
        <v>126</v>
      </c>
      <c r="AM1950">
        <v>1030</v>
      </c>
      <c r="AN1950" t="s">
        <v>123</v>
      </c>
      <c r="AO1950">
        <v>66</v>
      </c>
      <c r="AP1950">
        <v>55</v>
      </c>
      <c r="AQ1950">
        <v>1151</v>
      </c>
      <c r="AR1950" t="s">
        <v>104</v>
      </c>
      <c r="AS1950" t="s">
        <v>128</v>
      </c>
      <c r="AT1950" t="s">
        <v>106</v>
      </c>
      <c r="AU1950" t="s">
        <v>107</v>
      </c>
      <c r="AV1950">
        <v>845</v>
      </c>
      <c r="AW1950">
        <v>436</v>
      </c>
      <c r="AX1950">
        <v>0</v>
      </c>
      <c r="AY1950">
        <v>1</v>
      </c>
      <c r="AZ1950">
        <v>0</v>
      </c>
      <c r="BA1950">
        <v>2</v>
      </c>
      <c r="BB1950">
        <v>0</v>
      </c>
      <c r="BC1950">
        <v>1</v>
      </c>
      <c r="BD1950">
        <v>1</v>
      </c>
      <c r="BE1950" t="s">
        <v>99</v>
      </c>
      <c r="BF1950">
        <v>6</v>
      </c>
      <c r="BG1950" t="s">
        <v>147</v>
      </c>
      <c r="BH1950">
        <v>0</v>
      </c>
      <c r="BI1950" t="s">
        <v>84</v>
      </c>
      <c r="BJ1950" t="s">
        <v>156</v>
      </c>
      <c r="BK1950">
        <v>1978</v>
      </c>
      <c r="BL1950" t="s">
        <v>103</v>
      </c>
      <c r="BM1950">
        <v>2</v>
      </c>
      <c r="BN1950">
        <v>580</v>
      </c>
      <c r="BO1950" t="s">
        <v>99</v>
      </c>
      <c r="BP1950" t="s">
        <v>99</v>
      </c>
      <c r="BQ1950" t="s">
        <v>106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 t="s">
        <v>84</v>
      </c>
      <c r="BY1950" t="s">
        <v>84</v>
      </c>
      <c r="BZ1950" t="s">
        <v>84</v>
      </c>
      <c r="CA1950">
        <v>0</v>
      </c>
      <c r="CB1950">
        <v>8</v>
      </c>
      <c r="CC1950">
        <v>2007</v>
      </c>
      <c r="CD1950" t="s">
        <v>112</v>
      </c>
      <c r="CE1950" t="s">
        <v>191</v>
      </c>
    </row>
    <row r="1951" spans="1:83" x14ac:dyDescent="0.3">
      <c r="A1951">
        <v>1950</v>
      </c>
      <c r="B1951">
        <v>1950</v>
      </c>
      <c r="C1951">
        <v>535379060</v>
      </c>
      <c r="D1951">
        <v>968</v>
      </c>
      <c r="E1951">
        <v>64500</v>
      </c>
      <c r="F1951">
        <v>30</v>
      </c>
      <c r="G1951" t="s">
        <v>82</v>
      </c>
      <c r="H1951">
        <v>60</v>
      </c>
      <c r="I1951">
        <v>10800</v>
      </c>
      <c r="J1951" t="s">
        <v>83</v>
      </c>
      <c r="K1951" t="s">
        <v>204</v>
      </c>
      <c r="L1951" t="s">
        <v>115</v>
      </c>
      <c r="M1951" t="s">
        <v>86</v>
      </c>
      <c r="N1951" t="s">
        <v>87</v>
      </c>
      <c r="O1951" t="s">
        <v>116</v>
      </c>
      <c r="P1951" t="s">
        <v>89</v>
      </c>
      <c r="Q1951" t="s">
        <v>201</v>
      </c>
      <c r="R1951" t="s">
        <v>91</v>
      </c>
      <c r="S1951" t="s">
        <v>91</v>
      </c>
      <c r="T1951" t="s">
        <v>92</v>
      </c>
      <c r="U1951" t="s">
        <v>93</v>
      </c>
      <c r="V1951">
        <v>4</v>
      </c>
      <c r="W1951">
        <v>6</v>
      </c>
      <c r="X1951">
        <v>1927</v>
      </c>
      <c r="Y1951">
        <v>2007</v>
      </c>
      <c r="Z1951" t="s">
        <v>118</v>
      </c>
      <c r="AA1951" t="s">
        <v>95</v>
      </c>
      <c r="AB1951" t="s">
        <v>125</v>
      </c>
      <c r="AC1951" t="s">
        <v>125</v>
      </c>
      <c r="AD1951" t="s">
        <v>120</v>
      </c>
      <c r="AE1951">
        <v>0</v>
      </c>
      <c r="AF1951" t="s">
        <v>99</v>
      </c>
      <c r="AG1951" t="s">
        <v>99</v>
      </c>
      <c r="AH1951" t="s">
        <v>182</v>
      </c>
      <c r="AI1951" t="s">
        <v>99</v>
      </c>
      <c r="AJ1951" t="s">
        <v>99</v>
      </c>
      <c r="AK1951" t="s">
        <v>121</v>
      </c>
      <c r="AL1951" t="s">
        <v>103</v>
      </c>
      <c r="AM1951">
        <v>0</v>
      </c>
      <c r="AN1951" t="s">
        <v>103</v>
      </c>
      <c r="AO1951">
        <v>0</v>
      </c>
      <c r="AP1951">
        <v>656</v>
      </c>
      <c r="AQ1951">
        <v>656</v>
      </c>
      <c r="AR1951" t="s">
        <v>104</v>
      </c>
      <c r="AS1951" t="s">
        <v>99</v>
      </c>
      <c r="AT1951" t="s">
        <v>106</v>
      </c>
      <c r="AU1951" t="s">
        <v>107</v>
      </c>
      <c r="AV1951">
        <v>968</v>
      </c>
      <c r="AW1951">
        <v>0</v>
      </c>
      <c r="AX1951">
        <v>0</v>
      </c>
      <c r="AY1951">
        <v>0</v>
      </c>
      <c r="AZ1951">
        <v>0</v>
      </c>
      <c r="BA1951">
        <v>2</v>
      </c>
      <c r="BB1951">
        <v>0</v>
      </c>
      <c r="BC1951">
        <v>4</v>
      </c>
      <c r="BD1951">
        <v>1</v>
      </c>
      <c r="BE1951" t="s">
        <v>99</v>
      </c>
      <c r="BF1951">
        <v>5</v>
      </c>
      <c r="BG1951" t="s">
        <v>108</v>
      </c>
      <c r="BH1951">
        <v>0</v>
      </c>
      <c r="BI1951" t="s">
        <v>84</v>
      </c>
      <c r="BJ1951" t="s">
        <v>156</v>
      </c>
      <c r="BK1951">
        <v>1928</v>
      </c>
      <c r="BL1951" t="s">
        <v>103</v>
      </c>
      <c r="BM1951">
        <v>1</v>
      </c>
      <c r="BN1951">
        <v>216</v>
      </c>
      <c r="BO1951" t="s">
        <v>105</v>
      </c>
      <c r="BP1951" t="s">
        <v>105</v>
      </c>
      <c r="BQ1951" t="s">
        <v>106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 t="s">
        <v>84</v>
      </c>
      <c r="BY1951" t="s">
        <v>84</v>
      </c>
      <c r="BZ1951" t="s">
        <v>84</v>
      </c>
      <c r="CA1951">
        <v>0</v>
      </c>
      <c r="CB1951">
        <v>8</v>
      </c>
      <c r="CC1951">
        <v>2007</v>
      </c>
      <c r="CD1951" t="s">
        <v>112</v>
      </c>
      <c r="CE1951" t="s">
        <v>113</v>
      </c>
    </row>
    <row r="1952" spans="1:83" x14ac:dyDescent="0.3">
      <c r="A1952">
        <v>1951</v>
      </c>
      <c r="B1952">
        <v>1951</v>
      </c>
      <c r="C1952">
        <v>535379110</v>
      </c>
      <c r="D1952">
        <v>1534</v>
      </c>
      <c r="E1952">
        <v>148000</v>
      </c>
      <c r="F1952">
        <v>70</v>
      </c>
      <c r="G1952" t="s">
        <v>82</v>
      </c>
      <c r="H1952">
        <v>60</v>
      </c>
      <c r="I1952">
        <v>10800</v>
      </c>
      <c r="J1952" t="s">
        <v>83</v>
      </c>
      <c r="K1952" t="s">
        <v>204</v>
      </c>
      <c r="L1952" t="s">
        <v>115</v>
      </c>
      <c r="M1952" t="s">
        <v>86</v>
      </c>
      <c r="N1952" t="s">
        <v>87</v>
      </c>
      <c r="O1952" t="s">
        <v>116</v>
      </c>
      <c r="P1952" t="s">
        <v>89</v>
      </c>
      <c r="Q1952" t="s">
        <v>201</v>
      </c>
      <c r="R1952" t="s">
        <v>91</v>
      </c>
      <c r="S1952" t="s">
        <v>91</v>
      </c>
      <c r="T1952" t="s">
        <v>92</v>
      </c>
      <c r="U1952" t="s">
        <v>130</v>
      </c>
      <c r="V1952">
        <v>5</v>
      </c>
      <c r="W1952">
        <v>9</v>
      </c>
      <c r="X1952">
        <v>1895</v>
      </c>
      <c r="Y1952">
        <v>1999</v>
      </c>
      <c r="Z1952" t="s">
        <v>118</v>
      </c>
      <c r="AA1952" t="s">
        <v>95</v>
      </c>
      <c r="AB1952" t="s">
        <v>125</v>
      </c>
      <c r="AC1952" t="s">
        <v>139</v>
      </c>
      <c r="AD1952" t="s">
        <v>120</v>
      </c>
      <c r="AE1952">
        <v>0</v>
      </c>
      <c r="AF1952" t="s">
        <v>99</v>
      </c>
      <c r="AG1952" t="s">
        <v>101</v>
      </c>
      <c r="AH1952" t="s">
        <v>100</v>
      </c>
      <c r="AI1952" t="s">
        <v>101</v>
      </c>
      <c r="AJ1952" t="s">
        <v>99</v>
      </c>
      <c r="AK1952" t="s">
        <v>144</v>
      </c>
      <c r="AL1952" t="s">
        <v>103</v>
      </c>
      <c r="AM1952">
        <v>0</v>
      </c>
      <c r="AN1952" t="s">
        <v>103</v>
      </c>
      <c r="AO1952">
        <v>0</v>
      </c>
      <c r="AP1952">
        <v>736</v>
      </c>
      <c r="AQ1952">
        <v>736</v>
      </c>
      <c r="AR1952" t="s">
        <v>104</v>
      </c>
      <c r="AS1952" t="s">
        <v>128</v>
      </c>
      <c r="AT1952" t="s">
        <v>106</v>
      </c>
      <c r="AU1952" t="s">
        <v>107</v>
      </c>
      <c r="AV1952">
        <v>751</v>
      </c>
      <c r="AW1952">
        <v>783</v>
      </c>
      <c r="AX1952">
        <v>0</v>
      </c>
      <c r="AY1952">
        <v>0</v>
      </c>
      <c r="AZ1952">
        <v>0</v>
      </c>
      <c r="BA1952">
        <v>1</v>
      </c>
      <c r="BB1952">
        <v>1</v>
      </c>
      <c r="BC1952">
        <v>3</v>
      </c>
      <c r="BD1952">
        <v>1</v>
      </c>
      <c r="BE1952" t="s">
        <v>101</v>
      </c>
      <c r="BF1952">
        <v>6</v>
      </c>
      <c r="BG1952" t="s">
        <v>108</v>
      </c>
      <c r="BH1952">
        <v>0</v>
      </c>
      <c r="BI1952" t="s">
        <v>84</v>
      </c>
      <c r="BJ1952" t="s">
        <v>84</v>
      </c>
      <c r="BK1952" t="s">
        <v>84</v>
      </c>
      <c r="BL1952" t="s">
        <v>84</v>
      </c>
      <c r="BM1952">
        <v>0</v>
      </c>
      <c r="BN1952">
        <v>0</v>
      </c>
      <c r="BO1952" t="s">
        <v>84</v>
      </c>
      <c r="BP1952" t="s">
        <v>84</v>
      </c>
      <c r="BQ1952" t="s">
        <v>183</v>
      </c>
      <c r="BR1952">
        <v>0</v>
      </c>
      <c r="BS1952">
        <v>112</v>
      </c>
      <c r="BT1952">
        <v>0</v>
      </c>
      <c r="BU1952">
        <v>0</v>
      </c>
      <c r="BV1952">
        <v>0</v>
      </c>
      <c r="BW1952">
        <v>0</v>
      </c>
      <c r="BX1952" t="s">
        <v>84</v>
      </c>
      <c r="BY1952" t="s">
        <v>84</v>
      </c>
      <c r="BZ1952" t="s">
        <v>84</v>
      </c>
      <c r="CA1952">
        <v>0</v>
      </c>
      <c r="CB1952">
        <v>7</v>
      </c>
      <c r="CC1952">
        <v>2007</v>
      </c>
      <c r="CD1952" t="s">
        <v>112</v>
      </c>
      <c r="CE1952" t="s">
        <v>113</v>
      </c>
    </row>
    <row r="1953" spans="1:83" x14ac:dyDescent="0.3">
      <c r="A1953">
        <v>1952</v>
      </c>
      <c r="B1953">
        <v>1952</v>
      </c>
      <c r="C1953">
        <v>535382150</v>
      </c>
      <c r="D1953">
        <v>691</v>
      </c>
      <c r="E1953">
        <v>86000</v>
      </c>
      <c r="F1953">
        <v>30</v>
      </c>
      <c r="G1953" t="s">
        <v>82</v>
      </c>
      <c r="H1953">
        <v>60</v>
      </c>
      <c r="I1953">
        <v>5400</v>
      </c>
      <c r="J1953" t="s">
        <v>83</v>
      </c>
      <c r="K1953" t="s">
        <v>84</v>
      </c>
      <c r="L1953" t="s">
        <v>115</v>
      </c>
      <c r="M1953" t="s">
        <v>86</v>
      </c>
      <c r="N1953" t="s">
        <v>87</v>
      </c>
      <c r="O1953" t="s">
        <v>88</v>
      </c>
      <c r="P1953" t="s">
        <v>89</v>
      </c>
      <c r="Q1953" t="s">
        <v>201</v>
      </c>
      <c r="R1953" t="s">
        <v>91</v>
      </c>
      <c r="S1953" t="s">
        <v>91</v>
      </c>
      <c r="T1953" t="s">
        <v>92</v>
      </c>
      <c r="U1953" t="s">
        <v>93</v>
      </c>
      <c r="V1953">
        <v>5</v>
      </c>
      <c r="W1953">
        <v>6</v>
      </c>
      <c r="X1953">
        <v>1920</v>
      </c>
      <c r="Y1953">
        <v>1950</v>
      </c>
      <c r="Z1953" t="s">
        <v>118</v>
      </c>
      <c r="AA1953" t="s">
        <v>95</v>
      </c>
      <c r="AB1953" t="s">
        <v>125</v>
      </c>
      <c r="AC1953" t="s">
        <v>125</v>
      </c>
      <c r="AD1953" t="s">
        <v>120</v>
      </c>
      <c r="AE1953">
        <v>0</v>
      </c>
      <c r="AF1953" t="s">
        <v>99</v>
      </c>
      <c r="AG1953" t="s">
        <v>99</v>
      </c>
      <c r="AH1953" t="s">
        <v>182</v>
      </c>
      <c r="AI1953" t="s">
        <v>105</v>
      </c>
      <c r="AJ1953" t="s">
        <v>99</v>
      </c>
      <c r="AK1953" t="s">
        <v>121</v>
      </c>
      <c r="AL1953" t="s">
        <v>103</v>
      </c>
      <c r="AM1953">
        <v>0</v>
      </c>
      <c r="AN1953" t="s">
        <v>103</v>
      </c>
      <c r="AO1953">
        <v>0</v>
      </c>
      <c r="AP1953">
        <v>691</v>
      </c>
      <c r="AQ1953">
        <v>691</v>
      </c>
      <c r="AR1953" t="s">
        <v>104</v>
      </c>
      <c r="AS1953" t="s">
        <v>128</v>
      </c>
      <c r="AT1953" t="s">
        <v>106</v>
      </c>
      <c r="AU1953" t="s">
        <v>184</v>
      </c>
      <c r="AV1953">
        <v>691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>
        <v>0</v>
      </c>
      <c r="BC1953">
        <v>2</v>
      </c>
      <c r="BD1953">
        <v>1</v>
      </c>
      <c r="BE1953" t="s">
        <v>128</v>
      </c>
      <c r="BF1953">
        <v>4</v>
      </c>
      <c r="BG1953" t="s">
        <v>108</v>
      </c>
      <c r="BH1953">
        <v>0</v>
      </c>
      <c r="BI1953" t="s">
        <v>84</v>
      </c>
      <c r="BJ1953" t="s">
        <v>156</v>
      </c>
      <c r="BK1953">
        <v>1920</v>
      </c>
      <c r="BL1953" t="s">
        <v>103</v>
      </c>
      <c r="BM1953">
        <v>1</v>
      </c>
      <c r="BN1953">
        <v>216</v>
      </c>
      <c r="BO1953" t="s">
        <v>105</v>
      </c>
      <c r="BP1953" t="s">
        <v>99</v>
      </c>
      <c r="BQ1953" t="s">
        <v>183</v>
      </c>
      <c r="BR1953">
        <v>0</v>
      </c>
      <c r="BS1953">
        <v>20</v>
      </c>
      <c r="BT1953">
        <v>94</v>
      </c>
      <c r="BU1953">
        <v>0</v>
      </c>
      <c r="BV1953">
        <v>0</v>
      </c>
      <c r="BW1953">
        <v>0</v>
      </c>
      <c r="BX1953" t="s">
        <v>84</v>
      </c>
      <c r="BY1953" t="s">
        <v>84</v>
      </c>
      <c r="BZ1953" t="s">
        <v>84</v>
      </c>
      <c r="CA1953">
        <v>0</v>
      </c>
      <c r="CB1953">
        <v>1</v>
      </c>
      <c r="CC1953">
        <v>2007</v>
      </c>
      <c r="CD1953" t="s">
        <v>112</v>
      </c>
      <c r="CE1953" t="s">
        <v>191</v>
      </c>
    </row>
    <row r="1954" spans="1:83" x14ac:dyDescent="0.3">
      <c r="A1954">
        <v>1953</v>
      </c>
      <c r="B1954">
        <v>1953</v>
      </c>
      <c r="C1954">
        <v>535402140</v>
      </c>
      <c r="D1954">
        <v>1651</v>
      </c>
      <c r="E1954">
        <v>172000</v>
      </c>
      <c r="F1954">
        <v>80</v>
      </c>
      <c r="G1954" t="s">
        <v>82</v>
      </c>
      <c r="H1954">
        <v>93</v>
      </c>
      <c r="I1954">
        <v>10090</v>
      </c>
      <c r="J1954" t="s">
        <v>83</v>
      </c>
      <c r="K1954" t="s">
        <v>84</v>
      </c>
      <c r="L1954" t="s">
        <v>85</v>
      </c>
      <c r="M1954" t="s">
        <v>86</v>
      </c>
      <c r="N1954" t="s">
        <v>87</v>
      </c>
      <c r="O1954" t="s">
        <v>116</v>
      </c>
      <c r="P1954" t="s">
        <v>89</v>
      </c>
      <c r="Q1954" t="s">
        <v>90</v>
      </c>
      <c r="R1954" t="s">
        <v>91</v>
      </c>
      <c r="S1954" t="s">
        <v>91</v>
      </c>
      <c r="T1954" t="s">
        <v>92</v>
      </c>
      <c r="U1954" t="s">
        <v>176</v>
      </c>
      <c r="V1954">
        <v>7</v>
      </c>
      <c r="W1954">
        <v>5</v>
      </c>
      <c r="X1954">
        <v>1963</v>
      </c>
      <c r="Y1954">
        <v>1999</v>
      </c>
      <c r="Z1954" t="s">
        <v>118</v>
      </c>
      <c r="AA1954" t="s">
        <v>95</v>
      </c>
      <c r="AB1954" t="s">
        <v>97</v>
      </c>
      <c r="AC1954" t="s">
        <v>97</v>
      </c>
      <c r="AD1954" t="s">
        <v>96</v>
      </c>
      <c r="AE1954">
        <v>364</v>
      </c>
      <c r="AF1954" t="s">
        <v>99</v>
      </c>
      <c r="AG1954" t="s">
        <v>99</v>
      </c>
      <c r="AH1954" t="s">
        <v>100</v>
      </c>
      <c r="AI1954" t="s">
        <v>99</v>
      </c>
      <c r="AJ1954" t="s">
        <v>99</v>
      </c>
      <c r="AK1954" t="s">
        <v>144</v>
      </c>
      <c r="AL1954" t="s">
        <v>122</v>
      </c>
      <c r="AM1954">
        <v>242</v>
      </c>
      <c r="AN1954" t="s">
        <v>126</v>
      </c>
      <c r="AO1954">
        <v>483</v>
      </c>
      <c r="AP1954">
        <v>0</v>
      </c>
      <c r="AQ1954">
        <v>725</v>
      </c>
      <c r="AR1954" t="s">
        <v>104</v>
      </c>
      <c r="AS1954" t="s">
        <v>99</v>
      </c>
      <c r="AT1954" t="s">
        <v>106</v>
      </c>
      <c r="AU1954" t="s">
        <v>107</v>
      </c>
      <c r="AV1954">
        <v>1035</v>
      </c>
      <c r="AW1954">
        <v>616</v>
      </c>
      <c r="AX1954">
        <v>0</v>
      </c>
      <c r="AY1954">
        <v>0</v>
      </c>
      <c r="AZ1954">
        <v>1</v>
      </c>
      <c r="BA1954">
        <v>2</v>
      </c>
      <c r="BB1954">
        <v>0</v>
      </c>
      <c r="BC1954">
        <v>4</v>
      </c>
      <c r="BD1954">
        <v>1</v>
      </c>
      <c r="BE1954" t="s">
        <v>99</v>
      </c>
      <c r="BF1954">
        <v>6</v>
      </c>
      <c r="BG1954" t="s">
        <v>108</v>
      </c>
      <c r="BH1954">
        <v>2</v>
      </c>
      <c r="BI1954" t="s">
        <v>99</v>
      </c>
      <c r="BJ1954" t="s">
        <v>149</v>
      </c>
      <c r="BK1954">
        <v>1963</v>
      </c>
      <c r="BL1954" t="s">
        <v>103</v>
      </c>
      <c r="BM1954">
        <v>1</v>
      </c>
      <c r="BN1954">
        <v>276</v>
      </c>
      <c r="BO1954" t="s">
        <v>99</v>
      </c>
      <c r="BP1954" t="s">
        <v>99</v>
      </c>
      <c r="BQ1954" t="s">
        <v>106</v>
      </c>
      <c r="BR1954">
        <v>460</v>
      </c>
      <c r="BS1954">
        <v>46</v>
      </c>
      <c r="BT1954">
        <v>0</v>
      </c>
      <c r="BU1954">
        <v>0</v>
      </c>
      <c r="BV1954">
        <v>165</v>
      </c>
      <c r="BW1954">
        <v>0</v>
      </c>
      <c r="BX1954" t="s">
        <v>84</v>
      </c>
      <c r="BY1954" t="s">
        <v>124</v>
      </c>
      <c r="BZ1954" t="s">
        <v>84</v>
      </c>
      <c r="CA1954">
        <v>0</v>
      </c>
      <c r="CB1954">
        <v>10</v>
      </c>
      <c r="CC1954">
        <v>2007</v>
      </c>
      <c r="CD1954" t="s">
        <v>112</v>
      </c>
      <c r="CE1954" t="s">
        <v>113</v>
      </c>
    </row>
    <row r="1955" spans="1:83" x14ac:dyDescent="0.3">
      <c r="A1955">
        <v>1954</v>
      </c>
      <c r="B1955">
        <v>1954</v>
      </c>
      <c r="C1955">
        <v>535402180</v>
      </c>
      <c r="D1955">
        <v>888</v>
      </c>
      <c r="E1955">
        <v>120000</v>
      </c>
      <c r="F1955">
        <v>20</v>
      </c>
      <c r="G1955" t="s">
        <v>82</v>
      </c>
      <c r="H1955">
        <v>75</v>
      </c>
      <c r="I1955">
        <v>8700</v>
      </c>
      <c r="J1955" t="s">
        <v>83</v>
      </c>
      <c r="K1955" t="s">
        <v>84</v>
      </c>
      <c r="L1955" t="s">
        <v>85</v>
      </c>
      <c r="M1955" t="s">
        <v>86</v>
      </c>
      <c r="N1955" t="s">
        <v>87</v>
      </c>
      <c r="O1955" t="s">
        <v>116</v>
      </c>
      <c r="P1955" t="s">
        <v>89</v>
      </c>
      <c r="Q1955" t="s">
        <v>90</v>
      </c>
      <c r="R1955" t="s">
        <v>91</v>
      </c>
      <c r="S1955" t="s">
        <v>91</v>
      </c>
      <c r="T1955" t="s">
        <v>92</v>
      </c>
      <c r="U1955" t="s">
        <v>93</v>
      </c>
      <c r="V1955">
        <v>5</v>
      </c>
      <c r="W1955">
        <v>7</v>
      </c>
      <c r="X1955">
        <v>1961</v>
      </c>
      <c r="Y1955">
        <v>1961</v>
      </c>
      <c r="Z1955" t="s">
        <v>118</v>
      </c>
      <c r="AA1955" t="s">
        <v>95</v>
      </c>
      <c r="AB1955" t="s">
        <v>139</v>
      </c>
      <c r="AC1955" t="s">
        <v>139</v>
      </c>
      <c r="AD1955" t="s">
        <v>96</v>
      </c>
      <c r="AE1955">
        <v>53</v>
      </c>
      <c r="AF1955" t="s">
        <v>99</v>
      </c>
      <c r="AG1955" t="s">
        <v>99</v>
      </c>
      <c r="AH1955" t="s">
        <v>100</v>
      </c>
      <c r="AI1955" t="s">
        <v>99</v>
      </c>
      <c r="AJ1955" t="s">
        <v>99</v>
      </c>
      <c r="AK1955" t="s">
        <v>121</v>
      </c>
      <c r="AL1955" t="s">
        <v>126</v>
      </c>
      <c r="AM1955">
        <v>192</v>
      </c>
      <c r="AN1955" t="s">
        <v>103</v>
      </c>
      <c r="AO1955">
        <v>0</v>
      </c>
      <c r="AP1955">
        <v>728</v>
      </c>
      <c r="AQ1955">
        <v>920</v>
      </c>
      <c r="AR1955" t="s">
        <v>104</v>
      </c>
      <c r="AS1955" t="s">
        <v>101</v>
      </c>
      <c r="AT1955" t="s">
        <v>106</v>
      </c>
      <c r="AU1955" t="s">
        <v>107</v>
      </c>
      <c r="AV1955">
        <v>888</v>
      </c>
      <c r="AW1955">
        <v>0</v>
      </c>
      <c r="AX1955">
        <v>0</v>
      </c>
      <c r="AY1955">
        <v>0</v>
      </c>
      <c r="AZ1955">
        <v>1</v>
      </c>
      <c r="BA1955">
        <v>1</v>
      </c>
      <c r="BB1955">
        <v>0</v>
      </c>
      <c r="BC1955">
        <v>3</v>
      </c>
      <c r="BD1955">
        <v>1</v>
      </c>
      <c r="BE1955" t="s">
        <v>99</v>
      </c>
      <c r="BF1955">
        <v>5</v>
      </c>
      <c r="BG1955" t="s">
        <v>108</v>
      </c>
      <c r="BH1955">
        <v>0</v>
      </c>
      <c r="BI1955" t="s">
        <v>84</v>
      </c>
      <c r="BJ1955" t="s">
        <v>109</v>
      </c>
      <c r="BK1955">
        <v>1961</v>
      </c>
      <c r="BL1955" t="s">
        <v>103</v>
      </c>
      <c r="BM1955">
        <v>1</v>
      </c>
      <c r="BN1955">
        <v>240</v>
      </c>
      <c r="BO1955" t="s">
        <v>99</v>
      </c>
      <c r="BP1955" t="s">
        <v>99</v>
      </c>
      <c r="BQ1955" t="s">
        <v>106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 t="s">
        <v>84</v>
      </c>
      <c r="BY1955" t="s">
        <v>84</v>
      </c>
      <c r="BZ1955" t="s">
        <v>84</v>
      </c>
      <c r="CA1955">
        <v>0</v>
      </c>
      <c r="CB1955">
        <v>2</v>
      </c>
      <c r="CC1955">
        <v>2007</v>
      </c>
      <c r="CD1955" t="s">
        <v>159</v>
      </c>
      <c r="CE1955" t="s">
        <v>191</v>
      </c>
    </row>
    <row r="1956" spans="1:83" x14ac:dyDescent="0.3">
      <c r="A1956">
        <v>1955</v>
      </c>
      <c r="B1956">
        <v>1955</v>
      </c>
      <c r="C1956">
        <v>535403030</v>
      </c>
      <c r="D1956">
        <v>952</v>
      </c>
      <c r="E1956">
        <v>128500</v>
      </c>
      <c r="F1956">
        <v>20</v>
      </c>
      <c r="G1956" t="s">
        <v>82</v>
      </c>
      <c r="H1956">
        <v>66</v>
      </c>
      <c r="I1956">
        <v>8300</v>
      </c>
      <c r="J1956" t="s">
        <v>83</v>
      </c>
      <c r="K1956" t="s">
        <v>84</v>
      </c>
      <c r="L1956" t="s">
        <v>85</v>
      </c>
      <c r="M1956" t="s">
        <v>86</v>
      </c>
      <c r="N1956" t="s">
        <v>87</v>
      </c>
      <c r="O1956" t="s">
        <v>116</v>
      </c>
      <c r="P1956" t="s">
        <v>89</v>
      </c>
      <c r="Q1956" t="s">
        <v>90</v>
      </c>
      <c r="R1956" t="s">
        <v>91</v>
      </c>
      <c r="S1956" t="s">
        <v>91</v>
      </c>
      <c r="T1956" t="s">
        <v>92</v>
      </c>
      <c r="U1956" t="s">
        <v>93</v>
      </c>
      <c r="V1956">
        <v>6</v>
      </c>
      <c r="W1956">
        <v>6</v>
      </c>
      <c r="X1956">
        <v>1968</v>
      </c>
      <c r="Y1956">
        <v>1968</v>
      </c>
      <c r="Z1956" t="s">
        <v>118</v>
      </c>
      <c r="AA1956" t="s">
        <v>95</v>
      </c>
      <c r="AB1956" t="s">
        <v>125</v>
      </c>
      <c r="AC1956" t="s">
        <v>125</v>
      </c>
      <c r="AD1956" t="s">
        <v>96</v>
      </c>
      <c r="AE1956">
        <v>86</v>
      </c>
      <c r="AF1956" t="s">
        <v>99</v>
      </c>
      <c r="AG1956" t="s">
        <v>99</v>
      </c>
      <c r="AH1956" t="s">
        <v>100</v>
      </c>
      <c r="AI1956" t="s">
        <v>99</v>
      </c>
      <c r="AJ1956" t="s">
        <v>99</v>
      </c>
      <c r="AK1956" t="s">
        <v>137</v>
      </c>
      <c r="AL1956" t="s">
        <v>122</v>
      </c>
      <c r="AM1956">
        <v>952</v>
      </c>
      <c r="AN1956" t="s">
        <v>103</v>
      </c>
      <c r="AO1956">
        <v>0</v>
      </c>
      <c r="AP1956">
        <v>0</v>
      </c>
      <c r="AQ1956">
        <v>952</v>
      </c>
      <c r="AR1956" t="s">
        <v>104</v>
      </c>
      <c r="AS1956" t="s">
        <v>101</v>
      </c>
      <c r="AT1956" t="s">
        <v>106</v>
      </c>
      <c r="AU1956" t="s">
        <v>107</v>
      </c>
      <c r="AV1956">
        <v>952</v>
      </c>
      <c r="AW1956">
        <v>0</v>
      </c>
      <c r="AX1956">
        <v>0</v>
      </c>
      <c r="AY1956">
        <v>1</v>
      </c>
      <c r="AZ1956">
        <v>0</v>
      </c>
      <c r="BA1956">
        <v>1</v>
      </c>
      <c r="BB1956">
        <v>0</v>
      </c>
      <c r="BC1956">
        <v>3</v>
      </c>
      <c r="BD1956">
        <v>1</v>
      </c>
      <c r="BE1956" t="s">
        <v>99</v>
      </c>
      <c r="BF1956">
        <v>5</v>
      </c>
      <c r="BG1956" t="s">
        <v>108</v>
      </c>
      <c r="BH1956">
        <v>0</v>
      </c>
      <c r="BI1956" t="s">
        <v>84</v>
      </c>
      <c r="BJ1956" t="s">
        <v>109</v>
      </c>
      <c r="BK1956">
        <v>1968</v>
      </c>
      <c r="BL1956" t="s">
        <v>103</v>
      </c>
      <c r="BM1956">
        <v>1</v>
      </c>
      <c r="BN1956">
        <v>288</v>
      </c>
      <c r="BO1956" t="s">
        <v>99</v>
      </c>
      <c r="BP1956" t="s">
        <v>99</v>
      </c>
      <c r="BQ1956" t="s">
        <v>106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 t="s">
        <v>84</v>
      </c>
      <c r="BY1956" t="s">
        <v>84</v>
      </c>
      <c r="BZ1956" t="s">
        <v>84</v>
      </c>
      <c r="CA1956">
        <v>0</v>
      </c>
      <c r="CB1956">
        <v>8</v>
      </c>
      <c r="CC1956">
        <v>2007</v>
      </c>
      <c r="CD1956" t="s">
        <v>112</v>
      </c>
      <c r="CE1956" t="s">
        <v>113</v>
      </c>
    </row>
    <row r="1957" spans="1:83" x14ac:dyDescent="0.3">
      <c r="A1957">
        <v>1956</v>
      </c>
      <c r="B1957">
        <v>1956</v>
      </c>
      <c r="C1957">
        <v>535426130</v>
      </c>
      <c r="D1957">
        <v>2080</v>
      </c>
      <c r="E1957">
        <v>135000</v>
      </c>
      <c r="F1957">
        <v>60</v>
      </c>
      <c r="G1957" t="s">
        <v>82</v>
      </c>
      <c r="H1957">
        <v>70</v>
      </c>
      <c r="I1957">
        <v>11606</v>
      </c>
      <c r="J1957" t="s">
        <v>83</v>
      </c>
      <c r="K1957" t="s">
        <v>84</v>
      </c>
      <c r="L1957" t="s">
        <v>85</v>
      </c>
      <c r="M1957" t="s">
        <v>138</v>
      </c>
      <c r="N1957" t="s">
        <v>87</v>
      </c>
      <c r="O1957" t="s">
        <v>116</v>
      </c>
      <c r="P1957" t="s">
        <v>221</v>
      </c>
      <c r="Q1957" t="s">
        <v>90</v>
      </c>
      <c r="R1957" t="s">
        <v>91</v>
      </c>
      <c r="S1957" t="s">
        <v>91</v>
      </c>
      <c r="T1957" t="s">
        <v>92</v>
      </c>
      <c r="U1957" t="s">
        <v>130</v>
      </c>
      <c r="V1957">
        <v>5</v>
      </c>
      <c r="W1957">
        <v>5</v>
      </c>
      <c r="X1957">
        <v>1969</v>
      </c>
      <c r="Y1957">
        <v>1969</v>
      </c>
      <c r="Z1957" t="s">
        <v>118</v>
      </c>
      <c r="AA1957" t="s">
        <v>95</v>
      </c>
      <c r="AB1957" t="s">
        <v>97</v>
      </c>
      <c r="AC1957" t="s">
        <v>97</v>
      </c>
      <c r="AD1957" t="s">
        <v>96</v>
      </c>
      <c r="AE1957">
        <v>192</v>
      </c>
      <c r="AF1957" t="s">
        <v>99</v>
      </c>
      <c r="AG1957" t="s">
        <v>99</v>
      </c>
      <c r="AH1957" t="s">
        <v>131</v>
      </c>
      <c r="AI1957" t="s">
        <v>101</v>
      </c>
      <c r="AJ1957" t="s">
        <v>99</v>
      </c>
      <c r="AK1957" t="s">
        <v>144</v>
      </c>
      <c r="AL1957" t="s">
        <v>122</v>
      </c>
      <c r="AM1957">
        <v>650</v>
      </c>
      <c r="AN1957" t="s">
        <v>103</v>
      </c>
      <c r="AO1957">
        <v>0</v>
      </c>
      <c r="AP1957">
        <v>390</v>
      </c>
      <c r="AQ1957">
        <v>1040</v>
      </c>
      <c r="AR1957" t="s">
        <v>104</v>
      </c>
      <c r="AS1957" t="s">
        <v>99</v>
      </c>
      <c r="AT1957" t="s">
        <v>106</v>
      </c>
      <c r="AU1957" t="s">
        <v>107</v>
      </c>
      <c r="AV1957">
        <v>1040</v>
      </c>
      <c r="AW1957">
        <v>1040</v>
      </c>
      <c r="AX1957">
        <v>0</v>
      </c>
      <c r="AY1957">
        <v>0</v>
      </c>
      <c r="AZ1957">
        <v>1</v>
      </c>
      <c r="BA1957">
        <v>1</v>
      </c>
      <c r="BB1957">
        <v>2</v>
      </c>
      <c r="BC1957">
        <v>5</v>
      </c>
      <c r="BD1957">
        <v>1</v>
      </c>
      <c r="BE1957" t="s">
        <v>105</v>
      </c>
      <c r="BF1957">
        <v>9</v>
      </c>
      <c r="BG1957" t="s">
        <v>108</v>
      </c>
      <c r="BH1957">
        <v>2</v>
      </c>
      <c r="BI1957" t="s">
        <v>99</v>
      </c>
      <c r="BJ1957" t="s">
        <v>109</v>
      </c>
      <c r="BK1957">
        <v>1969</v>
      </c>
      <c r="BL1957" t="s">
        <v>103</v>
      </c>
      <c r="BM1957">
        <v>2</v>
      </c>
      <c r="BN1957">
        <v>504</v>
      </c>
      <c r="BO1957" t="s">
        <v>99</v>
      </c>
      <c r="BP1957" t="s">
        <v>99</v>
      </c>
      <c r="BQ1957" t="s">
        <v>106</v>
      </c>
      <c r="BR1957">
        <v>335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 t="s">
        <v>84</v>
      </c>
      <c r="BY1957" t="s">
        <v>84</v>
      </c>
      <c r="BZ1957" t="s">
        <v>84</v>
      </c>
      <c r="CA1957">
        <v>0</v>
      </c>
      <c r="CB1957">
        <v>9</v>
      </c>
      <c r="CC1957">
        <v>2007</v>
      </c>
      <c r="CD1957" t="s">
        <v>112</v>
      </c>
      <c r="CE1957" t="s">
        <v>161</v>
      </c>
    </row>
    <row r="1958" spans="1:83" x14ac:dyDescent="0.3">
      <c r="A1958">
        <v>1957</v>
      </c>
      <c r="B1958">
        <v>1957</v>
      </c>
      <c r="C1958">
        <v>535450190</v>
      </c>
      <c r="D1958">
        <v>924</v>
      </c>
      <c r="E1958">
        <v>122900</v>
      </c>
      <c r="F1958">
        <v>50</v>
      </c>
      <c r="G1958" t="s">
        <v>82</v>
      </c>
      <c r="H1958">
        <v>60</v>
      </c>
      <c r="I1958">
        <v>8064</v>
      </c>
      <c r="J1958" t="s">
        <v>83</v>
      </c>
      <c r="K1958" t="s">
        <v>84</v>
      </c>
      <c r="L1958" t="s">
        <v>115</v>
      </c>
      <c r="M1958" t="s">
        <v>86</v>
      </c>
      <c r="N1958" t="s">
        <v>87</v>
      </c>
      <c r="O1958" t="s">
        <v>88</v>
      </c>
      <c r="P1958" t="s">
        <v>89</v>
      </c>
      <c r="Q1958" t="s">
        <v>90</v>
      </c>
      <c r="R1958" t="s">
        <v>195</v>
      </c>
      <c r="S1958" t="s">
        <v>91</v>
      </c>
      <c r="T1958" t="s">
        <v>92</v>
      </c>
      <c r="U1958" t="s">
        <v>151</v>
      </c>
      <c r="V1958">
        <v>5</v>
      </c>
      <c r="W1958">
        <v>7</v>
      </c>
      <c r="X1958">
        <v>1949</v>
      </c>
      <c r="Y1958">
        <v>2006</v>
      </c>
      <c r="Z1958" t="s">
        <v>118</v>
      </c>
      <c r="AA1958" t="s">
        <v>95</v>
      </c>
      <c r="AB1958" t="s">
        <v>166</v>
      </c>
      <c r="AC1958" t="s">
        <v>166</v>
      </c>
      <c r="AD1958" t="s">
        <v>120</v>
      </c>
      <c r="AE1958">
        <v>0</v>
      </c>
      <c r="AF1958" t="s">
        <v>99</v>
      </c>
      <c r="AG1958" t="s">
        <v>101</v>
      </c>
      <c r="AH1958" t="s">
        <v>100</v>
      </c>
      <c r="AI1958" t="s">
        <v>99</v>
      </c>
      <c r="AJ1958" t="s">
        <v>99</v>
      </c>
      <c r="AK1958" t="s">
        <v>137</v>
      </c>
      <c r="AL1958" t="s">
        <v>103</v>
      </c>
      <c r="AM1958">
        <v>0</v>
      </c>
      <c r="AN1958" t="s">
        <v>103</v>
      </c>
      <c r="AO1958">
        <v>0</v>
      </c>
      <c r="AP1958">
        <v>672</v>
      </c>
      <c r="AQ1958">
        <v>672</v>
      </c>
      <c r="AR1958" t="s">
        <v>104</v>
      </c>
      <c r="AS1958" t="s">
        <v>128</v>
      </c>
      <c r="AT1958" t="s">
        <v>106</v>
      </c>
      <c r="AU1958" t="s">
        <v>107</v>
      </c>
      <c r="AV1958">
        <v>672</v>
      </c>
      <c r="AW1958">
        <v>252</v>
      </c>
      <c r="AX1958">
        <v>0</v>
      </c>
      <c r="AY1958">
        <v>0</v>
      </c>
      <c r="AZ1958">
        <v>0</v>
      </c>
      <c r="BA1958">
        <v>1</v>
      </c>
      <c r="BB1958">
        <v>0</v>
      </c>
      <c r="BC1958">
        <v>3</v>
      </c>
      <c r="BD1958">
        <v>1</v>
      </c>
      <c r="BE1958" t="s">
        <v>99</v>
      </c>
      <c r="BF1958">
        <v>6</v>
      </c>
      <c r="BG1958" t="s">
        <v>108</v>
      </c>
      <c r="BH1958">
        <v>1</v>
      </c>
      <c r="BI1958" t="s">
        <v>143</v>
      </c>
      <c r="BJ1958" t="s">
        <v>156</v>
      </c>
      <c r="BK1958">
        <v>2003</v>
      </c>
      <c r="BL1958" t="s">
        <v>103</v>
      </c>
      <c r="BM1958">
        <v>2</v>
      </c>
      <c r="BN1958">
        <v>576</v>
      </c>
      <c r="BO1958" t="s">
        <v>99</v>
      </c>
      <c r="BP1958" t="s">
        <v>99</v>
      </c>
      <c r="BQ1958" t="s">
        <v>106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 t="s">
        <v>84</v>
      </c>
      <c r="BY1958" t="s">
        <v>124</v>
      </c>
      <c r="BZ1958" t="s">
        <v>142</v>
      </c>
      <c r="CA1958">
        <v>2000</v>
      </c>
      <c r="CB1958">
        <v>7</v>
      </c>
      <c r="CC1958">
        <v>2007</v>
      </c>
      <c r="CD1958" t="s">
        <v>112</v>
      </c>
      <c r="CE1958" t="s">
        <v>113</v>
      </c>
    </row>
    <row r="1959" spans="1:83" x14ac:dyDescent="0.3">
      <c r="A1959">
        <v>1958</v>
      </c>
      <c r="B1959">
        <v>1958</v>
      </c>
      <c r="C1959">
        <v>535450220</v>
      </c>
      <c r="D1959">
        <v>1082</v>
      </c>
      <c r="E1959">
        <v>119200</v>
      </c>
      <c r="F1959">
        <v>20</v>
      </c>
      <c r="G1959" t="s">
        <v>82</v>
      </c>
      <c r="H1959">
        <v>60</v>
      </c>
      <c r="I1959">
        <v>11664</v>
      </c>
      <c r="J1959" t="s">
        <v>83</v>
      </c>
      <c r="K1959" t="s">
        <v>84</v>
      </c>
      <c r="L1959" t="s">
        <v>115</v>
      </c>
      <c r="M1959" t="s">
        <v>86</v>
      </c>
      <c r="N1959" t="s">
        <v>87</v>
      </c>
      <c r="O1959" t="s">
        <v>116</v>
      </c>
      <c r="P1959" t="s">
        <v>89</v>
      </c>
      <c r="Q1959" t="s">
        <v>90</v>
      </c>
      <c r="R1959" t="s">
        <v>195</v>
      </c>
      <c r="S1959" t="s">
        <v>91</v>
      </c>
      <c r="T1959" t="s">
        <v>92</v>
      </c>
      <c r="U1959" t="s">
        <v>93</v>
      </c>
      <c r="V1959">
        <v>6</v>
      </c>
      <c r="W1959">
        <v>5</v>
      </c>
      <c r="X1959">
        <v>1948</v>
      </c>
      <c r="Y1959">
        <v>1950</v>
      </c>
      <c r="Z1959" t="s">
        <v>118</v>
      </c>
      <c r="AA1959" t="s">
        <v>95</v>
      </c>
      <c r="AB1959" t="s">
        <v>166</v>
      </c>
      <c r="AC1959" t="s">
        <v>166</v>
      </c>
      <c r="AD1959" t="s">
        <v>96</v>
      </c>
      <c r="AE1959">
        <v>206</v>
      </c>
      <c r="AF1959" t="s">
        <v>99</v>
      </c>
      <c r="AG1959" t="s">
        <v>99</v>
      </c>
      <c r="AH1959" t="s">
        <v>100</v>
      </c>
      <c r="AI1959" t="s">
        <v>99</v>
      </c>
      <c r="AJ1959" t="s">
        <v>105</v>
      </c>
      <c r="AK1959" t="s">
        <v>121</v>
      </c>
      <c r="AL1959" t="s">
        <v>102</v>
      </c>
      <c r="AM1959">
        <v>336</v>
      </c>
      <c r="AN1959" t="s">
        <v>103</v>
      </c>
      <c r="AO1959">
        <v>0</v>
      </c>
      <c r="AP1959">
        <v>746</v>
      </c>
      <c r="AQ1959">
        <v>1082</v>
      </c>
      <c r="AR1959" t="s">
        <v>104</v>
      </c>
      <c r="AS1959" t="s">
        <v>99</v>
      </c>
      <c r="AT1959" t="s">
        <v>106</v>
      </c>
      <c r="AU1959" t="s">
        <v>107</v>
      </c>
      <c r="AV1959">
        <v>1082</v>
      </c>
      <c r="AW1959">
        <v>0</v>
      </c>
      <c r="AX1959">
        <v>0</v>
      </c>
      <c r="AY1959">
        <v>0</v>
      </c>
      <c r="AZ1959">
        <v>0</v>
      </c>
      <c r="BA1959">
        <v>1</v>
      </c>
      <c r="BB1959">
        <v>0</v>
      </c>
      <c r="BC1959">
        <v>2</v>
      </c>
      <c r="BD1959">
        <v>1</v>
      </c>
      <c r="BE1959" t="s">
        <v>99</v>
      </c>
      <c r="BF1959">
        <v>5</v>
      </c>
      <c r="BG1959" t="s">
        <v>108</v>
      </c>
      <c r="BH1959">
        <v>1</v>
      </c>
      <c r="BI1959" t="s">
        <v>101</v>
      </c>
      <c r="BJ1959" t="s">
        <v>156</v>
      </c>
      <c r="BK1959">
        <v>1948</v>
      </c>
      <c r="BL1959" t="s">
        <v>103</v>
      </c>
      <c r="BM1959">
        <v>1</v>
      </c>
      <c r="BN1959">
        <v>240</v>
      </c>
      <c r="BO1959" t="s">
        <v>99</v>
      </c>
      <c r="BP1959" t="s">
        <v>99</v>
      </c>
      <c r="BQ1959" t="s">
        <v>106</v>
      </c>
      <c r="BR1959">
        <v>0</v>
      </c>
      <c r="BS1959">
        <v>130</v>
      </c>
      <c r="BT1959">
        <v>0</v>
      </c>
      <c r="BU1959">
        <v>0</v>
      </c>
      <c r="BV1959">
        <v>0</v>
      </c>
      <c r="BW1959">
        <v>0</v>
      </c>
      <c r="BX1959" t="s">
        <v>84</v>
      </c>
      <c r="BY1959" t="s">
        <v>84</v>
      </c>
      <c r="BZ1959" t="s">
        <v>84</v>
      </c>
      <c r="CA1959">
        <v>0</v>
      </c>
      <c r="CB1959">
        <v>11</v>
      </c>
      <c r="CC1959">
        <v>2007</v>
      </c>
      <c r="CD1959" t="s">
        <v>112</v>
      </c>
      <c r="CE1959" t="s">
        <v>113</v>
      </c>
    </row>
    <row r="1960" spans="1:83" x14ac:dyDescent="0.3">
      <c r="A1960">
        <v>1959</v>
      </c>
      <c r="B1960">
        <v>1959</v>
      </c>
      <c r="C1960">
        <v>535450310</v>
      </c>
      <c r="D1960">
        <v>1846</v>
      </c>
      <c r="E1960">
        <v>143000</v>
      </c>
      <c r="F1960">
        <v>50</v>
      </c>
      <c r="G1960" t="s">
        <v>82</v>
      </c>
      <c r="H1960">
        <v>78</v>
      </c>
      <c r="I1960">
        <v>10496</v>
      </c>
      <c r="J1960" t="s">
        <v>83</v>
      </c>
      <c r="K1960" t="s">
        <v>84</v>
      </c>
      <c r="L1960" t="s">
        <v>115</v>
      </c>
      <c r="M1960" t="s">
        <v>86</v>
      </c>
      <c r="N1960" t="s">
        <v>87</v>
      </c>
      <c r="O1960" t="s">
        <v>116</v>
      </c>
      <c r="P1960" t="s">
        <v>89</v>
      </c>
      <c r="Q1960" t="s">
        <v>90</v>
      </c>
      <c r="R1960" t="s">
        <v>195</v>
      </c>
      <c r="S1960" t="s">
        <v>91</v>
      </c>
      <c r="T1960" t="s">
        <v>92</v>
      </c>
      <c r="U1960" t="s">
        <v>151</v>
      </c>
      <c r="V1960">
        <v>6</v>
      </c>
      <c r="W1960">
        <v>6</v>
      </c>
      <c r="X1960">
        <v>1949</v>
      </c>
      <c r="Y1960">
        <v>1950</v>
      </c>
      <c r="Z1960" t="s">
        <v>118</v>
      </c>
      <c r="AA1960" t="s">
        <v>95</v>
      </c>
      <c r="AB1960" t="s">
        <v>125</v>
      </c>
      <c r="AC1960" t="s">
        <v>125</v>
      </c>
      <c r="AD1960" t="s">
        <v>96</v>
      </c>
      <c r="AE1960">
        <v>320</v>
      </c>
      <c r="AF1960" t="s">
        <v>99</v>
      </c>
      <c r="AG1960" t="s">
        <v>99</v>
      </c>
      <c r="AH1960" t="s">
        <v>100</v>
      </c>
      <c r="AI1960" t="s">
        <v>99</v>
      </c>
      <c r="AJ1960" t="s">
        <v>99</v>
      </c>
      <c r="AK1960" t="s">
        <v>137</v>
      </c>
      <c r="AL1960" t="s">
        <v>122</v>
      </c>
      <c r="AM1960">
        <v>196</v>
      </c>
      <c r="AN1960" t="s">
        <v>103</v>
      </c>
      <c r="AO1960">
        <v>0</v>
      </c>
      <c r="AP1960">
        <v>844</v>
      </c>
      <c r="AQ1960">
        <v>1040</v>
      </c>
      <c r="AR1960" t="s">
        <v>104</v>
      </c>
      <c r="AS1960" t="s">
        <v>128</v>
      </c>
      <c r="AT1960" t="s">
        <v>106</v>
      </c>
      <c r="AU1960" t="s">
        <v>107</v>
      </c>
      <c r="AV1960">
        <v>1168</v>
      </c>
      <c r="AW1960">
        <v>678</v>
      </c>
      <c r="AX1960">
        <v>0</v>
      </c>
      <c r="AY1960">
        <v>0</v>
      </c>
      <c r="AZ1960">
        <v>0</v>
      </c>
      <c r="BA1960">
        <v>2</v>
      </c>
      <c r="BB1960">
        <v>0</v>
      </c>
      <c r="BC1960">
        <v>3</v>
      </c>
      <c r="BD1960">
        <v>1</v>
      </c>
      <c r="BE1960" t="s">
        <v>99</v>
      </c>
      <c r="BF1960">
        <v>7</v>
      </c>
      <c r="BG1960" t="s">
        <v>108</v>
      </c>
      <c r="BH1960">
        <v>1</v>
      </c>
      <c r="BI1960" t="s">
        <v>101</v>
      </c>
      <c r="BJ1960" t="s">
        <v>109</v>
      </c>
      <c r="BK1960">
        <v>1949</v>
      </c>
      <c r="BL1960" t="s">
        <v>103</v>
      </c>
      <c r="BM1960">
        <v>1</v>
      </c>
      <c r="BN1960">
        <v>315</v>
      </c>
      <c r="BO1960" t="s">
        <v>99</v>
      </c>
      <c r="BP1960" t="s">
        <v>99</v>
      </c>
      <c r="BQ1960" t="s">
        <v>106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 t="s">
        <v>84</v>
      </c>
      <c r="BY1960" t="s">
        <v>179</v>
      </c>
      <c r="BZ1960" t="s">
        <v>84</v>
      </c>
      <c r="CA1960">
        <v>0</v>
      </c>
      <c r="CB1960">
        <v>1</v>
      </c>
      <c r="CC1960">
        <v>2007</v>
      </c>
      <c r="CD1960" t="s">
        <v>112</v>
      </c>
      <c r="CE1960" t="s">
        <v>113</v>
      </c>
    </row>
    <row r="1961" spans="1:83" x14ac:dyDescent="0.3">
      <c r="A1961">
        <v>1960</v>
      </c>
      <c r="B1961">
        <v>1960</v>
      </c>
      <c r="C1961">
        <v>535451040</v>
      </c>
      <c r="D1961">
        <v>988</v>
      </c>
      <c r="E1961">
        <v>119000</v>
      </c>
      <c r="F1961">
        <v>20</v>
      </c>
      <c r="G1961" t="s">
        <v>82</v>
      </c>
      <c r="H1961">
        <v>60</v>
      </c>
      <c r="I1961">
        <v>7200</v>
      </c>
      <c r="J1961" t="s">
        <v>83</v>
      </c>
      <c r="K1961" t="s">
        <v>84</v>
      </c>
      <c r="L1961" t="s">
        <v>115</v>
      </c>
      <c r="M1961" t="s">
        <v>86</v>
      </c>
      <c r="N1961" t="s">
        <v>87</v>
      </c>
      <c r="O1961" t="s">
        <v>116</v>
      </c>
      <c r="P1961" t="s">
        <v>89</v>
      </c>
      <c r="Q1961" t="s">
        <v>90</v>
      </c>
      <c r="R1961" t="s">
        <v>91</v>
      </c>
      <c r="S1961" t="s">
        <v>91</v>
      </c>
      <c r="T1961" t="s">
        <v>92</v>
      </c>
      <c r="U1961" t="s">
        <v>93</v>
      </c>
      <c r="V1961">
        <v>5</v>
      </c>
      <c r="W1961">
        <v>7</v>
      </c>
      <c r="X1961">
        <v>1950</v>
      </c>
      <c r="Y1961">
        <v>1950</v>
      </c>
      <c r="Z1961" t="s">
        <v>118</v>
      </c>
      <c r="AA1961" t="s">
        <v>95</v>
      </c>
      <c r="AB1961" t="s">
        <v>166</v>
      </c>
      <c r="AC1961" t="s">
        <v>166</v>
      </c>
      <c r="AD1961" t="s">
        <v>120</v>
      </c>
      <c r="AE1961">
        <v>0</v>
      </c>
      <c r="AF1961" t="s">
        <v>99</v>
      </c>
      <c r="AG1961" t="s">
        <v>99</v>
      </c>
      <c r="AH1961" t="s">
        <v>100</v>
      </c>
      <c r="AI1961" t="s">
        <v>99</v>
      </c>
      <c r="AJ1961" t="s">
        <v>99</v>
      </c>
      <c r="AK1961" t="s">
        <v>121</v>
      </c>
      <c r="AL1961" t="s">
        <v>102</v>
      </c>
      <c r="AM1961">
        <v>534</v>
      </c>
      <c r="AN1961" t="s">
        <v>122</v>
      </c>
      <c r="AO1961">
        <v>96</v>
      </c>
      <c r="AP1961">
        <v>246</v>
      </c>
      <c r="AQ1961">
        <v>876</v>
      </c>
      <c r="AR1961" t="s">
        <v>104</v>
      </c>
      <c r="AS1961" t="s">
        <v>99</v>
      </c>
      <c r="AT1961" t="s">
        <v>106</v>
      </c>
      <c r="AU1961" t="s">
        <v>107</v>
      </c>
      <c r="AV1961">
        <v>988</v>
      </c>
      <c r="AW1961">
        <v>0</v>
      </c>
      <c r="AX1961">
        <v>0</v>
      </c>
      <c r="AY1961">
        <v>0</v>
      </c>
      <c r="AZ1961">
        <v>0</v>
      </c>
      <c r="BA1961">
        <v>1</v>
      </c>
      <c r="BB1961">
        <v>0</v>
      </c>
      <c r="BC1961">
        <v>3</v>
      </c>
      <c r="BD1961">
        <v>1</v>
      </c>
      <c r="BE1961" t="s">
        <v>99</v>
      </c>
      <c r="BF1961">
        <v>6</v>
      </c>
      <c r="BG1961" t="s">
        <v>108</v>
      </c>
      <c r="BH1961">
        <v>0</v>
      </c>
      <c r="BI1961" t="s">
        <v>84</v>
      </c>
      <c r="BJ1961" t="s">
        <v>109</v>
      </c>
      <c r="BK1961">
        <v>1950</v>
      </c>
      <c r="BL1961" t="s">
        <v>103</v>
      </c>
      <c r="BM1961">
        <v>1</v>
      </c>
      <c r="BN1961">
        <v>276</v>
      </c>
      <c r="BO1961" t="s">
        <v>99</v>
      </c>
      <c r="BP1961" t="s">
        <v>99</v>
      </c>
      <c r="BQ1961" t="s">
        <v>106</v>
      </c>
      <c r="BR1961">
        <v>0</v>
      </c>
      <c r="BS1961">
        <v>80</v>
      </c>
      <c r="BT1961">
        <v>0</v>
      </c>
      <c r="BU1961">
        <v>0</v>
      </c>
      <c r="BV1961">
        <v>0</v>
      </c>
      <c r="BW1961">
        <v>0</v>
      </c>
      <c r="BX1961" t="s">
        <v>84</v>
      </c>
      <c r="BY1961" t="s">
        <v>84</v>
      </c>
      <c r="BZ1961" t="s">
        <v>84</v>
      </c>
      <c r="CA1961">
        <v>0</v>
      </c>
      <c r="CB1961">
        <v>5</v>
      </c>
      <c r="CC1961">
        <v>2007</v>
      </c>
      <c r="CD1961" t="s">
        <v>112</v>
      </c>
      <c r="CE1961" t="s">
        <v>113</v>
      </c>
    </row>
    <row r="1962" spans="1:83" x14ac:dyDescent="0.3">
      <c r="A1962">
        <v>1961</v>
      </c>
      <c r="B1962">
        <v>1961</v>
      </c>
      <c r="C1962">
        <v>535451100</v>
      </c>
      <c r="D1962">
        <v>1238</v>
      </c>
      <c r="E1962">
        <v>102000</v>
      </c>
      <c r="F1962">
        <v>20</v>
      </c>
      <c r="G1962" t="s">
        <v>82</v>
      </c>
      <c r="H1962">
        <v>60</v>
      </c>
      <c r="I1962">
        <v>7200</v>
      </c>
      <c r="J1962" t="s">
        <v>83</v>
      </c>
      <c r="K1962" t="s">
        <v>84</v>
      </c>
      <c r="L1962" t="s">
        <v>115</v>
      </c>
      <c r="M1962" t="s">
        <v>86</v>
      </c>
      <c r="N1962" t="s">
        <v>87</v>
      </c>
      <c r="O1962" t="s">
        <v>116</v>
      </c>
      <c r="P1962" t="s">
        <v>89</v>
      </c>
      <c r="Q1962" t="s">
        <v>90</v>
      </c>
      <c r="R1962" t="s">
        <v>91</v>
      </c>
      <c r="S1962" t="s">
        <v>91</v>
      </c>
      <c r="T1962" t="s">
        <v>92</v>
      </c>
      <c r="U1962" t="s">
        <v>93</v>
      </c>
      <c r="V1962">
        <v>5</v>
      </c>
      <c r="W1962">
        <v>3</v>
      </c>
      <c r="X1962">
        <v>1950</v>
      </c>
      <c r="Y1962">
        <v>1950</v>
      </c>
      <c r="Z1962" t="s">
        <v>118</v>
      </c>
      <c r="AA1962" t="s">
        <v>95</v>
      </c>
      <c r="AB1962" t="s">
        <v>199</v>
      </c>
      <c r="AC1962" t="s">
        <v>148</v>
      </c>
      <c r="AD1962" t="s">
        <v>120</v>
      </c>
      <c r="AE1962">
        <v>0</v>
      </c>
      <c r="AF1962" t="s">
        <v>99</v>
      </c>
      <c r="AG1962" t="s">
        <v>99</v>
      </c>
      <c r="AH1962" t="s">
        <v>100</v>
      </c>
      <c r="AI1962" t="s">
        <v>99</v>
      </c>
      <c r="AJ1962" t="s">
        <v>99</v>
      </c>
      <c r="AK1962" t="s">
        <v>121</v>
      </c>
      <c r="AL1962" t="s">
        <v>123</v>
      </c>
      <c r="AM1962">
        <v>432</v>
      </c>
      <c r="AN1962" t="s">
        <v>103</v>
      </c>
      <c r="AO1962">
        <v>0</v>
      </c>
      <c r="AP1962">
        <v>432</v>
      </c>
      <c r="AQ1962">
        <v>864</v>
      </c>
      <c r="AR1962" t="s">
        <v>104</v>
      </c>
      <c r="AS1962" t="s">
        <v>105</v>
      </c>
      <c r="AT1962" t="s">
        <v>106</v>
      </c>
      <c r="AU1962" t="s">
        <v>184</v>
      </c>
      <c r="AV1962">
        <v>1238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>
        <v>1</v>
      </c>
      <c r="BC1962">
        <v>3</v>
      </c>
      <c r="BD1962">
        <v>1</v>
      </c>
      <c r="BE1962" t="s">
        <v>99</v>
      </c>
      <c r="BF1962">
        <v>6</v>
      </c>
      <c r="BG1962" t="s">
        <v>189</v>
      </c>
      <c r="BH1962">
        <v>1</v>
      </c>
      <c r="BI1962" t="s">
        <v>99</v>
      </c>
      <c r="BJ1962" t="s">
        <v>109</v>
      </c>
      <c r="BK1962">
        <v>1950</v>
      </c>
      <c r="BL1962" t="s">
        <v>103</v>
      </c>
      <c r="BM1962">
        <v>1</v>
      </c>
      <c r="BN1962">
        <v>357</v>
      </c>
      <c r="BO1962" t="s">
        <v>99</v>
      </c>
      <c r="BP1962" t="s">
        <v>99</v>
      </c>
      <c r="BQ1962" t="s">
        <v>106</v>
      </c>
      <c r="BR1962">
        <v>0</v>
      </c>
      <c r="BS1962">
        <v>171</v>
      </c>
      <c r="BT1962">
        <v>0</v>
      </c>
      <c r="BU1962">
        <v>0</v>
      </c>
      <c r="BV1962">
        <v>0</v>
      </c>
      <c r="BW1962">
        <v>0</v>
      </c>
      <c r="BX1962" t="s">
        <v>84</v>
      </c>
      <c r="BY1962" t="s">
        <v>84</v>
      </c>
      <c r="BZ1962" t="s">
        <v>84</v>
      </c>
      <c r="CA1962">
        <v>0</v>
      </c>
      <c r="CB1962">
        <v>11</v>
      </c>
      <c r="CC1962">
        <v>2007</v>
      </c>
      <c r="CD1962" t="s">
        <v>112</v>
      </c>
      <c r="CE1962" t="s">
        <v>113</v>
      </c>
    </row>
    <row r="1963" spans="1:83" x14ac:dyDescent="0.3">
      <c r="A1963">
        <v>1962</v>
      </c>
      <c r="B1963">
        <v>1962</v>
      </c>
      <c r="C1963">
        <v>535451110</v>
      </c>
      <c r="D1963">
        <v>864</v>
      </c>
      <c r="E1963">
        <v>129000</v>
      </c>
      <c r="F1963">
        <v>20</v>
      </c>
      <c r="G1963" t="s">
        <v>82</v>
      </c>
      <c r="H1963">
        <v>60</v>
      </c>
      <c r="I1963">
        <v>7200</v>
      </c>
      <c r="J1963" t="s">
        <v>83</v>
      </c>
      <c r="K1963" t="s">
        <v>84</v>
      </c>
      <c r="L1963" t="s">
        <v>115</v>
      </c>
      <c r="M1963" t="s">
        <v>86</v>
      </c>
      <c r="N1963" t="s">
        <v>87</v>
      </c>
      <c r="O1963" t="s">
        <v>116</v>
      </c>
      <c r="P1963" t="s">
        <v>89</v>
      </c>
      <c r="Q1963" t="s">
        <v>90</v>
      </c>
      <c r="R1963" t="s">
        <v>91</v>
      </c>
      <c r="S1963" t="s">
        <v>91</v>
      </c>
      <c r="T1963" t="s">
        <v>92</v>
      </c>
      <c r="U1963" t="s">
        <v>93</v>
      </c>
      <c r="V1963">
        <v>5</v>
      </c>
      <c r="W1963">
        <v>8</v>
      </c>
      <c r="X1963">
        <v>1950</v>
      </c>
      <c r="Y1963">
        <v>2002</v>
      </c>
      <c r="Z1963" t="s">
        <v>118</v>
      </c>
      <c r="AA1963" t="s">
        <v>95</v>
      </c>
      <c r="AB1963" t="s">
        <v>119</v>
      </c>
      <c r="AC1963" t="s">
        <v>119</v>
      </c>
      <c r="AD1963" t="s">
        <v>120</v>
      </c>
      <c r="AE1963">
        <v>0</v>
      </c>
      <c r="AF1963" t="s">
        <v>99</v>
      </c>
      <c r="AG1963" t="s">
        <v>99</v>
      </c>
      <c r="AH1963" t="s">
        <v>100</v>
      </c>
      <c r="AI1963" t="s">
        <v>99</v>
      </c>
      <c r="AJ1963" t="s">
        <v>99</v>
      </c>
      <c r="AK1963" t="s">
        <v>121</v>
      </c>
      <c r="AL1963" t="s">
        <v>126</v>
      </c>
      <c r="AM1963">
        <v>398</v>
      </c>
      <c r="AN1963" t="s">
        <v>102</v>
      </c>
      <c r="AO1963">
        <v>149</v>
      </c>
      <c r="AP1963">
        <v>317</v>
      </c>
      <c r="AQ1963">
        <v>864</v>
      </c>
      <c r="AR1963" t="s">
        <v>104</v>
      </c>
      <c r="AS1963" t="s">
        <v>101</v>
      </c>
      <c r="AT1963" t="s">
        <v>106</v>
      </c>
      <c r="AU1963" t="s">
        <v>107</v>
      </c>
      <c r="AV1963">
        <v>864</v>
      </c>
      <c r="AW1963">
        <v>0</v>
      </c>
      <c r="AX1963">
        <v>0</v>
      </c>
      <c r="AY1963">
        <v>1</v>
      </c>
      <c r="AZ1963">
        <v>0</v>
      </c>
      <c r="BA1963">
        <v>1</v>
      </c>
      <c r="BB1963">
        <v>0</v>
      </c>
      <c r="BC1963">
        <v>3</v>
      </c>
      <c r="BD1963">
        <v>1</v>
      </c>
      <c r="BE1963" t="s">
        <v>101</v>
      </c>
      <c r="BF1963">
        <v>5</v>
      </c>
      <c r="BG1963" t="s">
        <v>108</v>
      </c>
      <c r="BH1963">
        <v>0</v>
      </c>
      <c r="BI1963" t="s">
        <v>84</v>
      </c>
      <c r="BJ1963" t="s">
        <v>156</v>
      </c>
      <c r="BK1963">
        <v>1980</v>
      </c>
      <c r="BL1963" t="s">
        <v>140</v>
      </c>
      <c r="BM1963">
        <v>2</v>
      </c>
      <c r="BN1963">
        <v>720</v>
      </c>
      <c r="BO1963" t="s">
        <v>99</v>
      </c>
      <c r="BP1963" t="s">
        <v>99</v>
      </c>
      <c r="BQ1963" t="s">
        <v>106</v>
      </c>
      <c r="BR1963">
        <v>194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 t="s">
        <v>84</v>
      </c>
      <c r="BY1963" t="s">
        <v>84</v>
      </c>
      <c r="BZ1963" t="s">
        <v>84</v>
      </c>
      <c r="CA1963">
        <v>0</v>
      </c>
      <c r="CB1963">
        <v>7</v>
      </c>
      <c r="CC1963">
        <v>2007</v>
      </c>
      <c r="CD1963" t="s">
        <v>112</v>
      </c>
      <c r="CE1963" t="s">
        <v>113</v>
      </c>
    </row>
    <row r="1964" spans="1:83" x14ac:dyDescent="0.3">
      <c r="A1964">
        <v>1963</v>
      </c>
      <c r="B1964">
        <v>1963</v>
      </c>
      <c r="C1964">
        <v>535452060</v>
      </c>
      <c r="D1964">
        <v>1134</v>
      </c>
      <c r="E1964">
        <v>135000</v>
      </c>
      <c r="F1964">
        <v>20</v>
      </c>
      <c r="G1964" t="s">
        <v>82</v>
      </c>
      <c r="H1964">
        <v>70</v>
      </c>
      <c r="I1964">
        <v>7000</v>
      </c>
      <c r="J1964" t="s">
        <v>83</v>
      </c>
      <c r="K1964" t="s">
        <v>84</v>
      </c>
      <c r="L1964" t="s">
        <v>115</v>
      </c>
      <c r="M1964" t="s">
        <v>86</v>
      </c>
      <c r="N1964" t="s">
        <v>87</v>
      </c>
      <c r="O1964" t="s">
        <v>116</v>
      </c>
      <c r="P1964" t="s">
        <v>89</v>
      </c>
      <c r="Q1964" t="s">
        <v>90</v>
      </c>
      <c r="R1964" t="s">
        <v>91</v>
      </c>
      <c r="S1964" t="s">
        <v>91</v>
      </c>
      <c r="T1964" t="s">
        <v>92</v>
      </c>
      <c r="U1964" t="s">
        <v>93</v>
      </c>
      <c r="V1964">
        <v>5</v>
      </c>
      <c r="W1964">
        <v>7</v>
      </c>
      <c r="X1964">
        <v>1960</v>
      </c>
      <c r="Y1964">
        <v>2002</v>
      </c>
      <c r="Z1964" t="s">
        <v>118</v>
      </c>
      <c r="AA1964" t="s">
        <v>95</v>
      </c>
      <c r="AB1964" t="s">
        <v>125</v>
      </c>
      <c r="AC1964" t="s">
        <v>125</v>
      </c>
      <c r="AD1964" t="s">
        <v>96</v>
      </c>
      <c r="AE1964">
        <v>45</v>
      </c>
      <c r="AF1964" t="s">
        <v>99</v>
      </c>
      <c r="AG1964" t="s">
        <v>99</v>
      </c>
      <c r="AH1964" t="s">
        <v>100</v>
      </c>
      <c r="AI1964" t="s">
        <v>99</v>
      </c>
      <c r="AJ1964" t="s">
        <v>99</v>
      </c>
      <c r="AK1964" t="s">
        <v>121</v>
      </c>
      <c r="AL1964" t="s">
        <v>122</v>
      </c>
      <c r="AM1964">
        <v>588</v>
      </c>
      <c r="AN1964" t="s">
        <v>103</v>
      </c>
      <c r="AO1964">
        <v>0</v>
      </c>
      <c r="AP1964">
        <v>422</v>
      </c>
      <c r="AQ1964">
        <v>1010</v>
      </c>
      <c r="AR1964" t="s">
        <v>104</v>
      </c>
      <c r="AS1964" t="s">
        <v>128</v>
      </c>
      <c r="AT1964" t="s">
        <v>106</v>
      </c>
      <c r="AU1964" t="s">
        <v>107</v>
      </c>
      <c r="AV1964">
        <v>1134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>
        <v>0</v>
      </c>
      <c r="BC1964">
        <v>2</v>
      </c>
      <c r="BD1964">
        <v>1</v>
      </c>
      <c r="BE1964" t="s">
        <v>99</v>
      </c>
      <c r="BF1964">
        <v>6</v>
      </c>
      <c r="BG1964" t="s">
        <v>108</v>
      </c>
      <c r="BH1964">
        <v>0</v>
      </c>
      <c r="BI1964" t="s">
        <v>84</v>
      </c>
      <c r="BJ1964" t="s">
        <v>109</v>
      </c>
      <c r="BK1964">
        <v>1960</v>
      </c>
      <c r="BL1964" t="s">
        <v>140</v>
      </c>
      <c r="BM1964">
        <v>1</v>
      </c>
      <c r="BN1964">
        <v>254</v>
      </c>
      <c r="BO1964" t="s">
        <v>99</v>
      </c>
      <c r="BP1964" t="s">
        <v>99</v>
      </c>
      <c r="BQ1964" t="s">
        <v>106</v>
      </c>
      <c r="BR1964">
        <v>0</v>
      </c>
      <c r="BS1964">
        <v>16</v>
      </c>
      <c r="BT1964">
        <v>0</v>
      </c>
      <c r="BU1964">
        <v>0</v>
      </c>
      <c r="BV1964">
        <v>0</v>
      </c>
      <c r="BW1964">
        <v>0</v>
      </c>
      <c r="BX1964" t="s">
        <v>84</v>
      </c>
      <c r="BY1964" t="s">
        <v>243</v>
      </c>
      <c r="BZ1964" t="s">
        <v>84</v>
      </c>
      <c r="CA1964">
        <v>0</v>
      </c>
      <c r="CB1964">
        <v>4</v>
      </c>
      <c r="CC1964">
        <v>2007</v>
      </c>
      <c r="CD1964" t="s">
        <v>112</v>
      </c>
      <c r="CE1964" t="s">
        <v>161</v>
      </c>
    </row>
    <row r="1965" spans="1:83" x14ac:dyDescent="0.3">
      <c r="A1965">
        <v>1964</v>
      </c>
      <c r="B1965">
        <v>1964</v>
      </c>
      <c r="C1965">
        <v>535453080</v>
      </c>
      <c r="D1965">
        <v>1040</v>
      </c>
      <c r="E1965">
        <v>152000</v>
      </c>
      <c r="F1965">
        <v>20</v>
      </c>
      <c r="G1965" t="s">
        <v>82</v>
      </c>
      <c r="H1965" t="s">
        <v>84</v>
      </c>
      <c r="I1965">
        <v>7500</v>
      </c>
      <c r="J1965" t="s">
        <v>83</v>
      </c>
      <c r="K1965" t="s">
        <v>84</v>
      </c>
      <c r="L1965" t="s">
        <v>115</v>
      </c>
      <c r="M1965" t="s">
        <v>86</v>
      </c>
      <c r="N1965" t="s">
        <v>87</v>
      </c>
      <c r="O1965" t="s">
        <v>116</v>
      </c>
      <c r="P1965" t="s">
        <v>89</v>
      </c>
      <c r="Q1965" t="s">
        <v>90</v>
      </c>
      <c r="R1965" t="s">
        <v>91</v>
      </c>
      <c r="S1965" t="s">
        <v>91</v>
      </c>
      <c r="T1965" t="s">
        <v>92</v>
      </c>
      <c r="U1965" t="s">
        <v>93</v>
      </c>
      <c r="V1965">
        <v>5</v>
      </c>
      <c r="W1965">
        <v>7</v>
      </c>
      <c r="X1965">
        <v>1959</v>
      </c>
      <c r="Y1965">
        <v>2003</v>
      </c>
      <c r="Z1965" t="s">
        <v>94</v>
      </c>
      <c r="AA1965" t="s">
        <v>95</v>
      </c>
      <c r="AB1965" t="s">
        <v>96</v>
      </c>
      <c r="AC1965" t="s">
        <v>96</v>
      </c>
      <c r="AD1965" t="s">
        <v>120</v>
      </c>
      <c r="AE1965">
        <v>0</v>
      </c>
      <c r="AF1965" t="s">
        <v>99</v>
      </c>
      <c r="AG1965" t="s">
        <v>99</v>
      </c>
      <c r="AH1965" t="s">
        <v>100</v>
      </c>
      <c r="AI1965" t="s">
        <v>99</v>
      </c>
      <c r="AJ1965" t="s">
        <v>99</v>
      </c>
      <c r="AK1965" t="s">
        <v>121</v>
      </c>
      <c r="AL1965" t="s">
        <v>132</v>
      </c>
      <c r="AM1965">
        <v>574</v>
      </c>
      <c r="AN1965" t="s">
        <v>103</v>
      </c>
      <c r="AO1965">
        <v>0</v>
      </c>
      <c r="AP1965">
        <v>466</v>
      </c>
      <c r="AQ1965">
        <v>1040</v>
      </c>
      <c r="AR1965" t="s">
        <v>104</v>
      </c>
      <c r="AS1965" t="s">
        <v>128</v>
      </c>
      <c r="AT1965" t="s">
        <v>106</v>
      </c>
      <c r="AU1965" t="s">
        <v>107</v>
      </c>
      <c r="AV1965">
        <v>1040</v>
      </c>
      <c r="AW1965">
        <v>0</v>
      </c>
      <c r="AX1965">
        <v>0</v>
      </c>
      <c r="AY1965">
        <v>1</v>
      </c>
      <c r="AZ1965">
        <v>0</v>
      </c>
      <c r="BA1965">
        <v>1</v>
      </c>
      <c r="BB1965">
        <v>0</v>
      </c>
      <c r="BC1965">
        <v>3</v>
      </c>
      <c r="BD1965">
        <v>1</v>
      </c>
      <c r="BE1965" t="s">
        <v>101</v>
      </c>
      <c r="BF1965">
        <v>6</v>
      </c>
      <c r="BG1965" t="s">
        <v>108</v>
      </c>
      <c r="BH1965">
        <v>0</v>
      </c>
      <c r="BI1965" t="s">
        <v>84</v>
      </c>
      <c r="BJ1965" t="s">
        <v>109</v>
      </c>
      <c r="BK1965">
        <v>1959</v>
      </c>
      <c r="BL1965" t="s">
        <v>140</v>
      </c>
      <c r="BM1965">
        <v>1</v>
      </c>
      <c r="BN1965">
        <v>286</v>
      </c>
      <c r="BO1965" t="s">
        <v>99</v>
      </c>
      <c r="BP1965" t="s">
        <v>99</v>
      </c>
      <c r="BQ1965" t="s">
        <v>106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 t="s">
        <v>84</v>
      </c>
      <c r="BY1965" t="s">
        <v>84</v>
      </c>
      <c r="BZ1965" t="s">
        <v>142</v>
      </c>
      <c r="CA1965">
        <v>0</v>
      </c>
      <c r="CB1965">
        <v>7</v>
      </c>
      <c r="CC1965">
        <v>2007</v>
      </c>
      <c r="CD1965" t="s">
        <v>112</v>
      </c>
      <c r="CE1965" t="s">
        <v>113</v>
      </c>
    </row>
    <row r="1966" spans="1:83" x14ac:dyDescent="0.3">
      <c r="A1966">
        <v>1965</v>
      </c>
      <c r="B1966">
        <v>1965</v>
      </c>
      <c r="C1966">
        <v>535453150</v>
      </c>
      <c r="D1966">
        <v>1170</v>
      </c>
      <c r="E1966">
        <v>140000</v>
      </c>
      <c r="F1966">
        <v>20</v>
      </c>
      <c r="G1966" t="s">
        <v>82</v>
      </c>
      <c r="H1966">
        <v>70</v>
      </c>
      <c r="I1966">
        <v>7315</v>
      </c>
      <c r="J1966" t="s">
        <v>83</v>
      </c>
      <c r="K1966" t="s">
        <v>84</v>
      </c>
      <c r="L1966" t="s">
        <v>115</v>
      </c>
      <c r="M1966" t="s">
        <v>86</v>
      </c>
      <c r="N1966" t="s">
        <v>87</v>
      </c>
      <c r="O1966" t="s">
        <v>116</v>
      </c>
      <c r="P1966" t="s">
        <v>89</v>
      </c>
      <c r="Q1966" t="s">
        <v>90</v>
      </c>
      <c r="R1966" t="s">
        <v>91</v>
      </c>
      <c r="S1966" t="s">
        <v>91</v>
      </c>
      <c r="T1966" t="s">
        <v>92</v>
      </c>
      <c r="U1966" t="s">
        <v>93</v>
      </c>
      <c r="V1966">
        <v>5</v>
      </c>
      <c r="W1966">
        <v>6</v>
      </c>
      <c r="X1966">
        <v>1958</v>
      </c>
      <c r="Y1966">
        <v>1958</v>
      </c>
      <c r="Z1966" t="s">
        <v>94</v>
      </c>
      <c r="AA1966" t="s">
        <v>95</v>
      </c>
      <c r="AB1966" t="s">
        <v>96</v>
      </c>
      <c r="AC1966" t="s">
        <v>96</v>
      </c>
      <c r="AD1966" t="s">
        <v>120</v>
      </c>
      <c r="AE1966">
        <v>0</v>
      </c>
      <c r="AF1966" t="s">
        <v>99</v>
      </c>
      <c r="AG1966" t="s">
        <v>99</v>
      </c>
      <c r="AH1966" t="s">
        <v>100</v>
      </c>
      <c r="AI1966" t="s">
        <v>99</v>
      </c>
      <c r="AJ1966" t="s">
        <v>99</v>
      </c>
      <c r="AK1966" t="s">
        <v>121</v>
      </c>
      <c r="AL1966" t="s">
        <v>122</v>
      </c>
      <c r="AM1966">
        <v>625</v>
      </c>
      <c r="AN1966" t="s">
        <v>103</v>
      </c>
      <c r="AO1966">
        <v>0</v>
      </c>
      <c r="AP1966">
        <v>545</v>
      </c>
      <c r="AQ1966">
        <v>1170</v>
      </c>
      <c r="AR1966" t="s">
        <v>104</v>
      </c>
      <c r="AS1966" t="s">
        <v>99</v>
      </c>
      <c r="AT1966" t="s">
        <v>106</v>
      </c>
      <c r="AU1966" t="s">
        <v>107</v>
      </c>
      <c r="AV1966">
        <v>1170</v>
      </c>
      <c r="AW1966">
        <v>0</v>
      </c>
      <c r="AX1966">
        <v>0</v>
      </c>
      <c r="AY1966">
        <v>0</v>
      </c>
      <c r="AZ1966">
        <v>1</v>
      </c>
      <c r="BA1966">
        <v>1</v>
      </c>
      <c r="BB1966">
        <v>0</v>
      </c>
      <c r="BC1966">
        <v>3</v>
      </c>
      <c r="BD1966">
        <v>1</v>
      </c>
      <c r="BE1966" t="s">
        <v>99</v>
      </c>
      <c r="BF1966">
        <v>6</v>
      </c>
      <c r="BG1966" t="s">
        <v>108</v>
      </c>
      <c r="BH1966">
        <v>1</v>
      </c>
      <c r="BI1966" t="s">
        <v>99</v>
      </c>
      <c r="BJ1966" t="s">
        <v>109</v>
      </c>
      <c r="BK1966">
        <v>1958</v>
      </c>
      <c r="BL1966" t="s">
        <v>140</v>
      </c>
      <c r="BM1966">
        <v>1</v>
      </c>
      <c r="BN1966">
        <v>338</v>
      </c>
      <c r="BO1966" t="s">
        <v>99</v>
      </c>
      <c r="BP1966" t="s">
        <v>99</v>
      </c>
      <c r="BQ1966" t="s">
        <v>106</v>
      </c>
      <c r="BR1966">
        <v>0</v>
      </c>
      <c r="BS1966">
        <v>0</v>
      </c>
      <c r="BT1966">
        <v>0</v>
      </c>
      <c r="BU1966">
        <v>0</v>
      </c>
      <c r="BV1966">
        <v>225</v>
      </c>
      <c r="BW1966">
        <v>0</v>
      </c>
      <c r="BX1966" t="s">
        <v>84</v>
      </c>
      <c r="BY1966" t="s">
        <v>84</v>
      </c>
      <c r="BZ1966" t="s">
        <v>84</v>
      </c>
      <c r="CA1966">
        <v>0</v>
      </c>
      <c r="CB1966">
        <v>3</v>
      </c>
      <c r="CC1966">
        <v>2007</v>
      </c>
      <c r="CD1966" t="s">
        <v>112</v>
      </c>
      <c r="CE1966" t="s">
        <v>113</v>
      </c>
    </row>
    <row r="1967" spans="1:83" x14ac:dyDescent="0.3">
      <c r="A1967">
        <v>1966</v>
      </c>
      <c r="B1967">
        <v>1966</v>
      </c>
      <c r="C1967">
        <v>535453180</v>
      </c>
      <c r="D1967">
        <v>1242</v>
      </c>
      <c r="E1967">
        <v>152000</v>
      </c>
      <c r="F1967">
        <v>20</v>
      </c>
      <c r="G1967" t="s">
        <v>82</v>
      </c>
      <c r="H1967">
        <v>70</v>
      </c>
      <c r="I1967">
        <v>7903</v>
      </c>
      <c r="J1967" t="s">
        <v>83</v>
      </c>
      <c r="K1967" t="s">
        <v>84</v>
      </c>
      <c r="L1967" t="s">
        <v>115</v>
      </c>
      <c r="M1967" t="s">
        <v>86</v>
      </c>
      <c r="N1967" t="s">
        <v>87</v>
      </c>
      <c r="O1967" t="s">
        <v>116</v>
      </c>
      <c r="P1967" t="s">
        <v>89</v>
      </c>
      <c r="Q1967" t="s">
        <v>90</v>
      </c>
      <c r="R1967" t="s">
        <v>91</v>
      </c>
      <c r="S1967" t="s">
        <v>91</v>
      </c>
      <c r="T1967" t="s">
        <v>92</v>
      </c>
      <c r="U1967" t="s">
        <v>93</v>
      </c>
      <c r="V1967">
        <v>5</v>
      </c>
      <c r="W1967">
        <v>5</v>
      </c>
      <c r="X1967">
        <v>1960</v>
      </c>
      <c r="Y1967">
        <v>1960</v>
      </c>
      <c r="Z1967" t="s">
        <v>94</v>
      </c>
      <c r="AA1967" t="s">
        <v>95</v>
      </c>
      <c r="AB1967" t="s">
        <v>96</v>
      </c>
      <c r="AC1967" t="s">
        <v>96</v>
      </c>
      <c r="AD1967" t="s">
        <v>120</v>
      </c>
      <c r="AE1967">
        <v>0</v>
      </c>
      <c r="AF1967" t="s">
        <v>99</v>
      </c>
      <c r="AG1967" t="s">
        <v>99</v>
      </c>
      <c r="AH1967" t="s">
        <v>100</v>
      </c>
      <c r="AI1967" t="s">
        <v>99</v>
      </c>
      <c r="AJ1967" t="s">
        <v>99</v>
      </c>
      <c r="AK1967" t="s">
        <v>121</v>
      </c>
      <c r="AL1967" t="s">
        <v>122</v>
      </c>
      <c r="AM1967">
        <v>739</v>
      </c>
      <c r="AN1967" t="s">
        <v>103</v>
      </c>
      <c r="AO1967">
        <v>0</v>
      </c>
      <c r="AP1967">
        <v>503</v>
      </c>
      <c r="AQ1967">
        <v>1242</v>
      </c>
      <c r="AR1967" t="s">
        <v>104</v>
      </c>
      <c r="AS1967" t="s">
        <v>101</v>
      </c>
      <c r="AT1967" t="s">
        <v>106</v>
      </c>
      <c r="AU1967" t="s">
        <v>184</v>
      </c>
      <c r="AV1967">
        <v>1242</v>
      </c>
      <c r="AW1967">
        <v>0</v>
      </c>
      <c r="AX1967">
        <v>0</v>
      </c>
      <c r="AY1967">
        <v>1</v>
      </c>
      <c r="AZ1967">
        <v>0</v>
      </c>
      <c r="BA1967">
        <v>1</v>
      </c>
      <c r="BB1967">
        <v>1</v>
      </c>
      <c r="BC1967">
        <v>3</v>
      </c>
      <c r="BD1967">
        <v>1</v>
      </c>
      <c r="BE1967" t="s">
        <v>99</v>
      </c>
      <c r="BF1967">
        <v>6</v>
      </c>
      <c r="BG1967" t="s">
        <v>108</v>
      </c>
      <c r="BH1967">
        <v>0</v>
      </c>
      <c r="BI1967" t="s">
        <v>84</v>
      </c>
      <c r="BJ1967" t="s">
        <v>109</v>
      </c>
      <c r="BK1967">
        <v>1960</v>
      </c>
      <c r="BL1967" t="s">
        <v>140</v>
      </c>
      <c r="BM1967">
        <v>1</v>
      </c>
      <c r="BN1967">
        <v>324</v>
      </c>
      <c r="BO1967" t="s">
        <v>99</v>
      </c>
      <c r="BP1967" t="s">
        <v>99</v>
      </c>
      <c r="BQ1967" t="s">
        <v>106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 t="s">
        <v>84</v>
      </c>
      <c r="BY1967" t="s">
        <v>84</v>
      </c>
      <c r="BZ1967" t="s">
        <v>84</v>
      </c>
      <c r="CA1967">
        <v>0</v>
      </c>
      <c r="CB1967">
        <v>5</v>
      </c>
      <c r="CC1967">
        <v>2007</v>
      </c>
      <c r="CD1967" t="s">
        <v>112</v>
      </c>
      <c r="CE1967" t="s">
        <v>161</v>
      </c>
    </row>
    <row r="1968" spans="1:83" x14ac:dyDescent="0.3">
      <c r="A1968">
        <v>1967</v>
      </c>
      <c r="B1968">
        <v>1967</v>
      </c>
      <c r="C1968">
        <v>535457020</v>
      </c>
      <c r="D1968">
        <v>1377</v>
      </c>
      <c r="E1968">
        <v>156500</v>
      </c>
      <c r="F1968">
        <v>20</v>
      </c>
      <c r="G1968" t="s">
        <v>82</v>
      </c>
      <c r="H1968">
        <v>80</v>
      </c>
      <c r="I1968">
        <v>8000</v>
      </c>
      <c r="J1968" t="s">
        <v>83</v>
      </c>
      <c r="K1968" t="s">
        <v>84</v>
      </c>
      <c r="L1968" t="s">
        <v>115</v>
      </c>
      <c r="M1968" t="s">
        <v>86</v>
      </c>
      <c r="N1968" t="s">
        <v>87</v>
      </c>
      <c r="O1968" t="s">
        <v>116</v>
      </c>
      <c r="P1968" t="s">
        <v>89</v>
      </c>
      <c r="Q1968" t="s">
        <v>90</v>
      </c>
      <c r="R1968" t="s">
        <v>91</v>
      </c>
      <c r="S1968" t="s">
        <v>91</v>
      </c>
      <c r="T1968" t="s">
        <v>92</v>
      </c>
      <c r="U1968" t="s">
        <v>93</v>
      </c>
      <c r="V1968">
        <v>5</v>
      </c>
      <c r="W1968">
        <v>5</v>
      </c>
      <c r="X1968">
        <v>1960</v>
      </c>
      <c r="Y1968">
        <v>1960</v>
      </c>
      <c r="Z1968" t="s">
        <v>94</v>
      </c>
      <c r="AA1968" t="s">
        <v>95</v>
      </c>
      <c r="AB1968" t="s">
        <v>96</v>
      </c>
      <c r="AC1968" t="s">
        <v>96</v>
      </c>
      <c r="AD1968" t="s">
        <v>120</v>
      </c>
      <c r="AE1968">
        <v>0</v>
      </c>
      <c r="AF1968" t="s">
        <v>99</v>
      </c>
      <c r="AG1968" t="s">
        <v>99</v>
      </c>
      <c r="AH1968" t="s">
        <v>100</v>
      </c>
      <c r="AI1968" t="s">
        <v>99</v>
      </c>
      <c r="AJ1968" t="s">
        <v>99</v>
      </c>
      <c r="AK1968" t="s">
        <v>121</v>
      </c>
      <c r="AL1968" t="s">
        <v>102</v>
      </c>
      <c r="AM1968">
        <v>1098</v>
      </c>
      <c r="AN1968" t="s">
        <v>122</v>
      </c>
      <c r="AO1968">
        <v>154</v>
      </c>
      <c r="AP1968">
        <v>125</v>
      </c>
      <c r="AQ1968">
        <v>1377</v>
      </c>
      <c r="AR1968" t="s">
        <v>104</v>
      </c>
      <c r="AS1968" t="s">
        <v>99</v>
      </c>
      <c r="AT1968" t="s">
        <v>106</v>
      </c>
      <c r="AU1968" t="s">
        <v>107</v>
      </c>
      <c r="AV1968">
        <v>1377</v>
      </c>
      <c r="AW1968">
        <v>0</v>
      </c>
      <c r="AX1968">
        <v>0</v>
      </c>
      <c r="AY1968">
        <v>1</v>
      </c>
      <c r="AZ1968">
        <v>0</v>
      </c>
      <c r="BA1968">
        <v>1</v>
      </c>
      <c r="BB1968">
        <v>0</v>
      </c>
      <c r="BC1968">
        <v>3</v>
      </c>
      <c r="BD1968">
        <v>1</v>
      </c>
      <c r="BE1968" t="s">
        <v>99</v>
      </c>
      <c r="BF1968">
        <v>6</v>
      </c>
      <c r="BG1968" t="s">
        <v>108</v>
      </c>
      <c r="BH1968">
        <v>2</v>
      </c>
      <c r="BI1968" t="s">
        <v>99</v>
      </c>
      <c r="BJ1968" t="s">
        <v>109</v>
      </c>
      <c r="BK1968">
        <v>1965</v>
      </c>
      <c r="BL1968" t="s">
        <v>103</v>
      </c>
      <c r="BM1968">
        <v>1</v>
      </c>
      <c r="BN1968">
        <v>351</v>
      </c>
      <c r="BO1968" t="s">
        <v>99</v>
      </c>
      <c r="BP1968" t="s">
        <v>99</v>
      </c>
      <c r="BQ1968" t="s">
        <v>106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 t="s">
        <v>84</v>
      </c>
      <c r="BY1968" t="s">
        <v>124</v>
      </c>
      <c r="BZ1968" t="s">
        <v>84</v>
      </c>
      <c r="CA1968">
        <v>0</v>
      </c>
      <c r="CB1968">
        <v>11</v>
      </c>
      <c r="CC1968">
        <v>2007</v>
      </c>
      <c r="CD1968" t="s">
        <v>112</v>
      </c>
      <c r="CE1968" t="s">
        <v>113</v>
      </c>
    </row>
    <row r="1969" spans="1:83" x14ac:dyDescent="0.3">
      <c r="A1969">
        <v>1968</v>
      </c>
      <c r="B1969">
        <v>1968</v>
      </c>
      <c r="C1969">
        <v>535457040</v>
      </c>
      <c r="D1969">
        <v>1800</v>
      </c>
      <c r="E1969">
        <v>141000</v>
      </c>
      <c r="F1969">
        <v>90</v>
      </c>
      <c r="G1969" t="s">
        <v>82</v>
      </c>
      <c r="H1969">
        <v>80</v>
      </c>
      <c r="I1969">
        <v>8000</v>
      </c>
      <c r="J1969" t="s">
        <v>83</v>
      </c>
      <c r="K1969" t="s">
        <v>84</v>
      </c>
      <c r="L1969" t="s">
        <v>115</v>
      </c>
      <c r="M1969" t="s">
        <v>86</v>
      </c>
      <c r="N1969" t="s">
        <v>87</v>
      </c>
      <c r="O1969" t="s">
        <v>88</v>
      </c>
      <c r="P1969" t="s">
        <v>89</v>
      </c>
      <c r="Q1969" t="s">
        <v>90</v>
      </c>
      <c r="R1969" t="s">
        <v>195</v>
      </c>
      <c r="S1969" t="s">
        <v>91</v>
      </c>
      <c r="T1969" t="s">
        <v>187</v>
      </c>
      <c r="U1969" t="s">
        <v>93</v>
      </c>
      <c r="V1969">
        <v>5</v>
      </c>
      <c r="W1969">
        <v>4</v>
      </c>
      <c r="X1969">
        <v>1961</v>
      </c>
      <c r="Y1969">
        <v>1961</v>
      </c>
      <c r="Z1969" t="s">
        <v>118</v>
      </c>
      <c r="AA1969" t="s">
        <v>95</v>
      </c>
      <c r="AB1969" t="s">
        <v>96</v>
      </c>
      <c r="AC1969" t="s">
        <v>96</v>
      </c>
      <c r="AD1969" t="s">
        <v>120</v>
      </c>
      <c r="AE1969">
        <v>0</v>
      </c>
      <c r="AF1969" t="s">
        <v>99</v>
      </c>
      <c r="AG1969" t="s">
        <v>99</v>
      </c>
      <c r="AH1969" t="s">
        <v>100</v>
      </c>
      <c r="AI1969" t="s">
        <v>99</v>
      </c>
      <c r="AJ1969" t="s">
        <v>99</v>
      </c>
      <c r="AK1969" t="s">
        <v>121</v>
      </c>
      <c r="AL1969" t="s">
        <v>103</v>
      </c>
      <c r="AM1969">
        <v>0</v>
      </c>
      <c r="AN1969" t="s">
        <v>103</v>
      </c>
      <c r="AO1969">
        <v>0</v>
      </c>
      <c r="AP1969">
        <v>1800</v>
      </c>
      <c r="AQ1969">
        <v>1800</v>
      </c>
      <c r="AR1969" t="s">
        <v>104</v>
      </c>
      <c r="AS1969" t="s">
        <v>128</v>
      </c>
      <c r="AT1969" t="s">
        <v>183</v>
      </c>
      <c r="AU1969" t="s">
        <v>107</v>
      </c>
      <c r="AV1969">
        <v>1800</v>
      </c>
      <c r="AW1969">
        <v>0</v>
      </c>
      <c r="AX1969">
        <v>0</v>
      </c>
      <c r="AY1969">
        <v>0</v>
      </c>
      <c r="AZ1969">
        <v>0</v>
      </c>
      <c r="BA1969">
        <v>2</v>
      </c>
      <c r="BB1969">
        <v>0</v>
      </c>
      <c r="BC1969">
        <v>6</v>
      </c>
      <c r="BD1969">
        <v>2</v>
      </c>
      <c r="BE1969" t="s">
        <v>99</v>
      </c>
      <c r="BF1969">
        <v>10</v>
      </c>
      <c r="BG1969" t="s">
        <v>108</v>
      </c>
      <c r="BH1969">
        <v>0</v>
      </c>
      <c r="BI1969" t="s">
        <v>84</v>
      </c>
      <c r="BJ1969" t="s">
        <v>84</v>
      </c>
      <c r="BK1969" t="s">
        <v>84</v>
      </c>
      <c r="BL1969" t="s">
        <v>84</v>
      </c>
      <c r="BM1969">
        <v>0</v>
      </c>
      <c r="BN1969">
        <v>0</v>
      </c>
      <c r="BO1969" t="s">
        <v>84</v>
      </c>
      <c r="BP1969" t="s">
        <v>84</v>
      </c>
      <c r="BQ1969" t="s">
        <v>106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 t="s">
        <v>84</v>
      </c>
      <c r="BY1969" t="s">
        <v>84</v>
      </c>
      <c r="BZ1969" t="s">
        <v>84</v>
      </c>
      <c r="CA1969">
        <v>0</v>
      </c>
      <c r="CB1969">
        <v>7</v>
      </c>
      <c r="CC1969">
        <v>2007</v>
      </c>
      <c r="CD1969" t="s">
        <v>112</v>
      </c>
      <c r="CE1969" t="s">
        <v>113</v>
      </c>
    </row>
    <row r="1970" spans="1:83" x14ac:dyDescent="0.3">
      <c r="A1970">
        <v>1969</v>
      </c>
      <c r="B1970">
        <v>1969</v>
      </c>
      <c r="C1970">
        <v>535457050</v>
      </c>
      <c r="D1970">
        <v>925</v>
      </c>
      <c r="E1970">
        <v>99000</v>
      </c>
      <c r="F1970">
        <v>20</v>
      </c>
      <c r="G1970" t="s">
        <v>82</v>
      </c>
      <c r="H1970">
        <v>70</v>
      </c>
      <c r="I1970">
        <v>7000</v>
      </c>
      <c r="J1970" t="s">
        <v>83</v>
      </c>
      <c r="K1970" t="s">
        <v>84</v>
      </c>
      <c r="L1970" t="s">
        <v>115</v>
      </c>
      <c r="M1970" t="s">
        <v>86</v>
      </c>
      <c r="N1970" t="s">
        <v>87</v>
      </c>
      <c r="O1970" t="s">
        <v>88</v>
      </c>
      <c r="P1970" t="s">
        <v>89</v>
      </c>
      <c r="Q1970" t="s">
        <v>90</v>
      </c>
      <c r="R1970" t="s">
        <v>117</v>
      </c>
      <c r="S1970" t="s">
        <v>91</v>
      </c>
      <c r="T1970" t="s">
        <v>92</v>
      </c>
      <c r="U1970" t="s">
        <v>93</v>
      </c>
      <c r="V1970">
        <v>5</v>
      </c>
      <c r="W1970">
        <v>6</v>
      </c>
      <c r="X1970">
        <v>1961</v>
      </c>
      <c r="Y1970">
        <v>1961</v>
      </c>
      <c r="Z1970" t="s">
        <v>118</v>
      </c>
      <c r="AA1970" t="s">
        <v>95</v>
      </c>
      <c r="AB1970" t="s">
        <v>96</v>
      </c>
      <c r="AC1970" t="s">
        <v>125</v>
      </c>
      <c r="AD1970" t="s">
        <v>120</v>
      </c>
      <c r="AE1970">
        <v>0</v>
      </c>
      <c r="AF1970" t="s">
        <v>99</v>
      </c>
      <c r="AG1970" t="s">
        <v>99</v>
      </c>
      <c r="AH1970" t="s">
        <v>188</v>
      </c>
      <c r="AI1970" t="s">
        <v>84</v>
      </c>
      <c r="AJ1970" t="s">
        <v>84</v>
      </c>
      <c r="AK1970" t="s">
        <v>84</v>
      </c>
      <c r="AL1970" t="s">
        <v>84</v>
      </c>
      <c r="AM1970">
        <v>0</v>
      </c>
      <c r="AN1970" t="s">
        <v>84</v>
      </c>
      <c r="AO1970">
        <v>0</v>
      </c>
      <c r="AP1970">
        <v>0</v>
      </c>
      <c r="AQ1970">
        <v>0</v>
      </c>
      <c r="AR1970" t="s">
        <v>104</v>
      </c>
      <c r="AS1970" t="s">
        <v>101</v>
      </c>
      <c r="AT1970" t="s">
        <v>106</v>
      </c>
      <c r="AU1970" t="s">
        <v>107</v>
      </c>
      <c r="AV1970">
        <v>925</v>
      </c>
      <c r="AW1970">
        <v>0</v>
      </c>
      <c r="AX1970">
        <v>0</v>
      </c>
      <c r="AY1970">
        <v>0</v>
      </c>
      <c r="AZ1970">
        <v>0</v>
      </c>
      <c r="BA1970">
        <v>1</v>
      </c>
      <c r="BB1970">
        <v>0</v>
      </c>
      <c r="BC1970">
        <v>3</v>
      </c>
      <c r="BD1970">
        <v>1</v>
      </c>
      <c r="BE1970" t="s">
        <v>99</v>
      </c>
      <c r="BF1970">
        <v>7</v>
      </c>
      <c r="BG1970" t="s">
        <v>108</v>
      </c>
      <c r="BH1970">
        <v>0</v>
      </c>
      <c r="BI1970" t="s">
        <v>84</v>
      </c>
      <c r="BJ1970" t="s">
        <v>109</v>
      </c>
      <c r="BK1970">
        <v>1961</v>
      </c>
      <c r="BL1970" t="s">
        <v>110</v>
      </c>
      <c r="BM1970">
        <v>1</v>
      </c>
      <c r="BN1970">
        <v>300</v>
      </c>
      <c r="BO1970" t="s">
        <v>99</v>
      </c>
      <c r="BP1970" t="s">
        <v>99</v>
      </c>
      <c r="BQ1970" t="s">
        <v>106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 t="s">
        <v>84</v>
      </c>
      <c r="BY1970" t="s">
        <v>84</v>
      </c>
      <c r="BZ1970" t="s">
        <v>84</v>
      </c>
      <c r="CA1970">
        <v>0</v>
      </c>
      <c r="CB1970">
        <v>7</v>
      </c>
      <c r="CC1970">
        <v>2007</v>
      </c>
      <c r="CD1970" t="s">
        <v>112</v>
      </c>
      <c r="CE1970" t="s">
        <v>113</v>
      </c>
    </row>
    <row r="1971" spans="1:83" x14ac:dyDescent="0.3">
      <c r="A1971">
        <v>1970</v>
      </c>
      <c r="B1971">
        <v>1970</v>
      </c>
      <c r="C1971">
        <v>535476360</v>
      </c>
      <c r="D1971">
        <v>1851</v>
      </c>
      <c r="E1971">
        <v>187000</v>
      </c>
      <c r="F1971">
        <v>60</v>
      </c>
      <c r="G1971" t="s">
        <v>82</v>
      </c>
      <c r="H1971">
        <v>80</v>
      </c>
      <c r="I1971">
        <v>9760</v>
      </c>
      <c r="J1971" t="s">
        <v>83</v>
      </c>
      <c r="K1971" t="s">
        <v>84</v>
      </c>
      <c r="L1971" t="s">
        <v>115</v>
      </c>
      <c r="M1971" t="s">
        <v>86</v>
      </c>
      <c r="N1971" t="s">
        <v>87</v>
      </c>
      <c r="O1971" t="s">
        <v>116</v>
      </c>
      <c r="P1971" t="s">
        <v>147</v>
      </c>
      <c r="Q1971" t="s">
        <v>90</v>
      </c>
      <c r="R1971" t="s">
        <v>91</v>
      </c>
      <c r="S1971" t="s">
        <v>91</v>
      </c>
      <c r="T1971" t="s">
        <v>92</v>
      </c>
      <c r="U1971" t="s">
        <v>130</v>
      </c>
      <c r="V1971">
        <v>6</v>
      </c>
      <c r="W1971">
        <v>8</v>
      </c>
      <c r="X1971">
        <v>1964</v>
      </c>
      <c r="Y1971">
        <v>1993</v>
      </c>
      <c r="Z1971" t="s">
        <v>94</v>
      </c>
      <c r="AA1971" t="s">
        <v>95</v>
      </c>
      <c r="AB1971" t="s">
        <v>125</v>
      </c>
      <c r="AC1971" t="s">
        <v>125</v>
      </c>
      <c r="AD1971" t="s">
        <v>96</v>
      </c>
      <c r="AE1971">
        <v>340</v>
      </c>
      <c r="AF1971" t="s">
        <v>99</v>
      </c>
      <c r="AG1971" t="s">
        <v>99</v>
      </c>
      <c r="AH1971" t="s">
        <v>100</v>
      </c>
      <c r="AI1971" t="s">
        <v>99</v>
      </c>
      <c r="AJ1971" t="s">
        <v>99</v>
      </c>
      <c r="AK1971" t="s">
        <v>101</v>
      </c>
      <c r="AL1971" t="s">
        <v>102</v>
      </c>
      <c r="AM1971">
        <v>536</v>
      </c>
      <c r="AN1971" t="s">
        <v>122</v>
      </c>
      <c r="AO1971">
        <v>117</v>
      </c>
      <c r="AP1971">
        <v>169</v>
      </c>
      <c r="AQ1971">
        <v>822</v>
      </c>
      <c r="AR1971" t="s">
        <v>104</v>
      </c>
      <c r="AS1971" t="s">
        <v>101</v>
      </c>
      <c r="AT1971" t="s">
        <v>106</v>
      </c>
      <c r="AU1971" t="s">
        <v>107</v>
      </c>
      <c r="AV1971">
        <v>1020</v>
      </c>
      <c r="AW1971">
        <v>831</v>
      </c>
      <c r="AX1971">
        <v>0</v>
      </c>
      <c r="AY1971">
        <v>0</v>
      </c>
      <c r="AZ1971">
        <v>0</v>
      </c>
      <c r="BA1971">
        <v>2</v>
      </c>
      <c r="BB1971">
        <v>1</v>
      </c>
      <c r="BC1971">
        <v>3</v>
      </c>
      <c r="BD1971">
        <v>1</v>
      </c>
      <c r="BE1971" t="s">
        <v>101</v>
      </c>
      <c r="BF1971">
        <v>7</v>
      </c>
      <c r="BG1971" t="s">
        <v>108</v>
      </c>
      <c r="BH1971">
        <v>1</v>
      </c>
      <c r="BI1971" t="s">
        <v>105</v>
      </c>
      <c r="BJ1971" t="s">
        <v>109</v>
      </c>
      <c r="BK1971">
        <v>1964</v>
      </c>
      <c r="BL1971" t="s">
        <v>140</v>
      </c>
      <c r="BM1971">
        <v>2</v>
      </c>
      <c r="BN1971">
        <v>440</v>
      </c>
      <c r="BO1971" t="s">
        <v>99</v>
      </c>
      <c r="BP1971" t="s">
        <v>99</v>
      </c>
      <c r="BQ1971" t="s">
        <v>106</v>
      </c>
      <c r="BR1971">
        <v>239</v>
      </c>
      <c r="BS1971">
        <v>42</v>
      </c>
      <c r="BT1971">
        <v>0</v>
      </c>
      <c r="BU1971">
        <v>0</v>
      </c>
      <c r="BV1971">
        <v>0</v>
      </c>
      <c r="BW1971">
        <v>0</v>
      </c>
      <c r="BX1971" t="s">
        <v>84</v>
      </c>
      <c r="BY1971" t="s">
        <v>243</v>
      </c>
      <c r="BZ1971" t="s">
        <v>84</v>
      </c>
      <c r="CA1971">
        <v>0</v>
      </c>
      <c r="CB1971">
        <v>7</v>
      </c>
      <c r="CC1971">
        <v>2007</v>
      </c>
      <c r="CD1971" t="s">
        <v>112</v>
      </c>
      <c r="CE1971" t="s">
        <v>113</v>
      </c>
    </row>
    <row r="1972" spans="1:83" x14ac:dyDescent="0.3">
      <c r="A1972">
        <v>1971</v>
      </c>
      <c r="B1972">
        <v>1971</v>
      </c>
      <c r="C1972">
        <v>535477130</v>
      </c>
      <c r="D1972">
        <v>1812</v>
      </c>
      <c r="E1972">
        <v>169500</v>
      </c>
      <c r="F1972">
        <v>60</v>
      </c>
      <c r="G1972" t="s">
        <v>82</v>
      </c>
      <c r="H1972">
        <v>69</v>
      </c>
      <c r="I1972">
        <v>7590</v>
      </c>
      <c r="J1972" t="s">
        <v>83</v>
      </c>
      <c r="K1972" t="s">
        <v>84</v>
      </c>
      <c r="L1972" t="s">
        <v>115</v>
      </c>
      <c r="M1972" t="s">
        <v>86</v>
      </c>
      <c r="N1972" t="s">
        <v>87</v>
      </c>
      <c r="O1972" t="s">
        <v>116</v>
      </c>
      <c r="P1972" t="s">
        <v>89</v>
      </c>
      <c r="Q1972" t="s">
        <v>90</v>
      </c>
      <c r="R1972" t="s">
        <v>174</v>
      </c>
      <c r="S1972" t="s">
        <v>91</v>
      </c>
      <c r="T1972" t="s">
        <v>92</v>
      </c>
      <c r="U1972" t="s">
        <v>130</v>
      </c>
      <c r="V1972">
        <v>5</v>
      </c>
      <c r="W1972">
        <v>5</v>
      </c>
      <c r="X1972">
        <v>1962</v>
      </c>
      <c r="Y1972">
        <v>1962</v>
      </c>
      <c r="Z1972" t="s">
        <v>118</v>
      </c>
      <c r="AA1972" t="s">
        <v>95</v>
      </c>
      <c r="AB1972" t="s">
        <v>119</v>
      </c>
      <c r="AC1972" t="s">
        <v>119</v>
      </c>
      <c r="AD1972" t="s">
        <v>96</v>
      </c>
      <c r="AE1972">
        <v>288</v>
      </c>
      <c r="AF1972" t="s">
        <v>99</v>
      </c>
      <c r="AG1972" t="s">
        <v>99</v>
      </c>
      <c r="AH1972" t="s">
        <v>100</v>
      </c>
      <c r="AI1972" t="s">
        <v>99</v>
      </c>
      <c r="AJ1972" t="s">
        <v>99</v>
      </c>
      <c r="AK1972" t="s">
        <v>121</v>
      </c>
      <c r="AL1972" t="s">
        <v>126</v>
      </c>
      <c r="AM1972">
        <v>540</v>
      </c>
      <c r="AN1972" t="s">
        <v>103</v>
      </c>
      <c r="AO1972">
        <v>0</v>
      </c>
      <c r="AP1972">
        <v>324</v>
      </c>
      <c r="AQ1972">
        <v>864</v>
      </c>
      <c r="AR1972" t="s">
        <v>104</v>
      </c>
      <c r="AS1972" t="s">
        <v>99</v>
      </c>
      <c r="AT1972" t="s">
        <v>106</v>
      </c>
      <c r="AU1972" t="s">
        <v>107</v>
      </c>
      <c r="AV1972">
        <v>876</v>
      </c>
      <c r="AW1972">
        <v>936</v>
      </c>
      <c r="AX1972">
        <v>0</v>
      </c>
      <c r="AY1972">
        <v>0</v>
      </c>
      <c r="AZ1972">
        <v>0</v>
      </c>
      <c r="BA1972">
        <v>2</v>
      </c>
      <c r="BB1972">
        <v>0</v>
      </c>
      <c r="BC1972">
        <v>4</v>
      </c>
      <c r="BD1972">
        <v>1</v>
      </c>
      <c r="BE1972" t="s">
        <v>99</v>
      </c>
      <c r="BF1972">
        <v>8</v>
      </c>
      <c r="BG1972" t="s">
        <v>108</v>
      </c>
      <c r="BH1972">
        <v>1</v>
      </c>
      <c r="BI1972" t="s">
        <v>99</v>
      </c>
      <c r="BJ1972" t="s">
        <v>109</v>
      </c>
      <c r="BK1972">
        <v>1962</v>
      </c>
      <c r="BL1972" t="s">
        <v>140</v>
      </c>
      <c r="BM1972">
        <v>1</v>
      </c>
      <c r="BN1972">
        <v>264</v>
      </c>
      <c r="BO1972" t="s">
        <v>99</v>
      </c>
      <c r="BP1972" t="s">
        <v>99</v>
      </c>
      <c r="BQ1972" t="s">
        <v>106</v>
      </c>
      <c r="BR1972">
        <v>0</v>
      </c>
      <c r="BS1972">
        <v>168</v>
      </c>
      <c r="BT1972">
        <v>0</v>
      </c>
      <c r="BU1972">
        <v>0</v>
      </c>
      <c r="BV1972">
        <v>0</v>
      </c>
      <c r="BW1972">
        <v>0</v>
      </c>
      <c r="BX1972" t="s">
        <v>84</v>
      </c>
      <c r="BY1972" t="s">
        <v>84</v>
      </c>
      <c r="BZ1972" t="s">
        <v>84</v>
      </c>
      <c r="CA1972">
        <v>0</v>
      </c>
      <c r="CB1972">
        <v>7</v>
      </c>
      <c r="CC1972">
        <v>2007</v>
      </c>
      <c r="CD1972" t="s">
        <v>112</v>
      </c>
      <c r="CE1972" t="s">
        <v>113</v>
      </c>
    </row>
    <row r="1973" spans="1:83" x14ac:dyDescent="0.3">
      <c r="A1973">
        <v>1972</v>
      </c>
      <c r="B1973">
        <v>1972</v>
      </c>
      <c r="C1973">
        <v>535477180</v>
      </c>
      <c r="D1973">
        <v>864</v>
      </c>
      <c r="E1973">
        <v>125500</v>
      </c>
      <c r="F1973">
        <v>20</v>
      </c>
      <c r="G1973" t="s">
        <v>82</v>
      </c>
      <c r="H1973">
        <v>60</v>
      </c>
      <c r="I1973">
        <v>6600</v>
      </c>
      <c r="J1973" t="s">
        <v>83</v>
      </c>
      <c r="K1973" t="s">
        <v>84</v>
      </c>
      <c r="L1973" t="s">
        <v>115</v>
      </c>
      <c r="M1973" t="s">
        <v>86</v>
      </c>
      <c r="N1973" t="s">
        <v>87</v>
      </c>
      <c r="O1973" t="s">
        <v>116</v>
      </c>
      <c r="P1973" t="s">
        <v>89</v>
      </c>
      <c r="Q1973" t="s">
        <v>90</v>
      </c>
      <c r="R1973" t="s">
        <v>174</v>
      </c>
      <c r="S1973" t="s">
        <v>91</v>
      </c>
      <c r="T1973" t="s">
        <v>92</v>
      </c>
      <c r="U1973" t="s">
        <v>93</v>
      </c>
      <c r="V1973">
        <v>5</v>
      </c>
      <c r="W1973">
        <v>5</v>
      </c>
      <c r="X1973">
        <v>1962</v>
      </c>
      <c r="Y1973">
        <v>1962</v>
      </c>
      <c r="Z1973" t="s">
        <v>94</v>
      </c>
      <c r="AA1973" t="s">
        <v>95</v>
      </c>
      <c r="AB1973" t="s">
        <v>125</v>
      </c>
      <c r="AC1973" t="s">
        <v>125</v>
      </c>
      <c r="AD1973" t="s">
        <v>120</v>
      </c>
      <c r="AE1973">
        <v>0</v>
      </c>
      <c r="AF1973" t="s">
        <v>99</v>
      </c>
      <c r="AG1973" t="s">
        <v>99</v>
      </c>
      <c r="AH1973" t="s">
        <v>100</v>
      </c>
      <c r="AI1973" t="s">
        <v>99</v>
      </c>
      <c r="AJ1973" t="s">
        <v>99</v>
      </c>
      <c r="AK1973" t="s">
        <v>121</v>
      </c>
      <c r="AL1973" t="s">
        <v>126</v>
      </c>
      <c r="AM1973">
        <v>110</v>
      </c>
      <c r="AN1973" t="s">
        <v>102</v>
      </c>
      <c r="AO1973">
        <v>442</v>
      </c>
      <c r="AP1973">
        <v>312</v>
      </c>
      <c r="AQ1973">
        <v>864</v>
      </c>
      <c r="AR1973" t="s">
        <v>104</v>
      </c>
      <c r="AS1973" t="s">
        <v>101</v>
      </c>
      <c r="AT1973" t="s">
        <v>106</v>
      </c>
      <c r="AU1973" t="s">
        <v>107</v>
      </c>
      <c r="AV1973">
        <v>864</v>
      </c>
      <c r="AW1973">
        <v>0</v>
      </c>
      <c r="AX1973">
        <v>0</v>
      </c>
      <c r="AY1973">
        <v>0</v>
      </c>
      <c r="AZ1973">
        <v>0</v>
      </c>
      <c r="BA1973">
        <v>1</v>
      </c>
      <c r="BB1973">
        <v>0</v>
      </c>
      <c r="BC1973">
        <v>2</v>
      </c>
      <c r="BD1973">
        <v>1</v>
      </c>
      <c r="BE1973" t="s">
        <v>99</v>
      </c>
      <c r="BF1973">
        <v>5</v>
      </c>
      <c r="BG1973" t="s">
        <v>108</v>
      </c>
      <c r="BH1973">
        <v>0</v>
      </c>
      <c r="BI1973" t="s">
        <v>84</v>
      </c>
      <c r="BJ1973" t="s">
        <v>156</v>
      </c>
      <c r="BK1973">
        <v>1962</v>
      </c>
      <c r="BL1973" t="s">
        <v>103</v>
      </c>
      <c r="BM1973">
        <v>1</v>
      </c>
      <c r="BN1973">
        <v>294</v>
      </c>
      <c r="BO1973" t="s">
        <v>99</v>
      </c>
      <c r="BP1973" t="s">
        <v>99</v>
      </c>
      <c r="BQ1973" t="s">
        <v>106</v>
      </c>
      <c r="BR1973">
        <v>58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 t="s">
        <v>84</v>
      </c>
      <c r="BY1973" t="s">
        <v>84</v>
      </c>
      <c r="BZ1973" t="s">
        <v>84</v>
      </c>
      <c r="CA1973">
        <v>0</v>
      </c>
      <c r="CB1973">
        <v>12</v>
      </c>
      <c r="CC1973">
        <v>2007</v>
      </c>
      <c r="CD1973" t="s">
        <v>112</v>
      </c>
      <c r="CE1973" t="s">
        <v>113</v>
      </c>
    </row>
    <row r="1974" spans="1:83" x14ac:dyDescent="0.3">
      <c r="A1974">
        <v>1973</v>
      </c>
      <c r="B1974">
        <v>1973</v>
      </c>
      <c r="C1974">
        <v>535478040</v>
      </c>
      <c r="D1974">
        <v>936</v>
      </c>
      <c r="E1974">
        <v>130000</v>
      </c>
      <c r="F1974">
        <v>85</v>
      </c>
      <c r="G1974" t="s">
        <v>82</v>
      </c>
      <c r="H1974">
        <v>66</v>
      </c>
      <c r="I1974">
        <v>6760</v>
      </c>
      <c r="J1974" t="s">
        <v>83</v>
      </c>
      <c r="K1974" t="s">
        <v>84</v>
      </c>
      <c r="L1974" t="s">
        <v>115</v>
      </c>
      <c r="M1974" t="s">
        <v>86</v>
      </c>
      <c r="N1974" t="s">
        <v>87</v>
      </c>
      <c r="O1974" t="s">
        <v>116</v>
      </c>
      <c r="P1974" t="s">
        <v>89</v>
      </c>
      <c r="Q1974" t="s">
        <v>90</v>
      </c>
      <c r="R1974" t="s">
        <v>91</v>
      </c>
      <c r="S1974" t="s">
        <v>91</v>
      </c>
      <c r="T1974" t="s">
        <v>92</v>
      </c>
      <c r="U1974" t="s">
        <v>160</v>
      </c>
      <c r="V1974">
        <v>5</v>
      </c>
      <c r="W1974">
        <v>5</v>
      </c>
      <c r="X1974">
        <v>1962</v>
      </c>
      <c r="Y1974">
        <v>1962</v>
      </c>
      <c r="Z1974" t="s">
        <v>118</v>
      </c>
      <c r="AA1974" t="s">
        <v>95</v>
      </c>
      <c r="AB1974" t="s">
        <v>139</v>
      </c>
      <c r="AC1974" t="s">
        <v>139</v>
      </c>
      <c r="AD1974" t="s">
        <v>120</v>
      </c>
      <c r="AE1974">
        <v>0</v>
      </c>
      <c r="AF1974" t="s">
        <v>99</v>
      </c>
      <c r="AG1974" t="s">
        <v>99</v>
      </c>
      <c r="AH1974" t="s">
        <v>100</v>
      </c>
      <c r="AI1974" t="s">
        <v>99</v>
      </c>
      <c r="AJ1974" t="s">
        <v>99</v>
      </c>
      <c r="AK1974" t="s">
        <v>144</v>
      </c>
      <c r="AL1974" t="s">
        <v>126</v>
      </c>
      <c r="AM1974">
        <v>734</v>
      </c>
      <c r="AN1974" t="s">
        <v>103</v>
      </c>
      <c r="AO1974">
        <v>0</v>
      </c>
      <c r="AP1974">
        <v>162</v>
      </c>
      <c r="AQ1974">
        <v>896</v>
      </c>
      <c r="AR1974" t="s">
        <v>104</v>
      </c>
      <c r="AS1974" t="s">
        <v>99</v>
      </c>
      <c r="AT1974" t="s">
        <v>106</v>
      </c>
      <c r="AU1974" t="s">
        <v>107</v>
      </c>
      <c r="AV1974">
        <v>936</v>
      </c>
      <c r="AW1974">
        <v>0</v>
      </c>
      <c r="AX1974">
        <v>0</v>
      </c>
      <c r="AY1974">
        <v>1</v>
      </c>
      <c r="AZ1974">
        <v>0</v>
      </c>
      <c r="BA1974">
        <v>1</v>
      </c>
      <c r="BB1974">
        <v>0</v>
      </c>
      <c r="BC1974">
        <v>3</v>
      </c>
      <c r="BD1974">
        <v>1</v>
      </c>
      <c r="BE1974" t="s">
        <v>99</v>
      </c>
      <c r="BF1974">
        <v>6</v>
      </c>
      <c r="BG1974" t="s">
        <v>108</v>
      </c>
      <c r="BH1974">
        <v>1</v>
      </c>
      <c r="BI1974" t="s">
        <v>143</v>
      </c>
      <c r="BJ1974" t="s">
        <v>109</v>
      </c>
      <c r="BK1974">
        <v>1962</v>
      </c>
      <c r="BL1974" t="s">
        <v>140</v>
      </c>
      <c r="BM1974">
        <v>1</v>
      </c>
      <c r="BN1974">
        <v>288</v>
      </c>
      <c r="BO1974" t="s">
        <v>99</v>
      </c>
      <c r="BP1974" t="s">
        <v>99</v>
      </c>
      <c r="BQ1974" t="s">
        <v>106</v>
      </c>
      <c r="BR1974">
        <v>24</v>
      </c>
      <c r="BS1974">
        <v>90</v>
      </c>
      <c r="BT1974">
        <v>160</v>
      </c>
      <c r="BU1974">
        <v>0</v>
      </c>
      <c r="BV1974">
        <v>0</v>
      </c>
      <c r="BW1974">
        <v>0</v>
      </c>
      <c r="BX1974" t="s">
        <v>84</v>
      </c>
      <c r="BY1974" t="s">
        <v>84</v>
      </c>
      <c r="BZ1974" t="s">
        <v>84</v>
      </c>
      <c r="CA1974">
        <v>0</v>
      </c>
      <c r="CB1974">
        <v>10</v>
      </c>
      <c r="CC1974">
        <v>2007</v>
      </c>
      <c r="CD1974" t="s">
        <v>112</v>
      </c>
      <c r="CE1974" t="s">
        <v>113</v>
      </c>
    </row>
    <row r="1975" spans="1:83" x14ac:dyDescent="0.3">
      <c r="A1975">
        <v>1974</v>
      </c>
      <c r="B1975">
        <v>1974</v>
      </c>
      <c r="C1975">
        <v>902100010</v>
      </c>
      <c r="D1975">
        <v>960</v>
      </c>
      <c r="E1975">
        <v>103000</v>
      </c>
      <c r="F1975">
        <v>30</v>
      </c>
      <c r="G1975" t="s">
        <v>167</v>
      </c>
      <c r="H1975">
        <v>60</v>
      </c>
      <c r="I1975">
        <v>6978</v>
      </c>
      <c r="J1975" t="s">
        <v>83</v>
      </c>
      <c r="K1975" t="s">
        <v>84</v>
      </c>
      <c r="L1975" t="s">
        <v>115</v>
      </c>
      <c r="M1975" t="s">
        <v>150</v>
      </c>
      <c r="N1975" t="s">
        <v>87</v>
      </c>
      <c r="O1975" t="s">
        <v>116</v>
      </c>
      <c r="P1975" t="s">
        <v>89</v>
      </c>
      <c r="Q1975" t="s">
        <v>201</v>
      </c>
      <c r="R1975" t="s">
        <v>195</v>
      </c>
      <c r="S1975" t="s">
        <v>91</v>
      </c>
      <c r="T1975" t="s">
        <v>92</v>
      </c>
      <c r="U1975" t="s">
        <v>93</v>
      </c>
      <c r="V1975">
        <v>5</v>
      </c>
      <c r="W1975">
        <v>7</v>
      </c>
      <c r="X1975">
        <v>1926</v>
      </c>
      <c r="Y1975">
        <v>1980</v>
      </c>
      <c r="Z1975" t="s">
        <v>118</v>
      </c>
      <c r="AA1975" t="s">
        <v>95</v>
      </c>
      <c r="AB1975" t="s">
        <v>166</v>
      </c>
      <c r="AC1975" t="s">
        <v>166</v>
      </c>
      <c r="AD1975" t="s">
        <v>120</v>
      </c>
      <c r="AE1975">
        <v>0</v>
      </c>
      <c r="AF1975" t="s">
        <v>101</v>
      </c>
      <c r="AG1975" t="s">
        <v>101</v>
      </c>
      <c r="AH1975" t="s">
        <v>182</v>
      </c>
      <c r="AI1975" t="s">
        <v>99</v>
      </c>
      <c r="AJ1975" t="s">
        <v>99</v>
      </c>
      <c r="AK1975" t="s">
        <v>121</v>
      </c>
      <c r="AL1975" t="s">
        <v>103</v>
      </c>
      <c r="AM1975">
        <v>0</v>
      </c>
      <c r="AN1975" t="s">
        <v>103</v>
      </c>
      <c r="AO1975">
        <v>0</v>
      </c>
      <c r="AP1975">
        <v>850</v>
      </c>
      <c r="AQ1975">
        <v>850</v>
      </c>
      <c r="AR1975" t="s">
        <v>104</v>
      </c>
      <c r="AS1975" t="s">
        <v>99</v>
      </c>
      <c r="AT1975" t="s">
        <v>106</v>
      </c>
      <c r="AU1975" t="s">
        <v>107</v>
      </c>
      <c r="AV1975">
        <v>960</v>
      </c>
      <c r="AW1975">
        <v>0</v>
      </c>
      <c r="AX1975">
        <v>0</v>
      </c>
      <c r="AY1975">
        <v>0</v>
      </c>
      <c r="AZ1975">
        <v>0</v>
      </c>
      <c r="BA1975">
        <v>1</v>
      </c>
      <c r="BB1975">
        <v>0</v>
      </c>
      <c r="BC1975">
        <v>2</v>
      </c>
      <c r="BD1975">
        <v>1</v>
      </c>
      <c r="BE1975" t="s">
        <v>99</v>
      </c>
      <c r="BF1975">
        <v>5</v>
      </c>
      <c r="BG1975" t="s">
        <v>108</v>
      </c>
      <c r="BH1975">
        <v>0</v>
      </c>
      <c r="BI1975" t="s">
        <v>84</v>
      </c>
      <c r="BJ1975" t="s">
        <v>156</v>
      </c>
      <c r="BK1975">
        <v>1981</v>
      </c>
      <c r="BL1975" t="s">
        <v>140</v>
      </c>
      <c r="BM1975">
        <v>2</v>
      </c>
      <c r="BN1975">
        <v>576</v>
      </c>
      <c r="BO1975" t="s">
        <v>99</v>
      </c>
      <c r="BP1975" t="s">
        <v>99</v>
      </c>
      <c r="BQ1975" t="s">
        <v>106</v>
      </c>
      <c r="BR1975">
        <v>0</v>
      </c>
      <c r="BS1975">
        <v>0</v>
      </c>
      <c r="BT1975">
        <v>116</v>
      </c>
      <c r="BU1975">
        <v>0</v>
      </c>
      <c r="BV1975">
        <v>0</v>
      </c>
      <c r="BW1975">
        <v>0</v>
      </c>
      <c r="BX1975" t="s">
        <v>84</v>
      </c>
      <c r="BY1975" t="s">
        <v>84</v>
      </c>
      <c r="BZ1975" t="s">
        <v>84</v>
      </c>
      <c r="CA1975">
        <v>0</v>
      </c>
      <c r="CB1975">
        <v>4</v>
      </c>
      <c r="CC1975">
        <v>2007</v>
      </c>
      <c r="CD1975" t="s">
        <v>112</v>
      </c>
      <c r="CE1975" t="s">
        <v>113</v>
      </c>
    </row>
    <row r="1976" spans="1:83" x14ac:dyDescent="0.3">
      <c r="A1976">
        <v>1975</v>
      </c>
      <c r="B1976">
        <v>1975</v>
      </c>
      <c r="C1976">
        <v>902105110</v>
      </c>
      <c r="D1976">
        <v>1432</v>
      </c>
      <c r="E1976">
        <v>132000</v>
      </c>
      <c r="F1976">
        <v>70</v>
      </c>
      <c r="G1976" t="s">
        <v>167</v>
      </c>
      <c r="H1976">
        <v>60</v>
      </c>
      <c r="I1976">
        <v>9600</v>
      </c>
      <c r="J1976" t="s">
        <v>83</v>
      </c>
      <c r="K1976" t="s">
        <v>204</v>
      </c>
      <c r="L1976" t="s">
        <v>115</v>
      </c>
      <c r="M1976" t="s">
        <v>86</v>
      </c>
      <c r="N1976" t="s">
        <v>87</v>
      </c>
      <c r="O1976" t="s">
        <v>116</v>
      </c>
      <c r="P1976" t="s">
        <v>89</v>
      </c>
      <c r="Q1976" t="s">
        <v>201</v>
      </c>
      <c r="R1976" t="s">
        <v>91</v>
      </c>
      <c r="S1976" t="s">
        <v>91</v>
      </c>
      <c r="T1976" t="s">
        <v>92</v>
      </c>
      <c r="U1976" t="s">
        <v>130</v>
      </c>
      <c r="V1976">
        <v>5</v>
      </c>
      <c r="W1976">
        <v>7</v>
      </c>
      <c r="X1976">
        <v>1910</v>
      </c>
      <c r="Y1976">
        <v>2002</v>
      </c>
      <c r="Z1976" t="s">
        <v>118</v>
      </c>
      <c r="AA1976" t="s">
        <v>95</v>
      </c>
      <c r="AB1976" t="s">
        <v>125</v>
      </c>
      <c r="AC1976" t="s">
        <v>148</v>
      </c>
      <c r="AD1976" t="s">
        <v>120</v>
      </c>
      <c r="AE1976">
        <v>0</v>
      </c>
      <c r="AF1976" t="s">
        <v>99</v>
      </c>
      <c r="AG1976" t="s">
        <v>101</v>
      </c>
      <c r="AH1976" t="s">
        <v>182</v>
      </c>
      <c r="AI1976" t="s">
        <v>105</v>
      </c>
      <c r="AJ1976" t="s">
        <v>105</v>
      </c>
      <c r="AK1976" t="s">
        <v>121</v>
      </c>
      <c r="AL1976" t="s">
        <v>103</v>
      </c>
      <c r="AM1976">
        <v>0</v>
      </c>
      <c r="AN1976" t="s">
        <v>103</v>
      </c>
      <c r="AO1976">
        <v>0</v>
      </c>
      <c r="AP1976">
        <v>264</v>
      </c>
      <c r="AQ1976">
        <v>264</v>
      </c>
      <c r="AR1976" t="s">
        <v>104</v>
      </c>
      <c r="AS1976" t="s">
        <v>128</v>
      </c>
      <c r="AT1976" t="s">
        <v>106</v>
      </c>
      <c r="AU1976" t="s">
        <v>107</v>
      </c>
      <c r="AV1976">
        <v>768</v>
      </c>
      <c r="AW1976">
        <v>664</v>
      </c>
      <c r="AX1976">
        <v>0</v>
      </c>
      <c r="AY1976">
        <v>0</v>
      </c>
      <c r="AZ1976">
        <v>0</v>
      </c>
      <c r="BA1976">
        <v>2</v>
      </c>
      <c r="BB1976">
        <v>0</v>
      </c>
      <c r="BC1976">
        <v>2</v>
      </c>
      <c r="BD1976">
        <v>1</v>
      </c>
      <c r="BE1976" t="s">
        <v>99</v>
      </c>
      <c r="BF1976">
        <v>7</v>
      </c>
      <c r="BG1976" t="s">
        <v>108</v>
      </c>
      <c r="BH1976">
        <v>0</v>
      </c>
      <c r="BI1976" t="s">
        <v>84</v>
      </c>
      <c r="BJ1976" t="s">
        <v>156</v>
      </c>
      <c r="BK1976">
        <v>1910</v>
      </c>
      <c r="BL1976" t="s">
        <v>103</v>
      </c>
      <c r="BM1976">
        <v>2</v>
      </c>
      <c r="BN1976">
        <v>360</v>
      </c>
      <c r="BO1976" t="s">
        <v>99</v>
      </c>
      <c r="BP1976" t="s">
        <v>101</v>
      </c>
      <c r="BQ1976" t="s">
        <v>106</v>
      </c>
      <c r="BR1976">
        <v>270</v>
      </c>
      <c r="BS1976">
        <v>0</v>
      </c>
      <c r="BT1976">
        <v>112</v>
      </c>
      <c r="BU1976">
        <v>0</v>
      </c>
      <c r="BV1976">
        <v>0</v>
      </c>
      <c r="BW1976">
        <v>0</v>
      </c>
      <c r="BX1976" t="s">
        <v>84</v>
      </c>
      <c r="BY1976" t="s">
        <v>141</v>
      </c>
      <c r="BZ1976" t="s">
        <v>84</v>
      </c>
      <c r="CA1976">
        <v>0</v>
      </c>
      <c r="CB1976">
        <v>5</v>
      </c>
      <c r="CC1976">
        <v>2007</v>
      </c>
      <c r="CD1976" t="s">
        <v>112</v>
      </c>
      <c r="CE1976" t="s">
        <v>191</v>
      </c>
    </row>
    <row r="1977" spans="1:83" x14ac:dyDescent="0.3">
      <c r="A1977">
        <v>1976</v>
      </c>
      <c r="B1977">
        <v>1976</v>
      </c>
      <c r="C1977">
        <v>902106070</v>
      </c>
      <c r="D1977">
        <v>1296</v>
      </c>
      <c r="E1977">
        <v>127500</v>
      </c>
      <c r="F1977">
        <v>50</v>
      </c>
      <c r="G1977" t="s">
        <v>167</v>
      </c>
      <c r="H1977">
        <v>50</v>
      </c>
      <c r="I1977">
        <v>6000</v>
      </c>
      <c r="J1977" t="s">
        <v>83</v>
      </c>
      <c r="K1977" t="s">
        <v>204</v>
      </c>
      <c r="L1977" t="s">
        <v>115</v>
      </c>
      <c r="M1977" t="s">
        <v>86</v>
      </c>
      <c r="N1977" t="s">
        <v>87</v>
      </c>
      <c r="O1977" t="s">
        <v>116</v>
      </c>
      <c r="P1977" t="s">
        <v>89</v>
      </c>
      <c r="Q1977" t="s">
        <v>201</v>
      </c>
      <c r="R1977" t="s">
        <v>91</v>
      </c>
      <c r="S1977" t="s">
        <v>91</v>
      </c>
      <c r="T1977" t="s">
        <v>92</v>
      </c>
      <c r="U1977" t="s">
        <v>151</v>
      </c>
      <c r="V1977">
        <v>6</v>
      </c>
      <c r="W1977">
        <v>6</v>
      </c>
      <c r="X1977">
        <v>1927</v>
      </c>
      <c r="Y1977">
        <v>1950</v>
      </c>
      <c r="Z1977" t="s">
        <v>118</v>
      </c>
      <c r="AA1977" t="s">
        <v>95</v>
      </c>
      <c r="AB1977" t="s">
        <v>166</v>
      </c>
      <c r="AC1977" t="s">
        <v>166</v>
      </c>
      <c r="AD1977" t="s">
        <v>120</v>
      </c>
      <c r="AE1977">
        <v>0</v>
      </c>
      <c r="AF1977" t="s">
        <v>99</v>
      </c>
      <c r="AG1977" t="s">
        <v>99</v>
      </c>
      <c r="AH1977" t="s">
        <v>182</v>
      </c>
      <c r="AI1977" t="s">
        <v>99</v>
      </c>
      <c r="AJ1977" t="s">
        <v>99</v>
      </c>
      <c r="AK1977" t="s">
        <v>121</v>
      </c>
      <c r="AL1977" t="s">
        <v>122</v>
      </c>
      <c r="AM1977">
        <v>276</v>
      </c>
      <c r="AN1977" t="s">
        <v>103</v>
      </c>
      <c r="AO1977">
        <v>0</v>
      </c>
      <c r="AP1977">
        <v>569</v>
      </c>
      <c r="AQ1977">
        <v>845</v>
      </c>
      <c r="AR1977" t="s">
        <v>104</v>
      </c>
      <c r="AS1977" t="s">
        <v>99</v>
      </c>
      <c r="AT1977" t="s">
        <v>106</v>
      </c>
      <c r="AU1977" t="s">
        <v>107</v>
      </c>
      <c r="AV1977">
        <v>866</v>
      </c>
      <c r="AW1977">
        <v>430</v>
      </c>
      <c r="AX1977">
        <v>0</v>
      </c>
      <c r="AY1977">
        <v>0</v>
      </c>
      <c r="AZ1977">
        <v>0</v>
      </c>
      <c r="BA1977">
        <v>1</v>
      </c>
      <c r="BB1977">
        <v>0</v>
      </c>
      <c r="BC1977">
        <v>3</v>
      </c>
      <c r="BD1977">
        <v>1</v>
      </c>
      <c r="BE1977" t="s">
        <v>99</v>
      </c>
      <c r="BF1977">
        <v>6</v>
      </c>
      <c r="BG1977" t="s">
        <v>108</v>
      </c>
      <c r="BH1977">
        <v>0</v>
      </c>
      <c r="BI1977" t="s">
        <v>84</v>
      </c>
      <c r="BJ1977" t="s">
        <v>156</v>
      </c>
      <c r="BK1977">
        <v>1980</v>
      </c>
      <c r="BL1977" t="s">
        <v>103</v>
      </c>
      <c r="BM1977">
        <v>2</v>
      </c>
      <c r="BN1977">
        <v>576</v>
      </c>
      <c r="BO1977" t="s">
        <v>99</v>
      </c>
      <c r="BP1977" t="s">
        <v>99</v>
      </c>
      <c r="BQ1977" t="s">
        <v>106</v>
      </c>
      <c r="BR1977">
        <v>0</v>
      </c>
      <c r="BS1977">
        <v>0</v>
      </c>
      <c r="BT1977">
        <v>175</v>
      </c>
      <c r="BU1977">
        <v>0</v>
      </c>
      <c r="BV1977">
        <v>0</v>
      </c>
      <c r="BW1977">
        <v>0</v>
      </c>
      <c r="BX1977" t="s">
        <v>84</v>
      </c>
      <c r="BY1977" t="s">
        <v>84</v>
      </c>
      <c r="BZ1977" t="s">
        <v>84</v>
      </c>
      <c r="CA1977">
        <v>0</v>
      </c>
      <c r="CB1977">
        <v>7</v>
      </c>
      <c r="CC1977">
        <v>2007</v>
      </c>
      <c r="CD1977" t="s">
        <v>112</v>
      </c>
      <c r="CE1977" t="s">
        <v>113</v>
      </c>
    </row>
    <row r="1978" spans="1:83" x14ac:dyDescent="0.3">
      <c r="A1978">
        <v>1977</v>
      </c>
      <c r="B1978">
        <v>1977</v>
      </c>
      <c r="C1978">
        <v>902106120</v>
      </c>
      <c r="D1978">
        <v>1022</v>
      </c>
      <c r="E1978">
        <v>89500</v>
      </c>
      <c r="F1978">
        <v>30</v>
      </c>
      <c r="G1978" t="s">
        <v>167</v>
      </c>
      <c r="H1978">
        <v>56</v>
      </c>
      <c r="I1978">
        <v>4480</v>
      </c>
      <c r="J1978" t="s">
        <v>83</v>
      </c>
      <c r="K1978" t="s">
        <v>84</v>
      </c>
      <c r="L1978" t="s">
        <v>115</v>
      </c>
      <c r="M1978" t="s">
        <v>86</v>
      </c>
      <c r="N1978" t="s">
        <v>87</v>
      </c>
      <c r="O1978" t="s">
        <v>88</v>
      </c>
      <c r="P1978" t="s">
        <v>89</v>
      </c>
      <c r="Q1978" t="s">
        <v>201</v>
      </c>
      <c r="R1978" t="s">
        <v>195</v>
      </c>
      <c r="S1978" t="s">
        <v>91</v>
      </c>
      <c r="T1978" t="s">
        <v>92</v>
      </c>
      <c r="U1978" t="s">
        <v>93</v>
      </c>
      <c r="V1978">
        <v>5</v>
      </c>
      <c r="W1978">
        <v>5</v>
      </c>
      <c r="X1978">
        <v>1922</v>
      </c>
      <c r="Y1978">
        <v>1950</v>
      </c>
      <c r="Z1978" t="s">
        <v>118</v>
      </c>
      <c r="AA1978" t="s">
        <v>95</v>
      </c>
      <c r="AB1978" t="s">
        <v>197</v>
      </c>
      <c r="AC1978" t="s">
        <v>197</v>
      </c>
      <c r="AD1978" t="s">
        <v>120</v>
      </c>
      <c r="AE1978">
        <v>0</v>
      </c>
      <c r="AF1978" t="s">
        <v>99</v>
      </c>
      <c r="AG1978" t="s">
        <v>99</v>
      </c>
      <c r="AH1978" t="s">
        <v>131</v>
      </c>
      <c r="AI1978" t="s">
        <v>105</v>
      </c>
      <c r="AJ1978" t="s">
        <v>105</v>
      </c>
      <c r="AK1978" t="s">
        <v>121</v>
      </c>
      <c r="AL1978" t="s">
        <v>123</v>
      </c>
      <c r="AM1978">
        <v>782</v>
      </c>
      <c r="AN1978" t="s">
        <v>103</v>
      </c>
      <c r="AO1978">
        <v>0</v>
      </c>
      <c r="AP1978">
        <v>240</v>
      </c>
      <c r="AQ1978">
        <v>1022</v>
      </c>
      <c r="AR1978" t="s">
        <v>104</v>
      </c>
      <c r="AS1978" t="s">
        <v>99</v>
      </c>
      <c r="AT1978" t="s">
        <v>183</v>
      </c>
      <c r="AU1978" t="s">
        <v>208</v>
      </c>
      <c r="AV1978">
        <v>1022</v>
      </c>
      <c r="AW1978">
        <v>0</v>
      </c>
      <c r="AX1978">
        <v>0</v>
      </c>
      <c r="AY1978">
        <v>1</v>
      </c>
      <c r="AZ1978">
        <v>0</v>
      </c>
      <c r="BA1978">
        <v>1</v>
      </c>
      <c r="BB1978">
        <v>0</v>
      </c>
      <c r="BC1978">
        <v>2</v>
      </c>
      <c r="BD1978">
        <v>1</v>
      </c>
      <c r="BE1978" t="s">
        <v>105</v>
      </c>
      <c r="BF1978">
        <v>4</v>
      </c>
      <c r="BG1978" t="s">
        <v>108</v>
      </c>
      <c r="BH1978">
        <v>1</v>
      </c>
      <c r="BI1978" t="s">
        <v>101</v>
      </c>
      <c r="BJ1978" t="s">
        <v>156</v>
      </c>
      <c r="BK1978">
        <v>1922</v>
      </c>
      <c r="BL1978" t="s">
        <v>103</v>
      </c>
      <c r="BM1978">
        <v>1</v>
      </c>
      <c r="BN1978">
        <v>184</v>
      </c>
      <c r="BO1978" t="s">
        <v>99</v>
      </c>
      <c r="BP1978" t="s">
        <v>105</v>
      </c>
      <c r="BQ1978" t="s">
        <v>183</v>
      </c>
      <c r="BR1978">
        <v>0</v>
      </c>
      <c r="BS1978">
        <v>122</v>
      </c>
      <c r="BT1978">
        <v>20</v>
      </c>
      <c r="BU1978">
        <v>0</v>
      </c>
      <c r="BV1978">
        <v>0</v>
      </c>
      <c r="BW1978">
        <v>0</v>
      </c>
      <c r="BX1978" t="s">
        <v>84</v>
      </c>
      <c r="BY1978" t="s">
        <v>124</v>
      </c>
      <c r="BZ1978" t="s">
        <v>84</v>
      </c>
      <c r="CA1978">
        <v>0</v>
      </c>
      <c r="CB1978">
        <v>2</v>
      </c>
      <c r="CC1978">
        <v>2007</v>
      </c>
      <c r="CD1978" t="s">
        <v>112</v>
      </c>
      <c r="CE1978" t="s">
        <v>113</v>
      </c>
    </row>
    <row r="1979" spans="1:83" x14ac:dyDescent="0.3">
      <c r="A1979">
        <v>1978</v>
      </c>
      <c r="B1979">
        <v>1978</v>
      </c>
      <c r="C1979">
        <v>902107050</v>
      </c>
      <c r="D1979">
        <v>936</v>
      </c>
      <c r="E1979">
        <v>140000</v>
      </c>
      <c r="F1979">
        <v>90</v>
      </c>
      <c r="G1979" t="s">
        <v>167</v>
      </c>
      <c r="H1979">
        <v>60</v>
      </c>
      <c r="I1979">
        <v>7200</v>
      </c>
      <c r="J1979" t="s">
        <v>83</v>
      </c>
      <c r="K1979" t="s">
        <v>204</v>
      </c>
      <c r="L1979" t="s">
        <v>115</v>
      </c>
      <c r="M1979" t="s">
        <v>86</v>
      </c>
      <c r="N1979" t="s">
        <v>87</v>
      </c>
      <c r="O1979" t="s">
        <v>116</v>
      </c>
      <c r="P1979" t="s">
        <v>89</v>
      </c>
      <c r="Q1979" t="s">
        <v>201</v>
      </c>
      <c r="R1979" t="s">
        <v>91</v>
      </c>
      <c r="S1979" t="s">
        <v>91</v>
      </c>
      <c r="T1979" t="s">
        <v>187</v>
      </c>
      <c r="U1979" t="s">
        <v>160</v>
      </c>
      <c r="V1979">
        <v>5</v>
      </c>
      <c r="W1979">
        <v>5</v>
      </c>
      <c r="X1979">
        <v>1980</v>
      </c>
      <c r="Y1979">
        <v>1980</v>
      </c>
      <c r="Z1979" t="s">
        <v>118</v>
      </c>
      <c r="AA1979" t="s">
        <v>95</v>
      </c>
      <c r="AB1979" t="s">
        <v>166</v>
      </c>
      <c r="AC1979" t="s">
        <v>166</v>
      </c>
      <c r="AD1979" t="s">
        <v>96</v>
      </c>
      <c r="AE1979">
        <v>180</v>
      </c>
      <c r="AF1979" t="s">
        <v>99</v>
      </c>
      <c r="AG1979" t="s">
        <v>99</v>
      </c>
      <c r="AH1979" t="s">
        <v>100</v>
      </c>
      <c r="AI1979" t="s">
        <v>101</v>
      </c>
      <c r="AJ1979" t="s">
        <v>99</v>
      </c>
      <c r="AK1979" t="s">
        <v>101</v>
      </c>
      <c r="AL1979" t="s">
        <v>132</v>
      </c>
      <c r="AM1979">
        <v>936</v>
      </c>
      <c r="AN1979" t="s">
        <v>103</v>
      </c>
      <c r="AO1979">
        <v>0</v>
      </c>
      <c r="AP1979">
        <v>0</v>
      </c>
      <c r="AQ1979">
        <v>936</v>
      </c>
      <c r="AR1979" t="s">
        <v>104</v>
      </c>
      <c r="AS1979" t="s">
        <v>99</v>
      </c>
      <c r="AT1979" t="s">
        <v>106</v>
      </c>
      <c r="AU1979" t="s">
        <v>107</v>
      </c>
      <c r="AV1979">
        <v>936</v>
      </c>
      <c r="AW1979">
        <v>0</v>
      </c>
      <c r="AX1979">
        <v>0</v>
      </c>
      <c r="AY1979">
        <v>1</v>
      </c>
      <c r="AZ1979">
        <v>0</v>
      </c>
      <c r="BA1979">
        <v>1</v>
      </c>
      <c r="BB1979">
        <v>0</v>
      </c>
      <c r="BC1979">
        <v>2</v>
      </c>
      <c r="BD1979">
        <v>1</v>
      </c>
      <c r="BE1979" t="s">
        <v>99</v>
      </c>
      <c r="BF1979">
        <v>4</v>
      </c>
      <c r="BG1979" t="s">
        <v>108</v>
      </c>
      <c r="BH1979">
        <v>0</v>
      </c>
      <c r="BI1979" t="s">
        <v>84</v>
      </c>
      <c r="BJ1979" t="s">
        <v>156</v>
      </c>
      <c r="BK1979">
        <v>1980</v>
      </c>
      <c r="BL1979" t="s">
        <v>103</v>
      </c>
      <c r="BM1979">
        <v>2</v>
      </c>
      <c r="BN1979">
        <v>672</v>
      </c>
      <c r="BO1979" t="s">
        <v>99</v>
      </c>
      <c r="BP1979" t="s">
        <v>99</v>
      </c>
      <c r="BQ1979" t="s">
        <v>106</v>
      </c>
      <c r="BR1979">
        <v>49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 t="s">
        <v>84</v>
      </c>
      <c r="BY1979" t="s">
        <v>84</v>
      </c>
      <c r="BZ1979" t="s">
        <v>84</v>
      </c>
      <c r="CA1979">
        <v>0</v>
      </c>
      <c r="CB1979">
        <v>8</v>
      </c>
      <c r="CC1979">
        <v>2007</v>
      </c>
      <c r="CD1979" t="s">
        <v>112</v>
      </c>
      <c r="CE1979" t="s">
        <v>113</v>
      </c>
    </row>
    <row r="1980" spans="1:83" x14ac:dyDescent="0.3">
      <c r="A1980">
        <v>1979</v>
      </c>
      <c r="B1980">
        <v>1979</v>
      </c>
      <c r="C1980">
        <v>902110010</v>
      </c>
      <c r="D1980">
        <v>967</v>
      </c>
      <c r="E1980">
        <v>99900</v>
      </c>
      <c r="F1980">
        <v>30</v>
      </c>
      <c r="G1980" t="s">
        <v>167</v>
      </c>
      <c r="H1980">
        <v>56</v>
      </c>
      <c r="I1980">
        <v>3153</v>
      </c>
      <c r="J1980" t="s">
        <v>83</v>
      </c>
      <c r="K1980" t="s">
        <v>204</v>
      </c>
      <c r="L1980" t="s">
        <v>115</v>
      </c>
      <c r="M1980" t="s">
        <v>86</v>
      </c>
      <c r="N1980" t="s">
        <v>87</v>
      </c>
      <c r="O1980" t="s">
        <v>116</v>
      </c>
      <c r="P1980" t="s">
        <v>89</v>
      </c>
      <c r="Q1980" t="s">
        <v>201</v>
      </c>
      <c r="R1980" t="s">
        <v>91</v>
      </c>
      <c r="S1980" t="s">
        <v>91</v>
      </c>
      <c r="T1980" t="s">
        <v>92</v>
      </c>
      <c r="U1980" t="s">
        <v>93</v>
      </c>
      <c r="V1980">
        <v>5</v>
      </c>
      <c r="W1980">
        <v>6</v>
      </c>
      <c r="X1980">
        <v>1920</v>
      </c>
      <c r="Y1980">
        <v>1990</v>
      </c>
      <c r="Z1980" t="s">
        <v>118</v>
      </c>
      <c r="AA1980" t="s">
        <v>95</v>
      </c>
      <c r="AB1980" t="s">
        <v>166</v>
      </c>
      <c r="AC1980" t="s">
        <v>166</v>
      </c>
      <c r="AD1980" t="s">
        <v>120</v>
      </c>
      <c r="AE1980">
        <v>0</v>
      </c>
      <c r="AF1980" t="s">
        <v>99</v>
      </c>
      <c r="AG1980" t="s">
        <v>99</v>
      </c>
      <c r="AH1980" t="s">
        <v>182</v>
      </c>
      <c r="AI1980" t="s">
        <v>99</v>
      </c>
      <c r="AJ1980" t="s">
        <v>99</v>
      </c>
      <c r="AK1980" t="s">
        <v>121</v>
      </c>
      <c r="AL1980" t="s">
        <v>103</v>
      </c>
      <c r="AM1980">
        <v>0</v>
      </c>
      <c r="AN1980" t="s">
        <v>103</v>
      </c>
      <c r="AO1980">
        <v>0</v>
      </c>
      <c r="AP1980">
        <v>967</v>
      </c>
      <c r="AQ1980">
        <v>967</v>
      </c>
      <c r="AR1980" t="s">
        <v>104</v>
      </c>
      <c r="AS1980" t="s">
        <v>101</v>
      </c>
      <c r="AT1980" t="s">
        <v>106</v>
      </c>
      <c r="AU1980" t="s">
        <v>107</v>
      </c>
      <c r="AV1980">
        <v>967</v>
      </c>
      <c r="AW1980">
        <v>0</v>
      </c>
      <c r="AX1980">
        <v>0</v>
      </c>
      <c r="AY1980">
        <v>0</v>
      </c>
      <c r="AZ1980">
        <v>0</v>
      </c>
      <c r="BA1980">
        <v>1</v>
      </c>
      <c r="BB1980">
        <v>0</v>
      </c>
      <c r="BC1980">
        <v>2</v>
      </c>
      <c r="BD1980">
        <v>1</v>
      </c>
      <c r="BE1980" t="s">
        <v>99</v>
      </c>
      <c r="BF1980">
        <v>5</v>
      </c>
      <c r="BG1980" t="s">
        <v>108</v>
      </c>
      <c r="BH1980">
        <v>1</v>
      </c>
      <c r="BI1980" t="s">
        <v>101</v>
      </c>
      <c r="BJ1980" t="s">
        <v>156</v>
      </c>
      <c r="BK1980">
        <v>1920</v>
      </c>
      <c r="BL1980" t="s">
        <v>103</v>
      </c>
      <c r="BM1980">
        <v>1</v>
      </c>
      <c r="BN1980">
        <v>180</v>
      </c>
      <c r="BO1980" t="s">
        <v>105</v>
      </c>
      <c r="BP1980" t="s">
        <v>99</v>
      </c>
      <c r="BQ1980" t="s">
        <v>183</v>
      </c>
      <c r="BR1980">
        <v>0</v>
      </c>
      <c r="BS1980">
        <v>0</v>
      </c>
      <c r="BT1980">
        <v>26</v>
      </c>
      <c r="BU1980">
        <v>0</v>
      </c>
      <c r="BV1980">
        <v>0</v>
      </c>
      <c r="BW1980">
        <v>0</v>
      </c>
      <c r="BX1980" t="s">
        <v>84</v>
      </c>
      <c r="BY1980" t="s">
        <v>84</v>
      </c>
      <c r="BZ1980" t="s">
        <v>84</v>
      </c>
      <c r="CA1980">
        <v>0</v>
      </c>
      <c r="CB1980">
        <v>7</v>
      </c>
      <c r="CC1980">
        <v>2007</v>
      </c>
      <c r="CD1980" t="s">
        <v>112</v>
      </c>
      <c r="CE1980" t="s">
        <v>113</v>
      </c>
    </row>
    <row r="1981" spans="1:83" x14ac:dyDescent="0.3">
      <c r="A1981">
        <v>1980</v>
      </c>
      <c r="B1981">
        <v>1980</v>
      </c>
      <c r="C1981">
        <v>902125120</v>
      </c>
      <c r="D1981">
        <v>1047</v>
      </c>
      <c r="E1981">
        <v>100000</v>
      </c>
      <c r="F1981">
        <v>30</v>
      </c>
      <c r="G1981" t="s">
        <v>167</v>
      </c>
      <c r="H1981">
        <v>60</v>
      </c>
      <c r="I1981">
        <v>10800</v>
      </c>
      <c r="J1981" t="s">
        <v>83</v>
      </c>
      <c r="K1981" t="s">
        <v>204</v>
      </c>
      <c r="L1981" t="s">
        <v>115</v>
      </c>
      <c r="M1981" t="s">
        <v>86</v>
      </c>
      <c r="N1981" t="s">
        <v>87</v>
      </c>
      <c r="O1981" t="s">
        <v>116</v>
      </c>
      <c r="P1981" t="s">
        <v>89</v>
      </c>
      <c r="Q1981" t="s">
        <v>201</v>
      </c>
      <c r="R1981" t="s">
        <v>91</v>
      </c>
      <c r="S1981" t="s">
        <v>91</v>
      </c>
      <c r="T1981" t="s">
        <v>92</v>
      </c>
      <c r="U1981" t="s">
        <v>93</v>
      </c>
      <c r="V1981">
        <v>4</v>
      </c>
      <c r="W1981">
        <v>7</v>
      </c>
      <c r="X1981">
        <v>1885</v>
      </c>
      <c r="Y1981">
        <v>1995</v>
      </c>
      <c r="Z1981" t="s">
        <v>202</v>
      </c>
      <c r="AA1981" t="s">
        <v>95</v>
      </c>
      <c r="AB1981" t="s">
        <v>119</v>
      </c>
      <c r="AC1981" t="s">
        <v>119</v>
      </c>
      <c r="AD1981" t="s">
        <v>120</v>
      </c>
      <c r="AE1981">
        <v>0</v>
      </c>
      <c r="AF1981" t="s">
        <v>99</v>
      </c>
      <c r="AG1981" t="s">
        <v>99</v>
      </c>
      <c r="AH1981" t="s">
        <v>182</v>
      </c>
      <c r="AI1981" t="s">
        <v>105</v>
      </c>
      <c r="AJ1981" t="s">
        <v>99</v>
      </c>
      <c r="AK1981" t="s">
        <v>121</v>
      </c>
      <c r="AL1981" t="s">
        <v>103</v>
      </c>
      <c r="AM1981">
        <v>0</v>
      </c>
      <c r="AN1981" t="s">
        <v>103</v>
      </c>
      <c r="AO1981">
        <v>0</v>
      </c>
      <c r="AP1981">
        <v>641</v>
      </c>
      <c r="AQ1981">
        <v>641</v>
      </c>
      <c r="AR1981" t="s">
        <v>104</v>
      </c>
      <c r="AS1981" t="s">
        <v>101</v>
      </c>
      <c r="AT1981" t="s">
        <v>106</v>
      </c>
      <c r="AU1981" t="s">
        <v>107</v>
      </c>
      <c r="AV1981">
        <v>1047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>
        <v>0</v>
      </c>
      <c r="BC1981">
        <v>2</v>
      </c>
      <c r="BD1981">
        <v>1</v>
      </c>
      <c r="BE1981" t="s">
        <v>99</v>
      </c>
      <c r="BF1981">
        <v>6</v>
      </c>
      <c r="BG1981" t="s">
        <v>108</v>
      </c>
      <c r="BH1981">
        <v>0</v>
      </c>
      <c r="BI1981" t="s">
        <v>84</v>
      </c>
      <c r="BJ1981" t="s">
        <v>156</v>
      </c>
      <c r="BK1981">
        <v>1954</v>
      </c>
      <c r="BL1981" t="s">
        <v>103</v>
      </c>
      <c r="BM1981">
        <v>1</v>
      </c>
      <c r="BN1981">
        <v>273</v>
      </c>
      <c r="BO1981" t="s">
        <v>105</v>
      </c>
      <c r="BP1981" t="s">
        <v>105</v>
      </c>
      <c r="BQ1981" t="s">
        <v>183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 t="s">
        <v>84</v>
      </c>
      <c r="BY1981" t="s">
        <v>84</v>
      </c>
      <c r="BZ1981" t="s">
        <v>142</v>
      </c>
      <c r="CA1981">
        <v>450</v>
      </c>
      <c r="CB1981">
        <v>8</v>
      </c>
      <c r="CC1981">
        <v>2007</v>
      </c>
      <c r="CD1981" t="s">
        <v>112</v>
      </c>
      <c r="CE1981" t="s">
        <v>113</v>
      </c>
    </row>
    <row r="1982" spans="1:83" x14ac:dyDescent="0.3">
      <c r="A1982">
        <v>1981</v>
      </c>
      <c r="B1982">
        <v>1981</v>
      </c>
      <c r="C1982">
        <v>902128160</v>
      </c>
      <c r="D1982">
        <v>1072</v>
      </c>
      <c r="E1982">
        <v>130000</v>
      </c>
      <c r="F1982">
        <v>30</v>
      </c>
      <c r="G1982" t="s">
        <v>167</v>
      </c>
      <c r="H1982">
        <v>60</v>
      </c>
      <c r="I1982">
        <v>7200</v>
      </c>
      <c r="J1982" t="s">
        <v>83</v>
      </c>
      <c r="K1982" t="s">
        <v>84</v>
      </c>
      <c r="L1982" t="s">
        <v>115</v>
      </c>
      <c r="M1982" t="s">
        <v>86</v>
      </c>
      <c r="N1982" t="s">
        <v>87</v>
      </c>
      <c r="O1982" t="s">
        <v>116</v>
      </c>
      <c r="P1982" t="s">
        <v>89</v>
      </c>
      <c r="Q1982" t="s">
        <v>201</v>
      </c>
      <c r="R1982" t="s">
        <v>91</v>
      </c>
      <c r="S1982" t="s">
        <v>91</v>
      </c>
      <c r="T1982" t="s">
        <v>92</v>
      </c>
      <c r="U1982" t="s">
        <v>93</v>
      </c>
      <c r="V1982">
        <v>5</v>
      </c>
      <c r="W1982">
        <v>8</v>
      </c>
      <c r="X1982">
        <v>1940</v>
      </c>
      <c r="Y1982">
        <v>1950</v>
      </c>
      <c r="Z1982" t="s">
        <v>118</v>
      </c>
      <c r="AA1982" t="s">
        <v>95</v>
      </c>
      <c r="AB1982" t="s">
        <v>119</v>
      </c>
      <c r="AC1982" t="s">
        <v>119</v>
      </c>
      <c r="AD1982" t="s">
        <v>98</v>
      </c>
      <c r="AE1982">
        <v>279</v>
      </c>
      <c r="AF1982" t="s">
        <v>99</v>
      </c>
      <c r="AG1982" t="s">
        <v>99</v>
      </c>
      <c r="AH1982" t="s">
        <v>100</v>
      </c>
      <c r="AI1982" t="s">
        <v>99</v>
      </c>
      <c r="AJ1982" t="s">
        <v>99</v>
      </c>
      <c r="AK1982" t="s">
        <v>121</v>
      </c>
      <c r="AL1982" t="s">
        <v>103</v>
      </c>
      <c r="AM1982">
        <v>0</v>
      </c>
      <c r="AN1982" t="s">
        <v>103</v>
      </c>
      <c r="AO1982">
        <v>0</v>
      </c>
      <c r="AP1982">
        <v>808</v>
      </c>
      <c r="AQ1982">
        <v>808</v>
      </c>
      <c r="AR1982" t="s">
        <v>104</v>
      </c>
      <c r="AS1982" t="s">
        <v>128</v>
      </c>
      <c r="AT1982" t="s">
        <v>106</v>
      </c>
      <c r="AU1982" t="s">
        <v>107</v>
      </c>
      <c r="AV1982">
        <v>1072</v>
      </c>
      <c r="AW1982">
        <v>0</v>
      </c>
      <c r="AX1982">
        <v>0</v>
      </c>
      <c r="AY1982">
        <v>0</v>
      </c>
      <c r="AZ1982">
        <v>0</v>
      </c>
      <c r="BA1982">
        <v>1</v>
      </c>
      <c r="BB1982">
        <v>0</v>
      </c>
      <c r="BC1982">
        <v>2</v>
      </c>
      <c r="BD1982">
        <v>1</v>
      </c>
      <c r="BE1982" t="s">
        <v>99</v>
      </c>
      <c r="BF1982">
        <v>5</v>
      </c>
      <c r="BG1982" t="s">
        <v>108</v>
      </c>
      <c r="BH1982">
        <v>2</v>
      </c>
      <c r="BI1982" t="s">
        <v>101</v>
      </c>
      <c r="BJ1982" t="s">
        <v>156</v>
      </c>
      <c r="BK1982">
        <v>1940</v>
      </c>
      <c r="BL1982" t="s">
        <v>103</v>
      </c>
      <c r="BM1982">
        <v>2</v>
      </c>
      <c r="BN1982">
        <v>379</v>
      </c>
      <c r="BO1982" t="s">
        <v>99</v>
      </c>
      <c r="BP1982" t="s">
        <v>99</v>
      </c>
      <c r="BQ1982" t="s">
        <v>106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 t="s">
        <v>84</v>
      </c>
      <c r="BY1982" t="s">
        <v>84</v>
      </c>
      <c r="BZ1982" t="s">
        <v>84</v>
      </c>
      <c r="CA1982">
        <v>0</v>
      </c>
      <c r="CB1982">
        <v>5</v>
      </c>
      <c r="CC1982">
        <v>2007</v>
      </c>
      <c r="CD1982" t="s">
        <v>112</v>
      </c>
      <c r="CE1982" t="s">
        <v>113</v>
      </c>
    </row>
    <row r="1983" spans="1:83" x14ac:dyDescent="0.3">
      <c r="A1983">
        <v>1982</v>
      </c>
      <c r="B1983">
        <v>1982</v>
      </c>
      <c r="C1983">
        <v>902201090</v>
      </c>
      <c r="D1983">
        <v>1174</v>
      </c>
      <c r="E1983">
        <v>135000</v>
      </c>
      <c r="F1983">
        <v>50</v>
      </c>
      <c r="G1983" t="s">
        <v>167</v>
      </c>
      <c r="H1983">
        <v>120</v>
      </c>
      <c r="I1983">
        <v>9000</v>
      </c>
      <c r="J1983" t="s">
        <v>83</v>
      </c>
      <c r="K1983" t="s">
        <v>84</v>
      </c>
      <c r="L1983" t="s">
        <v>115</v>
      </c>
      <c r="M1983" t="s">
        <v>86</v>
      </c>
      <c r="N1983" t="s">
        <v>87</v>
      </c>
      <c r="O1983" t="s">
        <v>88</v>
      </c>
      <c r="P1983" t="s">
        <v>89</v>
      </c>
      <c r="Q1983" t="s">
        <v>201</v>
      </c>
      <c r="R1983" t="s">
        <v>91</v>
      </c>
      <c r="S1983" t="s">
        <v>91</v>
      </c>
      <c r="T1983" t="s">
        <v>92</v>
      </c>
      <c r="U1983" t="s">
        <v>151</v>
      </c>
      <c r="V1983">
        <v>5</v>
      </c>
      <c r="W1983">
        <v>8</v>
      </c>
      <c r="X1983">
        <v>1900</v>
      </c>
      <c r="Y1983">
        <v>2006</v>
      </c>
      <c r="Z1983" t="s">
        <v>118</v>
      </c>
      <c r="AA1983" t="s">
        <v>95</v>
      </c>
      <c r="AB1983" t="s">
        <v>211</v>
      </c>
      <c r="AC1983" t="s">
        <v>211</v>
      </c>
      <c r="AD1983" t="s">
        <v>120</v>
      </c>
      <c r="AE1983">
        <v>0</v>
      </c>
      <c r="AF1983" t="s">
        <v>99</v>
      </c>
      <c r="AG1983" t="s">
        <v>99</v>
      </c>
      <c r="AH1983" t="s">
        <v>182</v>
      </c>
      <c r="AI1983" t="s">
        <v>99</v>
      </c>
      <c r="AJ1983" t="s">
        <v>105</v>
      </c>
      <c r="AK1983" t="s">
        <v>121</v>
      </c>
      <c r="AL1983" t="s">
        <v>102</v>
      </c>
      <c r="AM1983">
        <v>130</v>
      </c>
      <c r="AN1983" t="s">
        <v>103</v>
      </c>
      <c r="AO1983">
        <v>0</v>
      </c>
      <c r="AP1983">
        <v>550</v>
      </c>
      <c r="AQ1983">
        <v>680</v>
      </c>
      <c r="AR1983" t="s">
        <v>104</v>
      </c>
      <c r="AS1983" t="s">
        <v>128</v>
      </c>
      <c r="AT1983" t="s">
        <v>106</v>
      </c>
      <c r="AU1983" t="s">
        <v>107</v>
      </c>
      <c r="AV1983">
        <v>680</v>
      </c>
      <c r="AW1983">
        <v>494</v>
      </c>
      <c r="AX1983">
        <v>0</v>
      </c>
      <c r="AY1983">
        <v>0</v>
      </c>
      <c r="AZ1983">
        <v>0</v>
      </c>
      <c r="BA1983">
        <v>1</v>
      </c>
      <c r="BB1983">
        <v>0</v>
      </c>
      <c r="BC1983">
        <v>2</v>
      </c>
      <c r="BD1983">
        <v>1</v>
      </c>
      <c r="BE1983" t="s">
        <v>101</v>
      </c>
      <c r="BF1983">
        <v>6</v>
      </c>
      <c r="BG1983" t="s">
        <v>108</v>
      </c>
      <c r="BH1983">
        <v>1</v>
      </c>
      <c r="BI1983" t="s">
        <v>101</v>
      </c>
      <c r="BJ1983" t="s">
        <v>156</v>
      </c>
      <c r="BK1983">
        <v>2000</v>
      </c>
      <c r="BL1983" t="s">
        <v>103</v>
      </c>
      <c r="BM1983">
        <v>2</v>
      </c>
      <c r="BN1983">
        <v>576</v>
      </c>
      <c r="BO1983" t="s">
        <v>99</v>
      </c>
      <c r="BP1983" t="s">
        <v>99</v>
      </c>
      <c r="BQ1983" t="s">
        <v>106</v>
      </c>
      <c r="BR1983">
        <v>116</v>
      </c>
      <c r="BS1983">
        <v>26</v>
      </c>
      <c r="BT1983">
        <v>40</v>
      </c>
      <c r="BU1983">
        <v>0</v>
      </c>
      <c r="BV1983">
        <v>0</v>
      </c>
      <c r="BW1983">
        <v>0</v>
      </c>
      <c r="BX1983" t="s">
        <v>84</v>
      </c>
      <c r="BY1983" t="s">
        <v>124</v>
      </c>
      <c r="BZ1983" t="s">
        <v>84</v>
      </c>
      <c r="CA1983">
        <v>0</v>
      </c>
      <c r="CB1983">
        <v>6</v>
      </c>
      <c r="CC1983">
        <v>2007</v>
      </c>
      <c r="CD1983" t="s">
        <v>112</v>
      </c>
      <c r="CE1983" t="s">
        <v>113</v>
      </c>
    </row>
    <row r="1984" spans="1:83" x14ac:dyDescent="0.3">
      <c r="A1984">
        <v>1983</v>
      </c>
      <c r="B1984">
        <v>1983</v>
      </c>
      <c r="C1984">
        <v>902201130</v>
      </c>
      <c r="D1984">
        <v>1183</v>
      </c>
      <c r="E1984">
        <v>120000</v>
      </c>
      <c r="F1984">
        <v>50</v>
      </c>
      <c r="G1984" t="s">
        <v>167</v>
      </c>
      <c r="H1984">
        <v>50</v>
      </c>
      <c r="I1984">
        <v>6000</v>
      </c>
      <c r="J1984" t="s">
        <v>83</v>
      </c>
      <c r="K1984" t="s">
        <v>84</v>
      </c>
      <c r="L1984" t="s">
        <v>115</v>
      </c>
      <c r="M1984" t="s">
        <v>86</v>
      </c>
      <c r="N1984" t="s">
        <v>87</v>
      </c>
      <c r="O1984" t="s">
        <v>116</v>
      </c>
      <c r="P1984" t="s">
        <v>89</v>
      </c>
      <c r="Q1984" t="s">
        <v>201</v>
      </c>
      <c r="R1984" t="s">
        <v>91</v>
      </c>
      <c r="S1984" t="s">
        <v>91</v>
      </c>
      <c r="T1984" t="s">
        <v>92</v>
      </c>
      <c r="U1984" t="s">
        <v>151</v>
      </c>
      <c r="V1984">
        <v>3</v>
      </c>
      <c r="W1984">
        <v>7</v>
      </c>
      <c r="X1984">
        <v>1948</v>
      </c>
      <c r="Y1984">
        <v>2002</v>
      </c>
      <c r="Z1984" t="s">
        <v>118</v>
      </c>
      <c r="AA1984" t="s">
        <v>95</v>
      </c>
      <c r="AB1984" t="s">
        <v>166</v>
      </c>
      <c r="AC1984" t="s">
        <v>166</v>
      </c>
      <c r="AD1984" t="s">
        <v>120</v>
      </c>
      <c r="AE1984">
        <v>0</v>
      </c>
      <c r="AF1984" t="s">
        <v>99</v>
      </c>
      <c r="AG1984" t="s">
        <v>101</v>
      </c>
      <c r="AH1984" t="s">
        <v>100</v>
      </c>
      <c r="AI1984" t="s">
        <v>99</v>
      </c>
      <c r="AJ1984" t="s">
        <v>99</v>
      </c>
      <c r="AK1984" t="s">
        <v>121</v>
      </c>
      <c r="AL1984" t="s">
        <v>126</v>
      </c>
      <c r="AM1984">
        <v>331</v>
      </c>
      <c r="AN1984" t="s">
        <v>103</v>
      </c>
      <c r="AO1984">
        <v>0</v>
      </c>
      <c r="AP1984">
        <v>318</v>
      </c>
      <c r="AQ1984">
        <v>649</v>
      </c>
      <c r="AR1984" t="s">
        <v>104</v>
      </c>
      <c r="AS1984" t="s">
        <v>128</v>
      </c>
      <c r="AT1984" t="s">
        <v>106</v>
      </c>
      <c r="AU1984" t="s">
        <v>107</v>
      </c>
      <c r="AV1984">
        <v>679</v>
      </c>
      <c r="AW1984">
        <v>504</v>
      </c>
      <c r="AX1984">
        <v>0</v>
      </c>
      <c r="AY1984">
        <v>0</v>
      </c>
      <c r="AZ1984">
        <v>0</v>
      </c>
      <c r="BA1984">
        <v>1</v>
      </c>
      <c r="BB1984">
        <v>1</v>
      </c>
      <c r="BC1984">
        <v>2</v>
      </c>
      <c r="BD1984">
        <v>1</v>
      </c>
      <c r="BE1984" t="s">
        <v>99</v>
      </c>
      <c r="BF1984">
        <v>6</v>
      </c>
      <c r="BG1984" t="s">
        <v>108</v>
      </c>
      <c r="BH1984">
        <v>0</v>
      </c>
      <c r="BI1984" t="s">
        <v>84</v>
      </c>
      <c r="BJ1984" t="s">
        <v>156</v>
      </c>
      <c r="BK1984">
        <v>1981</v>
      </c>
      <c r="BL1984" t="s">
        <v>103</v>
      </c>
      <c r="BM1984">
        <v>1</v>
      </c>
      <c r="BN1984">
        <v>308</v>
      </c>
      <c r="BO1984" t="s">
        <v>99</v>
      </c>
      <c r="BP1984" t="s">
        <v>99</v>
      </c>
      <c r="BQ1984" t="s">
        <v>106</v>
      </c>
      <c r="BR1984">
        <v>0</v>
      </c>
      <c r="BS1984">
        <v>176</v>
      </c>
      <c r="BT1984">
        <v>0</v>
      </c>
      <c r="BU1984">
        <v>0</v>
      </c>
      <c r="BV1984">
        <v>0</v>
      </c>
      <c r="BW1984">
        <v>0</v>
      </c>
      <c r="BX1984" t="s">
        <v>84</v>
      </c>
      <c r="BY1984" t="s">
        <v>84</v>
      </c>
      <c r="BZ1984" t="s">
        <v>84</v>
      </c>
      <c r="CA1984">
        <v>0</v>
      </c>
      <c r="CB1984">
        <v>6</v>
      </c>
      <c r="CC1984">
        <v>2007</v>
      </c>
      <c r="CD1984" t="s">
        <v>112</v>
      </c>
      <c r="CE1984" t="s">
        <v>113</v>
      </c>
    </row>
    <row r="1985" spans="1:83" x14ac:dyDescent="0.3">
      <c r="A1985">
        <v>1984</v>
      </c>
      <c r="B1985">
        <v>1984</v>
      </c>
      <c r="C1985">
        <v>902202070</v>
      </c>
      <c r="D1985">
        <v>1131</v>
      </c>
      <c r="E1985">
        <v>89471</v>
      </c>
      <c r="F1985">
        <v>30</v>
      </c>
      <c r="G1985" t="s">
        <v>167</v>
      </c>
      <c r="H1985">
        <v>50</v>
      </c>
      <c r="I1985">
        <v>5925</v>
      </c>
      <c r="J1985" t="s">
        <v>83</v>
      </c>
      <c r="K1985" t="s">
        <v>84</v>
      </c>
      <c r="L1985" t="s">
        <v>115</v>
      </c>
      <c r="M1985" t="s">
        <v>150</v>
      </c>
      <c r="N1985" t="s">
        <v>87</v>
      </c>
      <c r="O1985" t="s">
        <v>116</v>
      </c>
      <c r="P1985" t="s">
        <v>89</v>
      </c>
      <c r="Q1985" t="s">
        <v>201</v>
      </c>
      <c r="R1985" t="s">
        <v>91</v>
      </c>
      <c r="S1985" t="s">
        <v>91</v>
      </c>
      <c r="T1985" t="s">
        <v>92</v>
      </c>
      <c r="U1985" t="s">
        <v>93</v>
      </c>
      <c r="V1985">
        <v>4</v>
      </c>
      <c r="W1985">
        <v>7</v>
      </c>
      <c r="X1985">
        <v>1937</v>
      </c>
      <c r="Y1985">
        <v>2000</v>
      </c>
      <c r="Z1985" t="s">
        <v>94</v>
      </c>
      <c r="AA1985" t="s">
        <v>95</v>
      </c>
      <c r="AB1985" t="s">
        <v>211</v>
      </c>
      <c r="AC1985" t="s">
        <v>211</v>
      </c>
      <c r="AD1985" t="s">
        <v>190</v>
      </c>
      <c r="AE1985">
        <v>435</v>
      </c>
      <c r="AF1985" t="s">
        <v>99</v>
      </c>
      <c r="AG1985" t="s">
        <v>99</v>
      </c>
      <c r="AH1985" t="s">
        <v>182</v>
      </c>
      <c r="AI1985" t="s">
        <v>105</v>
      </c>
      <c r="AJ1985" t="s">
        <v>99</v>
      </c>
      <c r="AK1985" t="s">
        <v>121</v>
      </c>
      <c r="AL1985" t="s">
        <v>122</v>
      </c>
      <c r="AM1985">
        <v>168</v>
      </c>
      <c r="AN1985" t="s">
        <v>103</v>
      </c>
      <c r="AO1985">
        <v>0</v>
      </c>
      <c r="AP1985">
        <v>739</v>
      </c>
      <c r="AQ1985">
        <v>907</v>
      </c>
      <c r="AR1985" t="s">
        <v>104</v>
      </c>
      <c r="AS1985" t="s">
        <v>99</v>
      </c>
      <c r="AT1985" t="s">
        <v>106</v>
      </c>
      <c r="AU1985" t="s">
        <v>107</v>
      </c>
      <c r="AV1985">
        <v>1131</v>
      </c>
      <c r="AW1985">
        <v>0</v>
      </c>
      <c r="AX1985">
        <v>0</v>
      </c>
      <c r="AY1985">
        <v>0</v>
      </c>
      <c r="AZ1985">
        <v>0</v>
      </c>
      <c r="BA1985">
        <v>1</v>
      </c>
      <c r="BB1985">
        <v>0</v>
      </c>
      <c r="BC1985">
        <v>2</v>
      </c>
      <c r="BD1985">
        <v>1</v>
      </c>
      <c r="BE1985" t="s">
        <v>99</v>
      </c>
      <c r="BF1985">
        <v>7</v>
      </c>
      <c r="BG1985" t="s">
        <v>108</v>
      </c>
      <c r="BH1985">
        <v>0</v>
      </c>
      <c r="BI1985" t="s">
        <v>84</v>
      </c>
      <c r="BJ1985" t="s">
        <v>156</v>
      </c>
      <c r="BK1985">
        <v>1995</v>
      </c>
      <c r="BL1985" t="s">
        <v>103</v>
      </c>
      <c r="BM1985">
        <v>2</v>
      </c>
      <c r="BN1985">
        <v>672</v>
      </c>
      <c r="BO1985" t="s">
        <v>99</v>
      </c>
      <c r="BP1985" t="s">
        <v>99</v>
      </c>
      <c r="BQ1985" t="s">
        <v>106</v>
      </c>
      <c r="BR1985">
        <v>0</v>
      </c>
      <c r="BS1985">
        <v>72</v>
      </c>
      <c r="BT1985">
        <v>0</v>
      </c>
      <c r="BU1985">
        <v>0</v>
      </c>
      <c r="BV1985">
        <v>0</v>
      </c>
      <c r="BW1985">
        <v>0</v>
      </c>
      <c r="BX1985" t="s">
        <v>84</v>
      </c>
      <c r="BY1985" t="s">
        <v>124</v>
      </c>
      <c r="BZ1985" t="s">
        <v>84</v>
      </c>
      <c r="CA1985">
        <v>0</v>
      </c>
      <c r="CB1985">
        <v>3</v>
      </c>
      <c r="CC1985">
        <v>2007</v>
      </c>
      <c r="CD1985" t="s">
        <v>112</v>
      </c>
      <c r="CE1985" t="s">
        <v>230</v>
      </c>
    </row>
    <row r="1986" spans="1:83" x14ac:dyDescent="0.3">
      <c r="A1986">
        <v>1985</v>
      </c>
      <c r="B1986">
        <v>1985</v>
      </c>
      <c r="C1986">
        <v>902205020</v>
      </c>
      <c r="D1986">
        <v>1141</v>
      </c>
      <c r="E1986">
        <v>85000</v>
      </c>
      <c r="F1986">
        <v>50</v>
      </c>
      <c r="G1986" t="s">
        <v>167</v>
      </c>
      <c r="H1986">
        <v>50</v>
      </c>
      <c r="I1986">
        <v>5925</v>
      </c>
      <c r="J1986" t="s">
        <v>83</v>
      </c>
      <c r="K1986" t="s">
        <v>84</v>
      </c>
      <c r="L1986" t="s">
        <v>115</v>
      </c>
      <c r="M1986" t="s">
        <v>86</v>
      </c>
      <c r="N1986" t="s">
        <v>87</v>
      </c>
      <c r="O1986" t="s">
        <v>116</v>
      </c>
      <c r="P1986" t="s">
        <v>89</v>
      </c>
      <c r="Q1986" t="s">
        <v>201</v>
      </c>
      <c r="R1986" t="s">
        <v>91</v>
      </c>
      <c r="S1986" t="s">
        <v>91</v>
      </c>
      <c r="T1986" t="s">
        <v>92</v>
      </c>
      <c r="U1986" t="s">
        <v>151</v>
      </c>
      <c r="V1986">
        <v>4</v>
      </c>
      <c r="W1986">
        <v>6</v>
      </c>
      <c r="X1986">
        <v>1900</v>
      </c>
      <c r="Y1986">
        <v>1950</v>
      </c>
      <c r="Z1986" t="s">
        <v>118</v>
      </c>
      <c r="AA1986" t="s">
        <v>95</v>
      </c>
      <c r="AB1986" t="s">
        <v>166</v>
      </c>
      <c r="AC1986" t="s">
        <v>166</v>
      </c>
      <c r="AD1986" t="s">
        <v>120</v>
      </c>
      <c r="AE1986">
        <v>0</v>
      </c>
      <c r="AF1986" t="s">
        <v>99</v>
      </c>
      <c r="AG1986" t="s">
        <v>99</v>
      </c>
      <c r="AH1986" t="s">
        <v>182</v>
      </c>
      <c r="AI1986" t="s">
        <v>105</v>
      </c>
      <c r="AJ1986" t="s">
        <v>99</v>
      </c>
      <c r="AK1986" t="s">
        <v>121</v>
      </c>
      <c r="AL1986" t="s">
        <v>123</v>
      </c>
      <c r="AM1986">
        <v>122</v>
      </c>
      <c r="AN1986" t="s">
        <v>122</v>
      </c>
      <c r="AO1986">
        <v>448</v>
      </c>
      <c r="AP1986">
        <v>0</v>
      </c>
      <c r="AQ1986">
        <v>570</v>
      </c>
      <c r="AR1986" t="s">
        <v>104</v>
      </c>
      <c r="AS1986" t="s">
        <v>101</v>
      </c>
      <c r="AT1986" t="s">
        <v>183</v>
      </c>
      <c r="AU1986" t="s">
        <v>107</v>
      </c>
      <c r="AV1986">
        <v>761</v>
      </c>
      <c r="AW1986">
        <v>380</v>
      </c>
      <c r="AX1986">
        <v>0</v>
      </c>
      <c r="AY1986">
        <v>0</v>
      </c>
      <c r="AZ1986">
        <v>0</v>
      </c>
      <c r="BA1986">
        <v>1</v>
      </c>
      <c r="BB1986">
        <v>0</v>
      </c>
      <c r="BC1986">
        <v>3</v>
      </c>
      <c r="BD1986">
        <v>1</v>
      </c>
      <c r="BE1986" t="s">
        <v>99</v>
      </c>
      <c r="BF1986">
        <v>6</v>
      </c>
      <c r="BG1986" t="s">
        <v>108</v>
      </c>
      <c r="BH1986">
        <v>0</v>
      </c>
      <c r="BI1986" t="s">
        <v>84</v>
      </c>
      <c r="BJ1986" t="s">
        <v>156</v>
      </c>
      <c r="BK1986">
        <v>1930</v>
      </c>
      <c r="BL1986" t="s">
        <v>103</v>
      </c>
      <c r="BM1986">
        <v>1</v>
      </c>
      <c r="BN1986">
        <v>252</v>
      </c>
      <c r="BO1986" t="s">
        <v>105</v>
      </c>
      <c r="BP1986" t="s">
        <v>105</v>
      </c>
      <c r="BQ1986" t="s">
        <v>106</v>
      </c>
      <c r="BR1986">
        <v>0</v>
      </c>
      <c r="BS1986">
        <v>0</v>
      </c>
      <c r="BT1986">
        <v>96</v>
      </c>
      <c r="BU1986">
        <v>0</v>
      </c>
      <c r="BV1986">
        <v>0</v>
      </c>
      <c r="BW1986">
        <v>0</v>
      </c>
      <c r="BX1986" t="s">
        <v>84</v>
      </c>
      <c r="BY1986" t="s">
        <v>84</v>
      </c>
      <c r="BZ1986" t="s">
        <v>84</v>
      </c>
      <c r="CA1986">
        <v>0</v>
      </c>
      <c r="CB1986">
        <v>5</v>
      </c>
      <c r="CC1986">
        <v>2007</v>
      </c>
      <c r="CD1986" t="s">
        <v>229</v>
      </c>
      <c r="CE1986" t="s">
        <v>113</v>
      </c>
    </row>
    <row r="1987" spans="1:83" x14ac:dyDescent="0.3">
      <c r="A1987">
        <v>1986</v>
      </c>
      <c r="B1987">
        <v>1986</v>
      </c>
      <c r="C1987">
        <v>902205130</v>
      </c>
      <c r="D1987">
        <v>960</v>
      </c>
      <c r="E1987">
        <v>108500</v>
      </c>
      <c r="F1987">
        <v>30</v>
      </c>
      <c r="G1987" t="s">
        <v>167</v>
      </c>
      <c r="H1987">
        <v>50</v>
      </c>
      <c r="I1987">
        <v>6000</v>
      </c>
      <c r="J1987" t="s">
        <v>83</v>
      </c>
      <c r="K1987" t="s">
        <v>84</v>
      </c>
      <c r="L1987" t="s">
        <v>115</v>
      </c>
      <c r="M1987" t="s">
        <v>86</v>
      </c>
      <c r="N1987" t="s">
        <v>87</v>
      </c>
      <c r="O1987" t="s">
        <v>116</v>
      </c>
      <c r="P1987" t="s">
        <v>89</v>
      </c>
      <c r="Q1987" t="s">
        <v>201</v>
      </c>
      <c r="R1987" t="s">
        <v>91</v>
      </c>
      <c r="S1987" t="s">
        <v>91</v>
      </c>
      <c r="T1987" t="s">
        <v>92</v>
      </c>
      <c r="U1987" t="s">
        <v>93</v>
      </c>
      <c r="V1987">
        <v>4</v>
      </c>
      <c r="W1987">
        <v>4</v>
      </c>
      <c r="X1987">
        <v>1920</v>
      </c>
      <c r="Y1987">
        <v>1950</v>
      </c>
      <c r="Z1987" t="s">
        <v>94</v>
      </c>
      <c r="AA1987" t="s">
        <v>95</v>
      </c>
      <c r="AB1987" t="s">
        <v>166</v>
      </c>
      <c r="AC1987" t="s">
        <v>166</v>
      </c>
      <c r="AD1987" t="s">
        <v>120</v>
      </c>
      <c r="AE1987">
        <v>0</v>
      </c>
      <c r="AF1987" t="s">
        <v>99</v>
      </c>
      <c r="AG1987" t="s">
        <v>99</v>
      </c>
      <c r="AH1987" t="s">
        <v>131</v>
      </c>
      <c r="AI1987" t="s">
        <v>99</v>
      </c>
      <c r="AJ1987" t="s">
        <v>99</v>
      </c>
      <c r="AK1987" t="s">
        <v>121</v>
      </c>
      <c r="AL1987" t="s">
        <v>126</v>
      </c>
      <c r="AM1987">
        <v>250</v>
      </c>
      <c r="AN1987" t="s">
        <v>103</v>
      </c>
      <c r="AO1987">
        <v>0</v>
      </c>
      <c r="AP1987">
        <v>710</v>
      </c>
      <c r="AQ1987">
        <v>960</v>
      </c>
      <c r="AR1987" t="s">
        <v>104</v>
      </c>
      <c r="AS1987" t="s">
        <v>101</v>
      </c>
      <c r="AT1987" t="s">
        <v>106</v>
      </c>
      <c r="AU1987" t="s">
        <v>184</v>
      </c>
      <c r="AV1987">
        <v>960</v>
      </c>
      <c r="AW1987">
        <v>0</v>
      </c>
      <c r="AX1987">
        <v>0</v>
      </c>
      <c r="AY1987">
        <v>0</v>
      </c>
      <c r="AZ1987">
        <v>0</v>
      </c>
      <c r="BA1987">
        <v>1</v>
      </c>
      <c r="BB1987">
        <v>0</v>
      </c>
      <c r="BC1987">
        <v>2</v>
      </c>
      <c r="BD1987">
        <v>1</v>
      </c>
      <c r="BE1987" t="s">
        <v>105</v>
      </c>
      <c r="BF1987">
        <v>5</v>
      </c>
      <c r="BG1987" t="s">
        <v>108</v>
      </c>
      <c r="BH1987">
        <v>0</v>
      </c>
      <c r="BI1987" t="s">
        <v>84</v>
      </c>
      <c r="BJ1987" t="s">
        <v>156</v>
      </c>
      <c r="BK1987">
        <v>1997</v>
      </c>
      <c r="BL1987" t="s">
        <v>103</v>
      </c>
      <c r="BM1987">
        <v>1</v>
      </c>
      <c r="BN1987">
        <v>308</v>
      </c>
      <c r="BO1987" t="s">
        <v>99</v>
      </c>
      <c r="BP1987" t="s">
        <v>99</v>
      </c>
      <c r="BQ1987" t="s">
        <v>106</v>
      </c>
      <c r="BR1987">
        <v>0</v>
      </c>
      <c r="BS1987">
        <v>0</v>
      </c>
      <c r="BT1987">
        <v>168</v>
      </c>
      <c r="BU1987">
        <v>0</v>
      </c>
      <c r="BV1987">
        <v>0</v>
      </c>
      <c r="BW1987">
        <v>0</v>
      </c>
      <c r="BX1987" t="s">
        <v>84</v>
      </c>
      <c r="BY1987" t="s">
        <v>84</v>
      </c>
      <c r="BZ1987" t="s">
        <v>84</v>
      </c>
      <c r="CA1987">
        <v>0</v>
      </c>
      <c r="CB1987">
        <v>7</v>
      </c>
      <c r="CC1987">
        <v>2007</v>
      </c>
      <c r="CD1987" t="s">
        <v>112</v>
      </c>
      <c r="CE1987" t="s">
        <v>113</v>
      </c>
    </row>
    <row r="1988" spans="1:83" x14ac:dyDescent="0.3">
      <c r="A1988">
        <v>1987</v>
      </c>
      <c r="B1988">
        <v>1987</v>
      </c>
      <c r="C1988">
        <v>902206270</v>
      </c>
      <c r="D1988">
        <v>1798</v>
      </c>
      <c r="E1988">
        <v>137000</v>
      </c>
      <c r="F1988">
        <v>70</v>
      </c>
      <c r="G1988" t="s">
        <v>167</v>
      </c>
      <c r="H1988">
        <v>57</v>
      </c>
      <c r="I1988">
        <v>9639</v>
      </c>
      <c r="J1988" t="s">
        <v>83</v>
      </c>
      <c r="K1988" t="s">
        <v>84</v>
      </c>
      <c r="L1988" t="s">
        <v>115</v>
      </c>
      <c r="M1988" t="s">
        <v>86</v>
      </c>
      <c r="N1988" t="s">
        <v>87</v>
      </c>
      <c r="O1988" t="s">
        <v>116</v>
      </c>
      <c r="P1988" t="s">
        <v>89</v>
      </c>
      <c r="Q1988" t="s">
        <v>201</v>
      </c>
      <c r="R1988" t="s">
        <v>195</v>
      </c>
      <c r="S1988" t="s">
        <v>91</v>
      </c>
      <c r="T1988" t="s">
        <v>92</v>
      </c>
      <c r="U1988" t="s">
        <v>130</v>
      </c>
      <c r="V1988">
        <v>4</v>
      </c>
      <c r="W1988">
        <v>8</v>
      </c>
      <c r="X1988">
        <v>1900</v>
      </c>
      <c r="Y1988">
        <v>1950</v>
      </c>
      <c r="Z1988" t="s">
        <v>118</v>
      </c>
      <c r="AA1988" t="s">
        <v>95</v>
      </c>
      <c r="AB1988" t="s">
        <v>166</v>
      </c>
      <c r="AC1988" t="s">
        <v>166</v>
      </c>
      <c r="AD1988" t="s">
        <v>120</v>
      </c>
      <c r="AE1988">
        <v>0</v>
      </c>
      <c r="AF1988" t="s">
        <v>99</v>
      </c>
      <c r="AG1988" t="s">
        <v>99</v>
      </c>
      <c r="AH1988" t="s">
        <v>131</v>
      </c>
      <c r="AI1988" t="s">
        <v>99</v>
      </c>
      <c r="AJ1988" t="s">
        <v>99</v>
      </c>
      <c r="AK1988" t="s">
        <v>121</v>
      </c>
      <c r="AL1988" t="s">
        <v>103</v>
      </c>
      <c r="AM1988">
        <v>0</v>
      </c>
      <c r="AN1988" t="s">
        <v>103</v>
      </c>
      <c r="AO1988">
        <v>0</v>
      </c>
      <c r="AP1988">
        <v>1075</v>
      </c>
      <c r="AQ1988">
        <v>1075</v>
      </c>
      <c r="AR1988" t="s">
        <v>104</v>
      </c>
      <c r="AS1988" t="s">
        <v>128</v>
      </c>
      <c r="AT1988" t="s">
        <v>106</v>
      </c>
      <c r="AU1988" t="s">
        <v>107</v>
      </c>
      <c r="AV1988">
        <v>1156</v>
      </c>
      <c r="AW1988">
        <v>642</v>
      </c>
      <c r="AX1988">
        <v>0</v>
      </c>
      <c r="AY1988">
        <v>0</v>
      </c>
      <c r="AZ1988">
        <v>0</v>
      </c>
      <c r="BA1988">
        <v>2</v>
      </c>
      <c r="BB1988">
        <v>1</v>
      </c>
      <c r="BC1988">
        <v>4</v>
      </c>
      <c r="BD1988">
        <v>1</v>
      </c>
      <c r="BE1988" t="s">
        <v>99</v>
      </c>
      <c r="BF1988">
        <v>7</v>
      </c>
      <c r="BG1988" t="s">
        <v>108</v>
      </c>
      <c r="BH1988">
        <v>0</v>
      </c>
      <c r="BI1988" t="s">
        <v>84</v>
      </c>
      <c r="BJ1988" t="s">
        <v>156</v>
      </c>
      <c r="BK1988">
        <v>1935</v>
      </c>
      <c r="BL1988" t="s">
        <v>103</v>
      </c>
      <c r="BM1988">
        <v>2</v>
      </c>
      <c r="BN1988">
        <v>342</v>
      </c>
      <c r="BO1988" t="s">
        <v>99</v>
      </c>
      <c r="BP1988" t="s">
        <v>99</v>
      </c>
      <c r="BQ1988" t="s">
        <v>183</v>
      </c>
      <c r="BR1988">
        <v>0</v>
      </c>
      <c r="BS1988">
        <v>0</v>
      </c>
      <c r="BT1988">
        <v>160</v>
      </c>
      <c r="BU1988">
        <v>0</v>
      </c>
      <c r="BV1988">
        <v>0</v>
      </c>
      <c r="BW1988">
        <v>0</v>
      </c>
      <c r="BX1988" t="s">
        <v>84</v>
      </c>
      <c r="BY1988" t="s">
        <v>124</v>
      </c>
      <c r="BZ1988" t="s">
        <v>84</v>
      </c>
      <c r="CA1988">
        <v>0</v>
      </c>
      <c r="CB1988">
        <v>5</v>
      </c>
      <c r="CC1988">
        <v>2007</v>
      </c>
      <c r="CD1988" t="s">
        <v>112</v>
      </c>
      <c r="CE1988" t="s">
        <v>113</v>
      </c>
    </row>
    <row r="1989" spans="1:83" x14ac:dyDescent="0.3">
      <c r="A1989">
        <v>1988</v>
      </c>
      <c r="B1989">
        <v>1988</v>
      </c>
      <c r="C1989">
        <v>902207010</v>
      </c>
      <c r="D1989">
        <v>866</v>
      </c>
      <c r="E1989">
        <v>110500</v>
      </c>
      <c r="F1989">
        <v>30</v>
      </c>
      <c r="G1989" t="s">
        <v>167</v>
      </c>
      <c r="H1989">
        <v>40</v>
      </c>
      <c r="I1989">
        <v>3880</v>
      </c>
      <c r="J1989" t="s">
        <v>83</v>
      </c>
      <c r="K1989" t="s">
        <v>84</v>
      </c>
      <c r="L1989" t="s">
        <v>115</v>
      </c>
      <c r="M1989" t="s">
        <v>86</v>
      </c>
      <c r="N1989" t="s">
        <v>87</v>
      </c>
      <c r="O1989" t="s">
        <v>116</v>
      </c>
      <c r="P1989" t="s">
        <v>89</v>
      </c>
      <c r="Q1989" t="s">
        <v>201</v>
      </c>
      <c r="R1989" t="s">
        <v>91</v>
      </c>
      <c r="S1989" t="s">
        <v>91</v>
      </c>
      <c r="T1989" t="s">
        <v>92</v>
      </c>
      <c r="U1989" t="s">
        <v>93</v>
      </c>
      <c r="V1989">
        <v>5</v>
      </c>
      <c r="W1989">
        <v>9</v>
      </c>
      <c r="X1989">
        <v>1945</v>
      </c>
      <c r="Y1989">
        <v>1997</v>
      </c>
      <c r="Z1989" t="s">
        <v>118</v>
      </c>
      <c r="AA1989" t="s">
        <v>95</v>
      </c>
      <c r="AB1989" t="s">
        <v>119</v>
      </c>
      <c r="AC1989" t="s">
        <v>119</v>
      </c>
      <c r="AD1989" t="s">
        <v>120</v>
      </c>
      <c r="AE1989">
        <v>0</v>
      </c>
      <c r="AF1989" t="s">
        <v>99</v>
      </c>
      <c r="AG1989" t="s">
        <v>101</v>
      </c>
      <c r="AH1989" t="s">
        <v>100</v>
      </c>
      <c r="AI1989" t="s">
        <v>99</v>
      </c>
      <c r="AJ1989" t="s">
        <v>99</v>
      </c>
      <c r="AK1989" t="s">
        <v>121</v>
      </c>
      <c r="AL1989" t="s">
        <v>126</v>
      </c>
      <c r="AM1989">
        <v>329</v>
      </c>
      <c r="AN1989" t="s">
        <v>103</v>
      </c>
      <c r="AO1989">
        <v>0</v>
      </c>
      <c r="AP1989">
        <v>357</v>
      </c>
      <c r="AQ1989">
        <v>686</v>
      </c>
      <c r="AR1989" t="s">
        <v>104</v>
      </c>
      <c r="AS1989" t="s">
        <v>101</v>
      </c>
      <c r="AT1989" t="s">
        <v>106</v>
      </c>
      <c r="AU1989" t="s">
        <v>107</v>
      </c>
      <c r="AV1989">
        <v>866</v>
      </c>
      <c r="AW1989">
        <v>0</v>
      </c>
      <c r="AX1989">
        <v>0</v>
      </c>
      <c r="AY1989">
        <v>0</v>
      </c>
      <c r="AZ1989">
        <v>0</v>
      </c>
      <c r="BA1989">
        <v>1</v>
      </c>
      <c r="BB1989">
        <v>0</v>
      </c>
      <c r="BC1989">
        <v>2</v>
      </c>
      <c r="BD1989">
        <v>1</v>
      </c>
      <c r="BE1989" t="s">
        <v>101</v>
      </c>
      <c r="BF1989">
        <v>4</v>
      </c>
      <c r="BG1989" t="s">
        <v>108</v>
      </c>
      <c r="BH1989">
        <v>0</v>
      </c>
      <c r="BI1989" t="s">
        <v>84</v>
      </c>
      <c r="BJ1989" t="s">
        <v>84</v>
      </c>
      <c r="BK1989" t="s">
        <v>84</v>
      </c>
      <c r="BL1989" t="s">
        <v>84</v>
      </c>
      <c r="BM1989">
        <v>0</v>
      </c>
      <c r="BN1989">
        <v>0</v>
      </c>
      <c r="BO1989" t="s">
        <v>84</v>
      </c>
      <c r="BP1989" t="s">
        <v>84</v>
      </c>
      <c r="BQ1989" t="s">
        <v>106</v>
      </c>
      <c r="BR1989">
        <v>58</v>
      </c>
      <c r="BS1989">
        <v>42</v>
      </c>
      <c r="BT1989">
        <v>0</v>
      </c>
      <c r="BU1989">
        <v>0</v>
      </c>
      <c r="BV1989">
        <v>0</v>
      </c>
      <c r="BW1989">
        <v>0</v>
      </c>
      <c r="BX1989" t="s">
        <v>84</v>
      </c>
      <c r="BY1989" t="s">
        <v>84</v>
      </c>
      <c r="BZ1989" t="s">
        <v>84</v>
      </c>
      <c r="CA1989">
        <v>0</v>
      </c>
      <c r="CB1989">
        <v>8</v>
      </c>
      <c r="CC1989">
        <v>2007</v>
      </c>
      <c r="CD1989" t="s">
        <v>112</v>
      </c>
      <c r="CE1989" t="s">
        <v>113</v>
      </c>
    </row>
    <row r="1990" spans="1:83" x14ac:dyDescent="0.3">
      <c r="A1990">
        <v>1989</v>
      </c>
      <c r="B1990">
        <v>1989</v>
      </c>
      <c r="C1990">
        <v>902207150</v>
      </c>
      <c r="D1990">
        <v>968</v>
      </c>
      <c r="E1990">
        <v>100000</v>
      </c>
      <c r="F1990">
        <v>30</v>
      </c>
      <c r="G1990" t="s">
        <v>167</v>
      </c>
      <c r="H1990">
        <v>60</v>
      </c>
      <c r="I1990">
        <v>8520</v>
      </c>
      <c r="J1990" t="s">
        <v>83</v>
      </c>
      <c r="K1990" t="s">
        <v>84</v>
      </c>
      <c r="L1990" t="s">
        <v>115</v>
      </c>
      <c r="M1990" t="s">
        <v>86</v>
      </c>
      <c r="N1990" t="s">
        <v>87</v>
      </c>
      <c r="O1990" t="s">
        <v>116</v>
      </c>
      <c r="P1990" t="s">
        <v>89</v>
      </c>
      <c r="Q1990" t="s">
        <v>201</v>
      </c>
      <c r="R1990" t="s">
        <v>91</v>
      </c>
      <c r="S1990" t="s">
        <v>91</v>
      </c>
      <c r="T1990" t="s">
        <v>92</v>
      </c>
      <c r="U1990" t="s">
        <v>93</v>
      </c>
      <c r="V1990">
        <v>5</v>
      </c>
      <c r="W1990">
        <v>6</v>
      </c>
      <c r="X1990">
        <v>1923</v>
      </c>
      <c r="Y1990">
        <v>2006</v>
      </c>
      <c r="Z1990" t="s">
        <v>118</v>
      </c>
      <c r="AA1990" t="s">
        <v>95</v>
      </c>
      <c r="AB1990" t="s">
        <v>125</v>
      </c>
      <c r="AC1990" t="s">
        <v>125</v>
      </c>
      <c r="AD1990" t="s">
        <v>120</v>
      </c>
      <c r="AE1990">
        <v>0</v>
      </c>
      <c r="AF1990" t="s">
        <v>101</v>
      </c>
      <c r="AG1990" t="s">
        <v>99</v>
      </c>
      <c r="AH1990" t="s">
        <v>100</v>
      </c>
      <c r="AI1990" t="s">
        <v>99</v>
      </c>
      <c r="AJ1990" t="s">
        <v>99</v>
      </c>
      <c r="AK1990" t="s">
        <v>121</v>
      </c>
      <c r="AL1990" t="s">
        <v>103</v>
      </c>
      <c r="AM1990">
        <v>0</v>
      </c>
      <c r="AN1990" t="s">
        <v>103</v>
      </c>
      <c r="AO1990">
        <v>0</v>
      </c>
      <c r="AP1990">
        <v>968</v>
      </c>
      <c r="AQ1990">
        <v>968</v>
      </c>
      <c r="AR1990" t="s">
        <v>104</v>
      </c>
      <c r="AS1990" t="s">
        <v>99</v>
      </c>
      <c r="AT1990" t="s">
        <v>106</v>
      </c>
      <c r="AU1990" t="s">
        <v>107</v>
      </c>
      <c r="AV1990">
        <v>968</v>
      </c>
      <c r="AW1990">
        <v>0</v>
      </c>
      <c r="AX1990">
        <v>0</v>
      </c>
      <c r="AY1990">
        <v>0</v>
      </c>
      <c r="AZ1990">
        <v>0</v>
      </c>
      <c r="BA1990">
        <v>1</v>
      </c>
      <c r="BB1990">
        <v>0</v>
      </c>
      <c r="BC1990">
        <v>2</v>
      </c>
      <c r="BD1990">
        <v>1</v>
      </c>
      <c r="BE1990" t="s">
        <v>99</v>
      </c>
      <c r="BF1990">
        <v>5</v>
      </c>
      <c r="BG1990" t="s">
        <v>108</v>
      </c>
      <c r="BH1990">
        <v>0</v>
      </c>
      <c r="BI1990" t="s">
        <v>84</v>
      </c>
      <c r="BJ1990" t="s">
        <v>156</v>
      </c>
      <c r="BK1990">
        <v>1935</v>
      </c>
      <c r="BL1990" t="s">
        <v>103</v>
      </c>
      <c r="BM1990">
        <v>2</v>
      </c>
      <c r="BN1990">
        <v>480</v>
      </c>
      <c r="BO1990" t="s">
        <v>105</v>
      </c>
      <c r="BP1990" t="s">
        <v>99</v>
      </c>
      <c r="BQ1990" t="s">
        <v>183</v>
      </c>
      <c r="BR1990">
        <v>0</v>
      </c>
      <c r="BS1990">
        <v>0</v>
      </c>
      <c r="BT1990">
        <v>184</v>
      </c>
      <c r="BU1990">
        <v>0</v>
      </c>
      <c r="BV1990">
        <v>0</v>
      </c>
      <c r="BW1990">
        <v>0</v>
      </c>
      <c r="BX1990" t="s">
        <v>84</v>
      </c>
      <c r="BY1990" t="s">
        <v>84</v>
      </c>
      <c r="BZ1990" t="s">
        <v>84</v>
      </c>
      <c r="CA1990">
        <v>0</v>
      </c>
      <c r="CB1990">
        <v>7</v>
      </c>
      <c r="CC1990">
        <v>2007</v>
      </c>
      <c r="CD1990" t="s">
        <v>112</v>
      </c>
      <c r="CE1990" t="s">
        <v>113</v>
      </c>
    </row>
    <row r="1991" spans="1:83" x14ac:dyDescent="0.3">
      <c r="A1991">
        <v>1990</v>
      </c>
      <c r="B1991">
        <v>1990</v>
      </c>
      <c r="C1991">
        <v>902300020</v>
      </c>
      <c r="D1991">
        <v>1772</v>
      </c>
      <c r="E1991">
        <v>184900</v>
      </c>
      <c r="F1991">
        <v>70</v>
      </c>
      <c r="G1991" t="s">
        <v>167</v>
      </c>
      <c r="H1991" t="s">
        <v>84</v>
      </c>
      <c r="I1991">
        <v>10337</v>
      </c>
      <c r="J1991" t="s">
        <v>83</v>
      </c>
      <c r="K1991" t="s">
        <v>83</v>
      </c>
      <c r="L1991" t="s">
        <v>85</v>
      </c>
      <c r="M1991" t="s">
        <v>86</v>
      </c>
      <c r="N1991" t="s">
        <v>87</v>
      </c>
      <c r="O1991" t="s">
        <v>116</v>
      </c>
      <c r="P1991" t="s">
        <v>89</v>
      </c>
      <c r="Q1991" t="s">
        <v>201</v>
      </c>
      <c r="R1991" t="s">
        <v>91</v>
      </c>
      <c r="S1991" t="s">
        <v>91</v>
      </c>
      <c r="T1991" t="s">
        <v>92</v>
      </c>
      <c r="U1991" t="s">
        <v>130</v>
      </c>
      <c r="V1991">
        <v>8</v>
      </c>
      <c r="W1991">
        <v>9</v>
      </c>
      <c r="X1991">
        <v>1910</v>
      </c>
      <c r="Y1991">
        <v>1999</v>
      </c>
      <c r="Z1991" t="s">
        <v>94</v>
      </c>
      <c r="AA1991" t="s">
        <v>95</v>
      </c>
      <c r="AB1991" t="s">
        <v>119</v>
      </c>
      <c r="AC1991" t="s">
        <v>119</v>
      </c>
      <c r="AD1991" t="s">
        <v>120</v>
      </c>
      <c r="AE1991">
        <v>0</v>
      </c>
      <c r="AF1991" t="s">
        <v>101</v>
      </c>
      <c r="AG1991" t="s">
        <v>101</v>
      </c>
      <c r="AH1991" t="s">
        <v>182</v>
      </c>
      <c r="AI1991" t="s">
        <v>99</v>
      </c>
      <c r="AJ1991" t="s">
        <v>99</v>
      </c>
      <c r="AK1991" t="s">
        <v>121</v>
      </c>
      <c r="AL1991" t="s">
        <v>103</v>
      </c>
      <c r="AM1991">
        <v>0</v>
      </c>
      <c r="AN1991" t="s">
        <v>103</v>
      </c>
      <c r="AO1991">
        <v>0</v>
      </c>
      <c r="AP1991">
        <v>725</v>
      </c>
      <c r="AQ1991">
        <v>725</v>
      </c>
      <c r="AR1991" t="s">
        <v>104</v>
      </c>
      <c r="AS1991" t="s">
        <v>128</v>
      </c>
      <c r="AT1991" t="s">
        <v>183</v>
      </c>
      <c r="AU1991" t="s">
        <v>107</v>
      </c>
      <c r="AV1991">
        <v>909</v>
      </c>
      <c r="AW1991">
        <v>863</v>
      </c>
      <c r="AX1991">
        <v>0</v>
      </c>
      <c r="AY1991">
        <v>0</v>
      </c>
      <c r="AZ1991">
        <v>0</v>
      </c>
      <c r="BA1991">
        <v>2</v>
      </c>
      <c r="BB1991">
        <v>1</v>
      </c>
      <c r="BC1991">
        <v>3</v>
      </c>
      <c r="BD1991">
        <v>1</v>
      </c>
      <c r="BE1991" t="s">
        <v>101</v>
      </c>
      <c r="BF1991">
        <v>7</v>
      </c>
      <c r="BG1991" t="s">
        <v>108</v>
      </c>
      <c r="BH1991">
        <v>0</v>
      </c>
      <c r="BI1991" t="s">
        <v>84</v>
      </c>
      <c r="BJ1991" t="s">
        <v>156</v>
      </c>
      <c r="BK1991">
        <v>1992</v>
      </c>
      <c r="BL1991" t="s">
        <v>103</v>
      </c>
      <c r="BM1991">
        <v>2</v>
      </c>
      <c r="BN1991">
        <v>816</v>
      </c>
      <c r="BO1991" t="s">
        <v>99</v>
      </c>
      <c r="BP1991" t="s">
        <v>99</v>
      </c>
      <c r="BQ1991" t="s">
        <v>106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 t="s">
        <v>84</v>
      </c>
      <c r="BY1991" t="s">
        <v>124</v>
      </c>
      <c r="BZ1991" t="s">
        <v>84</v>
      </c>
      <c r="CA1991">
        <v>0</v>
      </c>
      <c r="CB1991">
        <v>5</v>
      </c>
      <c r="CC1991">
        <v>2007</v>
      </c>
      <c r="CD1991" t="s">
        <v>112</v>
      </c>
      <c r="CE1991" t="s">
        <v>113</v>
      </c>
    </row>
    <row r="1992" spans="1:83" x14ac:dyDescent="0.3">
      <c r="A1992">
        <v>1991</v>
      </c>
      <c r="B1992">
        <v>1991</v>
      </c>
      <c r="C1992">
        <v>902300040</v>
      </c>
      <c r="D1992">
        <v>1642</v>
      </c>
      <c r="E1992">
        <v>145000</v>
      </c>
      <c r="F1992">
        <v>70</v>
      </c>
      <c r="G1992" t="s">
        <v>167</v>
      </c>
      <c r="H1992">
        <v>53</v>
      </c>
      <c r="I1992">
        <v>9863</v>
      </c>
      <c r="J1992" t="s">
        <v>83</v>
      </c>
      <c r="K1992" t="s">
        <v>83</v>
      </c>
      <c r="L1992" t="s">
        <v>115</v>
      </c>
      <c r="M1992" t="s">
        <v>86</v>
      </c>
      <c r="N1992" t="s">
        <v>87</v>
      </c>
      <c r="O1992" t="s">
        <v>116</v>
      </c>
      <c r="P1992" t="s">
        <v>89</v>
      </c>
      <c r="Q1992" t="s">
        <v>201</v>
      </c>
      <c r="R1992" t="s">
        <v>91</v>
      </c>
      <c r="S1992" t="s">
        <v>91</v>
      </c>
      <c r="T1992" t="s">
        <v>92</v>
      </c>
      <c r="U1992" t="s">
        <v>130</v>
      </c>
      <c r="V1992">
        <v>6</v>
      </c>
      <c r="W1992">
        <v>6</v>
      </c>
      <c r="X1992">
        <v>1927</v>
      </c>
      <c r="Y1992">
        <v>1950</v>
      </c>
      <c r="Z1992" t="s">
        <v>205</v>
      </c>
      <c r="AA1992" t="s">
        <v>95</v>
      </c>
      <c r="AB1992" t="s">
        <v>125</v>
      </c>
      <c r="AC1992" t="s">
        <v>125</v>
      </c>
      <c r="AD1992" t="s">
        <v>120</v>
      </c>
      <c r="AE1992">
        <v>0</v>
      </c>
      <c r="AF1992" t="s">
        <v>99</v>
      </c>
      <c r="AG1992" t="s">
        <v>99</v>
      </c>
      <c r="AH1992" t="s">
        <v>182</v>
      </c>
      <c r="AI1992" t="s">
        <v>99</v>
      </c>
      <c r="AJ1992" t="s">
        <v>99</v>
      </c>
      <c r="AK1992" t="s">
        <v>121</v>
      </c>
      <c r="AL1992" t="s">
        <v>123</v>
      </c>
      <c r="AM1992">
        <v>196</v>
      </c>
      <c r="AN1992" t="s">
        <v>122</v>
      </c>
      <c r="AO1992">
        <v>210</v>
      </c>
      <c r="AP1992">
        <v>322</v>
      </c>
      <c r="AQ1992">
        <v>728</v>
      </c>
      <c r="AR1992" t="s">
        <v>104</v>
      </c>
      <c r="AS1992" t="s">
        <v>99</v>
      </c>
      <c r="AT1992" t="s">
        <v>106</v>
      </c>
      <c r="AU1992" t="s">
        <v>107</v>
      </c>
      <c r="AV1992">
        <v>914</v>
      </c>
      <c r="AW1992">
        <v>728</v>
      </c>
      <c r="AX1992">
        <v>0</v>
      </c>
      <c r="AY1992">
        <v>0</v>
      </c>
      <c r="AZ1992">
        <v>1</v>
      </c>
      <c r="BA1992">
        <v>1</v>
      </c>
      <c r="BB1992">
        <v>1</v>
      </c>
      <c r="BC1992">
        <v>4</v>
      </c>
      <c r="BD1992">
        <v>1</v>
      </c>
      <c r="BE1992" t="s">
        <v>99</v>
      </c>
      <c r="BF1992">
        <v>9</v>
      </c>
      <c r="BG1992" t="s">
        <v>108</v>
      </c>
      <c r="BH1992">
        <v>1</v>
      </c>
      <c r="BI1992" t="s">
        <v>101</v>
      </c>
      <c r="BJ1992" t="s">
        <v>156</v>
      </c>
      <c r="BK1992">
        <v>1927</v>
      </c>
      <c r="BL1992" t="s">
        <v>103</v>
      </c>
      <c r="BM1992">
        <v>1</v>
      </c>
      <c r="BN1992">
        <v>374</v>
      </c>
      <c r="BO1992" t="s">
        <v>99</v>
      </c>
      <c r="BP1992" t="s">
        <v>99</v>
      </c>
      <c r="BQ1992" t="s">
        <v>106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 t="s">
        <v>84</v>
      </c>
      <c r="BY1992" t="s">
        <v>84</v>
      </c>
      <c r="BZ1992" t="s">
        <v>84</v>
      </c>
      <c r="CA1992">
        <v>0</v>
      </c>
      <c r="CB1992">
        <v>3</v>
      </c>
      <c r="CC1992">
        <v>2007</v>
      </c>
      <c r="CD1992" t="s">
        <v>112</v>
      </c>
      <c r="CE1992" t="s">
        <v>191</v>
      </c>
    </row>
    <row r="1993" spans="1:83" x14ac:dyDescent="0.3">
      <c r="A1993">
        <v>1992</v>
      </c>
      <c r="B1993">
        <v>1992</v>
      </c>
      <c r="C1993">
        <v>902301030</v>
      </c>
      <c r="D1993">
        <v>1472</v>
      </c>
      <c r="E1993">
        <v>125000</v>
      </c>
      <c r="F1993">
        <v>50</v>
      </c>
      <c r="G1993" t="s">
        <v>167</v>
      </c>
      <c r="H1993">
        <v>60</v>
      </c>
      <c r="I1993">
        <v>9600</v>
      </c>
      <c r="J1993" t="s">
        <v>83</v>
      </c>
      <c r="K1993" t="s">
        <v>204</v>
      </c>
      <c r="L1993" t="s">
        <v>115</v>
      </c>
      <c r="M1993" t="s">
        <v>86</v>
      </c>
      <c r="N1993" t="s">
        <v>87</v>
      </c>
      <c r="O1993" t="s">
        <v>116</v>
      </c>
      <c r="P1993" t="s">
        <v>89</v>
      </c>
      <c r="Q1993" t="s">
        <v>201</v>
      </c>
      <c r="R1993" t="s">
        <v>91</v>
      </c>
      <c r="S1993" t="s">
        <v>91</v>
      </c>
      <c r="T1993" t="s">
        <v>92</v>
      </c>
      <c r="U1993" t="s">
        <v>151</v>
      </c>
      <c r="V1993">
        <v>5</v>
      </c>
      <c r="W1993">
        <v>8</v>
      </c>
      <c r="X1993">
        <v>1925</v>
      </c>
      <c r="Y1993">
        <v>1994</v>
      </c>
      <c r="Z1993" t="s">
        <v>205</v>
      </c>
      <c r="AA1993" t="s">
        <v>95</v>
      </c>
      <c r="AB1993" t="s">
        <v>119</v>
      </c>
      <c r="AC1993" t="s">
        <v>119</v>
      </c>
      <c r="AD1993" t="s">
        <v>120</v>
      </c>
      <c r="AE1993">
        <v>0</v>
      </c>
      <c r="AF1993" t="s">
        <v>99</v>
      </c>
      <c r="AG1993" t="s">
        <v>99</v>
      </c>
      <c r="AH1993" t="s">
        <v>131</v>
      </c>
      <c r="AI1993" t="s">
        <v>99</v>
      </c>
      <c r="AJ1993" t="s">
        <v>99</v>
      </c>
      <c r="AK1993" t="s">
        <v>137</v>
      </c>
      <c r="AL1993" t="s">
        <v>103</v>
      </c>
      <c r="AM1993">
        <v>0</v>
      </c>
      <c r="AN1993" t="s">
        <v>103</v>
      </c>
      <c r="AO1993">
        <v>0</v>
      </c>
      <c r="AP1993">
        <v>702</v>
      </c>
      <c r="AQ1993">
        <v>702</v>
      </c>
      <c r="AR1993" t="s">
        <v>104</v>
      </c>
      <c r="AS1993" t="s">
        <v>101</v>
      </c>
      <c r="AT1993" t="s">
        <v>106</v>
      </c>
      <c r="AU1993" t="s">
        <v>107</v>
      </c>
      <c r="AV1993">
        <v>842</v>
      </c>
      <c r="AW1993">
        <v>630</v>
      </c>
      <c r="AX1993">
        <v>0</v>
      </c>
      <c r="AY1993">
        <v>0</v>
      </c>
      <c r="AZ1993">
        <v>0</v>
      </c>
      <c r="BA1993">
        <v>1</v>
      </c>
      <c r="BB1993">
        <v>0</v>
      </c>
      <c r="BC1993">
        <v>3</v>
      </c>
      <c r="BD1993">
        <v>1</v>
      </c>
      <c r="BE1993" t="s">
        <v>101</v>
      </c>
      <c r="BF1993">
        <v>6</v>
      </c>
      <c r="BG1993" t="s">
        <v>108</v>
      </c>
      <c r="BH1993">
        <v>0</v>
      </c>
      <c r="BI1993" t="s">
        <v>84</v>
      </c>
      <c r="BJ1993" t="s">
        <v>156</v>
      </c>
      <c r="BK1993">
        <v>1925</v>
      </c>
      <c r="BL1993" t="s">
        <v>103</v>
      </c>
      <c r="BM1993">
        <v>1</v>
      </c>
      <c r="BN1993">
        <v>250</v>
      </c>
      <c r="BO1993" t="s">
        <v>99</v>
      </c>
      <c r="BP1993" t="s">
        <v>105</v>
      </c>
      <c r="BQ1993" t="s">
        <v>111</v>
      </c>
      <c r="BR1993">
        <v>0</v>
      </c>
      <c r="BS1993">
        <v>0</v>
      </c>
      <c r="BT1993">
        <v>84</v>
      </c>
      <c r="BU1993">
        <v>0</v>
      </c>
      <c r="BV1993">
        <v>0</v>
      </c>
      <c r="BW1993">
        <v>0</v>
      </c>
      <c r="BX1993" t="s">
        <v>84</v>
      </c>
      <c r="BY1993" t="s">
        <v>179</v>
      </c>
      <c r="BZ1993" t="s">
        <v>84</v>
      </c>
      <c r="CA1993">
        <v>0</v>
      </c>
      <c r="CB1993">
        <v>7</v>
      </c>
      <c r="CC1993">
        <v>2007</v>
      </c>
      <c r="CD1993" t="s">
        <v>112</v>
      </c>
      <c r="CE1993" t="s">
        <v>113</v>
      </c>
    </row>
    <row r="1994" spans="1:83" x14ac:dyDescent="0.3">
      <c r="A1994">
        <v>1993</v>
      </c>
      <c r="B1994">
        <v>1993</v>
      </c>
      <c r="C1994">
        <v>902301130</v>
      </c>
      <c r="D1994">
        <v>1232</v>
      </c>
      <c r="E1994">
        <v>114000</v>
      </c>
      <c r="F1994">
        <v>70</v>
      </c>
      <c r="G1994" t="s">
        <v>167</v>
      </c>
      <c r="H1994">
        <v>35</v>
      </c>
      <c r="I1994">
        <v>4571</v>
      </c>
      <c r="J1994" t="s">
        <v>83</v>
      </c>
      <c r="K1994" t="s">
        <v>204</v>
      </c>
      <c r="L1994" t="s">
        <v>115</v>
      </c>
      <c r="M1994" t="s">
        <v>86</v>
      </c>
      <c r="N1994" t="s">
        <v>87</v>
      </c>
      <c r="O1994" t="s">
        <v>116</v>
      </c>
      <c r="P1994" t="s">
        <v>89</v>
      </c>
      <c r="Q1994" t="s">
        <v>201</v>
      </c>
      <c r="R1994" t="s">
        <v>91</v>
      </c>
      <c r="S1994" t="s">
        <v>91</v>
      </c>
      <c r="T1994" t="s">
        <v>92</v>
      </c>
      <c r="U1994" t="s">
        <v>130</v>
      </c>
      <c r="V1994">
        <v>5</v>
      </c>
      <c r="W1994">
        <v>7</v>
      </c>
      <c r="X1994">
        <v>1910</v>
      </c>
      <c r="Y1994">
        <v>1950</v>
      </c>
      <c r="Z1994" t="s">
        <v>118</v>
      </c>
      <c r="AA1994" t="s">
        <v>95</v>
      </c>
      <c r="AB1994" t="s">
        <v>166</v>
      </c>
      <c r="AC1994" t="s">
        <v>166</v>
      </c>
      <c r="AD1994" t="s">
        <v>120</v>
      </c>
      <c r="AE1994">
        <v>0</v>
      </c>
      <c r="AF1994" t="s">
        <v>99</v>
      </c>
      <c r="AG1994" t="s">
        <v>99</v>
      </c>
      <c r="AH1994" t="s">
        <v>182</v>
      </c>
      <c r="AI1994" t="s">
        <v>99</v>
      </c>
      <c r="AJ1994" t="s">
        <v>99</v>
      </c>
      <c r="AK1994" t="s">
        <v>121</v>
      </c>
      <c r="AL1994" t="s">
        <v>102</v>
      </c>
      <c r="AM1994">
        <v>168</v>
      </c>
      <c r="AN1994" t="s">
        <v>103</v>
      </c>
      <c r="AO1994">
        <v>0</v>
      </c>
      <c r="AP1994">
        <v>448</v>
      </c>
      <c r="AQ1994">
        <v>616</v>
      </c>
      <c r="AR1994" t="s">
        <v>104</v>
      </c>
      <c r="AS1994" t="s">
        <v>128</v>
      </c>
      <c r="AT1994" t="s">
        <v>106</v>
      </c>
      <c r="AU1994" t="s">
        <v>107</v>
      </c>
      <c r="AV1994">
        <v>616</v>
      </c>
      <c r="AW1994">
        <v>616</v>
      </c>
      <c r="AX1994">
        <v>0</v>
      </c>
      <c r="AY1994">
        <v>0</v>
      </c>
      <c r="AZ1994">
        <v>0</v>
      </c>
      <c r="BA1994">
        <v>1</v>
      </c>
      <c r="BB1994">
        <v>0</v>
      </c>
      <c r="BC1994">
        <v>3</v>
      </c>
      <c r="BD1994">
        <v>1</v>
      </c>
      <c r="BE1994" t="s">
        <v>99</v>
      </c>
      <c r="BF1994">
        <v>6</v>
      </c>
      <c r="BG1994" t="s">
        <v>108</v>
      </c>
      <c r="BH1994">
        <v>0</v>
      </c>
      <c r="BI1994" t="s">
        <v>84</v>
      </c>
      <c r="BJ1994" t="s">
        <v>156</v>
      </c>
      <c r="BK1994">
        <v>1920</v>
      </c>
      <c r="BL1994" t="s">
        <v>103</v>
      </c>
      <c r="BM1994">
        <v>2</v>
      </c>
      <c r="BN1994">
        <v>480</v>
      </c>
      <c r="BO1994" t="s">
        <v>105</v>
      </c>
      <c r="BP1994" t="s">
        <v>105</v>
      </c>
      <c r="BQ1994" t="s">
        <v>106</v>
      </c>
      <c r="BR1994">
        <v>280</v>
      </c>
      <c r="BS1994">
        <v>0</v>
      </c>
      <c r="BT1994">
        <v>143</v>
      </c>
      <c r="BU1994">
        <v>0</v>
      </c>
      <c r="BV1994">
        <v>0</v>
      </c>
      <c r="BW1994">
        <v>0</v>
      </c>
      <c r="BX1994" t="s">
        <v>84</v>
      </c>
      <c r="BY1994" t="s">
        <v>84</v>
      </c>
      <c r="BZ1994" t="s">
        <v>84</v>
      </c>
      <c r="CA1994">
        <v>0</v>
      </c>
      <c r="CB1994">
        <v>6</v>
      </c>
      <c r="CC1994">
        <v>2007</v>
      </c>
      <c r="CD1994" t="s">
        <v>112</v>
      </c>
      <c r="CE1994" t="s">
        <v>113</v>
      </c>
    </row>
    <row r="1995" spans="1:83" x14ac:dyDescent="0.3">
      <c r="A1995">
        <v>1994</v>
      </c>
      <c r="B1995">
        <v>1994</v>
      </c>
      <c r="C1995">
        <v>902302150</v>
      </c>
      <c r="D1995">
        <v>2337</v>
      </c>
      <c r="E1995">
        <v>90000</v>
      </c>
      <c r="F1995">
        <v>190</v>
      </c>
      <c r="G1995" t="s">
        <v>167</v>
      </c>
      <c r="H1995">
        <v>85</v>
      </c>
      <c r="I1995">
        <v>13600</v>
      </c>
      <c r="J1995" t="s">
        <v>83</v>
      </c>
      <c r="K1995" t="s">
        <v>204</v>
      </c>
      <c r="L1995" t="s">
        <v>115</v>
      </c>
      <c r="M1995" t="s">
        <v>86</v>
      </c>
      <c r="N1995" t="s">
        <v>87</v>
      </c>
      <c r="O1995" t="s">
        <v>116</v>
      </c>
      <c r="P1995" t="s">
        <v>89</v>
      </c>
      <c r="Q1995" t="s">
        <v>201</v>
      </c>
      <c r="R1995" t="s">
        <v>91</v>
      </c>
      <c r="S1995" t="s">
        <v>91</v>
      </c>
      <c r="T1995" t="s">
        <v>200</v>
      </c>
      <c r="U1995" t="s">
        <v>130</v>
      </c>
      <c r="V1995">
        <v>5</v>
      </c>
      <c r="W1995">
        <v>5</v>
      </c>
      <c r="X1995">
        <v>1900</v>
      </c>
      <c r="Y1995">
        <v>1950</v>
      </c>
      <c r="Z1995" t="s">
        <v>118</v>
      </c>
      <c r="AA1995" t="s">
        <v>95</v>
      </c>
      <c r="AB1995" t="s">
        <v>125</v>
      </c>
      <c r="AC1995" t="s">
        <v>125</v>
      </c>
      <c r="AD1995" t="s">
        <v>120</v>
      </c>
      <c r="AE1995">
        <v>0</v>
      </c>
      <c r="AF1995" t="s">
        <v>99</v>
      </c>
      <c r="AG1995" t="s">
        <v>99</v>
      </c>
      <c r="AH1995" t="s">
        <v>182</v>
      </c>
      <c r="AI1995" t="s">
        <v>99</v>
      </c>
      <c r="AJ1995" t="s">
        <v>99</v>
      </c>
      <c r="AK1995" t="s">
        <v>121</v>
      </c>
      <c r="AL1995" t="s">
        <v>103</v>
      </c>
      <c r="AM1995">
        <v>0</v>
      </c>
      <c r="AN1995" t="s">
        <v>103</v>
      </c>
      <c r="AO1995">
        <v>0</v>
      </c>
      <c r="AP1995">
        <v>662</v>
      </c>
      <c r="AQ1995">
        <v>662</v>
      </c>
      <c r="AR1995" t="s">
        <v>104</v>
      </c>
      <c r="AS1995" t="s">
        <v>99</v>
      </c>
      <c r="AT1995" t="s">
        <v>183</v>
      </c>
      <c r="AU1995" t="s">
        <v>107</v>
      </c>
      <c r="AV1995">
        <v>1422</v>
      </c>
      <c r="AW1995">
        <v>915</v>
      </c>
      <c r="AX1995">
        <v>0</v>
      </c>
      <c r="AY1995">
        <v>0</v>
      </c>
      <c r="AZ1995">
        <v>0</v>
      </c>
      <c r="BA1995">
        <v>2</v>
      </c>
      <c r="BB1995">
        <v>0</v>
      </c>
      <c r="BC1995">
        <v>5</v>
      </c>
      <c r="BD1995">
        <v>2</v>
      </c>
      <c r="BE1995" t="s">
        <v>99</v>
      </c>
      <c r="BF1995">
        <v>10</v>
      </c>
      <c r="BG1995" t="s">
        <v>189</v>
      </c>
      <c r="BH1995">
        <v>0</v>
      </c>
      <c r="BI1995" t="s">
        <v>84</v>
      </c>
      <c r="BJ1995" t="s">
        <v>156</v>
      </c>
      <c r="BK1995">
        <v>1945</v>
      </c>
      <c r="BL1995" t="s">
        <v>103</v>
      </c>
      <c r="BM1995">
        <v>2</v>
      </c>
      <c r="BN1995">
        <v>560</v>
      </c>
      <c r="BO1995" t="s">
        <v>99</v>
      </c>
      <c r="BP1995" t="s">
        <v>99</v>
      </c>
      <c r="BQ1995" t="s">
        <v>106</v>
      </c>
      <c r="BR1995">
        <v>0</v>
      </c>
      <c r="BS1995">
        <v>57</v>
      </c>
      <c r="BT1995">
        <v>0</v>
      </c>
      <c r="BU1995">
        <v>0</v>
      </c>
      <c r="BV1995">
        <v>0</v>
      </c>
      <c r="BW1995">
        <v>0</v>
      </c>
      <c r="BX1995" t="s">
        <v>84</v>
      </c>
      <c r="BY1995" t="s">
        <v>84</v>
      </c>
      <c r="BZ1995" t="s">
        <v>84</v>
      </c>
      <c r="CA1995">
        <v>0</v>
      </c>
      <c r="CB1995">
        <v>9</v>
      </c>
      <c r="CC1995">
        <v>2007</v>
      </c>
      <c r="CD1995" t="s">
        <v>112</v>
      </c>
      <c r="CE1995" t="s">
        <v>113</v>
      </c>
    </row>
    <row r="1996" spans="1:83" x14ac:dyDescent="0.3">
      <c r="A1996">
        <v>1995</v>
      </c>
      <c r="B1996">
        <v>1995</v>
      </c>
      <c r="C1996">
        <v>902303100</v>
      </c>
      <c r="D1996">
        <v>1650</v>
      </c>
      <c r="E1996">
        <v>144100</v>
      </c>
      <c r="F1996">
        <v>50</v>
      </c>
      <c r="G1996" t="s">
        <v>167</v>
      </c>
      <c r="H1996">
        <v>56</v>
      </c>
      <c r="I1996">
        <v>8398</v>
      </c>
      <c r="J1996" t="s">
        <v>83</v>
      </c>
      <c r="K1996" t="s">
        <v>204</v>
      </c>
      <c r="L1996" t="s">
        <v>115</v>
      </c>
      <c r="M1996" t="s">
        <v>86</v>
      </c>
      <c r="N1996" t="s">
        <v>87</v>
      </c>
      <c r="O1996" t="s">
        <v>116</v>
      </c>
      <c r="P1996" t="s">
        <v>89</v>
      </c>
      <c r="Q1996" t="s">
        <v>201</v>
      </c>
      <c r="R1996" t="s">
        <v>91</v>
      </c>
      <c r="S1996" t="s">
        <v>91</v>
      </c>
      <c r="T1996" t="s">
        <v>92</v>
      </c>
      <c r="U1996" t="s">
        <v>151</v>
      </c>
      <c r="V1996">
        <v>6</v>
      </c>
      <c r="W1996">
        <v>8</v>
      </c>
      <c r="X1996">
        <v>1910</v>
      </c>
      <c r="Y1996">
        <v>1990</v>
      </c>
      <c r="Z1996" t="s">
        <v>118</v>
      </c>
      <c r="AA1996" t="s">
        <v>95</v>
      </c>
      <c r="AB1996" t="s">
        <v>125</v>
      </c>
      <c r="AC1996" t="s">
        <v>125</v>
      </c>
      <c r="AD1996" t="s">
        <v>120</v>
      </c>
      <c r="AE1996">
        <v>0</v>
      </c>
      <c r="AF1996" t="s">
        <v>99</v>
      </c>
      <c r="AG1996" t="s">
        <v>99</v>
      </c>
      <c r="AH1996" t="s">
        <v>100</v>
      </c>
      <c r="AI1996" t="s">
        <v>101</v>
      </c>
      <c r="AJ1996" t="s">
        <v>101</v>
      </c>
      <c r="AK1996" t="s">
        <v>121</v>
      </c>
      <c r="AL1996" t="s">
        <v>102</v>
      </c>
      <c r="AM1996">
        <v>259</v>
      </c>
      <c r="AN1996" t="s">
        <v>103</v>
      </c>
      <c r="AO1996">
        <v>0</v>
      </c>
      <c r="AP1996">
        <v>667</v>
      </c>
      <c r="AQ1996">
        <v>926</v>
      </c>
      <c r="AR1996" t="s">
        <v>104</v>
      </c>
      <c r="AS1996" t="s">
        <v>99</v>
      </c>
      <c r="AT1996" t="s">
        <v>106</v>
      </c>
      <c r="AU1996" t="s">
        <v>107</v>
      </c>
      <c r="AV1996">
        <v>991</v>
      </c>
      <c r="AW1996">
        <v>659</v>
      </c>
      <c r="AX1996">
        <v>0</v>
      </c>
      <c r="AY1996">
        <v>0</v>
      </c>
      <c r="AZ1996">
        <v>0</v>
      </c>
      <c r="BA1996">
        <v>2</v>
      </c>
      <c r="BB1996">
        <v>0</v>
      </c>
      <c r="BC1996">
        <v>3</v>
      </c>
      <c r="BD1996">
        <v>1</v>
      </c>
      <c r="BE1996" t="s">
        <v>99</v>
      </c>
      <c r="BF1996">
        <v>6</v>
      </c>
      <c r="BG1996" t="s">
        <v>108</v>
      </c>
      <c r="BH1996">
        <v>0</v>
      </c>
      <c r="BI1996" t="s">
        <v>84</v>
      </c>
      <c r="BJ1996" t="s">
        <v>156</v>
      </c>
      <c r="BK1996">
        <v>1979</v>
      </c>
      <c r="BL1996" t="s">
        <v>103</v>
      </c>
      <c r="BM1996">
        <v>2</v>
      </c>
      <c r="BN1996">
        <v>468</v>
      </c>
      <c r="BO1996" t="s">
        <v>99</v>
      </c>
      <c r="BP1996" t="s">
        <v>99</v>
      </c>
      <c r="BQ1996" t="s">
        <v>183</v>
      </c>
      <c r="BR1996">
        <v>128</v>
      </c>
      <c r="BS1996">
        <v>103</v>
      </c>
      <c r="BT1996">
        <v>0</v>
      </c>
      <c r="BU1996">
        <v>0</v>
      </c>
      <c r="BV1996">
        <v>0</v>
      </c>
      <c r="BW1996">
        <v>0</v>
      </c>
      <c r="BX1996" t="s">
        <v>84</v>
      </c>
      <c r="BY1996" t="s">
        <v>84</v>
      </c>
      <c r="BZ1996" t="s">
        <v>84</v>
      </c>
      <c r="CA1996">
        <v>0</v>
      </c>
      <c r="CB1996">
        <v>11</v>
      </c>
      <c r="CC1996">
        <v>2007</v>
      </c>
      <c r="CD1996" t="s">
        <v>112</v>
      </c>
      <c r="CE1996" t="s">
        <v>113</v>
      </c>
    </row>
    <row r="1997" spans="1:83" x14ac:dyDescent="0.3">
      <c r="A1997">
        <v>1996</v>
      </c>
      <c r="B1997">
        <v>1996</v>
      </c>
      <c r="C1997">
        <v>902304040</v>
      </c>
      <c r="D1997">
        <v>2210</v>
      </c>
      <c r="E1997">
        <v>117500</v>
      </c>
      <c r="F1997">
        <v>70</v>
      </c>
      <c r="G1997" t="s">
        <v>167</v>
      </c>
      <c r="H1997">
        <v>90</v>
      </c>
      <c r="I1997">
        <v>9900</v>
      </c>
      <c r="J1997" t="s">
        <v>83</v>
      </c>
      <c r="K1997" t="s">
        <v>84</v>
      </c>
      <c r="L1997" t="s">
        <v>115</v>
      </c>
      <c r="M1997" t="s">
        <v>86</v>
      </c>
      <c r="N1997" t="s">
        <v>87</v>
      </c>
      <c r="O1997" t="s">
        <v>116</v>
      </c>
      <c r="P1997" t="s">
        <v>89</v>
      </c>
      <c r="Q1997" t="s">
        <v>201</v>
      </c>
      <c r="R1997" t="s">
        <v>91</v>
      </c>
      <c r="S1997" t="s">
        <v>91</v>
      </c>
      <c r="T1997" t="s">
        <v>92</v>
      </c>
      <c r="U1997" t="s">
        <v>130</v>
      </c>
      <c r="V1997">
        <v>6</v>
      </c>
      <c r="W1997">
        <v>4</v>
      </c>
      <c r="X1997">
        <v>1880</v>
      </c>
      <c r="Y1997">
        <v>1950</v>
      </c>
      <c r="Z1997" t="s">
        <v>118</v>
      </c>
      <c r="AA1997" t="s">
        <v>95</v>
      </c>
      <c r="AB1997" t="s">
        <v>125</v>
      </c>
      <c r="AC1997" t="s">
        <v>125</v>
      </c>
      <c r="AD1997" t="s">
        <v>120</v>
      </c>
      <c r="AE1997">
        <v>0</v>
      </c>
      <c r="AF1997" t="s">
        <v>99</v>
      </c>
      <c r="AG1997" t="s">
        <v>99</v>
      </c>
      <c r="AH1997" t="s">
        <v>182</v>
      </c>
      <c r="AI1997" t="s">
        <v>99</v>
      </c>
      <c r="AJ1997" t="s">
        <v>99</v>
      </c>
      <c r="AK1997" t="s">
        <v>137</v>
      </c>
      <c r="AL1997" t="s">
        <v>103</v>
      </c>
      <c r="AM1997">
        <v>0</v>
      </c>
      <c r="AN1997" t="s">
        <v>103</v>
      </c>
      <c r="AO1997">
        <v>0</v>
      </c>
      <c r="AP1997">
        <v>1008</v>
      </c>
      <c r="AQ1997">
        <v>1008</v>
      </c>
      <c r="AR1997" t="s">
        <v>206</v>
      </c>
      <c r="AS1997" t="s">
        <v>99</v>
      </c>
      <c r="AT1997" t="s">
        <v>106</v>
      </c>
      <c r="AU1997" t="s">
        <v>107</v>
      </c>
      <c r="AV1997">
        <v>1178</v>
      </c>
      <c r="AW1997">
        <v>1032</v>
      </c>
      <c r="AX1997">
        <v>0</v>
      </c>
      <c r="AY1997">
        <v>0</v>
      </c>
      <c r="AZ1997">
        <v>0</v>
      </c>
      <c r="BA1997">
        <v>2</v>
      </c>
      <c r="BB1997">
        <v>0</v>
      </c>
      <c r="BC1997">
        <v>5</v>
      </c>
      <c r="BD1997">
        <v>1</v>
      </c>
      <c r="BE1997" t="s">
        <v>105</v>
      </c>
      <c r="BF1997">
        <v>8</v>
      </c>
      <c r="BG1997" t="s">
        <v>108</v>
      </c>
      <c r="BH1997">
        <v>0</v>
      </c>
      <c r="BI1997" t="s">
        <v>84</v>
      </c>
      <c r="BJ1997" t="s">
        <v>156</v>
      </c>
      <c r="BK1997">
        <v>1930</v>
      </c>
      <c r="BL1997" t="s">
        <v>103</v>
      </c>
      <c r="BM1997">
        <v>1</v>
      </c>
      <c r="BN1997">
        <v>205</v>
      </c>
      <c r="BO1997" t="s">
        <v>105</v>
      </c>
      <c r="BP1997" t="s">
        <v>99</v>
      </c>
      <c r="BQ1997" t="s">
        <v>183</v>
      </c>
      <c r="BR1997">
        <v>0</v>
      </c>
      <c r="BS1997">
        <v>48</v>
      </c>
      <c r="BT1997">
        <v>0</v>
      </c>
      <c r="BU1997">
        <v>0</v>
      </c>
      <c r="BV1997">
        <v>0</v>
      </c>
      <c r="BW1997">
        <v>0</v>
      </c>
      <c r="BX1997" t="s">
        <v>84</v>
      </c>
      <c r="BY1997" t="s">
        <v>84</v>
      </c>
      <c r="BZ1997" t="s">
        <v>84</v>
      </c>
      <c r="CA1997">
        <v>0</v>
      </c>
      <c r="CB1997">
        <v>5</v>
      </c>
      <c r="CC1997">
        <v>2007</v>
      </c>
      <c r="CD1997" t="s">
        <v>112</v>
      </c>
      <c r="CE1997" t="s">
        <v>113</v>
      </c>
    </row>
    <row r="1998" spans="1:83" x14ac:dyDescent="0.3">
      <c r="A1998">
        <v>1997</v>
      </c>
      <c r="B1998">
        <v>1997</v>
      </c>
      <c r="C1998">
        <v>902305010</v>
      </c>
      <c r="D1998">
        <v>1358</v>
      </c>
      <c r="E1998">
        <v>124500</v>
      </c>
      <c r="F1998">
        <v>70</v>
      </c>
      <c r="G1998" t="s">
        <v>167</v>
      </c>
      <c r="H1998">
        <v>60</v>
      </c>
      <c r="I1998">
        <v>3600</v>
      </c>
      <c r="J1998" t="s">
        <v>83</v>
      </c>
      <c r="K1998" t="s">
        <v>204</v>
      </c>
      <c r="L1998" t="s">
        <v>115</v>
      </c>
      <c r="M1998" t="s">
        <v>86</v>
      </c>
      <c r="N1998" t="s">
        <v>87</v>
      </c>
      <c r="O1998" t="s">
        <v>116</v>
      </c>
      <c r="P1998" t="s">
        <v>89</v>
      </c>
      <c r="Q1998" t="s">
        <v>201</v>
      </c>
      <c r="R1998" t="s">
        <v>91</v>
      </c>
      <c r="S1998" t="s">
        <v>91</v>
      </c>
      <c r="T1998" t="s">
        <v>92</v>
      </c>
      <c r="U1998" t="s">
        <v>130</v>
      </c>
      <c r="V1998">
        <v>5</v>
      </c>
      <c r="W1998">
        <v>7</v>
      </c>
      <c r="X1998">
        <v>1930</v>
      </c>
      <c r="Y1998">
        <v>2005</v>
      </c>
      <c r="Z1998" t="s">
        <v>205</v>
      </c>
      <c r="AA1998" t="s">
        <v>95</v>
      </c>
      <c r="AB1998" t="s">
        <v>119</v>
      </c>
      <c r="AC1998" t="s">
        <v>119</v>
      </c>
      <c r="AD1998" t="s">
        <v>120</v>
      </c>
      <c r="AE1998">
        <v>0</v>
      </c>
      <c r="AF1998" t="s">
        <v>99</v>
      </c>
      <c r="AG1998" t="s">
        <v>101</v>
      </c>
      <c r="AH1998" t="s">
        <v>182</v>
      </c>
      <c r="AI1998" t="s">
        <v>99</v>
      </c>
      <c r="AJ1998" t="s">
        <v>105</v>
      </c>
      <c r="AK1998" t="s">
        <v>121</v>
      </c>
      <c r="AL1998" t="s">
        <v>122</v>
      </c>
      <c r="AM1998">
        <v>316</v>
      </c>
      <c r="AN1998" t="s">
        <v>103</v>
      </c>
      <c r="AO1998">
        <v>0</v>
      </c>
      <c r="AP1998">
        <v>371</v>
      </c>
      <c r="AQ1998">
        <v>687</v>
      </c>
      <c r="AR1998" t="s">
        <v>104</v>
      </c>
      <c r="AS1998" t="s">
        <v>101</v>
      </c>
      <c r="AT1998" t="s">
        <v>106</v>
      </c>
      <c r="AU1998" t="s">
        <v>107</v>
      </c>
      <c r="AV1998">
        <v>687</v>
      </c>
      <c r="AW1998">
        <v>671</v>
      </c>
      <c r="AX1998">
        <v>0</v>
      </c>
      <c r="AY1998">
        <v>0</v>
      </c>
      <c r="AZ1998">
        <v>0</v>
      </c>
      <c r="BA1998">
        <v>1</v>
      </c>
      <c r="BB1998">
        <v>1</v>
      </c>
      <c r="BC1998">
        <v>3</v>
      </c>
      <c r="BD1998">
        <v>1</v>
      </c>
      <c r="BE1998" t="s">
        <v>101</v>
      </c>
      <c r="BF1998">
        <v>6</v>
      </c>
      <c r="BG1998" t="s">
        <v>108</v>
      </c>
      <c r="BH1998">
        <v>1</v>
      </c>
      <c r="BI1998" t="s">
        <v>101</v>
      </c>
      <c r="BJ1998" t="s">
        <v>156</v>
      </c>
      <c r="BK1998">
        <v>2004</v>
      </c>
      <c r="BL1998" t="s">
        <v>103</v>
      </c>
      <c r="BM1998">
        <v>1</v>
      </c>
      <c r="BN1998">
        <v>336</v>
      </c>
      <c r="BO1998" t="s">
        <v>99</v>
      </c>
      <c r="BP1998" t="s">
        <v>99</v>
      </c>
      <c r="BQ1998" t="s">
        <v>106</v>
      </c>
      <c r="BR1998">
        <v>0</v>
      </c>
      <c r="BS1998">
        <v>32</v>
      </c>
      <c r="BT1998">
        <v>0</v>
      </c>
      <c r="BU1998">
        <v>0</v>
      </c>
      <c r="BV1998">
        <v>0</v>
      </c>
      <c r="BW1998">
        <v>0</v>
      </c>
      <c r="BX1998" t="s">
        <v>84</v>
      </c>
      <c r="BY1998" t="s">
        <v>124</v>
      </c>
      <c r="BZ1998" t="s">
        <v>84</v>
      </c>
      <c r="CA1998">
        <v>0</v>
      </c>
      <c r="CB1998">
        <v>7</v>
      </c>
      <c r="CC1998">
        <v>2007</v>
      </c>
      <c r="CD1998" t="s">
        <v>112</v>
      </c>
      <c r="CE1998" t="s">
        <v>155</v>
      </c>
    </row>
    <row r="1999" spans="1:83" x14ac:dyDescent="0.3">
      <c r="A1999">
        <v>1998</v>
      </c>
      <c r="B1999">
        <v>1998</v>
      </c>
      <c r="C1999">
        <v>902330090</v>
      </c>
      <c r="D1999">
        <v>2454</v>
      </c>
      <c r="E1999">
        <v>185000</v>
      </c>
      <c r="F1999">
        <v>75</v>
      </c>
      <c r="G1999" t="s">
        <v>167</v>
      </c>
      <c r="H1999">
        <v>75</v>
      </c>
      <c r="I1999">
        <v>13500</v>
      </c>
      <c r="J1999" t="s">
        <v>83</v>
      </c>
      <c r="K1999" t="s">
        <v>204</v>
      </c>
      <c r="L1999" t="s">
        <v>115</v>
      </c>
      <c r="M1999" t="s">
        <v>86</v>
      </c>
      <c r="N1999" t="s">
        <v>87</v>
      </c>
      <c r="O1999" t="s">
        <v>88</v>
      </c>
      <c r="P1999" t="s">
        <v>89</v>
      </c>
      <c r="Q1999" t="s">
        <v>201</v>
      </c>
      <c r="R1999" t="s">
        <v>91</v>
      </c>
      <c r="S1999" t="s">
        <v>91</v>
      </c>
      <c r="T1999" t="s">
        <v>92</v>
      </c>
      <c r="U1999" t="s">
        <v>209</v>
      </c>
      <c r="V1999">
        <v>7</v>
      </c>
      <c r="W1999">
        <v>8</v>
      </c>
      <c r="X1999">
        <v>1879</v>
      </c>
      <c r="Y1999">
        <v>1987</v>
      </c>
      <c r="Z1999" t="s">
        <v>118</v>
      </c>
      <c r="AA1999" t="s">
        <v>95</v>
      </c>
      <c r="AB1999" t="s">
        <v>125</v>
      </c>
      <c r="AC1999" t="s">
        <v>125</v>
      </c>
      <c r="AD1999" t="s">
        <v>120</v>
      </c>
      <c r="AE1999">
        <v>0</v>
      </c>
      <c r="AF1999" t="s">
        <v>99</v>
      </c>
      <c r="AG1999" t="s">
        <v>101</v>
      </c>
      <c r="AH1999" t="s">
        <v>131</v>
      </c>
      <c r="AI1999" t="s">
        <v>99</v>
      </c>
      <c r="AJ1999" t="s">
        <v>99</v>
      </c>
      <c r="AK1999" t="s">
        <v>121</v>
      </c>
      <c r="AL1999" t="s">
        <v>103</v>
      </c>
      <c r="AM1999">
        <v>0</v>
      </c>
      <c r="AN1999" t="s">
        <v>103</v>
      </c>
      <c r="AO1999">
        <v>0</v>
      </c>
      <c r="AP1999">
        <v>819</v>
      </c>
      <c r="AQ1999">
        <v>819</v>
      </c>
      <c r="AR1999" t="s">
        <v>104</v>
      </c>
      <c r="AS1999" t="s">
        <v>99</v>
      </c>
      <c r="AT1999" t="s">
        <v>106</v>
      </c>
      <c r="AU1999" t="s">
        <v>184</v>
      </c>
      <c r="AV1999">
        <v>1312</v>
      </c>
      <c r="AW1999">
        <v>1142</v>
      </c>
      <c r="AX1999">
        <v>0</v>
      </c>
      <c r="AY1999">
        <v>0</v>
      </c>
      <c r="AZ1999">
        <v>0</v>
      </c>
      <c r="BA1999">
        <v>2</v>
      </c>
      <c r="BB1999">
        <v>0</v>
      </c>
      <c r="BC1999">
        <v>3</v>
      </c>
      <c r="BD1999">
        <v>1</v>
      </c>
      <c r="BE1999" t="s">
        <v>99</v>
      </c>
      <c r="BF1999">
        <v>8</v>
      </c>
      <c r="BG1999" t="s">
        <v>108</v>
      </c>
      <c r="BH1999">
        <v>1</v>
      </c>
      <c r="BI1999" t="s">
        <v>101</v>
      </c>
      <c r="BJ1999" t="s">
        <v>109</v>
      </c>
      <c r="BK1999">
        <v>1950</v>
      </c>
      <c r="BL1999" t="s">
        <v>103</v>
      </c>
      <c r="BM1999">
        <v>2</v>
      </c>
      <c r="BN1999">
        <v>576</v>
      </c>
      <c r="BO1999" t="s">
        <v>99</v>
      </c>
      <c r="BP1999" t="s">
        <v>99</v>
      </c>
      <c r="BQ1999" t="s">
        <v>183</v>
      </c>
      <c r="BR1999">
        <v>0</v>
      </c>
      <c r="BS1999">
        <v>148</v>
      </c>
      <c r="BT1999">
        <v>150</v>
      </c>
      <c r="BU1999">
        <v>0</v>
      </c>
      <c r="BV1999">
        <v>0</v>
      </c>
      <c r="BW1999">
        <v>0</v>
      </c>
      <c r="BX1999" t="s">
        <v>84</v>
      </c>
      <c r="BY1999" t="s">
        <v>124</v>
      </c>
      <c r="BZ1999" t="s">
        <v>84</v>
      </c>
      <c r="CA1999">
        <v>0</v>
      </c>
      <c r="CB1999">
        <v>2</v>
      </c>
      <c r="CC1999">
        <v>2007</v>
      </c>
      <c r="CD1999" t="s">
        <v>112</v>
      </c>
      <c r="CE1999" t="s">
        <v>113</v>
      </c>
    </row>
    <row r="2000" spans="1:83" x14ac:dyDescent="0.3">
      <c r="A2000">
        <v>1999</v>
      </c>
      <c r="B2000">
        <v>1999</v>
      </c>
      <c r="C2000">
        <v>902332030</v>
      </c>
      <c r="D2000">
        <v>2291</v>
      </c>
      <c r="E2000">
        <v>133900</v>
      </c>
      <c r="F2000">
        <v>190</v>
      </c>
      <c r="G2000" t="s">
        <v>218</v>
      </c>
      <c r="H2000">
        <v>60</v>
      </c>
      <c r="I2000">
        <v>7200</v>
      </c>
      <c r="J2000" t="s">
        <v>83</v>
      </c>
      <c r="K2000" t="s">
        <v>84</v>
      </c>
      <c r="L2000" t="s">
        <v>115</v>
      </c>
      <c r="M2000" t="s">
        <v>86</v>
      </c>
      <c r="N2000" t="s">
        <v>87</v>
      </c>
      <c r="O2000" t="s">
        <v>88</v>
      </c>
      <c r="P2000" t="s">
        <v>89</v>
      </c>
      <c r="Q2000" t="s">
        <v>201</v>
      </c>
      <c r="R2000" t="s">
        <v>91</v>
      </c>
      <c r="S2000" t="s">
        <v>91</v>
      </c>
      <c r="T2000" t="s">
        <v>200</v>
      </c>
      <c r="U2000" t="s">
        <v>209</v>
      </c>
      <c r="V2000">
        <v>6</v>
      </c>
      <c r="W2000">
        <v>6</v>
      </c>
      <c r="X2000">
        <v>1910</v>
      </c>
      <c r="Y2000">
        <v>1998</v>
      </c>
      <c r="Z2000" t="s">
        <v>94</v>
      </c>
      <c r="AA2000" t="s">
        <v>95</v>
      </c>
      <c r="AB2000" t="s">
        <v>166</v>
      </c>
      <c r="AC2000" t="s">
        <v>166</v>
      </c>
      <c r="AD2000" t="s">
        <v>120</v>
      </c>
      <c r="AE2000">
        <v>0</v>
      </c>
      <c r="AF2000" t="s">
        <v>99</v>
      </c>
      <c r="AG2000" t="s">
        <v>99</v>
      </c>
      <c r="AH2000" t="s">
        <v>182</v>
      </c>
      <c r="AI2000" t="s">
        <v>99</v>
      </c>
      <c r="AJ2000" t="s">
        <v>105</v>
      </c>
      <c r="AK2000" t="s">
        <v>137</v>
      </c>
      <c r="AL2000" t="s">
        <v>122</v>
      </c>
      <c r="AM2000">
        <v>1046</v>
      </c>
      <c r="AN2000" t="s">
        <v>103</v>
      </c>
      <c r="AO2000">
        <v>0</v>
      </c>
      <c r="AP2000">
        <v>168</v>
      </c>
      <c r="AQ2000">
        <v>1214</v>
      </c>
      <c r="AR2000" t="s">
        <v>206</v>
      </c>
      <c r="AS2000" t="s">
        <v>128</v>
      </c>
      <c r="AT2000" t="s">
        <v>183</v>
      </c>
      <c r="AU2000" t="s">
        <v>107</v>
      </c>
      <c r="AV2000">
        <v>1260</v>
      </c>
      <c r="AW2000">
        <v>1031</v>
      </c>
      <c r="AX2000">
        <v>0</v>
      </c>
      <c r="AY2000">
        <v>0</v>
      </c>
      <c r="AZ2000">
        <v>1</v>
      </c>
      <c r="BA2000">
        <v>2</v>
      </c>
      <c r="BB2000">
        <v>0</v>
      </c>
      <c r="BC2000">
        <v>4</v>
      </c>
      <c r="BD2000">
        <v>2</v>
      </c>
      <c r="BE2000" t="s">
        <v>99</v>
      </c>
      <c r="BF2000">
        <v>9</v>
      </c>
      <c r="BG2000" t="s">
        <v>108</v>
      </c>
      <c r="BH2000">
        <v>1</v>
      </c>
      <c r="BI2000" t="s">
        <v>101</v>
      </c>
      <c r="BJ2000" t="s">
        <v>156</v>
      </c>
      <c r="BK2000">
        <v>1900</v>
      </c>
      <c r="BL2000" t="s">
        <v>103</v>
      </c>
      <c r="BM2000">
        <v>2</v>
      </c>
      <c r="BN2000">
        <v>506</v>
      </c>
      <c r="BO2000" t="s">
        <v>99</v>
      </c>
      <c r="BP2000" t="s">
        <v>99</v>
      </c>
      <c r="BQ2000" t="s">
        <v>106</v>
      </c>
      <c r="BR2000">
        <v>0</v>
      </c>
      <c r="BS2000">
        <v>0</v>
      </c>
      <c r="BT2000">
        <v>0</v>
      </c>
      <c r="BU2000">
        <v>0</v>
      </c>
      <c r="BV2000">
        <v>99</v>
      </c>
      <c r="BW2000">
        <v>0</v>
      </c>
      <c r="BX2000" t="s">
        <v>84</v>
      </c>
      <c r="BY2000" t="s">
        <v>84</v>
      </c>
      <c r="BZ2000" t="s">
        <v>84</v>
      </c>
      <c r="CA2000">
        <v>0</v>
      </c>
      <c r="CB2000">
        <v>11</v>
      </c>
      <c r="CC2000">
        <v>2007</v>
      </c>
      <c r="CD2000" t="s">
        <v>112</v>
      </c>
      <c r="CE2000" t="s">
        <v>113</v>
      </c>
    </row>
    <row r="2001" spans="1:83" x14ac:dyDescent="0.3">
      <c r="A2001">
        <v>2000</v>
      </c>
      <c r="B2001">
        <v>2000</v>
      </c>
      <c r="C2001">
        <v>902401030</v>
      </c>
      <c r="D2001">
        <v>1616</v>
      </c>
      <c r="E2001">
        <v>152000</v>
      </c>
      <c r="F2001">
        <v>40</v>
      </c>
      <c r="G2001" t="s">
        <v>167</v>
      </c>
      <c r="H2001">
        <v>40</v>
      </c>
      <c r="I2001">
        <v>5400</v>
      </c>
      <c r="J2001" t="s">
        <v>83</v>
      </c>
      <c r="K2001" t="s">
        <v>83</v>
      </c>
      <c r="L2001" t="s">
        <v>115</v>
      </c>
      <c r="M2001" t="s">
        <v>86</v>
      </c>
      <c r="N2001" t="s">
        <v>87</v>
      </c>
      <c r="O2001" t="s">
        <v>88</v>
      </c>
      <c r="P2001" t="s">
        <v>89</v>
      </c>
      <c r="Q2001" t="s">
        <v>201</v>
      </c>
      <c r="R2001" t="s">
        <v>91</v>
      </c>
      <c r="S2001" t="s">
        <v>91</v>
      </c>
      <c r="T2001" t="s">
        <v>92</v>
      </c>
      <c r="U2001" t="s">
        <v>93</v>
      </c>
      <c r="V2001">
        <v>6</v>
      </c>
      <c r="W2001">
        <v>7</v>
      </c>
      <c r="X2001">
        <v>1926</v>
      </c>
      <c r="Y2001">
        <v>2004</v>
      </c>
      <c r="Z2001" t="s">
        <v>118</v>
      </c>
      <c r="AA2001" t="s">
        <v>95</v>
      </c>
      <c r="AB2001" t="s">
        <v>166</v>
      </c>
      <c r="AC2001" t="s">
        <v>166</v>
      </c>
      <c r="AD2001" t="s">
        <v>120</v>
      </c>
      <c r="AE2001">
        <v>0</v>
      </c>
      <c r="AF2001" t="s">
        <v>99</v>
      </c>
      <c r="AG2001" t="s">
        <v>101</v>
      </c>
      <c r="AH2001" t="s">
        <v>182</v>
      </c>
      <c r="AI2001" t="s">
        <v>99</v>
      </c>
      <c r="AJ2001" t="s">
        <v>99</v>
      </c>
      <c r="AK2001" t="s">
        <v>137</v>
      </c>
      <c r="AL2001" t="s">
        <v>123</v>
      </c>
      <c r="AM2001">
        <v>370</v>
      </c>
      <c r="AN2001" t="s">
        <v>103</v>
      </c>
      <c r="AO2001">
        <v>0</v>
      </c>
      <c r="AP2001">
        <v>779</v>
      </c>
      <c r="AQ2001">
        <v>1149</v>
      </c>
      <c r="AR2001" t="s">
        <v>104</v>
      </c>
      <c r="AS2001" t="s">
        <v>101</v>
      </c>
      <c r="AT2001" t="s">
        <v>106</v>
      </c>
      <c r="AU2001" t="s">
        <v>184</v>
      </c>
      <c r="AV2001">
        <v>1149</v>
      </c>
      <c r="AW2001">
        <v>467</v>
      </c>
      <c r="AX2001">
        <v>0</v>
      </c>
      <c r="AY2001">
        <v>0</v>
      </c>
      <c r="AZ2001">
        <v>0</v>
      </c>
      <c r="BA2001">
        <v>2</v>
      </c>
      <c r="BB2001">
        <v>0</v>
      </c>
      <c r="BC2001">
        <v>3</v>
      </c>
      <c r="BD2001">
        <v>1</v>
      </c>
      <c r="BE2001" t="s">
        <v>101</v>
      </c>
      <c r="BF2001">
        <v>5</v>
      </c>
      <c r="BG2001" t="s">
        <v>108</v>
      </c>
      <c r="BH2001">
        <v>0</v>
      </c>
      <c r="BI2001" t="s">
        <v>84</v>
      </c>
      <c r="BJ2001" t="s">
        <v>156</v>
      </c>
      <c r="BK2001">
        <v>1926</v>
      </c>
      <c r="BL2001" t="s">
        <v>103</v>
      </c>
      <c r="BM2001">
        <v>1</v>
      </c>
      <c r="BN2001">
        <v>216</v>
      </c>
      <c r="BO2001" t="s">
        <v>99</v>
      </c>
      <c r="BP2001" t="s">
        <v>99</v>
      </c>
      <c r="BQ2001" t="s">
        <v>106</v>
      </c>
      <c r="BR2001">
        <v>0</v>
      </c>
      <c r="BS2001">
        <v>0</v>
      </c>
      <c r="BT2001">
        <v>183</v>
      </c>
      <c r="BU2001">
        <v>0</v>
      </c>
      <c r="BV2001">
        <v>0</v>
      </c>
      <c r="BW2001">
        <v>0</v>
      </c>
      <c r="BX2001" t="s">
        <v>84</v>
      </c>
      <c r="BY2001" t="s">
        <v>84</v>
      </c>
      <c r="BZ2001" t="s">
        <v>84</v>
      </c>
      <c r="CA2001">
        <v>0</v>
      </c>
      <c r="CB2001">
        <v>10</v>
      </c>
      <c r="CC2001">
        <v>2007</v>
      </c>
      <c r="CD2001" t="s">
        <v>112</v>
      </c>
      <c r="CE2001" t="s">
        <v>113</v>
      </c>
    </row>
    <row r="2002" spans="1:83" x14ac:dyDescent="0.3">
      <c r="A2002">
        <v>2001</v>
      </c>
      <c r="B2002">
        <v>2001</v>
      </c>
      <c r="C2002">
        <v>902404010</v>
      </c>
      <c r="D2002">
        <v>1559</v>
      </c>
      <c r="E2002">
        <v>153500</v>
      </c>
      <c r="F2002">
        <v>30</v>
      </c>
      <c r="G2002" t="s">
        <v>167</v>
      </c>
      <c r="H2002">
        <v>90</v>
      </c>
      <c r="I2002">
        <v>8100</v>
      </c>
      <c r="J2002" t="s">
        <v>83</v>
      </c>
      <c r="K2002" t="s">
        <v>83</v>
      </c>
      <c r="L2002" t="s">
        <v>115</v>
      </c>
      <c r="M2002" t="s">
        <v>86</v>
      </c>
      <c r="N2002" t="s">
        <v>87</v>
      </c>
      <c r="O2002" t="s">
        <v>116</v>
      </c>
      <c r="P2002" t="s">
        <v>89</v>
      </c>
      <c r="Q2002" t="s">
        <v>201</v>
      </c>
      <c r="R2002" t="s">
        <v>91</v>
      </c>
      <c r="S2002" t="s">
        <v>91</v>
      </c>
      <c r="T2002" t="s">
        <v>92</v>
      </c>
      <c r="U2002" t="s">
        <v>93</v>
      </c>
      <c r="V2002">
        <v>5</v>
      </c>
      <c r="W2002">
        <v>6</v>
      </c>
      <c r="X2002">
        <v>1948</v>
      </c>
      <c r="Y2002">
        <v>1973</v>
      </c>
      <c r="Z2002" t="s">
        <v>118</v>
      </c>
      <c r="AA2002" t="s">
        <v>95</v>
      </c>
      <c r="AB2002" t="s">
        <v>119</v>
      </c>
      <c r="AC2002" t="s">
        <v>119</v>
      </c>
      <c r="AD2002" t="s">
        <v>120</v>
      </c>
      <c r="AE2002">
        <v>0</v>
      </c>
      <c r="AF2002" t="s">
        <v>99</v>
      </c>
      <c r="AG2002" t="s">
        <v>99</v>
      </c>
      <c r="AH2002" t="s">
        <v>182</v>
      </c>
      <c r="AI2002" t="s">
        <v>99</v>
      </c>
      <c r="AJ2002" t="s">
        <v>99</v>
      </c>
      <c r="AK2002" t="s">
        <v>121</v>
      </c>
      <c r="AL2002" t="s">
        <v>122</v>
      </c>
      <c r="AM2002">
        <v>338</v>
      </c>
      <c r="AN2002" t="s">
        <v>103</v>
      </c>
      <c r="AO2002">
        <v>0</v>
      </c>
      <c r="AP2002">
        <v>1221</v>
      </c>
      <c r="AQ2002">
        <v>1559</v>
      </c>
      <c r="AR2002" t="s">
        <v>104</v>
      </c>
      <c r="AS2002" t="s">
        <v>101</v>
      </c>
      <c r="AT2002" t="s">
        <v>106</v>
      </c>
      <c r="AU2002" t="s">
        <v>107</v>
      </c>
      <c r="AV2002">
        <v>1559</v>
      </c>
      <c r="AW2002">
        <v>0</v>
      </c>
      <c r="AX2002">
        <v>0</v>
      </c>
      <c r="AY2002">
        <v>1</v>
      </c>
      <c r="AZ2002">
        <v>0</v>
      </c>
      <c r="BA2002">
        <v>1</v>
      </c>
      <c r="BB2002">
        <v>0</v>
      </c>
      <c r="BC2002">
        <v>2</v>
      </c>
      <c r="BD2002">
        <v>1</v>
      </c>
      <c r="BE2002" t="s">
        <v>99</v>
      </c>
      <c r="BF2002">
        <v>5</v>
      </c>
      <c r="BG2002" t="s">
        <v>189</v>
      </c>
      <c r="BH2002">
        <v>0</v>
      </c>
      <c r="BI2002" t="s">
        <v>84</v>
      </c>
      <c r="BJ2002" t="s">
        <v>156</v>
      </c>
      <c r="BK2002">
        <v>1948</v>
      </c>
      <c r="BL2002" t="s">
        <v>103</v>
      </c>
      <c r="BM2002">
        <v>2</v>
      </c>
      <c r="BN2002">
        <v>812</v>
      </c>
      <c r="BO2002" t="s">
        <v>99</v>
      </c>
      <c r="BP2002" t="s">
        <v>99</v>
      </c>
      <c r="BQ2002" t="s">
        <v>106</v>
      </c>
      <c r="BR2002">
        <v>0</v>
      </c>
      <c r="BS2002">
        <v>116</v>
      </c>
      <c r="BT2002">
        <v>230</v>
      </c>
      <c r="BU2002">
        <v>0</v>
      </c>
      <c r="BV2002">
        <v>0</v>
      </c>
      <c r="BW2002">
        <v>0</v>
      </c>
      <c r="BX2002" t="s">
        <v>84</v>
      </c>
      <c r="BY2002" t="s">
        <v>179</v>
      </c>
      <c r="BZ2002" t="s">
        <v>84</v>
      </c>
      <c r="CA2002">
        <v>0</v>
      </c>
      <c r="CB2002">
        <v>6</v>
      </c>
      <c r="CC2002">
        <v>2007</v>
      </c>
      <c r="CD2002" t="s">
        <v>159</v>
      </c>
      <c r="CE2002" t="s">
        <v>113</v>
      </c>
    </row>
    <row r="2003" spans="1:83" x14ac:dyDescent="0.3">
      <c r="A2003">
        <v>2002</v>
      </c>
      <c r="B2003">
        <v>2002</v>
      </c>
      <c r="C2003">
        <v>902408080</v>
      </c>
      <c r="D2003">
        <v>2554</v>
      </c>
      <c r="E2003">
        <v>159500</v>
      </c>
      <c r="F2003">
        <v>70</v>
      </c>
      <c r="G2003" t="s">
        <v>167</v>
      </c>
      <c r="H2003">
        <v>60</v>
      </c>
      <c r="I2003">
        <v>10800</v>
      </c>
      <c r="J2003" t="s">
        <v>83</v>
      </c>
      <c r="K2003" t="s">
        <v>204</v>
      </c>
      <c r="L2003" t="s">
        <v>115</v>
      </c>
      <c r="M2003" t="s">
        <v>150</v>
      </c>
      <c r="N2003" t="s">
        <v>87</v>
      </c>
      <c r="O2003" t="s">
        <v>116</v>
      </c>
      <c r="P2003" t="s">
        <v>89</v>
      </c>
      <c r="Q2003" t="s">
        <v>201</v>
      </c>
      <c r="R2003" t="s">
        <v>91</v>
      </c>
      <c r="S2003" t="s">
        <v>91</v>
      </c>
      <c r="T2003" t="s">
        <v>92</v>
      </c>
      <c r="U2003" t="s">
        <v>130</v>
      </c>
      <c r="V2003">
        <v>7</v>
      </c>
      <c r="W2003">
        <v>8</v>
      </c>
      <c r="X2003">
        <v>1890</v>
      </c>
      <c r="Y2003">
        <v>1998</v>
      </c>
      <c r="Z2003" t="s">
        <v>118</v>
      </c>
      <c r="AA2003" t="s">
        <v>95</v>
      </c>
      <c r="AB2003" t="s">
        <v>125</v>
      </c>
      <c r="AC2003" t="s">
        <v>119</v>
      </c>
      <c r="AD2003" t="s">
        <v>120</v>
      </c>
      <c r="AE2003">
        <v>0</v>
      </c>
      <c r="AF2003" t="s">
        <v>99</v>
      </c>
      <c r="AG2003" t="s">
        <v>101</v>
      </c>
      <c r="AH2003" t="s">
        <v>182</v>
      </c>
      <c r="AI2003" t="s">
        <v>99</v>
      </c>
      <c r="AJ2003" t="s">
        <v>99</v>
      </c>
      <c r="AK2003" t="s">
        <v>121</v>
      </c>
      <c r="AL2003" t="s">
        <v>103</v>
      </c>
      <c r="AM2003">
        <v>0</v>
      </c>
      <c r="AN2003" t="s">
        <v>103</v>
      </c>
      <c r="AO2003">
        <v>0</v>
      </c>
      <c r="AP2003">
        <v>718</v>
      </c>
      <c r="AQ2003">
        <v>718</v>
      </c>
      <c r="AR2003" t="s">
        <v>104</v>
      </c>
      <c r="AS2003" t="s">
        <v>128</v>
      </c>
      <c r="AT2003" t="s">
        <v>106</v>
      </c>
      <c r="AU2003" t="s">
        <v>107</v>
      </c>
      <c r="AV2003">
        <v>1576</v>
      </c>
      <c r="AW2003">
        <v>978</v>
      </c>
      <c r="AX2003">
        <v>0</v>
      </c>
      <c r="AY2003">
        <v>0</v>
      </c>
      <c r="AZ2003">
        <v>0</v>
      </c>
      <c r="BA2003">
        <v>1</v>
      </c>
      <c r="BB2003">
        <v>1</v>
      </c>
      <c r="BC2003">
        <v>3</v>
      </c>
      <c r="BD2003">
        <v>1</v>
      </c>
      <c r="BE2003" t="s">
        <v>99</v>
      </c>
      <c r="BF2003">
        <v>8</v>
      </c>
      <c r="BG2003" t="s">
        <v>108</v>
      </c>
      <c r="BH2003">
        <v>0</v>
      </c>
      <c r="BI2003" t="s">
        <v>84</v>
      </c>
      <c r="BJ2003" t="s">
        <v>156</v>
      </c>
      <c r="BK2003">
        <v>1996</v>
      </c>
      <c r="BL2003" t="s">
        <v>103</v>
      </c>
      <c r="BM2003">
        <v>2</v>
      </c>
      <c r="BN2003">
        <v>704</v>
      </c>
      <c r="BO2003" t="s">
        <v>99</v>
      </c>
      <c r="BP2003" t="s">
        <v>99</v>
      </c>
      <c r="BQ2003" t="s">
        <v>111</v>
      </c>
      <c r="BR2003">
        <v>0</v>
      </c>
      <c r="BS2003">
        <v>48</v>
      </c>
      <c r="BT2003">
        <v>143</v>
      </c>
      <c r="BU2003">
        <v>0</v>
      </c>
      <c r="BV2003">
        <v>0</v>
      </c>
      <c r="BW2003">
        <v>0</v>
      </c>
      <c r="BX2003" t="s">
        <v>84</v>
      </c>
      <c r="BY2003" t="s">
        <v>84</v>
      </c>
      <c r="BZ2003" t="s">
        <v>84</v>
      </c>
      <c r="CA2003">
        <v>0</v>
      </c>
      <c r="CB2003">
        <v>7</v>
      </c>
      <c r="CC2003">
        <v>2007</v>
      </c>
      <c r="CD2003" t="s">
        <v>112</v>
      </c>
      <c r="CE2003" t="s">
        <v>113</v>
      </c>
    </row>
    <row r="2004" spans="1:83" x14ac:dyDescent="0.3">
      <c r="A2004">
        <v>2003</v>
      </c>
      <c r="B2004">
        <v>2003</v>
      </c>
      <c r="C2004">
        <v>902427040</v>
      </c>
      <c r="D2004">
        <v>1248</v>
      </c>
      <c r="E2004">
        <v>87000</v>
      </c>
      <c r="F2004">
        <v>50</v>
      </c>
      <c r="G2004" t="s">
        <v>167</v>
      </c>
      <c r="H2004">
        <v>52</v>
      </c>
      <c r="I2004">
        <v>9439</v>
      </c>
      <c r="J2004" t="s">
        <v>83</v>
      </c>
      <c r="K2004" t="s">
        <v>84</v>
      </c>
      <c r="L2004" t="s">
        <v>115</v>
      </c>
      <c r="M2004" t="s">
        <v>86</v>
      </c>
      <c r="N2004" t="s">
        <v>87</v>
      </c>
      <c r="O2004" t="s">
        <v>116</v>
      </c>
      <c r="P2004" t="s">
        <v>89</v>
      </c>
      <c r="Q2004" t="s">
        <v>201</v>
      </c>
      <c r="R2004" t="s">
        <v>91</v>
      </c>
      <c r="S2004" t="s">
        <v>91</v>
      </c>
      <c r="T2004" t="s">
        <v>92</v>
      </c>
      <c r="U2004" t="s">
        <v>151</v>
      </c>
      <c r="V2004">
        <v>5</v>
      </c>
      <c r="W2004">
        <v>5</v>
      </c>
      <c r="X2004">
        <v>1930</v>
      </c>
      <c r="Y2004">
        <v>1950</v>
      </c>
      <c r="Z2004" t="s">
        <v>118</v>
      </c>
      <c r="AA2004" t="s">
        <v>95</v>
      </c>
      <c r="AB2004" t="s">
        <v>125</v>
      </c>
      <c r="AC2004" t="s">
        <v>125</v>
      </c>
      <c r="AD2004" t="s">
        <v>120</v>
      </c>
      <c r="AE2004">
        <v>0</v>
      </c>
      <c r="AF2004" t="s">
        <v>99</v>
      </c>
      <c r="AG2004" t="s">
        <v>99</v>
      </c>
      <c r="AH2004" t="s">
        <v>100</v>
      </c>
      <c r="AI2004" t="s">
        <v>99</v>
      </c>
      <c r="AJ2004" t="s">
        <v>99</v>
      </c>
      <c r="AK2004" t="s">
        <v>121</v>
      </c>
      <c r="AL2004" t="s">
        <v>123</v>
      </c>
      <c r="AM2004">
        <v>324</v>
      </c>
      <c r="AN2004" t="s">
        <v>103</v>
      </c>
      <c r="AO2004">
        <v>0</v>
      </c>
      <c r="AP2004">
        <v>588</v>
      </c>
      <c r="AQ2004">
        <v>912</v>
      </c>
      <c r="AR2004" t="s">
        <v>104</v>
      </c>
      <c r="AS2004" t="s">
        <v>101</v>
      </c>
      <c r="AT2004" t="s">
        <v>106</v>
      </c>
      <c r="AU2004" t="s">
        <v>184</v>
      </c>
      <c r="AV2004">
        <v>912</v>
      </c>
      <c r="AW2004">
        <v>336</v>
      </c>
      <c r="AX2004">
        <v>0</v>
      </c>
      <c r="AY2004">
        <v>0</v>
      </c>
      <c r="AZ2004">
        <v>0</v>
      </c>
      <c r="BA2004">
        <v>1</v>
      </c>
      <c r="BB2004">
        <v>0</v>
      </c>
      <c r="BC2004">
        <v>2</v>
      </c>
      <c r="BD2004">
        <v>1</v>
      </c>
      <c r="BE2004" t="s">
        <v>99</v>
      </c>
      <c r="BF2004">
        <v>6</v>
      </c>
      <c r="BG2004" t="s">
        <v>108</v>
      </c>
      <c r="BH2004">
        <v>0</v>
      </c>
      <c r="BI2004" t="s">
        <v>84</v>
      </c>
      <c r="BJ2004" t="s">
        <v>156</v>
      </c>
      <c r="BK2004">
        <v>1957</v>
      </c>
      <c r="BL2004" t="s">
        <v>103</v>
      </c>
      <c r="BM2004">
        <v>1</v>
      </c>
      <c r="BN2004">
        <v>160</v>
      </c>
      <c r="BO2004" t="s">
        <v>105</v>
      </c>
      <c r="BP2004" t="s">
        <v>105</v>
      </c>
      <c r="BQ2004" t="s">
        <v>106</v>
      </c>
      <c r="BR2004">
        <v>0</v>
      </c>
      <c r="BS2004">
        <v>0</v>
      </c>
      <c r="BT2004">
        <v>192</v>
      </c>
      <c r="BU2004">
        <v>0</v>
      </c>
      <c r="BV2004">
        <v>0</v>
      </c>
      <c r="BW2004">
        <v>0</v>
      </c>
      <c r="BX2004" t="s">
        <v>84</v>
      </c>
      <c r="BY2004" t="s">
        <v>84</v>
      </c>
      <c r="BZ2004" t="s">
        <v>84</v>
      </c>
      <c r="CA2004">
        <v>0</v>
      </c>
      <c r="CB2004">
        <v>3</v>
      </c>
      <c r="CC2004">
        <v>2007</v>
      </c>
      <c r="CD2004" t="s">
        <v>112</v>
      </c>
      <c r="CE2004" t="s">
        <v>113</v>
      </c>
    </row>
    <row r="2005" spans="1:83" x14ac:dyDescent="0.3">
      <c r="A2005">
        <v>2004</v>
      </c>
      <c r="B2005">
        <v>2004</v>
      </c>
      <c r="C2005">
        <v>902427140</v>
      </c>
      <c r="D2005">
        <v>968</v>
      </c>
      <c r="E2005">
        <v>104500</v>
      </c>
      <c r="F2005">
        <v>20</v>
      </c>
      <c r="G2005" t="s">
        <v>167</v>
      </c>
      <c r="H2005">
        <v>52</v>
      </c>
      <c r="I2005">
        <v>8626</v>
      </c>
      <c r="J2005" t="s">
        <v>83</v>
      </c>
      <c r="K2005" t="s">
        <v>84</v>
      </c>
      <c r="L2005" t="s">
        <v>115</v>
      </c>
      <c r="M2005" t="s">
        <v>86</v>
      </c>
      <c r="N2005" t="s">
        <v>87</v>
      </c>
      <c r="O2005" t="s">
        <v>116</v>
      </c>
      <c r="P2005" t="s">
        <v>89</v>
      </c>
      <c r="Q2005" t="s">
        <v>201</v>
      </c>
      <c r="R2005" t="s">
        <v>91</v>
      </c>
      <c r="S2005" t="s">
        <v>91</v>
      </c>
      <c r="T2005" t="s">
        <v>92</v>
      </c>
      <c r="U2005" t="s">
        <v>93</v>
      </c>
      <c r="V2005">
        <v>4</v>
      </c>
      <c r="W2005">
        <v>6</v>
      </c>
      <c r="X2005">
        <v>1956</v>
      </c>
      <c r="Y2005">
        <v>1956</v>
      </c>
      <c r="Z2005" t="s">
        <v>118</v>
      </c>
      <c r="AA2005" t="s">
        <v>95</v>
      </c>
      <c r="AB2005" t="s">
        <v>166</v>
      </c>
      <c r="AC2005" t="s">
        <v>166</v>
      </c>
      <c r="AD2005" t="s">
        <v>120</v>
      </c>
      <c r="AE2005">
        <v>1</v>
      </c>
      <c r="AF2005" t="s">
        <v>99</v>
      </c>
      <c r="AG2005" t="s">
        <v>99</v>
      </c>
      <c r="AH2005" t="s">
        <v>100</v>
      </c>
      <c r="AI2005" t="s">
        <v>84</v>
      </c>
      <c r="AJ2005" t="s">
        <v>84</v>
      </c>
      <c r="AK2005" t="s">
        <v>84</v>
      </c>
      <c r="AL2005" t="s">
        <v>84</v>
      </c>
      <c r="AM2005">
        <v>0</v>
      </c>
      <c r="AN2005" t="s">
        <v>84</v>
      </c>
      <c r="AO2005">
        <v>0</v>
      </c>
      <c r="AP2005">
        <v>0</v>
      </c>
      <c r="AQ2005">
        <v>0</v>
      </c>
      <c r="AR2005" t="s">
        <v>104</v>
      </c>
      <c r="AS2005" t="s">
        <v>101</v>
      </c>
      <c r="AT2005" t="s">
        <v>106</v>
      </c>
      <c r="AU2005" t="s">
        <v>107</v>
      </c>
      <c r="AV2005">
        <v>968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>
        <v>0</v>
      </c>
      <c r="BC2005">
        <v>2</v>
      </c>
      <c r="BD2005">
        <v>1</v>
      </c>
      <c r="BE2005" t="s">
        <v>99</v>
      </c>
      <c r="BF2005">
        <v>5</v>
      </c>
      <c r="BG2005" t="s">
        <v>108</v>
      </c>
      <c r="BH2005">
        <v>0</v>
      </c>
      <c r="BI2005" t="s">
        <v>84</v>
      </c>
      <c r="BJ2005" t="s">
        <v>109</v>
      </c>
      <c r="BK2005">
        <v>1956</v>
      </c>
      <c r="BL2005" t="s">
        <v>103</v>
      </c>
      <c r="BM2005">
        <v>1</v>
      </c>
      <c r="BN2005">
        <v>331</v>
      </c>
      <c r="BO2005" t="s">
        <v>105</v>
      </c>
      <c r="BP2005" t="s">
        <v>99</v>
      </c>
      <c r="BQ2005" t="s">
        <v>106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 t="s">
        <v>84</v>
      </c>
      <c r="BY2005" t="s">
        <v>84</v>
      </c>
      <c r="BZ2005" t="s">
        <v>84</v>
      </c>
      <c r="CA2005">
        <v>0</v>
      </c>
      <c r="CB2005">
        <v>5</v>
      </c>
      <c r="CC2005">
        <v>2007</v>
      </c>
      <c r="CD2005" t="s">
        <v>112</v>
      </c>
      <c r="CE2005" t="s">
        <v>113</v>
      </c>
    </row>
    <row r="2006" spans="1:83" x14ac:dyDescent="0.3">
      <c r="A2006">
        <v>2005</v>
      </c>
      <c r="B2006">
        <v>2005</v>
      </c>
      <c r="C2006">
        <v>902427180</v>
      </c>
      <c r="D2006">
        <v>1382</v>
      </c>
      <c r="E2006">
        <v>110000</v>
      </c>
      <c r="F2006">
        <v>80</v>
      </c>
      <c r="G2006" t="s">
        <v>167</v>
      </c>
      <c r="H2006">
        <v>76</v>
      </c>
      <c r="I2006">
        <v>11800</v>
      </c>
      <c r="J2006" t="s">
        <v>83</v>
      </c>
      <c r="K2006" t="s">
        <v>84</v>
      </c>
      <c r="L2006" t="s">
        <v>115</v>
      </c>
      <c r="M2006" t="s">
        <v>86</v>
      </c>
      <c r="N2006" t="s">
        <v>87</v>
      </c>
      <c r="O2006" t="s">
        <v>116</v>
      </c>
      <c r="P2006" t="s">
        <v>89</v>
      </c>
      <c r="Q2006" t="s">
        <v>201</v>
      </c>
      <c r="R2006" t="s">
        <v>91</v>
      </c>
      <c r="S2006" t="s">
        <v>91</v>
      </c>
      <c r="T2006" t="s">
        <v>92</v>
      </c>
      <c r="U2006" t="s">
        <v>176</v>
      </c>
      <c r="V2006">
        <v>4</v>
      </c>
      <c r="W2006">
        <v>7</v>
      </c>
      <c r="X2006">
        <v>1949</v>
      </c>
      <c r="Y2006">
        <v>2002</v>
      </c>
      <c r="Z2006" t="s">
        <v>118</v>
      </c>
      <c r="AA2006" t="s">
        <v>95</v>
      </c>
      <c r="AB2006" t="s">
        <v>211</v>
      </c>
      <c r="AC2006" t="s">
        <v>125</v>
      </c>
      <c r="AD2006" t="s">
        <v>120</v>
      </c>
      <c r="AE2006">
        <v>0</v>
      </c>
      <c r="AF2006" t="s">
        <v>99</v>
      </c>
      <c r="AG2006" t="s">
        <v>99</v>
      </c>
      <c r="AH2006" t="s">
        <v>188</v>
      </c>
      <c r="AI2006" t="s">
        <v>84</v>
      </c>
      <c r="AJ2006" t="s">
        <v>84</v>
      </c>
      <c r="AK2006" t="s">
        <v>84</v>
      </c>
      <c r="AL2006" t="s">
        <v>84</v>
      </c>
      <c r="AM2006">
        <v>0</v>
      </c>
      <c r="AN2006" t="s">
        <v>84</v>
      </c>
      <c r="AO2006">
        <v>0</v>
      </c>
      <c r="AP2006">
        <v>0</v>
      </c>
      <c r="AQ2006">
        <v>0</v>
      </c>
      <c r="AR2006" t="s">
        <v>104</v>
      </c>
      <c r="AS2006" t="s">
        <v>128</v>
      </c>
      <c r="AT2006" t="s">
        <v>106</v>
      </c>
      <c r="AU2006" t="s">
        <v>107</v>
      </c>
      <c r="AV2006">
        <v>1382</v>
      </c>
      <c r="AW2006">
        <v>0</v>
      </c>
      <c r="AX2006">
        <v>0</v>
      </c>
      <c r="AY2006">
        <v>0</v>
      </c>
      <c r="AZ2006">
        <v>0</v>
      </c>
      <c r="BA2006">
        <v>2</v>
      </c>
      <c r="BB2006">
        <v>0</v>
      </c>
      <c r="BC2006">
        <v>1</v>
      </c>
      <c r="BD2006">
        <v>1</v>
      </c>
      <c r="BE2006" t="s">
        <v>99</v>
      </c>
      <c r="BF2006">
        <v>6</v>
      </c>
      <c r="BG2006" t="s">
        <v>147</v>
      </c>
      <c r="BH2006">
        <v>1</v>
      </c>
      <c r="BI2006" t="s">
        <v>99</v>
      </c>
      <c r="BJ2006" t="s">
        <v>109</v>
      </c>
      <c r="BK2006">
        <v>1957</v>
      </c>
      <c r="BL2006" t="s">
        <v>140</v>
      </c>
      <c r="BM2006">
        <v>1</v>
      </c>
      <c r="BN2006">
        <v>384</v>
      </c>
      <c r="BO2006" t="s">
        <v>99</v>
      </c>
      <c r="BP2006" t="s">
        <v>99</v>
      </c>
      <c r="BQ2006" t="s">
        <v>106</v>
      </c>
      <c r="BR2006">
        <v>0</v>
      </c>
      <c r="BS2006">
        <v>40</v>
      </c>
      <c r="BT2006">
        <v>0</v>
      </c>
      <c r="BU2006">
        <v>0</v>
      </c>
      <c r="BV2006">
        <v>0</v>
      </c>
      <c r="BW2006">
        <v>0</v>
      </c>
      <c r="BX2006" t="s">
        <v>84</v>
      </c>
      <c r="BY2006" t="s">
        <v>84</v>
      </c>
      <c r="BZ2006" t="s">
        <v>84</v>
      </c>
      <c r="CA2006">
        <v>0</v>
      </c>
      <c r="CB2006">
        <v>5</v>
      </c>
      <c r="CC2006">
        <v>2007</v>
      </c>
      <c r="CD2006" t="s">
        <v>112</v>
      </c>
      <c r="CE2006" t="s">
        <v>113</v>
      </c>
    </row>
    <row r="2007" spans="1:83" x14ac:dyDescent="0.3">
      <c r="A2007">
        <v>2006</v>
      </c>
      <c r="B2007">
        <v>2006</v>
      </c>
      <c r="C2007">
        <v>903201090</v>
      </c>
      <c r="D2007">
        <v>1060</v>
      </c>
      <c r="E2007">
        <v>136500</v>
      </c>
      <c r="F2007">
        <v>40</v>
      </c>
      <c r="G2007" t="s">
        <v>82</v>
      </c>
      <c r="H2007">
        <v>55</v>
      </c>
      <c r="I2007">
        <v>6854</v>
      </c>
      <c r="J2007" t="s">
        <v>83</v>
      </c>
      <c r="K2007" t="s">
        <v>84</v>
      </c>
      <c r="L2007" t="s">
        <v>115</v>
      </c>
      <c r="M2007" t="s">
        <v>150</v>
      </c>
      <c r="N2007" t="s">
        <v>87</v>
      </c>
      <c r="O2007" t="s">
        <v>116</v>
      </c>
      <c r="P2007" t="s">
        <v>147</v>
      </c>
      <c r="Q2007" t="s">
        <v>196</v>
      </c>
      <c r="R2007" t="s">
        <v>91</v>
      </c>
      <c r="S2007" t="s">
        <v>91</v>
      </c>
      <c r="T2007" t="s">
        <v>92</v>
      </c>
      <c r="U2007" t="s">
        <v>93</v>
      </c>
      <c r="V2007">
        <v>5</v>
      </c>
      <c r="W2007">
        <v>7</v>
      </c>
      <c r="X2007">
        <v>1925</v>
      </c>
      <c r="Y2007">
        <v>1994</v>
      </c>
      <c r="Z2007" t="s">
        <v>118</v>
      </c>
      <c r="AA2007" t="s">
        <v>95</v>
      </c>
      <c r="AB2007" t="s">
        <v>166</v>
      </c>
      <c r="AC2007" t="s">
        <v>166</v>
      </c>
      <c r="AD2007" t="s">
        <v>120</v>
      </c>
      <c r="AE2007">
        <v>0</v>
      </c>
      <c r="AF2007" t="s">
        <v>99</v>
      </c>
      <c r="AG2007" t="s">
        <v>101</v>
      </c>
      <c r="AH2007" t="s">
        <v>131</v>
      </c>
      <c r="AI2007" t="s">
        <v>99</v>
      </c>
      <c r="AJ2007" t="s">
        <v>99</v>
      </c>
      <c r="AK2007" t="s">
        <v>121</v>
      </c>
      <c r="AL2007" t="s">
        <v>123</v>
      </c>
      <c r="AM2007">
        <v>317</v>
      </c>
      <c r="AN2007" t="s">
        <v>122</v>
      </c>
      <c r="AO2007">
        <v>227</v>
      </c>
      <c r="AP2007">
        <v>212</v>
      </c>
      <c r="AQ2007">
        <v>756</v>
      </c>
      <c r="AR2007" t="s">
        <v>104</v>
      </c>
      <c r="AS2007" t="s">
        <v>99</v>
      </c>
      <c r="AT2007" t="s">
        <v>183</v>
      </c>
      <c r="AU2007" t="s">
        <v>184</v>
      </c>
      <c r="AV2007">
        <v>916</v>
      </c>
      <c r="AW2007">
        <v>144</v>
      </c>
      <c r="AX2007">
        <v>0</v>
      </c>
      <c r="AY2007">
        <v>1</v>
      </c>
      <c r="AZ2007">
        <v>0</v>
      </c>
      <c r="BA2007">
        <v>1</v>
      </c>
      <c r="BB2007">
        <v>0</v>
      </c>
      <c r="BC2007">
        <v>1</v>
      </c>
      <c r="BD2007">
        <v>1</v>
      </c>
      <c r="BE2007" t="s">
        <v>99</v>
      </c>
      <c r="BF2007">
        <v>6</v>
      </c>
      <c r="BG2007" t="s">
        <v>147</v>
      </c>
      <c r="BH2007">
        <v>1</v>
      </c>
      <c r="BI2007" t="s">
        <v>101</v>
      </c>
      <c r="BJ2007" t="s">
        <v>156</v>
      </c>
      <c r="BK2007">
        <v>1969</v>
      </c>
      <c r="BL2007" t="s">
        <v>103</v>
      </c>
      <c r="BM2007">
        <v>1</v>
      </c>
      <c r="BN2007">
        <v>308</v>
      </c>
      <c r="BO2007" t="s">
        <v>105</v>
      </c>
      <c r="BP2007" t="s">
        <v>99</v>
      </c>
      <c r="BQ2007" t="s">
        <v>106</v>
      </c>
      <c r="BR2007">
        <v>0</v>
      </c>
      <c r="BS2007">
        <v>65</v>
      </c>
      <c r="BT2007">
        <v>0</v>
      </c>
      <c r="BU2007">
        <v>0</v>
      </c>
      <c r="BV2007">
        <v>150</v>
      </c>
      <c r="BW2007">
        <v>0</v>
      </c>
      <c r="BX2007" t="s">
        <v>84</v>
      </c>
      <c r="BY2007" t="s">
        <v>84</v>
      </c>
      <c r="BZ2007" t="s">
        <v>84</v>
      </c>
      <c r="CA2007">
        <v>0</v>
      </c>
      <c r="CB2007">
        <v>8</v>
      </c>
      <c r="CC2007">
        <v>2007</v>
      </c>
      <c r="CD2007" t="s">
        <v>112</v>
      </c>
      <c r="CE2007" t="s">
        <v>113</v>
      </c>
    </row>
    <row r="2008" spans="1:83" x14ac:dyDescent="0.3">
      <c r="A2008">
        <v>2007</v>
      </c>
      <c r="B2008">
        <v>2007</v>
      </c>
      <c r="C2008">
        <v>903204030</v>
      </c>
      <c r="D2008">
        <v>1435</v>
      </c>
      <c r="E2008">
        <v>128250</v>
      </c>
      <c r="F2008">
        <v>50</v>
      </c>
      <c r="G2008" t="s">
        <v>167</v>
      </c>
      <c r="H2008">
        <v>55</v>
      </c>
      <c r="I2008">
        <v>8674</v>
      </c>
      <c r="J2008" t="s">
        <v>83</v>
      </c>
      <c r="K2008" t="s">
        <v>84</v>
      </c>
      <c r="L2008" t="s">
        <v>115</v>
      </c>
      <c r="M2008" t="s">
        <v>138</v>
      </c>
      <c r="N2008" t="s">
        <v>87</v>
      </c>
      <c r="O2008" t="s">
        <v>116</v>
      </c>
      <c r="P2008" t="s">
        <v>89</v>
      </c>
      <c r="Q2008" t="s">
        <v>196</v>
      </c>
      <c r="R2008" t="s">
        <v>213</v>
      </c>
      <c r="S2008" t="s">
        <v>195</v>
      </c>
      <c r="T2008" t="s">
        <v>92</v>
      </c>
      <c r="U2008" t="s">
        <v>151</v>
      </c>
      <c r="V2008">
        <v>5</v>
      </c>
      <c r="W2008">
        <v>6</v>
      </c>
      <c r="X2008">
        <v>1950</v>
      </c>
      <c r="Y2008">
        <v>1950</v>
      </c>
      <c r="Z2008" t="s">
        <v>118</v>
      </c>
      <c r="AA2008" t="s">
        <v>95</v>
      </c>
      <c r="AB2008" t="s">
        <v>166</v>
      </c>
      <c r="AC2008" t="s">
        <v>166</v>
      </c>
      <c r="AD2008" t="s">
        <v>120</v>
      </c>
      <c r="AE2008">
        <v>0</v>
      </c>
      <c r="AF2008" t="s">
        <v>99</v>
      </c>
      <c r="AG2008" t="s">
        <v>99</v>
      </c>
      <c r="AH2008" t="s">
        <v>100</v>
      </c>
      <c r="AI2008" t="s">
        <v>105</v>
      </c>
      <c r="AJ2008" t="s">
        <v>99</v>
      </c>
      <c r="AK2008" t="s">
        <v>121</v>
      </c>
      <c r="AL2008" t="s">
        <v>122</v>
      </c>
      <c r="AM2008">
        <v>910</v>
      </c>
      <c r="AN2008" t="s">
        <v>103</v>
      </c>
      <c r="AO2008">
        <v>0</v>
      </c>
      <c r="AP2008">
        <v>0</v>
      </c>
      <c r="AQ2008">
        <v>910</v>
      </c>
      <c r="AR2008" t="s">
        <v>104</v>
      </c>
      <c r="AS2008" t="s">
        <v>99</v>
      </c>
      <c r="AT2008" t="s">
        <v>106</v>
      </c>
      <c r="AU2008" t="s">
        <v>107</v>
      </c>
      <c r="AV2008">
        <v>910</v>
      </c>
      <c r="AW2008">
        <v>525</v>
      </c>
      <c r="AX2008">
        <v>0</v>
      </c>
      <c r="AY2008">
        <v>1</v>
      </c>
      <c r="AZ2008">
        <v>0</v>
      </c>
      <c r="BA2008">
        <v>1</v>
      </c>
      <c r="BB2008">
        <v>0</v>
      </c>
      <c r="BC2008">
        <v>3</v>
      </c>
      <c r="BD2008">
        <v>1</v>
      </c>
      <c r="BE2008" t="s">
        <v>99</v>
      </c>
      <c r="BF2008">
        <v>6</v>
      </c>
      <c r="BG2008" t="s">
        <v>108</v>
      </c>
      <c r="BH2008">
        <v>0</v>
      </c>
      <c r="BI2008" t="s">
        <v>84</v>
      </c>
      <c r="BJ2008" t="s">
        <v>156</v>
      </c>
      <c r="BK2008">
        <v>1950</v>
      </c>
      <c r="BL2008" t="s">
        <v>103</v>
      </c>
      <c r="BM2008">
        <v>1</v>
      </c>
      <c r="BN2008">
        <v>308</v>
      </c>
      <c r="BO2008" t="s">
        <v>99</v>
      </c>
      <c r="BP2008" t="s">
        <v>99</v>
      </c>
      <c r="BQ2008" t="s">
        <v>106</v>
      </c>
      <c r="BR2008">
        <v>0</v>
      </c>
      <c r="BS2008">
        <v>33</v>
      </c>
      <c r="BT2008">
        <v>0</v>
      </c>
      <c r="BU2008">
        <v>0</v>
      </c>
      <c r="BV2008">
        <v>0</v>
      </c>
      <c r="BW2008">
        <v>0</v>
      </c>
      <c r="BX2008" t="s">
        <v>84</v>
      </c>
      <c r="BY2008" t="s">
        <v>84</v>
      </c>
      <c r="BZ2008" t="s">
        <v>84</v>
      </c>
      <c r="CA2008">
        <v>0</v>
      </c>
      <c r="CB2008">
        <v>3</v>
      </c>
      <c r="CC2008">
        <v>2007</v>
      </c>
      <c r="CD2008" t="s">
        <v>112</v>
      </c>
      <c r="CE2008" t="s">
        <v>113</v>
      </c>
    </row>
    <row r="2009" spans="1:83" x14ac:dyDescent="0.3">
      <c r="A2009">
        <v>2008</v>
      </c>
      <c r="B2009">
        <v>2008</v>
      </c>
      <c r="C2009">
        <v>903205085</v>
      </c>
      <c r="D2009">
        <v>1167</v>
      </c>
      <c r="E2009">
        <v>144000</v>
      </c>
      <c r="F2009">
        <v>30</v>
      </c>
      <c r="G2009" t="s">
        <v>82</v>
      </c>
      <c r="H2009">
        <v>98</v>
      </c>
      <c r="I2009">
        <v>8731</v>
      </c>
      <c r="J2009" t="s">
        <v>83</v>
      </c>
      <c r="K2009" t="s">
        <v>84</v>
      </c>
      <c r="L2009" t="s">
        <v>85</v>
      </c>
      <c r="M2009" t="s">
        <v>86</v>
      </c>
      <c r="N2009" t="s">
        <v>87</v>
      </c>
      <c r="O2009" t="s">
        <v>116</v>
      </c>
      <c r="P2009" t="s">
        <v>89</v>
      </c>
      <c r="Q2009" t="s">
        <v>196</v>
      </c>
      <c r="R2009" t="s">
        <v>91</v>
      </c>
      <c r="S2009" t="s">
        <v>91</v>
      </c>
      <c r="T2009" t="s">
        <v>92</v>
      </c>
      <c r="U2009" t="s">
        <v>93</v>
      </c>
      <c r="V2009">
        <v>5</v>
      </c>
      <c r="W2009">
        <v>5</v>
      </c>
      <c r="X2009">
        <v>1920</v>
      </c>
      <c r="Y2009">
        <v>1950</v>
      </c>
      <c r="Z2009" t="s">
        <v>118</v>
      </c>
      <c r="AA2009" t="s">
        <v>95</v>
      </c>
      <c r="AB2009" t="s">
        <v>211</v>
      </c>
      <c r="AC2009" t="s">
        <v>211</v>
      </c>
      <c r="AD2009" t="s">
        <v>120</v>
      </c>
      <c r="AE2009">
        <v>0</v>
      </c>
      <c r="AF2009" t="s">
        <v>99</v>
      </c>
      <c r="AG2009" t="s">
        <v>105</v>
      </c>
      <c r="AH2009" t="s">
        <v>182</v>
      </c>
      <c r="AI2009" t="s">
        <v>99</v>
      </c>
      <c r="AJ2009" t="s">
        <v>99</v>
      </c>
      <c r="AK2009" t="s">
        <v>121</v>
      </c>
      <c r="AL2009" t="s">
        <v>102</v>
      </c>
      <c r="AM2009">
        <v>645</v>
      </c>
      <c r="AN2009" t="s">
        <v>103</v>
      </c>
      <c r="AO2009">
        <v>0</v>
      </c>
      <c r="AP2009">
        <v>270</v>
      </c>
      <c r="AQ2009">
        <v>915</v>
      </c>
      <c r="AR2009" t="s">
        <v>104</v>
      </c>
      <c r="AS2009" t="s">
        <v>99</v>
      </c>
      <c r="AT2009" t="s">
        <v>106</v>
      </c>
      <c r="AU2009" t="s">
        <v>107</v>
      </c>
      <c r="AV2009">
        <v>1167</v>
      </c>
      <c r="AW2009">
        <v>0</v>
      </c>
      <c r="AX2009">
        <v>0</v>
      </c>
      <c r="AY2009">
        <v>0</v>
      </c>
      <c r="AZ2009">
        <v>0</v>
      </c>
      <c r="BA2009">
        <v>1</v>
      </c>
      <c r="BB2009">
        <v>0</v>
      </c>
      <c r="BC2009">
        <v>3</v>
      </c>
      <c r="BD2009">
        <v>1</v>
      </c>
      <c r="BE2009" t="s">
        <v>99</v>
      </c>
      <c r="BF2009">
        <v>6</v>
      </c>
      <c r="BG2009" t="s">
        <v>239</v>
      </c>
      <c r="BH2009">
        <v>1</v>
      </c>
      <c r="BI2009" t="s">
        <v>101</v>
      </c>
      <c r="BJ2009" t="s">
        <v>156</v>
      </c>
      <c r="BK2009">
        <v>1972</v>
      </c>
      <c r="BL2009" t="s">
        <v>103</v>
      </c>
      <c r="BM2009">
        <v>2</v>
      </c>
      <c r="BN2009">
        <v>495</v>
      </c>
      <c r="BO2009" t="s">
        <v>99</v>
      </c>
      <c r="BP2009" t="s">
        <v>99</v>
      </c>
      <c r="BQ2009" t="s">
        <v>106</v>
      </c>
      <c r="BR2009">
        <v>0</v>
      </c>
      <c r="BS2009">
        <v>0</v>
      </c>
      <c r="BT2009">
        <v>216</v>
      </c>
      <c r="BU2009">
        <v>0</v>
      </c>
      <c r="BV2009">
        <v>126</v>
      </c>
      <c r="BW2009">
        <v>0</v>
      </c>
      <c r="BX2009" t="s">
        <v>84</v>
      </c>
      <c r="BY2009" t="s">
        <v>84</v>
      </c>
      <c r="BZ2009" t="s">
        <v>84</v>
      </c>
      <c r="CA2009">
        <v>0</v>
      </c>
      <c r="CB2009">
        <v>5</v>
      </c>
      <c r="CC2009">
        <v>2007</v>
      </c>
      <c r="CD2009" t="s">
        <v>112</v>
      </c>
      <c r="CE2009" t="s">
        <v>113</v>
      </c>
    </row>
    <row r="2010" spans="1:83" x14ac:dyDescent="0.3">
      <c r="A2010">
        <v>2009</v>
      </c>
      <c r="B2010">
        <v>2009</v>
      </c>
      <c r="C2010">
        <v>903206170</v>
      </c>
      <c r="D2010">
        <v>1635</v>
      </c>
      <c r="E2010">
        <v>210000</v>
      </c>
      <c r="F2010">
        <v>50</v>
      </c>
      <c r="G2010" t="s">
        <v>82</v>
      </c>
      <c r="H2010">
        <v>70</v>
      </c>
      <c r="I2010">
        <v>8737</v>
      </c>
      <c r="J2010" t="s">
        <v>83</v>
      </c>
      <c r="K2010" t="s">
        <v>84</v>
      </c>
      <c r="L2010" t="s">
        <v>85</v>
      </c>
      <c r="M2010" t="s">
        <v>150</v>
      </c>
      <c r="N2010" t="s">
        <v>87</v>
      </c>
      <c r="O2010" t="s">
        <v>116</v>
      </c>
      <c r="P2010" t="s">
        <v>89</v>
      </c>
      <c r="Q2010" t="s">
        <v>196</v>
      </c>
      <c r="R2010" t="s">
        <v>91</v>
      </c>
      <c r="S2010" t="s">
        <v>91</v>
      </c>
      <c r="T2010" t="s">
        <v>92</v>
      </c>
      <c r="U2010" t="s">
        <v>151</v>
      </c>
      <c r="V2010">
        <v>6</v>
      </c>
      <c r="W2010">
        <v>7</v>
      </c>
      <c r="X2010">
        <v>1923</v>
      </c>
      <c r="Y2010">
        <v>1950</v>
      </c>
      <c r="Z2010" t="s">
        <v>118</v>
      </c>
      <c r="AA2010" t="s">
        <v>95</v>
      </c>
      <c r="AB2010" t="s">
        <v>96</v>
      </c>
      <c r="AC2010" t="s">
        <v>125</v>
      </c>
      <c r="AD2010" t="s">
        <v>120</v>
      </c>
      <c r="AE2010">
        <v>0</v>
      </c>
      <c r="AF2010" t="s">
        <v>99</v>
      </c>
      <c r="AG2010" t="s">
        <v>99</v>
      </c>
      <c r="AH2010" t="s">
        <v>182</v>
      </c>
      <c r="AI2010" t="s">
        <v>101</v>
      </c>
      <c r="AJ2010" t="s">
        <v>99</v>
      </c>
      <c r="AK2010" t="s">
        <v>121</v>
      </c>
      <c r="AL2010" t="s">
        <v>122</v>
      </c>
      <c r="AM2010">
        <v>300</v>
      </c>
      <c r="AN2010" t="s">
        <v>103</v>
      </c>
      <c r="AO2010">
        <v>0</v>
      </c>
      <c r="AP2010">
        <v>765</v>
      </c>
      <c r="AQ2010">
        <v>1065</v>
      </c>
      <c r="AR2010" t="s">
        <v>104</v>
      </c>
      <c r="AS2010" t="s">
        <v>128</v>
      </c>
      <c r="AT2010" t="s">
        <v>106</v>
      </c>
      <c r="AU2010" t="s">
        <v>184</v>
      </c>
      <c r="AV2010">
        <v>915</v>
      </c>
      <c r="AW2010">
        <v>720</v>
      </c>
      <c r="AX2010">
        <v>0</v>
      </c>
      <c r="AY2010">
        <v>0</v>
      </c>
      <c r="AZ2010">
        <v>0</v>
      </c>
      <c r="BA2010">
        <v>1</v>
      </c>
      <c r="BB2010">
        <v>1</v>
      </c>
      <c r="BC2010">
        <v>3</v>
      </c>
      <c r="BD2010">
        <v>1</v>
      </c>
      <c r="BE2010" t="s">
        <v>99</v>
      </c>
      <c r="BF2010">
        <v>6</v>
      </c>
      <c r="BG2010" t="s">
        <v>108</v>
      </c>
      <c r="BH2010">
        <v>1</v>
      </c>
      <c r="BI2010" t="s">
        <v>101</v>
      </c>
      <c r="BJ2010" t="s">
        <v>156</v>
      </c>
      <c r="BK2010">
        <v>1950</v>
      </c>
      <c r="BL2010" t="s">
        <v>103</v>
      </c>
      <c r="BM2010">
        <v>2</v>
      </c>
      <c r="BN2010">
        <v>440</v>
      </c>
      <c r="BO2010" t="s">
        <v>99</v>
      </c>
      <c r="BP2010" t="s">
        <v>99</v>
      </c>
      <c r="BQ2010" t="s">
        <v>106</v>
      </c>
      <c r="BR2010">
        <v>0</v>
      </c>
      <c r="BS2010">
        <v>38</v>
      </c>
      <c r="BT2010">
        <v>0</v>
      </c>
      <c r="BU2010">
        <v>144</v>
      </c>
      <c r="BV2010">
        <v>0</v>
      </c>
      <c r="BW2010">
        <v>0</v>
      </c>
      <c r="BX2010" t="s">
        <v>84</v>
      </c>
      <c r="BY2010" t="s">
        <v>84</v>
      </c>
      <c r="BZ2010" t="s">
        <v>84</v>
      </c>
      <c r="CA2010">
        <v>0</v>
      </c>
      <c r="CB2010">
        <v>5</v>
      </c>
      <c r="CC2010">
        <v>2007</v>
      </c>
      <c r="CD2010" t="s">
        <v>112</v>
      </c>
      <c r="CE2010" t="s">
        <v>113</v>
      </c>
    </row>
    <row r="2011" spans="1:83" x14ac:dyDescent="0.3">
      <c r="A2011">
        <v>2010</v>
      </c>
      <c r="B2011">
        <v>2010</v>
      </c>
      <c r="C2011">
        <v>903225040</v>
      </c>
      <c r="D2011">
        <v>1274</v>
      </c>
      <c r="E2011">
        <v>135000</v>
      </c>
      <c r="F2011">
        <v>50</v>
      </c>
      <c r="G2011" t="s">
        <v>167</v>
      </c>
      <c r="H2011">
        <v>50</v>
      </c>
      <c r="I2011">
        <v>6125</v>
      </c>
      <c r="J2011" t="s">
        <v>83</v>
      </c>
      <c r="K2011" t="s">
        <v>84</v>
      </c>
      <c r="L2011" t="s">
        <v>115</v>
      </c>
      <c r="M2011" t="s">
        <v>86</v>
      </c>
      <c r="N2011" t="s">
        <v>87</v>
      </c>
      <c r="O2011" t="s">
        <v>116</v>
      </c>
      <c r="P2011" t="s">
        <v>89</v>
      </c>
      <c r="Q2011" t="s">
        <v>196</v>
      </c>
      <c r="R2011" t="s">
        <v>91</v>
      </c>
      <c r="S2011" t="s">
        <v>91</v>
      </c>
      <c r="T2011" t="s">
        <v>92</v>
      </c>
      <c r="U2011" t="s">
        <v>151</v>
      </c>
      <c r="V2011">
        <v>5</v>
      </c>
      <c r="W2011">
        <v>7</v>
      </c>
      <c r="X2011">
        <v>1939</v>
      </c>
      <c r="Y2011">
        <v>1998</v>
      </c>
      <c r="Z2011" t="s">
        <v>118</v>
      </c>
      <c r="AA2011" t="s">
        <v>95</v>
      </c>
      <c r="AB2011" t="s">
        <v>166</v>
      </c>
      <c r="AC2011" t="s">
        <v>166</v>
      </c>
      <c r="AD2011" t="s">
        <v>120</v>
      </c>
      <c r="AE2011">
        <v>0</v>
      </c>
      <c r="AF2011" t="s">
        <v>99</v>
      </c>
      <c r="AG2011" t="s">
        <v>101</v>
      </c>
      <c r="AH2011" t="s">
        <v>100</v>
      </c>
      <c r="AI2011" t="s">
        <v>99</v>
      </c>
      <c r="AJ2011" t="s">
        <v>99</v>
      </c>
      <c r="AK2011" t="s">
        <v>121</v>
      </c>
      <c r="AL2011" t="s">
        <v>122</v>
      </c>
      <c r="AM2011">
        <v>306</v>
      </c>
      <c r="AN2011" t="s">
        <v>103</v>
      </c>
      <c r="AO2011">
        <v>0</v>
      </c>
      <c r="AP2011">
        <v>422</v>
      </c>
      <c r="AQ2011">
        <v>728</v>
      </c>
      <c r="AR2011" t="s">
        <v>104</v>
      </c>
      <c r="AS2011" t="s">
        <v>128</v>
      </c>
      <c r="AT2011" t="s">
        <v>106</v>
      </c>
      <c r="AU2011" t="s">
        <v>107</v>
      </c>
      <c r="AV2011">
        <v>728</v>
      </c>
      <c r="AW2011">
        <v>546</v>
      </c>
      <c r="AX2011">
        <v>0</v>
      </c>
      <c r="AY2011">
        <v>0</v>
      </c>
      <c r="AZ2011">
        <v>0</v>
      </c>
      <c r="BA2011">
        <v>2</v>
      </c>
      <c r="BB2011">
        <v>0</v>
      </c>
      <c r="BC2011">
        <v>3</v>
      </c>
      <c r="BD2011">
        <v>1</v>
      </c>
      <c r="BE2011" t="s">
        <v>99</v>
      </c>
      <c r="BF2011">
        <v>6</v>
      </c>
      <c r="BG2011" t="s">
        <v>108</v>
      </c>
      <c r="BH2011">
        <v>0</v>
      </c>
      <c r="BI2011" t="s">
        <v>84</v>
      </c>
      <c r="BJ2011" t="s">
        <v>156</v>
      </c>
      <c r="BK2011">
        <v>1939</v>
      </c>
      <c r="BL2011" t="s">
        <v>103</v>
      </c>
      <c r="BM2011">
        <v>1</v>
      </c>
      <c r="BN2011">
        <v>224</v>
      </c>
      <c r="BO2011" t="s">
        <v>105</v>
      </c>
      <c r="BP2011" t="s">
        <v>99</v>
      </c>
      <c r="BQ2011" t="s">
        <v>106</v>
      </c>
      <c r="BR2011">
        <v>0</v>
      </c>
      <c r="BS2011">
        <v>0</v>
      </c>
      <c r="BT2011">
        <v>192</v>
      </c>
      <c r="BU2011">
        <v>0</v>
      </c>
      <c r="BV2011">
        <v>0</v>
      </c>
      <c r="BW2011">
        <v>0</v>
      </c>
      <c r="BX2011" t="s">
        <v>84</v>
      </c>
      <c r="BY2011" t="s">
        <v>84</v>
      </c>
      <c r="BZ2011" t="s">
        <v>84</v>
      </c>
      <c r="CA2011">
        <v>0</v>
      </c>
      <c r="CB2011">
        <v>3</v>
      </c>
      <c r="CC2011">
        <v>2007</v>
      </c>
      <c r="CD2011" t="s">
        <v>249</v>
      </c>
      <c r="CE2011" t="s">
        <v>113</v>
      </c>
    </row>
    <row r="2012" spans="1:83" x14ac:dyDescent="0.3">
      <c r="A2012">
        <v>2011</v>
      </c>
      <c r="B2012">
        <v>2011</v>
      </c>
      <c r="C2012">
        <v>903227140</v>
      </c>
      <c r="D2012">
        <v>1232</v>
      </c>
      <c r="E2012">
        <v>128000</v>
      </c>
      <c r="F2012">
        <v>70</v>
      </c>
      <c r="G2012" t="s">
        <v>167</v>
      </c>
      <c r="H2012">
        <v>50</v>
      </c>
      <c r="I2012">
        <v>6000</v>
      </c>
      <c r="J2012" t="s">
        <v>83</v>
      </c>
      <c r="K2012" t="s">
        <v>84</v>
      </c>
      <c r="L2012" t="s">
        <v>115</v>
      </c>
      <c r="M2012" t="s">
        <v>86</v>
      </c>
      <c r="N2012" t="s">
        <v>87</v>
      </c>
      <c r="O2012" t="s">
        <v>116</v>
      </c>
      <c r="P2012" t="s">
        <v>89</v>
      </c>
      <c r="Q2012" t="s">
        <v>196</v>
      </c>
      <c r="R2012" t="s">
        <v>91</v>
      </c>
      <c r="S2012" t="s">
        <v>91</v>
      </c>
      <c r="T2012" t="s">
        <v>92</v>
      </c>
      <c r="U2012" t="s">
        <v>130</v>
      </c>
      <c r="V2012">
        <v>6</v>
      </c>
      <c r="W2012">
        <v>6</v>
      </c>
      <c r="X2012">
        <v>1939</v>
      </c>
      <c r="Y2012">
        <v>1950</v>
      </c>
      <c r="Z2012" t="s">
        <v>118</v>
      </c>
      <c r="AA2012" t="s">
        <v>95</v>
      </c>
      <c r="AB2012" t="s">
        <v>166</v>
      </c>
      <c r="AC2012" t="s">
        <v>119</v>
      </c>
      <c r="AD2012" t="s">
        <v>120</v>
      </c>
      <c r="AE2012">
        <v>0</v>
      </c>
      <c r="AF2012" t="s">
        <v>99</v>
      </c>
      <c r="AG2012" t="s">
        <v>99</v>
      </c>
      <c r="AH2012" t="s">
        <v>100</v>
      </c>
      <c r="AI2012" t="s">
        <v>99</v>
      </c>
      <c r="AJ2012" t="s">
        <v>99</v>
      </c>
      <c r="AK2012" t="s">
        <v>137</v>
      </c>
      <c r="AL2012" t="s">
        <v>122</v>
      </c>
      <c r="AM2012">
        <v>276</v>
      </c>
      <c r="AN2012" t="s">
        <v>103</v>
      </c>
      <c r="AO2012">
        <v>0</v>
      </c>
      <c r="AP2012">
        <v>324</v>
      </c>
      <c r="AQ2012">
        <v>600</v>
      </c>
      <c r="AR2012" t="s">
        <v>104</v>
      </c>
      <c r="AS2012" t="s">
        <v>128</v>
      </c>
      <c r="AT2012" t="s">
        <v>106</v>
      </c>
      <c r="AU2012" t="s">
        <v>107</v>
      </c>
      <c r="AV2012">
        <v>608</v>
      </c>
      <c r="AW2012">
        <v>624</v>
      </c>
      <c r="AX2012">
        <v>0</v>
      </c>
      <c r="AY2012">
        <v>0</v>
      </c>
      <c r="AZ2012">
        <v>0</v>
      </c>
      <c r="BA2012">
        <v>1</v>
      </c>
      <c r="BB2012">
        <v>1</v>
      </c>
      <c r="BC2012">
        <v>3</v>
      </c>
      <c r="BD2012">
        <v>1</v>
      </c>
      <c r="BE2012" t="s">
        <v>99</v>
      </c>
      <c r="BF2012">
        <v>6</v>
      </c>
      <c r="BG2012" t="s">
        <v>108</v>
      </c>
      <c r="BH2012">
        <v>2</v>
      </c>
      <c r="BI2012" t="s">
        <v>99</v>
      </c>
      <c r="BJ2012" t="s">
        <v>109</v>
      </c>
      <c r="BK2012">
        <v>1939</v>
      </c>
      <c r="BL2012" t="s">
        <v>103</v>
      </c>
      <c r="BM2012">
        <v>1</v>
      </c>
      <c r="BN2012">
        <v>217</v>
      </c>
      <c r="BO2012" t="s">
        <v>99</v>
      </c>
      <c r="BP2012" t="s">
        <v>99</v>
      </c>
      <c r="BQ2012" t="s">
        <v>106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 t="s">
        <v>84</v>
      </c>
      <c r="BY2012" t="s">
        <v>179</v>
      </c>
      <c r="BZ2012" t="s">
        <v>84</v>
      </c>
      <c r="CA2012">
        <v>0</v>
      </c>
      <c r="CB2012">
        <v>2</v>
      </c>
      <c r="CC2012">
        <v>2007</v>
      </c>
      <c r="CD2012" t="s">
        <v>112</v>
      </c>
      <c r="CE2012" t="s">
        <v>113</v>
      </c>
    </row>
    <row r="2013" spans="1:83" x14ac:dyDescent="0.3">
      <c r="A2013">
        <v>2012</v>
      </c>
      <c r="B2013">
        <v>2012</v>
      </c>
      <c r="C2013">
        <v>903228080</v>
      </c>
      <c r="D2013">
        <v>1218</v>
      </c>
      <c r="E2013">
        <v>131000</v>
      </c>
      <c r="F2013">
        <v>50</v>
      </c>
      <c r="G2013" t="s">
        <v>167</v>
      </c>
      <c r="H2013">
        <v>60</v>
      </c>
      <c r="I2013">
        <v>6000</v>
      </c>
      <c r="J2013" t="s">
        <v>83</v>
      </c>
      <c r="K2013" t="s">
        <v>84</v>
      </c>
      <c r="L2013" t="s">
        <v>115</v>
      </c>
      <c r="M2013" t="s">
        <v>86</v>
      </c>
      <c r="N2013" t="s">
        <v>87</v>
      </c>
      <c r="O2013" t="s">
        <v>116</v>
      </c>
      <c r="P2013" t="s">
        <v>89</v>
      </c>
      <c r="Q2013" t="s">
        <v>196</v>
      </c>
      <c r="R2013" t="s">
        <v>91</v>
      </c>
      <c r="S2013" t="s">
        <v>91</v>
      </c>
      <c r="T2013" t="s">
        <v>92</v>
      </c>
      <c r="U2013" t="s">
        <v>151</v>
      </c>
      <c r="V2013">
        <v>6</v>
      </c>
      <c r="W2013">
        <v>6</v>
      </c>
      <c r="X2013">
        <v>1941</v>
      </c>
      <c r="Y2013">
        <v>1950</v>
      </c>
      <c r="Z2013" t="s">
        <v>118</v>
      </c>
      <c r="AA2013" t="s">
        <v>95</v>
      </c>
      <c r="AB2013" t="s">
        <v>125</v>
      </c>
      <c r="AC2013" t="s">
        <v>125</v>
      </c>
      <c r="AD2013" t="s">
        <v>120</v>
      </c>
      <c r="AE2013">
        <v>0</v>
      </c>
      <c r="AF2013" t="s">
        <v>99</v>
      </c>
      <c r="AG2013" t="s">
        <v>101</v>
      </c>
      <c r="AH2013" t="s">
        <v>182</v>
      </c>
      <c r="AI2013" t="s">
        <v>99</v>
      </c>
      <c r="AJ2013" t="s">
        <v>101</v>
      </c>
      <c r="AK2013" t="s">
        <v>121</v>
      </c>
      <c r="AL2013" t="s">
        <v>126</v>
      </c>
      <c r="AM2013">
        <v>375</v>
      </c>
      <c r="AN2013" t="s">
        <v>103</v>
      </c>
      <c r="AO2013">
        <v>0</v>
      </c>
      <c r="AP2013">
        <v>360</v>
      </c>
      <c r="AQ2013">
        <v>735</v>
      </c>
      <c r="AR2013" t="s">
        <v>104</v>
      </c>
      <c r="AS2013" t="s">
        <v>128</v>
      </c>
      <c r="AT2013" t="s">
        <v>106</v>
      </c>
      <c r="AU2013" t="s">
        <v>107</v>
      </c>
      <c r="AV2013">
        <v>869</v>
      </c>
      <c r="AW2013">
        <v>349</v>
      </c>
      <c r="AX2013">
        <v>0</v>
      </c>
      <c r="AY2013">
        <v>0</v>
      </c>
      <c r="AZ2013">
        <v>1</v>
      </c>
      <c r="BA2013">
        <v>1</v>
      </c>
      <c r="BB2013">
        <v>0</v>
      </c>
      <c r="BC2013">
        <v>3</v>
      </c>
      <c r="BD2013">
        <v>1</v>
      </c>
      <c r="BE2013" t="s">
        <v>99</v>
      </c>
      <c r="BF2013">
        <v>6</v>
      </c>
      <c r="BG2013" t="s">
        <v>108</v>
      </c>
      <c r="BH2013">
        <v>1</v>
      </c>
      <c r="BI2013" t="s">
        <v>101</v>
      </c>
      <c r="BJ2013" t="s">
        <v>156</v>
      </c>
      <c r="BK2013">
        <v>2003</v>
      </c>
      <c r="BL2013" t="s">
        <v>103</v>
      </c>
      <c r="BM2013">
        <v>2</v>
      </c>
      <c r="BN2013">
        <v>440</v>
      </c>
      <c r="BO2013" t="s">
        <v>99</v>
      </c>
      <c r="BP2013" t="s">
        <v>99</v>
      </c>
      <c r="BQ2013" t="s">
        <v>106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 t="s">
        <v>84</v>
      </c>
      <c r="BY2013" t="s">
        <v>84</v>
      </c>
      <c r="BZ2013" t="s">
        <v>84</v>
      </c>
      <c r="CA2013">
        <v>0</v>
      </c>
      <c r="CB2013">
        <v>3</v>
      </c>
      <c r="CC2013">
        <v>2007</v>
      </c>
      <c r="CD2013" t="s">
        <v>112</v>
      </c>
      <c r="CE2013" t="s">
        <v>113</v>
      </c>
    </row>
    <row r="2014" spans="1:83" x14ac:dyDescent="0.3">
      <c r="A2014">
        <v>2013</v>
      </c>
      <c r="B2014">
        <v>2013</v>
      </c>
      <c r="C2014">
        <v>903231050</v>
      </c>
      <c r="D2014">
        <v>884</v>
      </c>
      <c r="E2014">
        <v>113000</v>
      </c>
      <c r="F2014">
        <v>45</v>
      </c>
      <c r="G2014" t="s">
        <v>167</v>
      </c>
      <c r="H2014">
        <v>51</v>
      </c>
      <c r="I2014">
        <v>6120</v>
      </c>
      <c r="J2014" t="s">
        <v>83</v>
      </c>
      <c r="K2014" t="s">
        <v>84</v>
      </c>
      <c r="L2014" t="s">
        <v>115</v>
      </c>
      <c r="M2014" t="s">
        <v>86</v>
      </c>
      <c r="N2014" t="s">
        <v>87</v>
      </c>
      <c r="O2014" t="s">
        <v>116</v>
      </c>
      <c r="P2014" t="s">
        <v>89</v>
      </c>
      <c r="Q2014" t="s">
        <v>196</v>
      </c>
      <c r="R2014" t="s">
        <v>91</v>
      </c>
      <c r="S2014" t="s">
        <v>91</v>
      </c>
      <c r="T2014" t="s">
        <v>92</v>
      </c>
      <c r="U2014" t="s">
        <v>237</v>
      </c>
      <c r="V2014">
        <v>5</v>
      </c>
      <c r="W2014">
        <v>7</v>
      </c>
      <c r="X2014">
        <v>1939</v>
      </c>
      <c r="Y2014">
        <v>1950</v>
      </c>
      <c r="Z2014" t="s">
        <v>118</v>
      </c>
      <c r="AA2014" t="s">
        <v>95</v>
      </c>
      <c r="AB2014" t="s">
        <v>197</v>
      </c>
      <c r="AC2014" t="s">
        <v>197</v>
      </c>
      <c r="AD2014" t="s">
        <v>120</v>
      </c>
      <c r="AE2014">
        <v>0</v>
      </c>
      <c r="AF2014" t="s">
        <v>101</v>
      </c>
      <c r="AG2014" t="s">
        <v>99</v>
      </c>
      <c r="AH2014" t="s">
        <v>182</v>
      </c>
      <c r="AI2014" t="s">
        <v>99</v>
      </c>
      <c r="AJ2014" t="s">
        <v>99</v>
      </c>
      <c r="AK2014" t="s">
        <v>121</v>
      </c>
      <c r="AL2014" t="s">
        <v>103</v>
      </c>
      <c r="AM2014">
        <v>0</v>
      </c>
      <c r="AN2014" t="s">
        <v>103</v>
      </c>
      <c r="AO2014">
        <v>0</v>
      </c>
      <c r="AP2014">
        <v>884</v>
      </c>
      <c r="AQ2014">
        <v>884</v>
      </c>
      <c r="AR2014" t="s">
        <v>104</v>
      </c>
      <c r="AS2014" t="s">
        <v>128</v>
      </c>
      <c r="AT2014" t="s">
        <v>106</v>
      </c>
      <c r="AU2014" t="s">
        <v>107</v>
      </c>
      <c r="AV2014">
        <v>884</v>
      </c>
      <c r="AW2014">
        <v>0</v>
      </c>
      <c r="AX2014">
        <v>0</v>
      </c>
      <c r="AY2014">
        <v>0</v>
      </c>
      <c r="AZ2014">
        <v>0</v>
      </c>
      <c r="BA2014">
        <v>1</v>
      </c>
      <c r="BB2014">
        <v>0</v>
      </c>
      <c r="BC2014">
        <v>2</v>
      </c>
      <c r="BD2014">
        <v>1</v>
      </c>
      <c r="BE2014" t="s">
        <v>99</v>
      </c>
      <c r="BF2014">
        <v>5</v>
      </c>
      <c r="BG2014" t="s">
        <v>108</v>
      </c>
      <c r="BH2014">
        <v>0</v>
      </c>
      <c r="BI2014" t="s">
        <v>84</v>
      </c>
      <c r="BJ2014" t="s">
        <v>156</v>
      </c>
      <c r="BK2014">
        <v>1939</v>
      </c>
      <c r="BL2014" t="s">
        <v>103</v>
      </c>
      <c r="BM2014">
        <v>1</v>
      </c>
      <c r="BN2014">
        <v>240</v>
      </c>
      <c r="BO2014" t="s">
        <v>99</v>
      </c>
      <c r="BP2014" t="s">
        <v>99</v>
      </c>
      <c r="BQ2014" t="s">
        <v>106</v>
      </c>
      <c r="BR2014">
        <v>0</v>
      </c>
      <c r="BS2014">
        <v>0</v>
      </c>
      <c r="BT2014">
        <v>136</v>
      </c>
      <c r="BU2014">
        <v>0</v>
      </c>
      <c r="BV2014">
        <v>0</v>
      </c>
      <c r="BW2014">
        <v>0</v>
      </c>
      <c r="BX2014" t="s">
        <v>84</v>
      </c>
      <c r="BY2014" t="s">
        <v>124</v>
      </c>
      <c r="BZ2014" t="s">
        <v>84</v>
      </c>
      <c r="CA2014">
        <v>0</v>
      </c>
      <c r="CB2014">
        <v>7</v>
      </c>
      <c r="CC2014">
        <v>2007</v>
      </c>
      <c r="CD2014" t="s">
        <v>112</v>
      </c>
      <c r="CE2014" t="s">
        <v>113</v>
      </c>
    </row>
    <row r="2015" spans="1:83" x14ac:dyDescent="0.3">
      <c r="A2015">
        <v>2014</v>
      </c>
      <c r="B2015">
        <v>2014</v>
      </c>
      <c r="C2015">
        <v>903231090</v>
      </c>
      <c r="D2015">
        <v>1409</v>
      </c>
      <c r="E2015">
        <v>126000</v>
      </c>
      <c r="F2015">
        <v>50</v>
      </c>
      <c r="G2015" t="s">
        <v>167</v>
      </c>
      <c r="H2015" t="s">
        <v>84</v>
      </c>
      <c r="I2015">
        <v>6240</v>
      </c>
      <c r="J2015" t="s">
        <v>83</v>
      </c>
      <c r="K2015" t="s">
        <v>84</v>
      </c>
      <c r="L2015" t="s">
        <v>115</v>
      </c>
      <c r="M2015" t="s">
        <v>86</v>
      </c>
      <c r="N2015" t="s">
        <v>87</v>
      </c>
      <c r="O2015" t="s">
        <v>116</v>
      </c>
      <c r="P2015" t="s">
        <v>89</v>
      </c>
      <c r="Q2015" t="s">
        <v>196</v>
      </c>
      <c r="R2015" t="s">
        <v>91</v>
      </c>
      <c r="S2015" t="s">
        <v>91</v>
      </c>
      <c r="T2015" t="s">
        <v>92</v>
      </c>
      <c r="U2015" t="s">
        <v>151</v>
      </c>
      <c r="V2015">
        <v>6</v>
      </c>
      <c r="W2015">
        <v>5</v>
      </c>
      <c r="X2015">
        <v>1938</v>
      </c>
      <c r="Y2015">
        <v>1950</v>
      </c>
      <c r="Z2015" t="s">
        <v>118</v>
      </c>
      <c r="AA2015" t="s">
        <v>95</v>
      </c>
      <c r="AB2015" t="s">
        <v>119</v>
      </c>
      <c r="AC2015" t="s">
        <v>119</v>
      </c>
      <c r="AD2015" t="s">
        <v>120</v>
      </c>
      <c r="AE2015">
        <v>0</v>
      </c>
      <c r="AF2015" t="s">
        <v>99</v>
      </c>
      <c r="AG2015" t="s">
        <v>99</v>
      </c>
      <c r="AH2015" t="s">
        <v>182</v>
      </c>
      <c r="AI2015" t="s">
        <v>99</v>
      </c>
      <c r="AJ2015" t="s">
        <v>99</v>
      </c>
      <c r="AK2015" t="s">
        <v>121</v>
      </c>
      <c r="AL2015" t="s">
        <v>123</v>
      </c>
      <c r="AM2015">
        <v>52</v>
      </c>
      <c r="AN2015" t="s">
        <v>103</v>
      </c>
      <c r="AO2015">
        <v>0</v>
      </c>
      <c r="AP2015">
        <v>809</v>
      </c>
      <c r="AQ2015">
        <v>861</v>
      </c>
      <c r="AR2015" t="s">
        <v>104</v>
      </c>
      <c r="AS2015" t="s">
        <v>101</v>
      </c>
      <c r="AT2015" t="s">
        <v>106</v>
      </c>
      <c r="AU2015" t="s">
        <v>107</v>
      </c>
      <c r="AV2015">
        <v>861</v>
      </c>
      <c r="AW2015">
        <v>548</v>
      </c>
      <c r="AX2015">
        <v>0</v>
      </c>
      <c r="AY2015">
        <v>1</v>
      </c>
      <c r="AZ2015">
        <v>0</v>
      </c>
      <c r="BA2015">
        <v>1</v>
      </c>
      <c r="BB2015">
        <v>1</v>
      </c>
      <c r="BC2015">
        <v>3</v>
      </c>
      <c r="BD2015">
        <v>1</v>
      </c>
      <c r="BE2015" t="s">
        <v>99</v>
      </c>
      <c r="BF2015">
        <v>6</v>
      </c>
      <c r="BG2015" t="s">
        <v>108</v>
      </c>
      <c r="BH2015">
        <v>1</v>
      </c>
      <c r="BI2015" t="s">
        <v>101</v>
      </c>
      <c r="BJ2015" t="s">
        <v>156</v>
      </c>
      <c r="BK2015">
        <v>1968</v>
      </c>
      <c r="BL2015" t="s">
        <v>103</v>
      </c>
      <c r="BM2015">
        <v>2</v>
      </c>
      <c r="BN2015">
        <v>528</v>
      </c>
      <c r="BO2015" t="s">
        <v>99</v>
      </c>
      <c r="BP2015" t="s">
        <v>99</v>
      </c>
      <c r="BQ2015" t="s">
        <v>106</v>
      </c>
      <c r="BR2015">
        <v>225</v>
      </c>
      <c r="BS2015">
        <v>0</v>
      </c>
      <c r="BT2015">
        <v>84</v>
      </c>
      <c r="BU2015">
        <v>0</v>
      </c>
      <c r="BV2015">
        <v>0</v>
      </c>
      <c r="BW2015">
        <v>0</v>
      </c>
      <c r="BX2015" t="s">
        <v>84</v>
      </c>
      <c r="BY2015" t="s">
        <v>84</v>
      </c>
      <c r="BZ2015" t="s">
        <v>84</v>
      </c>
      <c r="CA2015">
        <v>0</v>
      </c>
      <c r="CB2015">
        <v>3</v>
      </c>
      <c r="CC2015">
        <v>2007</v>
      </c>
      <c r="CD2015" t="s">
        <v>112</v>
      </c>
      <c r="CE2015" t="s">
        <v>113</v>
      </c>
    </row>
    <row r="2016" spans="1:83" x14ac:dyDescent="0.3">
      <c r="A2016">
        <v>2015</v>
      </c>
      <c r="B2016">
        <v>2015</v>
      </c>
      <c r="C2016">
        <v>903231180</v>
      </c>
      <c r="D2016">
        <v>1322</v>
      </c>
      <c r="E2016">
        <v>132000</v>
      </c>
      <c r="F2016">
        <v>50</v>
      </c>
      <c r="G2016" t="s">
        <v>167</v>
      </c>
      <c r="H2016">
        <v>52</v>
      </c>
      <c r="I2016">
        <v>6240</v>
      </c>
      <c r="J2016" t="s">
        <v>83</v>
      </c>
      <c r="K2016" t="s">
        <v>84</v>
      </c>
      <c r="L2016" t="s">
        <v>115</v>
      </c>
      <c r="M2016" t="s">
        <v>86</v>
      </c>
      <c r="N2016" t="s">
        <v>87</v>
      </c>
      <c r="O2016" t="s">
        <v>116</v>
      </c>
      <c r="P2016" t="s">
        <v>89</v>
      </c>
      <c r="Q2016" t="s">
        <v>196</v>
      </c>
      <c r="R2016" t="s">
        <v>91</v>
      </c>
      <c r="S2016" t="s">
        <v>91</v>
      </c>
      <c r="T2016" t="s">
        <v>92</v>
      </c>
      <c r="U2016" t="s">
        <v>151</v>
      </c>
      <c r="V2016">
        <v>5</v>
      </c>
      <c r="W2016">
        <v>8</v>
      </c>
      <c r="X2016">
        <v>1939</v>
      </c>
      <c r="Y2016">
        <v>1952</v>
      </c>
      <c r="Z2016" t="s">
        <v>118</v>
      </c>
      <c r="AA2016" t="s">
        <v>95</v>
      </c>
      <c r="AB2016" t="s">
        <v>125</v>
      </c>
      <c r="AC2016" t="s">
        <v>125</v>
      </c>
      <c r="AD2016" t="s">
        <v>120</v>
      </c>
      <c r="AE2016">
        <v>0</v>
      </c>
      <c r="AF2016" t="s">
        <v>99</v>
      </c>
      <c r="AG2016" t="s">
        <v>101</v>
      </c>
      <c r="AH2016" t="s">
        <v>182</v>
      </c>
      <c r="AI2016" t="s">
        <v>99</v>
      </c>
      <c r="AJ2016" t="s">
        <v>99</v>
      </c>
      <c r="AK2016" t="s">
        <v>121</v>
      </c>
      <c r="AL2016" t="s">
        <v>122</v>
      </c>
      <c r="AM2016">
        <v>48</v>
      </c>
      <c r="AN2016" t="s">
        <v>103</v>
      </c>
      <c r="AO2016">
        <v>0</v>
      </c>
      <c r="AP2016">
        <v>624</v>
      </c>
      <c r="AQ2016">
        <v>672</v>
      </c>
      <c r="AR2016" t="s">
        <v>104</v>
      </c>
      <c r="AS2016" t="s">
        <v>128</v>
      </c>
      <c r="AT2016" t="s">
        <v>106</v>
      </c>
      <c r="AU2016" t="s">
        <v>107</v>
      </c>
      <c r="AV2016">
        <v>899</v>
      </c>
      <c r="AW2016">
        <v>423</v>
      </c>
      <c r="AX2016">
        <v>0</v>
      </c>
      <c r="AY2016">
        <v>1</v>
      </c>
      <c r="AZ2016">
        <v>0</v>
      </c>
      <c r="BA2016">
        <v>1</v>
      </c>
      <c r="BB2016">
        <v>0</v>
      </c>
      <c r="BC2016">
        <v>4</v>
      </c>
      <c r="BD2016">
        <v>1</v>
      </c>
      <c r="BE2016" t="s">
        <v>99</v>
      </c>
      <c r="BF2016">
        <v>7</v>
      </c>
      <c r="BG2016" t="s">
        <v>108</v>
      </c>
      <c r="BH2016">
        <v>0</v>
      </c>
      <c r="BI2016" t="s">
        <v>84</v>
      </c>
      <c r="BJ2016" t="s">
        <v>156</v>
      </c>
      <c r="BK2016">
        <v>1939</v>
      </c>
      <c r="BL2016" t="s">
        <v>103</v>
      </c>
      <c r="BM2016">
        <v>1</v>
      </c>
      <c r="BN2016">
        <v>280</v>
      </c>
      <c r="BO2016" t="s">
        <v>99</v>
      </c>
      <c r="BP2016" t="s">
        <v>99</v>
      </c>
      <c r="BQ2016" t="s">
        <v>106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 t="s">
        <v>84</v>
      </c>
      <c r="BY2016" t="s">
        <v>124</v>
      </c>
      <c r="BZ2016" t="s">
        <v>84</v>
      </c>
      <c r="CA2016">
        <v>0</v>
      </c>
      <c r="CB2016">
        <v>7</v>
      </c>
      <c r="CC2016">
        <v>2007</v>
      </c>
      <c r="CD2016" t="s">
        <v>112</v>
      </c>
      <c r="CE2016" t="s">
        <v>113</v>
      </c>
    </row>
    <row r="2017" spans="1:83" x14ac:dyDescent="0.3">
      <c r="A2017">
        <v>2016</v>
      </c>
      <c r="B2017">
        <v>2016</v>
      </c>
      <c r="C2017">
        <v>903232100</v>
      </c>
      <c r="D2017">
        <v>1426</v>
      </c>
      <c r="E2017">
        <v>131750</v>
      </c>
      <c r="F2017">
        <v>50</v>
      </c>
      <c r="G2017" t="s">
        <v>167</v>
      </c>
      <c r="H2017">
        <v>52</v>
      </c>
      <c r="I2017">
        <v>6240</v>
      </c>
      <c r="J2017" t="s">
        <v>83</v>
      </c>
      <c r="K2017" t="s">
        <v>84</v>
      </c>
      <c r="L2017" t="s">
        <v>115</v>
      </c>
      <c r="M2017" t="s">
        <v>86</v>
      </c>
      <c r="N2017" t="s">
        <v>87</v>
      </c>
      <c r="O2017" t="s">
        <v>116</v>
      </c>
      <c r="P2017" t="s">
        <v>89</v>
      </c>
      <c r="Q2017" t="s">
        <v>196</v>
      </c>
      <c r="R2017" t="s">
        <v>91</v>
      </c>
      <c r="S2017" t="s">
        <v>91</v>
      </c>
      <c r="T2017" t="s">
        <v>92</v>
      </c>
      <c r="U2017" t="s">
        <v>151</v>
      </c>
      <c r="V2017">
        <v>5</v>
      </c>
      <c r="W2017">
        <v>7</v>
      </c>
      <c r="X2017">
        <v>1930</v>
      </c>
      <c r="Y2017">
        <v>1992</v>
      </c>
      <c r="Z2017" t="s">
        <v>118</v>
      </c>
      <c r="AA2017" t="s">
        <v>95</v>
      </c>
      <c r="AB2017" t="s">
        <v>125</v>
      </c>
      <c r="AC2017" t="s">
        <v>125</v>
      </c>
      <c r="AD2017" t="s">
        <v>120</v>
      </c>
      <c r="AE2017">
        <v>0</v>
      </c>
      <c r="AF2017" t="s">
        <v>99</v>
      </c>
      <c r="AG2017" t="s">
        <v>99</v>
      </c>
      <c r="AH2017" t="s">
        <v>182</v>
      </c>
      <c r="AI2017" t="s">
        <v>99</v>
      </c>
      <c r="AJ2017" t="s">
        <v>99</v>
      </c>
      <c r="AK2017" t="s">
        <v>121</v>
      </c>
      <c r="AL2017" t="s">
        <v>103</v>
      </c>
      <c r="AM2017">
        <v>0</v>
      </c>
      <c r="AN2017" t="s">
        <v>103</v>
      </c>
      <c r="AO2017">
        <v>0</v>
      </c>
      <c r="AP2017">
        <v>966</v>
      </c>
      <c r="AQ2017">
        <v>966</v>
      </c>
      <c r="AR2017" t="s">
        <v>104</v>
      </c>
      <c r="AS2017" t="s">
        <v>128</v>
      </c>
      <c r="AT2017" t="s">
        <v>106</v>
      </c>
      <c r="AU2017" t="s">
        <v>107</v>
      </c>
      <c r="AV2017">
        <v>1014</v>
      </c>
      <c r="AW2017">
        <v>412</v>
      </c>
      <c r="AX2017">
        <v>0</v>
      </c>
      <c r="AY2017">
        <v>0</v>
      </c>
      <c r="AZ2017">
        <v>0</v>
      </c>
      <c r="BA2017">
        <v>1</v>
      </c>
      <c r="BB2017">
        <v>0</v>
      </c>
      <c r="BC2017">
        <v>3</v>
      </c>
      <c r="BD2017">
        <v>1</v>
      </c>
      <c r="BE2017" t="s">
        <v>99</v>
      </c>
      <c r="BF2017">
        <v>6</v>
      </c>
      <c r="BG2017" t="s">
        <v>108</v>
      </c>
      <c r="BH2017">
        <v>1</v>
      </c>
      <c r="BI2017" t="s">
        <v>101</v>
      </c>
      <c r="BJ2017" t="s">
        <v>156</v>
      </c>
      <c r="BK2017">
        <v>1930</v>
      </c>
      <c r="BL2017" t="s">
        <v>103</v>
      </c>
      <c r="BM2017">
        <v>1</v>
      </c>
      <c r="BN2017">
        <v>230</v>
      </c>
      <c r="BO2017" t="s">
        <v>105</v>
      </c>
      <c r="BP2017" t="s">
        <v>99</v>
      </c>
      <c r="BQ2017" t="s">
        <v>106</v>
      </c>
      <c r="BR2017">
        <v>174</v>
      </c>
      <c r="BS2017">
        <v>0</v>
      </c>
      <c r="BT2017">
        <v>96</v>
      </c>
      <c r="BU2017">
        <v>0</v>
      </c>
      <c r="BV2017">
        <v>0</v>
      </c>
      <c r="BW2017">
        <v>0</v>
      </c>
      <c r="BX2017" t="s">
        <v>84</v>
      </c>
      <c r="BY2017" t="s">
        <v>141</v>
      </c>
      <c r="BZ2017" t="s">
        <v>84</v>
      </c>
      <c r="CA2017">
        <v>0</v>
      </c>
      <c r="CB2017">
        <v>7</v>
      </c>
      <c r="CC2017">
        <v>2007</v>
      </c>
      <c r="CD2017" t="s">
        <v>112</v>
      </c>
      <c r="CE2017" t="s">
        <v>113</v>
      </c>
    </row>
    <row r="2018" spans="1:83" x14ac:dyDescent="0.3">
      <c r="A2018">
        <v>2017</v>
      </c>
      <c r="B2018">
        <v>2017</v>
      </c>
      <c r="C2018">
        <v>903233030</v>
      </c>
      <c r="D2018">
        <v>1281</v>
      </c>
      <c r="E2018">
        <v>132500</v>
      </c>
      <c r="F2018">
        <v>50</v>
      </c>
      <c r="G2018" t="s">
        <v>167</v>
      </c>
      <c r="H2018">
        <v>51</v>
      </c>
      <c r="I2018">
        <v>6120</v>
      </c>
      <c r="J2018" t="s">
        <v>83</v>
      </c>
      <c r="K2018" t="s">
        <v>84</v>
      </c>
      <c r="L2018" t="s">
        <v>115</v>
      </c>
      <c r="M2018" t="s">
        <v>86</v>
      </c>
      <c r="N2018" t="s">
        <v>87</v>
      </c>
      <c r="O2018" t="s">
        <v>116</v>
      </c>
      <c r="P2018" t="s">
        <v>89</v>
      </c>
      <c r="Q2018" t="s">
        <v>196</v>
      </c>
      <c r="R2018" t="s">
        <v>91</v>
      </c>
      <c r="S2018" t="s">
        <v>91</v>
      </c>
      <c r="T2018" t="s">
        <v>92</v>
      </c>
      <c r="U2018" t="s">
        <v>151</v>
      </c>
      <c r="V2018">
        <v>5</v>
      </c>
      <c r="W2018">
        <v>6</v>
      </c>
      <c r="X2018">
        <v>1926</v>
      </c>
      <c r="Y2018">
        <v>1950</v>
      </c>
      <c r="Z2018" t="s">
        <v>118</v>
      </c>
      <c r="AA2018" t="s">
        <v>95</v>
      </c>
      <c r="AB2018" t="s">
        <v>125</v>
      </c>
      <c r="AC2018" t="s">
        <v>125</v>
      </c>
      <c r="AD2018" t="s">
        <v>120</v>
      </c>
      <c r="AE2018">
        <v>0</v>
      </c>
      <c r="AF2018" t="s">
        <v>99</v>
      </c>
      <c r="AG2018" t="s">
        <v>99</v>
      </c>
      <c r="AH2018" t="s">
        <v>182</v>
      </c>
      <c r="AI2018" t="s">
        <v>99</v>
      </c>
      <c r="AJ2018" t="s">
        <v>99</v>
      </c>
      <c r="AK2018" t="s">
        <v>121</v>
      </c>
      <c r="AL2018" t="s">
        <v>126</v>
      </c>
      <c r="AM2018">
        <v>351</v>
      </c>
      <c r="AN2018" t="s">
        <v>103</v>
      </c>
      <c r="AO2018">
        <v>0</v>
      </c>
      <c r="AP2018">
        <v>405</v>
      </c>
      <c r="AQ2018">
        <v>756</v>
      </c>
      <c r="AR2018" t="s">
        <v>104</v>
      </c>
      <c r="AS2018" t="s">
        <v>101</v>
      </c>
      <c r="AT2018" t="s">
        <v>106</v>
      </c>
      <c r="AU2018" t="s">
        <v>184</v>
      </c>
      <c r="AV2018">
        <v>903</v>
      </c>
      <c r="AW2018">
        <v>378</v>
      </c>
      <c r="AX2018">
        <v>0</v>
      </c>
      <c r="AY2018">
        <v>1</v>
      </c>
      <c r="AZ2018">
        <v>0</v>
      </c>
      <c r="BA2018">
        <v>1</v>
      </c>
      <c r="BB2018">
        <v>0</v>
      </c>
      <c r="BC2018">
        <v>2</v>
      </c>
      <c r="BD2018">
        <v>1</v>
      </c>
      <c r="BE2018" t="s">
        <v>101</v>
      </c>
      <c r="BF2018">
        <v>6</v>
      </c>
      <c r="BG2018" t="s">
        <v>108</v>
      </c>
      <c r="BH2018">
        <v>0</v>
      </c>
      <c r="BI2018" t="s">
        <v>84</v>
      </c>
      <c r="BJ2018" t="s">
        <v>156</v>
      </c>
      <c r="BK2018">
        <v>1926</v>
      </c>
      <c r="BL2018" t="s">
        <v>103</v>
      </c>
      <c r="BM2018">
        <v>2</v>
      </c>
      <c r="BN2018">
        <v>379</v>
      </c>
      <c r="BO2018" t="s">
        <v>99</v>
      </c>
      <c r="BP2018" t="s">
        <v>99</v>
      </c>
      <c r="BQ2018" t="s">
        <v>106</v>
      </c>
      <c r="BR2018">
        <v>25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 t="s">
        <v>84</v>
      </c>
      <c r="BY2018" t="s">
        <v>84</v>
      </c>
      <c r="BZ2018" t="s">
        <v>84</v>
      </c>
      <c r="CA2018">
        <v>0</v>
      </c>
      <c r="CB2018">
        <v>8</v>
      </c>
      <c r="CC2018">
        <v>2007</v>
      </c>
      <c r="CD2018" t="s">
        <v>112</v>
      </c>
      <c r="CE2018" t="s">
        <v>113</v>
      </c>
    </row>
    <row r="2019" spans="1:83" x14ac:dyDescent="0.3">
      <c r="A2019">
        <v>2018</v>
      </c>
      <c r="B2019">
        <v>2018</v>
      </c>
      <c r="C2019">
        <v>903233050</v>
      </c>
      <c r="D2019">
        <v>1513</v>
      </c>
      <c r="E2019">
        <v>137500</v>
      </c>
      <c r="F2019">
        <v>70</v>
      </c>
      <c r="G2019" t="s">
        <v>167</v>
      </c>
      <c r="H2019">
        <v>51</v>
      </c>
      <c r="I2019">
        <v>6120</v>
      </c>
      <c r="J2019" t="s">
        <v>83</v>
      </c>
      <c r="K2019" t="s">
        <v>84</v>
      </c>
      <c r="L2019" t="s">
        <v>115</v>
      </c>
      <c r="M2019" t="s">
        <v>86</v>
      </c>
      <c r="N2019" t="s">
        <v>87</v>
      </c>
      <c r="O2019" t="s">
        <v>116</v>
      </c>
      <c r="P2019" t="s">
        <v>89</v>
      </c>
      <c r="Q2019" t="s">
        <v>196</v>
      </c>
      <c r="R2019" t="s">
        <v>91</v>
      </c>
      <c r="S2019" t="s">
        <v>91</v>
      </c>
      <c r="T2019" t="s">
        <v>92</v>
      </c>
      <c r="U2019" t="s">
        <v>130</v>
      </c>
      <c r="V2019">
        <v>5</v>
      </c>
      <c r="W2019">
        <v>8</v>
      </c>
      <c r="X2019">
        <v>1920</v>
      </c>
      <c r="Y2019">
        <v>2004</v>
      </c>
      <c r="Z2019" t="s">
        <v>118</v>
      </c>
      <c r="AA2019" t="s">
        <v>95</v>
      </c>
      <c r="AB2019" t="s">
        <v>166</v>
      </c>
      <c r="AC2019" t="s">
        <v>166</v>
      </c>
      <c r="AD2019" t="s">
        <v>120</v>
      </c>
      <c r="AE2019">
        <v>0</v>
      </c>
      <c r="AF2019" t="s">
        <v>99</v>
      </c>
      <c r="AG2019" t="s">
        <v>99</v>
      </c>
      <c r="AH2019" t="s">
        <v>182</v>
      </c>
      <c r="AI2019" t="s">
        <v>99</v>
      </c>
      <c r="AJ2019" t="s">
        <v>99</v>
      </c>
      <c r="AK2019" t="s">
        <v>137</v>
      </c>
      <c r="AL2019" t="s">
        <v>103</v>
      </c>
      <c r="AM2019">
        <v>0</v>
      </c>
      <c r="AN2019" t="s">
        <v>103</v>
      </c>
      <c r="AO2019">
        <v>0</v>
      </c>
      <c r="AP2019">
        <v>939</v>
      </c>
      <c r="AQ2019">
        <v>939</v>
      </c>
      <c r="AR2019" t="s">
        <v>104</v>
      </c>
      <c r="AS2019" t="s">
        <v>128</v>
      </c>
      <c r="AT2019" t="s">
        <v>106</v>
      </c>
      <c r="AU2019" t="s">
        <v>107</v>
      </c>
      <c r="AV2019">
        <v>939</v>
      </c>
      <c r="AW2019">
        <v>574</v>
      </c>
      <c r="AX2019">
        <v>0</v>
      </c>
      <c r="AY2019">
        <v>0</v>
      </c>
      <c r="AZ2019">
        <v>0</v>
      </c>
      <c r="BA2019">
        <v>1</v>
      </c>
      <c r="BB2019">
        <v>1</v>
      </c>
      <c r="BC2019">
        <v>4</v>
      </c>
      <c r="BD2019">
        <v>1</v>
      </c>
      <c r="BE2019" t="s">
        <v>99</v>
      </c>
      <c r="BF2019">
        <v>8</v>
      </c>
      <c r="BG2019" t="s">
        <v>108</v>
      </c>
      <c r="BH2019">
        <v>0</v>
      </c>
      <c r="BI2019" t="s">
        <v>84</v>
      </c>
      <c r="BJ2019" t="s">
        <v>156</v>
      </c>
      <c r="BK2019">
        <v>1933</v>
      </c>
      <c r="BL2019" t="s">
        <v>103</v>
      </c>
      <c r="BM2019">
        <v>1</v>
      </c>
      <c r="BN2019">
        <v>180</v>
      </c>
      <c r="BO2019" t="s">
        <v>105</v>
      </c>
      <c r="BP2019" t="s">
        <v>105</v>
      </c>
      <c r="BQ2019" t="s">
        <v>183</v>
      </c>
      <c r="BR2019">
        <v>24</v>
      </c>
      <c r="BS2019">
        <v>0</v>
      </c>
      <c r="BT2019">
        <v>150</v>
      </c>
      <c r="BU2019">
        <v>0</v>
      </c>
      <c r="BV2019">
        <v>0</v>
      </c>
      <c r="BW2019">
        <v>0</v>
      </c>
      <c r="BX2019" t="s">
        <v>84</v>
      </c>
      <c r="BY2019" t="s">
        <v>84</v>
      </c>
      <c r="BZ2019" t="s">
        <v>84</v>
      </c>
      <c r="CA2019">
        <v>0</v>
      </c>
      <c r="CB2019">
        <v>5</v>
      </c>
      <c r="CC2019">
        <v>2007</v>
      </c>
      <c r="CD2019" t="s">
        <v>112</v>
      </c>
      <c r="CE2019" t="s">
        <v>113</v>
      </c>
    </row>
    <row r="2020" spans="1:83" x14ac:dyDescent="0.3">
      <c r="A2020">
        <v>2019</v>
      </c>
      <c r="B2020">
        <v>2019</v>
      </c>
      <c r="C2020">
        <v>903233140</v>
      </c>
      <c r="D2020">
        <v>854</v>
      </c>
      <c r="E2020">
        <v>132000</v>
      </c>
      <c r="F2020">
        <v>45</v>
      </c>
      <c r="G2020" t="s">
        <v>167</v>
      </c>
      <c r="H2020">
        <v>51</v>
      </c>
      <c r="I2020">
        <v>6120</v>
      </c>
      <c r="J2020" t="s">
        <v>83</v>
      </c>
      <c r="K2020" t="s">
        <v>84</v>
      </c>
      <c r="L2020" t="s">
        <v>115</v>
      </c>
      <c r="M2020" t="s">
        <v>86</v>
      </c>
      <c r="N2020" t="s">
        <v>87</v>
      </c>
      <c r="O2020" t="s">
        <v>88</v>
      </c>
      <c r="P2020" t="s">
        <v>89</v>
      </c>
      <c r="Q2020" t="s">
        <v>196</v>
      </c>
      <c r="R2020" t="s">
        <v>91</v>
      </c>
      <c r="S2020" t="s">
        <v>91</v>
      </c>
      <c r="T2020" t="s">
        <v>92</v>
      </c>
      <c r="U2020" t="s">
        <v>237</v>
      </c>
      <c r="V2020">
        <v>7</v>
      </c>
      <c r="W2020">
        <v>8</v>
      </c>
      <c r="X2020">
        <v>1929</v>
      </c>
      <c r="Y2020">
        <v>2001</v>
      </c>
      <c r="Z2020" t="s">
        <v>118</v>
      </c>
      <c r="AA2020" t="s">
        <v>95</v>
      </c>
      <c r="AB2020" t="s">
        <v>125</v>
      </c>
      <c r="AC2020" t="s">
        <v>125</v>
      </c>
      <c r="AD2020" t="s">
        <v>120</v>
      </c>
      <c r="AE2020">
        <v>0</v>
      </c>
      <c r="AF2020" t="s">
        <v>99</v>
      </c>
      <c r="AG2020" t="s">
        <v>99</v>
      </c>
      <c r="AH2020" t="s">
        <v>182</v>
      </c>
      <c r="AI2020" t="s">
        <v>99</v>
      </c>
      <c r="AJ2020" t="s">
        <v>99</v>
      </c>
      <c r="AK2020" t="s">
        <v>121</v>
      </c>
      <c r="AL2020" t="s">
        <v>103</v>
      </c>
      <c r="AM2020">
        <v>0</v>
      </c>
      <c r="AN2020" t="s">
        <v>103</v>
      </c>
      <c r="AO2020">
        <v>0</v>
      </c>
      <c r="AP2020">
        <v>832</v>
      </c>
      <c r="AQ2020">
        <v>832</v>
      </c>
      <c r="AR2020" t="s">
        <v>104</v>
      </c>
      <c r="AS2020" t="s">
        <v>128</v>
      </c>
      <c r="AT2020" t="s">
        <v>106</v>
      </c>
      <c r="AU2020" t="s">
        <v>184</v>
      </c>
      <c r="AV2020">
        <v>854</v>
      </c>
      <c r="AW2020">
        <v>0</v>
      </c>
      <c r="AX2020">
        <v>0</v>
      </c>
      <c r="AY2020">
        <v>0</v>
      </c>
      <c r="AZ2020">
        <v>0</v>
      </c>
      <c r="BA2020">
        <v>1</v>
      </c>
      <c r="BB2020">
        <v>0</v>
      </c>
      <c r="BC2020">
        <v>2</v>
      </c>
      <c r="BD2020">
        <v>1</v>
      </c>
      <c r="BE2020" t="s">
        <v>99</v>
      </c>
      <c r="BF2020">
        <v>5</v>
      </c>
      <c r="BG2020" t="s">
        <v>108</v>
      </c>
      <c r="BH2020">
        <v>0</v>
      </c>
      <c r="BI2020" t="s">
        <v>84</v>
      </c>
      <c r="BJ2020" t="s">
        <v>156</v>
      </c>
      <c r="BK2020">
        <v>1991</v>
      </c>
      <c r="BL2020" t="s">
        <v>103</v>
      </c>
      <c r="BM2020">
        <v>2</v>
      </c>
      <c r="BN2020">
        <v>576</v>
      </c>
      <c r="BO2020" t="s">
        <v>99</v>
      </c>
      <c r="BP2020" t="s">
        <v>99</v>
      </c>
      <c r="BQ2020" t="s">
        <v>106</v>
      </c>
      <c r="BR2020">
        <v>48</v>
      </c>
      <c r="BS2020">
        <v>112</v>
      </c>
      <c r="BT2020">
        <v>0</v>
      </c>
      <c r="BU2020">
        <v>0</v>
      </c>
      <c r="BV2020">
        <v>0</v>
      </c>
      <c r="BW2020">
        <v>0</v>
      </c>
      <c r="BX2020" t="s">
        <v>84</v>
      </c>
      <c r="BY2020" t="s">
        <v>141</v>
      </c>
      <c r="BZ2020" t="s">
        <v>84</v>
      </c>
      <c r="CA2020">
        <v>0</v>
      </c>
      <c r="CB2020">
        <v>7</v>
      </c>
      <c r="CC2020">
        <v>2007</v>
      </c>
      <c r="CD2020" t="s">
        <v>112</v>
      </c>
      <c r="CE2020" t="s">
        <v>113</v>
      </c>
    </row>
    <row r="2021" spans="1:83" x14ac:dyDescent="0.3">
      <c r="A2021">
        <v>2020</v>
      </c>
      <c r="B2021">
        <v>2020</v>
      </c>
      <c r="C2021">
        <v>903233180</v>
      </c>
      <c r="D2021">
        <v>1367</v>
      </c>
      <c r="E2021">
        <v>127500</v>
      </c>
      <c r="F2021">
        <v>50</v>
      </c>
      <c r="G2021" t="s">
        <v>167</v>
      </c>
      <c r="H2021">
        <v>52</v>
      </c>
      <c r="I2021">
        <v>6240</v>
      </c>
      <c r="J2021" t="s">
        <v>83</v>
      </c>
      <c r="K2021" t="s">
        <v>84</v>
      </c>
      <c r="L2021" t="s">
        <v>115</v>
      </c>
      <c r="M2021" t="s">
        <v>86</v>
      </c>
      <c r="N2021" t="s">
        <v>87</v>
      </c>
      <c r="O2021" t="s">
        <v>116</v>
      </c>
      <c r="P2021" t="s">
        <v>89</v>
      </c>
      <c r="Q2021" t="s">
        <v>196</v>
      </c>
      <c r="R2021" t="s">
        <v>91</v>
      </c>
      <c r="S2021" t="s">
        <v>91</v>
      </c>
      <c r="T2021" t="s">
        <v>92</v>
      </c>
      <c r="U2021" t="s">
        <v>151</v>
      </c>
      <c r="V2021">
        <v>6</v>
      </c>
      <c r="W2021">
        <v>6</v>
      </c>
      <c r="X2021">
        <v>1931</v>
      </c>
      <c r="Y2021">
        <v>1950</v>
      </c>
      <c r="Z2021" t="s">
        <v>118</v>
      </c>
      <c r="AA2021" t="s">
        <v>95</v>
      </c>
      <c r="AB2021" t="s">
        <v>125</v>
      </c>
      <c r="AC2021" t="s">
        <v>125</v>
      </c>
      <c r="AD2021" t="s">
        <v>120</v>
      </c>
      <c r="AE2021">
        <v>0</v>
      </c>
      <c r="AF2021" t="s">
        <v>99</v>
      </c>
      <c r="AG2021" t="s">
        <v>99</v>
      </c>
      <c r="AH2021" t="s">
        <v>182</v>
      </c>
      <c r="AI2021" t="s">
        <v>99</v>
      </c>
      <c r="AJ2021" t="s">
        <v>105</v>
      </c>
      <c r="AK2021" t="s">
        <v>121</v>
      </c>
      <c r="AL2021" t="s">
        <v>123</v>
      </c>
      <c r="AM2021">
        <v>425</v>
      </c>
      <c r="AN2021" t="s">
        <v>103</v>
      </c>
      <c r="AO2021">
        <v>0</v>
      </c>
      <c r="AP2021">
        <v>459</v>
      </c>
      <c r="AQ2021">
        <v>884</v>
      </c>
      <c r="AR2021" t="s">
        <v>104</v>
      </c>
      <c r="AS2021" t="s">
        <v>99</v>
      </c>
      <c r="AT2021" t="s">
        <v>106</v>
      </c>
      <c r="AU2021" t="s">
        <v>184</v>
      </c>
      <c r="AV2021">
        <v>959</v>
      </c>
      <c r="AW2021">
        <v>408</v>
      </c>
      <c r="AX2021">
        <v>0</v>
      </c>
      <c r="AY2021">
        <v>0</v>
      </c>
      <c r="AZ2021">
        <v>0</v>
      </c>
      <c r="BA2021">
        <v>1</v>
      </c>
      <c r="BB2021">
        <v>0</v>
      </c>
      <c r="BC2021">
        <v>3</v>
      </c>
      <c r="BD2021">
        <v>1</v>
      </c>
      <c r="BE2021" t="s">
        <v>99</v>
      </c>
      <c r="BF2021">
        <v>6</v>
      </c>
      <c r="BG2021" t="s">
        <v>108</v>
      </c>
      <c r="BH2021">
        <v>1</v>
      </c>
      <c r="BI2021" t="s">
        <v>101</v>
      </c>
      <c r="BJ2021" t="s">
        <v>156</v>
      </c>
      <c r="BK2021">
        <v>1978</v>
      </c>
      <c r="BL2021" t="s">
        <v>103</v>
      </c>
      <c r="BM2021">
        <v>1</v>
      </c>
      <c r="BN2021">
        <v>560</v>
      </c>
      <c r="BO2021" t="s">
        <v>99</v>
      </c>
      <c r="BP2021" t="s">
        <v>99</v>
      </c>
      <c r="BQ2021" t="s">
        <v>106</v>
      </c>
      <c r="BR2021">
        <v>0</v>
      </c>
      <c r="BS2021">
        <v>0</v>
      </c>
      <c r="BT2021">
        <v>0</v>
      </c>
      <c r="BU2021">
        <v>0</v>
      </c>
      <c r="BV2021">
        <v>120</v>
      </c>
      <c r="BW2021">
        <v>0</v>
      </c>
      <c r="BX2021" t="s">
        <v>84</v>
      </c>
      <c r="BY2021" t="s">
        <v>84</v>
      </c>
      <c r="BZ2021" t="s">
        <v>84</v>
      </c>
      <c r="CA2021">
        <v>0</v>
      </c>
      <c r="CB2021">
        <v>11</v>
      </c>
      <c r="CC2021">
        <v>2007</v>
      </c>
      <c r="CD2021" t="s">
        <v>112</v>
      </c>
      <c r="CE2021" t="s">
        <v>113</v>
      </c>
    </row>
    <row r="2022" spans="1:83" x14ac:dyDescent="0.3">
      <c r="A2022">
        <v>2021</v>
      </c>
      <c r="B2022">
        <v>2021</v>
      </c>
      <c r="C2022">
        <v>903234160</v>
      </c>
      <c r="D2022">
        <v>986</v>
      </c>
      <c r="E2022">
        <v>102000</v>
      </c>
      <c r="F2022">
        <v>30</v>
      </c>
      <c r="G2022" t="s">
        <v>167</v>
      </c>
      <c r="H2022">
        <v>60</v>
      </c>
      <c r="I2022">
        <v>6180</v>
      </c>
      <c r="J2022" t="s">
        <v>83</v>
      </c>
      <c r="K2022" t="s">
        <v>84</v>
      </c>
      <c r="L2022" t="s">
        <v>115</v>
      </c>
      <c r="M2022" t="s">
        <v>86</v>
      </c>
      <c r="N2022" t="s">
        <v>87</v>
      </c>
      <c r="O2022" t="s">
        <v>88</v>
      </c>
      <c r="P2022" t="s">
        <v>89</v>
      </c>
      <c r="Q2022" t="s">
        <v>196</v>
      </c>
      <c r="R2022" t="s">
        <v>91</v>
      </c>
      <c r="S2022" t="s">
        <v>91</v>
      </c>
      <c r="T2022" t="s">
        <v>92</v>
      </c>
      <c r="U2022" t="s">
        <v>93</v>
      </c>
      <c r="V2022">
        <v>6</v>
      </c>
      <c r="W2022">
        <v>5</v>
      </c>
      <c r="X2022">
        <v>1926</v>
      </c>
      <c r="Y2022">
        <v>1950</v>
      </c>
      <c r="Z2022" t="s">
        <v>118</v>
      </c>
      <c r="AA2022" t="s">
        <v>95</v>
      </c>
      <c r="AB2022" t="s">
        <v>125</v>
      </c>
      <c r="AC2022" t="s">
        <v>125</v>
      </c>
      <c r="AD2022" t="s">
        <v>120</v>
      </c>
      <c r="AE2022">
        <v>0</v>
      </c>
      <c r="AF2022" t="s">
        <v>99</v>
      </c>
      <c r="AG2022" t="s">
        <v>99</v>
      </c>
      <c r="AH2022" t="s">
        <v>182</v>
      </c>
      <c r="AI2022" t="s">
        <v>99</v>
      </c>
      <c r="AJ2022" t="s">
        <v>99</v>
      </c>
      <c r="AK2022" t="s">
        <v>121</v>
      </c>
      <c r="AL2022" t="s">
        <v>103</v>
      </c>
      <c r="AM2022">
        <v>0</v>
      </c>
      <c r="AN2022" t="s">
        <v>103</v>
      </c>
      <c r="AO2022">
        <v>0</v>
      </c>
      <c r="AP2022">
        <v>960</v>
      </c>
      <c r="AQ2022">
        <v>960</v>
      </c>
      <c r="AR2022" t="s">
        <v>104</v>
      </c>
      <c r="AS2022" t="s">
        <v>99</v>
      </c>
      <c r="AT2022" t="s">
        <v>183</v>
      </c>
      <c r="AU2022" t="s">
        <v>107</v>
      </c>
      <c r="AV2022">
        <v>986</v>
      </c>
      <c r="AW2022">
        <v>0</v>
      </c>
      <c r="AX2022">
        <v>0</v>
      </c>
      <c r="AY2022">
        <v>0</v>
      </c>
      <c r="AZ2022">
        <v>0</v>
      </c>
      <c r="BA2022">
        <v>1</v>
      </c>
      <c r="BB2022">
        <v>0</v>
      </c>
      <c r="BC2022">
        <v>2</v>
      </c>
      <c r="BD2022">
        <v>1</v>
      </c>
      <c r="BE2022" t="s">
        <v>99</v>
      </c>
      <c r="BF2022">
        <v>5</v>
      </c>
      <c r="BG2022" t="s">
        <v>108</v>
      </c>
      <c r="BH2022">
        <v>1</v>
      </c>
      <c r="BI2022" t="s">
        <v>101</v>
      </c>
      <c r="BJ2022" t="s">
        <v>156</v>
      </c>
      <c r="BK2022">
        <v>1926</v>
      </c>
      <c r="BL2022" t="s">
        <v>103</v>
      </c>
      <c r="BM2022">
        <v>1</v>
      </c>
      <c r="BN2022">
        <v>180</v>
      </c>
      <c r="BO2022" t="s">
        <v>99</v>
      </c>
      <c r="BP2022" t="s">
        <v>99</v>
      </c>
      <c r="BQ2022" t="s">
        <v>106</v>
      </c>
      <c r="BR2022">
        <v>0</v>
      </c>
      <c r="BS2022">
        <v>128</v>
      </c>
      <c r="BT2022">
        <v>0</v>
      </c>
      <c r="BU2022">
        <v>0</v>
      </c>
      <c r="BV2022">
        <v>0</v>
      </c>
      <c r="BW2022">
        <v>0</v>
      </c>
      <c r="BX2022" t="s">
        <v>84</v>
      </c>
      <c r="BY2022" t="s">
        <v>84</v>
      </c>
      <c r="BZ2022" t="s">
        <v>84</v>
      </c>
      <c r="CA2022">
        <v>0</v>
      </c>
      <c r="CB2022">
        <v>5</v>
      </c>
      <c r="CC2022">
        <v>2007</v>
      </c>
      <c r="CD2022" t="s">
        <v>112</v>
      </c>
      <c r="CE2022" t="s">
        <v>113</v>
      </c>
    </row>
    <row r="2023" spans="1:83" x14ac:dyDescent="0.3">
      <c r="A2023">
        <v>2022</v>
      </c>
      <c r="B2023">
        <v>2022</v>
      </c>
      <c r="C2023">
        <v>903236130</v>
      </c>
      <c r="D2023">
        <v>2264</v>
      </c>
      <c r="E2023">
        <v>200000</v>
      </c>
      <c r="F2023">
        <v>70</v>
      </c>
      <c r="G2023" t="s">
        <v>167</v>
      </c>
      <c r="H2023">
        <v>47</v>
      </c>
      <c r="I2023">
        <v>7755</v>
      </c>
      <c r="J2023" t="s">
        <v>83</v>
      </c>
      <c r="K2023" t="s">
        <v>84</v>
      </c>
      <c r="L2023" t="s">
        <v>115</v>
      </c>
      <c r="M2023" t="s">
        <v>86</v>
      </c>
      <c r="N2023" t="s">
        <v>87</v>
      </c>
      <c r="O2023" t="s">
        <v>116</v>
      </c>
      <c r="P2023" t="s">
        <v>89</v>
      </c>
      <c r="Q2023" t="s">
        <v>201</v>
      </c>
      <c r="R2023" t="s">
        <v>91</v>
      </c>
      <c r="S2023" t="s">
        <v>91</v>
      </c>
      <c r="T2023" t="s">
        <v>92</v>
      </c>
      <c r="U2023" t="s">
        <v>130</v>
      </c>
      <c r="V2023">
        <v>6</v>
      </c>
      <c r="W2023">
        <v>8</v>
      </c>
      <c r="X2023">
        <v>1918</v>
      </c>
      <c r="Y2023">
        <v>1995</v>
      </c>
      <c r="Z2023" t="s">
        <v>118</v>
      </c>
      <c r="AA2023" t="s">
        <v>95</v>
      </c>
      <c r="AB2023" t="s">
        <v>125</v>
      </c>
      <c r="AC2023" t="s">
        <v>125</v>
      </c>
      <c r="AD2023" t="s">
        <v>120</v>
      </c>
      <c r="AE2023">
        <v>0</v>
      </c>
      <c r="AF2023" t="s">
        <v>99</v>
      </c>
      <c r="AG2023" t="s">
        <v>101</v>
      </c>
      <c r="AH2023" t="s">
        <v>100</v>
      </c>
      <c r="AI2023" t="s">
        <v>99</v>
      </c>
      <c r="AJ2023" t="s">
        <v>99</v>
      </c>
      <c r="AK2023" t="s">
        <v>121</v>
      </c>
      <c r="AL2023" t="s">
        <v>103</v>
      </c>
      <c r="AM2023">
        <v>0</v>
      </c>
      <c r="AN2023" t="s">
        <v>103</v>
      </c>
      <c r="AO2023">
        <v>0</v>
      </c>
      <c r="AP2023">
        <v>1100</v>
      </c>
      <c r="AQ2023">
        <v>1100</v>
      </c>
      <c r="AR2023" t="s">
        <v>104</v>
      </c>
      <c r="AS2023" t="s">
        <v>128</v>
      </c>
      <c r="AT2023" t="s">
        <v>106</v>
      </c>
      <c r="AU2023" t="s">
        <v>184</v>
      </c>
      <c r="AV2023">
        <v>1100</v>
      </c>
      <c r="AW2023">
        <v>1164</v>
      </c>
      <c r="AX2023">
        <v>0</v>
      </c>
      <c r="AY2023">
        <v>0</v>
      </c>
      <c r="AZ2023">
        <v>0</v>
      </c>
      <c r="BA2023">
        <v>2</v>
      </c>
      <c r="BB2023">
        <v>1</v>
      </c>
      <c r="BC2023">
        <v>4</v>
      </c>
      <c r="BD2023">
        <v>1</v>
      </c>
      <c r="BE2023" t="s">
        <v>99</v>
      </c>
      <c r="BF2023">
        <v>8</v>
      </c>
      <c r="BG2023" t="s">
        <v>108</v>
      </c>
      <c r="BH2023">
        <v>0</v>
      </c>
      <c r="BI2023" t="s">
        <v>84</v>
      </c>
      <c r="BJ2023" t="s">
        <v>156</v>
      </c>
      <c r="BK2023">
        <v>1950</v>
      </c>
      <c r="BL2023" t="s">
        <v>103</v>
      </c>
      <c r="BM2023">
        <v>1</v>
      </c>
      <c r="BN2023">
        <v>408</v>
      </c>
      <c r="BO2023" t="s">
        <v>99</v>
      </c>
      <c r="BP2023" t="s">
        <v>99</v>
      </c>
      <c r="BQ2023" t="s">
        <v>106</v>
      </c>
      <c r="BR2023">
        <v>0</v>
      </c>
      <c r="BS2023">
        <v>152</v>
      </c>
      <c r="BT2023">
        <v>0</v>
      </c>
      <c r="BU2023">
        <v>0</v>
      </c>
      <c r="BV2023">
        <v>0</v>
      </c>
      <c r="BW2023">
        <v>0</v>
      </c>
      <c r="BX2023" t="s">
        <v>84</v>
      </c>
      <c r="BY2023" t="s">
        <v>124</v>
      </c>
      <c r="BZ2023" t="s">
        <v>84</v>
      </c>
      <c r="CA2023">
        <v>0</v>
      </c>
      <c r="CB2023">
        <v>5</v>
      </c>
      <c r="CC2023">
        <v>2007</v>
      </c>
      <c r="CD2023" t="s">
        <v>112</v>
      </c>
      <c r="CE2023" t="s">
        <v>113</v>
      </c>
    </row>
    <row r="2024" spans="1:83" x14ac:dyDescent="0.3">
      <c r="A2024">
        <v>2023</v>
      </c>
      <c r="B2024">
        <v>2023</v>
      </c>
      <c r="C2024">
        <v>903400040</v>
      </c>
      <c r="D2024">
        <v>1824</v>
      </c>
      <c r="E2024">
        <v>180500</v>
      </c>
      <c r="F2024">
        <v>70</v>
      </c>
      <c r="G2024" t="s">
        <v>82</v>
      </c>
      <c r="H2024">
        <v>60</v>
      </c>
      <c r="I2024">
        <v>13515</v>
      </c>
      <c r="J2024" t="s">
        <v>83</v>
      </c>
      <c r="K2024" t="s">
        <v>83</v>
      </c>
      <c r="L2024" t="s">
        <v>115</v>
      </c>
      <c r="M2024" t="s">
        <v>86</v>
      </c>
      <c r="N2024" t="s">
        <v>87</v>
      </c>
      <c r="O2024" t="s">
        <v>116</v>
      </c>
      <c r="P2024" t="s">
        <v>89</v>
      </c>
      <c r="Q2024" t="s">
        <v>196</v>
      </c>
      <c r="R2024" t="s">
        <v>91</v>
      </c>
      <c r="S2024" t="s">
        <v>91</v>
      </c>
      <c r="T2024" t="s">
        <v>92</v>
      </c>
      <c r="U2024" t="s">
        <v>130</v>
      </c>
      <c r="V2024">
        <v>6</v>
      </c>
      <c r="W2024">
        <v>6</v>
      </c>
      <c r="X2024">
        <v>1919</v>
      </c>
      <c r="Y2024">
        <v>1950</v>
      </c>
      <c r="Z2024" t="s">
        <v>205</v>
      </c>
      <c r="AA2024" t="s">
        <v>95</v>
      </c>
      <c r="AB2024" t="s">
        <v>125</v>
      </c>
      <c r="AC2024" t="s">
        <v>125</v>
      </c>
      <c r="AD2024" t="s">
        <v>120</v>
      </c>
      <c r="AE2024">
        <v>0</v>
      </c>
      <c r="AF2024" t="s">
        <v>99</v>
      </c>
      <c r="AG2024" t="s">
        <v>99</v>
      </c>
      <c r="AH2024" t="s">
        <v>131</v>
      </c>
      <c r="AI2024" t="s">
        <v>99</v>
      </c>
      <c r="AJ2024" t="s">
        <v>99</v>
      </c>
      <c r="AK2024" t="s">
        <v>121</v>
      </c>
      <c r="AL2024" t="s">
        <v>103</v>
      </c>
      <c r="AM2024">
        <v>0</v>
      </c>
      <c r="AN2024" t="s">
        <v>103</v>
      </c>
      <c r="AO2024">
        <v>0</v>
      </c>
      <c r="AP2024">
        <v>764</v>
      </c>
      <c r="AQ2024">
        <v>764</v>
      </c>
      <c r="AR2024" t="s">
        <v>104</v>
      </c>
      <c r="AS2024" t="s">
        <v>128</v>
      </c>
      <c r="AT2024" t="s">
        <v>106</v>
      </c>
      <c r="AU2024" t="s">
        <v>184</v>
      </c>
      <c r="AV2024">
        <v>1060</v>
      </c>
      <c r="AW2024">
        <v>764</v>
      </c>
      <c r="AX2024">
        <v>0</v>
      </c>
      <c r="AY2024">
        <v>0</v>
      </c>
      <c r="AZ2024">
        <v>0</v>
      </c>
      <c r="BA2024">
        <v>1</v>
      </c>
      <c r="BB2024">
        <v>0</v>
      </c>
      <c r="BC2024">
        <v>3</v>
      </c>
      <c r="BD2024">
        <v>1</v>
      </c>
      <c r="BE2024" t="s">
        <v>99</v>
      </c>
      <c r="BF2024">
        <v>8</v>
      </c>
      <c r="BG2024" t="s">
        <v>108</v>
      </c>
      <c r="BH2024">
        <v>1</v>
      </c>
      <c r="BI2024" t="s">
        <v>101</v>
      </c>
      <c r="BJ2024" t="s">
        <v>156</v>
      </c>
      <c r="BK2024">
        <v>1940</v>
      </c>
      <c r="BL2024" t="s">
        <v>103</v>
      </c>
      <c r="BM2024">
        <v>2</v>
      </c>
      <c r="BN2024">
        <v>520</v>
      </c>
      <c r="BO2024" t="s">
        <v>99</v>
      </c>
      <c r="BP2024" t="s">
        <v>99</v>
      </c>
      <c r="BQ2024" t="s">
        <v>183</v>
      </c>
      <c r="BR2024">
        <v>0</v>
      </c>
      <c r="BS2024">
        <v>0</v>
      </c>
      <c r="BT2024">
        <v>126</v>
      </c>
      <c r="BU2024">
        <v>0</v>
      </c>
      <c r="BV2024">
        <v>0</v>
      </c>
      <c r="BW2024">
        <v>0</v>
      </c>
      <c r="BX2024" t="s">
        <v>84</v>
      </c>
      <c r="BY2024" t="s">
        <v>141</v>
      </c>
      <c r="BZ2024" t="s">
        <v>84</v>
      </c>
      <c r="CA2024">
        <v>0</v>
      </c>
      <c r="CB2024">
        <v>7</v>
      </c>
      <c r="CC2024">
        <v>2007</v>
      </c>
      <c r="CD2024" t="s">
        <v>112</v>
      </c>
      <c r="CE2024" t="s">
        <v>113</v>
      </c>
    </row>
    <row r="2025" spans="1:83" x14ac:dyDescent="0.3">
      <c r="A2025">
        <v>2024</v>
      </c>
      <c r="B2025">
        <v>2024</v>
      </c>
      <c r="C2025">
        <v>903401070</v>
      </c>
      <c r="D2025">
        <v>1376</v>
      </c>
      <c r="E2025">
        <v>165000</v>
      </c>
      <c r="F2025">
        <v>50</v>
      </c>
      <c r="G2025" t="s">
        <v>82</v>
      </c>
      <c r="H2025">
        <v>60</v>
      </c>
      <c r="I2025">
        <v>8850</v>
      </c>
      <c r="J2025" t="s">
        <v>83</v>
      </c>
      <c r="K2025" t="s">
        <v>83</v>
      </c>
      <c r="L2025" t="s">
        <v>115</v>
      </c>
      <c r="M2025" t="s">
        <v>150</v>
      </c>
      <c r="N2025" t="s">
        <v>87</v>
      </c>
      <c r="O2025" t="s">
        <v>116</v>
      </c>
      <c r="P2025" t="s">
        <v>89</v>
      </c>
      <c r="Q2025" t="s">
        <v>196</v>
      </c>
      <c r="R2025" t="s">
        <v>91</v>
      </c>
      <c r="S2025" t="s">
        <v>91</v>
      </c>
      <c r="T2025" t="s">
        <v>92</v>
      </c>
      <c r="U2025" t="s">
        <v>151</v>
      </c>
      <c r="V2025">
        <v>6</v>
      </c>
      <c r="W2025">
        <v>7</v>
      </c>
      <c r="X2025">
        <v>1920</v>
      </c>
      <c r="Y2025">
        <v>1950</v>
      </c>
      <c r="Z2025" t="s">
        <v>118</v>
      </c>
      <c r="AA2025" t="s">
        <v>95</v>
      </c>
      <c r="AB2025" t="s">
        <v>125</v>
      </c>
      <c r="AC2025" t="s">
        <v>148</v>
      </c>
      <c r="AD2025" t="s">
        <v>120</v>
      </c>
      <c r="AE2025">
        <v>0</v>
      </c>
      <c r="AF2025" t="s">
        <v>99</v>
      </c>
      <c r="AG2025" t="s">
        <v>101</v>
      </c>
      <c r="AH2025" t="s">
        <v>131</v>
      </c>
      <c r="AI2025" t="s">
        <v>99</v>
      </c>
      <c r="AJ2025" t="s">
        <v>99</v>
      </c>
      <c r="AK2025" t="s">
        <v>121</v>
      </c>
      <c r="AL2025" t="s">
        <v>103</v>
      </c>
      <c r="AM2025">
        <v>0</v>
      </c>
      <c r="AN2025" t="s">
        <v>103</v>
      </c>
      <c r="AO2025">
        <v>0</v>
      </c>
      <c r="AP2025">
        <v>768</v>
      </c>
      <c r="AQ2025">
        <v>768</v>
      </c>
      <c r="AR2025" t="s">
        <v>104</v>
      </c>
      <c r="AS2025" t="s">
        <v>128</v>
      </c>
      <c r="AT2025" t="s">
        <v>106</v>
      </c>
      <c r="AU2025" t="s">
        <v>107</v>
      </c>
      <c r="AV2025">
        <v>752</v>
      </c>
      <c r="AW2025">
        <v>624</v>
      </c>
      <c r="AX2025">
        <v>0</v>
      </c>
      <c r="AY2025">
        <v>0</v>
      </c>
      <c r="AZ2025">
        <v>0</v>
      </c>
      <c r="BA2025">
        <v>1</v>
      </c>
      <c r="BB2025">
        <v>0</v>
      </c>
      <c r="BC2025">
        <v>3</v>
      </c>
      <c r="BD2025">
        <v>1</v>
      </c>
      <c r="BE2025" t="s">
        <v>101</v>
      </c>
      <c r="BF2025">
        <v>7</v>
      </c>
      <c r="BG2025" t="s">
        <v>108</v>
      </c>
      <c r="BH2025">
        <v>0</v>
      </c>
      <c r="BI2025" t="s">
        <v>84</v>
      </c>
      <c r="BJ2025" t="s">
        <v>156</v>
      </c>
      <c r="BK2025">
        <v>1977</v>
      </c>
      <c r="BL2025" t="s">
        <v>103</v>
      </c>
      <c r="BM2025">
        <v>2</v>
      </c>
      <c r="BN2025">
        <v>576</v>
      </c>
      <c r="BO2025" t="s">
        <v>99</v>
      </c>
      <c r="BP2025" t="s">
        <v>99</v>
      </c>
      <c r="BQ2025" t="s">
        <v>111</v>
      </c>
      <c r="BR2025">
        <v>0</v>
      </c>
      <c r="BS2025">
        <v>54</v>
      </c>
      <c r="BT2025">
        <v>144</v>
      </c>
      <c r="BU2025">
        <v>0</v>
      </c>
      <c r="BV2025">
        <v>0</v>
      </c>
      <c r="BW2025">
        <v>0</v>
      </c>
      <c r="BX2025" t="s">
        <v>84</v>
      </c>
      <c r="BY2025" t="s">
        <v>84</v>
      </c>
      <c r="BZ2025" t="s">
        <v>84</v>
      </c>
      <c r="CA2025">
        <v>0</v>
      </c>
      <c r="CB2025">
        <v>2</v>
      </c>
      <c r="CC2025">
        <v>2007</v>
      </c>
      <c r="CD2025" t="s">
        <v>112</v>
      </c>
      <c r="CE2025" t="s">
        <v>113</v>
      </c>
    </row>
    <row r="2026" spans="1:83" x14ac:dyDescent="0.3">
      <c r="A2026">
        <v>2025</v>
      </c>
      <c r="B2026">
        <v>2025</v>
      </c>
      <c r="C2026">
        <v>903425270</v>
      </c>
      <c r="D2026">
        <v>1316</v>
      </c>
      <c r="E2026">
        <v>90000</v>
      </c>
      <c r="F2026">
        <v>50</v>
      </c>
      <c r="G2026" t="s">
        <v>82</v>
      </c>
      <c r="H2026">
        <v>60</v>
      </c>
      <c r="I2026">
        <v>8550</v>
      </c>
      <c r="J2026" t="s">
        <v>83</v>
      </c>
      <c r="K2026" t="s">
        <v>84</v>
      </c>
      <c r="L2026" t="s">
        <v>115</v>
      </c>
      <c r="M2026" t="s">
        <v>86</v>
      </c>
      <c r="N2026" t="s">
        <v>87</v>
      </c>
      <c r="O2026" t="s">
        <v>116</v>
      </c>
      <c r="P2026" t="s">
        <v>89</v>
      </c>
      <c r="Q2026" t="s">
        <v>196</v>
      </c>
      <c r="R2026" t="s">
        <v>210</v>
      </c>
      <c r="S2026" t="s">
        <v>91</v>
      </c>
      <c r="T2026" t="s">
        <v>92</v>
      </c>
      <c r="U2026" t="s">
        <v>151</v>
      </c>
      <c r="V2026">
        <v>5</v>
      </c>
      <c r="W2026">
        <v>5</v>
      </c>
      <c r="X2026">
        <v>1926</v>
      </c>
      <c r="Y2026">
        <v>1950</v>
      </c>
      <c r="Z2026" t="s">
        <v>118</v>
      </c>
      <c r="AA2026" t="s">
        <v>95</v>
      </c>
      <c r="AB2026" t="s">
        <v>139</v>
      </c>
      <c r="AC2026" t="s">
        <v>139</v>
      </c>
      <c r="AD2026" t="s">
        <v>120</v>
      </c>
      <c r="AE2026">
        <v>0</v>
      </c>
      <c r="AF2026" t="s">
        <v>99</v>
      </c>
      <c r="AG2026" t="s">
        <v>99</v>
      </c>
      <c r="AH2026" t="s">
        <v>131</v>
      </c>
      <c r="AI2026" t="s">
        <v>105</v>
      </c>
      <c r="AJ2026" t="s">
        <v>99</v>
      </c>
      <c r="AK2026" t="s">
        <v>121</v>
      </c>
      <c r="AL2026" t="s">
        <v>103</v>
      </c>
      <c r="AM2026">
        <v>0</v>
      </c>
      <c r="AN2026" t="s">
        <v>103</v>
      </c>
      <c r="AO2026">
        <v>0</v>
      </c>
      <c r="AP2026">
        <v>750</v>
      </c>
      <c r="AQ2026">
        <v>750</v>
      </c>
      <c r="AR2026" t="s">
        <v>104</v>
      </c>
      <c r="AS2026" t="s">
        <v>99</v>
      </c>
      <c r="AT2026" t="s">
        <v>106</v>
      </c>
      <c r="AU2026" t="s">
        <v>107</v>
      </c>
      <c r="AV2026">
        <v>960</v>
      </c>
      <c r="AW2026">
        <v>356</v>
      </c>
      <c r="AX2026">
        <v>0</v>
      </c>
      <c r="AY2026">
        <v>0</v>
      </c>
      <c r="AZ2026">
        <v>0</v>
      </c>
      <c r="BA2026">
        <v>1</v>
      </c>
      <c r="BB2026">
        <v>0</v>
      </c>
      <c r="BC2026">
        <v>4</v>
      </c>
      <c r="BD2026">
        <v>1</v>
      </c>
      <c r="BE2026" t="s">
        <v>99</v>
      </c>
      <c r="BF2026">
        <v>7</v>
      </c>
      <c r="BG2026" t="s">
        <v>108</v>
      </c>
      <c r="BH2026">
        <v>0</v>
      </c>
      <c r="BI2026" t="s">
        <v>84</v>
      </c>
      <c r="BJ2026" t="s">
        <v>156</v>
      </c>
      <c r="BK2026">
        <v>1965</v>
      </c>
      <c r="BL2026" t="s">
        <v>103</v>
      </c>
      <c r="BM2026">
        <v>2</v>
      </c>
      <c r="BN2026">
        <v>576</v>
      </c>
      <c r="BO2026" t="s">
        <v>99</v>
      </c>
      <c r="BP2026" t="s">
        <v>99</v>
      </c>
      <c r="BQ2026" t="s">
        <v>106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 t="s">
        <v>84</v>
      </c>
      <c r="BY2026" t="s">
        <v>84</v>
      </c>
      <c r="BZ2026" t="s">
        <v>84</v>
      </c>
      <c r="CA2026">
        <v>0</v>
      </c>
      <c r="CB2026">
        <v>10</v>
      </c>
      <c r="CC2026">
        <v>2007</v>
      </c>
      <c r="CD2026" t="s">
        <v>229</v>
      </c>
      <c r="CE2026" t="s">
        <v>161</v>
      </c>
    </row>
    <row r="2027" spans="1:83" x14ac:dyDescent="0.3">
      <c r="A2027">
        <v>2026</v>
      </c>
      <c r="B2027">
        <v>2026</v>
      </c>
      <c r="C2027">
        <v>903425280</v>
      </c>
      <c r="D2027">
        <v>1396</v>
      </c>
      <c r="E2027">
        <v>153575</v>
      </c>
      <c r="F2027">
        <v>70</v>
      </c>
      <c r="G2027" t="s">
        <v>82</v>
      </c>
      <c r="H2027">
        <v>60</v>
      </c>
      <c r="I2027">
        <v>8730</v>
      </c>
      <c r="J2027" t="s">
        <v>83</v>
      </c>
      <c r="K2027" t="s">
        <v>84</v>
      </c>
      <c r="L2027" t="s">
        <v>115</v>
      </c>
      <c r="M2027" t="s">
        <v>86</v>
      </c>
      <c r="N2027" t="s">
        <v>87</v>
      </c>
      <c r="O2027" t="s">
        <v>116</v>
      </c>
      <c r="P2027" t="s">
        <v>89</v>
      </c>
      <c r="Q2027" t="s">
        <v>196</v>
      </c>
      <c r="R2027" t="s">
        <v>210</v>
      </c>
      <c r="S2027" t="s">
        <v>91</v>
      </c>
      <c r="T2027" t="s">
        <v>92</v>
      </c>
      <c r="U2027" t="s">
        <v>130</v>
      </c>
      <c r="V2027">
        <v>6</v>
      </c>
      <c r="W2027">
        <v>7</v>
      </c>
      <c r="X2027">
        <v>1915</v>
      </c>
      <c r="Y2027">
        <v>2003</v>
      </c>
      <c r="Z2027" t="s">
        <v>118</v>
      </c>
      <c r="AA2027" t="s">
        <v>95</v>
      </c>
      <c r="AB2027" t="s">
        <v>125</v>
      </c>
      <c r="AC2027" t="s">
        <v>125</v>
      </c>
      <c r="AD2027" t="s">
        <v>120</v>
      </c>
      <c r="AE2027">
        <v>0</v>
      </c>
      <c r="AF2027" t="s">
        <v>99</v>
      </c>
      <c r="AG2027" t="s">
        <v>99</v>
      </c>
      <c r="AH2027" t="s">
        <v>182</v>
      </c>
      <c r="AI2027" t="s">
        <v>99</v>
      </c>
      <c r="AJ2027" t="s">
        <v>99</v>
      </c>
      <c r="AK2027" t="s">
        <v>121</v>
      </c>
      <c r="AL2027" t="s">
        <v>103</v>
      </c>
      <c r="AM2027">
        <v>0</v>
      </c>
      <c r="AN2027" t="s">
        <v>103</v>
      </c>
      <c r="AO2027">
        <v>0</v>
      </c>
      <c r="AP2027">
        <v>698</v>
      </c>
      <c r="AQ2027">
        <v>698</v>
      </c>
      <c r="AR2027" t="s">
        <v>104</v>
      </c>
      <c r="AS2027" t="s">
        <v>128</v>
      </c>
      <c r="AT2027" t="s">
        <v>106</v>
      </c>
      <c r="AU2027" t="s">
        <v>184</v>
      </c>
      <c r="AV2027">
        <v>698</v>
      </c>
      <c r="AW2027">
        <v>698</v>
      </c>
      <c r="AX2027">
        <v>0</v>
      </c>
      <c r="AY2027">
        <v>0</v>
      </c>
      <c r="AZ2027">
        <v>0</v>
      </c>
      <c r="BA2027">
        <v>1</v>
      </c>
      <c r="BB2027">
        <v>0</v>
      </c>
      <c r="BC2027">
        <v>3</v>
      </c>
      <c r="BD2027">
        <v>1</v>
      </c>
      <c r="BE2027" t="s">
        <v>99</v>
      </c>
      <c r="BF2027">
        <v>7</v>
      </c>
      <c r="BG2027" t="s">
        <v>108</v>
      </c>
      <c r="BH2027">
        <v>0</v>
      </c>
      <c r="BI2027" t="s">
        <v>84</v>
      </c>
      <c r="BJ2027" t="s">
        <v>156</v>
      </c>
      <c r="BK2027">
        <v>2003</v>
      </c>
      <c r="BL2027" t="s">
        <v>103</v>
      </c>
      <c r="BM2027">
        <v>1</v>
      </c>
      <c r="BN2027">
        <v>384</v>
      </c>
      <c r="BO2027" t="s">
        <v>99</v>
      </c>
      <c r="BP2027" t="s">
        <v>99</v>
      </c>
      <c r="BQ2027" t="s">
        <v>106</v>
      </c>
      <c r="BR2027">
        <v>0</v>
      </c>
      <c r="BS2027">
        <v>0</v>
      </c>
      <c r="BT2027">
        <v>0</v>
      </c>
      <c r="BU2027">
        <v>0</v>
      </c>
      <c r="BV2027">
        <v>259</v>
      </c>
      <c r="BW2027">
        <v>0</v>
      </c>
      <c r="BX2027" t="s">
        <v>84</v>
      </c>
      <c r="BY2027" t="s">
        <v>84</v>
      </c>
      <c r="BZ2027" t="s">
        <v>84</v>
      </c>
      <c r="CA2027">
        <v>0</v>
      </c>
      <c r="CB2027">
        <v>7</v>
      </c>
      <c r="CC2027">
        <v>2007</v>
      </c>
      <c r="CD2027" t="s">
        <v>112</v>
      </c>
      <c r="CE2027" t="s">
        <v>113</v>
      </c>
    </row>
    <row r="2028" spans="1:83" x14ac:dyDescent="0.3">
      <c r="A2028">
        <v>2027</v>
      </c>
      <c r="B2028">
        <v>2027</v>
      </c>
      <c r="C2028">
        <v>903426010</v>
      </c>
      <c r="D2028">
        <v>1344</v>
      </c>
      <c r="E2028">
        <v>140000</v>
      </c>
      <c r="F2028">
        <v>70</v>
      </c>
      <c r="G2028" t="s">
        <v>167</v>
      </c>
      <c r="H2028" t="s">
        <v>84</v>
      </c>
      <c r="I2028">
        <v>5700</v>
      </c>
      <c r="J2028" t="s">
        <v>83</v>
      </c>
      <c r="K2028" t="s">
        <v>84</v>
      </c>
      <c r="L2028" t="s">
        <v>85</v>
      </c>
      <c r="M2028" t="s">
        <v>86</v>
      </c>
      <c r="N2028" t="s">
        <v>87</v>
      </c>
      <c r="O2028" t="s">
        <v>88</v>
      </c>
      <c r="P2028" t="s">
        <v>89</v>
      </c>
      <c r="Q2028" t="s">
        <v>201</v>
      </c>
      <c r="R2028" t="s">
        <v>117</v>
      </c>
      <c r="S2028" t="s">
        <v>91</v>
      </c>
      <c r="T2028" t="s">
        <v>92</v>
      </c>
      <c r="U2028" t="s">
        <v>130</v>
      </c>
      <c r="V2028">
        <v>7</v>
      </c>
      <c r="W2028">
        <v>6</v>
      </c>
      <c r="X2028">
        <v>1929</v>
      </c>
      <c r="Y2028">
        <v>1990</v>
      </c>
      <c r="Z2028" t="s">
        <v>118</v>
      </c>
      <c r="AA2028" t="s">
        <v>95</v>
      </c>
      <c r="AB2028" t="s">
        <v>125</v>
      </c>
      <c r="AC2028" t="s">
        <v>148</v>
      </c>
      <c r="AD2028" t="s">
        <v>120</v>
      </c>
      <c r="AE2028">
        <v>0</v>
      </c>
      <c r="AF2028" t="s">
        <v>99</v>
      </c>
      <c r="AG2028" t="s">
        <v>99</v>
      </c>
      <c r="AH2028" t="s">
        <v>182</v>
      </c>
      <c r="AI2028" t="s">
        <v>99</v>
      </c>
      <c r="AJ2028" t="s">
        <v>99</v>
      </c>
      <c r="AK2028" t="s">
        <v>121</v>
      </c>
      <c r="AL2028" t="s">
        <v>122</v>
      </c>
      <c r="AM2028">
        <v>336</v>
      </c>
      <c r="AN2028" t="s">
        <v>103</v>
      </c>
      <c r="AO2028">
        <v>0</v>
      </c>
      <c r="AP2028">
        <v>336</v>
      </c>
      <c r="AQ2028">
        <v>672</v>
      </c>
      <c r="AR2028" t="s">
        <v>104</v>
      </c>
      <c r="AS2028" t="s">
        <v>101</v>
      </c>
      <c r="AT2028" t="s">
        <v>183</v>
      </c>
      <c r="AU2028" t="s">
        <v>184</v>
      </c>
      <c r="AV2028">
        <v>672</v>
      </c>
      <c r="AW2028">
        <v>672</v>
      </c>
      <c r="AX2028">
        <v>0</v>
      </c>
      <c r="AY2028">
        <v>1</v>
      </c>
      <c r="AZ2028">
        <v>0</v>
      </c>
      <c r="BA2028">
        <v>1</v>
      </c>
      <c r="BB2028">
        <v>1</v>
      </c>
      <c r="BC2028">
        <v>3</v>
      </c>
      <c r="BD2028">
        <v>1</v>
      </c>
      <c r="BE2028" t="s">
        <v>101</v>
      </c>
      <c r="BF2028">
        <v>6</v>
      </c>
      <c r="BG2028" t="s">
        <v>108</v>
      </c>
      <c r="BH2028">
        <v>1</v>
      </c>
      <c r="BI2028" t="s">
        <v>101</v>
      </c>
      <c r="BJ2028" t="s">
        <v>109</v>
      </c>
      <c r="BK2028">
        <v>1979</v>
      </c>
      <c r="BL2028" t="s">
        <v>103</v>
      </c>
      <c r="BM2028">
        <v>2</v>
      </c>
      <c r="BN2028">
        <v>456</v>
      </c>
      <c r="BO2028" t="s">
        <v>99</v>
      </c>
      <c r="BP2028" t="s">
        <v>99</v>
      </c>
      <c r="BQ2028" t="s">
        <v>106</v>
      </c>
      <c r="BR2028">
        <v>0</v>
      </c>
      <c r="BS2028">
        <v>0</v>
      </c>
      <c r="BT2028">
        <v>70</v>
      </c>
      <c r="BU2028">
        <v>0</v>
      </c>
      <c r="BV2028">
        <v>0</v>
      </c>
      <c r="BW2028">
        <v>0</v>
      </c>
      <c r="BX2028" t="s">
        <v>84</v>
      </c>
      <c r="BY2028" t="s">
        <v>141</v>
      </c>
      <c r="BZ2028" t="s">
        <v>84</v>
      </c>
      <c r="CA2028">
        <v>0</v>
      </c>
      <c r="CB2028">
        <v>9</v>
      </c>
      <c r="CC2028">
        <v>2007</v>
      </c>
      <c r="CD2028" t="s">
        <v>112</v>
      </c>
      <c r="CE2028" t="s">
        <v>113</v>
      </c>
    </row>
    <row r="2029" spans="1:83" x14ac:dyDescent="0.3">
      <c r="A2029">
        <v>2028</v>
      </c>
      <c r="B2029">
        <v>2028</v>
      </c>
      <c r="C2029">
        <v>903427040</v>
      </c>
      <c r="D2029">
        <v>2526</v>
      </c>
      <c r="E2029">
        <v>136000</v>
      </c>
      <c r="F2029">
        <v>50</v>
      </c>
      <c r="G2029" t="s">
        <v>167</v>
      </c>
      <c r="H2029">
        <v>60</v>
      </c>
      <c r="I2029">
        <v>8520</v>
      </c>
      <c r="J2029" t="s">
        <v>83</v>
      </c>
      <c r="K2029" t="s">
        <v>204</v>
      </c>
      <c r="L2029" t="s">
        <v>115</v>
      </c>
      <c r="M2029" t="s">
        <v>86</v>
      </c>
      <c r="N2029" t="s">
        <v>87</v>
      </c>
      <c r="O2029" t="s">
        <v>116</v>
      </c>
      <c r="P2029" t="s">
        <v>89</v>
      </c>
      <c r="Q2029" t="s">
        <v>201</v>
      </c>
      <c r="R2029" t="s">
        <v>195</v>
      </c>
      <c r="S2029" t="s">
        <v>91</v>
      </c>
      <c r="T2029" t="s">
        <v>92</v>
      </c>
      <c r="U2029" t="s">
        <v>151</v>
      </c>
      <c r="V2029">
        <v>6</v>
      </c>
      <c r="W2029">
        <v>7</v>
      </c>
      <c r="X2029">
        <v>1916</v>
      </c>
      <c r="Y2029">
        <v>1950</v>
      </c>
      <c r="Z2029" t="s">
        <v>118</v>
      </c>
      <c r="AA2029" t="s">
        <v>95</v>
      </c>
      <c r="AB2029" t="s">
        <v>211</v>
      </c>
      <c r="AC2029" t="s">
        <v>211</v>
      </c>
      <c r="AD2029" t="s">
        <v>120</v>
      </c>
      <c r="AE2029">
        <v>0</v>
      </c>
      <c r="AF2029" t="s">
        <v>99</v>
      </c>
      <c r="AG2029" t="s">
        <v>101</v>
      </c>
      <c r="AH2029" t="s">
        <v>182</v>
      </c>
      <c r="AI2029" t="s">
        <v>99</v>
      </c>
      <c r="AJ2029" t="s">
        <v>99</v>
      </c>
      <c r="AK2029" t="s">
        <v>121</v>
      </c>
      <c r="AL2029" t="s">
        <v>122</v>
      </c>
      <c r="AM2029">
        <v>168</v>
      </c>
      <c r="AN2029" t="s">
        <v>123</v>
      </c>
      <c r="AO2029">
        <v>546</v>
      </c>
      <c r="AP2029">
        <v>0</v>
      </c>
      <c r="AQ2029">
        <v>714</v>
      </c>
      <c r="AR2029" t="s">
        <v>206</v>
      </c>
      <c r="AS2029" t="s">
        <v>99</v>
      </c>
      <c r="AT2029" t="s">
        <v>183</v>
      </c>
      <c r="AU2029" t="s">
        <v>107</v>
      </c>
      <c r="AV2029">
        <v>1664</v>
      </c>
      <c r="AW2029">
        <v>862</v>
      </c>
      <c r="AX2029">
        <v>0</v>
      </c>
      <c r="AY2029">
        <v>0</v>
      </c>
      <c r="AZ2029">
        <v>0</v>
      </c>
      <c r="BA2029">
        <v>2</v>
      </c>
      <c r="BB2029">
        <v>0</v>
      </c>
      <c r="BC2029">
        <v>5</v>
      </c>
      <c r="BD2029">
        <v>1</v>
      </c>
      <c r="BE2029" t="s">
        <v>101</v>
      </c>
      <c r="BF2029">
        <v>10</v>
      </c>
      <c r="BG2029" t="s">
        <v>108</v>
      </c>
      <c r="BH2029">
        <v>1</v>
      </c>
      <c r="BI2029" t="s">
        <v>101</v>
      </c>
      <c r="BJ2029" t="s">
        <v>156</v>
      </c>
      <c r="BK2029">
        <v>1916</v>
      </c>
      <c r="BL2029" t="s">
        <v>103</v>
      </c>
      <c r="BM2029">
        <v>1</v>
      </c>
      <c r="BN2029">
        <v>216</v>
      </c>
      <c r="BO2029" t="s">
        <v>99</v>
      </c>
      <c r="BP2029" t="s">
        <v>99</v>
      </c>
      <c r="BQ2029" t="s">
        <v>106</v>
      </c>
      <c r="BR2029">
        <v>88</v>
      </c>
      <c r="BS2029">
        <v>15</v>
      </c>
      <c r="BT2029">
        <v>0</v>
      </c>
      <c r="BU2029">
        <v>0</v>
      </c>
      <c r="BV2029">
        <v>0</v>
      </c>
      <c r="BW2029">
        <v>0</v>
      </c>
      <c r="BX2029" t="s">
        <v>84</v>
      </c>
      <c r="BY2029" t="s">
        <v>179</v>
      </c>
      <c r="BZ2029" t="s">
        <v>84</v>
      </c>
      <c r="CA2029">
        <v>0</v>
      </c>
      <c r="CB2029">
        <v>8</v>
      </c>
      <c r="CC2029">
        <v>2007</v>
      </c>
      <c r="CD2029" t="s">
        <v>249</v>
      </c>
      <c r="CE2029" t="s">
        <v>161</v>
      </c>
    </row>
    <row r="2030" spans="1:83" x14ac:dyDescent="0.3">
      <c r="A2030">
        <v>2029</v>
      </c>
      <c r="B2030">
        <v>2029</v>
      </c>
      <c r="C2030">
        <v>903430040</v>
      </c>
      <c r="D2030">
        <v>1173</v>
      </c>
      <c r="E2030">
        <v>113000</v>
      </c>
      <c r="F2030">
        <v>45</v>
      </c>
      <c r="G2030" t="s">
        <v>167</v>
      </c>
      <c r="H2030">
        <v>40</v>
      </c>
      <c r="I2030">
        <v>5680</v>
      </c>
      <c r="J2030" t="s">
        <v>83</v>
      </c>
      <c r="K2030" t="s">
        <v>204</v>
      </c>
      <c r="L2030" t="s">
        <v>115</v>
      </c>
      <c r="M2030" t="s">
        <v>86</v>
      </c>
      <c r="N2030" t="s">
        <v>87</v>
      </c>
      <c r="O2030" t="s">
        <v>116</v>
      </c>
      <c r="P2030" t="s">
        <v>89</v>
      </c>
      <c r="Q2030" t="s">
        <v>201</v>
      </c>
      <c r="R2030" t="s">
        <v>91</v>
      </c>
      <c r="S2030" t="s">
        <v>91</v>
      </c>
      <c r="T2030" t="s">
        <v>92</v>
      </c>
      <c r="U2030" t="s">
        <v>151</v>
      </c>
      <c r="V2030">
        <v>5</v>
      </c>
      <c r="W2030">
        <v>4</v>
      </c>
      <c r="X2030">
        <v>1901</v>
      </c>
      <c r="Y2030">
        <v>1950</v>
      </c>
      <c r="Z2030" t="s">
        <v>118</v>
      </c>
      <c r="AA2030" t="s">
        <v>95</v>
      </c>
      <c r="AB2030" t="s">
        <v>197</v>
      </c>
      <c r="AC2030" t="s">
        <v>197</v>
      </c>
      <c r="AD2030" t="s">
        <v>120</v>
      </c>
      <c r="AE2030">
        <v>0</v>
      </c>
      <c r="AF2030" t="s">
        <v>99</v>
      </c>
      <c r="AG2030" t="s">
        <v>99</v>
      </c>
      <c r="AH2030" t="s">
        <v>100</v>
      </c>
      <c r="AI2030" t="s">
        <v>99</v>
      </c>
      <c r="AJ2030" t="s">
        <v>99</v>
      </c>
      <c r="AK2030" t="s">
        <v>121</v>
      </c>
      <c r="AL2030" t="s">
        <v>103</v>
      </c>
      <c r="AM2030">
        <v>0</v>
      </c>
      <c r="AN2030" t="s">
        <v>103</v>
      </c>
      <c r="AO2030">
        <v>0</v>
      </c>
      <c r="AP2030">
        <v>592</v>
      </c>
      <c r="AQ2030">
        <v>592</v>
      </c>
      <c r="AR2030" t="s">
        <v>104</v>
      </c>
      <c r="AS2030" t="s">
        <v>99</v>
      </c>
      <c r="AT2030" t="s">
        <v>183</v>
      </c>
      <c r="AU2030" t="s">
        <v>184</v>
      </c>
      <c r="AV2030">
        <v>933</v>
      </c>
      <c r="AW2030">
        <v>240</v>
      </c>
      <c r="AX2030">
        <v>0</v>
      </c>
      <c r="AY2030">
        <v>0</v>
      </c>
      <c r="AZ2030">
        <v>0</v>
      </c>
      <c r="BA2030">
        <v>2</v>
      </c>
      <c r="BB2030">
        <v>0</v>
      </c>
      <c r="BC2030">
        <v>3</v>
      </c>
      <c r="BD2030">
        <v>1</v>
      </c>
      <c r="BE2030" t="s">
        <v>99</v>
      </c>
      <c r="BF2030">
        <v>7</v>
      </c>
      <c r="BG2030" t="s">
        <v>108</v>
      </c>
      <c r="BH2030">
        <v>0</v>
      </c>
      <c r="BI2030" t="s">
        <v>84</v>
      </c>
      <c r="BJ2030" t="s">
        <v>156</v>
      </c>
      <c r="BK2030">
        <v>1920</v>
      </c>
      <c r="BL2030" t="s">
        <v>103</v>
      </c>
      <c r="BM2030">
        <v>1</v>
      </c>
      <c r="BN2030">
        <v>240</v>
      </c>
      <c r="BO2030" t="s">
        <v>99</v>
      </c>
      <c r="BP2030" t="s">
        <v>105</v>
      </c>
      <c r="BQ2030" t="s">
        <v>106</v>
      </c>
      <c r="BR2030">
        <v>0</v>
      </c>
      <c r="BS2030">
        <v>25</v>
      </c>
      <c r="BT2030">
        <v>77</v>
      </c>
      <c r="BU2030">
        <v>0</v>
      </c>
      <c r="BV2030">
        <v>0</v>
      </c>
      <c r="BW2030">
        <v>0</v>
      </c>
      <c r="BX2030" t="s">
        <v>84</v>
      </c>
      <c r="BY2030" t="s">
        <v>124</v>
      </c>
      <c r="BZ2030" t="s">
        <v>84</v>
      </c>
      <c r="CA2030">
        <v>0</v>
      </c>
      <c r="CB2030">
        <v>9</v>
      </c>
      <c r="CC2030">
        <v>2007</v>
      </c>
      <c r="CD2030" t="s">
        <v>112</v>
      </c>
      <c r="CE2030" t="s">
        <v>255</v>
      </c>
    </row>
    <row r="2031" spans="1:83" x14ac:dyDescent="0.3">
      <c r="A2031">
        <v>2030</v>
      </c>
      <c r="B2031">
        <v>2030</v>
      </c>
      <c r="C2031">
        <v>903430050</v>
      </c>
      <c r="D2031">
        <v>1214</v>
      </c>
      <c r="E2031">
        <v>117000</v>
      </c>
      <c r="F2031">
        <v>50</v>
      </c>
      <c r="G2031" t="s">
        <v>167</v>
      </c>
      <c r="H2031">
        <v>40</v>
      </c>
      <c r="I2031">
        <v>5680</v>
      </c>
      <c r="J2031" t="s">
        <v>83</v>
      </c>
      <c r="K2031" t="s">
        <v>204</v>
      </c>
      <c r="L2031" t="s">
        <v>115</v>
      </c>
      <c r="M2031" t="s">
        <v>86</v>
      </c>
      <c r="N2031" t="s">
        <v>87</v>
      </c>
      <c r="O2031" t="s">
        <v>116</v>
      </c>
      <c r="P2031" t="s">
        <v>89</v>
      </c>
      <c r="Q2031" t="s">
        <v>201</v>
      </c>
      <c r="R2031" t="s">
        <v>91</v>
      </c>
      <c r="S2031" t="s">
        <v>91</v>
      </c>
      <c r="T2031" t="s">
        <v>92</v>
      </c>
      <c r="U2031" t="s">
        <v>151</v>
      </c>
      <c r="V2031">
        <v>5</v>
      </c>
      <c r="W2031">
        <v>3</v>
      </c>
      <c r="X2031">
        <v>1901</v>
      </c>
      <c r="Y2031">
        <v>1950</v>
      </c>
      <c r="Z2031" t="s">
        <v>118</v>
      </c>
      <c r="AA2031" t="s">
        <v>95</v>
      </c>
      <c r="AB2031" t="s">
        <v>197</v>
      </c>
      <c r="AC2031" t="s">
        <v>197</v>
      </c>
      <c r="AD2031" t="s">
        <v>120</v>
      </c>
      <c r="AE2031">
        <v>0</v>
      </c>
      <c r="AF2031" t="s">
        <v>99</v>
      </c>
      <c r="AG2031" t="s">
        <v>99</v>
      </c>
      <c r="AH2031" t="s">
        <v>100</v>
      </c>
      <c r="AI2031" t="s">
        <v>99</v>
      </c>
      <c r="AJ2031" t="s">
        <v>99</v>
      </c>
      <c r="AK2031" t="s">
        <v>121</v>
      </c>
      <c r="AL2031" t="s">
        <v>103</v>
      </c>
      <c r="AM2031">
        <v>0</v>
      </c>
      <c r="AN2031" t="s">
        <v>103</v>
      </c>
      <c r="AO2031">
        <v>0</v>
      </c>
      <c r="AP2031">
        <v>969</v>
      </c>
      <c r="AQ2031">
        <v>969</v>
      </c>
      <c r="AR2031" t="s">
        <v>104</v>
      </c>
      <c r="AS2031" t="s">
        <v>99</v>
      </c>
      <c r="AT2031" t="s">
        <v>183</v>
      </c>
      <c r="AU2031" t="s">
        <v>184</v>
      </c>
      <c r="AV2031">
        <v>969</v>
      </c>
      <c r="AW2031">
        <v>245</v>
      </c>
      <c r="AX2031">
        <v>0</v>
      </c>
      <c r="AY2031">
        <v>0</v>
      </c>
      <c r="AZ2031">
        <v>0</v>
      </c>
      <c r="BA2031">
        <v>1</v>
      </c>
      <c r="BB2031">
        <v>0</v>
      </c>
      <c r="BC2031">
        <v>2</v>
      </c>
      <c r="BD2031">
        <v>1</v>
      </c>
      <c r="BE2031" t="s">
        <v>99</v>
      </c>
      <c r="BF2031">
        <v>6</v>
      </c>
      <c r="BG2031" t="s">
        <v>108</v>
      </c>
      <c r="BH2031">
        <v>0</v>
      </c>
      <c r="BI2031" t="s">
        <v>84</v>
      </c>
      <c r="BJ2031" t="s">
        <v>156</v>
      </c>
      <c r="BK2031">
        <v>1920</v>
      </c>
      <c r="BL2031" t="s">
        <v>103</v>
      </c>
      <c r="BM2031">
        <v>1</v>
      </c>
      <c r="BN2031">
        <v>216</v>
      </c>
      <c r="BO2031" t="s">
        <v>99</v>
      </c>
      <c r="BP2031" t="s">
        <v>99</v>
      </c>
      <c r="BQ2031" t="s">
        <v>183</v>
      </c>
      <c r="BR2031">
        <v>0</v>
      </c>
      <c r="BS2031">
        <v>0</v>
      </c>
      <c r="BT2031">
        <v>77</v>
      </c>
      <c r="BU2031">
        <v>0</v>
      </c>
      <c r="BV2031">
        <v>0</v>
      </c>
      <c r="BW2031">
        <v>0</v>
      </c>
      <c r="BX2031" t="s">
        <v>84</v>
      </c>
      <c r="BY2031" t="s">
        <v>124</v>
      </c>
      <c r="BZ2031" t="s">
        <v>84</v>
      </c>
      <c r="CA2031">
        <v>0</v>
      </c>
      <c r="CB2031">
        <v>9</v>
      </c>
      <c r="CC2031">
        <v>2007</v>
      </c>
      <c r="CD2031" t="s">
        <v>112</v>
      </c>
      <c r="CE2031" t="s">
        <v>255</v>
      </c>
    </row>
    <row r="2032" spans="1:83" x14ac:dyDescent="0.3">
      <c r="A2032">
        <v>2031</v>
      </c>
      <c r="B2032">
        <v>2031</v>
      </c>
      <c r="C2032">
        <v>903450060</v>
      </c>
      <c r="D2032">
        <v>1818</v>
      </c>
      <c r="E2032">
        <v>169500</v>
      </c>
      <c r="F2032">
        <v>50</v>
      </c>
      <c r="G2032" t="s">
        <v>167</v>
      </c>
      <c r="H2032" t="s">
        <v>84</v>
      </c>
      <c r="I2032">
        <v>7758</v>
      </c>
      <c r="J2032" t="s">
        <v>83</v>
      </c>
      <c r="K2032" t="s">
        <v>84</v>
      </c>
      <c r="L2032" t="s">
        <v>115</v>
      </c>
      <c r="M2032" t="s">
        <v>86</v>
      </c>
      <c r="N2032" t="s">
        <v>87</v>
      </c>
      <c r="O2032" t="s">
        <v>88</v>
      </c>
      <c r="P2032" t="s">
        <v>89</v>
      </c>
      <c r="Q2032" t="s">
        <v>212</v>
      </c>
      <c r="R2032" t="s">
        <v>91</v>
      </c>
      <c r="S2032" t="s">
        <v>91</v>
      </c>
      <c r="T2032" t="s">
        <v>92</v>
      </c>
      <c r="U2032" t="s">
        <v>151</v>
      </c>
      <c r="V2032">
        <v>7</v>
      </c>
      <c r="W2032">
        <v>4</v>
      </c>
      <c r="X2032">
        <v>1931</v>
      </c>
      <c r="Y2032">
        <v>1950</v>
      </c>
      <c r="Z2032" t="s">
        <v>118</v>
      </c>
      <c r="AA2032" t="s">
        <v>95</v>
      </c>
      <c r="AB2032" t="s">
        <v>211</v>
      </c>
      <c r="AC2032" t="s">
        <v>211</v>
      </c>
      <c r="AD2032" t="s">
        <v>96</v>
      </c>
      <c r="AE2032">
        <v>600</v>
      </c>
      <c r="AF2032" t="s">
        <v>99</v>
      </c>
      <c r="AG2032" t="s">
        <v>105</v>
      </c>
      <c r="AH2032" t="s">
        <v>131</v>
      </c>
      <c r="AI2032" t="s">
        <v>99</v>
      </c>
      <c r="AJ2032" t="s">
        <v>99</v>
      </c>
      <c r="AK2032" t="s">
        <v>121</v>
      </c>
      <c r="AL2032" t="s">
        <v>123</v>
      </c>
      <c r="AM2032">
        <v>224</v>
      </c>
      <c r="AN2032" t="s">
        <v>103</v>
      </c>
      <c r="AO2032">
        <v>0</v>
      </c>
      <c r="AP2032">
        <v>816</v>
      </c>
      <c r="AQ2032">
        <v>1040</v>
      </c>
      <c r="AR2032" t="s">
        <v>104</v>
      </c>
      <c r="AS2032" t="s">
        <v>128</v>
      </c>
      <c r="AT2032" t="s">
        <v>106</v>
      </c>
      <c r="AU2032" t="s">
        <v>208</v>
      </c>
      <c r="AV2032">
        <v>1226</v>
      </c>
      <c r="AW2032">
        <v>592</v>
      </c>
      <c r="AX2032">
        <v>0</v>
      </c>
      <c r="AY2032">
        <v>0</v>
      </c>
      <c r="AZ2032">
        <v>0</v>
      </c>
      <c r="BA2032">
        <v>1</v>
      </c>
      <c r="BB2032">
        <v>1</v>
      </c>
      <c r="BC2032">
        <v>4</v>
      </c>
      <c r="BD2032">
        <v>1</v>
      </c>
      <c r="BE2032" t="s">
        <v>99</v>
      </c>
      <c r="BF2032">
        <v>7</v>
      </c>
      <c r="BG2032" t="s">
        <v>108</v>
      </c>
      <c r="BH2032">
        <v>2</v>
      </c>
      <c r="BI2032" t="s">
        <v>99</v>
      </c>
      <c r="BJ2032" t="s">
        <v>156</v>
      </c>
      <c r="BK2032">
        <v>1951</v>
      </c>
      <c r="BL2032" t="s">
        <v>103</v>
      </c>
      <c r="BM2032">
        <v>1</v>
      </c>
      <c r="BN2032">
        <v>240</v>
      </c>
      <c r="BO2032" t="s">
        <v>99</v>
      </c>
      <c r="BP2032" t="s">
        <v>99</v>
      </c>
      <c r="BQ2032" t="s">
        <v>106</v>
      </c>
      <c r="BR2032">
        <v>0</v>
      </c>
      <c r="BS2032">
        <v>0</v>
      </c>
      <c r="BT2032">
        <v>0</v>
      </c>
      <c r="BU2032">
        <v>0</v>
      </c>
      <c r="BV2032">
        <v>184</v>
      </c>
      <c r="BW2032">
        <v>0</v>
      </c>
      <c r="BX2032" t="s">
        <v>84</v>
      </c>
      <c r="BY2032" t="s">
        <v>84</v>
      </c>
      <c r="BZ2032" t="s">
        <v>84</v>
      </c>
      <c r="CA2032">
        <v>0</v>
      </c>
      <c r="CB2032">
        <v>6</v>
      </c>
      <c r="CC2032">
        <v>2007</v>
      </c>
      <c r="CD2032" t="s">
        <v>112</v>
      </c>
      <c r="CE2032" t="s">
        <v>113</v>
      </c>
    </row>
    <row r="2033" spans="1:83" x14ac:dyDescent="0.3">
      <c r="A2033">
        <v>2032</v>
      </c>
      <c r="B2033">
        <v>2032</v>
      </c>
      <c r="C2033">
        <v>903451110</v>
      </c>
      <c r="D2033">
        <v>1108</v>
      </c>
      <c r="E2033">
        <v>139400</v>
      </c>
      <c r="F2033">
        <v>45</v>
      </c>
      <c r="G2033" t="s">
        <v>167</v>
      </c>
      <c r="H2033">
        <v>57</v>
      </c>
      <c r="I2033">
        <v>7449</v>
      </c>
      <c r="J2033" t="s">
        <v>83</v>
      </c>
      <c r="K2033" t="s">
        <v>204</v>
      </c>
      <c r="L2033" t="s">
        <v>115</v>
      </c>
      <c r="M2033" t="s">
        <v>150</v>
      </c>
      <c r="N2033" t="s">
        <v>87</v>
      </c>
      <c r="O2033" t="s">
        <v>116</v>
      </c>
      <c r="P2033" t="s">
        <v>89</v>
      </c>
      <c r="Q2033" t="s">
        <v>212</v>
      </c>
      <c r="R2033" t="s">
        <v>91</v>
      </c>
      <c r="S2033" t="s">
        <v>91</v>
      </c>
      <c r="T2033" t="s">
        <v>92</v>
      </c>
      <c r="U2033" t="s">
        <v>237</v>
      </c>
      <c r="V2033">
        <v>7</v>
      </c>
      <c r="W2033">
        <v>7</v>
      </c>
      <c r="X2033">
        <v>1930</v>
      </c>
      <c r="Y2033">
        <v>1950</v>
      </c>
      <c r="Z2033" t="s">
        <v>118</v>
      </c>
      <c r="AA2033" t="s">
        <v>95</v>
      </c>
      <c r="AB2033" t="s">
        <v>125</v>
      </c>
      <c r="AC2033" t="s">
        <v>125</v>
      </c>
      <c r="AD2033" t="s">
        <v>120</v>
      </c>
      <c r="AE2033">
        <v>0</v>
      </c>
      <c r="AF2033" t="s">
        <v>99</v>
      </c>
      <c r="AG2033" t="s">
        <v>99</v>
      </c>
      <c r="AH2033" t="s">
        <v>131</v>
      </c>
      <c r="AI2033" t="s">
        <v>99</v>
      </c>
      <c r="AJ2033" t="s">
        <v>99</v>
      </c>
      <c r="AK2033" t="s">
        <v>121</v>
      </c>
      <c r="AL2033" t="s">
        <v>103</v>
      </c>
      <c r="AM2033">
        <v>0</v>
      </c>
      <c r="AN2033" t="s">
        <v>103</v>
      </c>
      <c r="AO2033">
        <v>0</v>
      </c>
      <c r="AP2033">
        <v>637</v>
      </c>
      <c r="AQ2033">
        <v>637</v>
      </c>
      <c r="AR2033" t="s">
        <v>104</v>
      </c>
      <c r="AS2033" t="s">
        <v>128</v>
      </c>
      <c r="AT2033" t="s">
        <v>106</v>
      </c>
      <c r="AU2033" t="s">
        <v>208</v>
      </c>
      <c r="AV2033">
        <v>1108</v>
      </c>
      <c r="AW2033">
        <v>0</v>
      </c>
      <c r="AX2033">
        <v>0</v>
      </c>
      <c r="AY2033">
        <v>0</v>
      </c>
      <c r="AZ2033">
        <v>0</v>
      </c>
      <c r="BA2033">
        <v>1</v>
      </c>
      <c r="BB2033">
        <v>0</v>
      </c>
      <c r="BC2033">
        <v>3</v>
      </c>
      <c r="BD2033">
        <v>1</v>
      </c>
      <c r="BE2033" t="s">
        <v>101</v>
      </c>
      <c r="BF2033">
        <v>6</v>
      </c>
      <c r="BG2033" t="s">
        <v>108</v>
      </c>
      <c r="BH2033">
        <v>1</v>
      </c>
      <c r="BI2033" t="s">
        <v>101</v>
      </c>
      <c r="BJ2033" t="s">
        <v>109</v>
      </c>
      <c r="BK2033">
        <v>1930</v>
      </c>
      <c r="BL2033" t="s">
        <v>103</v>
      </c>
      <c r="BM2033">
        <v>1</v>
      </c>
      <c r="BN2033">
        <v>280</v>
      </c>
      <c r="BO2033" t="s">
        <v>99</v>
      </c>
      <c r="BP2033" t="s">
        <v>99</v>
      </c>
      <c r="BQ2033" t="s">
        <v>183</v>
      </c>
      <c r="BR2033">
        <v>0</v>
      </c>
      <c r="BS2033">
        <v>0</v>
      </c>
      <c r="BT2033">
        <v>205</v>
      </c>
      <c r="BU2033">
        <v>0</v>
      </c>
      <c r="BV2033">
        <v>0</v>
      </c>
      <c r="BW2033">
        <v>0</v>
      </c>
      <c r="BX2033" t="s">
        <v>84</v>
      </c>
      <c r="BY2033" t="s">
        <v>141</v>
      </c>
      <c r="BZ2033" t="s">
        <v>84</v>
      </c>
      <c r="CA2033">
        <v>0</v>
      </c>
      <c r="CB2033">
        <v>6</v>
      </c>
      <c r="CC2033">
        <v>2007</v>
      </c>
      <c r="CD2033" t="s">
        <v>112</v>
      </c>
      <c r="CE2033" t="s">
        <v>113</v>
      </c>
    </row>
    <row r="2034" spans="1:83" x14ac:dyDescent="0.3">
      <c r="A2034">
        <v>2033</v>
      </c>
      <c r="B2034">
        <v>2033</v>
      </c>
      <c r="C2034">
        <v>903453080</v>
      </c>
      <c r="D2034">
        <v>2294</v>
      </c>
      <c r="E2034">
        <v>202500</v>
      </c>
      <c r="F2034">
        <v>80</v>
      </c>
      <c r="G2034" t="s">
        <v>167</v>
      </c>
      <c r="H2034">
        <v>120</v>
      </c>
      <c r="I2034">
        <v>13200</v>
      </c>
      <c r="J2034" t="s">
        <v>83</v>
      </c>
      <c r="K2034" t="s">
        <v>84</v>
      </c>
      <c r="L2034" t="s">
        <v>115</v>
      </c>
      <c r="M2034" t="s">
        <v>86</v>
      </c>
      <c r="N2034" t="s">
        <v>87</v>
      </c>
      <c r="O2034" t="s">
        <v>88</v>
      </c>
      <c r="P2034" t="s">
        <v>89</v>
      </c>
      <c r="Q2034" t="s">
        <v>212</v>
      </c>
      <c r="R2034" t="s">
        <v>91</v>
      </c>
      <c r="S2034" t="s">
        <v>91</v>
      </c>
      <c r="T2034" t="s">
        <v>92</v>
      </c>
      <c r="U2034" t="s">
        <v>176</v>
      </c>
      <c r="V2034">
        <v>6</v>
      </c>
      <c r="W2034">
        <v>6</v>
      </c>
      <c r="X2034">
        <v>1963</v>
      </c>
      <c r="Y2034">
        <v>1963</v>
      </c>
      <c r="Z2034" t="s">
        <v>118</v>
      </c>
      <c r="AA2034" t="s">
        <v>95</v>
      </c>
      <c r="AB2034" t="s">
        <v>139</v>
      </c>
      <c r="AC2034" t="s">
        <v>139</v>
      </c>
      <c r="AD2034" t="s">
        <v>96</v>
      </c>
      <c r="AE2034">
        <v>234</v>
      </c>
      <c r="AF2034" t="s">
        <v>99</v>
      </c>
      <c r="AG2034" t="s">
        <v>99</v>
      </c>
      <c r="AH2034" t="s">
        <v>100</v>
      </c>
      <c r="AI2034" t="s">
        <v>99</v>
      </c>
      <c r="AJ2034" t="s">
        <v>99</v>
      </c>
      <c r="AK2034" t="s">
        <v>121</v>
      </c>
      <c r="AL2034" t="s">
        <v>102</v>
      </c>
      <c r="AM2034">
        <v>375</v>
      </c>
      <c r="AN2034" t="s">
        <v>103</v>
      </c>
      <c r="AO2034">
        <v>0</v>
      </c>
      <c r="AP2034">
        <v>366</v>
      </c>
      <c r="AQ2034">
        <v>741</v>
      </c>
      <c r="AR2034" t="s">
        <v>104</v>
      </c>
      <c r="AS2034" t="s">
        <v>105</v>
      </c>
      <c r="AT2034" t="s">
        <v>106</v>
      </c>
      <c r="AU2034" t="s">
        <v>107</v>
      </c>
      <c r="AV2034">
        <v>1497</v>
      </c>
      <c r="AW2034">
        <v>797</v>
      </c>
      <c r="AX2034">
        <v>0</v>
      </c>
      <c r="AY2034">
        <v>0</v>
      </c>
      <c r="AZ2034">
        <v>0</v>
      </c>
      <c r="BA2034">
        <v>3</v>
      </c>
      <c r="BB2034">
        <v>0</v>
      </c>
      <c r="BC2034">
        <v>5</v>
      </c>
      <c r="BD2034">
        <v>1</v>
      </c>
      <c r="BE2034" t="s">
        <v>99</v>
      </c>
      <c r="BF2034">
        <v>9</v>
      </c>
      <c r="BG2034" t="s">
        <v>108</v>
      </c>
      <c r="BH2034">
        <v>1</v>
      </c>
      <c r="BI2034" t="s">
        <v>101</v>
      </c>
      <c r="BJ2034" t="s">
        <v>109</v>
      </c>
      <c r="BK2034">
        <v>1963</v>
      </c>
      <c r="BL2034" t="s">
        <v>103</v>
      </c>
      <c r="BM2034">
        <v>2</v>
      </c>
      <c r="BN2034">
        <v>658</v>
      </c>
      <c r="BO2034" t="s">
        <v>99</v>
      </c>
      <c r="BP2034" t="s">
        <v>99</v>
      </c>
      <c r="BQ2034" t="s">
        <v>106</v>
      </c>
      <c r="BR2034">
        <v>0</v>
      </c>
      <c r="BS2034">
        <v>110</v>
      </c>
      <c r="BT2034">
        <v>0</v>
      </c>
      <c r="BU2034">
        <v>0</v>
      </c>
      <c r="BV2034">
        <v>0</v>
      </c>
      <c r="BW2034">
        <v>0</v>
      </c>
      <c r="BX2034" t="s">
        <v>84</v>
      </c>
      <c r="BY2034" t="s">
        <v>84</v>
      </c>
      <c r="BZ2034" t="s">
        <v>84</v>
      </c>
      <c r="CA2034">
        <v>0</v>
      </c>
      <c r="CB2034">
        <v>4</v>
      </c>
      <c r="CC2034">
        <v>2007</v>
      </c>
      <c r="CD2034" t="s">
        <v>112</v>
      </c>
      <c r="CE2034" t="s">
        <v>113</v>
      </c>
    </row>
    <row r="2035" spans="1:83" x14ac:dyDescent="0.3">
      <c r="A2035">
        <v>2034</v>
      </c>
      <c r="B2035">
        <v>2034</v>
      </c>
      <c r="C2035">
        <v>903454010</v>
      </c>
      <c r="D2035">
        <v>1355</v>
      </c>
      <c r="E2035">
        <v>127000</v>
      </c>
      <c r="F2035">
        <v>70</v>
      </c>
      <c r="G2035" t="s">
        <v>167</v>
      </c>
      <c r="H2035">
        <v>60</v>
      </c>
      <c r="I2035">
        <v>6882</v>
      </c>
      <c r="J2035" t="s">
        <v>83</v>
      </c>
      <c r="K2035" t="s">
        <v>84</v>
      </c>
      <c r="L2035" t="s">
        <v>115</v>
      </c>
      <c r="M2035" t="s">
        <v>86</v>
      </c>
      <c r="N2035" t="s">
        <v>87</v>
      </c>
      <c r="O2035" t="s">
        <v>116</v>
      </c>
      <c r="P2035" t="s">
        <v>89</v>
      </c>
      <c r="Q2035" t="s">
        <v>212</v>
      </c>
      <c r="R2035" t="s">
        <v>91</v>
      </c>
      <c r="S2035" t="s">
        <v>91</v>
      </c>
      <c r="T2035" t="s">
        <v>92</v>
      </c>
      <c r="U2035" t="s">
        <v>130</v>
      </c>
      <c r="V2035">
        <v>6</v>
      </c>
      <c r="W2035">
        <v>7</v>
      </c>
      <c r="X2035">
        <v>1914</v>
      </c>
      <c r="Y2035">
        <v>2006</v>
      </c>
      <c r="Z2035" t="s">
        <v>118</v>
      </c>
      <c r="AA2035" t="s">
        <v>95</v>
      </c>
      <c r="AB2035" t="s">
        <v>125</v>
      </c>
      <c r="AC2035" t="s">
        <v>125</v>
      </c>
      <c r="AD2035" t="s">
        <v>120</v>
      </c>
      <c r="AE2035">
        <v>0</v>
      </c>
      <c r="AF2035" t="s">
        <v>99</v>
      </c>
      <c r="AG2035" t="s">
        <v>99</v>
      </c>
      <c r="AH2035" t="s">
        <v>131</v>
      </c>
      <c r="AI2035" t="s">
        <v>99</v>
      </c>
      <c r="AJ2035" t="s">
        <v>99</v>
      </c>
      <c r="AK2035" t="s">
        <v>121</v>
      </c>
      <c r="AL2035" t="s">
        <v>103</v>
      </c>
      <c r="AM2035">
        <v>0</v>
      </c>
      <c r="AN2035" t="s">
        <v>103</v>
      </c>
      <c r="AO2035">
        <v>0</v>
      </c>
      <c r="AP2035">
        <v>684</v>
      </c>
      <c r="AQ2035">
        <v>684</v>
      </c>
      <c r="AR2035" t="s">
        <v>104</v>
      </c>
      <c r="AS2035" t="s">
        <v>99</v>
      </c>
      <c r="AT2035" t="s">
        <v>106</v>
      </c>
      <c r="AU2035" t="s">
        <v>107</v>
      </c>
      <c r="AV2035">
        <v>773</v>
      </c>
      <c r="AW2035">
        <v>582</v>
      </c>
      <c r="AX2035">
        <v>0</v>
      </c>
      <c r="AY2035">
        <v>0</v>
      </c>
      <c r="AZ2035">
        <v>0</v>
      </c>
      <c r="BA2035">
        <v>1</v>
      </c>
      <c r="BB2035">
        <v>1</v>
      </c>
      <c r="BC2035">
        <v>3</v>
      </c>
      <c r="BD2035">
        <v>1</v>
      </c>
      <c r="BE2035" t="s">
        <v>101</v>
      </c>
      <c r="BF2035">
        <v>7</v>
      </c>
      <c r="BG2035" t="s">
        <v>108</v>
      </c>
      <c r="BH2035">
        <v>0</v>
      </c>
      <c r="BI2035" t="s">
        <v>84</v>
      </c>
      <c r="BJ2035" t="s">
        <v>84</v>
      </c>
      <c r="BK2035" t="s">
        <v>84</v>
      </c>
      <c r="BL2035" t="s">
        <v>84</v>
      </c>
      <c r="BM2035">
        <v>0</v>
      </c>
      <c r="BN2035">
        <v>0</v>
      </c>
      <c r="BO2035" t="s">
        <v>84</v>
      </c>
      <c r="BP2035" t="s">
        <v>84</v>
      </c>
      <c r="BQ2035" t="s">
        <v>106</v>
      </c>
      <c r="BR2035">
        <v>136</v>
      </c>
      <c r="BS2035">
        <v>0</v>
      </c>
      <c r="BT2035">
        <v>115</v>
      </c>
      <c r="BU2035">
        <v>0</v>
      </c>
      <c r="BV2035">
        <v>0</v>
      </c>
      <c r="BW2035">
        <v>0</v>
      </c>
      <c r="BX2035" t="s">
        <v>84</v>
      </c>
      <c r="BY2035" t="s">
        <v>84</v>
      </c>
      <c r="BZ2035" t="s">
        <v>84</v>
      </c>
      <c r="CA2035">
        <v>0</v>
      </c>
      <c r="CB2035">
        <v>3</v>
      </c>
      <c r="CC2035">
        <v>2007</v>
      </c>
      <c r="CD2035" t="s">
        <v>112</v>
      </c>
      <c r="CE2035" t="s">
        <v>113</v>
      </c>
    </row>
    <row r="2036" spans="1:83" x14ac:dyDescent="0.3">
      <c r="A2036">
        <v>2035</v>
      </c>
      <c r="B2036">
        <v>2035</v>
      </c>
      <c r="C2036">
        <v>903454090</v>
      </c>
      <c r="D2036">
        <v>1375</v>
      </c>
      <c r="E2036">
        <v>141000</v>
      </c>
      <c r="F2036">
        <v>50</v>
      </c>
      <c r="G2036" t="s">
        <v>167</v>
      </c>
      <c r="H2036">
        <v>50</v>
      </c>
      <c r="I2036">
        <v>9000</v>
      </c>
      <c r="J2036" t="s">
        <v>83</v>
      </c>
      <c r="K2036" t="s">
        <v>84</v>
      </c>
      <c r="L2036" t="s">
        <v>115</v>
      </c>
      <c r="M2036" t="s">
        <v>150</v>
      </c>
      <c r="N2036" t="s">
        <v>87</v>
      </c>
      <c r="O2036" t="s">
        <v>116</v>
      </c>
      <c r="P2036" t="s">
        <v>89</v>
      </c>
      <c r="Q2036" t="s">
        <v>212</v>
      </c>
      <c r="R2036" t="s">
        <v>91</v>
      </c>
      <c r="S2036" t="s">
        <v>91</v>
      </c>
      <c r="T2036" t="s">
        <v>92</v>
      </c>
      <c r="U2036" t="s">
        <v>151</v>
      </c>
      <c r="V2036">
        <v>6</v>
      </c>
      <c r="W2036">
        <v>6</v>
      </c>
      <c r="X2036">
        <v>1937</v>
      </c>
      <c r="Y2036">
        <v>1950</v>
      </c>
      <c r="Z2036" t="s">
        <v>118</v>
      </c>
      <c r="AA2036" t="s">
        <v>95</v>
      </c>
      <c r="AB2036" t="s">
        <v>125</v>
      </c>
      <c r="AC2036" t="s">
        <v>125</v>
      </c>
      <c r="AD2036" t="s">
        <v>120</v>
      </c>
      <c r="AE2036">
        <v>0</v>
      </c>
      <c r="AF2036" t="s">
        <v>99</v>
      </c>
      <c r="AG2036" t="s">
        <v>101</v>
      </c>
      <c r="AH2036" t="s">
        <v>131</v>
      </c>
      <c r="AI2036" t="s">
        <v>99</v>
      </c>
      <c r="AJ2036" t="s">
        <v>99</v>
      </c>
      <c r="AK2036" t="s">
        <v>121</v>
      </c>
      <c r="AL2036" t="s">
        <v>103</v>
      </c>
      <c r="AM2036">
        <v>0</v>
      </c>
      <c r="AN2036" t="s">
        <v>103</v>
      </c>
      <c r="AO2036">
        <v>0</v>
      </c>
      <c r="AP2036">
        <v>780</v>
      </c>
      <c r="AQ2036">
        <v>780</v>
      </c>
      <c r="AR2036" t="s">
        <v>104</v>
      </c>
      <c r="AS2036" t="s">
        <v>99</v>
      </c>
      <c r="AT2036" t="s">
        <v>106</v>
      </c>
      <c r="AU2036" t="s">
        <v>107</v>
      </c>
      <c r="AV2036">
        <v>780</v>
      </c>
      <c r="AW2036">
        <v>595</v>
      </c>
      <c r="AX2036">
        <v>0</v>
      </c>
      <c r="AY2036">
        <v>0</v>
      </c>
      <c r="AZ2036">
        <v>0</v>
      </c>
      <c r="BA2036">
        <v>1</v>
      </c>
      <c r="BB2036">
        <v>1</v>
      </c>
      <c r="BC2036">
        <v>3</v>
      </c>
      <c r="BD2036">
        <v>1</v>
      </c>
      <c r="BE2036" t="s">
        <v>101</v>
      </c>
      <c r="BF2036">
        <v>6</v>
      </c>
      <c r="BG2036" t="s">
        <v>108</v>
      </c>
      <c r="BH2036">
        <v>1</v>
      </c>
      <c r="BI2036" t="s">
        <v>101</v>
      </c>
      <c r="BJ2036" t="s">
        <v>156</v>
      </c>
      <c r="BK2036">
        <v>1979</v>
      </c>
      <c r="BL2036" t="s">
        <v>103</v>
      </c>
      <c r="BM2036">
        <v>1</v>
      </c>
      <c r="BN2036">
        <v>544</v>
      </c>
      <c r="BO2036" t="s">
        <v>99</v>
      </c>
      <c r="BP2036" t="s">
        <v>99</v>
      </c>
      <c r="BQ2036" t="s">
        <v>111</v>
      </c>
      <c r="BR2036">
        <v>0</v>
      </c>
      <c r="BS2036">
        <v>162</v>
      </c>
      <c r="BT2036">
        <v>0</v>
      </c>
      <c r="BU2036">
        <v>0</v>
      </c>
      <c r="BV2036">
        <v>126</v>
      </c>
      <c r="BW2036">
        <v>0</v>
      </c>
      <c r="BX2036" t="s">
        <v>84</v>
      </c>
      <c r="BY2036" t="s">
        <v>84</v>
      </c>
      <c r="BZ2036" t="s">
        <v>84</v>
      </c>
      <c r="CA2036">
        <v>0</v>
      </c>
      <c r="CB2036">
        <v>12</v>
      </c>
      <c r="CC2036">
        <v>2007</v>
      </c>
      <c r="CD2036" t="s">
        <v>112</v>
      </c>
      <c r="CE2036" t="s">
        <v>113</v>
      </c>
    </row>
    <row r="2037" spans="1:83" x14ac:dyDescent="0.3">
      <c r="A2037">
        <v>2036</v>
      </c>
      <c r="B2037">
        <v>2036</v>
      </c>
      <c r="C2037">
        <v>903456110</v>
      </c>
      <c r="D2037">
        <v>1952</v>
      </c>
      <c r="E2037">
        <v>212300</v>
      </c>
      <c r="F2037">
        <v>60</v>
      </c>
      <c r="G2037" t="s">
        <v>167</v>
      </c>
      <c r="H2037">
        <v>60</v>
      </c>
      <c r="I2037">
        <v>9780</v>
      </c>
      <c r="J2037" t="s">
        <v>83</v>
      </c>
      <c r="K2037" t="s">
        <v>204</v>
      </c>
      <c r="L2037" t="s">
        <v>115</v>
      </c>
      <c r="M2037" t="s">
        <v>86</v>
      </c>
      <c r="N2037" t="s">
        <v>87</v>
      </c>
      <c r="O2037" t="s">
        <v>116</v>
      </c>
      <c r="P2037" t="s">
        <v>89</v>
      </c>
      <c r="Q2037" t="s">
        <v>212</v>
      </c>
      <c r="R2037" t="s">
        <v>91</v>
      </c>
      <c r="S2037" t="s">
        <v>91</v>
      </c>
      <c r="T2037" t="s">
        <v>92</v>
      </c>
      <c r="U2037" t="s">
        <v>130</v>
      </c>
      <c r="V2037">
        <v>7</v>
      </c>
      <c r="W2037">
        <v>9</v>
      </c>
      <c r="X2037">
        <v>1950</v>
      </c>
      <c r="Y2037">
        <v>2005</v>
      </c>
      <c r="Z2037" t="s">
        <v>118</v>
      </c>
      <c r="AA2037" t="s">
        <v>95</v>
      </c>
      <c r="AB2037" t="s">
        <v>119</v>
      </c>
      <c r="AC2037" t="s">
        <v>119</v>
      </c>
      <c r="AD2037" t="s">
        <v>120</v>
      </c>
      <c r="AE2037">
        <v>0</v>
      </c>
      <c r="AF2037" t="s">
        <v>99</v>
      </c>
      <c r="AG2037" t="s">
        <v>128</v>
      </c>
      <c r="AH2037" t="s">
        <v>100</v>
      </c>
      <c r="AI2037" t="s">
        <v>99</v>
      </c>
      <c r="AJ2037" t="s">
        <v>99</v>
      </c>
      <c r="AK2037" t="s">
        <v>121</v>
      </c>
      <c r="AL2037" t="s">
        <v>123</v>
      </c>
      <c r="AM2037">
        <v>354</v>
      </c>
      <c r="AN2037" t="s">
        <v>122</v>
      </c>
      <c r="AO2037">
        <v>398</v>
      </c>
      <c r="AP2037">
        <v>224</v>
      </c>
      <c r="AQ2037">
        <v>976</v>
      </c>
      <c r="AR2037" t="s">
        <v>104</v>
      </c>
      <c r="AS2037" t="s">
        <v>128</v>
      </c>
      <c r="AT2037" t="s">
        <v>106</v>
      </c>
      <c r="AU2037" t="s">
        <v>107</v>
      </c>
      <c r="AV2037">
        <v>976</v>
      </c>
      <c r="AW2037">
        <v>976</v>
      </c>
      <c r="AX2037">
        <v>0</v>
      </c>
      <c r="AY2037">
        <v>0</v>
      </c>
      <c r="AZ2037">
        <v>0</v>
      </c>
      <c r="BA2037">
        <v>1</v>
      </c>
      <c r="BB2037">
        <v>1</v>
      </c>
      <c r="BC2037">
        <v>4</v>
      </c>
      <c r="BD2037">
        <v>1</v>
      </c>
      <c r="BE2037" t="s">
        <v>101</v>
      </c>
      <c r="BF2037">
        <v>8</v>
      </c>
      <c r="BG2037" t="s">
        <v>108</v>
      </c>
      <c r="BH2037">
        <v>2</v>
      </c>
      <c r="BI2037" t="s">
        <v>99</v>
      </c>
      <c r="BJ2037" t="s">
        <v>156</v>
      </c>
      <c r="BK2037">
        <v>1950</v>
      </c>
      <c r="BL2037" t="s">
        <v>110</v>
      </c>
      <c r="BM2037">
        <v>1</v>
      </c>
      <c r="BN2037">
        <v>299</v>
      </c>
      <c r="BO2037" t="s">
        <v>99</v>
      </c>
      <c r="BP2037" t="s">
        <v>99</v>
      </c>
      <c r="BQ2037" t="s">
        <v>106</v>
      </c>
      <c r="BR2037">
        <v>285</v>
      </c>
      <c r="BS2037">
        <v>0</v>
      </c>
      <c r="BT2037">
        <v>0</v>
      </c>
      <c r="BU2037">
        <v>0</v>
      </c>
      <c r="BV2037">
        <v>216</v>
      </c>
      <c r="BW2037">
        <v>0</v>
      </c>
      <c r="BX2037" t="s">
        <v>84</v>
      </c>
      <c r="BY2037" t="s">
        <v>84</v>
      </c>
      <c r="BZ2037" t="s">
        <v>84</v>
      </c>
      <c r="CA2037">
        <v>0</v>
      </c>
      <c r="CB2037">
        <v>4</v>
      </c>
      <c r="CC2037">
        <v>2007</v>
      </c>
      <c r="CD2037" t="s">
        <v>112</v>
      </c>
      <c r="CE2037" t="s">
        <v>113</v>
      </c>
    </row>
    <row r="2038" spans="1:83" x14ac:dyDescent="0.3">
      <c r="A2038">
        <v>2037</v>
      </c>
      <c r="B2038">
        <v>2037</v>
      </c>
      <c r="C2038">
        <v>903457040</v>
      </c>
      <c r="D2038">
        <v>2180</v>
      </c>
      <c r="E2038">
        <v>161000</v>
      </c>
      <c r="F2038">
        <v>50</v>
      </c>
      <c r="G2038" t="s">
        <v>167</v>
      </c>
      <c r="H2038">
        <v>60</v>
      </c>
      <c r="I2038">
        <v>10320</v>
      </c>
      <c r="J2038" t="s">
        <v>83</v>
      </c>
      <c r="K2038" t="s">
        <v>204</v>
      </c>
      <c r="L2038" t="s">
        <v>115</v>
      </c>
      <c r="M2038" t="s">
        <v>86</v>
      </c>
      <c r="N2038" t="s">
        <v>87</v>
      </c>
      <c r="O2038" t="s">
        <v>116</v>
      </c>
      <c r="P2038" t="s">
        <v>89</v>
      </c>
      <c r="Q2038" t="s">
        <v>212</v>
      </c>
      <c r="R2038" t="s">
        <v>91</v>
      </c>
      <c r="S2038" t="s">
        <v>91</v>
      </c>
      <c r="T2038" t="s">
        <v>92</v>
      </c>
      <c r="U2038" t="s">
        <v>151</v>
      </c>
      <c r="V2038">
        <v>6</v>
      </c>
      <c r="W2038">
        <v>5</v>
      </c>
      <c r="X2038">
        <v>1915</v>
      </c>
      <c r="Y2038">
        <v>1950</v>
      </c>
      <c r="Z2038" t="s">
        <v>118</v>
      </c>
      <c r="AA2038" t="s">
        <v>95</v>
      </c>
      <c r="AB2038" t="s">
        <v>166</v>
      </c>
      <c r="AC2038" t="s">
        <v>166</v>
      </c>
      <c r="AD2038" t="s">
        <v>120</v>
      </c>
      <c r="AE2038">
        <v>0</v>
      </c>
      <c r="AF2038" t="s">
        <v>99</v>
      </c>
      <c r="AG2038" t="s">
        <v>99</v>
      </c>
      <c r="AH2038" t="s">
        <v>100</v>
      </c>
      <c r="AI2038" t="s">
        <v>99</v>
      </c>
      <c r="AJ2038" t="s">
        <v>105</v>
      </c>
      <c r="AK2038" t="s">
        <v>121</v>
      </c>
      <c r="AL2038" t="s">
        <v>123</v>
      </c>
      <c r="AM2038">
        <v>375</v>
      </c>
      <c r="AN2038" t="s">
        <v>103</v>
      </c>
      <c r="AO2038">
        <v>0</v>
      </c>
      <c r="AP2038">
        <v>763</v>
      </c>
      <c r="AQ2038">
        <v>1138</v>
      </c>
      <c r="AR2038" t="s">
        <v>104</v>
      </c>
      <c r="AS2038" t="s">
        <v>101</v>
      </c>
      <c r="AT2038" t="s">
        <v>106</v>
      </c>
      <c r="AU2038" t="s">
        <v>107</v>
      </c>
      <c r="AV2038">
        <v>1138</v>
      </c>
      <c r="AW2038">
        <v>1042</v>
      </c>
      <c r="AX2038">
        <v>0</v>
      </c>
      <c r="AY2038">
        <v>0</v>
      </c>
      <c r="AZ2038">
        <v>0</v>
      </c>
      <c r="BA2038">
        <v>1</v>
      </c>
      <c r="BB2038">
        <v>1</v>
      </c>
      <c r="BC2038">
        <v>3</v>
      </c>
      <c r="BD2038">
        <v>1</v>
      </c>
      <c r="BE2038" t="s">
        <v>99</v>
      </c>
      <c r="BF2038">
        <v>7</v>
      </c>
      <c r="BG2038" t="s">
        <v>108</v>
      </c>
      <c r="BH2038">
        <v>1</v>
      </c>
      <c r="BI2038" t="s">
        <v>101</v>
      </c>
      <c r="BJ2038" t="s">
        <v>156</v>
      </c>
      <c r="BK2038">
        <v>2006</v>
      </c>
      <c r="BL2038" t="s">
        <v>103</v>
      </c>
      <c r="BM2038">
        <v>2</v>
      </c>
      <c r="BN2038">
        <v>720</v>
      </c>
      <c r="BO2038" t="s">
        <v>99</v>
      </c>
      <c r="BP2038" t="s">
        <v>99</v>
      </c>
      <c r="BQ2038" t="s">
        <v>183</v>
      </c>
      <c r="BR2038">
        <v>0</v>
      </c>
      <c r="BS2038">
        <v>0</v>
      </c>
      <c r="BT2038">
        <v>170</v>
      </c>
      <c r="BU2038">
        <v>0</v>
      </c>
      <c r="BV2038">
        <v>0</v>
      </c>
      <c r="BW2038">
        <v>0</v>
      </c>
      <c r="BX2038" t="s">
        <v>84</v>
      </c>
      <c r="BY2038" t="s">
        <v>84</v>
      </c>
      <c r="BZ2038" t="s">
        <v>84</v>
      </c>
      <c r="CA2038">
        <v>0</v>
      </c>
      <c r="CB2038">
        <v>5</v>
      </c>
      <c r="CC2038">
        <v>2007</v>
      </c>
      <c r="CD2038" t="s">
        <v>112</v>
      </c>
      <c r="CE2038" t="s">
        <v>113</v>
      </c>
    </row>
    <row r="2039" spans="1:83" x14ac:dyDescent="0.3">
      <c r="A2039">
        <v>2038</v>
      </c>
      <c r="B2039">
        <v>2038</v>
      </c>
      <c r="C2039">
        <v>903457130</v>
      </c>
      <c r="D2039">
        <v>1315</v>
      </c>
      <c r="E2039">
        <v>99500</v>
      </c>
      <c r="F2039">
        <v>190</v>
      </c>
      <c r="G2039" t="s">
        <v>167</v>
      </c>
      <c r="H2039">
        <v>52</v>
      </c>
      <c r="I2039">
        <v>4330</v>
      </c>
      <c r="J2039" t="s">
        <v>83</v>
      </c>
      <c r="K2039" t="s">
        <v>204</v>
      </c>
      <c r="L2039" t="s">
        <v>115</v>
      </c>
      <c r="M2039" t="s">
        <v>86</v>
      </c>
      <c r="N2039" t="s">
        <v>87</v>
      </c>
      <c r="O2039" t="s">
        <v>116</v>
      </c>
      <c r="P2039" t="s">
        <v>89</v>
      </c>
      <c r="Q2039" t="s">
        <v>212</v>
      </c>
      <c r="R2039" t="s">
        <v>91</v>
      </c>
      <c r="S2039" t="s">
        <v>91</v>
      </c>
      <c r="T2039" t="s">
        <v>200</v>
      </c>
      <c r="U2039" t="s">
        <v>151</v>
      </c>
      <c r="V2039">
        <v>4</v>
      </c>
      <c r="W2039">
        <v>6</v>
      </c>
      <c r="X2039">
        <v>1958</v>
      </c>
      <c r="Y2039">
        <v>1958</v>
      </c>
      <c r="Z2039" t="s">
        <v>118</v>
      </c>
      <c r="AA2039" t="s">
        <v>95</v>
      </c>
      <c r="AB2039" t="s">
        <v>166</v>
      </c>
      <c r="AC2039" t="s">
        <v>166</v>
      </c>
      <c r="AD2039" t="s">
        <v>120</v>
      </c>
      <c r="AE2039">
        <v>0</v>
      </c>
      <c r="AF2039" t="s">
        <v>99</v>
      </c>
      <c r="AG2039" t="s">
        <v>99</v>
      </c>
      <c r="AH2039" t="s">
        <v>182</v>
      </c>
      <c r="AI2039" t="s">
        <v>105</v>
      </c>
      <c r="AJ2039" t="s">
        <v>99</v>
      </c>
      <c r="AK2039" t="s">
        <v>121</v>
      </c>
      <c r="AL2039" t="s">
        <v>122</v>
      </c>
      <c r="AM2039">
        <v>681</v>
      </c>
      <c r="AN2039" t="s">
        <v>126</v>
      </c>
      <c r="AO2039">
        <v>127</v>
      </c>
      <c r="AP2039">
        <v>0</v>
      </c>
      <c r="AQ2039">
        <v>808</v>
      </c>
      <c r="AR2039" t="s">
        <v>104</v>
      </c>
      <c r="AS2039" t="s">
        <v>99</v>
      </c>
      <c r="AT2039" t="s">
        <v>106</v>
      </c>
      <c r="AU2039" t="s">
        <v>107</v>
      </c>
      <c r="AV2039">
        <v>838</v>
      </c>
      <c r="AW2039">
        <v>477</v>
      </c>
      <c r="AX2039">
        <v>0</v>
      </c>
      <c r="AY2039">
        <v>1</v>
      </c>
      <c r="AZ2039">
        <v>0</v>
      </c>
      <c r="BA2039">
        <v>2</v>
      </c>
      <c r="BB2039">
        <v>0</v>
      </c>
      <c r="BC2039">
        <v>3</v>
      </c>
      <c r="BD2039">
        <v>1</v>
      </c>
      <c r="BE2039" t="s">
        <v>99</v>
      </c>
      <c r="BF2039">
        <v>5</v>
      </c>
      <c r="BG2039" t="s">
        <v>108</v>
      </c>
      <c r="BH2039">
        <v>0</v>
      </c>
      <c r="BI2039" t="s">
        <v>84</v>
      </c>
      <c r="BJ2039" t="s">
        <v>156</v>
      </c>
      <c r="BK2039">
        <v>1958</v>
      </c>
      <c r="BL2039" t="s">
        <v>140</v>
      </c>
      <c r="BM2039">
        <v>2</v>
      </c>
      <c r="BN2039">
        <v>436</v>
      </c>
      <c r="BO2039" t="s">
        <v>99</v>
      </c>
      <c r="BP2039" t="s">
        <v>99</v>
      </c>
      <c r="BQ2039" t="s">
        <v>106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 t="s">
        <v>84</v>
      </c>
      <c r="BY2039" t="s">
        <v>84</v>
      </c>
      <c r="BZ2039" t="s">
        <v>84</v>
      </c>
      <c r="CA2039">
        <v>0</v>
      </c>
      <c r="CB2039">
        <v>2</v>
      </c>
      <c r="CC2039">
        <v>2007</v>
      </c>
      <c r="CD2039" t="s">
        <v>159</v>
      </c>
      <c r="CE2039" t="s">
        <v>191</v>
      </c>
    </row>
    <row r="2040" spans="1:83" x14ac:dyDescent="0.3">
      <c r="A2040">
        <v>2039</v>
      </c>
      <c r="B2040">
        <v>2039</v>
      </c>
      <c r="C2040">
        <v>903458020</v>
      </c>
      <c r="D2040">
        <v>1111</v>
      </c>
      <c r="E2040">
        <v>101000</v>
      </c>
      <c r="F2040">
        <v>75</v>
      </c>
      <c r="G2040" t="s">
        <v>167</v>
      </c>
      <c r="H2040">
        <v>60</v>
      </c>
      <c r="I2040">
        <v>7200</v>
      </c>
      <c r="J2040" t="s">
        <v>83</v>
      </c>
      <c r="K2040" t="s">
        <v>84</v>
      </c>
      <c r="L2040" t="s">
        <v>115</v>
      </c>
      <c r="M2040" t="s">
        <v>86</v>
      </c>
      <c r="N2040" t="s">
        <v>87</v>
      </c>
      <c r="O2040" t="s">
        <v>116</v>
      </c>
      <c r="P2040" t="s">
        <v>89</v>
      </c>
      <c r="Q2040" t="s">
        <v>212</v>
      </c>
      <c r="R2040" t="s">
        <v>91</v>
      </c>
      <c r="S2040" t="s">
        <v>91</v>
      </c>
      <c r="T2040" t="s">
        <v>92</v>
      </c>
      <c r="U2040" t="s">
        <v>209</v>
      </c>
      <c r="V2040">
        <v>5</v>
      </c>
      <c r="W2040">
        <v>7</v>
      </c>
      <c r="X2040">
        <v>1920</v>
      </c>
      <c r="Y2040">
        <v>1996</v>
      </c>
      <c r="Z2040" t="s">
        <v>118</v>
      </c>
      <c r="AA2040" t="s">
        <v>95</v>
      </c>
      <c r="AB2040" t="s">
        <v>166</v>
      </c>
      <c r="AC2040" t="s">
        <v>166</v>
      </c>
      <c r="AD2040" t="s">
        <v>120</v>
      </c>
      <c r="AE2040">
        <v>0</v>
      </c>
      <c r="AF2040" t="s">
        <v>99</v>
      </c>
      <c r="AG2040" t="s">
        <v>99</v>
      </c>
      <c r="AH2040" t="s">
        <v>182</v>
      </c>
      <c r="AI2040" t="s">
        <v>99</v>
      </c>
      <c r="AJ2040" t="s">
        <v>105</v>
      </c>
      <c r="AK2040" t="s">
        <v>121</v>
      </c>
      <c r="AL2040" t="s">
        <v>103</v>
      </c>
      <c r="AM2040">
        <v>0</v>
      </c>
      <c r="AN2040" t="s">
        <v>103</v>
      </c>
      <c r="AO2040">
        <v>0</v>
      </c>
      <c r="AP2040">
        <v>530</v>
      </c>
      <c r="AQ2040">
        <v>530</v>
      </c>
      <c r="AR2040" t="s">
        <v>104</v>
      </c>
      <c r="AS2040" t="s">
        <v>99</v>
      </c>
      <c r="AT2040" t="s">
        <v>183</v>
      </c>
      <c r="AU2040" t="s">
        <v>107</v>
      </c>
      <c r="AV2040">
        <v>581</v>
      </c>
      <c r="AW2040">
        <v>530</v>
      </c>
      <c r="AX2040">
        <v>0</v>
      </c>
      <c r="AY2040">
        <v>0</v>
      </c>
      <c r="AZ2040">
        <v>0</v>
      </c>
      <c r="BA2040">
        <v>1</v>
      </c>
      <c r="BB2040">
        <v>0</v>
      </c>
      <c r="BC2040">
        <v>3</v>
      </c>
      <c r="BD2040">
        <v>1</v>
      </c>
      <c r="BE2040" t="s">
        <v>105</v>
      </c>
      <c r="BF2040">
        <v>6</v>
      </c>
      <c r="BG2040" t="s">
        <v>108</v>
      </c>
      <c r="BH2040">
        <v>0</v>
      </c>
      <c r="BI2040" t="s">
        <v>84</v>
      </c>
      <c r="BJ2040" t="s">
        <v>156</v>
      </c>
      <c r="BK2040">
        <v>1935</v>
      </c>
      <c r="BL2040" t="s">
        <v>103</v>
      </c>
      <c r="BM2040">
        <v>1</v>
      </c>
      <c r="BN2040">
        <v>288</v>
      </c>
      <c r="BO2040" t="s">
        <v>99</v>
      </c>
      <c r="BP2040" t="s">
        <v>99</v>
      </c>
      <c r="BQ2040" t="s">
        <v>183</v>
      </c>
      <c r="BR2040">
        <v>0</v>
      </c>
      <c r="BS2040">
        <v>0</v>
      </c>
      <c r="BT2040">
        <v>144</v>
      </c>
      <c r="BU2040">
        <v>0</v>
      </c>
      <c r="BV2040">
        <v>0</v>
      </c>
      <c r="BW2040">
        <v>0</v>
      </c>
      <c r="BX2040" t="s">
        <v>84</v>
      </c>
      <c r="BY2040" t="s">
        <v>84</v>
      </c>
      <c r="BZ2040" t="s">
        <v>84</v>
      </c>
      <c r="CA2040">
        <v>0</v>
      </c>
      <c r="CB2040">
        <v>3</v>
      </c>
      <c r="CC2040">
        <v>2007</v>
      </c>
      <c r="CD2040" t="s">
        <v>112</v>
      </c>
      <c r="CE2040" t="s">
        <v>113</v>
      </c>
    </row>
    <row r="2041" spans="1:83" x14ac:dyDescent="0.3">
      <c r="A2041">
        <v>2040</v>
      </c>
      <c r="B2041">
        <v>2040</v>
      </c>
      <c r="C2041">
        <v>903458060</v>
      </c>
      <c r="D2041">
        <v>1196</v>
      </c>
      <c r="E2041">
        <v>109900</v>
      </c>
      <c r="F2041">
        <v>30</v>
      </c>
      <c r="G2041" t="s">
        <v>167</v>
      </c>
      <c r="H2041">
        <v>40</v>
      </c>
      <c r="I2041">
        <v>4800</v>
      </c>
      <c r="J2041" t="s">
        <v>83</v>
      </c>
      <c r="K2041" t="s">
        <v>84</v>
      </c>
      <c r="L2041" t="s">
        <v>115</v>
      </c>
      <c r="M2041" t="s">
        <v>86</v>
      </c>
      <c r="N2041" t="s">
        <v>87</v>
      </c>
      <c r="O2041" t="s">
        <v>116</v>
      </c>
      <c r="P2041" t="s">
        <v>89</v>
      </c>
      <c r="Q2041" t="s">
        <v>212</v>
      </c>
      <c r="R2041" t="s">
        <v>91</v>
      </c>
      <c r="S2041" t="s">
        <v>91</v>
      </c>
      <c r="T2041" t="s">
        <v>92</v>
      </c>
      <c r="U2041" t="s">
        <v>93</v>
      </c>
      <c r="V2041">
        <v>4</v>
      </c>
      <c r="W2041">
        <v>7</v>
      </c>
      <c r="X2041">
        <v>1916</v>
      </c>
      <c r="Y2041">
        <v>1990</v>
      </c>
      <c r="Z2041" t="s">
        <v>118</v>
      </c>
      <c r="AA2041" t="s">
        <v>95</v>
      </c>
      <c r="AB2041" t="s">
        <v>166</v>
      </c>
      <c r="AC2041" t="s">
        <v>166</v>
      </c>
      <c r="AD2041" t="s">
        <v>120</v>
      </c>
      <c r="AE2041">
        <v>0</v>
      </c>
      <c r="AF2041" t="s">
        <v>99</v>
      </c>
      <c r="AG2041" t="s">
        <v>99</v>
      </c>
      <c r="AH2041" t="s">
        <v>100</v>
      </c>
      <c r="AI2041" t="s">
        <v>99</v>
      </c>
      <c r="AJ2041" t="s">
        <v>99</v>
      </c>
      <c r="AK2041" t="s">
        <v>121</v>
      </c>
      <c r="AL2041" t="s">
        <v>123</v>
      </c>
      <c r="AM2041">
        <v>197</v>
      </c>
      <c r="AN2041" t="s">
        <v>103</v>
      </c>
      <c r="AO2041">
        <v>0</v>
      </c>
      <c r="AP2041">
        <v>999</v>
      </c>
      <c r="AQ2041">
        <v>1196</v>
      </c>
      <c r="AR2041" t="s">
        <v>104</v>
      </c>
      <c r="AS2041" t="s">
        <v>128</v>
      </c>
      <c r="AT2041" t="s">
        <v>106</v>
      </c>
      <c r="AU2041" t="s">
        <v>184</v>
      </c>
      <c r="AV2041">
        <v>1196</v>
      </c>
      <c r="AW2041">
        <v>0</v>
      </c>
      <c r="AX2041">
        <v>0</v>
      </c>
      <c r="AY2041">
        <v>1</v>
      </c>
      <c r="AZ2041">
        <v>0</v>
      </c>
      <c r="BA2041">
        <v>1</v>
      </c>
      <c r="BB2041">
        <v>0</v>
      </c>
      <c r="BC2041">
        <v>2</v>
      </c>
      <c r="BD2041">
        <v>1</v>
      </c>
      <c r="BE2041" t="s">
        <v>99</v>
      </c>
      <c r="BF2041">
        <v>5</v>
      </c>
      <c r="BG2041" t="s">
        <v>108</v>
      </c>
      <c r="BH2041">
        <v>0</v>
      </c>
      <c r="BI2041" t="s">
        <v>84</v>
      </c>
      <c r="BJ2041" t="s">
        <v>156</v>
      </c>
      <c r="BK2041">
        <v>1957</v>
      </c>
      <c r="BL2041" t="s">
        <v>103</v>
      </c>
      <c r="BM2041">
        <v>2</v>
      </c>
      <c r="BN2041">
        <v>440</v>
      </c>
      <c r="BO2041" t="s">
        <v>99</v>
      </c>
      <c r="BP2041" t="s">
        <v>99</v>
      </c>
      <c r="BQ2041" t="s">
        <v>106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 t="s">
        <v>84</v>
      </c>
      <c r="BY2041" t="s">
        <v>84</v>
      </c>
      <c r="BZ2041" t="s">
        <v>84</v>
      </c>
      <c r="CA2041">
        <v>0</v>
      </c>
      <c r="CB2041">
        <v>7</v>
      </c>
      <c r="CC2041">
        <v>2007</v>
      </c>
      <c r="CD2041" t="s">
        <v>112</v>
      </c>
      <c r="CE2041" t="s">
        <v>113</v>
      </c>
    </row>
    <row r="2042" spans="1:83" x14ac:dyDescent="0.3">
      <c r="A2042">
        <v>2041</v>
      </c>
      <c r="B2042">
        <v>2041</v>
      </c>
      <c r="C2042">
        <v>903475040</v>
      </c>
      <c r="D2042">
        <v>1382</v>
      </c>
      <c r="E2042">
        <v>128500</v>
      </c>
      <c r="F2042">
        <v>50</v>
      </c>
      <c r="G2042" t="s">
        <v>167</v>
      </c>
      <c r="H2042" t="s">
        <v>84</v>
      </c>
      <c r="I2042">
        <v>12358</v>
      </c>
      <c r="J2042" t="s">
        <v>83</v>
      </c>
      <c r="K2042" t="s">
        <v>84</v>
      </c>
      <c r="L2042" t="s">
        <v>85</v>
      </c>
      <c r="M2042" t="s">
        <v>86</v>
      </c>
      <c r="N2042" t="s">
        <v>87</v>
      </c>
      <c r="O2042" t="s">
        <v>116</v>
      </c>
      <c r="P2042" t="s">
        <v>89</v>
      </c>
      <c r="Q2042" t="s">
        <v>201</v>
      </c>
      <c r="R2042" t="s">
        <v>117</v>
      </c>
      <c r="S2042" t="s">
        <v>91</v>
      </c>
      <c r="T2042" t="s">
        <v>92</v>
      </c>
      <c r="U2042" t="s">
        <v>151</v>
      </c>
      <c r="V2042">
        <v>5</v>
      </c>
      <c r="W2042">
        <v>6</v>
      </c>
      <c r="X2042">
        <v>1941</v>
      </c>
      <c r="Y2042">
        <v>1950</v>
      </c>
      <c r="Z2042" t="s">
        <v>118</v>
      </c>
      <c r="AA2042" t="s">
        <v>95</v>
      </c>
      <c r="AB2042" t="s">
        <v>166</v>
      </c>
      <c r="AC2042" t="s">
        <v>166</v>
      </c>
      <c r="AD2042" t="s">
        <v>120</v>
      </c>
      <c r="AE2042">
        <v>0</v>
      </c>
      <c r="AF2042" t="s">
        <v>99</v>
      </c>
      <c r="AG2042" t="s">
        <v>99</v>
      </c>
      <c r="AH2042" t="s">
        <v>100</v>
      </c>
      <c r="AI2042" t="s">
        <v>99</v>
      </c>
      <c r="AJ2042" t="s">
        <v>99</v>
      </c>
      <c r="AK2042" t="s">
        <v>121</v>
      </c>
      <c r="AL2042" t="s">
        <v>122</v>
      </c>
      <c r="AM2042">
        <v>360</v>
      </c>
      <c r="AN2042" t="s">
        <v>103</v>
      </c>
      <c r="AO2042">
        <v>0</v>
      </c>
      <c r="AP2042">
        <v>360</v>
      </c>
      <c r="AQ2042">
        <v>720</v>
      </c>
      <c r="AR2042" t="s">
        <v>104</v>
      </c>
      <c r="AS2042" t="s">
        <v>99</v>
      </c>
      <c r="AT2042" t="s">
        <v>106</v>
      </c>
      <c r="AU2042" t="s">
        <v>107</v>
      </c>
      <c r="AV2042">
        <v>854</v>
      </c>
      <c r="AW2042">
        <v>0</v>
      </c>
      <c r="AX2042">
        <v>528</v>
      </c>
      <c r="AY2042">
        <v>0</v>
      </c>
      <c r="AZ2042">
        <v>0</v>
      </c>
      <c r="BA2042">
        <v>1</v>
      </c>
      <c r="BB2042">
        <v>1</v>
      </c>
      <c r="BC2042">
        <v>2</v>
      </c>
      <c r="BD2042">
        <v>1</v>
      </c>
      <c r="BE2042" t="s">
        <v>99</v>
      </c>
      <c r="BF2042">
        <v>7</v>
      </c>
      <c r="BG2042" t="s">
        <v>108</v>
      </c>
      <c r="BH2042">
        <v>0</v>
      </c>
      <c r="BI2042" t="s">
        <v>84</v>
      </c>
      <c r="BJ2042" t="s">
        <v>156</v>
      </c>
      <c r="BK2042">
        <v>1991</v>
      </c>
      <c r="BL2042" t="s">
        <v>103</v>
      </c>
      <c r="BM2042">
        <v>2</v>
      </c>
      <c r="BN2042">
        <v>660</v>
      </c>
      <c r="BO2042" t="s">
        <v>99</v>
      </c>
      <c r="BP2042" t="s">
        <v>99</v>
      </c>
      <c r="BQ2042" t="s">
        <v>106</v>
      </c>
      <c r="BR2042">
        <v>237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 t="s">
        <v>84</v>
      </c>
      <c r="BY2042" t="s">
        <v>84</v>
      </c>
      <c r="BZ2042" t="s">
        <v>84</v>
      </c>
      <c r="CA2042">
        <v>0</v>
      </c>
      <c r="CB2042">
        <v>5</v>
      </c>
      <c r="CC2042">
        <v>2007</v>
      </c>
      <c r="CD2042" t="s">
        <v>112</v>
      </c>
      <c r="CE2042" t="s">
        <v>113</v>
      </c>
    </row>
    <row r="2043" spans="1:83" x14ac:dyDescent="0.3">
      <c r="A2043">
        <v>2042</v>
      </c>
      <c r="B2043">
        <v>2042</v>
      </c>
      <c r="C2043">
        <v>903475060</v>
      </c>
      <c r="D2043">
        <v>1889</v>
      </c>
      <c r="E2043">
        <v>122000</v>
      </c>
      <c r="F2043">
        <v>190</v>
      </c>
      <c r="G2043" t="s">
        <v>167</v>
      </c>
      <c r="H2043">
        <v>60</v>
      </c>
      <c r="I2043">
        <v>10120</v>
      </c>
      <c r="J2043" t="s">
        <v>83</v>
      </c>
      <c r="K2043" t="s">
        <v>84</v>
      </c>
      <c r="L2043" t="s">
        <v>85</v>
      </c>
      <c r="M2043" t="s">
        <v>150</v>
      </c>
      <c r="N2043" t="s">
        <v>87</v>
      </c>
      <c r="O2043" t="s">
        <v>116</v>
      </c>
      <c r="P2043" t="s">
        <v>89</v>
      </c>
      <c r="Q2043" t="s">
        <v>201</v>
      </c>
      <c r="R2043" t="s">
        <v>117</v>
      </c>
      <c r="S2043" t="s">
        <v>91</v>
      </c>
      <c r="T2043" t="s">
        <v>200</v>
      </c>
      <c r="U2043" t="s">
        <v>209</v>
      </c>
      <c r="V2043">
        <v>7</v>
      </c>
      <c r="W2043">
        <v>4</v>
      </c>
      <c r="X2043">
        <v>1910</v>
      </c>
      <c r="Y2043">
        <v>1950</v>
      </c>
      <c r="Z2043" t="s">
        <v>94</v>
      </c>
      <c r="AA2043" t="s">
        <v>95</v>
      </c>
      <c r="AB2043" t="s">
        <v>125</v>
      </c>
      <c r="AC2043" t="s">
        <v>125</v>
      </c>
      <c r="AD2043" t="s">
        <v>120</v>
      </c>
      <c r="AE2043">
        <v>0</v>
      </c>
      <c r="AF2043" t="s">
        <v>105</v>
      </c>
      <c r="AG2043" t="s">
        <v>99</v>
      </c>
      <c r="AH2043" t="s">
        <v>100</v>
      </c>
      <c r="AI2043" t="s">
        <v>99</v>
      </c>
      <c r="AJ2043" t="s">
        <v>99</v>
      </c>
      <c r="AK2043" t="s">
        <v>121</v>
      </c>
      <c r="AL2043" t="s">
        <v>103</v>
      </c>
      <c r="AM2043">
        <v>0</v>
      </c>
      <c r="AN2043" t="s">
        <v>103</v>
      </c>
      <c r="AO2043">
        <v>0</v>
      </c>
      <c r="AP2043">
        <v>925</v>
      </c>
      <c r="AQ2043">
        <v>925</v>
      </c>
      <c r="AR2043" t="s">
        <v>104</v>
      </c>
      <c r="AS2043" t="s">
        <v>99</v>
      </c>
      <c r="AT2043" t="s">
        <v>183</v>
      </c>
      <c r="AU2043" t="s">
        <v>208</v>
      </c>
      <c r="AV2043">
        <v>964</v>
      </c>
      <c r="AW2043">
        <v>925</v>
      </c>
      <c r="AX2043">
        <v>0</v>
      </c>
      <c r="AY2043">
        <v>0</v>
      </c>
      <c r="AZ2043">
        <v>0</v>
      </c>
      <c r="BA2043">
        <v>1</v>
      </c>
      <c r="BB2043">
        <v>1</v>
      </c>
      <c r="BC2043">
        <v>4</v>
      </c>
      <c r="BD2043">
        <v>2</v>
      </c>
      <c r="BE2043" t="s">
        <v>99</v>
      </c>
      <c r="BF2043">
        <v>9</v>
      </c>
      <c r="BG2043" t="s">
        <v>108</v>
      </c>
      <c r="BH2043">
        <v>1</v>
      </c>
      <c r="BI2043" t="s">
        <v>101</v>
      </c>
      <c r="BJ2043" t="s">
        <v>156</v>
      </c>
      <c r="BK2043">
        <v>1960</v>
      </c>
      <c r="BL2043" t="s">
        <v>103</v>
      </c>
      <c r="BM2043">
        <v>1</v>
      </c>
      <c r="BN2043">
        <v>308</v>
      </c>
      <c r="BO2043" t="s">
        <v>99</v>
      </c>
      <c r="BP2043" t="s">
        <v>99</v>
      </c>
      <c r="BQ2043" t="s">
        <v>183</v>
      </c>
      <c r="BR2043">
        <v>0</v>
      </c>
      <c r="BS2043">
        <v>0</v>
      </c>
      <c r="BT2043">
        <v>264</v>
      </c>
      <c r="BU2043">
        <v>0</v>
      </c>
      <c r="BV2043">
        <v>0</v>
      </c>
      <c r="BW2043">
        <v>0</v>
      </c>
      <c r="BX2043" t="s">
        <v>84</v>
      </c>
      <c r="BY2043" t="s">
        <v>124</v>
      </c>
      <c r="BZ2043" t="s">
        <v>84</v>
      </c>
      <c r="CA2043">
        <v>0</v>
      </c>
      <c r="CB2043">
        <v>1</v>
      </c>
      <c r="CC2043">
        <v>2007</v>
      </c>
      <c r="CD2043" t="s">
        <v>112</v>
      </c>
      <c r="CE2043" t="s">
        <v>113</v>
      </c>
    </row>
    <row r="2044" spans="1:83" x14ac:dyDescent="0.3">
      <c r="A2044">
        <v>2043</v>
      </c>
      <c r="B2044">
        <v>2043</v>
      </c>
      <c r="C2044">
        <v>903476100</v>
      </c>
      <c r="D2044">
        <v>840</v>
      </c>
      <c r="E2044">
        <v>87000</v>
      </c>
      <c r="F2044">
        <v>45</v>
      </c>
      <c r="G2044" t="s">
        <v>167</v>
      </c>
      <c r="H2044">
        <v>55</v>
      </c>
      <c r="I2044">
        <v>4388</v>
      </c>
      <c r="J2044" t="s">
        <v>83</v>
      </c>
      <c r="K2044" t="s">
        <v>84</v>
      </c>
      <c r="L2044" t="s">
        <v>85</v>
      </c>
      <c r="M2044" t="s">
        <v>150</v>
      </c>
      <c r="N2044" t="s">
        <v>87</v>
      </c>
      <c r="O2044" t="s">
        <v>116</v>
      </c>
      <c r="P2044" t="s">
        <v>89</v>
      </c>
      <c r="Q2044" t="s">
        <v>201</v>
      </c>
      <c r="R2044" t="s">
        <v>117</v>
      </c>
      <c r="S2044" t="s">
        <v>91</v>
      </c>
      <c r="T2044" t="s">
        <v>92</v>
      </c>
      <c r="U2044" t="s">
        <v>237</v>
      </c>
      <c r="V2044">
        <v>5</v>
      </c>
      <c r="W2044">
        <v>7</v>
      </c>
      <c r="X2044">
        <v>1930</v>
      </c>
      <c r="Y2044">
        <v>1950</v>
      </c>
      <c r="Z2044" t="s">
        <v>118</v>
      </c>
      <c r="AA2044" t="s">
        <v>95</v>
      </c>
      <c r="AB2044" t="s">
        <v>199</v>
      </c>
      <c r="AC2044" t="s">
        <v>125</v>
      </c>
      <c r="AD2044" t="s">
        <v>120</v>
      </c>
      <c r="AE2044">
        <v>0</v>
      </c>
      <c r="AF2044" t="s">
        <v>99</v>
      </c>
      <c r="AG2044" t="s">
        <v>101</v>
      </c>
      <c r="AH2044" t="s">
        <v>182</v>
      </c>
      <c r="AI2044" t="s">
        <v>99</v>
      </c>
      <c r="AJ2044" t="s">
        <v>99</v>
      </c>
      <c r="AK2044" t="s">
        <v>121</v>
      </c>
      <c r="AL2044" t="s">
        <v>123</v>
      </c>
      <c r="AM2044">
        <v>116</v>
      </c>
      <c r="AN2044" t="s">
        <v>103</v>
      </c>
      <c r="AO2044">
        <v>0</v>
      </c>
      <c r="AP2044">
        <v>556</v>
      </c>
      <c r="AQ2044">
        <v>672</v>
      </c>
      <c r="AR2044" t="s">
        <v>104</v>
      </c>
      <c r="AS2044" t="s">
        <v>128</v>
      </c>
      <c r="AT2044" t="s">
        <v>106</v>
      </c>
      <c r="AU2044" t="s">
        <v>107</v>
      </c>
      <c r="AV2044">
        <v>840</v>
      </c>
      <c r="AW2044">
        <v>0</v>
      </c>
      <c r="AX2044">
        <v>0</v>
      </c>
      <c r="AY2044">
        <v>0</v>
      </c>
      <c r="AZ2044">
        <v>0</v>
      </c>
      <c r="BA2044">
        <v>1</v>
      </c>
      <c r="BB2044">
        <v>0</v>
      </c>
      <c r="BC2044">
        <v>3</v>
      </c>
      <c r="BD2044">
        <v>1</v>
      </c>
      <c r="BE2044" t="s">
        <v>99</v>
      </c>
      <c r="BF2044">
        <v>5</v>
      </c>
      <c r="BG2044" t="s">
        <v>108</v>
      </c>
      <c r="BH2044">
        <v>1</v>
      </c>
      <c r="BI2044" t="s">
        <v>99</v>
      </c>
      <c r="BJ2044" t="s">
        <v>84</v>
      </c>
      <c r="BK2044" t="s">
        <v>84</v>
      </c>
      <c r="BL2044" t="s">
        <v>84</v>
      </c>
      <c r="BM2044">
        <v>0</v>
      </c>
      <c r="BN2044">
        <v>0</v>
      </c>
      <c r="BO2044" t="s">
        <v>84</v>
      </c>
      <c r="BP2044" t="s">
        <v>84</v>
      </c>
      <c r="BQ2044" t="s">
        <v>183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 t="s">
        <v>84</v>
      </c>
      <c r="BY2044" t="s">
        <v>84</v>
      </c>
      <c r="BZ2044" t="s">
        <v>84</v>
      </c>
      <c r="CA2044">
        <v>0</v>
      </c>
      <c r="CB2044">
        <v>6</v>
      </c>
      <c r="CC2044">
        <v>2007</v>
      </c>
      <c r="CD2044" t="s">
        <v>112</v>
      </c>
      <c r="CE2044" t="s">
        <v>113</v>
      </c>
    </row>
    <row r="2045" spans="1:83" x14ac:dyDescent="0.3">
      <c r="A2045">
        <v>2044</v>
      </c>
      <c r="B2045">
        <v>2044</v>
      </c>
      <c r="C2045">
        <v>903484080</v>
      </c>
      <c r="D2045">
        <v>1484</v>
      </c>
      <c r="E2045">
        <v>50000</v>
      </c>
      <c r="F2045">
        <v>50</v>
      </c>
      <c r="G2045" t="s">
        <v>167</v>
      </c>
      <c r="H2045">
        <v>60</v>
      </c>
      <c r="I2045">
        <v>10320</v>
      </c>
      <c r="J2045" t="s">
        <v>83</v>
      </c>
      <c r="K2045" t="s">
        <v>204</v>
      </c>
      <c r="L2045" t="s">
        <v>115</v>
      </c>
      <c r="M2045" t="s">
        <v>86</v>
      </c>
      <c r="N2045" t="s">
        <v>87</v>
      </c>
      <c r="O2045" t="s">
        <v>88</v>
      </c>
      <c r="P2045" t="s">
        <v>89</v>
      </c>
      <c r="Q2045" t="s">
        <v>212</v>
      </c>
      <c r="R2045" t="s">
        <v>195</v>
      </c>
      <c r="S2045" t="s">
        <v>91</v>
      </c>
      <c r="T2045" t="s">
        <v>92</v>
      </c>
      <c r="U2045" t="s">
        <v>151</v>
      </c>
      <c r="V2045">
        <v>4</v>
      </c>
      <c r="W2045">
        <v>1</v>
      </c>
      <c r="X2045">
        <v>1910</v>
      </c>
      <c r="Y2045">
        <v>1950</v>
      </c>
      <c r="Z2045" t="s">
        <v>118</v>
      </c>
      <c r="AA2045" t="s">
        <v>95</v>
      </c>
      <c r="AB2045" t="s">
        <v>125</v>
      </c>
      <c r="AC2045" t="s">
        <v>125</v>
      </c>
      <c r="AD2045" t="s">
        <v>120</v>
      </c>
      <c r="AE2045">
        <v>0</v>
      </c>
      <c r="AF2045" t="s">
        <v>105</v>
      </c>
      <c r="AG2045" t="s">
        <v>105</v>
      </c>
      <c r="AH2045" t="s">
        <v>100</v>
      </c>
      <c r="AI2045" t="s">
        <v>99</v>
      </c>
      <c r="AJ2045" t="s">
        <v>105</v>
      </c>
      <c r="AK2045" t="s">
        <v>121</v>
      </c>
      <c r="AL2045" t="s">
        <v>103</v>
      </c>
      <c r="AM2045">
        <v>0</v>
      </c>
      <c r="AN2045" t="s">
        <v>103</v>
      </c>
      <c r="AO2045">
        <v>0</v>
      </c>
      <c r="AP2045">
        <v>771</v>
      </c>
      <c r="AQ2045">
        <v>771</v>
      </c>
      <c r="AR2045" t="s">
        <v>104</v>
      </c>
      <c r="AS2045" t="s">
        <v>105</v>
      </c>
      <c r="AT2045" t="s">
        <v>106</v>
      </c>
      <c r="AU2045" t="s">
        <v>107</v>
      </c>
      <c r="AV2045">
        <v>866</v>
      </c>
      <c r="AW2045">
        <v>504</v>
      </c>
      <c r="AX2045">
        <v>114</v>
      </c>
      <c r="AY2045">
        <v>0</v>
      </c>
      <c r="AZ2045">
        <v>0</v>
      </c>
      <c r="BA2045">
        <v>2</v>
      </c>
      <c r="BB2045">
        <v>0</v>
      </c>
      <c r="BC2045">
        <v>3</v>
      </c>
      <c r="BD2045">
        <v>1</v>
      </c>
      <c r="BE2045" t="s">
        <v>99</v>
      </c>
      <c r="BF2045">
        <v>6</v>
      </c>
      <c r="BG2045" t="s">
        <v>257</v>
      </c>
      <c r="BH2045">
        <v>0</v>
      </c>
      <c r="BI2045" t="s">
        <v>84</v>
      </c>
      <c r="BJ2045" t="s">
        <v>156</v>
      </c>
      <c r="BK2045">
        <v>1910</v>
      </c>
      <c r="BL2045" t="s">
        <v>103</v>
      </c>
      <c r="BM2045">
        <v>1</v>
      </c>
      <c r="BN2045">
        <v>264</v>
      </c>
      <c r="BO2045" t="s">
        <v>99</v>
      </c>
      <c r="BP2045" t="s">
        <v>105</v>
      </c>
      <c r="BQ2045" t="s">
        <v>183</v>
      </c>
      <c r="BR2045">
        <v>14</v>
      </c>
      <c r="BS2045">
        <v>211</v>
      </c>
      <c r="BT2045">
        <v>0</v>
      </c>
      <c r="BU2045">
        <v>0</v>
      </c>
      <c r="BV2045">
        <v>84</v>
      </c>
      <c r="BW2045">
        <v>0</v>
      </c>
      <c r="BX2045" t="s">
        <v>84</v>
      </c>
      <c r="BY2045" t="s">
        <v>84</v>
      </c>
      <c r="BZ2045" t="s">
        <v>84</v>
      </c>
      <c r="CA2045">
        <v>0</v>
      </c>
      <c r="CB2045">
        <v>9</v>
      </c>
      <c r="CC2045">
        <v>2007</v>
      </c>
      <c r="CD2045" t="s">
        <v>159</v>
      </c>
      <c r="CE2045" t="s">
        <v>191</v>
      </c>
    </row>
    <row r="2046" spans="1:83" x14ac:dyDescent="0.3">
      <c r="A2046">
        <v>2045</v>
      </c>
      <c r="B2046">
        <v>2045</v>
      </c>
      <c r="C2046">
        <v>904100100</v>
      </c>
      <c r="D2046">
        <v>2267</v>
      </c>
      <c r="E2046">
        <v>219000</v>
      </c>
      <c r="F2046">
        <v>70</v>
      </c>
      <c r="G2046" t="s">
        <v>82</v>
      </c>
      <c r="H2046">
        <v>107</v>
      </c>
      <c r="I2046">
        <v>12888</v>
      </c>
      <c r="J2046" t="s">
        <v>83</v>
      </c>
      <c r="K2046" t="s">
        <v>84</v>
      </c>
      <c r="L2046" t="s">
        <v>115</v>
      </c>
      <c r="M2046" t="s">
        <v>150</v>
      </c>
      <c r="N2046" t="s">
        <v>87</v>
      </c>
      <c r="O2046" t="s">
        <v>116</v>
      </c>
      <c r="P2046" t="s">
        <v>89</v>
      </c>
      <c r="Q2046" t="s">
        <v>185</v>
      </c>
      <c r="R2046" t="s">
        <v>117</v>
      </c>
      <c r="S2046" t="s">
        <v>91</v>
      </c>
      <c r="T2046" t="s">
        <v>92</v>
      </c>
      <c r="U2046" t="s">
        <v>130</v>
      </c>
      <c r="V2046">
        <v>7</v>
      </c>
      <c r="W2046">
        <v>8</v>
      </c>
      <c r="X2046">
        <v>1937</v>
      </c>
      <c r="Y2046">
        <v>1980</v>
      </c>
      <c r="Z2046" t="s">
        <v>118</v>
      </c>
      <c r="AA2046" t="s">
        <v>95</v>
      </c>
      <c r="AB2046" t="s">
        <v>125</v>
      </c>
      <c r="AC2046" t="s">
        <v>125</v>
      </c>
      <c r="AD2046" t="s">
        <v>120</v>
      </c>
      <c r="AE2046">
        <v>0</v>
      </c>
      <c r="AF2046" t="s">
        <v>99</v>
      </c>
      <c r="AG2046" t="s">
        <v>101</v>
      </c>
      <c r="AH2046" t="s">
        <v>100</v>
      </c>
      <c r="AI2046" t="s">
        <v>99</v>
      </c>
      <c r="AJ2046" t="s">
        <v>99</v>
      </c>
      <c r="AK2046" t="s">
        <v>121</v>
      </c>
      <c r="AL2046" t="s">
        <v>126</v>
      </c>
      <c r="AM2046">
        <v>288</v>
      </c>
      <c r="AN2046" t="s">
        <v>103</v>
      </c>
      <c r="AO2046">
        <v>0</v>
      </c>
      <c r="AP2046">
        <v>717</v>
      </c>
      <c r="AQ2046">
        <v>1005</v>
      </c>
      <c r="AR2046" t="s">
        <v>104</v>
      </c>
      <c r="AS2046" t="s">
        <v>99</v>
      </c>
      <c r="AT2046" t="s">
        <v>106</v>
      </c>
      <c r="AU2046" t="s">
        <v>107</v>
      </c>
      <c r="AV2046">
        <v>1262</v>
      </c>
      <c r="AW2046">
        <v>1005</v>
      </c>
      <c r="AX2046">
        <v>0</v>
      </c>
      <c r="AY2046">
        <v>1</v>
      </c>
      <c r="AZ2046">
        <v>0</v>
      </c>
      <c r="BA2046">
        <v>1</v>
      </c>
      <c r="BB2046">
        <v>1</v>
      </c>
      <c r="BC2046">
        <v>3</v>
      </c>
      <c r="BD2046">
        <v>1</v>
      </c>
      <c r="BE2046" t="s">
        <v>99</v>
      </c>
      <c r="BF2046">
        <v>7</v>
      </c>
      <c r="BG2046" t="s">
        <v>108</v>
      </c>
      <c r="BH2046">
        <v>2</v>
      </c>
      <c r="BI2046" t="s">
        <v>101</v>
      </c>
      <c r="BJ2046" t="s">
        <v>109</v>
      </c>
      <c r="BK2046">
        <v>1937</v>
      </c>
      <c r="BL2046" t="s">
        <v>110</v>
      </c>
      <c r="BM2046">
        <v>2</v>
      </c>
      <c r="BN2046">
        <v>498</v>
      </c>
      <c r="BO2046" t="s">
        <v>99</v>
      </c>
      <c r="BP2046" t="s">
        <v>99</v>
      </c>
      <c r="BQ2046" t="s">
        <v>106</v>
      </c>
      <c r="BR2046">
        <v>521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 t="s">
        <v>84</v>
      </c>
      <c r="BY2046" t="s">
        <v>84</v>
      </c>
      <c r="BZ2046" t="s">
        <v>84</v>
      </c>
      <c r="CA2046">
        <v>0</v>
      </c>
      <c r="CB2046">
        <v>4</v>
      </c>
      <c r="CC2046">
        <v>2007</v>
      </c>
      <c r="CD2046" t="s">
        <v>112</v>
      </c>
      <c r="CE2046" t="s">
        <v>113</v>
      </c>
    </row>
    <row r="2047" spans="1:83" x14ac:dyDescent="0.3">
      <c r="A2047">
        <v>2046</v>
      </c>
      <c r="B2047">
        <v>2046</v>
      </c>
      <c r="C2047">
        <v>904101070</v>
      </c>
      <c r="D2047">
        <v>3086</v>
      </c>
      <c r="E2047">
        <v>200500</v>
      </c>
      <c r="F2047">
        <v>50</v>
      </c>
      <c r="G2047" t="s">
        <v>82</v>
      </c>
      <c r="H2047">
        <v>138</v>
      </c>
      <c r="I2047">
        <v>18030</v>
      </c>
      <c r="J2047" t="s">
        <v>83</v>
      </c>
      <c r="K2047" t="s">
        <v>84</v>
      </c>
      <c r="L2047" t="s">
        <v>85</v>
      </c>
      <c r="M2047" t="s">
        <v>150</v>
      </c>
      <c r="N2047" t="s">
        <v>87</v>
      </c>
      <c r="O2047" t="s">
        <v>116</v>
      </c>
      <c r="P2047" t="s">
        <v>89</v>
      </c>
      <c r="Q2047" t="s">
        <v>216</v>
      </c>
      <c r="R2047" t="s">
        <v>91</v>
      </c>
      <c r="S2047" t="s">
        <v>91</v>
      </c>
      <c r="T2047" t="s">
        <v>92</v>
      </c>
      <c r="U2047" t="s">
        <v>151</v>
      </c>
      <c r="V2047">
        <v>5</v>
      </c>
      <c r="W2047">
        <v>6</v>
      </c>
      <c r="X2047">
        <v>1946</v>
      </c>
      <c r="Y2047">
        <v>1994</v>
      </c>
      <c r="Z2047" t="s">
        <v>118</v>
      </c>
      <c r="AA2047" t="s">
        <v>95</v>
      </c>
      <c r="AB2047" t="s">
        <v>166</v>
      </c>
      <c r="AC2047" t="s">
        <v>166</v>
      </c>
      <c r="AD2047" t="s">
        <v>120</v>
      </c>
      <c r="AE2047">
        <v>0</v>
      </c>
      <c r="AF2047" t="s">
        <v>99</v>
      </c>
      <c r="AG2047" t="s">
        <v>99</v>
      </c>
      <c r="AH2047" t="s">
        <v>100</v>
      </c>
      <c r="AI2047" t="s">
        <v>99</v>
      </c>
      <c r="AJ2047" t="s">
        <v>99</v>
      </c>
      <c r="AK2047" t="s">
        <v>121</v>
      </c>
      <c r="AL2047" t="s">
        <v>122</v>
      </c>
      <c r="AM2047">
        <v>152</v>
      </c>
      <c r="AN2047" t="s">
        <v>102</v>
      </c>
      <c r="AO2047">
        <v>469</v>
      </c>
      <c r="AP2047">
        <v>977</v>
      </c>
      <c r="AQ2047">
        <v>1598</v>
      </c>
      <c r="AR2047" t="s">
        <v>104</v>
      </c>
      <c r="AS2047" t="s">
        <v>99</v>
      </c>
      <c r="AT2047" t="s">
        <v>106</v>
      </c>
      <c r="AU2047" t="s">
        <v>107</v>
      </c>
      <c r="AV2047">
        <v>1636</v>
      </c>
      <c r="AW2047">
        <v>971</v>
      </c>
      <c r="AX2047">
        <v>479</v>
      </c>
      <c r="AY2047">
        <v>0</v>
      </c>
      <c r="AZ2047">
        <v>0</v>
      </c>
      <c r="BA2047">
        <v>3</v>
      </c>
      <c r="BB2047">
        <v>0</v>
      </c>
      <c r="BC2047">
        <v>3</v>
      </c>
      <c r="BD2047">
        <v>1</v>
      </c>
      <c r="BE2047" t="s">
        <v>128</v>
      </c>
      <c r="BF2047">
        <v>12</v>
      </c>
      <c r="BG2047" t="s">
        <v>239</v>
      </c>
      <c r="BH2047">
        <v>1</v>
      </c>
      <c r="BI2047" t="s">
        <v>101</v>
      </c>
      <c r="BJ2047" t="s">
        <v>84</v>
      </c>
      <c r="BK2047" t="s">
        <v>84</v>
      </c>
      <c r="BL2047" t="s">
        <v>84</v>
      </c>
      <c r="BM2047">
        <v>0</v>
      </c>
      <c r="BN2047">
        <v>0</v>
      </c>
      <c r="BO2047" t="s">
        <v>84</v>
      </c>
      <c r="BP2047" t="s">
        <v>84</v>
      </c>
      <c r="BQ2047" t="s">
        <v>106</v>
      </c>
      <c r="BR2047">
        <v>122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 t="s">
        <v>84</v>
      </c>
      <c r="BY2047" t="s">
        <v>124</v>
      </c>
      <c r="BZ2047" t="s">
        <v>84</v>
      </c>
      <c r="CA2047">
        <v>0</v>
      </c>
      <c r="CB2047">
        <v>3</v>
      </c>
      <c r="CC2047">
        <v>2007</v>
      </c>
      <c r="CD2047" t="s">
        <v>112</v>
      </c>
      <c r="CE2047" t="s">
        <v>113</v>
      </c>
    </row>
    <row r="2048" spans="1:83" x14ac:dyDescent="0.3">
      <c r="A2048">
        <v>2047</v>
      </c>
      <c r="B2048">
        <v>2047</v>
      </c>
      <c r="C2048">
        <v>904301110</v>
      </c>
      <c r="D2048">
        <v>1134</v>
      </c>
      <c r="E2048">
        <v>126000</v>
      </c>
      <c r="F2048">
        <v>50</v>
      </c>
      <c r="G2048" t="s">
        <v>82</v>
      </c>
      <c r="H2048">
        <v>60</v>
      </c>
      <c r="I2048">
        <v>8160</v>
      </c>
      <c r="J2048" t="s">
        <v>83</v>
      </c>
      <c r="K2048" t="s">
        <v>84</v>
      </c>
      <c r="L2048" t="s">
        <v>115</v>
      </c>
      <c r="M2048" t="s">
        <v>86</v>
      </c>
      <c r="N2048" t="s">
        <v>87</v>
      </c>
      <c r="O2048" t="s">
        <v>116</v>
      </c>
      <c r="P2048" t="s">
        <v>89</v>
      </c>
      <c r="Q2048" t="s">
        <v>222</v>
      </c>
      <c r="R2048" t="s">
        <v>91</v>
      </c>
      <c r="S2048" t="s">
        <v>91</v>
      </c>
      <c r="T2048" t="s">
        <v>92</v>
      </c>
      <c r="U2048" t="s">
        <v>151</v>
      </c>
      <c r="V2048">
        <v>5</v>
      </c>
      <c r="W2048">
        <v>6</v>
      </c>
      <c r="X2048">
        <v>1940</v>
      </c>
      <c r="Y2048">
        <v>1950</v>
      </c>
      <c r="Z2048" t="s">
        <v>118</v>
      </c>
      <c r="AA2048" t="s">
        <v>95</v>
      </c>
      <c r="AB2048" t="s">
        <v>166</v>
      </c>
      <c r="AC2048" t="s">
        <v>166</v>
      </c>
      <c r="AD2048" t="s">
        <v>120</v>
      </c>
      <c r="AE2048">
        <v>0</v>
      </c>
      <c r="AF2048" t="s">
        <v>99</v>
      </c>
      <c r="AG2048" t="s">
        <v>99</v>
      </c>
      <c r="AH2048" t="s">
        <v>182</v>
      </c>
      <c r="AI2048" t="s">
        <v>99</v>
      </c>
      <c r="AJ2048" t="s">
        <v>99</v>
      </c>
      <c r="AK2048" t="s">
        <v>121</v>
      </c>
      <c r="AL2048" t="s">
        <v>126</v>
      </c>
      <c r="AM2048">
        <v>312</v>
      </c>
      <c r="AN2048" t="s">
        <v>103</v>
      </c>
      <c r="AO2048">
        <v>0</v>
      </c>
      <c r="AP2048">
        <v>444</v>
      </c>
      <c r="AQ2048">
        <v>756</v>
      </c>
      <c r="AR2048" t="s">
        <v>104</v>
      </c>
      <c r="AS2048" t="s">
        <v>105</v>
      </c>
      <c r="AT2048" t="s">
        <v>183</v>
      </c>
      <c r="AU2048" t="s">
        <v>208</v>
      </c>
      <c r="AV2048">
        <v>756</v>
      </c>
      <c r="AW2048">
        <v>378</v>
      </c>
      <c r="AX2048">
        <v>0</v>
      </c>
      <c r="AY2048">
        <v>1</v>
      </c>
      <c r="AZ2048">
        <v>0</v>
      </c>
      <c r="BA2048">
        <v>1</v>
      </c>
      <c r="BB2048">
        <v>1</v>
      </c>
      <c r="BC2048">
        <v>3</v>
      </c>
      <c r="BD2048">
        <v>1</v>
      </c>
      <c r="BE2048" t="s">
        <v>99</v>
      </c>
      <c r="BF2048">
        <v>7</v>
      </c>
      <c r="BG2048" t="s">
        <v>108</v>
      </c>
      <c r="BH2048">
        <v>0</v>
      </c>
      <c r="BI2048" t="s">
        <v>84</v>
      </c>
      <c r="BJ2048" t="s">
        <v>156</v>
      </c>
      <c r="BK2048">
        <v>1940</v>
      </c>
      <c r="BL2048" t="s">
        <v>103</v>
      </c>
      <c r="BM2048">
        <v>1</v>
      </c>
      <c r="BN2048">
        <v>240</v>
      </c>
      <c r="BO2048" t="s">
        <v>99</v>
      </c>
      <c r="BP2048" t="s">
        <v>99</v>
      </c>
      <c r="BQ2048" t="s">
        <v>111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 t="s">
        <v>84</v>
      </c>
      <c r="BY2048" t="s">
        <v>84</v>
      </c>
      <c r="BZ2048" t="s">
        <v>84</v>
      </c>
      <c r="CA2048">
        <v>0</v>
      </c>
      <c r="CB2048">
        <v>4</v>
      </c>
      <c r="CC2048">
        <v>2007</v>
      </c>
      <c r="CD2048" t="s">
        <v>112</v>
      </c>
      <c r="CE2048" t="s">
        <v>255</v>
      </c>
    </row>
    <row r="2049" spans="1:83" x14ac:dyDescent="0.3">
      <c r="A2049">
        <v>2048</v>
      </c>
      <c r="B2049">
        <v>2048</v>
      </c>
      <c r="C2049">
        <v>904302010</v>
      </c>
      <c r="D2049">
        <v>1282</v>
      </c>
      <c r="E2049">
        <v>108500</v>
      </c>
      <c r="F2049">
        <v>190</v>
      </c>
      <c r="G2049" t="s">
        <v>82</v>
      </c>
      <c r="H2049">
        <v>59</v>
      </c>
      <c r="I2049">
        <v>4484</v>
      </c>
      <c r="J2049" t="s">
        <v>83</v>
      </c>
      <c r="K2049" t="s">
        <v>84</v>
      </c>
      <c r="L2049" t="s">
        <v>85</v>
      </c>
      <c r="M2049" t="s">
        <v>86</v>
      </c>
      <c r="N2049" t="s">
        <v>87</v>
      </c>
      <c r="O2049" t="s">
        <v>88</v>
      </c>
      <c r="P2049" t="s">
        <v>89</v>
      </c>
      <c r="Q2049" t="s">
        <v>217</v>
      </c>
      <c r="R2049" t="s">
        <v>91</v>
      </c>
      <c r="S2049" t="s">
        <v>91</v>
      </c>
      <c r="T2049" t="s">
        <v>200</v>
      </c>
      <c r="U2049" t="s">
        <v>151</v>
      </c>
      <c r="V2049">
        <v>5</v>
      </c>
      <c r="W2049">
        <v>6</v>
      </c>
      <c r="X2049">
        <v>1942</v>
      </c>
      <c r="Y2049">
        <v>1979</v>
      </c>
      <c r="Z2049" t="s">
        <v>118</v>
      </c>
      <c r="AA2049" t="s">
        <v>95</v>
      </c>
      <c r="AB2049" t="s">
        <v>97</v>
      </c>
      <c r="AC2049" t="s">
        <v>97</v>
      </c>
      <c r="AD2049" t="s">
        <v>120</v>
      </c>
      <c r="AE2049">
        <v>0</v>
      </c>
      <c r="AF2049" t="s">
        <v>99</v>
      </c>
      <c r="AG2049" t="s">
        <v>99</v>
      </c>
      <c r="AH2049" t="s">
        <v>100</v>
      </c>
      <c r="AI2049" t="s">
        <v>99</v>
      </c>
      <c r="AJ2049" t="s">
        <v>99</v>
      </c>
      <c r="AK2049" t="s">
        <v>121</v>
      </c>
      <c r="AL2049" t="s">
        <v>126</v>
      </c>
      <c r="AM2049">
        <v>485</v>
      </c>
      <c r="AN2049" t="s">
        <v>103</v>
      </c>
      <c r="AO2049">
        <v>0</v>
      </c>
      <c r="AP2049">
        <v>187</v>
      </c>
      <c r="AQ2049">
        <v>672</v>
      </c>
      <c r="AR2049" t="s">
        <v>104</v>
      </c>
      <c r="AS2049" t="s">
        <v>99</v>
      </c>
      <c r="AT2049" t="s">
        <v>183</v>
      </c>
      <c r="AU2049" t="s">
        <v>107</v>
      </c>
      <c r="AV2049">
        <v>778</v>
      </c>
      <c r="AW2049">
        <v>504</v>
      </c>
      <c r="AX2049">
        <v>0</v>
      </c>
      <c r="AY2049">
        <v>1</v>
      </c>
      <c r="AZ2049">
        <v>0</v>
      </c>
      <c r="BA2049">
        <v>1</v>
      </c>
      <c r="BB2049">
        <v>0</v>
      </c>
      <c r="BC2049">
        <v>2</v>
      </c>
      <c r="BD2049">
        <v>1</v>
      </c>
      <c r="BE2049" t="s">
        <v>99</v>
      </c>
      <c r="BF2049">
        <v>4</v>
      </c>
      <c r="BG2049" t="s">
        <v>108</v>
      </c>
      <c r="BH2049">
        <v>0</v>
      </c>
      <c r="BI2049" t="s">
        <v>84</v>
      </c>
      <c r="BJ2049" t="s">
        <v>156</v>
      </c>
      <c r="BK2049">
        <v>1942</v>
      </c>
      <c r="BL2049" t="s">
        <v>103</v>
      </c>
      <c r="BM2049">
        <v>1</v>
      </c>
      <c r="BN2049">
        <v>240</v>
      </c>
      <c r="BO2049" t="s">
        <v>99</v>
      </c>
      <c r="BP2049" t="s">
        <v>99</v>
      </c>
      <c r="BQ2049" t="s">
        <v>106</v>
      </c>
      <c r="BR2049">
        <v>0</v>
      </c>
      <c r="BS2049">
        <v>88</v>
      </c>
      <c r="BT2049">
        <v>0</v>
      </c>
      <c r="BU2049">
        <v>0</v>
      </c>
      <c r="BV2049">
        <v>0</v>
      </c>
      <c r="BW2049">
        <v>0</v>
      </c>
      <c r="BX2049" t="s">
        <v>84</v>
      </c>
      <c r="BY2049" t="s">
        <v>124</v>
      </c>
      <c r="BZ2049" t="s">
        <v>84</v>
      </c>
      <c r="CA2049">
        <v>0</v>
      </c>
      <c r="CB2049">
        <v>7</v>
      </c>
      <c r="CC2049">
        <v>2007</v>
      </c>
      <c r="CD2049" t="s">
        <v>112</v>
      </c>
      <c r="CE2049" t="s">
        <v>113</v>
      </c>
    </row>
    <row r="2050" spans="1:83" x14ac:dyDescent="0.3">
      <c r="A2050">
        <v>2049</v>
      </c>
      <c r="B2050">
        <v>2049</v>
      </c>
      <c r="C2050">
        <v>905100060</v>
      </c>
      <c r="D2050">
        <v>999</v>
      </c>
      <c r="E2050">
        <v>130000</v>
      </c>
      <c r="F2050">
        <v>190</v>
      </c>
      <c r="G2050" t="s">
        <v>82</v>
      </c>
      <c r="H2050">
        <v>75</v>
      </c>
      <c r="I2050">
        <v>11235</v>
      </c>
      <c r="J2050" t="s">
        <v>83</v>
      </c>
      <c r="K2050" t="s">
        <v>84</v>
      </c>
      <c r="L2050" t="s">
        <v>115</v>
      </c>
      <c r="M2050" t="s">
        <v>86</v>
      </c>
      <c r="N2050" t="s">
        <v>87</v>
      </c>
      <c r="O2050" t="s">
        <v>116</v>
      </c>
      <c r="P2050" t="s">
        <v>89</v>
      </c>
      <c r="Q2050" t="s">
        <v>185</v>
      </c>
      <c r="R2050" t="s">
        <v>91</v>
      </c>
      <c r="S2050" t="s">
        <v>91</v>
      </c>
      <c r="T2050" t="s">
        <v>200</v>
      </c>
      <c r="U2050" t="s">
        <v>160</v>
      </c>
      <c r="V2050">
        <v>5</v>
      </c>
      <c r="W2050">
        <v>5</v>
      </c>
      <c r="X2050">
        <v>1963</v>
      </c>
      <c r="Y2050">
        <v>1963</v>
      </c>
      <c r="Z2050" t="s">
        <v>118</v>
      </c>
      <c r="AA2050" t="s">
        <v>95</v>
      </c>
      <c r="AB2050" t="s">
        <v>139</v>
      </c>
      <c r="AC2050" t="s">
        <v>139</v>
      </c>
      <c r="AD2050" t="s">
        <v>120</v>
      </c>
      <c r="AE2050">
        <v>0</v>
      </c>
      <c r="AF2050" t="s">
        <v>99</v>
      </c>
      <c r="AG2050" t="s">
        <v>99</v>
      </c>
      <c r="AH2050" t="s">
        <v>100</v>
      </c>
      <c r="AI2050" t="s">
        <v>101</v>
      </c>
      <c r="AJ2050" t="s">
        <v>99</v>
      </c>
      <c r="AK2050" t="s">
        <v>144</v>
      </c>
      <c r="AL2050" t="s">
        <v>126</v>
      </c>
      <c r="AM2050">
        <v>925</v>
      </c>
      <c r="AN2050" t="s">
        <v>103</v>
      </c>
      <c r="AO2050">
        <v>0</v>
      </c>
      <c r="AP2050">
        <v>0</v>
      </c>
      <c r="AQ2050">
        <v>925</v>
      </c>
      <c r="AR2050" t="s">
        <v>104</v>
      </c>
      <c r="AS2050" t="s">
        <v>99</v>
      </c>
      <c r="AT2050" t="s">
        <v>106</v>
      </c>
      <c r="AU2050" t="s">
        <v>107</v>
      </c>
      <c r="AV2050">
        <v>999</v>
      </c>
      <c r="AW2050">
        <v>0</v>
      </c>
      <c r="AX2050">
        <v>0</v>
      </c>
      <c r="AY2050">
        <v>1</v>
      </c>
      <c r="AZ2050">
        <v>0</v>
      </c>
      <c r="BA2050">
        <v>1</v>
      </c>
      <c r="BB2050">
        <v>0</v>
      </c>
      <c r="BC2050">
        <v>3</v>
      </c>
      <c r="BD2050">
        <v>1</v>
      </c>
      <c r="BE2050" t="s">
        <v>99</v>
      </c>
      <c r="BF2050">
        <v>6</v>
      </c>
      <c r="BG2050" t="s">
        <v>108</v>
      </c>
      <c r="BH2050">
        <v>0</v>
      </c>
      <c r="BI2050" t="s">
        <v>84</v>
      </c>
      <c r="BJ2050" t="s">
        <v>156</v>
      </c>
      <c r="BK2050">
        <v>1963</v>
      </c>
      <c r="BL2050" t="s">
        <v>103</v>
      </c>
      <c r="BM2050">
        <v>1</v>
      </c>
      <c r="BN2050">
        <v>308</v>
      </c>
      <c r="BO2050" t="s">
        <v>99</v>
      </c>
      <c r="BP2050" t="s">
        <v>99</v>
      </c>
      <c r="BQ2050" t="s">
        <v>106</v>
      </c>
      <c r="BR2050">
        <v>40</v>
      </c>
      <c r="BS2050">
        <v>176</v>
      </c>
      <c r="BT2050">
        <v>0</v>
      </c>
      <c r="BU2050">
        <v>0</v>
      </c>
      <c r="BV2050">
        <v>0</v>
      </c>
      <c r="BW2050">
        <v>0</v>
      </c>
      <c r="BX2050" t="s">
        <v>84</v>
      </c>
      <c r="BY2050" t="s">
        <v>124</v>
      </c>
      <c r="BZ2050" t="s">
        <v>84</v>
      </c>
      <c r="CA2050">
        <v>0</v>
      </c>
      <c r="CB2050">
        <v>3</v>
      </c>
      <c r="CC2050">
        <v>2007</v>
      </c>
      <c r="CD2050" t="s">
        <v>112</v>
      </c>
      <c r="CE2050" t="s">
        <v>113</v>
      </c>
    </row>
    <row r="2051" spans="1:83" x14ac:dyDescent="0.3">
      <c r="A2051">
        <v>2050</v>
      </c>
      <c r="B2051">
        <v>2050</v>
      </c>
      <c r="C2051">
        <v>905100080</v>
      </c>
      <c r="D2051">
        <v>1452</v>
      </c>
      <c r="E2051">
        <v>158450</v>
      </c>
      <c r="F2051">
        <v>85</v>
      </c>
      <c r="G2051" t="s">
        <v>82</v>
      </c>
      <c r="H2051">
        <v>75</v>
      </c>
      <c r="I2051">
        <v>11235</v>
      </c>
      <c r="J2051" t="s">
        <v>83</v>
      </c>
      <c r="K2051" t="s">
        <v>84</v>
      </c>
      <c r="L2051" t="s">
        <v>115</v>
      </c>
      <c r="M2051" t="s">
        <v>86</v>
      </c>
      <c r="N2051" t="s">
        <v>87</v>
      </c>
      <c r="O2051" t="s">
        <v>116</v>
      </c>
      <c r="P2051" t="s">
        <v>89</v>
      </c>
      <c r="Q2051" t="s">
        <v>185</v>
      </c>
      <c r="R2051" t="s">
        <v>91</v>
      </c>
      <c r="S2051" t="s">
        <v>91</v>
      </c>
      <c r="T2051" t="s">
        <v>92</v>
      </c>
      <c r="U2051" t="s">
        <v>160</v>
      </c>
      <c r="V2051">
        <v>5</v>
      </c>
      <c r="W2051">
        <v>5</v>
      </c>
      <c r="X2051">
        <v>1964</v>
      </c>
      <c r="Y2051">
        <v>1980</v>
      </c>
      <c r="Z2051" t="s">
        <v>118</v>
      </c>
      <c r="AA2051" t="s">
        <v>95</v>
      </c>
      <c r="AB2051" t="s">
        <v>139</v>
      </c>
      <c r="AC2051" t="s">
        <v>139</v>
      </c>
      <c r="AD2051" t="s">
        <v>96</v>
      </c>
      <c r="AE2051">
        <v>30</v>
      </c>
      <c r="AF2051" t="s">
        <v>99</v>
      </c>
      <c r="AG2051" t="s">
        <v>99</v>
      </c>
      <c r="AH2051" t="s">
        <v>100</v>
      </c>
      <c r="AI2051" t="s">
        <v>101</v>
      </c>
      <c r="AJ2051" t="s">
        <v>99</v>
      </c>
      <c r="AK2051" t="s">
        <v>144</v>
      </c>
      <c r="AL2051" t="s">
        <v>102</v>
      </c>
      <c r="AM2051">
        <v>785</v>
      </c>
      <c r="AN2051" t="s">
        <v>103</v>
      </c>
      <c r="AO2051">
        <v>0</v>
      </c>
      <c r="AP2051">
        <v>635</v>
      </c>
      <c r="AQ2051">
        <v>1420</v>
      </c>
      <c r="AR2051" t="s">
        <v>104</v>
      </c>
      <c r="AS2051" t="s">
        <v>101</v>
      </c>
      <c r="AT2051" t="s">
        <v>106</v>
      </c>
      <c r="AU2051" t="s">
        <v>107</v>
      </c>
      <c r="AV2051">
        <v>1452</v>
      </c>
      <c r="AW2051">
        <v>0</v>
      </c>
      <c r="AX2051">
        <v>0</v>
      </c>
      <c r="AY2051">
        <v>1</v>
      </c>
      <c r="AZ2051">
        <v>0</v>
      </c>
      <c r="BA2051">
        <v>1</v>
      </c>
      <c r="BB2051">
        <v>0</v>
      </c>
      <c r="BC2051">
        <v>2</v>
      </c>
      <c r="BD2051">
        <v>1</v>
      </c>
      <c r="BE2051" t="s">
        <v>99</v>
      </c>
      <c r="BF2051">
        <v>6</v>
      </c>
      <c r="BG2051" t="s">
        <v>189</v>
      </c>
      <c r="BH2051">
        <v>1</v>
      </c>
      <c r="BI2051" t="s">
        <v>99</v>
      </c>
      <c r="BJ2051" t="s">
        <v>156</v>
      </c>
      <c r="BK2051">
        <v>1964</v>
      </c>
      <c r="BL2051" t="s">
        <v>103</v>
      </c>
      <c r="BM2051">
        <v>2</v>
      </c>
      <c r="BN2051">
        <v>572</v>
      </c>
      <c r="BO2051" t="s">
        <v>99</v>
      </c>
      <c r="BP2051" t="s">
        <v>99</v>
      </c>
      <c r="BQ2051" t="s">
        <v>106</v>
      </c>
      <c r="BR2051">
        <v>92</v>
      </c>
      <c r="BS2051">
        <v>0</v>
      </c>
      <c r="BT2051">
        <v>88</v>
      </c>
      <c r="BU2051">
        <v>0</v>
      </c>
      <c r="BV2051">
        <v>0</v>
      </c>
      <c r="BW2051">
        <v>0</v>
      </c>
      <c r="BX2051" t="s">
        <v>84</v>
      </c>
      <c r="BY2051" t="s">
        <v>84</v>
      </c>
      <c r="BZ2051" t="s">
        <v>84</v>
      </c>
      <c r="CA2051">
        <v>0</v>
      </c>
      <c r="CB2051">
        <v>11</v>
      </c>
      <c r="CC2051">
        <v>2007</v>
      </c>
      <c r="CD2051" t="s">
        <v>112</v>
      </c>
      <c r="CE2051" t="s">
        <v>113</v>
      </c>
    </row>
    <row r="2052" spans="1:83" x14ac:dyDescent="0.3">
      <c r="A2052">
        <v>2051</v>
      </c>
      <c r="B2052">
        <v>2051</v>
      </c>
      <c r="C2052">
        <v>905101070</v>
      </c>
      <c r="D2052">
        <v>1005</v>
      </c>
      <c r="E2052">
        <v>115400</v>
      </c>
      <c r="F2052">
        <v>20</v>
      </c>
      <c r="G2052" t="s">
        <v>82</v>
      </c>
      <c r="H2052">
        <v>62</v>
      </c>
      <c r="I2052">
        <v>14299</v>
      </c>
      <c r="J2052" t="s">
        <v>83</v>
      </c>
      <c r="K2052" t="s">
        <v>84</v>
      </c>
      <c r="L2052" t="s">
        <v>115</v>
      </c>
      <c r="M2052" t="s">
        <v>86</v>
      </c>
      <c r="N2052" t="s">
        <v>87</v>
      </c>
      <c r="O2052" t="s">
        <v>116</v>
      </c>
      <c r="P2052" t="s">
        <v>89</v>
      </c>
      <c r="Q2052" t="s">
        <v>185</v>
      </c>
      <c r="R2052" t="s">
        <v>117</v>
      </c>
      <c r="S2052" t="s">
        <v>91</v>
      </c>
      <c r="T2052" t="s">
        <v>92</v>
      </c>
      <c r="U2052" t="s">
        <v>93</v>
      </c>
      <c r="V2052">
        <v>4</v>
      </c>
      <c r="W2052">
        <v>3</v>
      </c>
      <c r="X2052">
        <v>1964</v>
      </c>
      <c r="Y2052">
        <v>1964</v>
      </c>
      <c r="Z2052" t="s">
        <v>118</v>
      </c>
      <c r="AA2052" t="s">
        <v>95</v>
      </c>
      <c r="AB2052" t="s">
        <v>139</v>
      </c>
      <c r="AC2052" t="s">
        <v>139</v>
      </c>
      <c r="AD2052" t="s">
        <v>120</v>
      </c>
      <c r="AE2052">
        <v>0</v>
      </c>
      <c r="AF2052" t="s">
        <v>99</v>
      </c>
      <c r="AG2052" t="s">
        <v>99</v>
      </c>
      <c r="AH2052" t="s">
        <v>100</v>
      </c>
      <c r="AI2052" t="s">
        <v>99</v>
      </c>
      <c r="AJ2052" t="s">
        <v>99</v>
      </c>
      <c r="AK2052" t="s">
        <v>121</v>
      </c>
      <c r="AL2052" t="s">
        <v>122</v>
      </c>
      <c r="AM2052">
        <v>513</v>
      </c>
      <c r="AN2052" t="s">
        <v>123</v>
      </c>
      <c r="AO2052">
        <v>144</v>
      </c>
      <c r="AP2052">
        <v>348</v>
      </c>
      <c r="AQ2052">
        <v>1005</v>
      </c>
      <c r="AR2052" t="s">
        <v>104</v>
      </c>
      <c r="AS2052" t="s">
        <v>99</v>
      </c>
      <c r="AT2052" t="s">
        <v>106</v>
      </c>
      <c r="AU2052" t="s">
        <v>107</v>
      </c>
      <c r="AV2052">
        <v>1005</v>
      </c>
      <c r="AW2052">
        <v>0</v>
      </c>
      <c r="AX2052">
        <v>0</v>
      </c>
      <c r="AY2052">
        <v>1</v>
      </c>
      <c r="AZ2052">
        <v>0</v>
      </c>
      <c r="BA2052">
        <v>1</v>
      </c>
      <c r="BB2052">
        <v>0</v>
      </c>
      <c r="BC2052">
        <v>3</v>
      </c>
      <c r="BD2052">
        <v>1</v>
      </c>
      <c r="BE2052" t="s">
        <v>99</v>
      </c>
      <c r="BF2052">
        <v>5</v>
      </c>
      <c r="BG2052" t="s">
        <v>108</v>
      </c>
      <c r="BH2052">
        <v>0</v>
      </c>
      <c r="BI2052" t="s">
        <v>84</v>
      </c>
      <c r="BJ2052" t="s">
        <v>156</v>
      </c>
      <c r="BK2052">
        <v>1964</v>
      </c>
      <c r="BL2052" t="s">
        <v>103</v>
      </c>
      <c r="BM2052">
        <v>2</v>
      </c>
      <c r="BN2052">
        <v>440</v>
      </c>
      <c r="BO2052" t="s">
        <v>99</v>
      </c>
      <c r="BP2052" t="s">
        <v>99</v>
      </c>
      <c r="BQ2052" t="s">
        <v>183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 t="s">
        <v>84</v>
      </c>
      <c r="BY2052" t="s">
        <v>124</v>
      </c>
      <c r="BZ2052" t="s">
        <v>84</v>
      </c>
      <c r="CA2052">
        <v>0</v>
      </c>
      <c r="CB2052">
        <v>7</v>
      </c>
      <c r="CC2052">
        <v>2007</v>
      </c>
      <c r="CD2052" t="s">
        <v>112</v>
      </c>
      <c r="CE2052" t="s">
        <v>113</v>
      </c>
    </row>
    <row r="2053" spans="1:83" x14ac:dyDescent="0.3">
      <c r="A2053">
        <v>2052</v>
      </c>
      <c r="B2053">
        <v>2052</v>
      </c>
      <c r="C2053">
        <v>905101200</v>
      </c>
      <c r="D2053">
        <v>1029</v>
      </c>
      <c r="E2053">
        <v>118500</v>
      </c>
      <c r="F2053">
        <v>20</v>
      </c>
      <c r="G2053" t="s">
        <v>82</v>
      </c>
      <c r="H2053">
        <v>61</v>
      </c>
      <c r="I2053">
        <v>7943</v>
      </c>
      <c r="J2053" t="s">
        <v>83</v>
      </c>
      <c r="K2053" t="s">
        <v>84</v>
      </c>
      <c r="L2053" t="s">
        <v>115</v>
      </c>
      <c r="M2053" t="s">
        <v>86</v>
      </c>
      <c r="N2053" t="s">
        <v>87</v>
      </c>
      <c r="O2053" t="s">
        <v>116</v>
      </c>
      <c r="P2053" t="s">
        <v>89</v>
      </c>
      <c r="Q2053" t="s">
        <v>185</v>
      </c>
      <c r="R2053" t="s">
        <v>117</v>
      </c>
      <c r="S2053" t="s">
        <v>91</v>
      </c>
      <c r="T2053" t="s">
        <v>92</v>
      </c>
      <c r="U2053" t="s">
        <v>93</v>
      </c>
      <c r="V2053">
        <v>4</v>
      </c>
      <c r="W2053">
        <v>5</v>
      </c>
      <c r="X2053">
        <v>1961</v>
      </c>
      <c r="Y2053">
        <v>1961</v>
      </c>
      <c r="Z2053" t="s">
        <v>118</v>
      </c>
      <c r="AA2053" t="s">
        <v>95</v>
      </c>
      <c r="AB2053" t="s">
        <v>119</v>
      </c>
      <c r="AC2053" t="s">
        <v>119</v>
      </c>
      <c r="AD2053" t="s">
        <v>190</v>
      </c>
      <c r="AE2053">
        <v>192</v>
      </c>
      <c r="AF2053" t="s">
        <v>99</v>
      </c>
      <c r="AG2053" t="s">
        <v>105</v>
      </c>
      <c r="AH2053" t="s">
        <v>100</v>
      </c>
      <c r="AI2053" t="s">
        <v>99</v>
      </c>
      <c r="AJ2053" t="s">
        <v>99</v>
      </c>
      <c r="AK2053" t="s">
        <v>137</v>
      </c>
      <c r="AL2053" t="s">
        <v>122</v>
      </c>
      <c r="AM2053">
        <v>903</v>
      </c>
      <c r="AN2053" t="s">
        <v>103</v>
      </c>
      <c r="AO2053">
        <v>0</v>
      </c>
      <c r="AP2053">
        <v>126</v>
      </c>
      <c r="AQ2053">
        <v>1029</v>
      </c>
      <c r="AR2053" t="s">
        <v>104</v>
      </c>
      <c r="AS2053" t="s">
        <v>101</v>
      </c>
      <c r="AT2053" t="s">
        <v>106</v>
      </c>
      <c r="AU2053" t="s">
        <v>107</v>
      </c>
      <c r="AV2053">
        <v>1029</v>
      </c>
      <c r="AW2053">
        <v>0</v>
      </c>
      <c r="AX2053">
        <v>0</v>
      </c>
      <c r="AY2053">
        <v>1</v>
      </c>
      <c r="AZ2053">
        <v>0</v>
      </c>
      <c r="BA2053">
        <v>1</v>
      </c>
      <c r="BB2053">
        <v>0</v>
      </c>
      <c r="BC2053">
        <v>3</v>
      </c>
      <c r="BD2053">
        <v>1</v>
      </c>
      <c r="BE2053" t="s">
        <v>99</v>
      </c>
      <c r="BF2053">
        <v>5</v>
      </c>
      <c r="BG2053" t="s">
        <v>108</v>
      </c>
      <c r="BH2053">
        <v>0</v>
      </c>
      <c r="BI2053" t="s">
        <v>84</v>
      </c>
      <c r="BJ2053" t="s">
        <v>109</v>
      </c>
      <c r="BK2053">
        <v>1961</v>
      </c>
      <c r="BL2053" t="s">
        <v>103</v>
      </c>
      <c r="BM2053">
        <v>1</v>
      </c>
      <c r="BN2053">
        <v>261</v>
      </c>
      <c r="BO2053" t="s">
        <v>99</v>
      </c>
      <c r="BP2053" t="s">
        <v>99</v>
      </c>
      <c r="BQ2053" t="s">
        <v>106</v>
      </c>
      <c r="BR2053">
        <v>64</v>
      </c>
      <c r="BS2053">
        <v>0</v>
      </c>
      <c r="BT2053">
        <v>39</v>
      </c>
      <c r="BU2053">
        <v>0</v>
      </c>
      <c r="BV2053">
        <v>0</v>
      </c>
      <c r="BW2053">
        <v>0</v>
      </c>
      <c r="BX2053" t="s">
        <v>84</v>
      </c>
      <c r="BY2053" t="s">
        <v>84</v>
      </c>
      <c r="BZ2053" t="s">
        <v>84</v>
      </c>
      <c r="CA2053">
        <v>0</v>
      </c>
      <c r="CB2053">
        <v>4</v>
      </c>
      <c r="CC2053">
        <v>2007</v>
      </c>
      <c r="CD2053" t="s">
        <v>112</v>
      </c>
      <c r="CE2053" t="s">
        <v>113</v>
      </c>
    </row>
    <row r="2054" spans="1:83" x14ac:dyDescent="0.3">
      <c r="A2054">
        <v>2053</v>
      </c>
      <c r="B2054">
        <v>2053</v>
      </c>
      <c r="C2054">
        <v>905102010</v>
      </c>
      <c r="D2054">
        <v>1020</v>
      </c>
      <c r="E2054">
        <v>165000</v>
      </c>
      <c r="F2054">
        <v>80</v>
      </c>
      <c r="G2054" t="s">
        <v>82</v>
      </c>
      <c r="H2054">
        <v>65</v>
      </c>
      <c r="I2054">
        <v>14149</v>
      </c>
      <c r="J2054" t="s">
        <v>83</v>
      </c>
      <c r="K2054" t="s">
        <v>84</v>
      </c>
      <c r="L2054" t="s">
        <v>85</v>
      </c>
      <c r="M2054" t="s">
        <v>86</v>
      </c>
      <c r="N2054" t="s">
        <v>87</v>
      </c>
      <c r="O2054" t="s">
        <v>116</v>
      </c>
      <c r="P2054" t="s">
        <v>89</v>
      </c>
      <c r="Q2054" t="s">
        <v>185</v>
      </c>
      <c r="R2054" t="s">
        <v>91</v>
      </c>
      <c r="S2054" t="s">
        <v>91</v>
      </c>
      <c r="T2054" t="s">
        <v>92</v>
      </c>
      <c r="U2054" t="s">
        <v>176</v>
      </c>
      <c r="V2054">
        <v>5</v>
      </c>
      <c r="W2054">
        <v>8</v>
      </c>
      <c r="X2054">
        <v>1964</v>
      </c>
      <c r="Y2054">
        <v>2001</v>
      </c>
      <c r="Z2054" t="s">
        <v>94</v>
      </c>
      <c r="AA2054" t="s">
        <v>95</v>
      </c>
      <c r="AB2054" t="s">
        <v>139</v>
      </c>
      <c r="AC2054" t="s">
        <v>139</v>
      </c>
      <c r="AD2054" t="s">
        <v>96</v>
      </c>
      <c r="AE2054">
        <v>50</v>
      </c>
      <c r="AF2054" t="s">
        <v>101</v>
      </c>
      <c r="AG2054" t="s">
        <v>101</v>
      </c>
      <c r="AH2054" t="s">
        <v>100</v>
      </c>
      <c r="AI2054" t="s">
        <v>99</v>
      </c>
      <c r="AJ2054" t="s">
        <v>99</v>
      </c>
      <c r="AK2054" t="s">
        <v>101</v>
      </c>
      <c r="AL2054" t="s">
        <v>123</v>
      </c>
      <c r="AM2054">
        <v>68</v>
      </c>
      <c r="AN2054" t="s">
        <v>102</v>
      </c>
      <c r="AO2054">
        <v>722</v>
      </c>
      <c r="AP2054">
        <v>190</v>
      </c>
      <c r="AQ2054">
        <v>980</v>
      </c>
      <c r="AR2054" t="s">
        <v>104</v>
      </c>
      <c r="AS2054" t="s">
        <v>99</v>
      </c>
      <c r="AT2054" t="s">
        <v>106</v>
      </c>
      <c r="AU2054" t="s">
        <v>107</v>
      </c>
      <c r="AV2054">
        <v>1020</v>
      </c>
      <c r="AW2054">
        <v>0</v>
      </c>
      <c r="AX2054">
        <v>0</v>
      </c>
      <c r="AY2054">
        <v>0</v>
      </c>
      <c r="AZ2054">
        <v>1</v>
      </c>
      <c r="BA2054">
        <v>2</v>
      </c>
      <c r="BB2054">
        <v>0</v>
      </c>
      <c r="BC2054">
        <v>3</v>
      </c>
      <c r="BD2054">
        <v>1</v>
      </c>
      <c r="BE2054" t="s">
        <v>99</v>
      </c>
      <c r="BF2054">
        <v>5</v>
      </c>
      <c r="BG2054" t="s">
        <v>108</v>
      </c>
      <c r="BH2054">
        <v>1</v>
      </c>
      <c r="BI2054" t="s">
        <v>143</v>
      </c>
      <c r="BJ2054" t="s">
        <v>156</v>
      </c>
      <c r="BK2054">
        <v>1970</v>
      </c>
      <c r="BL2054" t="s">
        <v>103</v>
      </c>
      <c r="BM2054">
        <v>2</v>
      </c>
      <c r="BN2054">
        <v>528</v>
      </c>
      <c r="BO2054" t="s">
        <v>99</v>
      </c>
      <c r="BP2054" t="s">
        <v>99</v>
      </c>
      <c r="BQ2054" t="s">
        <v>106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 t="s">
        <v>84</v>
      </c>
      <c r="BY2054" t="s">
        <v>84</v>
      </c>
      <c r="BZ2054" t="s">
        <v>84</v>
      </c>
      <c r="CA2054">
        <v>0</v>
      </c>
      <c r="CB2054">
        <v>5</v>
      </c>
      <c r="CC2054">
        <v>2007</v>
      </c>
      <c r="CD2054" t="s">
        <v>112</v>
      </c>
      <c r="CE2054" t="s">
        <v>113</v>
      </c>
    </row>
    <row r="2055" spans="1:83" x14ac:dyDescent="0.3">
      <c r="A2055">
        <v>2054</v>
      </c>
      <c r="B2055">
        <v>2054</v>
      </c>
      <c r="C2055">
        <v>905103110</v>
      </c>
      <c r="D2055">
        <v>1040</v>
      </c>
      <c r="E2055">
        <v>123000</v>
      </c>
      <c r="F2055">
        <v>20</v>
      </c>
      <c r="G2055" t="s">
        <v>82</v>
      </c>
      <c r="H2055" t="s">
        <v>84</v>
      </c>
      <c r="I2055">
        <v>11677</v>
      </c>
      <c r="J2055" t="s">
        <v>83</v>
      </c>
      <c r="K2055" t="s">
        <v>84</v>
      </c>
      <c r="L2055" t="s">
        <v>85</v>
      </c>
      <c r="M2055" t="s">
        <v>86</v>
      </c>
      <c r="N2055" t="s">
        <v>87</v>
      </c>
      <c r="O2055" t="s">
        <v>116</v>
      </c>
      <c r="P2055" t="s">
        <v>89</v>
      </c>
      <c r="Q2055" t="s">
        <v>185</v>
      </c>
      <c r="R2055" t="s">
        <v>91</v>
      </c>
      <c r="S2055" t="s">
        <v>91</v>
      </c>
      <c r="T2055" t="s">
        <v>92</v>
      </c>
      <c r="U2055" t="s">
        <v>93</v>
      </c>
      <c r="V2055">
        <v>5</v>
      </c>
      <c r="W2055">
        <v>4</v>
      </c>
      <c r="X2055">
        <v>1966</v>
      </c>
      <c r="Y2055">
        <v>1966</v>
      </c>
      <c r="Z2055" t="s">
        <v>118</v>
      </c>
      <c r="AA2055" t="s">
        <v>95</v>
      </c>
      <c r="AB2055" t="s">
        <v>139</v>
      </c>
      <c r="AC2055" t="s">
        <v>139</v>
      </c>
      <c r="AD2055" t="s">
        <v>96</v>
      </c>
      <c r="AE2055">
        <v>442</v>
      </c>
      <c r="AF2055" t="s">
        <v>99</v>
      </c>
      <c r="AG2055" t="s">
        <v>99</v>
      </c>
      <c r="AH2055" t="s">
        <v>100</v>
      </c>
      <c r="AI2055" t="s">
        <v>99</v>
      </c>
      <c r="AJ2055" t="s">
        <v>99</v>
      </c>
      <c r="AK2055" t="s">
        <v>144</v>
      </c>
      <c r="AL2055" t="s">
        <v>122</v>
      </c>
      <c r="AM2055">
        <v>249</v>
      </c>
      <c r="AN2055" t="s">
        <v>102</v>
      </c>
      <c r="AO2055">
        <v>761</v>
      </c>
      <c r="AP2055">
        <v>30</v>
      </c>
      <c r="AQ2055">
        <v>1040</v>
      </c>
      <c r="AR2055" t="s">
        <v>104</v>
      </c>
      <c r="AS2055" t="s">
        <v>99</v>
      </c>
      <c r="AT2055" t="s">
        <v>106</v>
      </c>
      <c r="AU2055" t="s">
        <v>107</v>
      </c>
      <c r="AV2055">
        <v>1040</v>
      </c>
      <c r="AW2055">
        <v>0</v>
      </c>
      <c r="AX2055">
        <v>0</v>
      </c>
      <c r="AY2055">
        <v>1</v>
      </c>
      <c r="AZ2055">
        <v>0</v>
      </c>
      <c r="BA2055">
        <v>1</v>
      </c>
      <c r="BB2055">
        <v>0</v>
      </c>
      <c r="BC2055">
        <v>3</v>
      </c>
      <c r="BD2055">
        <v>1</v>
      </c>
      <c r="BE2055" t="s">
        <v>99</v>
      </c>
      <c r="BF2055">
        <v>6</v>
      </c>
      <c r="BG2055" t="s">
        <v>108</v>
      </c>
      <c r="BH2055">
        <v>0</v>
      </c>
      <c r="BI2055" t="s">
        <v>84</v>
      </c>
      <c r="BJ2055" t="s">
        <v>109</v>
      </c>
      <c r="BK2055">
        <v>1966</v>
      </c>
      <c r="BL2055" t="s">
        <v>140</v>
      </c>
      <c r="BM2055">
        <v>1</v>
      </c>
      <c r="BN2055">
        <v>264</v>
      </c>
      <c r="BO2055" t="s">
        <v>99</v>
      </c>
      <c r="BP2055" t="s">
        <v>99</v>
      </c>
      <c r="BQ2055" t="s">
        <v>106</v>
      </c>
      <c r="BR2055">
        <v>0</v>
      </c>
      <c r="BS2055">
        <v>90</v>
      </c>
      <c r="BT2055">
        <v>0</v>
      </c>
      <c r="BU2055">
        <v>0</v>
      </c>
      <c r="BV2055">
        <v>0</v>
      </c>
      <c r="BW2055">
        <v>0</v>
      </c>
      <c r="BX2055" t="s">
        <v>84</v>
      </c>
      <c r="BY2055" t="s">
        <v>124</v>
      </c>
      <c r="BZ2055" t="s">
        <v>84</v>
      </c>
      <c r="CA2055">
        <v>0</v>
      </c>
      <c r="CB2055">
        <v>2</v>
      </c>
      <c r="CC2055">
        <v>2007</v>
      </c>
      <c r="CD2055" t="s">
        <v>112</v>
      </c>
      <c r="CE2055" t="s">
        <v>113</v>
      </c>
    </row>
    <row r="2056" spans="1:83" x14ac:dyDescent="0.3">
      <c r="A2056">
        <v>2055</v>
      </c>
      <c r="B2056">
        <v>2055</v>
      </c>
      <c r="C2056">
        <v>905104030</v>
      </c>
      <c r="D2056">
        <v>913</v>
      </c>
      <c r="E2056">
        <v>129000</v>
      </c>
      <c r="F2056">
        <v>85</v>
      </c>
      <c r="G2056" t="s">
        <v>82</v>
      </c>
      <c r="H2056">
        <v>70</v>
      </c>
      <c r="I2056">
        <v>8400</v>
      </c>
      <c r="J2056" t="s">
        <v>83</v>
      </c>
      <c r="K2056" t="s">
        <v>84</v>
      </c>
      <c r="L2056" t="s">
        <v>115</v>
      </c>
      <c r="M2056" t="s">
        <v>86</v>
      </c>
      <c r="N2056" t="s">
        <v>87</v>
      </c>
      <c r="O2056" t="s">
        <v>116</v>
      </c>
      <c r="P2056" t="s">
        <v>89</v>
      </c>
      <c r="Q2056" t="s">
        <v>185</v>
      </c>
      <c r="R2056" t="s">
        <v>91</v>
      </c>
      <c r="S2056" t="s">
        <v>91</v>
      </c>
      <c r="T2056" t="s">
        <v>92</v>
      </c>
      <c r="U2056" t="s">
        <v>160</v>
      </c>
      <c r="V2056">
        <v>6</v>
      </c>
      <c r="W2056">
        <v>5</v>
      </c>
      <c r="X2056">
        <v>1966</v>
      </c>
      <c r="Y2056">
        <v>1966</v>
      </c>
      <c r="Z2056" t="s">
        <v>118</v>
      </c>
      <c r="AA2056" t="s">
        <v>95</v>
      </c>
      <c r="AB2056" t="s">
        <v>119</v>
      </c>
      <c r="AC2056" t="s">
        <v>119</v>
      </c>
      <c r="AD2056" t="s">
        <v>120</v>
      </c>
      <c r="AE2056">
        <v>0</v>
      </c>
      <c r="AF2056" t="s">
        <v>99</v>
      </c>
      <c r="AG2056" t="s">
        <v>99</v>
      </c>
      <c r="AH2056" t="s">
        <v>100</v>
      </c>
      <c r="AI2056" t="s">
        <v>99</v>
      </c>
      <c r="AJ2056" t="s">
        <v>99</v>
      </c>
      <c r="AK2056" t="s">
        <v>101</v>
      </c>
      <c r="AL2056" t="s">
        <v>123</v>
      </c>
      <c r="AM2056">
        <v>187</v>
      </c>
      <c r="AN2056" t="s">
        <v>122</v>
      </c>
      <c r="AO2056">
        <v>627</v>
      </c>
      <c r="AP2056">
        <v>0</v>
      </c>
      <c r="AQ2056">
        <v>814</v>
      </c>
      <c r="AR2056" t="s">
        <v>104</v>
      </c>
      <c r="AS2056" t="s">
        <v>101</v>
      </c>
      <c r="AT2056" t="s">
        <v>106</v>
      </c>
      <c r="AU2056" t="s">
        <v>107</v>
      </c>
      <c r="AV2056">
        <v>913</v>
      </c>
      <c r="AW2056">
        <v>0</v>
      </c>
      <c r="AX2056">
        <v>0</v>
      </c>
      <c r="AY2056">
        <v>1</v>
      </c>
      <c r="AZ2056">
        <v>0</v>
      </c>
      <c r="BA2056">
        <v>1</v>
      </c>
      <c r="BB2056">
        <v>0</v>
      </c>
      <c r="BC2056">
        <v>3</v>
      </c>
      <c r="BD2056">
        <v>1</v>
      </c>
      <c r="BE2056" t="s">
        <v>99</v>
      </c>
      <c r="BF2056">
        <v>6</v>
      </c>
      <c r="BG2056" t="s">
        <v>108</v>
      </c>
      <c r="BH2056">
        <v>0</v>
      </c>
      <c r="BI2056" t="s">
        <v>84</v>
      </c>
      <c r="BJ2056" t="s">
        <v>156</v>
      </c>
      <c r="BK2056">
        <v>1990</v>
      </c>
      <c r="BL2056" t="s">
        <v>103</v>
      </c>
      <c r="BM2056">
        <v>1</v>
      </c>
      <c r="BN2056">
        <v>240</v>
      </c>
      <c r="BO2056" t="s">
        <v>99</v>
      </c>
      <c r="BP2056" t="s">
        <v>99</v>
      </c>
      <c r="BQ2056" t="s">
        <v>106</v>
      </c>
      <c r="BR2056">
        <v>0</v>
      </c>
      <c r="BS2056">
        <v>0</v>
      </c>
      <c r="BT2056">
        <v>252</v>
      </c>
      <c r="BU2056">
        <v>0</v>
      </c>
      <c r="BV2056">
        <v>0</v>
      </c>
      <c r="BW2056">
        <v>0</v>
      </c>
      <c r="BX2056" t="s">
        <v>84</v>
      </c>
      <c r="BY2056" t="s">
        <v>84</v>
      </c>
      <c r="BZ2056" t="s">
        <v>84</v>
      </c>
      <c r="CA2056">
        <v>0</v>
      </c>
      <c r="CB2056">
        <v>5</v>
      </c>
      <c r="CC2056">
        <v>2007</v>
      </c>
      <c r="CD2056" t="s">
        <v>112</v>
      </c>
      <c r="CE2056" t="s">
        <v>113</v>
      </c>
    </row>
    <row r="2057" spans="1:83" x14ac:dyDescent="0.3">
      <c r="A2057">
        <v>2056</v>
      </c>
      <c r="B2057">
        <v>2056</v>
      </c>
      <c r="C2057">
        <v>905104090</v>
      </c>
      <c r="D2057">
        <v>894</v>
      </c>
      <c r="E2057">
        <v>125000</v>
      </c>
      <c r="F2057">
        <v>20</v>
      </c>
      <c r="G2057" t="s">
        <v>82</v>
      </c>
      <c r="H2057">
        <v>99</v>
      </c>
      <c r="I2057">
        <v>7094</v>
      </c>
      <c r="J2057" t="s">
        <v>83</v>
      </c>
      <c r="K2057" t="s">
        <v>84</v>
      </c>
      <c r="L2057" t="s">
        <v>85</v>
      </c>
      <c r="M2057" t="s">
        <v>86</v>
      </c>
      <c r="N2057" t="s">
        <v>87</v>
      </c>
      <c r="O2057" t="s">
        <v>116</v>
      </c>
      <c r="P2057" t="s">
        <v>89</v>
      </c>
      <c r="Q2057" t="s">
        <v>185</v>
      </c>
      <c r="R2057" t="s">
        <v>91</v>
      </c>
      <c r="S2057" t="s">
        <v>91</v>
      </c>
      <c r="T2057" t="s">
        <v>92</v>
      </c>
      <c r="U2057" t="s">
        <v>93</v>
      </c>
      <c r="V2057">
        <v>5</v>
      </c>
      <c r="W2057">
        <v>5</v>
      </c>
      <c r="X2057">
        <v>1966</v>
      </c>
      <c r="Y2057">
        <v>1966</v>
      </c>
      <c r="Z2057" t="s">
        <v>118</v>
      </c>
      <c r="AA2057" t="s">
        <v>95</v>
      </c>
      <c r="AB2057" t="s">
        <v>119</v>
      </c>
      <c r="AC2057" t="s">
        <v>119</v>
      </c>
      <c r="AD2057" t="s">
        <v>120</v>
      </c>
      <c r="AE2057">
        <v>0</v>
      </c>
      <c r="AF2057" t="s">
        <v>99</v>
      </c>
      <c r="AG2057" t="s">
        <v>99</v>
      </c>
      <c r="AH2057" t="s">
        <v>100</v>
      </c>
      <c r="AI2057" t="s">
        <v>99</v>
      </c>
      <c r="AJ2057" t="s">
        <v>99</v>
      </c>
      <c r="AK2057" t="s">
        <v>121</v>
      </c>
      <c r="AL2057" t="s">
        <v>122</v>
      </c>
      <c r="AM2057">
        <v>180</v>
      </c>
      <c r="AN2057" t="s">
        <v>123</v>
      </c>
      <c r="AO2057">
        <v>374</v>
      </c>
      <c r="AP2057">
        <v>340</v>
      </c>
      <c r="AQ2057">
        <v>894</v>
      </c>
      <c r="AR2057" t="s">
        <v>104</v>
      </c>
      <c r="AS2057" t="s">
        <v>99</v>
      </c>
      <c r="AT2057" t="s">
        <v>106</v>
      </c>
      <c r="AU2057" t="s">
        <v>107</v>
      </c>
      <c r="AV2057">
        <v>894</v>
      </c>
      <c r="AW2057">
        <v>0</v>
      </c>
      <c r="AX2057">
        <v>0</v>
      </c>
      <c r="AY2057">
        <v>0</v>
      </c>
      <c r="AZ2057">
        <v>0</v>
      </c>
      <c r="BA2057">
        <v>1</v>
      </c>
      <c r="BB2057">
        <v>0</v>
      </c>
      <c r="BC2057">
        <v>3</v>
      </c>
      <c r="BD2057">
        <v>1</v>
      </c>
      <c r="BE2057" t="s">
        <v>99</v>
      </c>
      <c r="BF2057">
        <v>5</v>
      </c>
      <c r="BG2057" t="s">
        <v>108</v>
      </c>
      <c r="BH2057">
        <v>0</v>
      </c>
      <c r="BI2057" t="s">
        <v>84</v>
      </c>
      <c r="BJ2057" t="s">
        <v>156</v>
      </c>
      <c r="BK2057">
        <v>1966</v>
      </c>
      <c r="BL2057" t="s">
        <v>140</v>
      </c>
      <c r="BM2057">
        <v>1</v>
      </c>
      <c r="BN2057">
        <v>384</v>
      </c>
      <c r="BO2057" t="s">
        <v>99</v>
      </c>
      <c r="BP2057" t="s">
        <v>99</v>
      </c>
      <c r="BQ2057" t="s">
        <v>106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 t="s">
        <v>84</v>
      </c>
      <c r="BY2057" t="s">
        <v>124</v>
      </c>
      <c r="BZ2057" t="s">
        <v>84</v>
      </c>
      <c r="CA2057">
        <v>0</v>
      </c>
      <c r="CB2057">
        <v>5</v>
      </c>
      <c r="CC2057">
        <v>2007</v>
      </c>
      <c r="CD2057" t="s">
        <v>112</v>
      </c>
      <c r="CE2057" t="s">
        <v>113</v>
      </c>
    </row>
    <row r="2058" spans="1:83" x14ac:dyDescent="0.3">
      <c r="A2058">
        <v>2057</v>
      </c>
      <c r="B2058">
        <v>2057</v>
      </c>
      <c r="C2058">
        <v>905104170</v>
      </c>
      <c r="D2058">
        <v>948</v>
      </c>
      <c r="E2058">
        <v>108000</v>
      </c>
      <c r="F2058">
        <v>20</v>
      </c>
      <c r="G2058" t="s">
        <v>82</v>
      </c>
      <c r="H2058" t="s">
        <v>84</v>
      </c>
      <c r="I2058">
        <v>8978</v>
      </c>
      <c r="J2058" t="s">
        <v>83</v>
      </c>
      <c r="K2058" t="s">
        <v>84</v>
      </c>
      <c r="L2058" t="s">
        <v>85</v>
      </c>
      <c r="M2058" t="s">
        <v>86</v>
      </c>
      <c r="N2058" t="s">
        <v>87</v>
      </c>
      <c r="O2058" t="s">
        <v>88</v>
      </c>
      <c r="P2058" t="s">
        <v>89</v>
      </c>
      <c r="Q2058" t="s">
        <v>185</v>
      </c>
      <c r="R2058" t="s">
        <v>91</v>
      </c>
      <c r="S2058" t="s">
        <v>91</v>
      </c>
      <c r="T2058" t="s">
        <v>92</v>
      </c>
      <c r="U2058" t="s">
        <v>93</v>
      </c>
      <c r="V2058">
        <v>5</v>
      </c>
      <c r="W2058">
        <v>5</v>
      </c>
      <c r="X2058">
        <v>1968</v>
      </c>
      <c r="Y2058">
        <v>1968</v>
      </c>
      <c r="Z2058" t="s">
        <v>118</v>
      </c>
      <c r="AA2058" t="s">
        <v>95</v>
      </c>
      <c r="AB2058" t="s">
        <v>97</v>
      </c>
      <c r="AC2058" t="s">
        <v>97</v>
      </c>
      <c r="AD2058" t="s">
        <v>120</v>
      </c>
      <c r="AE2058">
        <v>0</v>
      </c>
      <c r="AF2058" t="s">
        <v>99</v>
      </c>
      <c r="AG2058" t="s">
        <v>99</v>
      </c>
      <c r="AH2058" t="s">
        <v>131</v>
      </c>
      <c r="AI2058" t="s">
        <v>99</v>
      </c>
      <c r="AJ2058" t="s">
        <v>99</v>
      </c>
      <c r="AK2058" t="s">
        <v>121</v>
      </c>
      <c r="AL2058" t="s">
        <v>103</v>
      </c>
      <c r="AM2058">
        <v>0</v>
      </c>
      <c r="AN2058" t="s">
        <v>103</v>
      </c>
      <c r="AO2058">
        <v>0</v>
      </c>
      <c r="AP2058">
        <v>948</v>
      </c>
      <c r="AQ2058">
        <v>948</v>
      </c>
      <c r="AR2058" t="s">
        <v>104</v>
      </c>
      <c r="AS2058" t="s">
        <v>99</v>
      </c>
      <c r="AT2058" t="s">
        <v>106</v>
      </c>
      <c r="AU2058" t="s">
        <v>107</v>
      </c>
      <c r="AV2058">
        <v>948</v>
      </c>
      <c r="AW2058">
        <v>0</v>
      </c>
      <c r="AX2058">
        <v>0</v>
      </c>
      <c r="AY2058">
        <v>0</v>
      </c>
      <c r="AZ2058">
        <v>0</v>
      </c>
      <c r="BA2058">
        <v>1</v>
      </c>
      <c r="BB2058">
        <v>0</v>
      </c>
      <c r="BC2058">
        <v>3</v>
      </c>
      <c r="BD2058">
        <v>1</v>
      </c>
      <c r="BE2058" t="s">
        <v>99</v>
      </c>
      <c r="BF2058">
        <v>6</v>
      </c>
      <c r="BG2058" t="s">
        <v>108</v>
      </c>
      <c r="BH2058">
        <v>0</v>
      </c>
      <c r="BI2058" t="s">
        <v>84</v>
      </c>
      <c r="BJ2058" t="s">
        <v>109</v>
      </c>
      <c r="BK2058">
        <v>1968</v>
      </c>
      <c r="BL2058" t="s">
        <v>103</v>
      </c>
      <c r="BM2058">
        <v>1</v>
      </c>
      <c r="BN2058">
        <v>300</v>
      </c>
      <c r="BO2058" t="s">
        <v>99</v>
      </c>
      <c r="BP2058" t="s">
        <v>99</v>
      </c>
      <c r="BQ2058" t="s">
        <v>106</v>
      </c>
      <c r="BR2058">
        <v>147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 t="s">
        <v>84</v>
      </c>
      <c r="BY2058" t="s">
        <v>84</v>
      </c>
      <c r="BZ2058" t="s">
        <v>84</v>
      </c>
      <c r="CA2058">
        <v>0</v>
      </c>
      <c r="CB2058">
        <v>5</v>
      </c>
      <c r="CC2058">
        <v>2007</v>
      </c>
      <c r="CD2058" t="s">
        <v>112</v>
      </c>
      <c r="CE2058" t="s">
        <v>161</v>
      </c>
    </row>
    <row r="2059" spans="1:83" x14ac:dyDescent="0.3">
      <c r="A2059">
        <v>2058</v>
      </c>
      <c r="B2059">
        <v>2058</v>
      </c>
      <c r="C2059">
        <v>905104240</v>
      </c>
      <c r="D2059">
        <v>868</v>
      </c>
      <c r="E2059">
        <v>119900</v>
      </c>
      <c r="F2059">
        <v>190</v>
      </c>
      <c r="G2059" t="s">
        <v>82</v>
      </c>
      <c r="H2059">
        <v>70</v>
      </c>
      <c r="I2059">
        <v>8425</v>
      </c>
      <c r="J2059" t="s">
        <v>83</v>
      </c>
      <c r="K2059" t="s">
        <v>84</v>
      </c>
      <c r="L2059" t="s">
        <v>115</v>
      </c>
      <c r="M2059" t="s">
        <v>86</v>
      </c>
      <c r="N2059" t="s">
        <v>87</v>
      </c>
      <c r="O2059" t="s">
        <v>235</v>
      </c>
      <c r="P2059" t="s">
        <v>89</v>
      </c>
      <c r="Q2059" t="s">
        <v>185</v>
      </c>
      <c r="R2059" t="s">
        <v>117</v>
      </c>
      <c r="S2059" t="s">
        <v>91</v>
      </c>
      <c r="T2059" t="s">
        <v>200</v>
      </c>
      <c r="U2059" t="s">
        <v>93</v>
      </c>
      <c r="V2059">
        <v>5</v>
      </c>
      <c r="W2059">
        <v>6</v>
      </c>
      <c r="X2059">
        <v>1971</v>
      </c>
      <c r="Y2059">
        <v>1990</v>
      </c>
      <c r="Z2059" t="s">
        <v>118</v>
      </c>
      <c r="AA2059" t="s">
        <v>95</v>
      </c>
      <c r="AB2059" t="s">
        <v>139</v>
      </c>
      <c r="AC2059" t="s">
        <v>139</v>
      </c>
      <c r="AD2059" t="s">
        <v>120</v>
      </c>
      <c r="AE2059">
        <v>0</v>
      </c>
      <c r="AF2059" t="s">
        <v>99</v>
      </c>
      <c r="AG2059" t="s">
        <v>99</v>
      </c>
      <c r="AH2059" t="s">
        <v>100</v>
      </c>
      <c r="AI2059" t="s">
        <v>101</v>
      </c>
      <c r="AJ2059" t="s">
        <v>99</v>
      </c>
      <c r="AK2059" t="s">
        <v>144</v>
      </c>
      <c r="AL2059" t="s">
        <v>132</v>
      </c>
      <c r="AM2059">
        <v>748</v>
      </c>
      <c r="AN2059" t="s">
        <v>103</v>
      </c>
      <c r="AO2059">
        <v>0</v>
      </c>
      <c r="AP2059">
        <v>20</v>
      </c>
      <c r="AQ2059">
        <v>768</v>
      </c>
      <c r="AR2059" t="s">
        <v>104</v>
      </c>
      <c r="AS2059" t="s">
        <v>101</v>
      </c>
      <c r="AT2059" t="s">
        <v>106</v>
      </c>
      <c r="AU2059" t="s">
        <v>107</v>
      </c>
      <c r="AV2059">
        <v>868</v>
      </c>
      <c r="AW2059">
        <v>0</v>
      </c>
      <c r="AX2059">
        <v>0</v>
      </c>
      <c r="AY2059">
        <v>1</v>
      </c>
      <c r="AZ2059">
        <v>0</v>
      </c>
      <c r="BA2059">
        <v>1</v>
      </c>
      <c r="BB2059">
        <v>0</v>
      </c>
      <c r="BC2059">
        <v>2</v>
      </c>
      <c r="BD2059">
        <v>1</v>
      </c>
      <c r="BE2059" t="s">
        <v>99</v>
      </c>
      <c r="BF2059">
        <v>6</v>
      </c>
      <c r="BG2059" t="s">
        <v>108</v>
      </c>
      <c r="BH2059">
        <v>0</v>
      </c>
      <c r="BI2059" t="s">
        <v>84</v>
      </c>
      <c r="BJ2059" t="s">
        <v>156</v>
      </c>
      <c r="BK2059">
        <v>1989</v>
      </c>
      <c r="BL2059" t="s">
        <v>103</v>
      </c>
      <c r="BM2059">
        <v>2</v>
      </c>
      <c r="BN2059">
        <v>576</v>
      </c>
      <c r="BO2059" t="s">
        <v>99</v>
      </c>
      <c r="BP2059" t="s">
        <v>99</v>
      </c>
      <c r="BQ2059" t="s">
        <v>106</v>
      </c>
      <c r="BR2059">
        <v>138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 t="s">
        <v>84</v>
      </c>
      <c r="BY2059" t="s">
        <v>141</v>
      </c>
      <c r="BZ2059" t="s">
        <v>84</v>
      </c>
      <c r="CA2059">
        <v>0</v>
      </c>
      <c r="CB2059">
        <v>5</v>
      </c>
      <c r="CC2059">
        <v>2007</v>
      </c>
      <c r="CD2059" t="s">
        <v>112</v>
      </c>
      <c r="CE2059" t="s">
        <v>113</v>
      </c>
    </row>
    <row r="2060" spans="1:83" x14ac:dyDescent="0.3">
      <c r="A2060">
        <v>2059</v>
      </c>
      <c r="B2060">
        <v>2059</v>
      </c>
      <c r="C2060">
        <v>905105040</v>
      </c>
      <c r="D2060">
        <v>897</v>
      </c>
      <c r="E2060">
        <v>115000</v>
      </c>
      <c r="F2060">
        <v>20</v>
      </c>
      <c r="G2060" t="s">
        <v>82</v>
      </c>
      <c r="H2060">
        <v>86</v>
      </c>
      <c r="I2060">
        <v>8665</v>
      </c>
      <c r="J2060" t="s">
        <v>83</v>
      </c>
      <c r="K2060" t="s">
        <v>84</v>
      </c>
      <c r="L2060" t="s">
        <v>85</v>
      </c>
      <c r="M2060" t="s">
        <v>86</v>
      </c>
      <c r="N2060" t="s">
        <v>87</v>
      </c>
      <c r="O2060" t="s">
        <v>116</v>
      </c>
      <c r="P2060" t="s">
        <v>89</v>
      </c>
      <c r="Q2060" t="s">
        <v>185</v>
      </c>
      <c r="R2060" t="s">
        <v>91</v>
      </c>
      <c r="S2060" t="s">
        <v>91</v>
      </c>
      <c r="T2060" t="s">
        <v>92</v>
      </c>
      <c r="U2060" t="s">
        <v>93</v>
      </c>
      <c r="V2060">
        <v>5</v>
      </c>
      <c r="W2060">
        <v>5</v>
      </c>
      <c r="X2060">
        <v>1968</v>
      </c>
      <c r="Y2060">
        <v>1968</v>
      </c>
      <c r="Z2060" t="s">
        <v>118</v>
      </c>
      <c r="AA2060" t="s">
        <v>95</v>
      </c>
      <c r="AB2060" t="s">
        <v>139</v>
      </c>
      <c r="AC2060" t="s">
        <v>139</v>
      </c>
      <c r="AD2060" t="s">
        <v>96</v>
      </c>
      <c r="AE2060">
        <v>89</v>
      </c>
      <c r="AF2060" t="s">
        <v>99</v>
      </c>
      <c r="AG2060" t="s">
        <v>99</v>
      </c>
      <c r="AH2060" t="s">
        <v>100</v>
      </c>
      <c r="AI2060" t="s">
        <v>99</v>
      </c>
      <c r="AJ2060" t="s">
        <v>99</v>
      </c>
      <c r="AK2060" t="s">
        <v>137</v>
      </c>
      <c r="AL2060" t="s">
        <v>122</v>
      </c>
      <c r="AM2060">
        <v>168</v>
      </c>
      <c r="AN2060" t="s">
        <v>102</v>
      </c>
      <c r="AO2060">
        <v>288</v>
      </c>
      <c r="AP2060">
        <v>420</v>
      </c>
      <c r="AQ2060">
        <v>876</v>
      </c>
      <c r="AR2060" t="s">
        <v>104</v>
      </c>
      <c r="AS2060" t="s">
        <v>99</v>
      </c>
      <c r="AT2060" t="s">
        <v>106</v>
      </c>
      <c r="AU2060" t="s">
        <v>107</v>
      </c>
      <c r="AV2060">
        <v>897</v>
      </c>
      <c r="AW2060">
        <v>0</v>
      </c>
      <c r="AX2060">
        <v>0</v>
      </c>
      <c r="AY2060">
        <v>0</v>
      </c>
      <c r="AZ2060">
        <v>0</v>
      </c>
      <c r="BA2060">
        <v>1</v>
      </c>
      <c r="BB2060">
        <v>0</v>
      </c>
      <c r="BC2060">
        <v>3</v>
      </c>
      <c r="BD2060">
        <v>1</v>
      </c>
      <c r="BE2060" t="s">
        <v>99</v>
      </c>
      <c r="BF2060">
        <v>5</v>
      </c>
      <c r="BG2060" t="s">
        <v>108</v>
      </c>
      <c r="BH2060">
        <v>0</v>
      </c>
      <c r="BI2060" t="s">
        <v>84</v>
      </c>
      <c r="BJ2060" t="s">
        <v>109</v>
      </c>
      <c r="BK2060">
        <v>1968</v>
      </c>
      <c r="BL2060" t="s">
        <v>140</v>
      </c>
      <c r="BM2060">
        <v>1</v>
      </c>
      <c r="BN2060">
        <v>264</v>
      </c>
      <c r="BO2060" t="s">
        <v>99</v>
      </c>
      <c r="BP2060" t="s">
        <v>99</v>
      </c>
      <c r="BQ2060" t="s">
        <v>106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 t="s">
        <v>84</v>
      </c>
      <c r="BY2060" t="s">
        <v>84</v>
      </c>
      <c r="BZ2060" t="s">
        <v>84</v>
      </c>
      <c r="CA2060">
        <v>0</v>
      </c>
      <c r="CB2060">
        <v>1</v>
      </c>
      <c r="CC2060">
        <v>2007</v>
      </c>
      <c r="CD2060" t="s">
        <v>112</v>
      </c>
      <c r="CE2060" t="s">
        <v>113</v>
      </c>
    </row>
    <row r="2061" spans="1:83" x14ac:dyDescent="0.3">
      <c r="A2061">
        <v>2060</v>
      </c>
      <c r="B2061">
        <v>2060</v>
      </c>
      <c r="C2061">
        <v>905105170</v>
      </c>
      <c r="D2061">
        <v>943</v>
      </c>
      <c r="E2061">
        <v>134500</v>
      </c>
      <c r="F2061">
        <v>20</v>
      </c>
      <c r="G2061" t="s">
        <v>82</v>
      </c>
      <c r="H2061" t="s">
        <v>84</v>
      </c>
      <c r="I2061">
        <v>8398</v>
      </c>
      <c r="J2061" t="s">
        <v>83</v>
      </c>
      <c r="K2061" t="s">
        <v>84</v>
      </c>
      <c r="L2061" t="s">
        <v>85</v>
      </c>
      <c r="M2061" t="s">
        <v>86</v>
      </c>
      <c r="N2061" t="s">
        <v>87</v>
      </c>
      <c r="O2061" t="s">
        <v>116</v>
      </c>
      <c r="P2061" t="s">
        <v>89</v>
      </c>
      <c r="Q2061" t="s">
        <v>185</v>
      </c>
      <c r="R2061" t="s">
        <v>91</v>
      </c>
      <c r="S2061" t="s">
        <v>91</v>
      </c>
      <c r="T2061" t="s">
        <v>92</v>
      </c>
      <c r="U2061" t="s">
        <v>93</v>
      </c>
      <c r="V2061">
        <v>5</v>
      </c>
      <c r="W2061">
        <v>5</v>
      </c>
      <c r="X2061">
        <v>1967</v>
      </c>
      <c r="Y2061">
        <v>1967</v>
      </c>
      <c r="Z2061" t="s">
        <v>118</v>
      </c>
      <c r="AA2061" t="s">
        <v>95</v>
      </c>
      <c r="AB2061" t="s">
        <v>166</v>
      </c>
      <c r="AC2061" t="s">
        <v>166</v>
      </c>
      <c r="AD2061" t="s">
        <v>96</v>
      </c>
      <c r="AE2061">
        <v>323</v>
      </c>
      <c r="AF2061" t="s">
        <v>99</v>
      </c>
      <c r="AG2061" t="s">
        <v>101</v>
      </c>
      <c r="AH2061" t="s">
        <v>100</v>
      </c>
      <c r="AI2061" t="s">
        <v>99</v>
      </c>
      <c r="AJ2061" t="s">
        <v>99</v>
      </c>
      <c r="AK2061" t="s">
        <v>121</v>
      </c>
      <c r="AL2061" t="s">
        <v>123</v>
      </c>
      <c r="AM2061">
        <v>114</v>
      </c>
      <c r="AN2061" t="s">
        <v>102</v>
      </c>
      <c r="AO2061">
        <v>529</v>
      </c>
      <c r="AP2061">
        <v>300</v>
      </c>
      <c r="AQ2061">
        <v>943</v>
      </c>
      <c r="AR2061" t="s">
        <v>104</v>
      </c>
      <c r="AS2061" t="s">
        <v>99</v>
      </c>
      <c r="AT2061" t="s">
        <v>106</v>
      </c>
      <c r="AU2061" t="s">
        <v>107</v>
      </c>
      <c r="AV2061">
        <v>943</v>
      </c>
      <c r="AW2061">
        <v>0</v>
      </c>
      <c r="AX2061">
        <v>0</v>
      </c>
      <c r="AY2061">
        <v>1</v>
      </c>
      <c r="AZ2061">
        <v>0</v>
      </c>
      <c r="BA2061">
        <v>1</v>
      </c>
      <c r="BB2061">
        <v>0</v>
      </c>
      <c r="BC2061">
        <v>2</v>
      </c>
      <c r="BD2061">
        <v>1</v>
      </c>
      <c r="BE2061" t="s">
        <v>99</v>
      </c>
      <c r="BF2061">
        <v>5</v>
      </c>
      <c r="BG2061" t="s">
        <v>108</v>
      </c>
      <c r="BH2061">
        <v>0</v>
      </c>
      <c r="BI2061" t="s">
        <v>84</v>
      </c>
      <c r="BJ2061" t="s">
        <v>156</v>
      </c>
      <c r="BK2061">
        <v>1972</v>
      </c>
      <c r="BL2061" t="s">
        <v>103</v>
      </c>
      <c r="BM2061">
        <v>2</v>
      </c>
      <c r="BN2061">
        <v>528</v>
      </c>
      <c r="BO2061" t="s">
        <v>99</v>
      </c>
      <c r="BP2061" t="s">
        <v>99</v>
      </c>
      <c r="BQ2061" t="s">
        <v>106</v>
      </c>
      <c r="BR2061">
        <v>132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 t="s">
        <v>84</v>
      </c>
      <c r="BY2061" t="s">
        <v>84</v>
      </c>
      <c r="BZ2061" t="s">
        <v>84</v>
      </c>
      <c r="CA2061">
        <v>0</v>
      </c>
      <c r="CB2061">
        <v>6</v>
      </c>
      <c r="CC2061">
        <v>2007</v>
      </c>
      <c r="CD2061" t="s">
        <v>112</v>
      </c>
      <c r="CE2061" t="s">
        <v>113</v>
      </c>
    </row>
    <row r="2062" spans="1:83" x14ac:dyDescent="0.3">
      <c r="A2062">
        <v>2061</v>
      </c>
      <c r="B2062">
        <v>2061</v>
      </c>
      <c r="C2062">
        <v>905105260</v>
      </c>
      <c r="D2062">
        <v>955</v>
      </c>
      <c r="E2062">
        <v>127000</v>
      </c>
      <c r="F2062">
        <v>20</v>
      </c>
      <c r="G2062" t="s">
        <v>82</v>
      </c>
      <c r="H2062">
        <v>66</v>
      </c>
      <c r="I2062">
        <v>7742</v>
      </c>
      <c r="J2062" t="s">
        <v>83</v>
      </c>
      <c r="K2062" t="s">
        <v>84</v>
      </c>
      <c r="L2062" t="s">
        <v>115</v>
      </c>
      <c r="M2062" t="s">
        <v>86</v>
      </c>
      <c r="N2062" t="s">
        <v>87</v>
      </c>
      <c r="O2062" t="s">
        <v>116</v>
      </c>
      <c r="P2062" t="s">
        <v>89</v>
      </c>
      <c r="Q2062" t="s">
        <v>185</v>
      </c>
      <c r="R2062" t="s">
        <v>91</v>
      </c>
      <c r="S2062" t="s">
        <v>91</v>
      </c>
      <c r="T2062" t="s">
        <v>92</v>
      </c>
      <c r="U2062" t="s">
        <v>93</v>
      </c>
      <c r="V2062">
        <v>5</v>
      </c>
      <c r="W2062">
        <v>7</v>
      </c>
      <c r="X2062">
        <v>1966</v>
      </c>
      <c r="Y2062">
        <v>1966</v>
      </c>
      <c r="Z2062" t="s">
        <v>118</v>
      </c>
      <c r="AA2062" t="s">
        <v>95</v>
      </c>
      <c r="AB2062" t="s">
        <v>139</v>
      </c>
      <c r="AC2062" t="s">
        <v>139</v>
      </c>
      <c r="AD2062" t="s">
        <v>120</v>
      </c>
      <c r="AE2062">
        <v>0</v>
      </c>
      <c r="AF2062" t="s">
        <v>99</v>
      </c>
      <c r="AG2062" t="s">
        <v>99</v>
      </c>
      <c r="AH2062" t="s">
        <v>100</v>
      </c>
      <c r="AI2062" t="s">
        <v>99</v>
      </c>
      <c r="AJ2062" t="s">
        <v>99</v>
      </c>
      <c r="AK2062" t="s">
        <v>121</v>
      </c>
      <c r="AL2062" t="s">
        <v>102</v>
      </c>
      <c r="AM2062">
        <v>763</v>
      </c>
      <c r="AN2062" t="s">
        <v>103</v>
      </c>
      <c r="AO2062">
        <v>0</v>
      </c>
      <c r="AP2062">
        <v>192</v>
      </c>
      <c r="AQ2062">
        <v>955</v>
      </c>
      <c r="AR2062" t="s">
        <v>104</v>
      </c>
      <c r="AS2062" t="s">
        <v>128</v>
      </c>
      <c r="AT2062" t="s">
        <v>106</v>
      </c>
      <c r="AU2062" t="s">
        <v>107</v>
      </c>
      <c r="AV2062">
        <v>955</v>
      </c>
      <c r="AW2062">
        <v>0</v>
      </c>
      <c r="AX2062">
        <v>0</v>
      </c>
      <c r="AY2062">
        <v>1</v>
      </c>
      <c r="AZ2062">
        <v>0</v>
      </c>
      <c r="BA2062">
        <v>1</v>
      </c>
      <c r="BB2062">
        <v>0</v>
      </c>
      <c r="BC2062">
        <v>3</v>
      </c>
      <c r="BD2062">
        <v>1</v>
      </c>
      <c r="BE2062" t="s">
        <v>99</v>
      </c>
      <c r="BF2062">
        <v>6</v>
      </c>
      <c r="BG2062" t="s">
        <v>108</v>
      </c>
      <c r="BH2062">
        <v>0</v>
      </c>
      <c r="BI2062" t="s">
        <v>84</v>
      </c>
      <c r="BJ2062" t="s">
        <v>109</v>
      </c>
      <c r="BK2062">
        <v>1966</v>
      </c>
      <c r="BL2062" t="s">
        <v>103</v>
      </c>
      <c r="BM2062">
        <v>1</v>
      </c>
      <c r="BN2062">
        <v>386</v>
      </c>
      <c r="BO2062" t="s">
        <v>99</v>
      </c>
      <c r="BP2062" t="s">
        <v>99</v>
      </c>
      <c r="BQ2062" t="s">
        <v>106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 t="s">
        <v>84</v>
      </c>
      <c r="BY2062" t="s">
        <v>124</v>
      </c>
      <c r="BZ2062" t="s">
        <v>84</v>
      </c>
      <c r="CA2062">
        <v>0</v>
      </c>
      <c r="CB2062">
        <v>1</v>
      </c>
      <c r="CC2062">
        <v>2007</v>
      </c>
      <c r="CD2062" t="s">
        <v>112</v>
      </c>
      <c r="CE2062" t="s">
        <v>113</v>
      </c>
    </row>
    <row r="2063" spans="1:83" x14ac:dyDescent="0.3">
      <c r="A2063">
        <v>2062</v>
      </c>
      <c r="B2063">
        <v>2062</v>
      </c>
      <c r="C2063">
        <v>905106150</v>
      </c>
      <c r="D2063">
        <v>894</v>
      </c>
      <c r="E2063">
        <v>129000</v>
      </c>
      <c r="F2063">
        <v>20</v>
      </c>
      <c r="G2063" t="s">
        <v>82</v>
      </c>
      <c r="H2063">
        <v>109</v>
      </c>
      <c r="I2063">
        <v>8724</v>
      </c>
      <c r="J2063" t="s">
        <v>83</v>
      </c>
      <c r="K2063" t="s">
        <v>84</v>
      </c>
      <c r="L2063" t="s">
        <v>115</v>
      </c>
      <c r="M2063" t="s">
        <v>86</v>
      </c>
      <c r="N2063" t="s">
        <v>87</v>
      </c>
      <c r="O2063" t="s">
        <v>116</v>
      </c>
      <c r="P2063" t="s">
        <v>89</v>
      </c>
      <c r="Q2063" t="s">
        <v>185</v>
      </c>
      <c r="R2063" t="s">
        <v>91</v>
      </c>
      <c r="S2063" t="s">
        <v>91</v>
      </c>
      <c r="T2063" t="s">
        <v>92</v>
      </c>
      <c r="U2063" t="s">
        <v>93</v>
      </c>
      <c r="V2063">
        <v>5</v>
      </c>
      <c r="W2063">
        <v>5</v>
      </c>
      <c r="X2063">
        <v>1968</v>
      </c>
      <c r="Y2063">
        <v>1968</v>
      </c>
      <c r="Z2063" t="s">
        <v>118</v>
      </c>
      <c r="AA2063" t="s">
        <v>95</v>
      </c>
      <c r="AB2063" t="s">
        <v>119</v>
      </c>
      <c r="AC2063" t="s">
        <v>119</v>
      </c>
      <c r="AD2063" t="s">
        <v>120</v>
      </c>
      <c r="AE2063">
        <v>0</v>
      </c>
      <c r="AF2063" t="s">
        <v>99</v>
      </c>
      <c r="AG2063" t="s">
        <v>99</v>
      </c>
      <c r="AH2063" t="s">
        <v>100</v>
      </c>
      <c r="AI2063" t="s">
        <v>101</v>
      </c>
      <c r="AJ2063" t="s">
        <v>99</v>
      </c>
      <c r="AK2063" t="s">
        <v>121</v>
      </c>
      <c r="AL2063" t="s">
        <v>102</v>
      </c>
      <c r="AM2063">
        <v>492</v>
      </c>
      <c r="AN2063" t="s">
        <v>103</v>
      </c>
      <c r="AO2063">
        <v>0</v>
      </c>
      <c r="AP2063">
        <v>402</v>
      </c>
      <c r="AQ2063">
        <v>894</v>
      </c>
      <c r="AR2063" t="s">
        <v>104</v>
      </c>
      <c r="AS2063" t="s">
        <v>101</v>
      </c>
      <c r="AT2063" t="s">
        <v>106</v>
      </c>
      <c r="AU2063" t="s">
        <v>107</v>
      </c>
      <c r="AV2063">
        <v>894</v>
      </c>
      <c r="AW2063">
        <v>0</v>
      </c>
      <c r="AX2063">
        <v>0</v>
      </c>
      <c r="AY2063">
        <v>0</v>
      </c>
      <c r="AZ2063">
        <v>0</v>
      </c>
      <c r="BA2063">
        <v>1</v>
      </c>
      <c r="BB2063">
        <v>0</v>
      </c>
      <c r="BC2063">
        <v>3</v>
      </c>
      <c r="BD2063">
        <v>1</v>
      </c>
      <c r="BE2063" t="s">
        <v>99</v>
      </c>
      <c r="BF2063">
        <v>5</v>
      </c>
      <c r="BG2063" t="s">
        <v>108</v>
      </c>
      <c r="BH2063">
        <v>1</v>
      </c>
      <c r="BI2063" t="s">
        <v>143</v>
      </c>
      <c r="BJ2063" t="s">
        <v>109</v>
      </c>
      <c r="BK2063">
        <v>1968</v>
      </c>
      <c r="BL2063" t="s">
        <v>110</v>
      </c>
      <c r="BM2063">
        <v>2</v>
      </c>
      <c r="BN2063">
        <v>450</v>
      </c>
      <c r="BO2063" t="s">
        <v>99</v>
      </c>
      <c r="BP2063" t="s">
        <v>99</v>
      </c>
      <c r="BQ2063" t="s">
        <v>106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 t="s">
        <v>84</v>
      </c>
      <c r="BY2063" t="s">
        <v>84</v>
      </c>
      <c r="BZ2063" t="s">
        <v>84</v>
      </c>
      <c r="CA2063">
        <v>0</v>
      </c>
      <c r="CB2063">
        <v>5</v>
      </c>
      <c r="CC2063">
        <v>2007</v>
      </c>
      <c r="CD2063" t="s">
        <v>112</v>
      </c>
      <c r="CE2063" t="s">
        <v>113</v>
      </c>
    </row>
    <row r="2064" spans="1:83" x14ac:dyDescent="0.3">
      <c r="A2064">
        <v>2063</v>
      </c>
      <c r="B2064">
        <v>2063</v>
      </c>
      <c r="C2064">
        <v>905107140</v>
      </c>
      <c r="D2064">
        <v>1285</v>
      </c>
      <c r="E2064">
        <v>143500</v>
      </c>
      <c r="F2064">
        <v>20</v>
      </c>
      <c r="G2064" t="s">
        <v>82</v>
      </c>
      <c r="H2064">
        <v>71</v>
      </c>
      <c r="I2064">
        <v>8197</v>
      </c>
      <c r="J2064" t="s">
        <v>83</v>
      </c>
      <c r="K2064" t="s">
        <v>84</v>
      </c>
      <c r="L2064" t="s">
        <v>115</v>
      </c>
      <c r="M2064" t="s">
        <v>86</v>
      </c>
      <c r="N2064" t="s">
        <v>87</v>
      </c>
      <c r="O2064" t="s">
        <v>116</v>
      </c>
      <c r="P2064" t="s">
        <v>89</v>
      </c>
      <c r="Q2064" t="s">
        <v>185</v>
      </c>
      <c r="R2064" t="s">
        <v>91</v>
      </c>
      <c r="S2064" t="s">
        <v>91</v>
      </c>
      <c r="T2064" t="s">
        <v>92</v>
      </c>
      <c r="U2064" t="s">
        <v>93</v>
      </c>
      <c r="V2064">
        <v>6</v>
      </c>
      <c r="W2064">
        <v>5</v>
      </c>
      <c r="X2064">
        <v>1977</v>
      </c>
      <c r="Y2064">
        <v>1977</v>
      </c>
      <c r="Z2064" t="s">
        <v>118</v>
      </c>
      <c r="AA2064" t="s">
        <v>95</v>
      </c>
      <c r="AB2064" t="s">
        <v>97</v>
      </c>
      <c r="AC2064" t="s">
        <v>97</v>
      </c>
      <c r="AD2064" t="s">
        <v>96</v>
      </c>
      <c r="AE2064">
        <v>148</v>
      </c>
      <c r="AF2064" t="s">
        <v>99</v>
      </c>
      <c r="AG2064" t="s">
        <v>99</v>
      </c>
      <c r="AH2064" t="s">
        <v>100</v>
      </c>
      <c r="AI2064" t="s">
        <v>99</v>
      </c>
      <c r="AJ2064" t="s">
        <v>99</v>
      </c>
      <c r="AK2064" t="s">
        <v>121</v>
      </c>
      <c r="AL2064" t="s">
        <v>103</v>
      </c>
      <c r="AM2064">
        <v>0</v>
      </c>
      <c r="AN2064" t="s">
        <v>103</v>
      </c>
      <c r="AO2064">
        <v>0</v>
      </c>
      <c r="AP2064">
        <v>660</v>
      </c>
      <c r="AQ2064">
        <v>660</v>
      </c>
      <c r="AR2064" t="s">
        <v>104</v>
      </c>
      <c r="AS2064" t="s">
        <v>128</v>
      </c>
      <c r="AT2064" t="s">
        <v>106</v>
      </c>
      <c r="AU2064" t="s">
        <v>107</v>
      </c>
      <c r="AV2064">
        <v>1285</v>
      </c>
      <c r="AW2064">
        <v>0</v>
      </c>
      <c r="AX2064">
        <v>0</v>
      </c>
      <c r="AY2064">
        <v>0</v>
      </c>
      <c r="AZ2064">
        <v>0</v>
      </c>
      <c r="BA2064">
        <v>1</v>
      </c>
      <c r="BB2064">
        <v>1</v>
      </c>
      <c r="BC2064">
        <v>3</v>
      </c>
      <c r="BD2064">
        <v>1</v>
      </c>
      <c r="BE2064" t="s">
        <v>99</v>
      </c>
      <c r="BF2064">
        <v>7</v>
      </c>
      <c r="BG2064" t="s">
        <v>108</v>
      </c>
      <c r="BH2064">
        <v>1</v>
      </c>
      <c r="BI2064" t="s">
        <v>99</v>
      </c>
      <c r="BJ2064" t="s">
        <v>109</v>
      </c>
      <c r="BK2064">
        <v>1977</v>
      </c>
      <c r="BL2064" t="s">
        <v>140</v>
      </c>
      <c r="BM2064">
        <v>2</v>
      </c>
      <c r="BN2064">
        <v>528</v>
      </c>
      <c r="BO2064" t="s">
        <v>99</v>
      </c>
      <c r="BP2064" t="s">
        <v>99</v>
      </c>
      <c r="BQ2064" t="s">
        <v>106</v>
      </c>
      <c r="BR2064">
        <v>138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 t="s">
        <v>84</v>
      </c>
      <c r="BY2064" t="s">
        <v>124</v>
      </c>
      <c r="BZ2064" t="s">
        <v>84</v>
      </c>
      <c r="CA2064">
        <v>0</v>
      </c>
      <c r="CB2064">
        <v>4</v>
      </c>
      <c r="CC2064">
        <v>2007</v>
      </c>
      <c r="CD2064" t="s">
        <v>112</v>
      </c>
      <c r="CE2064" t="s">
        <v>113</v>
      </c>
    </row>
    <row r="2065" spans="1:83" x14ac:dyDescent="0.3">
      <c r="A2065">
        <v>2064</v>
      </c>
      <c r="B2065">
        <v>2064</v>
      </c>
      <c r="C2065">
        <v>905200010</v>
      </c>
      <c r="D2065">
        <v>912</v>
      </c>
      <c r="E2065">
        <v>129000</v>
      </c>
      <c r="F2065">
        <v>20</v>
      </c>
      <c r="G2065" t="s">
        <v>82</v>
      </c>
      <c r="H2065" t="s">
        <v>84</v>
      </c>
      <c r="I2065">
        <v>8169</v>
      </c>
      <c r="J2065" t="s">
        <v>83</v>
      </c>
      <c r="K2065" t="s">
        <v>84</v>
      </c>
      <c r="L2065" t="s">
        <v>115</v>
      </c>
      <c r="M2065" t="s">
        <v>86</v>
      </c>
      <c r="N2065" t="s">
        <v>87</v>
      </c>
      <c r="O2065" t="s">
        <v>88</v>
      </c>
      <c r="P2065" t="s">
        <v>89</v>
      </c>
      <c r="Q2065" t="s">
        <v>185</v>
      </c>
      <c r="R2065" t="s">
        <v>117</v>
      </c>
      <c r="S2065" t="s">
        <v>91</v>
      </c>
      <c r="T2065" t="s">
        <v>92</v>
      </c>
      <c r="U2065" t="s">
        <v>93</v>
      </c>
      <c r="V2065">
        <v>5</v>
      </c>
      <c r="W2065">
        <v>7</v>
      </c>
      <c r="X2065">
        <v>1966</v>
      </c>
      <c r="Y2065">
        <v>1966</v>
      </c>
      <c r="Z2065" t="s">
        <v>118</v>
      </c>
      <c r="AA2065" t="s">
        <v>95</v>
      </c>
      <c r="AB2065" t="s">
        <v>97</v>
      </c>
      <c r="AC2065" t="s">
        <v>97</v>
      </c>
      <c r="AD2065" t="s">
        <v>120</v>
      </c>
      <c r="AE2065">
        <v>0</v>
      </c>
      <c r="AF2065" t="s">
        <v>99</v>
      </c>
      <c r="AG2065" t="s">
        <v>101</v>
      </c>
      <c r="AH2065" t="s">
        <v>100</v>
      </c>
      <c r="AI2065" t="s">
        <v>99</v>
      </c>
      <c r="AJ2065" t="s">
        <v>99</v>
      </c>
      <c r="AK2065" t="s">
        <v>121</v>
      </c>
      <c r="AL2065" t="s">
        <v>122</v>
      </c>
      <c r="AM2065">
        <v>216</v>
      </c>
      <c r="AN2065" t="s">
        <v>126</v>
      </c>
      <c r="AO2065">
        <v>435</v>
      </c>
      <c r="AP2065">
        <v>261</v>
      </c>
      <c r="AQ2065">
        <v>912</v>
      </c>
      <c r="AR2065" t="s">
        <v>104</v>
      </c>
      <c r="AS2065" t="s">
        <v>128</v>
      </c>
      <c r="AT2065" t="s">
        <v>106</v>
      </c>
      <c r="AU2065" t="s">
        <v>107</v>
      </c>
      <c r="AV2065">
        <v>912</v>
      </c>
      <c r="AW2065">
        <v>0</v>
      </c>
      <c r="AX2065">
        <v>0</v>
      </c>
      <c r="AY2065">
        <v>1</v>
      </c>
      <c r="AZ2065">
        <v>0</v>
      </c>
      <c r="BA2065">
        <v>1</v>
      </c>
      <c r="BB2065">
        <v>0</v>
      </c>
      <c r="BC2065">
        <v>3</v>
      </c>
      <c r="BD2065">
        <v>1</v>
      </c>
      <c r="BE2065" t="s">
        <v>101</v>
      </c>
      <c r="BF2065">
        <v>6</v>
      </c>
      <c r="BG2065" t="s">
        <v>108</v>
      </c>
      <c r="BH2065">
        <v>0</v>
      </c>
      <c r="BI2065" t="s">
        <v>84</v>
      </c>
      <c r="BJ2065" t="s">
        <v>156</v>
      </c>
      <c r="BK2065">
        <v>1966</v>
      </c>
      <c r="BL2065" t="s">
        <v>103</v>
      </c>
      <c r="BM2065">
        <v>1</v>
      </c>
      <c r="BN2065">
        <v>315</v>
      </c>
      <c r="BO2065" t="s">
        <v>99</v>
      </c>
      <c r="BP2065" t="s">
        <v>99</v>
      </c>
      <c r="BQ2065" t="s">
        <v>106</v>
      </c>
      <c r="BR2065">
        <v>204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 t="s">
        <v>84</v>
      </c>
      <c r="BY2065" t="s">
        <v>124</v>
      </c>
      <c r="BZ2065" t="s">
        <v>84</v>
      </c>
      <c r="CA2065">
        <v>0</v>
      </c>
      <c r="CB2065">
        <v>7</v>
      </c>
      <c r="CC2065">
        <v>2007</v>
      </c>
      <c r="CD2065" t="s">
        <v>112</v>
      </c>
      <c r="CE2065" t="s">
        <v>113</v>
      </c>
    </row>
    <row r="2066" spans="1:83" x14ac:dyDescent="0.3">
      <c r="A2066">
        <v>2065</v>
      </c>
      <c r="B2066">
        <v>2065</v>
      </c>
      <c r="C2066">
        <v>905201080</v>
      </c>
      <c r="D2066">
        <v>1375</v>
      </c>
      <c r="E2066">
        <v>187000</v>
      </c>
      <c r="F2066">
        <v>20</v>
      </c>
      <c r="G2066" t="s">
        <v>82</v>
      </c>
      <c r="H2066">
        <v>81</v>
      </c>
      <c r="I2066">
        <v>14175</v>
      </c>
      <c r="J2066" t="s">
        <v>83</v>
      </c>
      <c r="K2066" t="s">
        <v>84</v>
      </c>
      <c r="L2066" t="s">
        <v>115</v>
      </c>
      <c r="M2066" t="s">
        <v>150</v>
      </c>
      <c r="N2066" t="s">
        <v>87</v>
      </c>
      <c r="O2066" t="s">
        <v>116</v>
      </c>
      <c r="P2066" t="s">
        <v>147</v>
      </c>
      <c r="Q2066" t="s">
        <v>185</v>
      </c>
      <c r="R2066" t="s">
        <v>198</v>
      </c>
      <c r="S2066" t="s">
        <v>91</v>
      </c>
      <c r="T2066" t="s">
        <v>92</v>
      </c>
      <c r="U2066" t="s">
        <v>93</v>
      </c>
      <c r="V2066">
        <v>5</v>
      </c>
      <c r="W2066">
        <v>5</v>
      </c>
      <c r="X2066">
        <v>1956</v>
      </c>
      <c r="Y2066">
        <v>1998</v>
      </c>
      <c r="Z2066" t="s">
        <v>94</v>
      </c>
      <c r="AA2066" t="s">
        <v>95</v>
      </c>
      <c r="AB2066" t="s">
        <v>96</v>
      </c>
      <c r="AC2066" t="s">
        <v>96</v>
      </c>
      <c r="AD2066" t="s">
        <v>120</v>
      </c>
      <c r="AE2066">
        <v>0</v>
      </c>
      <c r="AF2066" t="s">
        <v>99</v>
      </c>
      <c r="AG2066" t="s">
        <v>99</v>
      </c>
      <c r="AH2066" t="s">
        <v>100</v>
      </c>
      <c r="AI2066" t="s">
        <v>99</v>
      </c>
      <c r="AJ2066" t="s">
        <v>99</v>
      </c>
      <c r="AK2066" t="s">
        <v>121</v>
      </c>
      <c r="AL2066" t="s">
        <v>122</v>
      </c>
      <c r="AM2066">
        <v>386</v>
      </c>
      <c r="AN2066" t="s">
        <v>126</v>
      </c>
      <c r="AO2066">
        <v>522</v>
      </c>
      <c r="AP2066">
        <v>332</v>
      </c>
      <c r="AQ2066">
        <v>1240</v>
      </c>
      <c r="AR2066" t="s">
        <v>104</v>
      </c>
      <c r="AS2066" t="s">
        <v>101</v>
      </c>
      <c r="AT2066" t="s">
        <v>106</v>
      </c>
      <c r="AU2066" t="s">
        <v>107</v>
      </c>
      <c r="AV2066">
        <v>1375</v>
      </c>
      <c r="AW2066">
        <v>0</v>
      </c>
      <c r="AX2066">
        <v>0</v>
      </c>
      <c r="AY2066">
        <v>1</v>
      </c>
      <c r="AZ2066">
        <v>0</v>
      </c>
      <c r="BA2066">
        <v>1</v>
      </c>
      <c r="BB2066">
        <v>0</v>
      </c>
      <c r="BC2066">
        <v>3</v>
      </c>
      <c r="BD2066">
        <v>1</v>
      </c>
      <c r="BE2066" t="s">
        <v>99</v>
      </c>
      <c r="BF2066">
        <v>6</v>
      </c>
      <c r="BG2066" t="s">
        <v>108</v>
      </c>
      <c r="BH2066">
        <v>1</v>
      </c>
      <c r="BI2066" t="s">
        <v>101</v>
      </c>
      <c r="BJ2066" t="s">
        <v>109</v>
      </c>
      <c r="BK2066">
        <v>1956</v>
      </c>
      <c r="BL2066" t="s">
        <v>103</v>
      </c>
      <c r="BM2066">
        <v>1</v>
      </c>
      <c r="BN2066">
        <v>323</v>
      </c>
      <c r="BO2066" t="s">
        <v>99</v>
      </c>
      <c r="BP2066" t="s">
        <v>99</v>
      </c>
      <c r="BQ2066" t="s">
        <v>106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 t="s">
        <v>84</v>
      </c>
      <c r="BY2066" t="s">
        <v>84</v>
      </c>
      <c r="BZ2066" t="s">
        <v>84</v>
      </c>
      <c r="CA2066">
        <v>0</v>
      </c>
      <c r="CB2066">
        <v>12</v>
      </c>
      <c r="CC2066">
        <v>2007</v>
      </c>
      <c r="CD2066" t="s">
        <v>112</v>
      </c>
      <c r="CE2066" t="s">
        <v>113</v>
      </c>
    </row>
    <row r="2067" spans="1:83" x14ac:dyDescent="0.3">
      <c r="A2067">
        <v>2066</v>
      </c>
      <c r="B2067">
        <v>2066</v>
      </c>
      <c r="C2067">
        <v>905225020</v>
      </c>
      <c r="D2067">
        <v>2654</v>
      </c>
      <c r="E2067">
        <v>158000</v>
      </c>
      <c r="F2067">
        <v>60</v>
      </c>
      <c r="G2067" t="s">
        <v>82</v>
      </c>
      <c r="H2067">
        <v>99</v>
      </c>
      <c r="I2067">
        <v>16779</v>
      </c>
      <c r="J2067" t="s">
        <v>83</v>
      </c>
      <c r="K2067" t="s">
        <v>84</v>
      </c>
      <c r="L2067" t="s">
        <v>115</v>
      </c>
      <c r="M2067" t="s">
        <v>86</v>
      </c>
      <c r="N2067" t="s">
        <v>87</v>
      </c>
      <c r="O2067" t="s">
        <v>116</v>
      </c>
      <c r="P2067" t="s">
        <v>89</v>
      </c>
      <c r="Q2067" t="s">
        <v>185</v>
      </c>
      <c r="R2067" t="s">
        <v>117</v>
      </c>
      <c r="S2067" t="s">
        <v>91</v>
      </c>
      <c r="T2067" t="s">
        <v>92</v>
      </c>
      <c r="U2067" t="s">
        <v>130</v>
      </c>
      <c r="V2067">
        <v>5</v>
      </c>
      <c r="W2067">
        <v>4</v>
      </c>
      <c r="X2067">
        <v>1920</v>
      </c>
      <c r="Y2067">
        <v>1996</v>
      </c>
      <c r="Z2067" t="s">
        <v>118</v>
      </c>
      <c r="AA2067" t="s">
        <v>95</v>
      </c>
      <c r="AB2067" t="s">
        <v>125</v>
      </c>
      <c r="AC2067" t="s">
        <v>125</v>
      </c>
      <c r="AD2067" t="s">
        <v>96</v>
      </c>
      <c r="AE2067">
        <v>356</v>
      </c>
      <c r="AF2067" t="s">
        <v>99</v>
      </c>
      <c r="AG2067" t="s">
        <v>105</v>
      </c>
      <c r="AH2067" t="s">
        <v>100</v>
      </c>
      <c r="AI2067" t="s">
        <v>101</v>
      </c>
      <c r="AJ2067" t="s">
        <v>99</v>
      </c>
      <c r="AK2067" t="s">
        <v>121</v>
      </c>
      <c r="AL2067" t="s">
        <v>102</v>
      </c>
      <c r="AM2067">
        <v>267</v>
      </c>
      <c r="AN2067" t="s">
        <v>103</v>
      </c>
      <c r="AO2067">
        <v>0</v>
      </c>
      <c r="AP2067">
        <v>404</v>
      </c>
      <c r="AQ2067">
        <v>671</v>
      </c>
      <c r="AR2067" t="s">
        <v>104</v>
      </c>
      <c r="AS2067" t="s">
        <v>105</v>
      </c>
      <c r="AT2067" t="s">
        <v>106</v>
      </c>
      <c r="AU2067" t="s">
        <v>107</v>
      </c>
      <c r="AV2067">
        <v>1567</v>
      </c>
      <c r="AW2067">
        <v>1087</v>
      </c>
      <c r="AX2067">
        <v>0</v>
      </c>
      <c r="AY2067">
        <v>0</v>
      </c>
      <c r="AZ2067">
        <v>0</v>
      </c>
      <c r="BA2067">
        <v>3</v>
      </c>
      <c r="BB2067">
        <v>0</v>
      </c>
      <c r="BC2067">
        <v>4</v>
      </c>
      <c r="BD2067">
        <v>1</v>
      </c>
      <c r="BE2067" t="s">
        <v>99</v>
      </c>
      <c r="BF2067">
        <v>11</v>
      </c>
      <c r="BG2067" t="s">
        <v>147</v>
      </c>
      <c r="BH2067">
        <v>1</v>
      </c>
      <c r="BI2067" t="s">
        <v>101</v>
      </c>
      <c r="BJ2067" t="s">
        <v>109</v>
      </c>
      <c r="BK2067">
        <v>1946</v>
      </c>
      <c r="BL2067" t="s">
        <v>103</v>
      </c>
      <c r="BM2067">
        <v>2</v>
      </c>
      <c r="BN2067">
        <v>638</v>
      </c>
      <c r="BO2067" t="s">
        <v>99</v>
      </c>
      <c r="BP2067" t="s">
        <v>99</v>
      </c>
      <c r="BQ2067" t="s">
        <v>106</v>
      </c>
      <c r="BR2067">
        <v>128</v>
      </c>
      <c r="BS2067">
        <v>570</v>
      </c>
      <c r="BT2067">
        <v>0</v>
      </c>
      <c r="BU2067">
        <v>0</v>
      </c>
      <c r="BV2067">
        <v>0</v>
      </c>
      <c r="BW2067">
        <v>0</v>
      </c>
      <c r="BX2067" t="s">
        <v>84</v>
      </c>
      <c r="BY2067" t="s">
        <v>84</v>
      </c>
      <c r="BZ2067" t="s">
        <v>142</v>
      </c>
      <c r="CA2067">
        <v>500</v>
      </c>
      <c r="CB2067">
        <v>5</v>
      </c>
      <c r="CC2067">
        <v>2007</v>
      </c>
      <c r="CD2067" t="s">
        <v>112</v>
      </c>
      <c r="CE2067" t="s">
        <v>113</v>
      </c>
    </row>
    <row r="2068" spans="1:83" x14ac:dyDescent="0.3">
      <c r="A2068">
        <v>2067</v>
      </c>
      <c r="B2068">
        <v>2067</v>
      </c>
      <c r="C2068">
        <v>905226050</v>
      </c>
      <c r="D2068">
        <v>1416</v>
      </c>
      <c r="E2068">
        <v>112000</v>
      </c>
      <c r="F2068">
        <v>30</v>
      </c>
      <c r="G2068" t="s">
        <v>82</v>
      </c>
      <c r="H2068" t="s">
        <v>84</v>
      </c>
      <c r="I2068">
        <v>25339</v>
      </c>
      <c r="J2068" t="s">
        <v>83</v>
      </c>
      <c r="K2068" t="s">
        <v>84</v>
      </c>
      <c r="L2068" t="s">
        <v>115</v>
      </c>
      <c r="M2068" t="s">
        <v>86</v>
      </c>
      <c r="N2068" t="s">
        <v>87</v>
      </c>
      <c r="O2068" t="s">
        <v>116</v>
      </c>
      <c r="P2068" t="s">
        <v>89</v>
      </c>
      <c r="Q2068" t="s">
        <v>185</v>
      </c>
      <c r="R2068" t="s">
        <v>91</v>
      </c>
      <c r="S2068" t="s">
        <v>91</v>
      </c>
      <c r="T2068" t="s">
        <v>92</v>
      </c>
      <c r="U2068" t="s">
        <v>93</v>
      </c>
      <c r="V2068">
        <v>5</v>
      </c>
      <c r="W2068">
        <v>7</v>
      </c>
      <c r="X2068">
        <v>1918</v>
      </c>
      <c r="Y2068">
        <v>2007</v>
      </c>
      <c r="Z2068" t="s">
        <v>118</v>
      </c>
      <c r="AA2068" t="s">
        <v>95</v>
      </c>
      <c r="AB2068" t="s">
        <v>125</v>
      </c>
      <c r="AC2068" t="s">
        <v>125</v>
      </c>
      <c r="AD2068" t="s">
        <v>120</v>
      </c>
      <c r="AE2068">
        <v>0</v>
      </c>
      <c r="AF2068" t="s">
        <v>99</v>
      </c>
      <c r="AG2068" t="s">
        <v>101</v>
      </c>
      <c r="AH2068" t="s">
        <v>182</v>
      </c>
      <c r="AI2068" t="s">
        <v>99</v>
      </c>
      <c r="AJ2068" t="s">
        <v>99</v>
      </c>
      <c r="AK2068" t="s">
        <v>121</v>
      </c>
      <c r="AL2068" t="s">
        <v>103</v>
      </c>
      <c r="AM2068">
        <v>0</v>
      </c>
      <c r="AN2068" t="s">
        <v>103</v>
      </c>
      <c r="AO2068">
        <v>0</v>
      </c>
      <c r="AP2068">
        <v>816</v>
      </c>
      <c r="AQ2068">
        <v>816</v>
      </c>
      <c r="AR2068" t="s">
        <v>104</v>
      </c>
      <c r="AS2068" t="s">
        <v>128</v>
      </c>
      <c r="AT2068" t="s">
        <v>106</v>
      </c>
      <c r="AU2068" t="s">
        <v>107</v>
      </c>
      <c r="AV2068">
        <v>1416</v>
      </c>
      <c r="AW2068">
        <v>0</v>
      </c>
      <c r="AX2068">
        <v>0</v>
      </c>
      <c r="AY2068">
        <v>0</v>
      </c>
      <c r="AZ2068">
        <v>0</v>
      </c>
      <c r="BA2068">
        <v>2</v>
      </c>
      <c r="BB2068">
        <v>0</v>
      </c>
      <c r="BC2068">
        <v>3</v>
      </c>
      <c r="BD2068">
        <v>1</v>
      </c>
      <c r="BE2068" t="s">
        <v>101</v>
      </c>
      <c r="BF2068">
        <v>7</v>
      </c>
      <c r="BG2068" t="s">
        <v>108</v>
      </c>
      <c r="BH2068">
        <v>0</v>
      </c>
      <c r="BI2068" t="s">
        <v>84</v>
      </c>
      <c r="BJ2068" t="s">
        <v>109</v>
      </c>
      <c r="BK2068">
        <v>2007</v>
      </c>
      <c r="BL2068" t="s">
        <v>103</v>
      </c>
      <c r="BM2068">
        <v>2</v>
      </c>
      <c r="BN2068">
        <v>576</v>
      </c>
      <c r="BO2068" t="s">
        <v>99</v>
      </c>
      <c r="BP2068" t="s">
        <v>99</v>
      </c>
      <c r="BQ2068" t="s">
        <v>183</v>
      </c>
      <c r="BR2068">
        <v>0</v>
      </c>
      <c r="BS2068">
        <v>0</v>
      </c>
      <c r="BT2068">
        <v>112</v>
      </c>
      <c r="BU2068">
        <v>0</v>
      </c>
      <c r="BV2068">
        <v>0</v>
      </c>
      <c r="BW2068">
        <v>0</v>
      </c>
      <c r="BX2068" t="s">
        <v>84</v>
      </c>
      <c r="BY2068" t="s">
        <v>84</v>
      </c>
      <c r="BZ2068" t="s">
        <v>84</v>
      </c>
      <c r="CA2068">
        <v>0</v>
      </c>
      <c r="CB2068">
        <v>8</v>
      </c>
      <c r="CC2068">
        <v>2007</v>
      </c>
      <c r="CD2068" t="s">
        <v>112</v>
      </c>
      <c r="CE2068" t="s">
        <v>113</v>
      </c>
    </row>
    <row r="2069" spans="1:83" x14ac:dyDescent="0.3">
      <c r="A2069">
        <v>2068</v>
      </c>
      <c r="B2069">
        <v>2068</v>
      </c>
      <c r="C2069">
        <v>905226080</v>
      </c>
      <c r="D2069">
        <v>1302</v>
      </c>
      <c r="E2069">
        <v>165250</v>
      </c>
      <c r="F2069">
        <v>50</v>
      </c>
      <c r="G2069" t="s">
        <v>82</v>
      </c>
      <c r="H2069">
        <v>70</v>
      </c>
      <c r="I2069">
        <v>6960</v>
      </c>
      <c r="J2069" t="s">
        <v>83</v>
      </c>
      <c r="K2069" t="s">
        <v>84</v>
      </c>
      <c r="L2069" t="s">
        <v>115</v>
      </c>
      <c r="M2069" t="s">
        <v>86</v>
      </c>
      <c r="N2069" t="s">
        <v>87</v>
      </c>
      <c r="O2069" t="s">
        <v>116</v>
      </c>
      <c r="P2069" t="s">
        <v>89</v>
      </c>
      <c r="Q2069" t="s">
        <v>185</v>
      </c>
      <c r="R2069" t="s">
        <v>91</v>
      </c>
      <c r="S2069" t="s">
        <v>91</v>
      </c>
      <c r="T2069" t="s">
        <v>92</v>
      </c>
      <c r="U2069" t="s">
        <v>151</v>
      </c>
      <c r="V2069">
        <v>7</v>
      </c>
      <c r="W2069">
        <v>8</v>
      </c>
      <c r="X2069">
        <v>1940</v>
      </c>
      <c r="Y2069">
        <v>1998</v>
      </c>
      <c r="Z2069" t="s">
        <v>118</v>
      </c>
      <c r="AA2069" t="s">
        <v>95</v>
      </c>
      <c r="AB2069" t="s">
        <v>125</v>
      </c>
      <c r="AC2069" t="s">
        <v>125</v>
      </c>
      <c r="AD2069" t="s">
        <v>120</v>
      </c>
      <c r="AE2069">
        <v>0</v>
      </c>
      <c r="AF2069" t="s">
        <v>99</v>
      </c>
      <c r="AG2069" t="s">
        <v>99</v>
      </c>
      <c r="AH2069" t="s">
        <v>182</v>
      </c>
      <c r="AI2069" t="s">
        <v>99</v>
      </c>
      <c r="AJ2069" t="s">
        <v>99</v>
      </c>
      <c r="AK2069" t="s">
        <v>121</v>
      </c>
      <c r="AL2069" t="s">
        <v>126</v>
      </c>
      <c r="AM2069">
        <v>258</v>
      </c>
      <c r="AN2069" t="s">
        <v>103</v>
      </c>
      <c r="AO2069">
        <v>0</v>
      </c>
      <c r="AP2069">
        <v>422</v>
      </c>
      <c r="AQ2069">
        <v>680</v>
      </c>
      <c r="AR2069" t="s">
        <v>104</v>
      </c>
      <c r="AS2069" t="s">
        <v>128</v>
      </c>
      <c r="AT2069" t="s">
        <v>106</v>
      </c>
      <c r="AU2069" t="s">
        <v>184</v>
      </c>
      <c r="AV2069">
        <v>798</v>
      </c>
      <c r="AW2069">
        <v>504</v>
      </c>
      <c r="AX2069">
        <v>0</v>
      </c>
      <c r="AY2069">
        <v>0</v>
      </c>
      <c r="AZ2069">
        <v>0</v>
      </c>
      <c r="BA2069">
        <v>1</v>
      </c>
      <c r="BB2069">
        <v>1</v>
      </c>
      <c r="BC2069">
        <v>2</v>
      </c>
      <c r="BD2069">
        <v>1</v>
      </c>
      <c r="BE2069" t="s">
        <v>101</v>
      </c>
      <c r="BF2069">
        <v>6</v>
      </c>
      <c r="BG2069" t="s">
        <v>108</v>
      </c>
      <c r="BH2069">
        <v>2</v>
      </c>
      <c r="BI2069" t="s">
        <v>101</v>
      </c>
      <c r="BJ2069" t="s">
        <v>109</v>
      </c>
      <c r="BK2069">
        <v>1940</v>
      </c>
      <c r="BL2069" t="s">
        <v>103</v>
      </c>
      <c r="BM2069">
        <v>1</v>
      </c>
      <c r="BN2069">
        <v>224</v>
      </c>
      <c r="BO2069" t="s">
        <v>99</v>
      </c>
      <c r="BP2069" t="s">
        <v>99</v>
      </c>
      <c r="BQ2069" t="s">
        <v>106</v>
      </c>
      <c r="BR2069">
        <v>0</v>
      </c>
      <c r="BS2069">
        <v>0</v>
      </c>
      <c r="BT2069">
        <v>0</v>
      </c>
      <c r="BU2069">
        <v>0</v>
      </c>
      <c r="BV2069">
        <v>126</v>
      </c>
      <c r="BW2069">
        <v>0</v>
      </c>
      <c r="BX2069" t="s">
        <v>84</v>
      </c>
      <c r="BY2069" t="s">
        <v>124</v>
      </c>
      <c r="BZ2069" t="s">
        <v>84</v>
      </c>
      <c r="CA2069">
        <v>0</v>
      </c>
      <c r="CB2069">
        <v>7</v>
      </c>
      <c r="CC2069">
        <v>2007</v>
      </c>
      <c r="CD2069" t="s">
        <v>112</v>
      </c>
      <c r="CE2069" t="s">
        <v>113</v>
      </c>
    </row>
    <row r="2070" spans="1:83" x14ac:dyDescent="0.3">
      <c r="A2070">
        <v>2069</v>
      </c>
      <c r="B2070">
        <v>2069</v>
      </c>
      <c r="C2070">
        <v>905226130</v>
      </c>
      <c r="D2070">
        <v>1299</v>
      </c>
      <c r="E2070">
        <v>150000</v>
      </c>
      <c r="F2070">
        <v>20</v>
      </c>
      <c r="G2070" t="s">
        <v>82</v>
      </c>
      <c r="H2070">
        <v>91</v>
      </c>
      <c r="I2070">
        <v>11375</v>
      </c>
      <c r="J2070" t="s">
        <v>83</v>
      </c>
      <c r="K2070" t="s">
        <v>84</v>
      </c>
      <c r="L2070" t="s">
        <v>115</v>
      </c>
      <c r="M2070" t="s">
        <v>86</v>
      </c>
      <c r="N2070" t="s">
        <v>87</v>
      </c>
      <c r="O2070" t="s">
        <v>116</v>
      </c>
      <c r="P2070" t="s">
        <v>89</v>
      </c>
      <c r="Q2070" t="s">
        <v>185</v>
      </c>
      <c r="R2070" t="s">
        <v>91</v>
      </c>
      <c r="S2070" t="s">
        <v>91</v>
      </c>
      <c r="T2070" t="s">
        <v>92</v>
      </c>
      <c r="U2070" t="s">
        <v>93</v>
      </c>
      <c r="V2070">
        <v>6</v>
      </c>
      <c r="W2070">
        <v>5</v>
      </c>
      <c r="X2070">
        <v>1954</v>
      </c>
      <c r="Y2070">
        <v>1995</v>
      </c>
      <c r="Z2070" t="s">
        <v>118</v>
      </c>
      <c r="AA2070" t="s">
        <v>95</v>
      </c>
      <c r="AB2070" t="s">
        <v>119</v>
      </c>
      <c r="AC2070" t="s">
        <v>119</v>
      </c>
      <c r="AD2070" t="s">
        <v>120</v>
      </c>
      <c r="AE2070">
        <v>0</v>
      </c>
      <c r="AF2070" t="s">
        <v>99</v>
      </c>
      <c r="AG2070" t="s">
        <v>99</v>
      </c>
      <c r="AH2070" t="s">
        <v>100</v>
      </c>
      <c r="AI2070" t="s">
        <v>99</v>
      </c>
      <c r="AJ2070" t="s">
        <v>99</v>
      </c>
      <c r="AK2070" t="s">
        <v>121</v>
      </c>
      <c r="AL2070" t="s">
        <v>122</v>
      </c>
      <c r="AM2070">
        <v>736</v>
      </c>
      <c r="AN2070" t="s">
        <v>103</v>
      </c>
      <c r="AO2070">
        <v>0</v>
      </c>
      <c r="AP2070">
        <v>231</v>
      </c>
      <c r="AQ2070">
        <v>967</v>
      </c>
      <c r="AR2070" t="s">
        <v>104</v>
      </c>
      <c r="AS2070" t="s">
        <v>99</v>
      </c>
      <c r="AT2070" t="s">
        <v>106</v>
      </c>
      <c r="AU2070" t="s">
        <v>107</v>
      </c>
      <c r="AV2070">
        <v>1299</v>
      </c>
      <c r="AW2070">
        <v>0</v>
      </c>
      <c r="AX2070">
        <v>0</v>
      </c>
      <c r="AY2070">
        <v>0</v>
      </c>
      <c r="AZ2070">
        <v>0</v>
      </c>
      <c r="BA2070">
        <v>1</v>
      </c>
      <c r="BB2070">
        <v>0</v>
      </c>
      <c r="BC2070">
        <v>3</v>
      </c>
      <c r="BD2070">
        <v>1</v>
      </c>
      <c r="BE2070" t="s">
        <v>101</v>
      </c>
      <c r="BF2070">
        <v>6</v>
      </c>
      <c r="BG2070" t="s">
        <v>108</v>
      </c>
      <c r="BH2070">
        <v>1</v>
      </c>
      <c r="BI2070" t="s">
        <v>99</v>
      </c>
      <c r="BJ2070" t="s">
        <v>109</v>
      </c>
      <c r="BK2070">
        <v>1954</v>
      </c>
      <c r="BL2070" t="s">
        <v>103</v>
      </c>
      <c r="BM2070">
        <v>2</v>
      </c>
      <c r="BN2070">
        <v>494</v>
      </c>
      <c r="BO2070" t="s">
        <v>99</v>
      </c>
      <c r="BP2070" t="s">
        <v>99</v>
      </c>
      <c r="BQ2070" t="s">
        <v>106</v>
      </c>
      <c r="BR2070">
        <v>81</v>
      </c>
      <c r="BS2070">
        <v>0</v>
      </c>
      <c r="BT2070">
        <v>280</v>
      </c>
      <c r="BU2070">
        <v>0</v>
      </c>
      <c r="BV2070">
        <v>0</v>
      </c>
      <c r="BW2070">
        <v>0</v>
      </c>
      <c r="BX2070" t="s">
        <v>84</v>
      </c>
      <c r="BY2070" t="s">
        <v>84</v>
      </c>
      <c r="BZ2070" t="s">
        <v>84</v>
      </c>
      <c r="CA2070">
        <v>0</v>
      </c>
      <c r="CB2070">
        <v>10</v>
      </c>
      <c r="CC2070">
        <v>2007</v>
      </c>
      <c r="CD2070" t="s">
        <v>112</v>
      </c>
      <c r="CE2070" t="s">
        <v>113</v>
      </c>
    </row>
    <row r="2071" spans="1:83" x14ac:dyDescent="0.3">
      <c r="A2071">
        <v>2070</v>
      </c>
      <c r="B2071">
        <v>2070</v>
      </c>
      <c r="C2071">
        <v>905226170</v>
      </c>
      <c r="D2071">
        <v>1176</v>
      </c>
      <c r="E2071">
        <v>137000</v>
      </c>
      <c r="F2071">
        <v>20</v>
      </c>
      <c r="G2071" t="s">
        <v>82</v>
      </c>
      <c r="H2071">
        <v>85</v>
      </c>
      <c r="I2071">
        <v>13770</v>
      </c>
      <c r="J2071" t="s">
        <v>83</v>
      </c>
      <c r="K2071" t="s">
        <v>84</v>
      </c>
      <c r="L2071" t="s">
        <v>115</v>
      </c>
      <c r="M2071" t="s">
        <v>86</v>
      </c>
      <c r="N2071" t="s">
        <v>87</v>
      </c>
      <c r="O2071" t="s">
        <v>88</v>
      </c>
      <c r="P2071" t="s">
        <v>89</v>
      </c>
      <c r="Q2071" t="s">
        <v>185</v>
      </c>
      <c r="R2071" t="s">
        <v>117</v>
      </c>
      <c r="S2071" t="s">
        <v>91</v>
      </c>
      <c r="T2071" t="s">
        <v>92</v>
      </c>
      <c r="U2071" t="s">
        <v>93</v>
      </c>
      <c r="V2071">
        <v>5</v>
      </c>
      <c r="W2071">
        <v>6</v>
      </c>
      <c r="X2071">
        <v>1958</v>
      </c>
      <c r="Y2071">
        <v>1998</v>
      </c>
      <c r="Z2071" t="s">
        <v>118</v>
      </c>
      <c r="AA2071" t="s">
        <v>95</v>
      </c>
      <c r="AB2071" t="s">
        <v>97</v>
      </c>
      <c r="AC2071" t="s">
        <v>97</v>
      </c>
      <c r="AD2071" t="s">
        <v>96</v>
      </c>
      <c r="AE2071">
        <v>340</v>
      </c>
      <c r="AF2071" t="s">
        <v>99</v>
      </c>
      <c r="AG2071" t="s">
        <v>99</v>
      </c>
      <c r="AH2071" t="s">
        <v>100</v>
      </c>
      <c r="AI2071" t="s">
        <v>99</v>
      </c>
      <c r="AJ2071" t="s">
        <v>99</v>
      </c>
      <c r="AK2071" t="s">
        <v>137</v>
      </c>
      <c r="AL2071" t="s">
        <v>122</v>
      </c>
      <c r="AM2071">
        <v>190</v>
      </c>
      <c r="AN2071" t="s">
        <v>102</v>
      </c>
      <c r="AO2071">
        <v>873</v>
      </c>
      <c r="AP2071">
        <v>95</v>
      </c>
      <c r="AQ2071">
        <v>1158</v>
      </c>
      <c r="AR2071" t="s">
        <v>104</v>
      </c>
      <c r="AS2071" t="s">
        <v>99</v>
      </c>
      <c r="AT2071" t="s">
        <v>106</v>
      </c>
      <c r="AU2071" t="s">
        <v>107</v>
      </c>
      <c r="AV2071">
        <v>1176</v>
      </c>
      <c r="AW2071">
        <v>0</v>
      </c>
      <c r="AX2071">
        <v>0</v>
      </c>
      <c r="AY2071">
        <v>1</v>
      </c>
      <c r="AZ2071">
        <v>0</v>
      </c>
      <c r="BA2071">
        <v>1</v>
      </c>
      <c r="BB2071">
        <v>0</v>
      </c>
      <c r="BC2071">
        <v>3</v>
      </c>
      <c r="BD2071">
        <v>1</v>
      </c>
      <c r="BE2071" t="s">
        <v>99</v>
      </c>
      <c r="BF2071">
        <v>6</v>
      </c>
      <c r="BG2071" t="s">
        <v>108</v>
      </c>
      <c r="BH2071">
        <v>2</v>
      </c>
      <c r="BI2071" t="s">
        <v>101</v>
      </c>
      <c r="BJ2071" t="s">
        <v>109</v>
      </c>
      <c r="BK2071">
        <v>1958</v>
      </c>
      <c r="BL2071" t="s">
        <v>103</v>
      </c>
      <c r="BM2071">
        <v>1</v>
      </c>
      <c r="BN2071">
        <v>303</v>
      </c>
      <c r="BO2071" t="s">
        <v>99</v>
      </c>
      <c r="BP2071" t="s">
        <v>99</v>
      </c>
      <c r="BQ2071" t="s">
        <v>106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 t="s">
        <v>84</v>
      </c>
      <c r="BY2071" t="s">
        <v>84</v>
      </c>
      <c r="BZ2071" t="s">
        <v>84</v>
      </c>
      <c r="CA2071">
        <v>0</v>
      </c>
      <c r="CB2071">
        <v>10</v>
      </c>
      <c r="CC2071">
        <v>2007</v>
      </c>
      <c r="CD2071" t="s">
        <v>259</v>
      </c>
      <c r="CE2071" t="s">
        <v>113</v>
      </c>
    </row>
    <row r="2072" spans="1:83" x14ac:dyDescent="0.3">
      <c r="A2072">
        <v>2071</v>
      </c>
      <c r="B2072">
        <v>2071</v>
      </c>
      <c r="C2072">
        <v>905228020</v>
      </c>
      <c r="D2072">
        <v>998</v>
      </c>
      <c r="E2072">
        <v>89500</v>
      </c>
      <c r="F2072">
        <v>20</v>
      </c>
      <c r="G2072" t="s">
        <v>82</v>
      </c>
      <c r="H2072" t="s">
        <v>84</v>
      </c>
      <c r="I2072">
        <v>9000</v>
      </c>
      <c r="J2072" t="s">
        <v>83</v>
      </c>
      <c r="K2072" t="s">
        <v>84</v>
      </c>
      <c r="L2072" t="s">
        <v>115</v>
      </c>
      <c r="M2072" t="s">
        <v>86</v>
      </c>
      <c r="N2072" t="s">
        <v>87</v>
      </c>
      <c r="O2072" t="s">
        <v>116</v>
      </c>
      <c r="P2072" t="s">
        <v>89</v>
      </c>
      <c r="Q2072" t="s">
        <v>185</v>
      </c>
      <c r="R2072" t="s">
        <v>91</v>
      </c>
      <c r="S2072" t="s">
        <v>91</v>
      </c>
      <c r="T2072" t="s">
        <v>92</v>
      </c>
      <c r="U2072" t="s">
        <v>93</v>
      </c>
      <c r="V2072">
        <v>4</v>
      </c>
      <c r="W2072">
        <v>7</v>
      </c>
      <c r="X2072">
        <v>1945</v>
      </c>
      <c r="Y2072">
        <v>1950</v>
      </c>
      <c r="Z2072" t="s">
        <v>118</v>
      </c>
      <c r="AA2072" t="s">
        <v>95</v>
      </c>
      <c r="AB2072" t="s">
        <v>125</v>
      </c>
      <c r="AC2072" t="s">
        <v>125</v>
      </c>
      <c r="AD2072" t="s">
        <v>120</v>
      </c>
      <c r="AE2072">
        <v>0</v>
      </c>
      <c r="AF2072" t="s">
        <v>105</v>
      </c>
      <c r="AG2072" t="s">
        <v>99</v>
      </c>
      <c r="AH2072" t="s">
        <v>188</v>
      </c>
      <c r="AI2072" t="s">
        <v>84</v>
      </c>
      <c r="AJ2072" t="s">
        <v>84</v>
      </c>
      <c r="AK2072" t="s">
        <v>84</v>
      </c>
      <c r="AL2072" t="s">
        <v>84</v>
      </c>
      <c r="AM2072">
        <v>0</v>
      </c>
      <c r="AN2072" t="s">
        <v>84</v>
      </c>
      <c r="AO2072">
        <v>0</v>
      </c>
      <c r="AP2072">
        <v>0</v>
      </c>
      <c r="AQ2072">
        <v>0</v>
      </c>
      <c r="AR2072" t="s">
        <v>104</v>
      </c>
      <c r="AS2072" t="s">
        <v>99</v>
      </c>
      <c r="AT2072" t="s">
        <v>183</v>
      </c>
      <c r="AU2072" t="s">
        <v>184</v>
      </c>
      <c r="AV2072">
        <v>998</v>
      </c>
      <c r="AW2072">
        <v>0</v>
      </c>
      <c r="AX2072">
        <v>0</v>
      </c>
      <c r="AY2072">
        <v>0</v>
      </c>
      <c r="AZ2072">
        <v>0</v>
      </c>
      <c r="BA2072">
        <v>1</v>
      </c>
      <c r="BB2072">
        <v>0</v>
      </c>
      <c r="BC2072">
        <v>3</v>
      </c>
      <c r="BD2072">
        <v>1</v>
      </c>
      <c r="BE2072" t="s">
        <v>99</v>
      </c>
      <c r="BF2072">
        <v>5</v>
      </c>
      <c r="BG2072" t="s">
        <v>189</v>
      </c>
      <c r="BH2072">
        <v>0</v>
      </c>
      <c r="BI2072" t="s">
        <v>84</v>
      </c>
      <c r="BJ2072" t="s">
        <v>223</v>
      </c>
      <c r="BK2072">
        <v>1952</v>
      </c>
      <c r="BL2072" t="s">
        <v>103</v>
      </c>
      <c r="BM2072">
        <v>2</v>
      </c>
      <c r="BN2072">
        <v>460</v>
      </c>
      <c r="BO2072" t="s">
        <v>105</v>
      </c>
      <c r="BP2072" t="s">
        <v>99</v>
      </c>
      <c r="BQ2072" t="s">
        <v>106</v>
      </c>
      <c r="BR2072">
        <v>0</v>
      </c>
      <c r="BS2072">
        <v>0</v>
      </c>
      <c r="BT2072">
        <v>140</v>
      </c>
      <c r="BU2072">
        <v>0</v>
      </c>
      <c r="BV2072">
        <v>0</v>
      </c>
      <c r="BW2072">
        <v>0</v>
      </c>
      <c r="BX2072" t="s">
        <v>84</v>
      </c>
      <c r="BY2072" t="s">
        <v>84</v>
      </c>
      <c r="BZ2072" t="s">
        <v>84</v>
      </c>
      <c r="CA2072">
        <v>0</v>
      </c>
      <c r="CB2072">
        <v>5</v>
      </c>
      <c r="CC2072">
        <v>2007</v>
      </c>
      <c r="CD2072" t="s">
        <v>112</v>
      </c>
      <c r="CE2072" t="s">
        <v>113</v>
      </c>
    </row>
    <row r="2073" spans="1:83" x14ac:dyDescent="0.3">
      <c r="A2073">
        <v>2072</v>
      </c>
      <c r="B2073">
        <v>2072</v>
      </c>
      <c r="C2073">
        <v>905301050</v>
      </c>
      <c r="D2073">
        <v>1824</v>
      </c>
      <c r="E2073">
        <v>302000</v>
      </c>
      <c r="F2073">
        <v>20</v>
      </c>
      <c r="G2073" t="s">
        <v>82</v>
      </c>
      <c r="H2073" t="s">
        <v>84</v>
      </c>
      <c r="I2073">
        <v>115149</v>
      </c>
      <c r="J2073" t="s">
        <v>83</v>
      </c>
      <c r="K2073" t="s">
        <v>84</v>
      </c>
      <c r="L2073" t="s">
        <v>145</v>
      </c>
      <c r="M2073" t="s">
        <v>220</v>
      </c>
      <c r="N2073" t="s">
        <v>87</v>
      </c>
      <c r="O2073" t="s">
        <v>146</v>
      </c>
      <c r="P2073" t="s">
        <v>221</v>
      </c>
      <c r="Q2073" t="s">
        <v>216</v>
      </c>
      <c r="R2073" t="s">
        <v>91</v>
      </c>
      <c r="S2073" t="s">
        <v>91</v>
      </c>
      <c r="T2073" t="s">
        <v>92</v>
      </c>
      <c r="U2073" t="s">
        <v>93</v>
      </c>
      <c r="V2073">
        <v>7</v>
      </c>
      <c r="W2073">
        <v>5</v>
      </c>
      <c r="X2073">
        <v>1971</v>
      </c>
      <c r="Y2073">
        <v>2002</v>
      </c>
      <c r="Z2073" t="s">
        <v>118</v>
      </c>
      <c r="AA2073" t="s">
        <v>95</v>
      </c>
      <c r="AB2073" t="s">
        <v>97</v>
      </c>
      <c r="AC2073" t="s">
        <v>97</v>
      </c>
      <c r="AD2073" t="s">
        <v>98</v>
      </c>
      <c r="AE2073">
        <v>351</v>
      </c>
      <c r="AF2073" t="s">
        <v>99</v>
      </c>
      <c r="AG2073" t="s">
        <v>99</v>
      </c>
      <c r="AH2073" t="s">
        <v>100</v>
      </c>
      <c r="AI2073" t="s">
        <v>101</v>
      </c>
      <c r="AJ2073" t="s">
        <v>99</v>
      </c>
      <c r="AK2073" t="s">
        <v>101</v>
      </c>
      <c r="AL2073" t="s">
        <v>132</v>
      </c>
      <c r="AM2073">
        <v>1219</v>
      </c>
      <c r="AN2073" t="s">
        <v>103</v>
      </c>
      <c r="AO2073">
        <v>0</v>
      </c>
      <c r="AP2073">
        <v>424</v>
      </c>
      <c r="AQ2073">
        <v>1643</v>
      </c>
      <c r="AR2073" t="s">
        <v>104</v>
      </c>
      <c r="AS2073" t="s">
        <v>99</v>
      </c>
      <c r="AT2073" t="s">
        <v>106</v>
      </c>
      <c r="AU2073" t="s">
        <v>107</v>
      </c>
      <c r="AV2073">
        <v>1824</v>
      </c>
      <c r="AW2073">
        <v>0</v>
      </c>
      <c r="AX2073">
        <v>0</v>
      </c>
      <c r="AY2073">
        <v>1</v>
      </c>
      <c r="AZ2073">
        <v>0</v>
      </c>
      <c r="BA2073">
        <v>2</v>
      </c>
      <c r="BB2073">
        <v>0</v>
      </c>
      <c r="BC2073">
        <v>2</v>
      </c>
      <c r="BD2073">
        <v>1</v>
      </c>
      <c r="BE2073" t="s">
        <v>101</v>
      </c>
      <c r="BF2073">
        <v>5</v>
      </c>
      <c r="BG2073" t="s">
        <v>108</v>
      </c>
      <c r="BH2073">
        <v>2</v>
      </c>
      <c r="BI2073" t="s">
        <v>99</v>
      </c>
      <c r="BJ2073" t="s">
        <v>109</v>
      </c>
      <c r="BK2073">
        <v>1971</v>
      </c>
      <c r="BL2073" t="s">
        <v>103</v>
      </c>
      <c r="BM2073">
        <v>2</v>
      </c>
      <c r="BN2073">
        <v>739</v>
      </c>
      <c r="BO2073" t="s">
        <v>99</v>
      </c>
      <c r="BP2073" t="s">
        <v>99</v>
      </c>
      <c r="BQ2073" t="s">
        <v>106</v>
      </c>
      <c r="BR2073">
        <v>380</v>
      </c>
      <c r="BS2073">
        <v>48</v>
      </c>
      <c r="BT2073">
        <v>0</v>
      </c>
      <c r="BU2073">
        <v>0</v>
      </c>
      <c r="BV2073">
        <v>0</v>
      </c>
      <c r="BW2073">
        <v>0</v>
      </c>
      <c r="BX2073" t="s">
        <v>84</v>
      </c>
      <c r="BY2073" t="s">
        <v>84</v>
      </c>
      <c r="BZ2073" t="s">
        <v>84</v>
      </c>
      <c r="CA2073">
        <v>0</v>
      </c>
      <c r="CB2073">
        <v>6</v>
      </c>
      <c r="CC2073">
        <v>2007</v>
      </c>
      <c r="CD2073" t="s">
        <v>112</v>
      </c>
      <c r="CE2073" t="s">
        <v>113</v>
      </c>
    </row>
    <row r="2074" spans="1:83" x14ac:dyDescent="0.3">
      <c r="A2074">
        <v>2073</v>
      </c>
      <c r="B2074">
        <v>2073</v>
      </c>
      <c r="C2074">
        <v>905352010</v>
      </c>
      <c r="D2074">
        <v>1522</v>
      </c>
      <c r="E2074">
        <v>182000</v>
      </c>
      <c r="F2074">
        <v>20</v>
      </c>
      <c r="G2074" t="s">
        <v>82</v>
      </c>
      <c r="H2074" t="s">
        <v>84</v>
      </c>
      <c r="I2074">
        <v>11075</v>
      </c>
      <c r="J2074" t="s">
        <v>83</v>
      </c>
      <c r="K2074" t="s">
        <v>84</v>
      </c>
      <c r="L2074" t="s">
        <v>115</v>
      </c>
      <c r="M2074" t="s">
        <v>86</v>
      </c>
      <c r="N2074" t="s">
        <v>87</v>
      </c>
      <c r="O2074" t="s">
        <v>88</v>
      </c>
      <c r="P2074" t="s">
        <v>89</v>
      </c>
      <c r="Q2074" t="s">
        <v>216</v>
      </c>
      <c r="R2074" t="s">
        <v>91</v>
      </c>
      <c r="S2074" t="s">
        <v>91</v>
      </c>
      <c r="T2074" t="s">
        <v>92</v>
      </c>
      <c r="U2074" t="s">
        <v>93</v>
      </c>
      <c r="V2074">
        <v>6</v>
      </c>
      <c r="W2074">
        <v>5</v>
      </c>
      <c r="X2074">
        <v>1984</v>
      </c>
      <c r="Y2074">
        <v>1984</v>
      </c>
      <c r="Z2074" t="s">
        <v>94</v>
      </c>
      <c r="AA2074" t="s">
        <v>95</v>
      </c>
      <c r="AB2074" t="s">
        <v>125</v>
      </c>
      <c r="AC2074" t="s">
        <v>125</v>
      </c>
      <c r="AD2074" t="s">
        <v>96</v>
      </c>
      <c r="AE2074">
        <v>136</v>
      </c>
      <c r="AF2074" t="s">
        <v>99</v>
      </c>
      <c r="AG2074" t="s">
        <v>99</v>
      </c>
      <c r="AH2074" t="s">
        <v>131</v>
      </c>
      <c r="AI2074" t="s">
        <v>101</v>
      </c>
      <c r="AJ2074" t="s">
        <v>99</v>
      </c>
      <c r="AK2074" t="s">
        <v>121</v>
      </c>
      <c r="AL2074" t="s">
        <v>102</v>
      </c>
      <c r="AM2074">
        <v>299</v>
      </c>
      <c r="AN2074" t="s">
        <v>123</v>
      </c>
      <c r="AO2074">
        <v>891</v>
      </c>
      <c r="AP2074">
        <v>0</v>
      </c>
      <c r="AQ2074">
        <v>1190</v>
      </c>
      <c r="AR2074" t="s">
        <v>104</v>
      </c>
      <c r="AS2074" t="s">
        <v>128</v>
      </c>
      <c r="AT2074" t="s">
        <v>106</v>
      </c>
      <c r="AU2074" t="s">
        <v>107</v>
      </c>
      <c r="AV2074">
        <v>1522</v>
      </c>
      <c r="AW2074">
        <v>0</v>
      </c>
      <c r="AX2074">
        <v>0</v>
      </c>
      <c r="AY2074">
        <v>0</v>
      </c>
      <c r="AZ2074">
        <v>0</v>
      </c>
      <c r="BA2074">
        <v>2</v>
      </c>
      <c r="BB2074">
        <v>0</v>
      </c>
      <c r="BC2074">
        <v>3</v>
      </c>
      <c r="BD2074">
        <v>1</v>
      </c>
      <c r="BE2074" t="s">
        <v>99</v>
      </c>
      <c r="BF2074">
        <v>7</v>
      </c>
      <c r="BG2074" t="s">
        <v>108</v>
      </c>
      <c r="BH2074">
        <v>1</v>
      </c>
      <c r="BI2074" t="s">
        <v>99</v>
      </c>
      <c r="BJ2074" t="s">
        <v>109</v>
      </c>
      <c r="BK2074">
        <v>1984</v>
      </c>
      <c r="BL2074" t="s">
        <v>110</v>
      </c>
      <c r="BM2074">
        <v>2</v>
      </c>
      <c r="BN2074">
        <v>552</v>
      </c>
      <c r="BO2074" t="s">
        <v>99</v>
      </c>
      <c r="BP2074" t="s">
        <v>99</v>
      </c>
      <c r="BQ2074" t="s">
        <v>106</v>
      </c>
      <c r="BR2074">
        <v>0</v>
      </c>
      <c r="BS2074">
        <v>77</v>
      </c>
      <c r="BT2074">
        <v>0</v>
      </c>
      <c r="BU2074">
        <v>0</v>
      </c>
      <c r="BV2074">
        <v>168</v>
      </c>
      <c r="BW2074">
        <v>0</v>
      </c>
      <c r="BX2074" t="s">
        <v>84</v>
      </c>
      <c r="BY2074" t="s">
        <v>141</v>
      </c>
      <c r="BZ2074" t="s">
        <v>84</v>
      </c>
      <c r="CA2074">
        <v>0</v>
      </c>
      <c r="CB2074">
        <v>2</v>
      </c>
      <c r="CC2074">
        <v>2007</v>
      </c>
      <c r="CD2074" t="s">
        <v>112</v>
      </c>
      <c r="CE2074" t="s">
        <v>113</v>
      </c>
    </row>
    <row r="2075" spans="1:83" x14ac:dyDescent="0.3">
      <c r="A2075">
        <v>2074</v>
      </c>
      <c r="B2075">
        <v>2074</v>
      </c>
      <c r="C2075">
        <v>905352180</v>
      </c>
      <c r="D2075">
        <v>2060</v>
      </c>
      <c r="E2075">
        <v>211000</v>
      </c>
      <c r="F2075">
        <v>60</v>
      </c>
      <c r="G2075" t="s">
        <v>82</v>
      </c>
      <c r="H2075">
        <v>97</v>
      </c>
      <c r="I2075">
        <v>10029</v>
      </c>
      <c r="J2075" t="s">
        <v>83</v>
      </c>
      <c r="K2075" t="s">
        <v>84</v>
      </c>
      <c r="L2075" t="s">
        <v>85</v>
      </c>
      <c r="M2075" t="s">
        <v>86</v>
      </c>
      <c r="N2075" t="s">
        <v>87</v>
      </c>
      <c r="O2075" t="s">
        <v>88</v>
      </c>
      <c r="P2075" t="s">
        <v>89</v>
      </c>
      <c r="Q2075" t="s">
        <v>216</v>
      </c>
      <c r="R2075" t="s">
        <v>91</v>
      </c>
      <c r="S2075" t="s">
        <v>91</v>
      </c>
      <c r="T2075" t="s">
        <v>92</v>
      </c>
      <c r="U2075" t="s">
        <v>130</v>
      </c>
      <c r="V2075">
        <v>6</v>
      </c>
      <c r="W2075">
        <v>5</v>
      </c>
      <c r="X2075">
        <v>1988</v>
      </c>
      <c r="Y2075">
        <v>1989</v>
      </c>
      <c r="Z2075" t="s">
        <v>118</v>
      </c>
      <c r="AA2075" t="s">
        <v>95</v>
      </c>
      <c r="AB2075" t="s">
        <v>97</v>
      </c>
      <c r="AC2075" t="s">
        <v>97</v>
      </c>
      <c r="AD2075" t="s">
        <v>96</v>
      </c>
      <c r="AE2075">
        <v>268</v>
      </c>
      <c r="AF2075" t="s">
        <v>101</v>
      </c>
      <c r="AG2075" t="s">
        <v>99</v>
      </c>
      <c r="AH2075" t="s">
        <v>131</v>
      </c>
      <c r="AI2075" t="s">
        <v>101</v>
      </c>
      <c r="AJ2075" t="s">
        <v>99</v>
      </c>
      <c r="AK2075" t="s">
        <v>121</v>
      </c>
      <c r="AL2075" t="s">
        <v>132</v>
      </c>
      <c r="AM2075">
        <v>831</v>
      </c>
      <c r="AN2075" t="s">
        <v>103</v>
      </c>
      <c r="AO2075">
        <v>0</v>
      </c>
      <c r="AP2075">
        <v>320</v>
      </c>
      <c r="AQ2075">
        <v>1151</v>
      </c>
      <c r="AR2075" t="s">
        <v>104</v>
      </c>
      <c r="AS2075" t="s">
        <v>99</v>
      </c>
      <c r="AT2075" t="s">
        <v>106</v>
      </c>
      <c r="AU2075" t="s">
        <v>107</v>
      </c>
      <c r="AV2075">
        <v>1164</v>
      </c>
      <c r="AW2075">
        <v>896</v>
      </c>
      <c r="AX2075">
        <v>0</v>
      </c>
      <c r="AY2075">
        <v>0</v>
      </c>
      <c r="AZ2075">
        <v>1</v>
      </c>
      <c r="BA2075">
        <v>2</v>
      </c>
      <c r="BB2075">
        <v>1</v>
      </c>
      <c r="BC2075">
        <v>4</v>
      </c>
      <c r="BD2075">
        <v>1</v>
      </c>
      <c r="BE2075" t="s">
        <v>99</v>
      </c>
      <c r="BF2075">
        <v>8</v>
      </c>
      <c r="BG2075" t="s">
        <v>108</v>
      </c>
      <c r="BH2075">
        <v>1</v>
      </c>
      <c r="BI2075" t="s">
        <v>99</v>
      </c>
      <c r="BJ2075" t="s">
        <v>109</v>
      </c>
      <c r="BK2075">
        <v>1988</v>
      </c>
      <c r="BL2075" t="s">
        <v>103</v>
      </c>
      <c r="BM2075">
        <v>2</v>
      </c>
      <c r="BN2075">
        <v>521</v>
      </c>
      <c r="BO2075" t="s">
        <v>99</v>
      </c>
      <c r="BP2075" t="s">
        <v>99</v>
      </c>
      <c r="BQ2075" t="s">
        <v>106</v>
      </c>
      <c r="BR2075">
        <v>0</v>
      </c>
      <c r="BS2075">
        <v>228</v>
      </c>
      <c r="BT2075">
        <v>0</v>
      </c>
      <c r="BU2075">
        <v>0</v>
      </c>
      <c r="BV2075">
        <v>192</v>
      </c>
      <c r="BW2075">
        <v>0</v>
      </c>
      <c r="BX2075" t="s">
        <v>84</v>
      </c>
      <c r="BY2075" t="s">
        <v>84</v>
      </c>
      <c r="BZ2075" t="s">
        <v>84</v>
      </c>
      <c r="CA2075">
        <v>0</v>
      </c>
      <c r="CB2075">
        <v>9</v>
      </c>
      <c r="CC2075">
        <v>2007</v>
      </c>
      <c r="CD2075" t="s">
        <v>112</v>
      </c>
      <c r="CE2075" t="s">
        <v>113</v>
      </c>
    </row>
    <row r="2076" spans="1:83" x14ac:dyDescent="0.3">
      <c r="A2076">
        <v>2075</v>
      </c>
      <c r="B2076">
        <v>2075</v>
      </c>
      <c r="C2076">
        <v>905376090</v>
      </c>
      <c r="D2076">
        <v>1325</v>
      </c>
      <c r="E2076">
        <v>216000</v>
      </c>
      <c r="F2076">
        <v>20</v>
      </c>
      <c r="G2076" t="s">
        <v>82</v>
      </c>
      <c r="H2076" t="s">
        <v>84</v>
      </c>
      <c r="I2076">
        <v>17541</v>
      </c>
      <c r="J2076" t="s">
        <v>83</v>
      </c>
      <c r="K2076" t="s">
        <v>84</v>
      </c>
      <c r="L2076" t="s">
        <v>85</v>
      </c>
      <c r="M2076" t="s">
        <v>86</v>
      </c>
      <c r="N2076" t="s">
        <v>87</v>
      </c>
      <c r="O2076" t="s">
        <v>88</v>
      </c>
      <c r="P2076" t="s">
        <v>89</v>
      </c>
      <c r="Q2076" t="s">
        <v>222</v>
      </c>
      <c r="R2076" t="s">
        <v>91</v>
      </c>
      <c r="S2076" t="s">
        <v>91</v>
      </c>
      <c r="T2076" t="s">
        <v>92</v>
      </c>
      <c r="U2076" t="s">
        <v>93</v>
      </c>
      <c r="V2076">
        <v>5</v>
      </c>
      <c r="W2076">
        <v>7</v>
      </c>
      <c r="X2076">
        <v>1948</v>
      </c>
      <c r="Y2076">
        <v>2005</v>
      </c>
      <c r="Z2076" t="s">
        <v>94</v>
      </c>
      <c r="AA2076" t="s">
        <v>95</v>
      </c>
      <c r="AB2076" t="s">
        <v>125</v>
      </c>
      <c r="AC2076" t="s">
        <v>125</v>
      </c>
      <c r="AD2076" t="s">
        <v>120</v>
      </c>
      <c r="AE2076">
        <v>0</v>
      </c>
      <c r="AF2076" t="s">
        <v>99</v>
      </c>
      <c r="AG2076" t="s">
        <v>101</v>
      </c>
      <c r="AH2076" t="s">
        <v>100</v>
      </c>
      <c r="AI2076" t="s">
        <v>99</v>
      </c>
      <c r="AJ2076" t="s">
        <v>101</v>
      </c>
      <c r="AK2076" t="s">
        <v>137</v>
      </c>
      <c r="AL2076" t="s">
        <v>102</v>
      </c>
      <c r="AM2076">
        <v>300</v>
      </c>
      <c r="AN2076" t="s">
        <v>103</v>
      </c>
      <c r="AO2076">
        <v>0</v>
      </c>
      <c r="AP2076">
        <v>109</v>
      </c>
      <c r="AQ2076">
        <v>409</v>
      </c>
      <c r="AR2076" t="s">
        <v>104</v>
      </c>
      <c r="AS2076" t="s">
        <v>128</v>
      </c>
      <c r="AT2076" t="s">
        <v>106</v>
      </c>
      <c r="AU2076" t="s">
        <v>107</v>
      </c>
      <c r="AV2076">
        <v>1325</v>
      </c>
      <c r="AW2076">
        <v>0</v>
      </c>
      <c r="AX2076">
        <v>0</v>
      </c>
      <c r="AY2076">
        <v>0</v>
      </c>
      <c r="AZ2076">
        <v>0</v>
      </c>
      <c r="BA2076">
        <v>2</v>
      </c>
      <c r="BB2076">
        <v>0</v>
      </c>
      <c r="BC2076">
        <v>3</v>
      </c>
      <c r="BD2076">
        <v>1</v>
      </c>
      <c r="BE2076" t="s">
        <v>101</v>
      </c>
      <c r="BF2076">
        <v>6</v>
      </c>
      <c r="BG2076" t="s">
        <v>108</v>
      </c>
      <c r="BH2076">
        <v>1</v>
      </c>
      <c r="BI2076" t="s">
        <v>99</v>
      </c>
      <c r="BJ2076" t="s">
        <v>156</v>
      </c>
      <c r="BK2076">
        <v>1996</v>
      </c>
      <c r="BL2076" t="s">
        <v>103</v>
      </c>
      <c r="BM2076">
        <v>2</v>
      </c>
      <c r="BN2076">
        <v>576</v>
      </c>
      <c r="BO2076" t="s">
        <v>99</v>
      </c>
      <c r="BP2076" t="s">
        <v>99</v>
      </c>
      <c r="BQ2076" t="s">
        <v>106</v>
      </c>
      <c r="BR2076">
        <v>0</v>
      </c>
      <c r="BS2076">
        <v>42</v>
      </c>
      <c r="BT2076">
        <v>0</v>
      </c>
      <c r="BU2076">
        <v>0</v>
      </c>
      <c r="BV2076">
        <v>0</v>
      </c>
      <c r="BW2076">
        <v>0</v>
      </c>
      <c r="BX2076" t="s">
        <v>84</v>
      </c>
      <c r="BY2076" t="s">
        <v>84</v>
      </c>
      <c r="BZ2076" t="s">
        <v>84</v>
      </c>
      <c r="CA2076">
        <v>0</v>
      </c>
      <c r="CB2076">
        <v>7</v>
      </c>
      <c r="CC2076">
        <v>2007</v>
      </c>
      <c r="CD2076" t="s">
        <v>112</v>
      </c>
      <c r="CE2076" t="s">
        <v>113</v>
      </c>
    </row>
    <row r="2077" spans="1:83" x14ac:dyDescent="0.3">
      <c r="A2077">
        <v>2076</v>
      </c>
      <c r="B2077">
        <v>2076</v>
      </c>
      <c r="C2077">
        <v>905377020</v>
      </c>
      <c r="D2077">
        <v>1630</v>
      </c>
      <c r="E2077">
        <v>130000</v>
      </c>
      <c r="F2077">
        <v>20</v>
      </c>
      <c r="G2077" t="s">
        <v>82</v>
      </c>
      <c r="H2077" t="s">
        <v>84</v>
      </c>
      <c r="I2077">
        <v>22692</v>
      </c>
      <c r="J2077" t="s">
        <v>83</v>
      </c>
      <c r="K2077" t="s">
        <v>84</v>
      </c>
      <c r="L2077" t="s">
        <v>85</v>
      </c>
      <c r="M2077" t="s">
        <v>86</v>
      </c>
      <c r="N2077" t="s">
        <v>87</v>
      </c>
      <c r="O2077" t="s">
        <v>116</v>
      </c>
      <c r="P2077" t="s">
        <v>89</v>
      </c>
      <c r="Q2077" t="s">
        <v>222</v>
      </c>
      <c r="R2077" t="s">
        <v>91</v>
      </c>
      <c r="S2077" t="s">
        <v>91</v>
      </c>
      <c r="T2077" t="s">
        <v>92</v>
      </c>
      <c r="U2077" t="s">
        <v>93</v>
      </c>
      <c r="V2077">
        <v>5</v>
      </c>
      <c r="W2077">
        <v>5</v>
      </c>
      <c r="X2077">
        <v>1953</v>
      </c>
      <c r="Y2077">
        <v>1953</v>
      </c>
      <c r="Z2077" t="s">
        <v>118</v>
      </c>
      <c r="AA2077" t="s">
        <v>95</v>
      </c>
      <c r="AB2077" t="s">
        <v>166</v>
      </c>
      <c r="AC2077" t="s">
        <v>166</v>
      </c>
      <c r="AD2077" t="s">
        <v>120</v>
      </c>
      <c r="AE2077">
        <v>0</v>
      </c>
      <c r="AF2077" t="s">
        <v>99</v>
      </c>
      <c r="AG2077" t="s">
        <v>99</v>
      </c>
      <c r="AH2077" t="s">
        <v>100</v>
      </c>
      <c r="AI2077" t="s">
        <v>99</v>
      </c>
      <c r="AJ2077" t="s">
        <v>99</v>
      </c>
      <c r="AK2077" t="s">
        <v>121</v>
      </c>
      <c r="AL2077" t="s">
        <v>122</v>
      </c>
      <c r="AM2077">
        <v>587</v>
      </c>
      <c r="AN2077" t="s">
        <v>103</v>
      </c>
      <c r="AO2077">
        <v>0</v>
      </c>
      <c r="AP2077">
        <v>486</v>
      </c>
      <c r="AQ2077">
        <v>1073</v>
      </c>
      <c r="AR2077" t="s">
        <v>104</v>
      </c>
      <c r="AS2077" t="s">
        <v>99</v>
      </c>
      <c r="AT2077" t="s">
        <v>106</v>
      </c>
      <c r="AU2077" t="s">
        <v>107</v>
      </c>
      <c r="AV2077">
        <v>1630</v>
      </c>
      <c r="AW2077">
        <v>0</v>
      </c>
      <c r="AX2077">
        <v>0</v>
      </c>
      <c r="AY2077">
        <v>0</v>
      </c>
      <c r="AZ2077">
        <v>0</v>
      </c>
      <c r="BA2077">
        <v>2</v>
      </c>
      <c r="BB2077">
        <v>0</v>
      </c>
      <c r="BC2077">
        <v>3</v>
      </c>
      <c r="BD2077">
        <v>1</v>
      </c>
      <c r="BE2077" t="s">
        <v>99</v>
      </c>
      <c r="BF2077">
        <v>6</v>
      </c>
      <c r="BG2077" t="s">
        <v>147</v>
      </c>
      <c r="BH2077">
        <v>1</v>
      </c>
      <c r="BI2077" t="s">
        <v>99</v>
      </c>
      <c r="BJ2077" t="s">
        <v>156</v>
      </c>
      <c r="BK2077">
        <v>1953</v>
      </c>
      <c r="BL2077" t="s">
        <v>103</v>
      </c>
      <c r="BM2077">
        <v>2</v>
      </c>
      <c r="BN2077">
        <v>649</v>
      </c>
      <c r="BO2077" t="s">
        <v>99</v>
      </c>
      <c r="BP2077" t="s">
        <v>99</v>
      </c>
      <c r="BQ2077" t="s">
        <v>111</v>
      </c>
      <c r="BR2077">
        <v>0</v>
      </c>
      <c r="BS2077">
        <v>64</v>
      </c>
      <c r="BT2077">
        <v>0</v>
      </c>
      <c r="BU2077">
        <v>0</v>
      </c>
      <c r="BV2077">
        <v>0</v>
      </c>
      <c r="BW2077">
        <v>0</v>
      </c>
      <c r="BX2077" t="s">
        <v>84</v>
      </c>
      <c r="BY2077" t="s">
        <v>84</v>
      </c>
      <c r="BZ2077" t="s">
        <v>84</v>
      </c>
      <c r="CA2077">
        <v>0</v>
      </c>
      <c r="CB2077">
        <v>3</v>
      </c>
      <c r="CC2077">
        <v>2007</v>
      </c>
      <c r="CD2077" t="s">
        <v>159</v>
      </c>
      <c r="CE2077" t="s">
        <v>113</v>
      </c>
    </row>
    <row r="2078" spans="1:83" x14ac:dyDescent="0.3">
      <c r="A2078">
        <v>2077</v>
      </c>
      <c r="B2078">
        <v>2077</v>
      </c>
      <c r="C2078">
        <v>905377050</v>
      </c>
      <c r="D2078">
        <v>1242</v>
      </c>
      <c r="E2078">
        <v>109900</v>
      </c>
      <c r="F2078">
        <v>20</v>
      </c>
      <c r="G2078" t="s">
        <v>82</v>
      </c>
      <c r="H2078">
        <v>84</v>
      </c>
      <c r="I2078">
        <v>17808</v>
      </c>
      <c r="J2078" t="s">
        <v>83</v>
      </c>
      <c r="K2078" t="s">
        <v>84</v>
      </c>
      <c r="L2078" t="s">
        <v>115</v>
      </c>
      <c r="M2078" t="s">
        <v>86</v>
      </c>
      <c r="N2078" t="s">
        <v>87</v>
      </c>
      <c r="O2078" t="s">
        <v>116</v>
      </c>
      <c r="P2078" t="s">
        <v>89</v>
      </c>
      <c r="Q2078" t="s">
        <v>222</v>
      </c>
      <c r="R2078" t="s">
        <v>117</v>
      </c>
      <c r="S2078" t="s">
        <v>91</v>
      </c>
      <c r="T2078" t="s">
        <v>92</v>
      </c>
      <c r="U2078" t="s">
        <v>93</v>
      </c>
      <c r="V2078">
        <v>4</v>
      </c>
      <c r="W2078">
        <v>5</v>
      </c>
      <c r="X2078">
        <v>1946</v>
      </c>
      <c r="Y2078">
        <v>1950</v>
      </c>
      <c r="Z2078" t="s">
        <v>118</v>
      </c>
      <c r="AA2078" t="s">
        <v>95</v>
      </c>
      <c r="AB2078" t="s">
        <v>125</v>
      </c>
      <c r="AC2078" t="s">
        <v>125</v>
      </c>
      <c r="AD2078" t="s">
        <v>120</v>
      </c>
      <c r="AE2078">
        <v>0</v>
      </c>
      <c r="AF2078" t="s">
        <v>99</v>
      </c>
      <c r="AG2078" t="s">
        <v>99</v>
      </c>
      <c r="AH2078" t="s">
        <v>100</v>
      </c>
      <c r="AI2078" t="s">
        <v>99</v>
      </c>
      <c r="AJ2078" t="s">
        <v>99</v>
      </c>
      <c r="AK2078" t="s">
        <v>121</v>
      </c>
      <c r="AL2078" t="s">
        <v>103</v>
      </c>
      <c r="AM2078">
        <v>0</v>
      </c>
      <c r="AN2078" t="s">
        <v>103</v>
      </c>
      <c r="AO2078">
        <v>0</v>
      </c>
      <c r="AP2078">
        <v>484</v>
      </c>
      <c r="AQ2078">
        <v>484</v>
      </c>
      <c r="AR2078" t="s">
        <v>104</v>
      </c>
      <c r="AS2078" t="s">
        <v>99</v>
      </c>
      <c r="AT2078" t="s">
        <v>183</v>
      </c>
      <c r="AU2078" t="s">
        <v>107</v>
      </c>
      <c r="AV2078">
        <v>1242</v>
      </c>
      <c r="AW2078">
        <v>0</v>
      </c>
      <c r="AX2078">
        <v>0</v>
      </c>
      <c r="AY2078">
        <v>0</v>
      </c>
      <c r="AZ2078">
        <v>0</v>
      </c>
      <c r="BA2078">
        <v>1</v>
      </c>
      <c r="BB2078">
        <v>0</v>
      </c>
      <c r="BC2078">
        <v>2</v>
      </c>
      <c r="BD2078">
        <v>1</v>
      </c>
      <c r="BE2078" t="s">
        <v>99</v>
      </c>
      <c r="BF2078">
        <v>4</v>
      </c>
      <c r="BG2078" t="s">
        <v>147</v>
      </c>
      <c r="BH2078">
        <v>0</v>
      </c>
      <c r="BI2078" t="s">
        <v>84</v>
      </c>
      <c r="BJ2078" t="s">
        <v>109</v>
      </c>
      <c r="BK2078">
        <v>1946</v>
      </c>
      <c r="BL2078" t="s">
        <v>103</v>
      </c>
      <c r="BM2078">
        <v>1</v>
      </c>
      <c r="BN2078">
        <v>336</v>
      </c>
      <c r="BO2078" t="s">
        <v>99</v>
      </c>
      <c r="BP2078" t="s">
        <v>99</v>
      </c>
      <c r="BQ2078" t="s">
        <v>183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 t="s">
        <v>84</v>
      </c>
      <c r="BY2078" t="s">
        <v>84</v>
      </c>
      <c r="BZ2078" t="s">
        <v>84</v>
      </c>
      <c r="CA2078">
        <v>0</v>
      </c>
      <c r="CB2078">
        <v>7</v>
      </c>
      <c r="CC2078">
        <v>2007</v>
      </c>
      <c r="CD2078" t="s">
        <v>112</v>
      </c>
      <c r="CE2078" t="s">
        <v>113</v>
      </c>
    </row>
    <row r="2079" spans="1:83" x14ac:dyDescent="0.3">
      <c r="A2079">
        <v>2078</v>
      </c>
      <c r="B2079">
        <v>2078</v>
      </c>
      <c r="C2079">
        <v>905401020</v>
      </c>
      <c r="D2079">
        <v>2422</v>
      </c>
      <c r="E2079">
        <v>255000</v>
      </c>
      <c r="F2079">
        <v>20</v>
      </c>
      <c r="G2079" t="s">
        <v>82</v>
      </c>
      <c r="H2079">
        <v>102</v>
      </c>
      <c r="I2079">
        <v>12671</v>
      </c>
      <c r="J2079" t="s">
        <v>83</v>
      </c>
      <c r="K2079" t="s">
        <v>84</v>
      </c>
      <c r="L2079" t="s">
        <v>85</v>
      </c>
      <c r="M2079" t="s">
        <v>86</v>
      </c>
      <c r="N2079" t="s">
        <v>87</v>
      </c>
      <c r="O2079" t="s">
        <v>88</v>
      </c>
      <c r="P2079" t="s">
        <v>89</v>
      </c>
      <c r="Q2079" t="s">
        <v>216</v>
      </c>
      <c r="R2079" t="s">
        <v>91</v>
      </c>
      <c r="S2079" t="s">
        <v>91</v>
      </c>
      <c r="T2079" t="s">
        <v>92</v>
      </c>
      <c r="U2079" t="s">
        <v>93</v>
      </c>
      <c r="V2079">
        <v>6</v>
      </c>
      <c r="W2079">
        <v>7</v>
      </c>
      <c r="X2079">
        <v>1954</v>
      </c>
      <c r="Y2079">
        <v>1994</v>
      </c>
      <c r="Z2079" t="s">
        <v>94</v>
      </c>
      <c r="AA2079" t="s">
        <v>95</v>
      </c>
      <c r="AB2079" t="s">
        <v>166</v>
      </c>
      <c r="AC2079" t="s">
        <v>166</v>
      </c>
      <c r="AD2079" t="s">
        <v>98</v>
      </c>
      <c r="AE2079">
        <v>300</v>
      </c>
      <c r="AF2079" t="s">
        <v>99</v>
      </c>
      <c r="AG2079" t="s">
        <v>101</v>
      </c>
      <c r="AH2079" t="s">
        <v>100</v>
      </c>
      <c r="AI2079" t="s">
        <v>101</v>
      </c>
      <c r="AJ2079" t="s">
        <v>105</v>
      </c>
      <c r="AK2079" t="s">
        <v>121</v>
      </c>
      <c r="AL2079" t="s">
        <v>123</v>
      </c>
      <c r="AM2079">
        <v>353</v>
      </c>
      <c r="AN2079" t="s">
        <v>103</v>
      </c>
      <c r="AO2079">
        <v>0</v>
      </c>
      <c r="AP2079">
        <v>935</v>
      </c>
      <c r="AQ2079">
        <v>1288</v>
      </c>
      <c r="AR2079" t="s">
        <v>104</v>
      </c>
      <c r="AS2079" t="s">
        <v>128</v>
      </c>
      <c r="AT2079" t="s">
        <v>106</v>
      </c>
      <c r="AU2079" t="s">
        <v>107</v>
      </c>
      <c r="AV2079">
        <v>2422</v>
      </c>
      <c r="AW2079">
        <v>0</v>
      </c>
      <c r="AX2079">
        <v>0</v>
      </c>
      <c r="AY2079">
        <v>0</v>
      </c>
      <c r="AZ2079">
        <v>0</v>
      </c>
      <c r="BA2079">
        <v>3</v>
      </c>
      <c r="BB2079">
        <v>0</v>
      </c>
      <c r="BC2079">
        <v>4</v>
      </c>
      <c r="BD2079">
        <v>1</v>
      </c>
      <c r="BE2079" t="s">
        <v>101</v>
      </c>
      <c r="BF2079">
        <v>6</v>
      </c>
      <c r="BG2079" t="s">
        <v>189</v>
      </c>
      <c r="BH2079">
        <v>2</v>
      </c>
      <c r="BI2079" t="s">
        <v>101</v>
      </c>
      <c r="BJ2079" t="s">
        <v>109</v>
      </c>
      <c r="BK2079">
        <v>1954</v>
      </c>
      <c r="BL2079" t="s">
        <v>110</v>
      </c>
      <c r="BM2079">
        <v>2</v>
      </c>
      <c r="BN2079">
        <v>527</v>
      </c>
      <c r="BO2079" t="s">
        <v>99</v>
      </c>
      <c r="BP2079" t="s">
        <v>99</v>
      </c>
      <c r="BQ2079" t="s">
        <v>106</v>
      </c>
      <c r="BR2079">
        <v>0</v>
      </c>
      <c r="BS2079">
        <v>63</v>
      </c>
      <c r="BT2079">
        <v>0</v>
      </c>
      <c r="BU2079">
        <v>0</v>
      </c>
      <c r="BV2079">
        <v>144</v>
      </c>
      <c r="BW2079">
        <v>0</v>
      </c>
      <c r="BX2079" t="s">
        <v>84</v>
      </c>
      <c r="BY2079" t="s">
        <v>84</v>
      </c>
      <c r="BZ2079" t="s">
        <v>84</v>
      </c>
      <c r="CA2079">
        <v>0</v>
      </c>
      <c r="CB2079">
        <v>7</v>
      </c>
      <c r="CC2079">
        <v>2007</v>
      </c>
      <c r="CD2079" t="s">
        <v>112</v>
      </c>
      <c r="CE2079" t="s">
        <v>113</v>
      </c>
    </row>
    <row r="2080" spans="1:83" x14ac:dyDescent="0.3">
      <c r="A2080">
        <v>2079</v>
      </c>
      <c r="B2080">
        <v>2079</v>
      </c>
      <c r="C2080">
        <v>905426010</v>
      </c>
      <c r="D2080">
        <v>2158</v>
      </c>
      <c r="E2080">
        <v>243000</v>
      </c>
      <c r="F2080">
        <v>20</v>
      </c>
      <c r="G2080" t="s">
        <v>82</v>
      </c>
      <c r="H2080">
        <v>84</v>
      </c>
      <c r="I2080">
        <v>12615</v>
      </c>
      <c r="J2080" t="s">
        <v>83</v>
      </c>
      <c r="K2080" t="s">
        <v>84</v>
      </c>
      <c r="L2080" t="s">
        <v>115</v>
      </c>
      <c r="M2080" t="s">
        <v>86</v>
      </c>
      <c r="N2080" t="s">
        <v>87</v>
      </c>
      <c r="O2080" t="s">
        <v>88</v>
      </c>
      <c r="P2080" t="s">
        <v>89</v>
      </c>
      <c r="Q2080" t="s">
        <v>222</v>
      </c>
      <c r="R2080" t="s">
        <v>91</v>
      </c>
      <c r="S2080" t="s">
        <v>91</v>
      </c>
      <c r="T2080" t="s">
        <v>92</v>
      </c>
      <c r="U2080" t="s">
        <v>93</v>
      </c>
      <c r="V2080">
        <v>6</v>
      </c>
      <c r="W2080">
        <v>7</v>
      </c>
      <c r="X2080">
        <v>1950</v>
      </c>
      <c r="Y2080">
        <v>2001</v>
      </c>
      <c r="Z2080" t="s">
        <v>118</v>
      </c>
      <c r="AA2080" t="s">
        <v>95</v>
      </c>
      <c r="AB2080" t="s">
        <v>199</v>
      </c>
      <c r="AC2080" t="s">
        <v>148</v>
      </c>
      <c r="AD2080" t="s">
        <v>120</v>
      </c>
      <c r="AE2080">
        <v>0</v>
      </c>
      <c r="AF2080" t="s">
        <v>99</v>
      </c>
      <c r="AG2080" t="s">
        <v>99</v>
      </c>
      <c r="AH2080" t="s">
        <v>100</v>
      </c>
      <c r="AI2080" t="s">
        <v>99</v>
      </c>
      <c r="AJ2080" t="s">
        <v>101</v>
      </c>
      <c r="AK2080" t="s">
        <v>144</v>
      </c>
      <c r="AL2080" t="s">
        <v>126</v>
      </c>
      <c r="AM2080">
        <v>477</v>
      </c>
      <c r="AN2080" t="s">
        <v>103</v>
      </c>
      <c r="AO2080">
        <v>0</v>
      </c>
      <c r="AP2080">
        <v>725</v>
      </c>
      <c r="AQ2080">
        <v>1202</v>
      </c>
      <c r="AR2080" t="s">
        <v>104</v>
      </c>
      <c r="AS2080" t="s">
        <v>99</v>
      </c>
      <c r="AT2080" t="s">
        <v>106</v>
      </c>
      <c r="AU2080" t="s">
        <v>107</v>
      </c>
      <c r="AV2080">
        <v>2158</v>
      </c>
      <c r="AW2080">
        <v>0</v>
      </c>
      <c r="AX2080">
        <v>0</v>
      </c>
      <c r="AY2080">
        <v>1</v>
      </c>
      <c r="AZ2080">
        <v>0</v>
      </c>
      <c r="BA2080">
        <v>2</v>
      </c>
      <c r="BB2080">
        <v>0</v>
      </c>
      <c r="BC2080">
        <v>4</v>
      </c>
      <c r="BD2080">
        <v>1</v>
      </c>
      <c r="BE2080" t="s">
        <v>101</v>
      </c>
      <c r="BF2080">
        <v>7</v>
      </c>
      <c r="BG2080" t="s">
        <v>108</v>
      </c>
      <c r="BH2080">
        <v>1</v>
      </c>
      <c r="BI2080" t="s">
        <v>101</v>
      </c>
      <c r="BJ2080" t="s">
        <v>109</v>
      </c>
      <c r="BK2080">
        <v>1950</v>
      </c>
      <c r="BL2080" t="s">
        <v>103</v>
      </c>
      <c r="BM2080">
        <v>2</v>
      </c>
      <c r="BN2080">
        <v>576</v>
      </c>
      <c r="BO2080" t="s">
        <v>99</v>
      </c>
      <c r="BP2080" t="s">
        <v>99</v>
      </c>
      <c r="BQ2080" t="s">
        <v>106</v>
      </c>
      <c r="BR2080">
        <v>0</v>
      </c>
      <c r="BS2080">
        <v>29</v>
      </c>
      <c r="BT2080">
        <v>39</v>
      </c>
      <c r="BU2080">
        <v>0</v>
      </c>
      <c r="BV2080">
        <v>0</v>
      </c>
      <c r="BW2080">
        <v>0</v>
      </c>
      <c r="BX2080" t="s">
        <v>84</v>
      </c>
      <c r="BY2080" t="s">
        <v>124</v>
      </c>
      <c r="BZ2080" t="s">
        <v>84</v>
      </c>
      <c r="CA2080">
        <v>0</v>
      </c>
      <c r="CB2080">
        <v>6</v>
      </c>
      <c r="CC2080">
        <v>2007</v>
      </c>
      <c r="CD2080" t="s">
        <v>112</v>
      </c>
      <c r="CE2080" t="s">
        <v>113</v>
      </c>
    </row>
    <row r="2081" spans="1:83" x14ac:dyDescent="0.3">
      <c r="A2081">
        <v>2080</v>
      </c>
      <c r="B2081">
        <v>2080</v>
      </c>
      <c r="C2081">
        <v>905451390</v>
      </c>
      <c r="D2081">
        <v>1626</v>
      </c>
      <c r="E2081">
        <v>154000</v>
      </c>
      <c r="F2081">
        <v>50</v>
      </c>
      <c r="G2081" t="s">
        <v>82</v>
      </c>
      <c r="H2081">
        <v>70</v>
      </c>
      <c r="I2081">
        <v>10512</v>
      </c>
      <c r="J2081" t="s">
        <v>83</v>
      </c>
      <c r="K2081" t="s">
        <v>84</v>
      </c>
      <c r="L2081" t="s">
        <v>115</v>
      </c>
      <c r="M2081" t="s">
        <v>86</v>
      </c>
      <c r="N2081" t="s">
        <v>87</v>
      </c>
      <c r="O2081" t="s">
        <v>116</v>
      </c>
      <c r="P2081" t="s">
        <v>89</v>
      </c>
      <c r="Q2081" t="s">
        <v>222</v>
      </c>
      <c r="R2081" t="s">
        <v>91</v>
      </c>
      <c r="S2081" t="s">
        <v>91</v>
      </c>
      <c r="T2081" t="s">
        <v>92</v>
      </c>
      <c r="U2081" t="s">
        <v>151</v>
      </c>
      <c r="V2081">
        <v>6</v>
      </c>
      <c r="W2081">
        <v>6</v>
      </c>
      <c r="X2081">
        <v>1954</v>
      </c>
      <c r="Y2081">
        <v>1954</v>
      </c>
      <c r="Z2081" t="s">
        <v>118</v>
      </c>
      <c r="AA2081" t="s">
        <v>95</v>
      </c>
      <c r="AB2081" t="s">
        <v>125</v>
      </c>
      <c r="AC2081" t="s">
        <v>125</v>
      </c>
      <c r="AD2081" t="s">
        <v>120</v>
      </c>
      <c r="AE2081">
        <v>0</v>
      </c>
      <c r="AF2081" t="s">
        <v>99</v>
      </c>
      <c r="AG2081" t="s">
        <v>99</v>
      </c>
      <c r="AH2081" t="s">
        <v>100</v>
      </c>
      <c r="AI2081" t="s">
        <v>99</v>
      </c>
      <c r="AJ2081" t="s">
        <v>99</v>
      </c>
      <c r="AK2081" t="s">
        <v>121</v>
      </c>
      <c r="AL2081" t="s">
        <v>102</v>
      </c>
      <c r="AM2081">
        <v>491</v>
      </c>
      <c r="AN2081" t="s">
        <v>103</v>
      </c>
      <c r="AO2081">
        <v>0</v>
      </c>
      <c r="AP2081">
        <v>497</v>
      </c>
      <c r="AQ2081">
        <v>988</v>
      </c>
      <c r="AR2081" t="s">
        <v>104</v>
      </c>
      <c r="AS2081" t="s">
        <v>128</v>
      </c>
      <c r="AT2081" t="s">
        <v>106</v>
      </c>
      <c r="AU2081" t="s">
        <v>107</v>
      </c>
      <c r="AV2081">
        <v>988</v>
      </c>
      <c r="AW2081">
        <v>638</v>
      </c>
      <c r="AX2081">
        <v>0</v>
      </c>
      <c r="AY2081">
        <v>0</v>
      </c>
      <c r="AZ2081">
        <v>0</v>
      </c>
      <c r="BA2081">
        <v>1</v>
      </c>
      <c r="BB2081">
        <v>1</v>
      </c>
      <c r="BC2081">
        <v>3</v>
      </c>
      <c r="BD2081">
        <v>1</v>
      </c>
      <c r="BE2081" t="s">
        <v>101</v>
      </c>
      <c r="BF2081">
        <v>6</v>
      </c>
      <c r="BG2081" t="s">
        <v>108</v>
      </c>
      <c r="BH2081">
        <v>0</v>
      </c>
      <c r="BI2081" t="s">
        <v>84</v>
      </c>
      <c r="BJ2081" t="s">
        <v>109</v>
      </c>
      <c r="BK2081">
        <v>1954</v>
      </c>
      <c r="BL2081" t="s">
        <v>103</v>
      </c>
      <c r="BM2081">
        <v>1</v>
      </c>
      <c r="BN2081">
        <v>332</v>
      </c>
      <c r="BO2081" t="s">
        <v>99</v>
      </c>
      <c r="BP2081" t="s">
        <v>99</v>
      </c>
      <c r="BQ2081" t="s">
        <v>106</v>
      </c>
      <c r="BR2081">
        <v>366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 t="s">
        <v>84</v>
      </c>
      <c r="BY2081" t="s">
        <v>84</v>
      </c>
      <c r="BZ2081" t="s">
        <v>84</v>
      </c>
      <c r="CA2081">
        <v>0</v>
      </c>
      <c r="CB2081">
        <v>5</v>
      </c>
      <c r="CC2081">
        <v>2007</v>
      </c>
      <c r="CD2081" t="s">
        <v>112</v>
      </c>
      <c r="CE2081" t="s">
        <v>113</v>
      </c>
    </row>
    <row r="2082" spans="1:83" x14ac:dyDescent="0.3">
      <c r="A2082">
        <v>2081</v>
      </c>
      <c r="B2082">
        <v>2081</v>
      </c>
      <c r="C2082">
        <v>905475270</v>
      </c>
      <c r="D2082">
        <v>864</v>
      </c>
      <c r="E2082">
        <v>118000</v>
      </c>
      <c r="F2082">
        <v>20</v>
      </c>
      <c r="G2082" t="s">
        <v>82</v>
      </c>
      <c r="H2082">
        <v>60</v>
      </c>
      <c r="I2082">
        <v>5400</v>
      </c>
      <c r="J2082" t="s">
        <v>83</v>
      </c>
      <c r="K2082" t="s">
        <v>84</v>
      </c>
      <c r="L2082" t="s">
        <v>115</v>
      </c>
      <c r="M2082" t="s">
        <v>138</v>
      </c>
      <c r="N2082" t="s">
        <v>87</v>
      </c>
      <c r="O2082" t="s">
        <v>116</v>
      </c>
      <c r="P2082" t="s">
        <v>89</v>
      </c>
      <c r="Q2082" t="s">
        <v>217</v>
      </c>
      <c r="R2082" t="s">
        <v>91</v>
      </c>
      <c r="S2082" t="s">
        <v>91</v>
      </c>
      <c r="T2082" t="s">
        <v>92</v>
      </c>
      <c r="U2082" t="s">
        <v>93</v>
      </c>
      <c r="V2082">
        <v>5</v>
      </c>
      <c r="W2082">
        <v>5</v>
      </c>
      <c r="X2082">
        <v>1958</v>
      </c>
      <c r="Y2082">
        <v>1958</v>
      </c>
      <c r="Z2082" t="s">
        <v>118</v>
      </c>
      <c r="AA2082" t="s">
        <v>95</v>
      </c>
      <c r="AB2082" t="s">
        <v>166</v>
      </c>
      <c r="AC2082" t="s">
        <v>166</v>
      </c>
      <c r="AD2082" t="s">
        <v>120</v>
      </c>
      <c r="AE2082">
        <v>0</v>
      </c>
      <c r="AF2082" t="s">
        <v>99</v>
      </c>
      <c r="AG2082" t="s">
        <v>99</v>
      </c>
      <c r="AH2082" t="s">
        <v>100</v>
      </c>
      <c r="AI2082" t="s">
        <v>99</v>
      </c>
      <c r="AJ2082" t="s">
        <v>99</v>
      </c>
      <c r="AK2082" t="s">
        <v>121</v>
      </c>
      <c r="AL2082" t="s">
        <v>122</v>
      </c>
      <c r="AM2082">
        <v>453</v>
      </c>
      <c r="AN2082" t="s">
        <v>103</v>
      </c>
      <c r="AO2082">
        <v>0</v>
      </c>
      <c r="AP2082">
        <v>411</v>
      </c>
      <c r="AQ2082">
        <v>864</v>
      </c>
      <c r="AR2082" t="s">
        <v>104</v>
      </c>
      <c r="AS2082" t="s">
        <v>99</v>
      </c>
      <c r="AT2082" t="s">
        <v>106</v>
      </c>
      <c r="AU2082" t="s">
        <v>107</v>
      </c>
      <c r="AV2082">
        <v>864</v>
      </c>
      <c r="AW2082">
        <v>0</v>
      </c>
      <c r="AX2082">
        <v>0</v>
      </c>
      <c r="AY2082">
        <v>0</v>
      </c>
      <c r="AZ2082">
        <v>1</v>
      </c>
      <c r="BA2082">
        <v>1</v>
      </c>
      <c r="BB2082">
        <v>0</v>
      </c>
      <c r="BC2082">
        <v>3</v>
      </c>
      <c r="BD2082">
        <v>1</v>
      </c>
      <c r="BE2082" t="s">
        <v>99</v>
      </c>
      <c r="BF2082">
        <v>6</v>
      </c>
      <c r="BG2082" t="s">
        <v>108</v>
      </c>
      <c r="BH2082">
        <v>0</v>
      </c>
      <c r="BI2082" t="s">
        <v>84</v>
      </c>
      <c r="BJ2082" t="s">
        <v>109</v>
      </c>
      <c r="BK2082">
        <v>1958</v>
      </c>
      <c r="BL2082" t="s">
        <v>103</v>
      </c>
      <c r="BM2082">
        <v>1</v>
      </c>
      <c r="BN2082">
        <v>399</v>
      </c>
      <c r="BO2082" t="s">
        <v>99</v>
      </c>
      <c r="BP2082" t="s">
        <v>99</v>
      </c>
      <c r="BQ2082" t="s">
        <v>106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 t="s">
        <v>84</v>
      </c>
      <c r="BY2082" t="s">
        <v>84</v>
      </c>
      <c r="BZ2082" t="s">
        <v>84</v>
      </c>
      <c r="CA2082">
        <v>0</v>
      </c>
      <c r="CB2082">
        <v>5</v>
      </c>
      <c r="CC2082">
        <v>2007</v>
      </c>
      <c r="CD2082" t="s">
        <v>112</v>
      </c>
      <c r="CE2082" t="s">
        <v>113</v>
      </c>
    </row>
    <row r="2083" spans="1:83" x14ac:dyDescent="0.3">
      <c r="A2083">
        <v>2082</v>
      </c>
      <c r="B2083">
        <v>2082</v>
      </c>
      <c r="C2083">
        <v>905475520</v>
      </c>
      <c r="D2083">
        <v>943</v>
      </c>
      <c r="E2083">
        <v>80000</v>
      </c>
      <c r="F2083">
        <v>30</v>
      </c>
      <c r="G2083" t="s">
        <v>82</v>
      </c>
      <c r="H2083" t="s">
        <v>84</v>
      </c>
      <c r="I2083">
        <v>11515</v>
      </c>
      <c r="J2083" t="s">
        <v>83</v>
      </c>
      <c r="K2083" t="s">
        <v>84</v>
      </c>
      <c r="L2083" t="s">
        <v>85</v>
      </c>
      <c r="M2083" t="s">
        <v>86</v>
      </c>
      <c r="N2083" t="s">
        <v>87</v>
      </c>
      <c r="O2083" t="s">
        <v>146</v>
      </c>
      <c r="P2083" t="s">
        <v>89</v>
      </c>
      <c r="Q2083" t="s">
        <v>222</v>
      </c>
      <c r="R2083" t="s">
        <v>91</v>
      </c>
      <c r="S2083" t="s">
        <v>91</v>
      </c>
      <c r="T2083" t="s">
        <v>92</v>
      </c>
      <c r="U2083" t="s">
        <v>93</v>
      </c>
      <c r="V2083">
        <v>4</v>
      </c>
      <c r="W2083">
        <v>5</v>
      </c>
      <c r="X2083">
        <v>1958</v>
      </c>
      <c r="Y2083">
        <v>1994</v>
      </c>
      <c r="Z2083" t="s">
        <v>118</v>
      </c>
      <c r="AA2083" t="s">
        <v>95</v>
      </c>
      <c r="AB2083" t="s">
        <v>139</v>
      </c>
      <c r="AC2083" t="s">
        <v>139</v>
      </c>
      <c r="AD2083" t="s">
        <v>120</v>
      </c>
      <c r="AE2083">
        <v>0</v>
      </c>
      <c r="AF2083" t="s">
        <v>99</v>
      </c>
      <c r="AG2083" t="s">
        <v>99</v>
      </c>
      <c r="AH2083" t="s">
        <v>188</v>
      </c>
      <c r="AI2083" t="s">
        <v>84</v>
      </c>
      <c r="AJ2083" t="s">
        <v>84</v>
      </c>
      <c r="AK2083" t="s">
        <v>84</v>
      </c>
      <c r="AL2083" t="s">
        <v>84</v>
      </c>
      <c r="AM2083">
        <v>0</v>
      </c>
      <c r="AN2083" t="s">
        <v>84</v>
      </c>
      <c r="AO2083">
        <v>0</v>
      </c>
      <c r="AP2083">
        <v>0</v>
      </c>
      <c r="AQ2083">
        <v>0</v>
      </c>
      <c r="AR2083" t="s">
        <v>104</v>
      </c>
      <c r="AS2083" t="s">
        <v>99</v>
      </c>
      <c r="AT2083" t="s">
        <v>183</v>
      </c>
      <c r="AU2083" t="s">
        <v>107</v>
      </c>
      <c r="AV2083">
        <v>943</v>
      </c>
      <c r="AW2083">
        <v>0</v>
      </c>
      <c r="AX2083">
        <v>0</v>
      </c>
      <c r="AY2083">
        <v>0</v>
      </c>
      <c r="AZ2083">
        <v>0</v>
      </c>
      <c r="BA2083">
        <v>1</v>
      </c>
      <c r="BB2083">
        <v>0</v>
      </c>
      <c r="BC2083">
        <v>3</v>
      </c>
      <c r="BD2083">
        <v>1</v>
      </c>
      <c r="BE2083" t="s">
        <v>101</v>
      </c>
      <c r="BF2083">
        <v>5</v>
      </c>
      <c r="BG2083" t="s">
        <v>189</v>
      </c>
      <c r="BH2083">
        <v>0</v>
      </c>
      <c r="BI2083" t="s">
        <v>84</v>
      </c>
      <c r="BJ2083" t="s">
        <v>156</v>
      </c>
      <c r="BK2083">
        <v>1958</v>
      </c>
      <c r="BL2083" t="s">
        <v>103</v>
      </c>
      <c r="BM2083">
        <v>1</v>
      </c>
      <c r="BN2083">
        <v>308</v>
      </c>
      <c r="BO2083" t="s">
        <v>99</v>
      </c>
      <c r="BP2083" t="s">
        <v>99</v>
      </c>
      <c r="BQ2083" t="s">
        <v>183</v>
      </c>
      <c r="BR2083">
        <v>0</v>
      </c>
      <c r="BS2083">
        <v>0</v>
      </c>
      <c r="BT2083">
        <v>60</v>
      </c>
      <c r="BU2083">
        <v>0</v>
      </c>
      <c r="BV2083">
        <v>0</v>
      </c>
      <c r="BW2083">
        <v>0</v>
      </c>
      <c r="BX2083" t="s">
        <v>84</v>
      </c>
      <c r="BY2083" t="s">
        <v>84</v>
      </c>
      <c r="BZ2083" t="s">
        <v>84</v>
      </c>
      <c r="CA2083">
        <v>0</v>
      </c>
      <c r="CB2083">
        <v>8</v>
      </c>
      <c r="CC2083">
        <v>2007</v>
      </c>
      <c r="CD2083" t="s">
        <v>112</v>
      </c>
      <c r="CE2083" t="s">
        <v>113</v>
      </c>
    </row>
    <row r="2084" spans="1:83" x14ac:dyDescent="0.3">
      <c r="A2084">
        <v>2083</v>
      </c>
      <c r="B2084">
        <v>2083</v>
      </c>
      <c r="C2084">
        <v>905476160</v>
      </c>
      <c r="D2084">
        <v>1440</v>
      </c>
      <c r="E2084">
        <v>150000</v>
      </c>
      <c r="F2084">
        <v>90</v>
      </c>
      <c r="G2084" t="s">
        <v>82</v>
      </c>
      <c r="H2084">
        <v>42</v>
      </c>
      <c r="I2084">
        <v>7711</v>
      </c>
      <c r="J2084" t="s">
        <v>83</v>
      </c>
      <c r="K2084" t="s">
        <v>84</v>
      </c>
      <c r="L2084" t="s">
        <v>85</v>
      </c>
      <c r="M2084" t="s">
        <v>86</v>
      </c>
      <c r="N2084" t="s">
        <v>87</v>
      </c>
      <c r="O2084" t="s">
        <v>116</v>
      </c>
      <c r="P2084" t="s">
        <v>89</v>
      </c>
      <c r="Q2084" t="s">
        <v>222</v>
      </c>
      <c r="R2084" t="s">
        <v>91</v>
      </c>
      <c r="S2084" t="s">
        <v>91</v>
      </c>
      <c r="T2084" t="s">
        <v>187</v>
      </c>
      <c r="U2084" t="s">
        <v>93</v>
      </c>
      <c r="V2084">
        <v>4</v>
      </c>
      <c r="W2084">
        <v>3</v>
      </c>
      <c r="X2084">
        <v>1977</v>
      </c>
      <c r="Y2084">
        <v>1977</v>
      </c>
      <c r="Z2084" t="s">
        <v>118</v>
      </c>
      <c r="AA2084" t="s">
        <v>95</v>
      </c>
      <c r="AB2084" t="s">
        <v>166</v>
      </c>
      <c r="AC2084" t="s">
        <v>166</v>
      </c>
      <c r="AD2084" t="s">
        <v>120</v>
      </c>
      <c r="AE2084">
        <v>0</v>
      </c>
      <c r="AF2084" t="s">
        <v>99</v>
      </c>
      <c r="AG2084" t="s">
        <v>99</v>
      </c>
      <c r="AH2084" t="s">
        <v>131</v>
      </c>
      <c r="AI2084" t="s">
        <v>101</v>
      </c>
      <c r="AJ2084" t="s">
        <v>99</v>
      </c>
      <c r="AK2084" t="s">
        <v>101</v>
      </c>
      <c r="AL2084" t="s">
        <v>132</v>
      </c>
      <c r="AM2084">
        <v>1440</v>
      </c>
      <c r="AN2084" t="s">
        <v>103</v>
      </c>
      <c r="AO2084">
        <v>0</v>
      </c>
      <c r="AP2084">
        <v>0</v>
      </c>
      <c r="AQ2084">
        <v>1440</v>
      </c>
      <c r="AR2084" t="s">
        <v>104</v>
      </c>
      <c r="AS2084" t="s">
        <v>99</v>
      </c>
      <c r="AT2084" t="s">
        <v>106</v>
      </c>
      <c r="AU2084" t="s">
        <v>107</v>
      </c>
      <c r="AV2084">
        <v>1440</v>
      </c>
      <c r="AW2084">
        <v>0</v>
      </c>
      <c r="AX2084">
        <v>0</v>
      </c>
      <c r="AY2084">
        <v>2</v>
      </c>
      <c r="AZ2084">
        <v>0</v>
      </c>
      <c r="BA2084">
        <v>2</v>
      </c>
      <c r="BB2084">
        <v>0</v>
      </c>
      <c r="BC2084">
        <v>4</v>
      </c>
      <c r="BD2084">
        <v>2</v>
      </c>
      <c r="BE2084" t="s">
        <v>99</v>
      </c>
      <c r="BF2084">
        <v>8</v>
      </c>
      <c r="BG2084" t="s">
        <v>108</v>
      </c>
      <c r="BH2084">
        <v>0</v>
      </c>
      <c r="BI2084" t="s">
        <v>84</v>
      </c>
      <c r="BJ2084" t="s">
        <v>84</v>
      </c>
      <c r="BK2084" t="s">
        <v>84</v>
      </c>
      <c r="BL2084" t="s">
        <v>84</v>
      </c>
      <c r="BM2084">
        <v>0</v>
      </c>
      <c r="BN2084">
        <v>0</v>
      </c>
      <c r="BO2084" t="s">
        <v>84</v>
      </c>
      <c r="BP2084" t="s">
        <v>84</v>
      </c>
      <c r="BQ2084" t="s">
        <v>183</v>
      </c>
      <c r="BR2084">
        <v>321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 t="s">
        <v>84</v>
      </c>
      <c r="BY2084" t="s">
        <v>84</v>
      </c>
      <c r="BZ2084" t="s">
        <v>84</v>
      </c>
      <c r="CA2084">
        <v>0</v>
      </c>
      <c r="CB2084">
        <v>8</v>
      </c>
      <c r="CC2084">
        <v>2007</v>
      </c>
      <c r="CD2084" t="s">
        <v>194</v>
      </c>
      <c r="CE2084" t="s">
        <v>191</v>
      </c>
    </row>
    <row r="2085" spans="1:83" x14ac:dyDescent="0.3">
      <c r="A2085">
        <v>2084</v>
      </c>
      <c r="B2085">
        <v>2084</v>
      </c>
      <c r="C2085">
        <v>905476170</v>
      </c>
      <c r="D2085">
        <v>605</v>
      </c>
      <c r="E2085">
        <v>86000</v>
      </c>
      <c r="F2085">
        <v>30</v>
      </c>
      <c r="G2085" t="s">
        <v>82</v>
      </c>
      <c r="H2085">
        <v>58</v>
      </c>
      <c r="I2085">
        <v>9098</v>
      </c>
      <c r="J2085" t="s">
        <v>83</v>
      </c>
      <c r="K2085" t="s">
        <v>84</v>
      </c>
      <c r="L2085" t="s">
        <v>85</v>
      </c>
      <c r="M2085" t="s">
        <v>86</v>
      </c>
      <c r="N2085" t="s">
        <v>87</v>
      </c>
      <c r="O2085" t="s">
        <v>116</v>
      </c>
      <c r="P2085" t="s">
        <v>89</v>
      </c>
      <c r="Q2085" t="s">
        <v>222</v>
      </c>
      <c r="R2085" t="s">
        <v>91</v>
      </c>
      <c r="S2085" t="s">
        <v>91</v>
      </c>
      <c r="T2085" t="s">
        <v>92</v>
      </c>
      <c r="U2085" t="s">
        <v>93</v>
      </c>
      <c r="V2085">
        <v>4</v>
      </c>
      <c r="W2085">
        <v>7</v>
      </c>
      <c r="X2085">
        <v>1920</v>
      </c>
      <c r="Y2085">
        <v>2002</v>
      </c>
      <c r="Z2085" t="s">
        <v>118</v>
      </c>
      <c r="AA2085" t="s">
        <v>95</v>
      </c>
      <c r="AB2085" t="s">
        <v>125</v>
      </c>
      <c r="AC2085" t="s">
        <v>125</v>
      </c>
      <c r="AD2085" t="s">
        <v>120</v>
      </c>
      <c r="AE2085">
        <v>0</v>
      </c>
      <c r="AF2085" t="s">
        <v>99</v>
      </c>
      <c r="AG2085" t="s">
        <v>99</v>
      </c>
      <c r="AH2085" t="s">
        <v>182</v>
      </c>
      <c r="AI2085" t="s">
        <v>99</v>
      </c>
      <c r="AJ2085" t="s">
        <v>99</v>
      </c>
      <c r="AK2085" t="s">
        <v>137</v>
      </c>
      <c r="AL2085" t="s">
        <v>126</v>
      </c>
      <c r="AM2085">
        <v>348</v>
      </c>
      <c r="AN2085" t="s">
        <v>103</v>
      </c>
      <c r="AO2085">
        <v>0</v>
      </c>
      <c r="AP2085">
        <v>180</v>
      </c>
      <c r="AQ2085">
        <v>528</v>
      </c>
      <c r="AR2085" t="s">
        <v>104</v>
      </c>
      <c r="AS2085" t="s">
        <v>128</v>
      </c>
      <c r="AT2085" t="s">
        <v>106</v>
      </c>
      <c r="AU2085" t="s">
        <v>107</v>
      </c>
      <c r="AV2085">
        <v>605</v>
      </c>
      <c r="AW2085">
        <v>0</v>
      </c>
      <c r="AX2085">
        <v>0</v>
      </c>
      <c r="AY2085">
        <v>1</v>
      </c>
      <c r="AZ2085">
        <v>0</v>
      </c>
      <c r="BA2085">
        <v>1</v>
      </c>
      <c r="BB2085">
        <v>0</v>
      </c>
      <c r="BC2085">
        <v>2</v>
      </c>
      <c r="BD2085">
        <v>1</v>
      </c>
      <c r="BE2085" t="s">
        <v>99</v>
      </c>
      <c r="BF2085">
        <v>5</v>
      </c>
      <c r="BG2085" t="s">
        <v>108</v>
      </c>
      <c r="BH2085">
        <v>0</v>
      </c>
      <c r="BI2085" t="s">
        <v>84</v>
      </c>
      <c r="BJ2085" t="s">
        <v>84</v>
      </c>
      <c r="BK2085" t="s">
        <v>84</v>
      </c>
      <c r="BL2085" t="s">
        <v>84</v>
      </c>
      <c r="BM2085">
        <v>0</v>
      </c>
      <c r="BN2085">
        <v>0</v>
      </c>
      <c r="BO2085" t="s">
        <v>84</v>
      </c>
      <c r="BP2085" t="s">
        <v>84</v>
      </c>
      <c r="BQ2085" t="s">
        <v>183</v>
      </c>
      <c r="BR2085">
        <v>0</v>
      </c>
      <c r="BS2085">
        <v>0</v>
      </c>
      <c r="BT2085">
        <v>144</v>
      </c>
      <c r="BU2085">
        <v>0</v>
      </c>
      <c r="BV2085">
        <v>0</v>
      </c>
      <c r="BW2085">
        <v>0</v>
      </c>
      <c r="BX2085" t="s">
        <v>84</v>
      </c>
      <c r="BY2085" t="s">
        <v>84</v>
      </c>
      <c r="BZ2085" t="s">
        <v>84</v>
      </c>
      <c r="CA2085">
        <v>0</v>
      </c>
      <c r="CB2085">
        <v>7</v>
      </c>
      <c r="CC2085">
        <v>2007</v>
      </c>
      <c r="CD2085" t="s">
        <v>112</v>
      </c>
      <c r="CE2085" t="s">
        <v>113</v>
      </c>
    </row>
    <row r="2086" spans="1:83" x14ac:dyDescent="0.3">
      <c r="A2086">
        <v>2085</v>
      </c>
      <c r="B2086">
        <v>2085</v>
      </c>
      <c r="C2086">
        <v>905476225</v>
      </c>
      <c r="D2086">
        <v>1038</v>
      </c>
      <c r="E2086">
        <v>130000</v>
      </c>
      <c r="F2086">
        <v>120</v>
      </c>
      <c r="G2086" t="s">
        <v>82</v>
      </c>
      <c r="H2086">
        <v>39</v>
      </c>
      <c r="I2086">
        <v>3869</v>
      </c>
      <c r="J2086" t="s">
        <v>83</v>
      </c>
      <c r="K2086" t="s">
        <v>84</v>
      </c>
      <c r="L2086" t="s">
        <v>115</v>
      </c>
      <c r="M2086" t="s">
        <v>86</v>
      </c>
      <c r="N2086" t="s">
        <v>87</v>
      </c>
      <c r="O2086" t="s">
        <v>116</v>
      </c>
      <c r="P2086" t="s">
        <v>147</v>
      </c>
      <c r="Q2086" t="s">
        <v>222</v>
      </c>
      <c r="R2086" t="s">
        <v>91</v>
      </c>
      <c r="S2086" t="s">
        <v>91</v>
      </c>
      <c r="T2086" t="s">
        <v>134</v>
      </c>
      <c r="U2086" t="s">
        <v>93</v>
      </c>
      <c r="V2086">
        <v>5</v>
      </c>
      <c r="W2086">
        <v>6</v>
      </c>
      <c r="X2086">
        <v>1984</v>
      </c>
      <c r="Y2086">
        <v>1984</v>
      </c>
      <c r="Z2086" t="s">
        <v>118</v>
      </c>
      <c r="AA2086" t="s">
        <v>95</v>
      </c>
      <c r="AB2086" t="s">
        <v>125</v>
      </c>
      <c r="AC2086" t="s">
        <v>125</v>
      </c>
      <c r="AD2086" t="s">
        <v>96</v>
      </c>
      <c r="AE2086">
        <v>149</v>
      </c>
      <c r="AF2086" t="s">
        <v>101</v>
      </c>
      <c r="AG2086" t="s">
        <v>128</v>
      </c>
      <c r="AH2086" t="s">
        <v>100</v>
      </c>
      <c r="AI2086" t="s">
        <v>99</v>
      </c>
      <c r="AJ2086" t="s">
        <v>99</v>
      </c>
      <c r="AK2086" t="s">
        <v>121</v>
      </c>
      <c r="AL2086" t="s">
        <v>123</v>
      </c>
      <c r="AM2086">
        <v>283</v>
      </c>
      <c r="AN2086" t="s">
        <v>132</v>
      </c>
      <c r="AO2086">
        <v>755</v>
      </c>
      <c r="AP2086">
        <v>0</v>
      </c>
      <c r="AQ2086">
        <v>1038</v>
      </c>
      <c r="AR2086" t="s">
        <v>104</v>
      </c>
      <c r="AS2086" t="s">
        <v>101</v>
      </c>
      <c r="AT2086" t="s">
        <v>106</v>
      </c>
      <c r="AU2086" t="s">
        <v>107</v>
      </c>
      <c r="AV2086">
        <v>1038</v>
      </c>
      <c r="AW2086">
        <v>0</v>
      </c>
      <c r="AX2086">
        <v>0</v>
      </c>
      <c r="AY2086">
        <v>0</v>
      </c>
      <c r="AZ2086">
        <v>0</v>
      </c>
      <c r="BA2086">
        <v>2</v>
      </c>
      <c r="BB2086">
        <v>0</v>
      </c>
      <c r="BC2086">
        <v>2</v>
      </c>
      <c r="BD2086">
        <v>1</v>
      </c>
      <c r="BE2086" t="s">
        <v>99</v>
      </c>
      <c r="BF2086">
        <v>5</v>
      </c>
      <c r="BG2086" t="s">
        <v>108</v>
      </c>
      <c r="BH2086">
        <v>0</v>
      </c>
      <c r="BI2086" t="s">
        <v>84</v>
      </c>
      <c r="BJ2086" t="s">
        <v>109</v>
      </c>
      <c r="BK2086">
        <v>1984</v>
      </c>
      <c r="BL2086" t="s">
        <v>140</v>
      </c>
      <c r="BM2086">
        <v>1</v>
      </c>
      <c r="BN2086">
        <v>264</v>
      </c>
      <c r="BO2086" t="s">
        <v>99</v>
      </c>
      <c r="BP2086" t="s">
        <v>99</v>
      </c>
      <c r="BQ2086" t="s">
        <v>106</v>
      </c>
      <c r="BR2086">
        <v>0</v>
      </c>
      <c r="BS2086">
        <v>105</v>
      </c>
      <c r="BT2086">
        <v>0</v>
      </c>
      <c r="BU2086">
        <v>0</v>
      </c>
      <c r="BV2086">
        <v>0</v>
      </c>
      <c r="BW2086">
        <v>0</v>
      </c>
      <c r="BX2086" t="s">
        <v>84</v>
      </c>
      <c r="BY2086" t="s">
        <v>84</v>
      </c>
      <c r="BZ2086" t="s">
        <v>84</v>
      </c>
      <c r="CA2086">
        <v>0</v>
      </c>
      <c r="CB2086">
        <v>7</v>
      </c>
      <c r="CC2086">
        <v>2007</v>
      </c>
      <c r="CD2086" t="s">
        <v>112</v>
      </c>
      <c r="CE2086" t="s">
        <v>113</v>
      </c>
    </row>
    <row r="2087" spans="1:83" x14ac:dyDescent="0.3">
      <c r="A2087">
        <v>2086</v>
      </c>
      <c r="B2087">
        <v>2086</v>
      </c>
      <c r="C2087">
        <v>905478140</v>
      </c>
      <c r="D2087">
        <v>1342</v>
      </c>
      <c r="E2087">
        <v>125000</v>
      </c>
      <c r="F2087">
        <v>20</v>
      </c>
      <c r="G2087" t="s">
        <v>82</v>
      </c>
      <c r="H2087">
        <v>58</v>
      </c>
      <c r="I2087">
        <v>9280</v>
      </c>
      <c r="J2087" t="s">
        <v>83</v>
      </c>
      <c r="K2087" t="s">
        <v>84</v>
      </c>
      <c r="L2087" t="s">
        <v>115</v>
      </c>
      <c r="M2087" t="s">
        <v>86</v>
      </c>
      <c r="N2087" t="s">
        <v>87</v>
      </c>
      <c r="O2087" t="s">
        <v>116</v>
      </c>
      <c r="P2087" t="s">
        <v>89</v>
      </c>
      <c r="Q2087" t="s">
        <v>222</v>
      </c>
      <c r="R2087" t="s">
        <v>91</v>
      </c>
      <c r="S2087" t="s">
        <v>91</v>
      </c>
      <c r="T2087" t="s">
        <v>92</v>
      </c>
      <c r="U2087" t="s">
        <v>93</v>
      </c>
      <c r="V2087">
        <v>5</v>
      </c>
      <c r="W2087">
        <v>6</v>
      </c>
      <c r="X2087">
        <v>1951</v>
      </c>
      <c r="Y2087">
        <v>1951</v>
      </c>
      <c r="Z2087" t="s">
        <v>118</v>
      </c>
      <c r="AA2087" t="s">
        <v>95</v>
      </c>
      <c r="AB2087" t="s">
        <v>125</v>
      </c>
      <c r="AC2087" t="s">
        <v>125</v>
      </c>
      <c r="AD2087" t="s">
        <v>120</v>
      </c>
      <c r="AE2087">
        <v>0</v>
      </c>
      <c r="AF2087" t="s">
        <v>99</v>
      </c>
      <c r="AG2087" t="s">
        <v>99</v>
      </c>
      <c r="AH2087" t="s">
        <v>100</v>
      </c>
      <c r="AI2087" t="s">
        <v>105</v>
      </c>
      <c r="AJ2087" t="s">
        <v>99</v>
      </c>
      <c r="AK2087" t="s">
        <v>121</v>
      </c>
      <c r="AL2087" t="s">
        <v>126</v>
      </c>
      <c r="AM2087">
        <v>557</v>
      </c>
      <c r="AN2087" t="s">
        <v>103</v>
      </c>
      <c r="AO2087">
        <v>0</v>
      </c>
      <c r="AP2087">
        <v>785</v>
      </c>
      <c r="AQ2087">
        <v>1342</v>
      </c>
      <c r="AR2087" t="s">
        <v>104</v>
      </c>
      <c r="AS2087" t="s">
        <v>128</v>
      </c>
      <c r="AT2087" t="s">
        <v>106</v>
      </c>
      <c r="AU2087" t="s">
        <v>107</v>
      </c>
      <c r="AV2087">
        <v>1342</v>
      </c>
      <c r="AW2087">
        <v>0</v>
      </c>
      <c r="AX2087">
        <v>0</v>
      </c>
      <c r="AY2087">
        <v>1</v>
      </c>
      <c r="AZ2087">
        <v>0</v>
      </c>
      <c r="BA2087">
        <v>1</v>
      </c>
      <c r="BB2087">
        <v>0</v>
      </c>
      <c r="BC2087">
        <v>4</v>
      </c>
      <c r="BD2087">
        <v>1</v>
      </c>
      <c r="BE2087" t="s">
        <v>99</v>
      </c>
      <c r="BF2087">
        <v>7</v>
      </c>
      <c r="BG2087" t="s">
        <v>108</v>
      </c>
      <c r="BH2087">
        <v>0</v>
      </c>
      <c r="BI2087" t="s">
        <v>84</v>
      </c>
      <c r="BJ2087" t="s">
        <v>156</v>
      </c>
      <c r="BK2087">
        <v>1951</v>
      </c>
      <c r="BL2087" t="s">
        <v>103</v>
      </c>
      <c r="BM2087">
        <v>1</v>
      </c>
      <c r="BN2087">
        <v>256</v>
      </c>
      <c r="BO2087" t="s">
        <v>99</v>
      </c>
      <c r="BP2087" t="s">
        <v>99</v>
      </c>
      <c r="BQ2087" t="s">
        <v>106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 t="s">
        <v>84</v>
      </c>
      <c r="BY2087" t="s">
        <v>84</v>
      </c>
      <c r="BZ2087" t="s">
        <v>84</v>
      </c>
      <c r="CA2087">
        <v>0</v>
      </c>
      <c r="CB2087">
        <v>4</v>
      </c>
      <c r="CC2087">
        <v>2007</v>
      </c>
      <c r="CD2087" t="s">
        <v>112</v>
      </c>
      <c r="CE2087" t="s">
        <v>113</v>
      </c>
    </row>
    <row r="2088" spans="1:83" x14ac:dyDescent="0.3">
      <c r="A2088">
        <v>2087</v>
      </c>
      <c r="B2088">
        <v>2087</v>
      </c>
      <c r="C2088">
        <v>905478220</v>
      </c>
      <c r="D2088">
        <v>1480</v>
      </c>
      <c r="E2088">
        <v>136500</v>
      </c>
      <c r="F2088">
        <v>50</v>
      </c>
      <c r="G2088" t="s">
        <v>82</v>
      </c>
      <c r="H2088">
        <v>60</v>
      </c>
      <c r="I2088">
        <v>11100</v>
      </c>
      <c r="J2088" t="s">
        <v>83</v>
      </c>
      <c r="K2088" t="s">
        <v>84</v>
      </c>
      <c r="L2088" t="s">
        <v>115</v>
      </c>
      <c r="M2088" t="s">
        <v>86</v>
      </c>
      <c r="N2088" t="s">
        <v>87</v>
      </c>
      <c r="O2088" t="s">
        <v>116</v>
      </c>
      <c r="P2088" t="s">
        <v>89</v>
      </c>
      <c r="Q2088" t="s">
        <v>222</v>
      </c>
      <c r="R2088" t="s">
        <v>91</v>
      </c>
      <c r="S2088" t="s">
        <v>91</v>
      </c>
      <c r="T2088" t="s">
        <v>92</v>
      </c>
      <c r="U2088" t="s">
        <v>151</v>
      </c>
      <c r="V2088">
        <v>5</v>
      </c>
      <c r="W2088">
        <v>6</v>
      </c>
      <c r="X2088">
        <v>1951</v>
      </c>
      <c r="Y2088">
        <v>1994</v>
      </c>
      <c r="Z2088" t="s">
        <v>118</v>
      </c>
      <c r="AA2088" t="s">
        <v>95</v>
      </c>
      <c r="AB2088" t="s">
        <v>125</v>
      </c>
      <c r="AC2088" t="s">
        <v>125</v>
      </c>
      <c r="AD2088" t="s">
        <v>120</v>
      </c>
      <c r="AE2088">
        <v>0</v>
      </c>
      <c r="AF2088" t="s">
        <v>99</v>
      </c>
      <c r="AG2088" t="s">
        <v>99</v>
      </c>
      <c r="AH2088" t="s">
        <v>131</v>
      </c>
      <c r="AI2088" t="s">
        <v>99</v>
      </c>
      <c r="AJ2088" t="s">
        <v>99</v>
      </c>
      <c r="AK2088" t="s">
        <v>137</v>
      </c>
      <c r="AL2088" t="s">
        <v>123</v>
      </c>
      <c r="AM2088">
        <v>1080</v>
      </c>
      <c r="AN2088" t="s">
        <v>103</v>
      </c>
      <c r="AO2088">
        <v>0</v>
      </c>
      <c r="AP2088">
        <v>0</v>
      </c>
      <c r="AQ2088">
        <v>1080</v>
      </c>
      <c r="AR2088" t="s">
        <v>104</v>
      </c>
      <c r="AS2088" t="s">
        <v>99</v>
      </c>
      <c r="AT2088" t="s">
        <v>183</v>
      </c>
      <c r="AU2088" t="s">
        <v>107</v>
      </c>
      <c r="AV2088">
        <v>1080</v>
      </c>
      <c r="AW2088">
        <v>400</v>
      </c>
      <c r="AX2088">
        <v>0</v>
      </c>
      <c r="AY2088">
        <v>1</v>
      </c>
      <c r="AZ2088">
        <v>0</v>
      </c>
      <c r="BA2088">
        <v>1</v>
      </c>
      <c r="BB2088">
        <v>0</v>
      </c>
      <c r="BC2088">
        <v>4</v>
      </c>
      <c r="BD2088">
        <v>1</v>
      </c>
      <c r="BE2088" t="s">
        <v>99</v>
      </c>
      <c r="BF2088">
        <v>7</v>
      </c>
      <c r="BG2088" t="s">
        <v>108</v>
      </c>
      <c r="BH2088">
        <v>1</v>
      </c>
      <c r="BI2088" t="s">
        <v>101</v>
      </c>
      <c r="BJ2088" t="s">
        <v>109</v>
      </c>
      <c r="BK2088">
        <v>1951</v>
      </c>
      <c r="BL2088" t="s">
        <v>103</v>
      </c>
      <c r="BM2088">
        <v>1</v>
      </c>
      <c r="BN2088">
        <v>253</v>
      </c>
      <c r="BO2088" t="s">
        <v>99</v>
      </c>
      <c r="BP2088" t="s">
        <v>99</v>
      </c>
      <c r="BQ2088" t="s">
        <v>106</v>
      </c>
      <c r="BR2088">
        <v>0</v>
      </c>
      <c r="BS2088">
        <v>0</v>
      </c>
      <c r="BT2088">
        <v>68</v>
      </c>
      <c r="BU2088">
        <v>0</v>
      </c>
      <c r="BV2088">
        <v>0</v>
      </c>
      <c r="BW2088">
        <v>0</v>
      </c>
      <c r="BX2088" t="s">
        <v>84</v>
      </c>
      <c r="BY2088" t="s">
        <v>84</v>
      </c>
      <c r="BZ2088" t="s">
        <v>84</v>
      </c>
      <c r="CA2088">
        <v>0</v>
      </c>
      <c r="CB2088">
        <v>7</v>
      </c>
      <c r="CC2088">
        <v>2007</v>
      </c>
      <c r="CD2088" t="s">
        <v>112</v>
      </c>
      <c r="CE2088" t="s">
        <v>113</v>
      </c>
    </row>
    <row r="2089" spans="1:83" x14ac:dyDescent="0.3">
      <c r="A2089">
        <v>2088</v>
      </c>
      <c r="B2089">
        <v>2088</v>
      </c>
      <c r="C2089">
        <v>905480090</v>
      </c>
      <c r="D2089">
        <v>1362</v>
      </c>
      <c r="E2089">
        <v>96000</v>
      </c>
      <c r="F2089">
        <v>50</v>
      </c>
      <c r="G2089" t="s">
        <v>82</v>
      </c>
      <c r="H2089">
        <v>50</v>
      </c>
      <c r="I2089">
        <v>7550</v>
      </c>
      <c r="J2089" t="s">
        <v>83</v>
      </c>
      <c r="K2089" t="s">
        <v>84</v>
      </c>
      <c r="L2089" t="s">
        <v>115</v>
      </c>
      <c r="M2089" t="s">
        <v>86</v>
      </c>
      <c r="N2089" t="s">
        <v>87</v>
      </c>
      <c r="O2089" t="s">
        <v>116</v>
      </c>
      <c r="P2089" t="s">
        <v>89</v>
      </c>
      <c r="Q2089" t="s">
        <v>222</v>
      </c>
      <c r="R2089" t="s">
        <v>91</v>
      </c>
      <c r="S2089" t="s">
        <v>91</v>
      </c>
      <c r="T2089" t="s">
        <v>92</v>
      </c>
      <c r="U2089" t="s">
        <v>151</v>
      </c>
      <c r="V2089">
        <v>4</v>
      </c>
      <c r="W2089">
        <v>5</v>
      </c>
      <c r="X2089">
        <v>1920</v>
      </c>
      <c r="Y2089">
        <v>1950</v>
      </c>
      <c r="Z2089" t="s">
        <v>205</v>
      </c>
      <c r="AA2089" t="s">
        <v>95</v>
      </c>
      <c r="AB2089" t="s">
        <v>166</v>
      </c>
      <c r="AC2089" t="s">
        <v>166</v>
      </c>
      <c r="AD2089" t="s">
        <v>120</v>
      </c>
      <c r="AE2089">
        <v>0</v>
      </c>
      <c r="AF2089" t="s">
        <v>105</v>
      </c>
      <c r="AG2089" t="s">
        <v>105</v>
      </c>
      <c r="AH2089" t="s">
        <v>182</v>
      </c>
      <c r="AI2089" t="s">
        <v>99</v>
      </c>
      <c r="AJ2089" t="s">
        <v>105</v>
      </c>
      <c r="AK2089" t="s">
        <v>121</v>
      </c>
      <c r="AL2089" t="s">
        <v>103</v>
      </c>
      <c r="AM2089">
        <v>0</v>
      </c>
      <c r="AN2089" t="s">
        <v>103</v>
      </c>
      <c r="AO2089">
        <v>0</v>
      </c>
      <c r="AP2089">
        <v>951</v>
      </c>
      <c r="AQ2089">
        <v>951</v>
      </c>
      <c r="AR2089" t="s">
        <v>206</v>
      </c>
      <c r="AS2089" t="s">
        <v>105</v>
      </c>
      <c r="AT2089" t="s">
        <v>183</v>
      </c>
      <c r="AU2089" t="s">
        <v>107</v>
      </c>
      <c r="AV2089">
        <v>986</v>
      </c>
      <c r="AW2089">
        <v>376</v>
      </c>
      <c r="AX2089">
        <v>0</v>
      </c>
      <c r="AY2089">
        <v>0</v>
      </c>
      <c r="AZ2089">
        <v>0</v>
      </c>
      <c r="BA2089">
        <v>2</v>
      </c>
      <c r="BB2089">
        <v>0</v>
      </c>
      <c r="BC2089">
        <v>4</v>
      </c>
      <c r="BD2089">
        <v>1</v>
      </c>
      <c r="BE2089" t="s">
        <v>99</v>
      </c>
      <c r="BF2089">
        <v>7</v>
      </c>
      <c r="BG2089" t="s">
        <v>108</v>
      </c>
      <c r="BH2089">
        <v>0</v>
      </c>
      <c r="BI2089" t="s">
        <v>84</v>
      </c>
      <c r="BJ2089" t="s">
        <v>156</v>
      </c>
      <c r="BK2089">
        <v>1920</v>
      </c>
      <c r="BL2089" t="s">
        <v>103</v>
      </c>
      <c r="BM2089">
        <v>1</v>
      </c>
      <c r="BN2089">
        <v>280</v>
      </c>
      <c r="BO2089" t="s">
        <v>105</v>
      </c>
      <c r="BP2089" t="s">
        <v>99</v>
      </c>
      <c r="BQ2089" t="s">
        <v>111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 t="s">
        <v>84</v>
      </c>
      <c r="BY2089" t="s">
        <v>124</v>
      </c>
      <c r="BZ2089" t="s">
        <v>84</v>
      </c>
      <c r="CA2089">
        <v>0</v>
      </c>
      <c r="CB2089">
        <v>3</v>
      </c>
      <c r="CC2089">
        <v>2007</v>
      </c>
      <c r="CD2089" t="s">
        <v>112</v>
      </c>
      <c r="CE2089" t="s">
        <v>113</v>
      </c>
    </row>
    <row r="2090" spans="1:83" x14ac:dyDescent="0.3">
      <c r="A2090">
        <v>2089</v>
      </c>
      <c r="B2090">
        <v>2089</v>
      </c>
      <c r="C2090">
        <v>905480180</v>
      </c>
      <c r="D2090">
        <v>1340</v>
      </c>
      <c r="E2090">
        <v>120000</v>
      </c>
      <c r="F2090">
        <v>20</v>
      </c>
      <c r="G2090" t="s">
        <v>82</v>
      </c>
      <c r="H2090">
        <v>60</v>
      </c>
      <c r="I2090">
        <v>9060</v>
      </c>
      <c r="J2090" t="s">
        <v>83</v>
      </c>
      <c r="K2090" t="s">
        <v>84</v>
      </c>
      <c r="L2090" t="s">
        <v>115</v>
      </c>
      <c r="M2090" t="s">
        <v>86</v>
      </c>
      <c r="N2090" t="s">
        <v>87</v>
      </c>
      <c r="O2090" t="s">
        <v>116</v>
      </c>
      <c r="P2090" t="s">
        <v>89</v>
      </c>
      <c r="Q2090" t="s">
        <v>222</v>
      </c>
      <c r="R2090" t="s">
        <v>195</v>
      </c>
      <c r="S2090" t="s">
        <v>91</v>
      </c>
      <c r="T2090" t="s">
        <v>92</v>
      </c>
      <c r="U2090" t="s">
        <v>93</v>
      </c>
      <c r="V2090">
        <v>5</v>
      </c>
      <c r="W2090">
        <v>6</v>
      </c>
      <c r="X2090">
        <v>1957</v>
      </c>
      <c r="Y2090">
        <v>2006</v>
      </c>
      <c r="Z2090" t="s">
        <v>94</v>
      </c>
      <c r="AA2090" t="s">
        <v>95</v>
      </c>
      <c r="AB2090" t="s">
        <v>125</v>
      </c>
      <c r="AC2090" t="s">
        <v>125</v>
      </c>
      <c r="AD2090" t="s">
        <v>96</v>
      </c>
      <c r="AE2090">
        <v>98</v>
      </c>
      <c r="AF2090" t="s">
        <v>99</v>
      </c>
      <c r="AG2090" t="s">
        <v>99</v>
      </c>
      <c r="AH2090" t="s">
        <v>131</v>
      </c>
      <c r="AI2090" t="s">
        <v>84</v>
      </c>
      <c r="AJ2090" t="s">
        <v>84</v>
      </c>
      <c r="AK2090" t="s">
        <v>84</v>
      </c>
      <c r="AL2090" t="s">
        <v>84</v>
      </c>
      <c r="AM2090">
        <v>0</v>
      </c>
      <c r="AN2090" t="s">
        <v>84</v>
      </c>
      <c r="AO2090">
        <v>0</v>
      </c>
      <c r="AP2090">
        <v>0</v>
      </c>
      <c r="AQ2090">
        <v>0</v>
      </c>
      <c r="AR2090" t="s">
        <v>104</v>
      </c>
      <c r="AS2090" t="s">
        <v>128</v>
      </c>
      <c r="AT2090" t="s">
        <v>106</v>
      </c>
      <c r="AU2090" t="s">
        <v>107</v>
      </c>
      <c r="AV2090">
        <v>1340</v>
      </c>
      <c r="AW2090">
        <v>0</v>
      </c>
      <c r="AX2090">
        <v>0</v>
      </c>
      <c r="AY2090">
        <v>0</v>
      </c>
      <c r="AZ2090">
        <v>0</v>
      </c>
      <c r="BA2090">
        <v>1</v>
      </c>
      <c r="BB2090">
        <v>0</v>
      </c>
      <c r="BC2090">
        <v>3</v>
      </c>
      <c r="BD2090">
        <v>1</v>
      </c>
      <c r="BE2090" t="s">
        <v>99</v>
      </c>
      <c r="BF2090">
        <v>7</v>
      </c>
      <c r="BG2090" t="s">
        <v>108</v>
      </c>
      <c r="BH2090">
        <v>1</v>
      </c>
      <c r="BI2090" t="s">
        <v>101</v>
      </c>
      <c r="BJ2090" t="s">
        <v>109</v>
      </c>
      <c r="BK2090">
        <v>1957</v>
      </c>
      <c r="BL2090" t="s">
        <v>140</v>
      </c>
      <c r="BM2090">
        <v>1</v>
      </c>
      <c r="BN2090">
        <v>252</v>
      </c>
      <c r="BO2090" t="s">
        <v>99</v>
      </c>
      <c r="BP2090" t="s">
        <v>99</v>
      </c>
      <c r="BQ2090" t="s">
        <v>106</v>
      </c>
      <c r="BR2090">
        <v>116</v>
      </c>
      <c r="BS2090">
        <v>0</v>
      </c>
      <c r="BT2090">
        <v>0</v>
      </c>
      <c r="BU2090">
        <v>180</v>
      </c>
      <c r="BV2090">
        <v>0</v>
      </c>
      <c r="BW2090">
        <v>0</v>
      </c>
      <c r="BX2090" t="s">
        <v>84</v>
      </c>
      <c r="BY2090" t="s">
        <v>124</v>
      </c>
      <c r="BZ2090" t="s">
        <v>84</v>
      </c>
      <c r="CA2090">
        <v>0</v>
      </c>
      <c r="CB2090">
        <v>6</v>
      </c>
      <c r="CC2090">
        <v>2007</v>
      </c>
      <c r="CD2090" t="s">
        <v>112</v>
      </c>
      <c r="CE2090" t="s">
        <v>113</v>
      </c>
    </row>
    <row r="2091" spans="1:83" x14ac:dyDescent="0.3">
      <c r="A2091">
        <v>2090</v>
      </c>
      <c r="B2091">
        <v>2090</v>
      </c>
      <c r="C2091">
        <v>906200230</v>
      </c>
      <c r="D2091">
        <v>1822</v>
      </c>
      <c r="E2091">
        <v>228500</v>
      </c>
      <c r="F2091">
        <v>50</v>
      </c>
      <c r="G2091" t="s">
        <v>82</v>
      </c>
      <c r="H2091">
        <v>104</v>
      </c>
      <c r="I2091">
        <v>23920</v>
      </c>
      <c r="J2091" t="s">
        <v>83</v>
      </c>
      <c r="K2091" t="s">
        <v>84</v>
      </c>
      <c r="L2091" t="s">
        <v>115</v>
      </c>
      <c r="M2091" t="s">
        <v>86</v>
      </c>
      <c r="N2091" t="s">
        <v>87</v>
      </c>
      <c r="O2091" t="s">
        <v>116</v>
      </c>
      <c r="P2091" t="s">
        <v>89</v>
      </c>
      <c r="Q2091" t="s">
        <v>180</v>
      </c>
      <c r="R2091" t="s">
        <v>117</v>
      </c>
      <c r="S2091" t="s">
        <v>91</v>
      </c>
      <c r="T2091" t="s">
        <v>92</v>
      </c>
      <c r="U2091" t="s">
        <v>151</v>
      </c>
      <c r="V2091">
        <v>6</v>
      </c>
      <c r="W2091">
        <v>5</v>
      </c>
      <c r="X2091">
        <v>1984</v>
      </c>
      <c r="Y2091">
        <v>1984</v>
      </c>
      <c r="Z2091" t="s">
        <v>118</v>
      </c>
      <c r="AA2091" t="s">
        <v>95</v>
      </c>
      <c r="AB2091" t="s">
        <v>125</v>
      </c>
      <c r="AC2091" t="s">
        <v>125</v>
      </c>
      <c r="AD2091" t="s">
        <v>120</v>
      </c>
      <c r="AE2091">
        <v>0</v>
      </c>
      <c r="AF2091" t="s">
        <v>99</v>
      </c>
      <c r="AG2091" t="s">
        <v>99</v>
      </c>
      <c r="AH2091" t="s">
        <v>100</v>
      </c>
      <c r="AI2091" t="s">
        <v>99</v>
      </c>
      <c r="AJ2091" t="s">
        <v>99</v>
      </c>
      <c r="AK2091" t="s">
        <v>121</v>
      </c>
      <c r="AL2091" t="s">
        <v>103</v>
      </c>
      <c r="AM2091">
        <v>0</v>
      </c>
      <c r="AN2091" t="s">
        <v>103</v>
      </c>
      <c r="AO2091">
        <v>0</v>
      </c>
      <c r="AP2091">
        <v>1105</v>
      </c>
      <c r="AQ2091">
        <v>1105</v>
      </c>
      <c r="AR2091" t="s">
        <v>104</v>
      </c>
      <c r="AS2091" t="s">
        <v>128</v>
      </c>
      <c r="AT2091" t="s">
        <v>106</v>
      </c>
      <c r="AU2091" t="s">
        <v>107</v>
      </c>
      <c r="AV2091">
        <v>1105</v>
      </c>
      <c r="AW2091">
        <v>717</v>
      </c>
      <c r="AX2091">
        <v>0</v>
      </c>
      <c r="AY2091">
        <v>0</v>
      </c>
      <c r="AZ2091">
        <v>0</v>
      </c>
      <c r="BA2091">
        <v>2</v>
      </c>
      <c r="BB2091">
        <v>0</v>
      </c>
      <c r="BC2091">
        <v>4</v>
      </c>
      <c r="BD2091">
        <v>1</v>
      </c>
      <c r="BE2091" t="s">
        <v>101</v>
      </c>
      <c r="BF2091">
        <v>7</v>
      </c>
      <c r="BG2091" t="s">
        <v>189</v>
      </c>
      <c r="BH2091">
        <v>1</v>
      </c>
      <c r="BI2091" t="s">
        <v>143</v>
      </c>
      <c r="BJ2091" t="s">
        <v>109</v>
      </c>
      <c r="BK2091">
        <v>1984</v>
      </c>
      <c r="BL2091" t="s">
        <v>103</v>
      </c>
      <c r="BM2091">
        <v>2</v>
      </c>
      <c r="BN2091">
        <v>515</v>
      </c>
      <c r="BO2091" t="s">
        <v>99</v>
      </c>
      <c r="BP2091" t="s">
        <v>99</v>
      </c>
      <c r="BQ2091" t="s">
        <v>111</v>
      </c>
      <c r="BR2091">
        <v>0</v>
      </c>
      <c r="BS2091">
        <v>195</v>
      </c>
      <c r="BT2091">
        <v>1012</v>
      </c>
      <c r="BU2091">
        <v>0</v>
      </c>
      <c r="BV2091">
        <v>0</v>
      </c>
      <c r="BW2091">
        <v>444</v>
      </c>
      <c r="BX2091" t="s">
        <v>99</v>
      </c>
      <c r="BY2091" t="s">
        <v>84</v>
      </c>
      <c r="BZ2091" t="s">
        <v>84</v>
      </c>
      <c r="CA2091">
        <v>0</v>
      </c>
      <c r="CB2091">
        <v>4</v>
      </c>
      <c r="CC2091">
        <v>2007</v>
      </c>
      <c r="CD2091" t="s">
        <v>112</v>
      </c>
      <c r="CE2091" t="s">
        <v>113</v>
      </c>
    </row>
    <row r="2092" spans="1:83" x14ac:dyDescent="0.3">
      <c r="A2092">
        <v>2091</v>
      </c>
      <c r="B2092">
        <v>2091</v>
      </c>
      <c r="C2092">
        <v>906201022</v>
      </c>
      <c r="D2092">
        <v>1442</v>
      </c>
      <c r="E2092">
        <v>179900</v>
      </c>
      <c r="F2092">
        <v>20</v>
      </c>
      <c r="G2092" t="s">
        <v>82</v>
      </c>
      <c r="H2092">
        <v>114</v>
      </c>
      <c r="I2092">
        <v>10357</v>
      </c>
      <c r="J2092" t="s">
        <v>83</v>
      </c>
      <c r="K2092" t="s">
        <v>84</v>
      </c>
      <c r="L2092" t="s">
        <v>85</v>
      </c>
      <c r="M2092" t="s">
        <v>86</v>
      </c>
      <c r="N2092" t="s">
        <v>87</v>
      </c>
      <c r="O2092" t="s">
        <v>88</v>
      </c>
      <c r="P2092" t="s">
        <v>89</v>
      </c>
      <c r="Q2092" t="s">
        <v>180</v>
      </c>
      <c r="R2092" t="s">
        <v>117</v>
      </c>
      <c r="S2092" t="s">
        <v>91</v>
      </c>
      <c r="T2092" t="s">
        <v>92</v>
      </c>
      <c r="U2092" t="s">
        <v>93</v>
      </c>
      <c r="V2092">
        <v>7</v>
      </c>
      <c r="W2092">
        <v>5</v>
      </c>
      <c r="X2092">
        <v>1990</v>
      </c>
      <c r="Y2092">
        <v>1991</v>
      </c>
      <c r="Z2092" t="s">
        <v>94</v>
      </c>
      <c r="AA2092" t="s">
        <v>95</v>
      </c>
      <c r="AB2092" t="s">
        <v>139</v>
      </c>
      <c r="AC2092" t="s">
        <v>139</v>
      </c>
      <c r="AD2092" t="s">
        <v>120</v>
      </c>
      <c r="AE2092">
        <v>0</v>
      </c>
      <c r="AF2092" t="s">
        <v>101</v>
      </c>
      <c r="AG2092" t="s">
        <v>99</v>
      </c>
      <c r="AH2092" t="s">
        <v>131</v>
      </c>
      <c r="AI2092" t="s">
        <v>101</v>
      </c>
      <c r="AJ2092" t="s">
        <v>99</v>
      </c>
      <c r="AK2092" t="s">
        <v>137</v>
      </c>
      <c r="AL2092" t="s">
        <v>132</v>
      </c>
      <c r="AM2092">
        <v>738</v>
      </c>
      <c r="AN2092" t="s">
        <v>103</v>
      </c>
      <c r="AO2092">
        <v>0</v>
      </c>
      <c r="AP2092">
        <v>172</v>
      </c>
      <c r="AQ2092">
        <v>910</v>
      </c>
      <c r="AR2092" t="s">
        <v>104</v>
      </c>
      <c r="AS2092" t="s">
        <v>101</v>
      </c>
      <c r="AT2092" t="s">
        <v>106</v>
      </c>
      <c r="AU2092" t="s">
        <v>107</v>
      </c>
      <c r="AV2092">
        <v>1442</v>
      </c>
      <c r="AW2092">
        <v>0</v>
      </c>
      <c r="AX2092">
        <v>0</v>
      </c>
      <c r="AY2092">
        <v>1</v>
      </c>
      <c r="AZ2092">
        <v>0</v>
      </c>
      <c r="BA2092">
        <v>2</v>
      </c>
      <c r="BB2092">
        <v>0</v>
      </c>
      <c r="BC2092">
        <v>3</v>
      </c>
      <c r="BD2092">
        <v>1</v>
      </c>
      <c r="BE2092" t="s">
        <v>101</v>
      </c>
      <c r="BF2092">
        <v>6</v>
      </c>
      <c r="BG2092" t="s">
        <v>108</v>
      </c>
      <c r="BH2092">
        <v>1</v>
      </c>
      <c r="BI2092" t="s">
        <v>99</v>
      </c>
      <c r="BJ2092" t="s">
        <v>109</v>
      </c>
      <c r="BK2092">
        <v>1990</v>
      </c>
      <c r="BL2092" t="s">
        <v>110</v>
      </c>
      <c r="BM2092">
        <v>2</v>
      </c>
      <c r="BN2092">
        <v>719</v>
      </c>
      <c r="BO2092" t="s">
        <v>99</v>
      </c>
      <c r="BP2092" t="s">
        <v>99</v>
      </c>
      <c r="BQ2092" t="s">
        <v>106</v>
      </c>
      <c r="BR2092">
        <v>0</v>
      </c>
      <c r="BS2092">
        <v>244</v>
      </c>
      <c r="BT2092">
        <v>0</v>
      </c>
      <c r="BU2092">
        <v>0</v>
      </c>
      <c r="BV2092">
        <v>0</v>
      </c>
      <c r="BW2092">
        <v>0</v>
      </c>
      <c r="BX2092" t="s">
        <v>84</v>
      </c>
      <c r="BY2092" t="s">
        <v>84</v>
      </c>
      <c r="BZ2092" t="s">
        <v>84</v>
      </c>
      <c r="CA2092">
        <v>0</v>
      </c>
      <c r="CB2092">
        <v>5</v>
      </c>
      <c r="CC2092">
        <v>2007</v>
      </c>
      <c r="CD2092" t="s">
        <v>112</v>
      </c>
      <c r="CE2092" t="s">
        <v>113</v>
      </c>
    </row>
    <row r="2093" spans="1:83" x14ac:dyDescent="0.3">
      <c r="A2093">
        <v>2092</v>
      </c>
      <c r="B2093">
        <v>2092</v>
      </c>
      <c r="C2093">
        <v>906201023</v>
      </c>
      <c r="D2093">
        <v>2243</v>
      </c>
      <c r="E2093">
        <v>225000</v>
      </c>
      <c r="F2093">
        <v>60</v>
      </c>
      <c r="G2093" t="s">
        <v>82</v>
      </c>
      <c r="H2093">
        <v>116</v>
      </c>
      <c r="I2093">
        <v>13474</v>
      </c>
      <c r="J2093" t="s">
        <v>83</v>
      </c>
      <c r="K2093" t="s">
        <v>84</v>
      </c>
      <c r="L2093" t="s">
        <v>115</v>
      </c>
      <c r="M2093" t="s">
        <v>86</v>
      </c>
      <c r="N2093" t="s">
        <v>87</v>
      </c>
      <c r="O2093" t="s">
        <v>116</v>
      </c>
      <c r="P2093" t="s">
        <v>89</v>
      </c>
      <c r="Q2093" t="s">
        <v>180</v>
      </c>
      <c r="R2093" t="s">
        <v>117</v>
      </c>
      <c r="S2093" t="s">
        <v>91</v>
      </c>
      <c r="T2093" t="s">
        <v>92</v>
      </c>
      <c r="U2093" t="s">
        <v>130</v>
      </c>
      <c r="V2093">
        <v>7</v>
      </c>
      <c r="W2093">
        <v>5</v>
      </c>
      <c r="X2093">
        <v>1990</v>
      </c>
      <c r="Y2093">
        <v>1991</v>
      </c>
      <c r="Z2093" t="s">
        <v>118</v>
      </c>
      <c r="AA2093" t="s">
        <v>95</v>
      </c>
      <c r="AB2093" t="s">
        <v>139</v>
      </c>
      <c r="AC2093" t="s">
        <v>97</v>
      </c>
      <c r="AD2093" t="s">
        <v>96</v>
      </c>
      <c r="AE2093">
        <v>246</v>
      </c>
      <c r="AF2093" t="s">
        <v>101</v>
      </c>
      <c r="AG2093" t="s">
        <v>99</v>
      </c>
      <c r="AH2093" t="s">
        <v>100</v>
      </c>
      <c r="AI2093" t="s">
        <v>101</v>
      </c>
      <c r="AJ2093" t="s">
        <v>99</v>
      </c>
      <c r="AK2093" t="s">
        <v>121</v>
      </c>
      <c r="AL2093" t="s">
        <v>126</v>
      </c>
      <c r="AM2093">
        <v>700</v>
      </c>
      <c r="AN2093" t="s">
        <v>103</v>
      </c>
      <c r="AO2093">
        <v>0</v>
      </c>
      <c r="AP2093">
        <v>0</v>
      </c>
      <c r="AQ2093">
        <v>700</v>
      </c>
      <c r="AR2093" t="s">
        <v>104</v>
      </c>
      <c r="AS2093" t="s">
        <v>101</v>
      </c>
      <c r="AT2093" t="s">
        <v>106</v>
      </c>
      <c r="AU2093" t="s">
        <v>107</v>
      </c>
      <c r="AV2093">
        <v>1122</v>
      </c>
      <c r="AW2093">
        <v>1121</v>
      </c>
      <c r="AX2093">
        <v>0</v>
      </c>
      <c r="AY2093">
        <v>1</v>
      </c>
      <c r="AZ2093">
        <v>0</v>
      </c>
      <c r="BA2093">
        <v>2</v>
      </c>
      <c r="BB2093">
        <v>1</v>
      </c>
      <c r="BC2093">
        <v>4</v>
      </c>
      <c r="BD2093">
        <v>1</v>
      </c>
      <c r="BE2093" t="s">
        <v>101</v>
      </c>
      <c r="BF2093">
        <v>8</v>
      </c>
      <c r="BG2093" t="s">
        <v>108</v>
      </c>
      <c r="BH2093">
        <v>1</v>
      </c>
      <c r="BI2093" t="s">
        <v>99</v>
      </c>
      <c r="BJ2093" t="s">
        <v>109</v>
      </c>
      <c r="BK2093">
        <v>1990</v>
      </c>
      <c r="BL2093" t="s">
        <v>140</v>
      </c>
      <c r="BM2093">
        <v>3</v>
      </c>
      <c r="BN2093">
        <v>746</v>
      </c>
      <c r="BO2093" t="s">
        <v>99</v>
      </c>
      <c r="BP2093" t="s">
        <v>99</v>
      </c>
      <c r="BQ2093" t="s">
        <v>106</v>
      </c>
      <c r="BR2093">
        <v>127</v>
      </c>
      <c r="BS2093">
        <v>44</v>
      </c>
      <c r="BT2093">
        <v>224</v>
      </c>
      <c r="BU2093">
        <v>0</v>
      </c>
      <c r="BV2093">
        <v>0</v>
      </c>
      <c r="BW2093">
        <v>0</v>
      </c>
      <c r="BX2093" t="s">
        <v>84</v>
      </c>
      <c r="BY2093" t="s">
        <v>84</v>
      </c>
      <c r="BZ2093" t="s">
        <v>84</v>
      </c>
      <c r="CA2093">
        <v>0</v>
      </c>
      <c r="CB2093">
        <v>6</v>
      </c>
      <c r="CC2093">
        <v>2007</v>
      </c>
      <c r="CD2093" t="s">
        <v>112</v>
      </c>
      <c r="CE2093" t="s">
        <v>113</v>
      </c>
    </row>
    <row r="2094" spans="1:83" x14ac:dyDescent="0.3">
      <c r="A2094">
        <v>2093</v>
      </c>
      <c r="B2094">
        <v>2093</v>
      </c>
      <c r="C2094">
        <v>906201200</v>
      </c>
      <c r="D2094">
        <v>2730</v>
      </c>
      <c r="E2094">
        <v>301000</v>
      </c>
      <c r="F2094">
        <v>60</v>
      </c>
      <c r="G2094" t="s">
        <v>82</v>
      </c>
      <c r="H2094">
        <v>86</v>
      </c>
      <c r="I2094">
        <v>10380</v>
      </c>
      <c r="J2094" t="s">
        <v>83</v>
      </c>
      <c r="K2094" t="s">
        <v>84</v>
      </c>
      <c r="L2094" t="s">
        <v>85</v>
      </c>
      <c r="M2094" t="s">
        <v>86</v>
      </c>
      <c r="N2094" t="s">
        <v>87</v>
      </c>
      <c r="O2094" t="s">
        <v>116</v>
      </c>
      <c r="P2094" t="s">
        <v>89</v>
      </c>
      <c r="Q2094" t="s">
        <v>180</v>
      </c>
      <c r="R2094" t="s">
        <v>91</v>
      </c>
      <c r="S2094" t="s">
        <v>91</v>
      </c>
      <c r="T2094" t="s">
        <v>92</v>
      </c>
      <c r="U2094" t="s">
        <v>130</v>
      </c>
      <c r="V2094">
        <v>7</v>
      </c>
      <c r="W2094">
        <v>5</v>
      </c>
      <c r="X2094">
        <v>1986</v>
      </c>
      <c r="Y2094">
        <v>1987</v>
      </c>
      <c r="Z2094" t="s">
        <v>118</v>
      </c>
      <c r="AA2094" t="s">
        <v>95</v>
      </c>
      <c r="AB2094" t="s">
        <v>97</v>
      </c>
      <c r="AC2094" t="s">
        <v>97</v>
      </c>
      <c r="AD2094" t="s">
        <v>96</v>
      </c>
      <c r="AE2094">
        <v>172</v>
      </c>
      <c r="AF2094" t="s">
        <v>101</v>
      </c>
      <c r="AG2094" t="s">
        <v>99</v>
      </c>
      <c r="AH2094" t="s">
        <v>100</v>
      </c>
      <c r="AI2094" t="s">
        <v>99</v>
      </c>
      <c r="AJ2094" t="s">
        <v>99</v>
      </c>
      <c r="AK2094" t="s">
        <v>101</v>
      </c>
      <c r="AL2094" t="s">
        <v>123</v>
      </c>
      <c r="AM2094">
        <v>28</v>
      </c>
      <c r="AN2094" t="s">
        <v>126</v>
      </c>
      <c r="AO2094">
        <v>1474</v>
      </c>
      <c r="AP2094">
        <v>0</v>
      </c>
      <c r="AQ2094">
        <v>1502</v>
      </c>
      <c r="AR2094" t="s">
        <v>104</v>
      </c>
      <c r="AS2094" t="s">
        <v>128</v>
      </c>
      <c r="AT2094" t="s">
        <v>106</v>
      </c>
      <c r="AU2094" t="s">
        <v>107</v>
      </c>
      <c r="AV2094">
        <v>1553</v>
      </c>
      <c r="AW2094">
        <v>1177</v>
      </c>
      <c r="AX2094">
        <v>0</v>
      </c>
      <c r="AY2094">
        <v>1</v>
      </c>
      <c r="AZ2094">
        <v>0</v>
      </c>
      <c r="BA2094">
        <v>2</v>
      </c>
      <c r="BB2094">
        <v>1</v>
      </c>
      <c r="BC2094">
        <v>4</v>
      </c>
      <c r="BD2094">
        <v>1</v>
      </c>
      <c r="BE2094" t="s">
        <v>101</v>
      </c>
      <c r="BF2094">
        <v>8</v>
      </c>
      <c r="BG2094" t="s">
        <v>108</v>
      </c>
      <c r="BH2094">
        <v>1</v>
      </c>
      <c r="BI2094" t="s">
        <v>99</v>
      </c>
      <c r="BJ2094" t="s">
        <v>109</v>
      </c>
      <c r="BK2094">
        <v>1987</v>
      </c>
      <c r="BL2094" t="s">
        <v>110</v>
      </c>
      <c r="BM2094">
        <v>2</v>
      </c>
      <c r="BN2094">
        <v>576</v>
      </c>
      <c r="BO2094" t="s">
        <v>99</v>
      </c>
      <c r="BP2094" t="s">
        <v>99</v>
      </c>
      <c r="BQ2094" t="s">
        <v>106</v>
      </c>
      <c r="BR2094">
        <v>201</v>
      </c>
      <c r="BS2094">
        <v>96</v>
      </c>
      <c r="BT2094">
        <v>0</v>
      </c>
      <c r="BU2094">
        <v>0</v>
      </c>
      <c r="BV2094">
        <v>0</v>
      </c>
      <c r="BW2094">
        <v>0</v>
      </c>
      <c r="BX2094" t="s">
        <v>84</v>
      </c>
      <c r="BY2094" t="s">
        <v>124</v>
      </c>
      <c r="BZ2094" t="s">
        <v>84</v>
      </c>
      <c r="CA2094">
        <v>0</v>
      </c>
      <c r="CB2094">
        <v>8</v>
      </c>
      <c r="CC2094">
        <v>2007</v>
      </c>
      <c r="CD2094" t="s">
        <v>112</v>
      </c>
      <c r="CE2094" t="s">
        <v>113</v>
      </c>
    </row>
    <row r="2095" spans="1:83" x14ac:dyDescent="0.3">
      <c r="A2095">
        <v>2094</v>
      </c>
      <c r="B2095">
        <v>2094</v>
      </c>
      <c r="C2095">
        <v>906203140</v>
      </c>
      <c r="D2095">
        <v>2127</v>
      </c>
      <c r="E2095">
        <v>238000</v>
      </c>
      <c r="F2095">
        <v>60</v>
      </c>
      <c r="G2095" t="s">
        <v>82</v>
      </c>
      <c r="H2095">
        <v>103</v>
      </c>
      <c r="I2095">
        <v>13125</v>
      </c>
      <c r="J2095" t="s">
        <v>83</v>
      </c>
      <c r="K2095" t="s">
        <v>84</v>
      </c>
      <c r="L2095" t="s">
        <v>85</v>
      </c>
      <c r="M2095" t="s">
        <v>86</v>
      </c>
      <c r="N2095" t="s">
        <v>87</v>
      </c>
      <c r="O2095" t="s">
        <v>88</v>
      </c>
      <c r="P2095" t="s">
        <v>89</v>
      </c>
      <c r="Q2095" t="s">
        <v>180</v>
      </c>
      <c r="R2095" t="s">
        <v>91</v>
      </c>
      <c r="S2095" t="s">
        <v>91</v>
      </c>
      <c r="T2095" t="s">
        <v>92</v>
      </c>
      <c r="U2095" t="s">
        <v>130</v>
      </c>
      <c r="V2095">
        <v>7</v>
      </c>
      <c r="W2095">
        <v>5</v>
      </c>
      <c r="X2095">
        <v>1991</v>
      </c>
      <c r="Y2095">
        <v>1991</v>
      </c>
      <c r="Z2095" t="s">
        <v>118</v>
      </c>
      <c r="AA2095" t="s">
        <v>95</v>
      </c>
      <c r="AB2095" t="s">
        <v>139</v>
      </c>
      <c r="AC2095" t="s">
        <v>139</v>
      </c>
      <c r="AD2095" t="s">
        <v>120</v>
      </c>
      <c r="AE2095">
        <v>0</v>
      </c>
      <c r="AF2095" t="s">
        <v>101</v>
      </c>
      <c r="AG2095" t="s">
        <v>99</v>
      </c>
      <c r="AH2095" t="s">
        <v>131</v>
      </c>
      <c r="AI2095" t="s">
        <v>128</v>
      </c>
      <c r="AJ2095" t="s">
        <v>99</v>
      </c>
      <c r="AK2095" t="s">
        <v>137</v>
      </c>
      <c r="AL2095" t="s">
        <v>102</v>
      </c>
      <c r="AM2095">
        <v>48</v>
      </c>
      <c r="AN2095" t="s">
        <v>132</v>
      </c>
      <c r="AO2095">
        <v>634</v>
      </c>
      <c r="AP2095">
        <v>422</v>
      </c>
      <c r="AQ2095">
        <v>1104</v>
      </c>
      <c r="AR2095" t="s">
        <v>104</v>
      </c>
      <c r="AS2095" t="s">
        <v>128</v>
      </c>
      <c r="AT2095" t="s">
        <v>106</v>
      </c>
      <c r="AU2095" t="s">
        <v>107</v>
      </c>
      <c r="AV2095">
        <v>912</v>
      </c>
      <c r="AW2095">
        <v>1215</v>
      </c>
      <c r="AX2095">
        <v>0</v>
      </c>
      <c r="AY2095">
        <v>1</v>
      </c>
      <c r="AZ2095">
        <v>0</v>
      </c>
      <c r="BA2095">
        <v>2</v>
      </c>
      <c r="BB2095">
        <v>1</v>
      </c>
      <c r="BC2095">
        <v>4</v>
      </c>
      <c r="BD2095">
        <v>1</v>
      </c>
      <c r="BE2095" t="s">
        <v>101</v>
      </c>
      <c r="BF2095">
        <v>8</v>
      </c>
      <c r="BG2095" t="s">
        <v>108</v>
      </c>
      <c r="BH2095">
        <v>1</v>
      </c>
      <c r="BI2095" t="s">
        <v>99</v>
      </c>
      <c r="BJ2095" t="s">
        <v>109</v>
      </c>
      <c r="BK2095">
        <v>1991</v>
      </c>
      <c r="BL2095" t="s">
        <v>140</v>
      </c>
      <c r="BM2095">
        <v>3</v>
      </c>
      <c r="BN2095">
        <v>833</v>
      </c>
      <c r="BO2095" t="s">
        <v>99</v>
      </c>
      <c r="BP2095" t="s">
        <v>99</v>
      </c>
      <c r="BQ2095" t="s">
        <v>106</v>
      </c>
      <c r="BR2095">
        <v>72</v>
      </c>
      <c r="BS2095">
        <v>192</v>
      </c>
      <c r="BT2095">
        <v>224</v>
      </c>
      <c r="BU2095">
        <v>0</v>
      </c>
      <c r="BV2095">
        <v>0</v>
      </c>
      <c r="BW2095">
        <v>0</v>
      </c>
      <c r="BX2095" t="s">
        <v>84</v>
      </c>
      <c r="BY2095" t="s">
        <v>141</v>
      </c>
      <c r="BZ2095" t="s">
        <v>84</v>
      </c>
      <c r="CA2095">
        <v>0</v>
      </c>
      <c r="CB2095">
        <v>11</v>
      </c>
      <c r="CC2095">
        <v>2007</v>
      </c>
      <c r="CD2095" t="s">
        <v>112</v>
      </c>
      <c r="CE2095" t="s">
        <v>113</v>
      </c>
    </row>
    <row r="2096" spans="1:83" x14ac:dyDescent="0.3">
      <c r="A2096">
        <v>2095</v>
      </c>
      <c r="B2096">
        <v>2095</v>
      </c>
      <c r="C2096">
        <v>906204140</v>
      </c>
      <c r="D2096">
        <v>1982</v>
      </c>
      <c r="E2096">
        <v>228500</v>
      </c>
      <c r="F2096">
        <v>60</v>
      </c>
      <c r="G2096" t="s">
        <v>82</v>
      </c>
      <c r="H2096">
        <v>82</v>
      </c>
      <c r="I2096">
        <v>11287</v>
      </c>
      <c r="J2096" t="s">
        <v>83</v>
      </c>
      <c r="K2096" t="s">
        <v>84</v>
      </c>
      <c r="L2096" t="s">
        <v>115</v>
      </c>
      <c r="M2096" t="s">
        <v>86</v>
      </c>
      <c r="N2096" t="s">
        <v>87</v>
      </c>
      <c r="O2096" t="s">
        <v>116</v>
      </c>
      <c r="P2096" t="s">
        <v>89</v>
      </c>
      <c r="Q2096" t="s">
        <v>180</v>
      </c>
      <c r="R2096" t="s">
        <v>91</v>
      </c>
      <c r="S2096" t="s">
        <v>91</v>
      </c>
      <c r="T2096" t="s">
        <v>92</v>
      </c>
      <c r="U2096" t="s">
        <v>130</v>
      </c>
      <c r="V2096">
        <v>7</v>
      </c>
      <c r="W2096">
        <v>6</v>
      </c>
      <c r="X2096">
        <v>1989</v>
      </c>
      <c r="Y2096">
        <v>1989</v>
      </c>
      <c r="Z2096" t="s">
        <v>118</v>
      </c>
      <c r="AA2096" t="s">
        <v>95</v>
      </c>
      <c r="AB2096" t="s">
        <v>97</v>
      </c>
      <c r="AC2096" t="s">
        <v>97</v>
      </c>
      <c r="AD2096" t="s">
        <v>96</v>
      </c>
      <c r="AE2096">
        <v>340</v>
      </c>
      <c r="AF2096" t="s">
        <v>101</v>
      </c>
      <c r="AG2096" t="s">
        <v>99</v>
      </c>
      <c r="AH2096" t="s">
        <v>100</v>
      </c>
      <c r="AI2096" t="s">
        <v>101</v>
      </c>
      <c r="AJ2096" t="s">
        <v>99</v>
      </c>
      <c r="AK2096" t="s">
        <v>144</v>
      </c>
      <c r="AL2096" t="s">
        <v>132</v>
      </c>
      <c r="AM2096">
        <v>421</v>
      </c>
      <c r="AN2096" t="s">
        <v>103</v>
      </c>
      <c r="AO2096">
        <v>0</v>
      </c>
      <c r="AP2096">
        <v>386</v>
      </c>
      <c r="AQ2096">
        <v>807</v>
      </c>
      <c r="AR2096" t="s">
        <v>104</v>
      </c>
      <c r="AS2096" t="s">
        <v>101</v>
      </c>
      <c r="AT2096" t="s">
        <v>106</v>
      </c>
      <c r="AU2096" t="s">
        <v>107</v>
      </c>
      <c r="AV2096">
        <v>1175</v>
      </c>
      <c r="AW2096">
        <v>807</v>
      </c>
      <c r="AX2096">
        <v>0</v>
      </c>
      <c r="AY2096">
        <v>0</v>
      </c>
      <c r="AZ2096">
        <v>0</v>
      </c>
      <c r="BA2096">
        <v>2</v>
      </c>
      <c r="BB2096">
        <v>1</v>
      </c>
      <c r="BC2096">
        <v>3</v>
      </c>
      <c r="BD2096">
        <v>1</v>
      </c>
      <c r="BE2096" t="s">
        <v>101</v>
      </c>
      <c r="BF2096">
        <v>7</v>
      </c>
      <c r="BG2096" t="s">
        <v>108</v>
      </c>
      <c r="BH2096">
        <v>1</v>
      </c>
      <c r="BI2096" t="s">
        <v>99</v>
      </c>
      <c r="BJ2096" t="s">
        <v>109</v>
      </c>
      <c r="BK2096">
        <v>1989</v>
      </c>
      <c r="BL2096" t="s">
        <v>110</v>
      </c>
      <c r="BM2096">
        <v>2</v>
      </c>
      <c r="BN2096">
        <v>575</v>
      </c>
      <c r="BO2096" t="s">
        <v>99</v>
      </c>
      <c r="BP2096" t="s">
        <v>99</v>
      </c>
      <c r="BQ2096" t="s">
        <v>106</v>
      </c>
      <c r="BR2096">
        <v>0</v>
      </c>
      <c r="BS2096">
        <v>84</v>
      </c>
      <c r="BT2096">
        <v>0</v>
      </c>
      <c r="BU2096">
        <v>196</v>
      </c>
      <c r="BV2096">
        <v>0</v>
      </c>
      <c r="BW2096">
        <v>0</v>
      </c>
      <c r="BX2096" t="s">
        <v>84</v>
      </c>
      <c r="BY2096" t="s">
        <v>84</v>
      </c>
      <c r="BZ2096" t="s">
        <v>84</v>
      </c>
      <c r="CA2096">
        <v>0</v>
      </c>
      <c r="CB2096">
        <v>1</v>
      </c>
      <c r="CC2096">
        <v>2007</v>
      </c>
      <c r="CD2096" t="s">
        <v>112</v>
      </c>
      <c r="CE2096" t="s">
        <v>113</v>
      </c>
    </row>
    <row r="2097" spans="1:83" x14ac:dyDescent="0.3">
      <c r="A2097">
        <v>2096</v>
      </c>
      <c r="B2097">
        <v>2096</v>
      </c>
      <c r="C2097">
        <v>906223040</v>
      </c>
      <c r="D2097">
        <v>1958</v>
      </c>
      <c r="E2097">
        <v>220000</v>
      </c>
      <c r="F2097">
        <v>60</v>
      </c>
      <c r="G2097" t="s">
        <v>82</v>
      </c>
      <c r="H2097">
        <v>75</v>
      </c>
      <c r="I2097">
        <v>9317</v>
      </c>
      <c r="J2097" t="s">
        <v>83</v>
      </c>
      <c r="K2097" t="s">
        <v>84</v>
      </c>
      <c r="L2097" t="s">
        <v>115</v>
      </c>
      <c r="M2097" t="s">
        <v>86</v>
      </c>
      <c r="N2097" t="s">
        <v>87</v>
      </c>
      <c r="O2097" t="s">
        <v>116</v>
      </c>
      <c r="P2097" t="s">
        <v>89</v>
      </c>
      <c r="Q2097" t="s">
        <v>180</v>
      </c>
      <c r="R2097" t="s">
        <v>91</v>
      </c>
      <c r="S2097" t="s">
        <v>91</v>
      </c>
      <c r="T2097" t="s">
        <v>92</v>
      </c>
      <c r="U2097" t="s">
        <v>130</v>
      </c>
      <c r="V2097">
        <v>7</v>
      </c>
      <c r="W2097">
        <v>5</v>
      </c>
      <c r="X2097">
        <v>1994</v>
      </c>
      <c r="Y2097">
        <v>2001</v>
      </c>
      <c r="Z2097" t="s">
        <v>118</v>
      </c>
      <c r="AA2097" t="s">
        <v>95</v>
      </c>
      <c r="AB2097" t="s">
        <v>119</v>
      </c>
      <c r="AC2097" t="s">
        <v>119</v>
      </c>
      <c r="AD2097" t="s">
        <v>120</v>
      </c>
      <c r="AE2097">
        <v>0</v>
      </c>
      <c r="AF2097" t="s">
        <v>101</v>
      </c>
      <c r="AG2097" t="s">
        <v>101</v>
      </c>
      <c r="AH2097" t="s">
        <v>131</v>
      </c>
      <c r="AI2097" t="s">
        <v>101</v>
      </c>
      <c r="AJ2097" t="s">
        <v>101</v>
      </c>
      <c r="AK2097" t="s">
        <v>121</v>
      </c>
      <c r="AL2097" t="s">
        <v>132</v>
      </c>
      <c r="AM2097">
        <v>497</v>
      </c>
      <c r="AN2097" t="s">
        <v>103</v>
      </c>
      <c r="AO2097">
        <v>0</v>
      </c>
      <c r="AP2097">
        <v>282</v>
      </c>
      <c r="AQ2097">
        <v>779</v>
      </c>
      <c r="AR2097" t="s">
        <v>104</v>
      </c>
      <c r="AS2097" t="s">
        <v>128</v>
      </c>
      <c r="AT2097" t="s">
        <v>106</v>
      </c>
      <c r="AU2097" t="s">
        <v>107</v>
      </c>
      <c r="AV2097">
        <v>1029</v>
      </c>
      <c r="AW2097">
        <v>929</v>
      </c>
      <c r="AX2097">
        <v>0</v>
      </c>
      <c r="AY2097">
        <v>1</v>
      </c>
      <c r="AZ2097">
        <v>0</v>
      </c>
      <c r="BA2097">
        <v>2</v>
      </c>
      <c r="BB2097">
        <v>1</v>
      </c>
      <c r="BC2097">
        <v>3</v>
      </c>
      <c r="BD2097">
        <v>1</v>
      </c>
      <c r="BE2097" t="s">
        <v>101</v>
      </c>
      <c r="BF2097">
        <v>7</v>
      </c>
      <c r="BG2097" t="s">
        <v>108</v>
      </c>
      <c r="BH2097">
        <v>1</v>
      </c>
      <c r="BI2097" t="s">
        <v>99</v>
      </c>
      <c r="BJ2097" t="s">
        <v>109</v>
      </c>
      <c r="BK2097">
        <v>1994</v>
      </c>
      <c r="BL2097" t="s">
        <v>140</v>
      </c>
      <c r="BM2097">
        <v>2</v>
      </c>
      <c r="BN2097">
        <v>499</v>
      </c>
      <c r="BO2097" t="s">
        <v>99</v>
      </c>
      <c r="BP2097" t="s">
        <v>99</v>
      </c>
      <c r="BQ2097" t="s">
        <v>106</v>
      </c>
      <c r="BR2097">
        <v>202</v>
      </c>
      <c r="BS2097">
        <v>93</v>
      </c>
      <c r="BT2097">
        <v>0</v>
      </c>
      <c r="BU2097">
        <v>0</v>
      </c>
      <c r="BV2097">
        <v>0</v>
      </c>
      <c r="BW2097">
        <v>0</v>
      </c>
      <c r="BX2097" t="s">
        <v>84</v>
      </c>
      <c r="BY2097" t="s">
        <v>84</v>
      </c>
      <c r="BZ2097" t="s">
        <v>84</v>
      </c>
      <c r="CA2097">
        <v>0</v>
      </c>
      <c r="CB2097">
        <v>7</v>
      </c>
      <c r="CC2097">
        <v>2007</v>
      </c>
      <c r="CD2097" t="s">
        <v>249</v>
      </c>
      <c r="CE2097" t="s">
        <v>113</v>
      </c>
    </row>
    <row r="2098" spans="1:83" x14ac:dyDescent="0.3">
      <c r="A2098">
        <v>2097</v>
      </c>
      <c r="B2098">
        <v>2097</v>
      </c>
      <c r="C2098">
        <v>906340080</v>
      </c>
      <c r="D2098">
        <v>2696</v>
      </c>
      <c r="E2098">
        <v>383970</v>
      </c>
      <c r="F2098">
        <v>60</v>
      </c>
      <c r="G2098" t="s">
        <v>82</v>
      </c>
      <c r="H2098">
        <v>77</v>
      </c>
      <c r="I2098">
        <v>9965</v>
      </c>
      <c r="J2098" t="s">
        <v>83</v>
      </c>
      <c r="K2098" t="s">
        <v>84</v>
      </c>
      <c r="L2098" t="s">
        <v>115</v>
      </c>
      <c r="M2098" t="s">
        <v>86</v>
      </c>
      <c r="N2098" t="s">
        <v>87</v>
      </c>
      <c r="O2098" t="s">
        <v>116</v>
      </c>
      <c r="P2098" t="s">
        <v>89</v>
      </c>
      <c r="Q2098" t="s">
        <v>224</v>
      </c>
      <c r="R2098" t="s">
        <v>91</v>
      </c>
      <c r="S2098" t="s">
        <v>91</v>
      </c>
      <c r="T2098" t="s">
        <v>92</v>
      </c>
      <c r="U2098" t="s">
        <v>130</v>
      </c>
      <c r="V2098">
        <v>7</v>
      </c>
      <c r="W2098">
        <v>5</v>
      </c>
      <c r="X2098">
        <v>2007</v>
      </c>
      <c r="Y2098">
        <v>2007</v>
      </c>
      <c r="Z2098" t="s">
        <v>118</v>
      </c>
      <c r="AA2098" t="s">
        <v>95</v>
      </c>
      <c r="AB2098" t="s">
        <v>119</v>
      </c>
      <c r="AC2098" t="s">
        <v>119</v>
      </c>
      <c r="AD2098" t="s">
        <v>98</v>
      </c>
      <c r="AE2098">
        <v>220</v>
      </c>
      <c r="AF2098" t="s">
        <v>101</v>
      </c>
      <c r="AG2098" t="s">
        <v>99</v>
      </c>
      <c r="AH2098" t="s">
        <v>131</v>
      </c>
      <c r="AI2098" t="s">
        <v>128</v>
      </c>
      <c r="AJ2098" t="s">
        <v>99</v>
      </c>
      <c r="AK2098" t="s">
        <v>144</v>
      </c>
      <c r="AL2098" t="s">
        <v>132</v>
      </c>
      <c r="AM2098">
        <v>984</v>
      </c>
      <c r="AN2098" t="s">
        <v>103</v>
      </c>
      <c r="AO2098">
        <v>0</v>
      </c>
      <c r="AP2098">
        <v>280</v>
      </c>
      <c r="AQ2098">
        <v>1264</v>
      </c>
      <c r="AR2098" t="s">
        <v>104</v>
      </c>
      <c r="AS2098" t="s">
        <v>128</v>
      </c>
      <c r="AT2098" t="s">
        <v>106</v>
      </c>
      <c r="AU2098" t="s">
        <v>107</v>
      </c>
      <c r="AV2098">
        <v>1282</v>
      </c>
      <c r="AW2098">
        <v>1414</v>
      </c>
      <c r="AX2098">
        <v>0</v>
      </c>
      <c r="AY2098">
        <v>1</v>
      </c>
      <c r="AZ2098">
        <v>0</v>
      </c>
      <c r="BA2098">
        <v>2</v>
      </c>
      <c r="BB2098">
        <v>1</v>
      </c>
      <c r="BC2098">
        <v>4</v>
      </c>
      <c r="BD2098">
        <v>1</v>
      </c>
      <c r="BE2098" t="s">
        <v>128</v>
      </c>
      <c r="BF2098">
        <v>10</v>
      </c>
      <c r="BG2098" t="s">
        <v>108</v>
      </c>
      <c r="BH2098">
        <v>1</v>
      </c>
      <c r="BI2098" t="s">
        <v>101</v>
      </c>
      <c r="BJ2098" t="s">
        <v>149</v>
      </c>
      <c r="BK2098">
        <v>2007</v>
      </c>
      <c r="BL2098" t="s">
        <v>110</v>
      </c>
      <c r="BM2098">
        <v>3</v>
      </c>
      <c r="BN2098">
        <v>792</v>
      </c>
      <c r="BO2098" t="s">
        <v>99</v>
      </c>
      <c r="BP2098" t="s">
        <v>99</v>
      </c>
      <c r="BQ2098" t="s">
        <v>106</v>
      </c>
      <c r="BR2098">
        <v>120</v>
      </c>
      <c r="BS2098">
        <v>184</v>
      </c>
      <c r="BT2098">
        <v>0</v>
      </c>
      <c r="BU2098">
        <v>0</v>
      </c>
      <c r="BV2098">
        <v>168</v>
      </c>
      <c r="BW2098">
        <v>0</v>
      </c>
      <c r="BX2098" t="s">
        <v>84</v>
      </c>
      <c r="BY2098" t="s">
        <v>84</v>
      </c>
      <c r="BZ2098" t="s">
        <v>84</v>
      </c>
      <c r="CA2098">
        <v>0</v>
      </c>
      <c r="CB2098">
        <v>10</v>
      </c>
      <c r="CC2098">
        <v>2007</v>
      </c>
      <c r="CD2098" t="s">
        <v>154</v>
      </c>
      <c r="CE2098" t="s">
        <v>155</v>
      </c>
    </row>
    <row r="2099" spans="1:83" x14ac:dyDescent="0.3">
      <c r="A2099">
        <v>2098</v>
      </c>
      <c r="B2099">
        <v>2098</v>
      </c>
      <c r="C2099">
        <v>906340090</v>
      </c>
      <c r="D2099">
        <v>2828</v>
      </c>
      <c r="E2099">
        <v>424870</v>
      </c>
      <c r="F2099">
        <v>60</v>
      </c>
      <c r="G2099" t="s">
        <v>82</v>
      </c>
      <c r="H2099">
        <v>77</v>
      </c>
      <c r="I2099">
        <v>9965</v>
      </c>
      <c r="J2099" t="s">
        <v>83</v>
      </c>
      <c r="K2099" t="s">
        <v>84</v>
      </c>
      <c r="L2099" t="s">
        <v>115</v>
      </c>
      <c r="M2099" t="s">
        <v>86</v>
      </c>
      <c r="N2099" t="s">
        <v>87</v>
      </c>
      <c r="O2099" t="s">
        <v>116</v>
      </c>
      <c r="P2099" t="s">
        <v>89</v>
      </c>
      <c r="Q2099" t="s">
        <v>224</v>
      </c>
      <c r="R2099" t="s">
        <v>91</v>
      </c>
      <c r="S2099" t="s">
        <v>91</v>
      </c>
      <c r="T2099" t="s">
        <v>92</v>
      </c>
      <c r="U2099" t="s">
        <v>130</v>
      </c>
      <c r="V2099">
        <v>8</v>
      </c>
      <c r="W2099">
        <v>5</v>
      </c>
      <c r="X2099">
        <v>2006</v>
      </c>
      <c r="Y2099">
        <v>2007</v>
      </c>
      <c r="Z2099" t="s">
        <v>94</v>
      </c>
      <c r="AA2099" t="s">
        <v>95</v>
      </c>
      <c r="AB2099" t="s">
        <v>119</v>
      </c>
      <c r="AC2099" t="s">
        <v>119</v>
      </c>
      <c r="AD2099" t="s">
        <v>98</v>
      </c>
      <c r="AE2099">
        <v>340</v>
      </c>
      <c r="AF2099" t="s">
        <v>101</v>
      </c>
      <c r="AG2099" t="s">
        <v>99</v>
      </c>
      <c r="AH2099" t="s">
        <v>131</v>
      </c>
      <c r="AI2099" t="s">
        <v>128</v>
      </c>
      <c r="AJ2099" t="s">
        <v>99</v>
      </c>
      <c r="AK2099" t="s">
        <v>101</v>
      </c>
      <c r="AL2099" t="s">
        <v>132</v>
      </c>
      <c r="AM2099">
        <v>1150</v>
      </c>
      <c r="AN2099" t="s">
        <v>103</v>
      </c>
      <c r="AO2099">
        <v>0</v>
      </c>
      <c r="AP2099">
        <v>316</v>
      </c>
      <c r="AQ2099">
        <v>1466</v>
      </c>
      <c r="AR2099" t="s">
        <v>104</v>
      </c>
      <c r="AS2099" t="s">
        <v>128</v>
      </c>
      <c r="AT2099" t="s">
        <v>106</v>
      </c>
      <c r="AU2099" t="s">
        <v>107</v>
      </c>
      <c r="AV2099">
        <v>1466</v>
      </c>
      <c r="AW2099">
        <v>1362</v>
      </c>
      <c r="AX2099">
        <v>0</v>
      </c>
      <c r="AY2099">
        <v>1</v>
      </c>
      <c r="AZ2099">
        <v>0</v>
      </c>
      <c r="BA2099">
        <v>3</v>
      </c>
      <c r="BB2099">
        <v>0</v>
      </c>
      <c r="BC2099">
        <v>4</v>
      </c>
      <c r="BD2099">
        <v>1</v>
      </c>
      <c r="BE2099" t="s">
        <v>101</v>
      </c>
      <c r="BF2099">
        <v>11</v>
      </c>
      <c r="BG2099" t="s">
        <v>108</v>
      </c>
      <c r="BH2099">
        <v>1</v>
      </c>
      <c r="BI2099" t="s">
        <v>99</v>
      </c>
      <c r="BJ2099" t="s">
        <v>149</v>
      </c>
      <c r="BK2099">
        <v>2006</v>
      </c>
      <c r="BL2099" t="s">
        <v>140</v>
      </c>
      <c r="BM2099">
        <v>3</v>
      </c>
      <c r="BN2099">
        <v>1052</v>
      </c>
      <c r="BO2099" t="s">
        <v>99</v>
      </c>
      <c r="BP2099" t="s">
        <v>99</v>
      </c>
      <c r="BQ2099" t="s">
        <v>106</v>
      </c>
      <c r="BR2099">
        <v>125</v>
      </c>
      <c r="BS2099">
        <v>144</v>
      </c>
      <c r="BT2099">
        <v>0</v>
      </c>
      <c r="BU2099">
        <v>0</v>
      </c>
      <c r="BV2099">
        <v>0</v>
      </c>
      <c r="BW2099">
        <v>0</v>
      </c>
      <c r="BX2099" t="s">
        <v>84</v>
      </c>
      <c r="BY2099" t="s">
        <v>84</v>
      </c>
      <c r="BZ2099" t="s">
        <v>84</v>
      </c>
      <c r="CA2099">
        <v>0</v>
      </c>
      <c r="CB2099">
        <v>4</v>
      </c>
      <c r="CC2099">
        <v>2007</v>
      </c>
      <c r="CD2099" t="s">
        <v>154</v>
      </c>
      <c r="CE2099" t="s">
        <v>155</v>
      </c>
    </row>
    <row r="2100" spans="1:83" x14ac:dyDescent="0.3">
      <c r="A2100">
        <v>2099</v>
      </c>
      <c r="B2100">
        <v>2099</v>
      </c>
      <c r="C2100">
        <v>906378120</v>
      </c>
      <c r="D2100">
        <v>1651</v>
      </c>
      <c r="E2100">
        <v>250000</v>
      </c>
      <c r="F2100">
        <v>20</v>
      </c>
      <c r="G2100" t="s">
        <v>82</v>
      </c>
      <c r="H2100">
        <v>71</v>
      </c>
      <c r="I2100">
        <v>9178</v>
      </c>
      <c r="J2100" t="s">
        <v>83</v>
      </c>
      <c r="K2100" t="s">
        <v>84</v>
      </c>
      <c r="L2100" t="s">
        <v>115</v>
      </c>
      <c r="M2100" t="s">
        <v>86</v>
      </c>
      <c r="N2100" t="s">
        <v>87</v>
      </c>
      <c r="O2100" t="s">
        <v>116</v>
      </c>
      <c r="P2100" t="s">
        <v>89</v>
      </c>
      <c r="Q2100" t="s">
        <v>224</v>
      </c>
      <c r="R2100" t="s">
        <v>91</v>
      </c>
      <c r="S2100" t="s">
        <v>91</v>
      </c>
      <c r="T2100" t="s">
        <v>92</v>
      </c>
      <c r="U2100" t="s">
        <v>93</v>
      </c>
      <c r="V2100">
        <v>8</v>
      </c>
      <c r="W2100">
        <v>5</v>
      </c>
      <c r="X2100">
        <v>2007</v>
      </c>
      <c r="Y2100">
        <v>2007</v>
      </c>
      <c r="Z2100" t="s">
        <v>118</v>
      </c>
      <c r="AA2100" t="s">
        <v>95</v>
      </c>
      <c r="AB2100" t="s">
        <v>119</v>
      </c>
      <c r="AC2100" t="s">
        <v>119</v>
      </c>
      <c r="AD2100" t="s">
        <v>98</v>
      </c>
      <c r="AE2100">
        <v>306</v>
      </c>
      <c r="AF2100" t="s">
        <v>101</v>
      </c>
      <c r="AG2100" t="s">
        <v>99</v>
      </c>
      <c r="AH2100" t="s">
        <v>131</v>
      </c>
      <c r="AI2100" t="s">
        <v>101</v>
      </c>
      <c r="AJ2100" t="s">
        <v>99</v>
      </c>
      <c r="AK2100" t="s">
        <v>144</v>
      </c>
      <c r="AL2100" t="s">
        <v>103</v>
      </c>
      <c r="AM2100">
        <v>0</v>
      </c>
      <c r="AN2100" t="s">
        <v>103</v>
      </c>
      <c r="AO2100">
        <v>0</v>
      </c>
      <c r="AP2100">
        <v>1643</v>
      </c>
      <c r="AQ2100">
        <v>1643</v>
      </c>
      <c r="AR2100" t="s">
        <v>104</v>
      </c>
      <c r="AS2100" t="s">
        <v>128</v>
      </c>
      <c r="AT2100" t="s">
        <v>106</v>
      </c>
      <c r="AU2100" t="s">
        <v>107</v>
      </c>
      <c r="AV2100">
        <v>1651</v>
      </c>
      <c r="AW2100">
        <v>0</v>
      </c>
      <c r="AX2100">
        <v>0</v>
      </c>
      <c r="AY2100">
        <v>0</v>
      </c>
      <c r="AZ2100">
        <v>0</v>
      </c>
      <c r="BA2100">
        <v>2</v>
      </c>
      <c r="BB2100">
        <v>0</v>
      </c>
      <c r="BC2100">
        <v>3</v>
      </c>
      <c r="BD2100">
        <v>1</v>
      </c>
      <c r="BE2100" t="s">
        <v>101</v>
      </c>
      <c r="BF2100">
        <v>7</v>
      </c>
      <c r="BG2100" t="s">
        <v>108</v>
      </c>
      <c r="BH2100">
        <v>1</v>
      </c>
      <c r="BI2100" t="s">
        <v>101</v>
      </c>
      <c r="BJ2100" t="s">
        <v>109</v>
      </c>
      <c r="BK2100">
        <v>2007</v>
      </c>
      <c r="BL2100" t="s">
        <v>110</v>
      </c>
      <c r="BM2100">
        <v>3</v>
      </c>
      <c r="BN2100">
        <v>870</v>
      </c>
      <c r="BO2100" t="s">
        <v>99</v>
      </c>
      <c r="BP2100" t="s">
        <v>99</v>
      </c>
      <c r="BQ2100" t="s">
        <v>106</v>
      </c>
      <c r="BR2100">
        <v>204</v>
      </c>
      <c r="BS2100">
        <v>64</v>
      </c>
      <c r="BT2100">
        <v>0</v>
      </c>
      <c r="BU2100">
        <v>0</v>
      </c>
      <c r="BV2100">
        <v>0</v>
      </c>
      <c r="BW2100">
        <v>0</v>
      </c>
      <c r="BX2100" t="s">
        <v>84</v>
      </c>
      <c r="BY2100" t="s">
        <v>84</v>
      </c>
      <c r="BZ2100" t="s">
        <v>84</v>
      </c>
      <c r="CA2100">
        <v>0</v>
      </c>
      <c r="CB2100">
        <v>9</v>
      </c>
      <c r="CC2100">
        <v>2007</v>
      </c>
      <c r="CD2100" t="s">
        <v>154</v>
      </c>
      <c r="CE2100" t="s">
        <v>155</v>
      </c>
    </row>
    <row r="2101" spans="1:83" x14ac:dyDescent="0.3">
      <c r="A2101">
        <v>2100</v>
      </c>
      <c r="B2101">
        <v>2100</v>
      </c>
      <c r="C2101">
        <v>906378150</v>
      </c>
      <c r="D2101">
        <v>2140</v>
      </c>
      <c r="E2101">
        <v>360000</v>
      </c>
      <c r="F2101">
        <v>20</v>
      </c>
      <c r="G2101" t="s">
        <v>82</v>
      </c>
      <c r="H2101">
        <v>93</v>
      </c>
      <c r="I2101">
        <v>10481</v>
      </c>
      <c r="J2101" t="s">
        <v>83</v>
      </c>
      <c r="K2101" t="s">
        <v>84</v>
      </c>
      <c r="L2101" t="s">
        <v>85</v>
      </c>
      <c r="M2101" t="s">
        <v>86</v>
      </c>
      <c r="N2101" t="s">
        <v>87</v>
      </c>
      <c r="O2101" t="s">
        <v>116</v>
      </c>
      <c r="P2101" t="s">
        <v>89</v>
      </c>
      <c r="Q2101" t="s">
        <v>224</v>
      </c>
      <c r="R2101" t="s">
        <v>91</v>
      </c>
      <c r="S2101" t="s">
        <v>91</v>
      </c>
      <c r="T2101" t="s">
        <v>92</v>
      </c>
      <c r="U2101" t="s">
        <v>93</v>
      </c>
      <c r="V2101">
        <v>8</v>
      </c>
      <c r="W2101">
        <v>5</v>
      </c>
      <c r="X2101">
        <v>2006</v>
      </c>
      <c r="Y2101">
        <v>2007</v>
      </c>
      <c r="Z2101" t="s">
        <v>94</v>
      </c>
      <c r="AA2101" t="s">
        <v>95</v>
      </c>
      <c r="AB2101" t="s">
        <v>135</v>
      </c>
      <c r="AC2101" t="s">
        <v>136</v>
      </c>
      <c r="AD2101" t="s">
        <v>120</v>
      </c>
      <c r="AE2101">
        <v>0</v>
      </c>
      <c r="AF2101" t="s">
        <v>101</v>
      </c>
      <c r="AG2101" t="s">
        <v>99</v>
      </c>
      <c r="AH2101" t="s">
        <v>131</v>
      </c>
      <c r="AI2101" t="s">
        <v>101</v>
      </c>
      <c r="AJ2101" t="s">
        <v>99</v>
      </c>
      <c r="AK2101" t="s">
        <v>144</v>
      </c>
      <c r="AL2101" t="s">
        <v>103</v>
      </c>
      <c r="AM2101">
        <v>0</v>
      </c>
      <c r="AN2101" t="s">
        <v>103</v>
      </c>
      <c r="AO2101">
        <v>0</v>
      </c>
      <c r="AP2101">
        <v>2140</v>
      </c>
      <c r="AQ2101">
        <v>2140</v>
      </c>
      <c r="AR2101" t="s">
        <v>104</v>
      </c>
      <c r="AS2101" t="s">
        <v>128</v>
      </c>
      <c r="AT2101" t="s">
        <v>106</v>
      </c>
      <c r="AU2101" t="s">
        <v>107</v>
      </c>
      <c r="AV2101">
        <v>2140</v>
      </c>
      <c r="AW2101">
        <v>0</v>
      </c>
      <c r="AX2101">
        <v>0</v>
      </c>
      <c r="AY2101">
        <v>0</v>
      </c>
      <c r="AZ2101">
        <v>0</v>
      </c>
      <c r="BA2101">
        <v>2</v>
      </c>
      <c r="BB2101">
        <v>1</v>
      </c>
      <c r="BC2101">
        <v>3</v>
      </c>
      <c r="BD2101">
        <v>1</v>
      </c>
      <c r="BE2101" t="s">
        <v>101</v>
      </c>
      <c r="BF2101">
        <v>8</v>
      </c>
      <c r="BG2101" t="s">
        <v>108</v>
      </c>
      <c r="BH2101">
        <v>0</v>
      </c>
      <c r="BI2101" t="s">
        <v>84</v>
      </c>
      <c r="BJ2101" t="s">
        <v>109</v>
      </c>
      <c r="BK2101">
        <v>2006</v>
      </c>
      <c r="BL2101" t="s">
        <v>110</v>
      </c>
      <c r="BM2101">
        <v>3</v>
      </c>
      <c r="BN2101">
        <v>894</v>
      </c>
      <c r="BO2101" t="s">
        <v>99</v>
      </c>
      <c r="BP2101" t="s">
        <v>99</v>
      </c>
      <c r="BQ2101" t="s">
        <v>106</v>
      </c>
      <c r="BR2101">
        <v>136</v>
      </c>
      <c r="BS2101">
        <v>32</v>
      </c>
      <c r="BT2101">
        <v>0</v>
      </c>
      <c r="BU2101">
        <v>0</v>
      </c>
      <c r="BV2101">
        <v>0</v>
      </c>
      <c r="BW2101">
        <v>0</v>
      </c>
      <c r="BX2101" t="s">
        <v>84</v>
      </c>
      <c r="BY2101" t="s">
        <v>84</v>
      </c>
      <c r="BZ2101" t="s">
        <v>84</v>
      </c>
      <c r="CA2101">
        <v>0</v>
      </c>
      <c r="CB2101">
        <v>6</v>
      </c>
      <c r="CC2101">
        <v>2007</v>
      </c>
      <c r="CD2101" t="s">
        <v>154</v>
      </c>
      <c r="CE2101" t="s">
        <v>155</v>
      </c>
    </row>
    <row r="2102" spans="1:83" x14ac:dyDescent="0.3">
      <c r="A2102">
        <v>2101</v>
      </c>
      <c r="B2102">
        <v>2101</v>
      </c>
      <c r="C2102">
        <v>906378170</v>
      </c>
      <c r="D2102">
        <v>1494</v>
      </c>
      <c r="E2102">
        <v>279500</v>
      </c>
      <c r="F2102">
        <v>20</v>
      </c>
      <c r="G2102" t="s">
        <v>82</v>
      </c>
      <c r="H2102">
        <v>91</v>
      </c>
      <c r="I2102">
        <v>10652</v>
      </c>
      <c r="J2102" t="s">
        <v>83</v>
      </c>
      <c r="K2102" t="s">
        <v>84</v>
      </c>
      <c r="L2102" t="s">
        <v>85</v>
      </c>
      <c r="M2102" t="s">
        <v>86</v>
      </c>
      <c r="N2102" t="s">
        <v>87</v>
      </c>
      <c r="O2102" t="s">
        <v>116</v>
      </c>
      <c r="P2102" t="s">
        <v>89</v>
      </c>
      <c r="Q2102" t="s">
        <v>224</v>
      </c>
      <c r="R2102" t="s">
        <v>91</v>
      </c>
      <c r="S2102" t="s">
        <v>91</v>
      </c>
      <c r="T2102" t="s">
        <v>92</v>
      </c>
      <c r="U2102" t="s">
        <v>93</v>
      </c>
      <c r="V2102">
        <v>7</v>
      </c>
      <c r="W2102">
        <v>5</v>
      </c>
      <c r="X2102">
        <v>2006</v>
      </c>
      <c r="Y2102">
        <v>2007</v>
      </c>
      <c r="Z2102" t="s">
        <v>118</v>
      </c>
      <c r="AA2102" t="s">
        <v>95</v>
      </c>
      <c r="AB2102" t="s">
        <v>119</v>
      </c>
      <c r="AC2102" t="s">
        <v>119</v>
      </c>
      <c r="AD2102" t="s">
        <v>98</v>
      </c>
      <c r="AE2102">
        <v>306</v>
      </c>
      <c r="AF2102" t="s">
        <v>101</v>
      </c>
      <c r="AG2102" t="s">
        <v>99</v>
      </c>
      <c r="AH2102" t="s">
        <v>131</v>
      </c>
      <c r="AI2102" t="s">
        <v>101</v>
      </c>
      <c r="AJ2102" t="s">
        <v>99</v>
      </c>
      <c r="AK2102" t="s">
        <v>144</v>
      </c>
      <c r="AL2102" t="s">
        <v>103</v>
      </c>
      <c r="AM2102">
        <v>0</v>
      </c>
      <c r="AN2102" t="s">
        <v>103</v>
      </c>
      <c r="AO2102">
        <v>0</v>
      </c>
      <c r="AP2102">
        <v>1494</v>
      </c>
      <c r="AQ2102">
        <v>1494</v>
      </c>
      <c r="AR2102" t="s">
        <v>104</v>
      </c>
      <c r="AS2102" t="s">
        <v>128</v>
      </c>
      <c r="AT2102" t="s">
        <v>106</v>
      </c>
      <c r="AU2102" t="s">
        <v>107</v>
      </c>
      <c r="AV2102">
        <v>1494</v>
      </c>
      <c r="AW2102">
        <v>0</v>
      </c>
      <c r="AX2102">
        <v>0</v>
      </c>
      <c r="AY2102">
        <v>0</v>
      </c>
      <c r="AZ2102">
        <v>0</v>
      </c>
      <c r="BA2102">
        <v>2</v>
      </c>
      <c r="BB2102">
        <v>0</v>
      </c>
      <c r="BC2102">
        <v>3</v>
      </c>
      <c r="BD2102">
        <v>1</v>
      </c>
      <c r="BE2102" t="s">
        <v>101</v>
      </c>
      <c r="BF2102">
        <v>7</v>
      </c>
      <c r="BG2102" t="s">
        <v>108</v>
      </c>
      <c r="BH2102">
        <v>1</v>
      </c>
      <c r="BI2102" t="s">
        <v>101</v>
      </c>
      <c r="BJ2102" t="s">
        <v>109</v>
      </c>
      <c r="BK2102">
        <v>2006</v>
      </c>
      <c r="BL2102" t="s">
        <v>140</v>
      </c>
      <c r="BM2102">
        <v>3</v>
      </c>
      <c r="BN2102">
        <v>840</v>
      </c>
      <c r="BO2102" t="s">
        <v>99</v>
      </c>
      <c r="BP2102" t="s">
        <v>99</v>
      </c>
      <c r="BQ2102" t="s">
        <v>106</v>
      </c>
      <c r="BR2102">
        <v>160</v>
      </c>
      <c r="BS2102">
        <v>33</v>
      </c>
      <c r="BT2102">
        <v>0</v>
      </c>
      <c r="BU2102">
        <v>0</v>
      </c>
      <c r="BV2102">
        <v>0</v>
      </c>
      <c r="BW2102">
        <v>0</v>
      </c>
      <c r="BX2102" t="s">
        <v>84</v>
      </c>
      <c r="BY2102" t="s">
        <v>84</v>
      </c>
      <c r="BZ2102" t="s">
        <v>84</v>
      </c>
      <c r="CA2102">
        <v>0</v>
      </c>
      <c r="CB2102">
        <v>8</v>
      </c>
      <c r="CC2102">
        <v>2007</v>
      </c>
      <c r="CD2102" t="s">
        <v>154</v>
      </c>
      <c r="CE2102" t="s">
        <v>155</v>
      </c>
    </row>
    <row r="2103" spans="1:83" x14ac:dyDescent="0.3">
      <c r="A2103">
        <v>2102</v>
      </c>
      <c r="B2103">
        <v>2102</v>
      </c>
      <c r="C2103">
        <v>906380010</v>
      </c>
      <c r="D2103">
        <v>1316</v>
      </c>
      <c r="E2103">
        <v>200141</v>
      </c>
      <c r="F2103">
        <v>20</v>
      </c>
      <c r="G2103" t="s">
        <v>82</v>
      </c>
      <c r="H2103">
        <v>103</v>
      </c>
      <c r="I2103">
        <v>11175</v>
      </c>
      <c r="J2103" t="s">
        <v>83</v>
      </c>
      <c r="K2103" t="s">
        <v>84</v>
      </c>
      <c r="L2103" t="s">
        <v>85</v>
      </c>
      <c r="M2103" t="s">
        <v>86</v>
      </c>
      <c r="N2103" t="s">
        <v>87</v>
      </c>
      <c r="O2103" t="s">
        <v>88</v>
      </c>
      <c r="P2103" t="s">
        <v>89</v>
      </c>
      <c r="Q2103" t="s">
        <v>224</v>
      </c>
      <c r="R2103" t="s">
        <v>91</v>
      </c>
      <c r="S2103" t="s">
        <v>91</v>
      </c>
      <c r="T2103" t="s">
        <v>92</v>
      </c>
      <c r="U2103" t="s">
        <v>93</v>
      </c>
      <c r="V2103">
        <v>7</v>
      </c>
      <c r="W2103">
        <v>5</v>
      </c>
      <c r="X2103">
        <v>2007</v>
      </c>
      <c r="Y2103">
        <v>2007</v>
      </c>
      <c r="Z2103" t="s">
        <v>118</v>
      </c>
      <c r="AA2103" t="s">
        <v>95</v>
      </c>
      <c r="AB2103" t="s">
        <v>119</v>
      </c>
      <c r="AC2103" t="s">
        <v>119</v>
      </c>
      <c r="AD2103" t="s">
        <v>120</v>
      </c>
      <c r="AE2103">
        <v>0</v>
      </c>
      <c r="AF2103" t="s">
        <v>101</v>
      </c>
      <c r="AG2103" t="s">
        <v>99</v>
      </c>
      <c r="AH2103" t="s">
        <v>131</v>
      </c>
      <c r="AI2103" t="s">
        <v>101</v>
      </c>
      <c r="AJ2103" t="s">
        <v>99</v>
      </c>
      <c r="AK2103" t="s">
        <v>144</v>
      </c>
      <c r="AL2103" t="s">
        <v>103</v>
      </c>
      <c r="AM2103">
        <v>0</v>
      </c>
      <c r="AN2103" t="s">
        <v>103</v>
      </c>
      <c r="AO2103">
        <v>0</v>
      </c>
      <c r="AP2103">
        <v>1316</v>
      </c>
      <c r="AQ2103">
        <v>1316</v>
      </c>
      <c r="AR2103" t="s">
        <v>104</v>
      </c>
      <c r="AS2103" t="s">
        <v>128</v>
      </c>
      <c r="AT2103" t="s">
        <v>106</v>
      </c>
      <c r="AU2103" t="s">
        <v>107</v>
      </c>
      <c r="AV2103">
        <v>1316</v>
      </c>
      <c r="AW2103">
        <v>0</v>
      </c>
      <c r="AX2103">
        <v>0</v>
      </c>
      <c r="AY2103">
        <v>0</v>
      </c>
      <c r="AZ2103">
        <v>0</v>
      </c>
      <c r="BA2103">
        <v>2</v>
      </c>
      <c r="BB2103">
        <v>0</v>
      </c>
      <c r="BC2103">
        <v>3</v>
      </c>
      <c r="BD2103">
        <v>1</v>
      </c>
      <c r="BE2103" t="s">
        <v>101</v>
      </c>
      <c r="BF2103">
        <v>6</v>
      </c>
      <c r="BG2103" t="s">
        <v>108</v>
      </c>
      <c r="BH2103">
        <v>1</v>
      </c>
      <c r="BI2103" t="s">
        <v>101</v>
      </c>
      <c r="BJ2103" t="s">
        <v>109</v>
      </c>
      <c r="BK2103">
        <v>2007</v>
      </c>
      <c r="BL2103" t="s">
        <v>110</v>
      </c>
      <c r="BM2103">
        <v>2</v>
      </c>
      <c r="BN2103">
        <v>440</v>
      </c>
      <c r="BO2103" t="s">
        <v>99</v>
      </c>
      <c r="BP2103" t="s">
        <v>99</v>
      </c>
      <c r="BQ2103" t="s">
        <v>106</v>
      </c>
      <c r="BR2103">
        <v>0</v>
      </c>
      <c r="BS2103">
        <v>20</v>
      </c>
      <c r="BT2103">
        <v>0</v>
      </c>
      <c r="BU2103">
        <v>0</v>
      </c>
      <c r="BV2103">
        <v>0</v>
      </c>
      <c r="BW2103">
        <v>0</v>
      </c>
      <c r="BX2103" t="s">
        <v>84</v>
      </c>
      <c r="BY2103" t="s">
        <v>84</v>
      </c>
      <c r="BZ2103" t="s">
        <v>84</v>
      </c>
      <c r="CA2103">
        <v>0</v>
      </c>
      <c r="CB2103">
        <v>10</v>
      </c>
      <c r="CC2103">
        <v>2007</v>
      </c>
      <c r="CD2103" t="s">
        <v>154</v>
      </c>
      <c r="CE2103" t="s">
        <v>155</v>
      </c>
    </row>
    <row r="2104" spans="1:83" x14ac:dyDescent="0.3">
      <c r="A2104">
        <v>2103</v>
      </c>
      <c r="B2104">
        <v>2103</v>
      </c>
      <c r="C2104">
        <v>906380040</v>
      </c>
      <c r="D2104">
        <v>1651</v>
      </c>
      <c r="E2104">
        <v>246500</v>
      </c>
      <c r="F2104">
        <v>20</v>
      </c>
      <c r="G2104" t="s">
        <v>82</v>
      </c>
      <c r="H2104">
        <v>66</v>
      </c>
      <c r="I2104">
        <v>10235</v>
      </c>
      <c r="J2104" t="s">
        <v>83</v>
      </c>
      <c r="K2104" t="s">
        <v>84</v>
      </c>
      <c r="L2104" t="s">
        <v>85</v>
      </c>
      <c r="M2104" t="s">
        <v>86</v>
      </c>
      <c r="N2104" t="s">
        <v>87</v>
      </c>
      <c r="O2104" t="s">
        <v>116</v>
      </c>
      <c r="P2104" t="s">
        <v>89</v>
      </c>
      <c r="Q2104" t="s">
        <v>224</v>
      </c>
      <c r="R2104" t="s">
        <v>91</v>
      </c>
      <c r="S2104" t="s">
        <v>91</v>
      </c>
      <c r="T2104" t="s">
        <v>92</v>
      </c>
      <c r="U2104" t="s">
        <v>93</v>
      </c>
      <c r="V2104">
        <v>8</v>
      </c>
      <c r="W2104">
        <v>5</v>
      </c>
      <c r="X2104">
        <v>2007</v>
      </c>
      <c r="Y2104">
        <v>2007</v>
      </c>
      <c r="Z2104" t="s">
        <v>118</v>
      </c>
      <c r="AA2104" t="s">
        <v>95</v>
      </c>
      <c r="AB2104" t="s">
        <v>119</v>
      </c>
      <c r="AC2104" t="s">
        <v>119</v>
      </c>
      <c r="AD2104" t="s">
        <v>98</v>
      </c>
      <c r="AE2104">
        <v>306</v>
      </c>
      <c r="AF2104" t="s">
        <v>101</v>
      </c>
      <c r="AG2104" t="s">
        <v>99</v>
      </c>
      <c r="AH2104" t="s">
        <v>131</v>
      </c>
      <c r="AI2104" t="s">
        <v>101</v>
      </c>
      <c r="AJ2104" t="s">
        <v>99</v>
      </c>
      <c r="AK2104" t="s">
        <v>144</v>
      </c>
      <c r="AL2104" t="s">
        <v>103</v>
      </c>
      <c r="AM2104">
        <v>0</v>
      </c>
      <c r="AN2104" t="s">
        <v>103</v>
      </c>
      <c r="AO2104">
        <v>0</v>
      </c>
      <c r="AP2104">
        <v>1643</v>
      </c>
      <c r="AQ2104">
        <v>1643</v>
      </c>
      <c r="AR2104" t="s">
        <v>104</v>
      </c>
      <c r="AS2104" t="s">
        <v>128</v>
      </c>
      <c r="AT2104" t="s">
        <v>106</v>
      </c>
      <c r="AU2104" t="s">
        <v>107</v>
      </c>
      <c r="AV2104">
        <v>1651</v>
      </c>
      <c r="AW2104">
        <v>0</v>
      </c>
      <c r="AX2104">
        <v>0</v>
      </c>
      <c r="AY2104">
        <v>0</v>
      </c>
      <c r="AZ2104">
        <v>0</v>
      </c>
      <c r="BA2104">
        <v>2</v>
      </c>
      <c r="BB2104">
        <v>0</v>
      </c>
      <c r="BC2104">
        <v>3</v>
      </c>
      <c r="BD2104">
        <v>1</v>
      </c>
      <c r="BE2104" t="s">
        <v>101</v>
      </c>
      <c r="BF2104">
        <v>7</v>
      </c>
      <c r="BG2104" t="s">
        <v>108</v>
      </c>
      <c r="BH2104">
        <v>1</v>
      </c>
      <c r="BI2104" t="s">
        <v>101</v>
      </c>
      <c r="BJ2104" t="s">
        <v>109</v>
      </c>
      <c r="BK2104">
        <v>2007</v>
      </c>
      <c r="BL2104" t="s">
        <v>140</v>
      </c>
      <c r="BM2104">
        <v>3</v>
      </c>
      <c r="BN2104">
        <v>870</v>
      </c>
      <c r="BO2104" t="s">
        <v>99</v>
      </c>
      <c r="BP2104" t="s">
        <v>99</v>
      </c>
      <c r="BQ2104" t="s">
        <v>106</v>
      </c>
      <c r="BR2104">
        <v>192</v>
      </c>
      <c r="BS2104">
        <v>64</v>
      </c>
      <c r="BT2104">
        <v>0</v>
      </c>
      <c r="BU2104">
        <v>0</v>
      </c>
      <c r="BV2104">
        <v>0</v>
      </c>
      <c r="BW2104">
        <v>0</v>
      </c>
      <c r="BX2104" t="s">
        <v>84</v>
      </c>
      <c r="BY2104" t="s">
        <v>84</v>
      </c>
      <c r="BZ2104" t="s">
        <v>84</v>
      </c>
      <c r="CA2104">
        <v>0</v>
      </c>
      <c r="CB2104">
        <v>9</v>
      </c>
      <c r="CC2104">
        <v>2007</v>
      </c>
      <c r="CD2104" t="s">
        <v>154</v>
      </c>
      <c r="CE2104" t="s">
        <v>155</v>
      </c>
    </row>
    <row r="2105" spans="1:83" x14ac:dyDescent="0.3">
      <c r="A2105">
        <v>2104</v>
      </c>
      <c r="B2105">
        <v>2104</v>
      </c>
      <c r="C2105">
        <v>906380070</v>
      </c>
      <c r="D2105">
        <v>2574</v>
      </c>
      <c r="E2105">
        <v>276000</v>
      </c>
      <c r="F2105">
        <v>60</v>
      </c>
      <c r="G2105" t="s">
        <v>82</v>
      </c>
      <c r="H2105">
        <v>69</v>
      </c>
      <c r="I2105">
        <v>9588</v>
      </c>
      <c r="J2105" t="s">
        <v>83</v>
      </c>
      <c r="K2105" t="s">
        <v>84</v>
      </c>
      <c r="L2105" t="s">
        <v>85</v>
      </c>
      <c r="M2105" t="s">
        <v>86</v>
      </c>
      <c r="N2105" t="s">
        <v>87</v>
      </c>
      <c r="O2105" t="s">
        <v>116</v>
      </c>
      <c r="P2105" t="s">
        <v>89</v>
      </c>
      <c r="Q2105" t="s">
        <v>224</v>
      </c>
      <c r="R2105" t="s">
        <v>91</v>
      </c>
      <c r="S2105" t="s">
        <v>91</v>
      </c>
      <c r="T2105" t="s">
        <v>92</v>
      </c>
      <c r="U2105" t="s">
        <v>130</v>
      </c>
      <c r="V2105">
        <v>8</v>
      </c>
      <c r="W2105">
        <v>5</v>
      </c>
      <c r="X2105">
        <v>2007</v>
      </c>
      <c r="Y2105">
        <v>2007</v>
      </c>
      <c r="Z2105" t="s">
        <v>118</v>
      </c>
      <c r="AA2105" t="s">
        <v>95</v>
      </c>
      <c r="AB2105" t="s">
        <v>135</v>
      </c>
      <c r="AC2105" t="s">
        <v>136</v>
      </c>
      <c r="AD2105" t="s">
        <v>98</v>
      </c>
      <c r="AE2105">
        <v>270</v>
      </c>
      <c r="AF2105" t="s">
        <v>101</v>
      </c>
      <c r="AG2105" t="s">
        <v>99</v>
      </c>
      <c r="AH2105" t="s">
        <v>131</v>
      </c>
      <c r="AI2105" t="s">
        <v>128</v>
      </c>
      <c r="AJ2105" t="s">
        <v>99</v>
      </c>
      <c r="AK2105" t="s">
        <v>121</v>
      </c>
      <c r="AL2105" t="s">
        <v>103</v>
      </c>
      <c r="AM2105">
        <v>0</v>
      </c>
      <c r="AN2105" t="s">
        <v>103</v>
      </c>
      <c r="AO2105">
        <v>0</v>
      </c>
      <c r="AP2105">
        <v>1482</v>
      </c>
      <c r="AQ2105">
        <v>1482</v>
      </c>
      <c r="AR2105" t="s">
        <v>104</v>
      </c>
      <c r="AS2105" t="s">
        <v>128</v>
      </c>
      <c r="AT2105" t="s">
        <v>106</v>
      </c>
      <c r="AU2105" t="s">
        <v>107</v>
      </c>
      <c r="AV2105">
        <v>1482</v>
      </c>
      <c r="AW2105">
        <v>1092</v>
      </c>
      <c r="AX2105">
        <v>0</v>
      </c>
      <c r="AY2105">
        <v>0</v>
      </c>
      <c r="AZ2105">
        <v>0</v>
      </c>
      <c r="BA2105">
        <v>2</v>
      </c>
      <c r="BB2105">
        <v>1</v>
      </c>
      <c r="BC2105">
        <v>3</v>
      </c>
      <c r="BD2105">
        <v>1</v>
      </c>
      <c r="BE2105" t="s">
        <v>128</v>
      </c>
      <c r="BF2105">
        <v>10</v>
      </c>
      <c r="BG2105" t="s">
        <v>108</v>
      </c>
      <c r="BH2105">
        <v>1</v>
      </c>
      <c r="BI2105" t="s">
        <v>101</v>
      </c>
      <c r="BJ2105" t="s">
        <v>149</v>
      </c>
      <c r="BK2105">
        <v>2007</v>
      </c>
      <c r="BL2105" t="s">
        <v>110</v>
      </c>
      <c r="BM2105">
        <v>3</v>
      </c>
      <c r="BN2105">
        <v>868</v>
      </c>
      <c r="BO2105" t="s">
        <v>99</v>
      </c>
      <c r="BP2105" t="s">
        <v>99</v>
      </c>
      <c r="BQ2105" t="s">
        <v>106</v>
      </c>
      <c r="BR2105">
        <v>0</v>
      </c>
      <c r="BS2105">
        <v>148</v>
      </c>
      <c r="BT2105">
        <v>0</v>
      </c>
      <c r="BU2105">
        <v>0</v>
      </c>
      <c r="BV2105">
        <v>0</v>
      </c>
      <c r="BW2105">
        <v>0</v>
      </c>
      <c r="BX2105" t="s">
        <v>84</v>
      </c>
      <c r="BY2105" t="s">
        <v>84</v>
      </c>
      <c r="BZ2105" t="s">
        <v>84</v>
      </c>
      <c r="CA2105">
        <v>0</v>
      </c>
      <c r="CB2105">
        <v>11</v>
      </c>
      <c r="CC2105">
        <v>2007</v>
      </c>
      <c r="CD2105" t="s">
        <v>154</v>
      </c>
      <c r="CE2105" t="s">
        <v>155</v>
      </c>
    </row>
    <row r="2106" spans="1:83" x14ac:dyDescent="0.3">
      <c r="A2106">
        <v>2105</v>
      </c>
      <c r="B2106">
        <v>2105</v>
      </c>
      <c r="C2106">
        <v>906380120</v>
      </c>
      <c r="D2106">
        <v>1274</v>
      </c>
      <c r="E2106">
        <v>203000</v>
      </c>
      <c r="F2106">
        <v>20</v>
      </c>
      <c r="G2106" t="s">
        <v>82</v>
      </c>
      <c r="H2106">
        <v>68</v>
      </c>
      <c r="I2106">
        <v>8814</v>
      </c>
      <c r="J2106" t="s">
        <v>83</v>
      </c>
      <c r="K2106" t="s">
        <v>84</v>
      </c>
      <c r="L2106" t="s">
        <v>115</v>
      </c>
      <c r="M2106" t="s">
        <v>86</v>
      </c>
      <c r="N2106" t="s">
        <v>87</v>
      </c>
      <c r="O2106" t="s">
        <v>116</v>
      </c>
      <c r="P2106" t="s">
        <v>89</v>
      </c>
      <c r="Q2106" t="s">
        <v>224</v>
      </c>
      <c r="R2106" t="s">
        <v>91</v>
      </c>
      <c r="S2106" t="s">
        <v>91</v>
      </c>
      <c r="T2106" t="s">
        <v>92</v>
      </c>
      <c r="U2106" t="s">
        <v>93</v>
      </c>
      <c r="V2106">
        <v>7</v>
      </c>
      <c r="W2106">
        <v>5</v>
      </c>
      <c r="X2106">
        <v>2005</v>
      </c>
      <c r="Y2106">
        <v>2007</v>
      </c>
      <c r="Z2106" t="s">
        <v>118</v>
      </c>
      <c r="AA2106" t="s">
        <v>95</v>
      </c>
      <c r="AB2106" t="s">
        <v>119</v>
      </c>
      <c r="AC2106" t="s">
        <v>119</v>
      </c>
      <c r="AD2106" t="s">
        <v>96</v>
      </c>
      <c r="AE2106">
        <v>80</v>
      </c>
      <c r="AF2106" t="s">
        <v>101</v>
      </c>
      <c r="AG2106" t="s">
        <v>99</v>
      </c>
      <c r="AH2106" t="s">
        <v>131</v>
      </c>
      <c r="AI2106" t="s">
        <v>101</v>
      </c>
      <c r="AJ2106" t="s">
        <v>99</v>
      </c>
      <c r="AK2106" t="s">
        <v>121</v>
      </c>
      <c r="AL2106" t="s">
        <v>132</v>
      </c>
      <c r="AM2106">
        <v>925</v>
      </c>
      <c r="AN2106" t="s">
        <v>103</v>
      </c>
      <c r="AO2106">
        <v>0</v>
      </c>
      <c r="AP2106">
        <v>349</v>
      </c>
      <c r="AQ2106">
        <v>1274</v>
      </c>
      <c r="AR2106" t="s">
        <v>104</v>
      </c>
      <c r="AS2106" t="s">
        <v>128</v>
      </c>
      <c r="AT2106" t="s">
        <v>106</v>
      </c>
      <c r="AU2106" t="s">
        <v>107</v>
      </c>
      <c r="AV2106">
        <v>1274</v>
      </c>
      <c r="AW2106">
        <v>0</v>
      </c>
      <c r="AX2106">
        <v>0</v>
      </c>
      <c r="AY2106">
        <v>1</v>
      </c>
      <c r="AZ2106">
        <v>0</v>
      </c>
      <c r="BA2106">
        <v>2</v>
      </c>
      <c r="BB2106">
        <v>0</v>
      </c>
      <c r="BC2106">
        <v>3</v>
      </c>
      <c r="BD2106">
        <v>1</v>
      </c>
      <c r="BE2106" t="s">
        <v>101</v>
      </c>
      <c r="BF2106">
        <v>6</v>
      </c>
      <c r="BG2106" t="s">
        <v>108</v>
      </c>
      <c r="BH2106">
        <v>0</v>
      </c>
      <c r="BI2106" t="s">
        <v>84</v>
      </c>
      <c r="BJ2106" t="s">
        <v>109</v>
      </c>
      <c r="BK2106">
        <v>2005</v>
      </c>
      <c r="BL2106" t="s">
        <v>140</v>
      </c>
      <c r="BM2106">
        <v>2</v>
      </c>
      <c r="BN2106">
        <v>508</v>
      </c>
      <c r="BO2106" t="s">
        <v>99</v>
      </c>
      <c r="BP2106" t="s">
        <v>99</v>
      </c>
      <c r="BQ2106" t="s">
        <v>106</v>
      </c>
      <c r="BR2106">
        <v>264</v>
      </c>
      <c r="BS2106">
        <v>98</v>
      </c>
      <c r="BT2106">
        <v>0</v>
      </c>
      <c r="BU2106">
        <v>0</v>
      </c>
      <c r="BV2106">
        <v>0</v>
      </c>
      <c r="BW2106">
        <v>0</v>
      </c>
      <c r="BX2106" t="s">
        <v>84</v>
      </c>
      <c r="BY2106" t="s">
        <v>84</v>
      </c>
      <c r="BZ2106" t="s">
        <v>84</v>
      </c>
      <c r="CA2106">
        <v>0</v>
      </c>
      <c r="CB2106">
        <v>1</v>
      </c>
      <c r="CC2106">
        <v>2007</v>
      </c>
      <c r="CD2106" t="s">
        <v>154</v>
      </c>
      <c r="CE2106" t="s">
        <v>155</v>
      </c>
    </row>
    <row r="2107" spans="1:83" x14ac:dyDescent="0.3">
      <c r="A2107">
        <v>2106</v>
      </c>
      <c r="B2107">
        <v>2106</v>
      </c>
      <c r="C2107">
        <v>906380140</v>
      </c>
      <c r="D2107">
        <v>1456</v>
      </c>
      <c r="E2107">
        <v>155835</v>
      </c>
      <c r="F2107">
        <v>60</v>
      </c>
      <c r="G2107" t="s">
        <v>82</v>
      </c>
      <c r="H2107">
        <v>85</v>
      </c>
      <c r="I2107">
        <v>11103</v>
      </c>
      <c r="J2107" t="s">
        <v>83</v>
      </c>
      <c r="K2107" t="s">
        <v>84</v>
      </c>
      <c r="L2107" t="s">
        <v>85</v>
      </c>
      <c r="M2107" t="s">
        <v>86</v>
      </c>
      <c r="N2107" t="s">
        <v>87</v>
      </c>
      <c r="O2107" t="s">
        <v>88</v>
      </c>
      <c r="P2107" t="s">
        <v>89</v>
      </c>
      <c r="Q2107" t="s">
        <v>224</v>
      </c>
      <c r="R2107" t="s">
        <v>91</v>
      </c>
      <c r="S2107" t="s">
        <v>91</v>
      </c>
      <c r="T2107" t="s">
        <v>92</v>
      </c>
      <c r="U2107" t="s">
        <v>130</v>
      </c>
      <c r="V2107">
        <v>7</v>
      </c>
      <c r="W2107">
        <v>5</v>
      </c>
      <c r="X2107">
        <v>2006</v>
      </c>
      <c r="Y2107">
        <v>2006</v>
      </c>
      <c r="Z2107" t="s">
        <v>118</v>
      </c>
      <c r="AA2107" t="s">
        <v>95</v>
      </c>
      <c r="AB2107" t="s">
        <v>119</v>
      </c>
      <c r="AC2107" t="s">
        <v>119</v>
      </c>
      <c r="AD2107" t="s">
        <v>120</v>
      </c>
      <c r="AE2107">
        <v>0</v>
      </c>
      <c r="AF2107" t="s">
        <v>101</v>
      </c>
      <c r="AG2107" t="s">
        <v>99</v>
      </c>
      <c r="AH2107" t="s">
        <v>131</v>
      </c>
      <c r="AI2107" t="s">
        <v>101</v>
      </c>
      <c r="AJ2107" t="s">
        <v>99</v>
      </c>
      <c r="AK2107" t="s">
        <v>121</v>
      </c>
      <c r="AL2107" t="s">
        <v>103</v>
      </c>
      <c r="AM2107">
        <v>0</v>
      </c>
      <c r="AN2107" t="s">
        <v>103</v>
      </c>
      <c r="AO2107">
        <v>0</v>
      </c>
      <c r="AP2107">
        <v>728</v>
      </c>
      <c r="AQ2107">
        <v>728</v>
      </c>
      <c r="AR2107" t="s">
        <v>104</v>
      </c>
      <c r="AS2107" t="s">
        <v>128</v>
      </c>
      <c r="AT2107" t="s">
        <v>106</v>
      </c>
      <c r="AU2107" t="s">
        <v>107</v>
      </c>
      <c r="AV2107">
        <v>728</v>
      </c>
      <c r="AW2107">
        <v>728</v>
      </c>
      <c r="AX2107">
        <v>0</v>
      </c>
      <c r="AY2107">
        <v>0</v>
      </c>
      <c r="AZ2107">
        <v>0</v>
      </c>
      <c r="BA2107">
        <v>2</v>
      </c>
      <c r="BB2107">
        <v>1</v>
      </c>
      <c r="BC2107">
        <v>3</v>
      </c>
      <c r="BD2107">
        <v>1</v>
      </c>
      <c r="BE2107" t="s">
        <v>101</v>
      </c>
      <c r="BF2107">
        <v>8</v>
      </c>
      <c r="BG2107" t="s">
        <v>108</v>
      </c>
      <c r="BH2107">
        <v>1</v>
      </c>
      <c r="BI2107" t="s">
        <v>99</v>
      </c>
      <c r="BJ2107" t="s">
        <v>109</v>
      </c>
      <c r="BK2107">
        <v>2006</v>
      </c>
      <c r="BL2107" t="s">
        <v>110</v>
      </c>
      <c r="BM2107">
        <v>2</v>
      </c>
      <c r="BN2107">
        <v>440</v>
      </c>
      <c r="BO2107" t="s">
        <v>99</v>
      </c>
      <c r="BP2107" t="s">
        <v>99</v>
      </c>
      <c r="BQ2107" t="s">
        <v>106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 t="s">
        <v>84</v>
      </c>
      <c r="BY2107" t="s">
        <v>84</v>
      </c>
      <c r="BZ2107" t="s">
        <v>84</v>
      </c>
      <c r="CA2107">
        <v>0</v>
      </c>
      <c r="CB2107">
        <v>7</v>
      </c>
      <c r="CC2107">
        <v>2007</v>
      </c>
      <c r="CD2107" t="s">
        <v>154</v>
      </c>
      <c r="CE2107" t="s">
        <v>155</v>
      </c>
    </row>
    <row r="2108" spans="1:83" x14ac:dyDescent="0.3">
      <c r="A2108">
        <v>2107</v>
      </c>
      <c r="B2108">
        <v>2107</v>
      </c>
      <c r="C2108">
        <v>906380160</v>
      </c>
      <c r="D2108">
        <v>1240</v>
      </c>
      <c r="E2108">
        <v>194000</v>
      </c>
      <c r="F2108">
        <v>20</v>
      </c>
      <c r="G2108" t="s">
        <v>82</v>
      </c>
      <c r="H2108">
        <v>74</v>
      </c>
      <c r="I2108">
        <v>8556</v>
      </c>
      <c r="J2108" t="s">
        <v>83</v>
      </c>
      <c r="K2108" t="s">
        <v>84</v>
      </c>
      <c r="L2108" t="s">
        <v>115</v>
      </c>
      <c r="M2108" t="s">
        <v>86</v>
      </c>
      <c r="N2108" t="s">
        <v>87</v>
      </c>
      <c r="O2108" t="s">
        <v>116</v>
      </c>
      <c r="P2108" t="s">
        <v>89</v>
      </c>
      <c r="Q2108" t="s">
        <v>224</v>
      </c>
      <c r="R2108" t="s">
        <v>91</v>
      </c>
      <c r="S2108" t="s">
        <v>91</v>
      </c>
      <c r="T2108" t="s">
        <v>92</v>
      </c>
      <c r="U2108" t="s">
        <v>93</v>
      </c>
      <c r="V2108">
        <v>7</v>
      </c>
      <c r="W2108">
        <v>5</v>
      </c>
      <c r="X2108">
        <v>2006</v>
      </c>
      <c r="Y2108">
        <v>2006</v>
      </c>
      <c r="Z2108" t="s">
        <v>118</v>
      </c>
      <c r="AA2108" t="s">
        <v>95</v>
      </c>
      <c r="AB2108" t="s">
        <v>119</v>
      </c>
      <c r="AC2108" t="s">
        <v>119</v>
      </c>
      <c r="AD2108" t="s">
        <v>120</v>
      </c>
      <c r="AE2108">
        <v>0</v>
      </c>
      <c r="AF2108" t="s">
        <v>101</v>
      </c>
      <c r="AG2108" t="s">
        <v>99</v>
      </c>
      <c r="AH2108" t="s">
        <v>131</v>
      </c>
      <c r="AI2108" t="s">
        <v>101</v>
      </c>
      <c r="AJ2108" t="s">
        <v>99</v>
      </c>
      <c r="AK2108" t="s">
        <v>144</v>
      </c>
      <c r="AL2108" t="s">
        <v>103</v>
      </c>
      <c r="AM2108">
        <v>0</v>
      </c>
      <c r="AN2108" t="s">
        <v>103</v>
      </c>
      <c r="AO2108">
        <v>0</v>
      </c>
      <c r="AP2108">
        <v>1240</v>
      </c>
      <c r="AQ2108">
        <v>1240</v>
      </c>
      <c r="AR2108" t="s">
        <v>104</v>
      </c>
      <c r="AS2108" t="s">
        <v>128</v>
      </c>
      <c r="AT2108" t="s">
        <v>106</v>
      </c>
      <c r="AU2108" t="s">
        <v>107</v>
      </c>
      <c r="AV2108">
        <v>1240</v>
      </c>
      <c r="AW2108">
        <v>0</v>
      </c>
      <c r="AX2108">
        <v>0</v>
      </c>
      <c r="AY2108">
        <v>0</v>
      </c>
      <c r="AZ2108">
        <v>0</v>
      </c>
      <c r="BA2108">
        <v>2</v>
      </c>
      <c r="BB2108">
        <v>0</v>
      </c>
      <c r="BC2108">
        <v>2</v>
      </c>
      <c r="BD2108">
        <v>1</v>
      </c>
      <c r="BE2108" t="s">
        <v>101</v>
      </c>
      <c r="BF2108">
        <v>5</v>
      </c>
      <c r="BG2108" t="s">
        <v>108</v>
      </c>
      <c r="BH2108">
        <v>0</v>
      </c>
      <c r="BI2108" t="s">
        <v>84</v>
      </c>
      <c r="BJ2108" t="s">
        <v>109</v>
      </c>
      <c r="BK2108">
        <v>2006</v>
      </c>
      <c r="BL2108" t="s">
        <v>140</v>
      </c>
      <c r="BM2108">
        <v>3</v>
      </c>
      <c r="BN2108">
        <v>826</v>
      </c>
      <c r="BO2108" t="s">
        <v>99</v>
      </c>
      <c r="BP2108" t="s">
        <v>99</v>
      </c>
      <c r="BQ2108" t="s">
        <v>106</v>
      </c>
      <c r="BR2108">
        <v>140</v>
      </c>
      <c r="BS2108">
        <v>93</v>
      </c>
      <c r="BT2108">
        <v>0</v>
      </c>
      <c r="BU2108">
        <v>0</v>
      </c>
      <c r="BV2108">
        <v>0</v>
      </c>
      <c r="BW2108">
        <v>0</v>
      </c>
      <c r="BX2108" t="s">
        <v>84</v>
      </c>
      <c r="BY2108" t="s">
        <v>84</v>
      </c>
      <c r="BZ2108" t="s">
        <v>84</v>
      </c>
      <c r="CA2108">
        <v>0</v>
      </c>
      <c r="CB2108">
        <v>5</v>
      </c>
      <c r="CC2108">
        <v>2007</v>
      </c>
      <c r="CD2108" t="s">
        <v>112</v>
      </c>
      <c r="CE2108" t="s">
        <v>113</v>
      </c>
    </row>
    <row r="2109" spans="1:83" x14ac:dyDescent="0.3">
      <c r="A2109">
        <v>2108</v>
      </c>
      <c r="B2109">
        <v>2108</v>
      </c>
      <c r="C2109">
        <v>906380200</v>
      </c>
      <c r="D2109">
        <v>1208</v>
      </c>
      <c r="E2109">
        <v>195400</v>
      </c>
      <c r="F2109">
        <v>20</v>
      </c>
      <c r="G2109" t="s">
        <v>82</v>
      </c>
      <c r="H2109">
        <v>64</v>
      </c>
      <c r="I2109">
        <v>6762</v>
      </c>
      <c r="J2109" t="s">
        <v>83</v>
      </c>
      <c r="K2109" t="s">
        <v>84</v>
      </c>
      <c r="L2109" t="s">
        <v>115</v>
      </c>
      <c r="M2109" t="s">
        <v>86</v>
      </c>
      <c r="N2109" t="s">
        <v>87</v>
      </c>
      <c r="O2109" t="s">
        <v>116</v>
      </c>
      <c r="P2109" t="s">
        <v>89</v>
      </c>
      <c r="Q2109" t="s">
        <v>224</v>
      </c>
      <c r="R2109" t="s">
        <v>91</v>
      </c>
      <c r="S2109" t="s">
        <v>91</v>
      </c>
      <c r="T2109" t="s">
        <v>92</v>
      </c>
      <c r="U2109" t="s">
        <v>93</v>
      </c>
      <c r="V2109">
        <v>7</v>
      </c>
      <c r="W2109">
        <v>5</v>
      </c>
      <c r="X2109">
        <v>2007</v>
      </c>
      <c r="Y2109">
        <v>2007</v>
      </c>
      <c r="Z2109" t="s">
        <v>118</v>
      </c>
      <c r="AA2109" t="s">
        <v>95</v>
      </c>
      <c r="AB2109" t="s">
        <v>119</v>
      </c>
      <c r="AC2109" t="s">
        <v>119</v>
      </c>
      <c r="AD2109" t="s">
        <v>96</v>
      </c>
      <c r="AE2109">
        <v>108</v>
      </c>
      <c r="AF2109" t="s">
        <v>101</v>
      </c>
      <c r="AG2109" t="s">
        <v>99</v>
      </c>
      <c r="AH2109" t="s">
        <v>131</v>
      </c>
      <c r="AI2109" t="s">
        <v>101</v>
      </c>
      <c r="AJ2109" t="s">
        <v>99</v>
      </c>
      <c r="AK2109" t="s">
        <v>121</v>
      </c>
      <c r="AL2109" t="s">
        <v>132</v>
      </c>
      <c r="AM2109">
        <v>664</v>
      </c>
      <c r="AN2109" t="s">
        <v>103</v>
      </c>
      <c r="AO2109">
        <v>0</v>
      </c>
      <c r="AP2109">
        <v>544</v>
      </c>
      <c r="AQ2109">
        <v>1208</v>
      </c>
      <c r="AR2109" t="s">
        <v>104</v>
      </c>
      <c r="AS2109" t="s">
        <v>128</v>
      </c>
      <c r="AT2109" t="s">
        <v>106</v>
      </c>
      <c r="AU2109" t="s">
        <v>107</v>
      </c>
      <c r="AV2109">
        <v>1208</v>
      </c>
      <c r="AW2109">
        <v>0</v>
      </c>
      <c r="AX2109">
        <v>0</v>
      </c>
      <c r="AY2109">
        <v>1</v>
      </c>
      <c r="AZ2109">
        <v>0</v>
      </c>
      <c r="BA2109">
        <v>2</v>
      </c>
      <c r="BB2109">
        <v>0</v>
      </c>
      <c r="BC2109">
        <v>2</v>
      </c>
      <c r="BD2109">
        <v>1</v>
      </c>
      <c r="BE2109" t="s">
        <v>101</v>
      </c>
      <c r="BF2109">
        <v>6</v>
      </c>
      <c r="BG2109" t="s">
        <v>108</v>
      </c>
      <c r="BH2109">
        <v>0</v>
      </c>
      <c r="BI2109" t="s">
        <v>84</v>
      </c>
      <c r="BJ2109" t="s">
        <v>109</v>
      </c>
      <c r="BK2109">
        <v>2007</v>
      </c>
      <c r="BL2109" t="s">
        <v>140</v>
      </c>
      <c r="BM2109">
        <v>2</v>
      </c>
      <c r="BN2109">
        <v>628</v>
      </c>
      <c r="BO2109" t="s">
        <v>99</v>
      </c>
      <c r="BP2109" t="s">
        <v>99</v>
      </c>
      <c r="BQ2109" t="s">
        <v>106</v>
      </c>
      <c r="BR2109">
        <v>105</v>
      </c>
      <c r="BS2109">
        <v>54</v>
      </c>
      <c r="BT2109">
        <v>0</v>
      </c>
      <c r="BU2109">
        <v>0</v>
      </c>
      <c r="BV2109">
        <v>0</v>
      </c>
      <c r="BW2109">
        <v>0</v>
      </c>
      <c r="BX2109" t="s">
        <v>84</v>
      </c>
      <c r="BY2109" t="s">
        <v>84</v>
      </c>
      <c r="BZ2109" t="s">
        <v>84</v>
      </c>
      <c r="CA2109">
        <v>0</v>
      </c>
      <c r="CB2109">
        <v>9</v>
      </c>
      <c r="CC2109">
        <v>2007</v>
      </c>
      <c r="CD2109" t="s">
        <v>154</v>
      </c>
      <c r="CE2109" t="s">
        <v>155</v>
      </c>
    </row>
    <row r="2110" spans="1:83" x14ac:dyDescent="0.3">
      <c r="A2110">
        <v>2109</v>
      </c>
      <c r="B2110">
        <v>2109</v>
      </c>
      <c r="C2110">
        <v>906382020</v>
      </c>
      <c r="D2110">
        <v>1546</v>
      </c>
      <c r="E2110">
        <v>217000</v>
      </c>
      <c r="F2110">
        <v>20</v>
      </c>
      <c r="G2110" t="s">
        <v>82</v>
      </c>
      <c r="H2110">
        <v>75</v>
      </c>
      <c r="I2110">
        <v>11750</v>
      </c>
      <c r="J2110" t="s">
        <v>83</v>
      </c>
      <c r="K2110" t="s">
        <v>84</v>
      </c>
      <c r="L2110" t="s">
        <v>85</v>
      </c>
      <c r="M2110" t="s">
        <v>86</v>
      </c>
      <c r="N2110" t="s">
        <v>87</v>
      </c>
      <c r="O2110" t="s">
        <v>116</v>
      </c>
      <c r="P2110" t="s">
        <v>89</v>
      </c>
      <c r="Q2110" t="s">
        <v>224</v>
      </c>
      <c r="R2110" t="s">
        <v>91</v>
      </c>
      <c r="S2110" t="s">
        <v>91</v>
      </c>
      <c r="T2110" t="s">
        <v>92</v>
      </c>
      <c r="U2110" t="s">
        <v>93</v>
      </c>
      <c r="V2110">
        <v>7</v>
      </c>
      <c r="W2110">
        <v>5</v>
      </c>
      <c r="X2110">
        <v>2005</v>
      </c>
      <c r="Y2110">
        <v>2006</v>
      </c>
      <c r="Z2110" t="s">
        <v>118</v>
      </c>
      <c r="AA2110" t="s">
        <v>95</v>
      </c>
      <c r="AB2110" t="s">
        <v>119</v>
      </c>
      <c r="AC2110" t="s">
        <v>119</v>
      </c>
      <c r="AD2110" t="s">
        <v>96</v>
      </c>
      <c r="AE2110">
        <v>204</v>
      </c>
      <c r="AF2110" t="s">
        <v>101</v>
      </c>
      <c r="AG2110" t="s">
        <v>99</v>
      </c>
      <c r="AH2110" t="s">
        <v>131</v>
      </c>
      <c r="AI2110" t="s">
        <v>101</v>
      </c>
      <c r="AJ2110" t="s">
        <v>99</v>
      </c>
      <c r="AK2110" t="s">
        <v>137</v>
      </c>
      <c r="AL2110" t="s">
        <v>132</v>
      </c>
      <c r="AM2110">
        <v>20</v>
      </c>
      <c r="AN2110" t="s">
        <v>103</v>
      </c>
      <c r="AO2110">
        <v>0</v>
      </c>
      <c r="AP2110">
        <v>1526</v>
      </c>
      <c r="AQ2110">
        <v>1546</v>
      </c>
      <c r="AR2110" t="s">
        <v>104</v>
      </c>
      <c r="AS2110" t="s">
        <v>128</v>
      </c>
      <c r="AT2110" t="s">
        <v>106</v>
      </c>
      <c r="AU2110" t="s">
        <v>107</v>
      </c>
      <c r="AV2110">
        <v>1546</v>
      </c>
      <c r="AW2110">
        <v>0</v>
      </c>
      <c r="AX2110">
        <v>0</v>
      </c>
      <c r="AY2110">
        <v>0</v>
      </c>
      <c r="AZ2110">
        <v>0</v>
      </c>
      <c r="BA2110">
        <v>2</v>
      </c>
      <c r="BB2110">
        <v>0</v>
      </c>
      <c r="BC2110">
        <v>3</v>
      </c>
      <c r="BD2110">
        <v>1</v>
      </c>
      <c r="BE2110" t="s">
        <v>101</v>
      </c>
      <c r="BF2110">
        <v>7</v>
      </c>
      <c r="BG2110" t="s">
        <v>108</v>
      </c>
      <c r="BH2110">
        <v>0</v>
      </c>
      <c r="BI2110" t="s">
        <v>84</v>
      </c>
      <c r="BJ2110" t="s">
        <v>109</v>
      </c>
      <c r="BK2110">
        <v>2005</v>
      </c>
      <c r="BL2110" t="s">
        <v>140</v>
      </c>
      <c r="BM2110">
        <v>3</v>
      </c>
      <c r="BN2110">
        <v>796</v>
      </c>
      <c r="BO2110" t="s">
        <v>99</v>
      </c>
      <c r="BP2110" t="s">
        <v>99</v>
      </c>
      <c r="BQ2110" t="s">
        <v>106</v>
      </c>
      <c r="BR2110">
        <v>144</v>
      </c>
      <c r="BS2110">
        <v>42</v>
      </c>
      <c r="BT2110">
        <v>0</v>
      </c>
      <c r="BU2110">
        <v>0</v>
      </c>
      <c r="BV2110">
        <v>0</v>
      </c>
      <c r="BW2110">
        <v>0</v>
      </c>
      <c r="BX2110" t="s">
        <v>84</v>
      </c>
      <c r="BY2110" t="s">
        <v>84</v>
      </c>
      <c r="BZ2110" t="s">
        <v>84</v>
      </c>
      <c r="CA2110">
        <v>0</v>
      </c>
      <c r="CB2110">
        <v>6</v>
      </c>
      <c r="CC2110">
        <v>2007</v>
      </c>
      <c r="CD2110" t="s">
        <v>112</v>
      </c>
      <c r="CE2110" t="s">
        <v>113</v>
      </c>
    </row>
    <row r="2111" spans="1:83" x14ac:dyDescent="0.3">
      <c r="A2111">
        <v>2110</v>
      </c>
      <c r="B2111">
        <v>2110</v>
      </c>
      <c r="C2111">
        <v>906382060</v>
      </c>
      <c r="D2111">
        <v>1500</v>
      </c>
      <c r="E2111">
        <v>212999</v>
      </c>
      <c r="F2111">
        <v>20</v>
      </c>
      <c r="G2111" t="s">
        <v>82</v>
      </c>
      <c r="H2111">
        <v>73</v>
      </c>
      <c r="I2111">
        <v>8760</v>
      </c>
      <c r="J2111" t="s">
        <v>83</v>
      </c>
      <c r="K2111" t="s">
        <v>84</v>
      </c>
      <c r="L2111" t="s">
        <v>115</v>
      </c>
      <c r="M2111" t="s">
        <v>86</v>
      </c>
      <c r="N2111" t="s">
        <v>87</v>
      </c>
      <c r="O2111" t="s">
        <v>116</v>
      </c>
      <c r="P2111" t="s">
        <v>89</v>
      </c>
      <c r="Q2111" t="s">
        <v>224</v>
      </c>
      <c r="R2111" t="s">
        <v>91</v>
      </c>
      <c r="S2111" t="s">
        <v>91</v>
      </c>
      <c r="T2111" t="s">
        <v>92</v>
      </c>
      <c r="U2111" t="s">
        <v>93</v>
      </c>
      <c r="V2111">
        <v>8</v>
      </c>
      <c r="W2111">
        <v>5</v>
      </c>
      <c r="X2111">
        <v>2006</v>
      </c>
      <c r="Y2111">
        <v>2006</v>
      </c>
      <c r="Z2111" t="s">
        <v>118</v>
      </c>
      <c r="AA2111" t="s">
        <v>95</v>
      </c>
      <c r="AB2111" t="s">
        <v>119</v>
      </c>
      <c r="AC2111" t="s">
        <v>119</v>
      </c>
      <c r="AD2111" t="s">
        <v>96</v>
      </c>
      <c r="AE2111">
        <v>132</v>
      </c>
      <c r="AF2111" t="s">
        <v>101</v>
      </c>
      <c r="AG2111" t="s">
        <v>99</v>
      </c>
      <c r="AH2111" t="s">
        <v>131</v>
      </c>
      <c r="AI2111" t="s">
        <v>101</v>
      </c>
      <c r="AJ2111" t="s">
        <v>99</v>
      </c>
      <c r="AK2111" t="s">
        <v>121</v>
      </c>
      <c r="AL2111" t="s">
        <v>132</v>
      </c>
      <c r="AM2111">
        <v>36</v>
      </c>
      <c r="AN2111" t="s">
        <v>103</v>
      </c>
      <c r="AO2111">
        <v>0</v>
      </c>
      <c r="AP2111">
        <v>1453</v>
      </c>
      <c r="AQ2111">
        <v>1489</v>
      </c>
      <c r="AR2111" t="s">
        <v>104</v>
      </c>
      <c r="AS2111" t="s">
        <v>128</v>
      </c>
      <c r="AT2111" t="s">
        <v>106</v>
      </c>
      <c r="AU2111" t="s">
        <v>107</v>
      </c>
      <c r="AV2111">
        <v>1500</v>
      </c>
      <c r="AW2111">
        <v>0</v>
      </c>
      <c r="AX2111">
        <v>0</v>
      </c>
      <c r="AY2111">
        <v>0</v>
      </c>
      <c r="AZ2111">
        <v>0</v>
      </c>
      <c r="BA2111">
        <v>2</v>
      </c>
      <c r="BB2111">
        <v>0</v>
      </c>
      <c r="BC2111">
        <v>3</v>
      </c>
      <c r="BD2111">
        <v>1</v>
      </c>
      <c r="BE2111" t="s">
        <v>101</v>
      </c>
      <c r="BF2111">
        <v>7</v>
      </c>
      <c r="BG2111" t="s">
        <v>108</v>
      </c>
      <c r="BH2111">
        <v>1</v>
      </c>
      <c r="BI2111" t="s">
        <v>101</v>
      </c>
      <c r="BJ2111" t="s">
        <v>109</v>
      </c>
      <c r="BK2111">
        <v>2005</v>
      </c>
      <c r="BL2111" t="s">
        <v>140</v>
      </c>
      <c r="BM2111">
        <v>2</v>
      </c>
      <c r="BN2111">
        <v>674</v>
      </c>
      <c r="BO2111" t="s">
        <v>99</v>
      </c>
      <c r="BP2111" t="s">
        <v>99</v>
      </c>
      <c r="BQ2111" t="s">
        <v>106</v>
      </c>
      <c r="BR2111">
        <v>144</v>
      </c>
      <c r="BS2111">
        <v>38</v>
      </c>
      <c r="BT2111">
        <v>0</v>
      </c>
      <c r="BU2111">
        <v>0</v>
      </c>
      <c r="BV2111">
        <v>0</v>
      </c>
      <c r="BW2111">
        <v>0</v>
      </c>
      <c r="BX2111" t="s">
        <v>84</v>
      </c>
      <c r="BY2111" t="s">
        <v>84</v>
      </c>
      <c r="BZ2111" t="s">
        <v>84</v>
      </c>
      <c r="CA2111">
        <v>0</v>
      </c>
      <c r="CB2111">
        <v>6</v>
      </c>
      <c r="CC2111">
        <v>2007</v>
      </c>
      <c r="CD2111" t="s">
        <v>112</v>
      </c>
      <c r="CE2111" t="s">
        <v>113</v>
      </c>
    </row>
    <row r="2112" spans="1:83" x14ac:dyDescent="0.3">
      <c r="A2112">
        <v>2111</v>
      </c>
      <c r="B2112">
        <v>2111</v>
      </c>
      <c r="C2112">
        <v>906392080</v>
      </c>
      <c r="D2112">
        <v>1270</v>
      </c>
      <c r="E2112">
        <v>175900</v>
      </c>
      <c r="F2112">
        <v>20</v>
      </c>
      <c r="G2112" t="s">
        <v>82</v>
      </c>
      <c r="H2112">
        <v>64</v>
      </c>
      <c r="I2112">
        <v>7242</v>
      </c>
      <c r="J2112" t="s">
        <v>83</v>
      </c>
      <c r="K2112" t="s">
        <v>84</v>
      </c>
      <c r="L2112" t="s">
        <v>115</v>
      </c>
      <c r="M2112" t="s">
        <v>86</v>
      </c>
      <c r="N2112" t="s">
        <v>87</v>
      </c>
      <c r="O2112" t="s">
        <v>116</v>
      </c>
      <c r="P2112" t="s">
        <v>89</v>
      </c>
      <c r="Q2112" t="s">
        <v>224</v>
      </c>
      <c r="R2112" t="s">
        <v>91</v>
      </c>
      <c r="S2112" t="s">
        <v>91</v>
      </c>
      <c r="T2112" t="s">
        <v>92</v>
      </c>
      <c r="U2112" t="s">
        <v>93</v>
      </c>
      <c r="V2112">
        <v>7</v>
      </c>
      <c r="W2112">
        <v>5</v>
      </c>
      <c r="X2112">
        <v>2005</v>
      </c>
      <c r="Y2112">
        <v>2006</v>
      </c>
      <c r="Z2112" t="s">
        <v>118</v>
      </c>
      <c r="AA2112" t="s">
        <v>95</v>
      </c>
      <c r="AB2112" t="s">
        <v>119</v>
      </c>
      <c r="AC2112" t="s">
        <v>119</v>
      </c>
      <c r="AD2112" t="s">
        <v>120</v>
      </c>
      <c r="AE2112">
        <v>0</v>
      </c>
      <c r="AF2112" t="s">
        <v>101</v>
      </c>
      <c r="AG2112" t="s">
        <v>99</v>
      </c>
      <c r="AH2112" t="s">
        <v>131</v>
      </c>
      <c r="AI2112" t="s">
        <v>101</v>
      </c>
      <c r="AJ2112" t="s">
        <v>99</v>
      </c>
      <c r="AK2112" t="s">
        <v>121</v>
      </c>
      <c r="AL2112" t="s">
        <v>103</v>
      </c>
      <c r="AM2112">
        <v>0</v>
      </c>
      <c r="AN2112" t="s">
        <v>103</v>
      </c>
      <c r="AO2112">
        <v>0</v>
      </c>
      <c r="AP2112">
        <v>1270</v>
      </c>
      <c r="AQ2112">
        <v>1270</v>
      </c>
      <c r="AR2112" t="s">
        <v>104</v>
      </c>
      <c r="AS2112" t="s">
        <v>128</v>
      </c>
      <c r="AT2112" t="s">
        <v>106</v>
      </c>
      <c r="AU2112" t="s">
        <v>107</v>
      </c>
      <c r="AV2112">
        <v>1270</v>
      </c>
      <c r="AW2112">
        <v>0</v>
      </c>
      <c r="AX2112">
        <v>0</v>
      </c>
      <c r="AY2112">
        <v>0</v>
      </c>
      <c r="AZ2112">
        <v>0</v>
      </c>
      <c r="BA2112">
        <v>2</v>
      </c>
      <c r="BB2112">
        <v>0</v>
      </c>
      <c r="BC2112">
        <v>2</v>
      </c>
      <c r="BD2112">
        <v>1</v>
      </c>
      <c r="BE2112" t="s">
        <v>101</v>
      </c>
      <c r="BF2112">
        <v>6</v>
      </c>
      <c r="BG2112" t="s">
        <v>108</v>
      </c>
      <c r="BH2112">
        <v>0</v>
      </c>
      <c r="BI2112" t="s">
        <v>84</v>
      </c>
      <c r="BJ2112" t="s">
        <v>109</v>
      </c>
      <c r="BK2112">
        <v>2005</v>
      </c>
      <c r="BL2112" t="s">
        <v>140</v>
      </c>
      <c r="BM2112">
        <v>2</v>
      </c>
      <c r="BN2112">
        <v>524</v>
      </c>
      <c r="BO2112" t="s">
        <v>99</v>
      </c>
      <c r="BP2112" t="s">
        <v>99</v>
      </c>
      <c r="BQ2112" t="s">
        <v>106</v>
      </c>
      <c r="BR2112">
        <v>0</v>
      </c>
      <c r="BS2112">
        <v>96</v>
      </c>
      <c r="BT2112">
        <v>0</v>
      </c>
      <c r="BU2112">
        <v>0</v>
      </c>
      <c r="BV2112">
        <v>0</v>
      </c>
      <c r="BW2112">
        <v>0</v>
      </c>
      <c r="BX2112" t="s">
        <v>84</v>
      </c>
      <c r="BY2112" t="s">
        <v>84</v>
      </c>
      <c r="BZ2112" t="s">
        <v>84</v>
      </c>
      <c r="CA2112">
        <v>0</v>
      </c>
      <c r="CB2112">
        <v>7</v>
      </c>
      <c r="CC2112">
        <v>2007</v>
      </c>
      <c r="CD2112" t="s">
        <v>112</v>
      </c>
      <c r="CE2112" t="s">
        <v>113</v>
      </c>
    </row>
    <row r="2113" spans="1:83" x14ac:dyDescent="0.3">
      <c r="A2113">
        <v>2112</v>
      </c>
      <c r="B2113">
        <v>2112</v>
      </c>
      <c r="C2113">
        <v>906394020</v>
      </c>
      <c r="D2113">
        <v>1795</v>
      </c>
      <c r="E2113">
        <v>191000</v>
      </c>
      <c r="F2113">
        <v>60</v>
      </c>
      <c r="G2113" t="s">
        <v>82</v>
      </c>
      <c r="H2113">
        <v>78</v>
      </c>
      <c r="I2113">
        <v>9316</v>
      </c>
      <c r="J2113" t="s">
        <v>83</v>
      </c>
      <c r="K2113" t="s">
        <v>84</v>
      </c>
      <c r="L2113" t="s">
        <v>115</v>
      </c>
      <c r="M2113" t="s">
        <v>86</v>
      </c>
      <c r="N2113" t="s">
        <v>87</v>
      </c>
      <c r="O2113" t="s">
        <v>116</v>
      </c>
      <c r="P2113" t="s">
        <v>89</v>
      </c>
      <c r="Q2113" t="s">
        <v>224</v>
      </c>
      <c r="R2113" t="s">
        <v>91</v>
      </c>
      <c r="S2113" t="s">
        <v>91</v>
      </c>
      <c r="T2113" t="s">
        <v>92</v>
      </c>
      <c r="U2113" t="s">
        <v>130</v>
      </c>
      <c r="V2113">
        <v>7</v>
      </c>
      <c r="W2113">
        <v>5</v>
      </c>
      <c r="X2113">
        <v>2005</v>
      </c>
      <c r="Y2113">
        <v>2006</v>
      </c>
      <c r="Z2113" t="s">
        <v>118</v>
      </c>
      <c r="AA2113" t="s">
        <v>95</v>
      </c>
      <c r="AB2113" t="s">
        <v>119</v>
      </c>
      <c r="AC2113" t="s">
        <v>119</v>
      </c>
      <c r="AD2113" t="s">
        <v>120</v>
      </c>
      <c r="AE2113">
        <v>0</v>
      </c>
      <c r="AF2113" t="s">
        <v>101</v>
      </c>
      <c r="AG2113" t="s">
        <v>99</v>
      </c>
      <c r="AH2113" t="s">
        <v>131</v>
      </c>
      <c r="AI2113" t="s">
        <v>101</v>
      </c>
      <c r="AJ2113" t="s">
        <v>99</v>
      </c>
      <c r="AK2113" t="s">
        <v>101</v>
      </c>
      <c r="AL2113" t="s">
        <v>103</v>
      </c>
      <c r="AM2113">
        <v>0</v>
      </c>
      <c r="AN2113" t="s">
        <v>103</v>
      </c>
      <c r="AO2113">
        <v>0</v>
      </c>
      <c r="AP2113">
        <v>879</v>
      </c>
      <c r="AQ2113">
        <v>879</v>
      </c>
      <c r="AR2113" t="s">
        <v>104</v>
      </c>
      <c r="AS2113" t="s">
        <v>128</v>
      </c>
      <c r="AT2113" t="s">
        <v>106</v>
      </c>
      <c r="AU2113" t="s">
        <v>107</v>
      </c>
      <c r="AV2113">
        <v>879</v>
      </c>
      <c r="AW2113">
        <v>916</v>
      </c>
      <c r="AX2113">
        <v>0</v>
      </c>
      <c r="AY2113">
        <v>0</v>
      </c>
      <c r="AZ2113">
        <v>0</v>
      </c>
      <c r="BA2113">
        <v>2</v>
      </c>
      <c r="BB2113">
        <v>1</v>
      </c>
      <c r="BC2113">
        <v>3</v>
      </c>
      <c r="BD2113">
        <v>1</v>
      </c>
      <c r="BE2113" t="s">
        <v>101</v>
      </c>
      <c r="BF2113">
        <v>7</v>
      </c>
      <c r="BG2113" t="s">
        <v>108</v>
      </c>
      <c r="BH2113">
        <v>0</v>
      </c>
      <c r="BI2113" t="s">
        <v>84</v>
      </c>
      <c r="BJ2113" t="s">
        <v>109</v>
      </c>
      <c r="BK2113">
        <v>2005</v>
      </c>
      <c r="BL2113" t="s">
        <v>140</v>
      </c>
      <c r="BM2113">
        <v>2</v>
      </c>
      <c r="BN2113">
        <v>578</v>
      </c>
      <c r="BO2113" t="s">
        <v>99</v>
      </c>
      <c r="BP2113" t="s">
        <v>99</v>
      </c>
      <c r="BQ2113" t="s">
        <v>106</v>
      </c>
      <c r="BR2113">
        <v>164</v>
      </c>
      <c r="BS2113">
        <v>111</v>
      </c>
      <c r="BT2113">
        <v>0</v>
      </c>
      <c r="BU2113">
        <v>0</v>
      </c>
      <c r="BV2113">
        <v>0</v>
      </c>
      <c r="BW2113">
        <v>0</v>
      </c>
      <c r="BX2113" t="s">
        <v>84</v>
      </c>
      <c r="BY2113" t="s">
        <v>84</v>
      </c>
      <c r="BZ2113" t="s">
        <v>84</v>
      </c>
      <c r="CA2113">
        <v>0</v>
      </c>
      <c r="CB2113">
        <v>10</v>
      </c>
      <c r="CC2113">
        <v>2007</v>
      </c>
      <c r="CD2113" t="s">
        <v>112</v>
      </c>
      <c r="CE2113" t="s">
        <v>113</v>
      </c>
    </row>
    <row r="2114" spans="1:83" x14ac:dyDescent="0.3">
      <c r="A2114">
        <v>2113</v>
      </c>
      <c r="B2114">
        <v>2113</v>
      </c>
      <c r="C2114">
        <v>906394050</v>
      </c>
      <c r="D2114">
        <v>1314</v>
      </c>
      <c r="E2114">
        <v>176432</v>
      </c>
      <c r="F2114">
        <v>20</v>
      </c>
      <c r="G2114" t="s">
        <v>82</v>
      </c>
      <c r="H2114">
        <v>78</v>
      </c>
      <c r="I2114">
        <v>9317</v>
      </c>
      <c r="J2114" t="s">
        <v>83</v>
      </c>
      <c r="K2114" t="s">
        <v>84</v>
      </c>
      <c r="L2114" t="s">
        <v>85</v>
      </c>
      <c r="M2114" t="s">
        <v>86</v>
      </c>
      <c r="N2114" t="s">
        <v>87</v>
      </c>
      <c r="O2114" t="s">
        <v>116</v>
      </c>
      <c r="P2114" t="s">
        <v>89</v>
      </c>
      <c r="Q2114" t="s">
        <v>224</v>
      </c>
      <c r="R2114" t="s">
        <v>91</v>
      </c>
      <c r="S2114" t="s">
        <v>91</v>
      </c>
      <c r="T2114" t="s">
        <v>92</v>
      </c>
      <c r="U2114" t="s">
        <v>93</v>
      </c>
      <c r="V2114">
        <v>6</v>
      </c>
      <c r="W2114">
        <v>5</v>
      </c>
      <c r="X2114">
        <v>2006</v>
      </c>
      <c r="Y2114">
        <v>2006</v>
      </c>
      <c r="Z2114" t="s">
        <v>118</v>
      </c>
      <c r="AA2114" t="s">
        <v>95</v>
      </c>
      <c r="AB2114" t="s">
        <v>119</v>
      </c>
      <c r="AC2114" t="s">
        <v>119</v>
      </c>
      <c r="AD2114" t="s">
        <v>120</v>
      </c>
      <c r="AE2114">
        <v>0</v>
      </c>
      <c r="AF2114" t="s">
        <v>101</v>
      </c>
      <c r="AG2114" t="s">
        <v>99</v>
      </c>
      <c r="AH2114" t="s">
        <v>131</v>
      </c>
      <c r="AI2114" t="s">
        <v>101</v>
      </c>
      <c r="AJ2114" t="s">
        <v>99</v>
      </c>
      <c r="AK2114" t="s">
        <v>121</v>
      </c>
      <c r="AL2114" t="s">
        <v>132</v>
      </c>
      <c r="AM2114">
        <v>24</v>
      </c>
      <c r="AN2114" t="s">
        <v>103</v>
      </c>
      <c r="AO2114">
        <v>0</v>
      </c>
      <c r="AP2114">
        <v>1290</v>
      </c>
      <c r="AQ2114">
        <v>1314</v>
      </c>
      <c r="AR2114" t="s">
        <v>104</v>
      </c>
      <c r="AS2114" t="s">
        <v>101</v>
      </c>
      <c r="AT2114" t="s">
        <v>106</v>
      </c>
      <c r="AU2114" t="s">
        <v>107</v>
      </c>
      <c r="AV2114">
        <v>1314</v>
      </c>
      <c r="AW2114">
        <v>0</v>
      </c>
      <c r="AX2114">
        <v>0</v>
      </c>
      <c r="AY2114">
        <v>0</v>
      </c>
      <c r="AZ2114">
        <v>0</v>
      </c>
      <c r="BA2114">
        <v>2</v>
      </c>
      <c r="BB2114">
        <v>0</v>
      </c>
      <c r="BC2114">
        <v>3</v>
      </c>
      <c r="BD2114">
        <v>1</v>
      </c>
      <c r="BE2114" t="s">
        <v>101</v>
      </c>
      <c r="BF2114">
        <v>6</v>
      </c>
      <c r="BG2114" t="s">
        <v>108</v>
      </c>
      <c r="BH2114">
        <v>1</v>
      </c>
      <c r="BI2114" t="s">
        <v>101</v>
      </c>
      <c r="BJ2114" t="s">
        <v>109</v>
      </c>
      <c r="BK2114">
        <v>2006</v>
      </c>
      <c r="BL2114" t="s">
        <v>140</v>
      </c>
      <c r="BM2114">
        <v>2</v>
      </c>
      <c r="BN2114">
        <v>440</v>
      </c>
      <c r="BO2114" t="s">
        <v>99</v>
      </c>
      <c r="BP2114" t="s">
        <v>99</v>
      </c>
      <c r="BQ2114" t="s">
        <v>106</v>
      </c>
      <c r="BR2114">
        <v>0</v>
      </c>
      <c r="BS2114">
        <v>22</v>
      </c>
      <c r="BT2114">
        <v>0</v>
      </c>
      <c r="BU2114">
        <v>0</v>
      </c>
      <c r="BV2114">
        <v>0</v>
      </c>
      <c r="BW2114">
        <v>0</v>
      </c>
      <c r="BX2114" t="s">
        <v>84</v>
      </c>
      <c r="BY2114" t="s">
        <v>84</v>
      </c>
      <c r="BZ2114" t="s">
        <v>84</v>
      </c>
      <c r="CA2114">
        <v>0</v>
      </c>
      <c r="CB2114">
        <v>3</v>
      </c>
      <c r="CC2114">
        <v>2007</v>
      </c>
      <c r="CD2114" t="s">
        <v>112</v>
      </c>
      <c r="CE2114" t="s">
        <v>113</v>
      </c>
    </row>
    <row r="2115" spans="1:83" x14ac:dyDescent="0.3">
      <c r="A2115">
        <v>2114</v>
      </c>
      <c r="B2115">
        <v>2114</v>
      </c>
      <c r="C2115">
        <v>906402070</v>
      </c>
      <c r="D2115">
        <v>2062</v>
      </c>
      <c r="E2115">
        <v>277000</v>
      </c>
      <c r="F2115">
        <v>60</v>
      </c>
      <c r="G2115" t="s">
        <v>82</v>
      </c>
      <c r="H2115" t="s">
        <v>84</v>
      </c>
      <c r="I2115">
        <v>14364</v>
      </c>
      <c r="J2115" t="s">
        <v>83</v>
      </c>
      <c r="K2115" t="s">
        <v>84</v>
      </c>
      <c r="L2115" t="s">
        <v>85</v>
      </c>
      <c r="M2115" t="s">
        <v>220</v>
      </c>
      <c r="N2115" t="s">
        <v>87</v>
      </c>
      <c r="O2115" t="s">
        <v>116</v>
      </c>
      <c r="P2115" t="s">
        <v>147</v>
      </c>
      <c r="Q2115" t="s">
        <v>180</v>
      </c>
      <c r="R2115" t="s">
        <v>91</v>
      </c>
      <c r="S2115" t="s">
        <v>91</v>
      </c>
      <c r="T2115" t="s">
        <v>92</v>
      </c>
      <c r="U2115" t="s">
        <v>130</v>
      </c>
      <c r="V2115">
        <v>7</v>
      </c>
      <c r="W2115">
        <v>5</v>
      </c>
      <c r="X2115">
        <v>1988</v>
      </c>
      <c r="Y2115">
        <v>1989</v>
      </c>
      <c r="Z2115" t="s">
        <v>118</v>
      </c>
      <c r="AA2115" t="s">
        <v>95</v>
      </c>
      <c r="AB2115" t="s">
        <v>97</v>
      </c>
      <c r="AC2115" t="s">
        <v>97</v>
      </c>
      <c r="AD2115" t="s">
        <v>96</v>
      </c>
      <c r="AE2115">
        <v>128</v>
      </c>
      <c r="AF2115" t="s">
        <v>101</v>
      </c>
      <c r="AG2115" t="s">
        <v>99</v>
      </c>
      <c r="AH2115" t="s">
        <v>100</v>
      </c>
      <c r="AI2115" t="s">
        <v>101</v>
      </c>
      <c r="AJ2115" t="s">
        <v>99</v>
      </c>
      <c r="AK2115" t="s">
        <v>101</v>
      </c>
      <c r="AL2115" t="s">
        <v>132</v>
      </c>
      <c r="AM2115">
        <v>1065</v>
      </c>
      <c r="AN2115" t="s">
        <v>103</v>
      </c>
      <c r="AO2115">
        <v>0</v>
      </c>
      <c r="AP2115">
        <v>92</v>
      </c>
      <c r="AQ2115">
        <v>1157</v>
      </c>
      <c r="AR2115" t="s">
        <v>104</v>
      </c>
      <c r="AS2115" t="s">
        <v>128</v>
      </c>
      <c r="AT2115" t="s">
        <v>106</v>
      </c>
      <c r="AU2115" t="s">
        <v>107</v>
      </c>
      <c r="AV2115">
        <v>1180</v>
      </c>
      <c r="AW2115">
        <v>882</v>
      </c>
      <c r="AX2115">
        <v>0</v>
      </c>
      <c r="AY2115">
        <v>1</v>
      </c>
      <c r="AZ2115">
        <v>0</v>
      </c>
      <c r="BA2115">
        <v>2</v>
      </c>
      <c r="BB2115">
        <v>1</v>
      </c>
      <c r="BC2115">
        <v>3</v>
      </c>
      <c r="BD2115">
        <v>1</v>
      </c>
      <c r="BE2115" t="s">
        <v>99</v>
      </c>
      <c r="BF2115">
        <v>7</v>
      </c>
      <c r="BG2115" t="s">
        <v>108</v>
      </c>
      <c r="BH2115">
        <v>1</v>
      </c>
      <c r="BI2115" t="s">
        <v>101</v>
      </c>
      <c r="BJ2115" t="s">
        <v>109</v>
      </c>
      <c r="BK2115">
        <v>1988</v>
      </c>
      <c r="BL2115" t="s">
        <v>110</v>
      </c>
      <c r="BM2115">
        <v>2</v>
      </c>
      <c r="BN2115">
        <v>454</v>
      </c>
      <c r="BO2115" t="s">
        <v>99</v>
      </c>
      <c r="BP2115" t="s">
        <v>99</v>
      </c>
      <c r="BQ2115" t="s">
        <v>106</v>
      </c>
      <c r="BR2115">
        <v>60</v>
      </c>
      <c r="BS2115">
        <v>55</v>
      </c>
      <c r="BT2115">
        <v>0</v>
      </c>
      <c r="BU2115">
        <v>0</v>
      </c>
      <c r="BV2115">
        <v>154</v>
      </c>
      <c r="BW2115">
        <v>0</v>
      </c>
      <c r="BX2115" t="s">
        <v>84</v>
      </c>
      <c r="BY2115" t="s">
        <v>84</v>
      </c>
      <c r="BZ2115" t="s">
        <v>84</v>
      </c>
      <c r="CA2115">
        <v>0</v>
      </c>
      <c r="CB2115">
        <v>4</v>
      </c>
      <c r="CC2115">
        <v>2007</v>
      </c>
      <c r="CD2115" t="s">
        <v>112</v>
      </c>
      <c r="CE2115" t="s">
        <v>113</v>
      </c>
    </row>
    <row r="2116" spans="1:83" x14ac:dyDescent="0.3">
      <c r="A2116">
        <v>2115</v>
      </c>
      <c r="B2116">
        <v>2115</v>
      </c>
      <c r="C2116">
        <v>906403060</v>
      </c>
      <c r="D2116">
        <v>1873</v>
      </c>
      <c r="E2116">
        <v>207000</v>
      </c>
      <c r="F2116">
        <v>60</v>
      </c>
      <c r="G2116" t="s">
        <v>82</v>
      </c>
      <c r="H2116" t="s">
        <v>84</v>
      </c>
      <c r="I2116">
        <v>8883</v>
      </c>
      <c r="J2116" t="s">
        <v>83</v>
      </c>
      <c r="K2116" t="s">
        <v>84</v>
      </c>
      <c r="L2116" t="s">
        <v>85</v>
      </c>
      <c r="M2116" t="s">
        <v>86</v>
      </c>
      <c r="N2116" t="s">
        <v>87</v>
      </c>
      <c r="O2116" t="s">
        <v>116</v>
      </c>
      <c r="P2116" t="s">
        <v>89</v>
      </c>
      <c r="Q2116" t="s">
        <v>180</v>
      </c>
      <c r="R2116" t="s">
        <v>91</v>
      </c>
      <c r="S2116" t="s">
        <v>91</v>
      </c>
      <c r="T2116" t="s">
        <v>92</v>
      </c>
      <c r="U2116" t="s">
        <v>130</v>
      </c>
      <c r="V2116">
        <v>7</v>
      </c>
      <c r="W2116">
        <v>5</v>
      </c>
      <c r="X2116">
        <v>1988</v>
      </c>
      <c r="Y2116">
        <v>1988</v>
      </c>
      <c r="Z2116" t="s">
        <v>118</v>
      </c>
      <c r="AA2116" t="s">
        <v>95</v>
      </c>
      <c r="AB2116" t="s">
        <v>139</v>
      </c>
      <c r="AC2116" t="s">
        <v>139</v>
      </c>
      <c r="AD2116" t="s">
        <v>96</v>
      </c>
      <c r="AE2116">
        <v>360</v>
      </c>
      <c r="AF2116" t="s">
        <v>101</v>
      </c>
      <c r="AG2116" t="s">
        <v>99</v>
      </c>
      <c r="AH2116" t="s">
        <v>131</v>
      </c>
      <c r="AI2116" t="s">
        <v>101</v>
      </c>
      <c r="AJ2116" t="s">
        <v>99</v>
      </c>
      <c r="AK2116" t="s">
        <v>121</v>
      </c>
      <c r="AL2116" t="s">
        <v>132</v>
      </c>
      <c r="AM2116">
        <v>608</v>
      </c>
      <c r="AN2116" t="s">
        <v>123</v>
      </c>
      <c r="AO2116">
        <v>321</v>
      </c>
      <c r="AP2116">
        <v>0</v>
      </c>
      <c r="AQ2116">
        <v>929</v>
      </c>
      <c r="AR2116" t="s">
        <v>104</v>
      </c>
      <c r="AS2116" t="s">
        <v>128</v>
      </c>
      <c r="AT2116" t="s">
        <v>106</v>
      </c>
      <c r="AU2116" t="s">
        <v>107</v>
      </c>
      <c r="AV2116">
        <v>946</v>
      </c>
      <c r="AW2116">
        <v>927</v>
      </c>
      <c r="AX2116">
        <v>0</v>
      </c>
      <c r="AY2116">
        <v>1</v>
      </c>
      <c r="AZ2116">
        <v>0</v>
      </c>
      <c r="BA2116">
        <v>2</v>
      </c>
      <c r="BB2116">
        <v>1</v>
      </c>
      <c r="BC2116">
        <v>3</v>
      </c>
      <c r="BD2116">
        <v>1</v>
      </c>
      <c r="BE2116" t="s">
        <v>101</v>
      </c>
      <c r="BF2116">
        <v>7</v>
      </c>
      <c r="BG2116" t="s">
        <v>108</v>
      </c>
      <c r="BH2116">
        <v>1</v>
      </c>
      <c r="BI2116" t="s">
        <v>99</v>
      </c>
      <c r="BJ2116" t="s">
        <v>109</v>
      </c>
      <c r="BK2116">
        <v>1988</v>
      </c>
      <c r="BL2116" t="s">
        <v>140</v>
      </c>
      <c r="BM2116">
        <v>2</v>
      </c>
      <c r="BN2116">
        <v>619</v>
      </c>
      <c r="BO2116" t="s">
        <v>99</v>
      </c>
      <c r="BP2116" t="s">
        <v>99</v>
      </c>
      <c r="BQ2116" t="s">
        <v>106</v>
      </c>
      <c r="BR2116">
        <v>108</v>
      </c>
      <c r="BS2116">
        <v>48</v>
      </c>
      <c r="BT2116">
        <v>0</v>
      </c>
      <c r="BU2116">
        <v>0</v>
      </c>
      <c r="BV2116">
        <v>144</v>
      </c>
      <c r="BW2116">
        <v>0</v>
      </c>
      <c r="BX2116" t="s">
        <v>84</v>
      </c>
      <c r="BY2116" t="s">
        <v>141</v>
      </c>
      <c r="BZ2116" t="s">
        <v>84</v>
      </c>
      <c r="CA2116">
        <v>0</v>
      </c>
      <c r="CB2116">
        <v>5</v>
      </c>
      <c r="CC2116">
        <v>2007</v>
      </c>
      <c r="CD2116" t="s">
        <v>112</v>
      </c>
      <c r="CE2116" t="s">
        <v>113</v>
      </c>
    </row>
    <row r="2117" spans="1:83" x14ac:dyDescent="0.3">
      <c r="A2117">
        <v>2116</v>
      </c>
      <c r="B2117">
        <v>2116</v>
      </c>
      <c r="C2117">
        <v>906426060</v>
      </c>
      <c r="D2117">
        <v>2144</v>
      </c>
      <c r="E2117">
        <v>277000</v>
      </c>
      <c r="F2117">
        <v>50</v>
      </c>
      <c r="G2117" t="s">
        <v>82</v>
      </c>
      <c r="H2117" t="s">
        <v>84</v>
      </c>
      <c r="I2117">
        <v>159000</v>
      </c>
      <c r="J2117" t="s">
        <v>83</v>
      </c>
      <c r="K2117" t="s">
        <v>84</v>
      </c>
      <c r="L2117" t="s">
        <v>145</v>
      </c>
      <c r="M2117" t="s">
        <v>220</v>
      </c>
      <c r="N2117" t="s">
        <v>87</v>
      </c>
      <c r="O2117" t="s">
        <v>146</v>
      </c>
      <c r="P2117" t="s">
        <v>221</v>
      </c>
      <c r="Q2117" t="s">
        <v>216</v>
      </c>
      <c r="R2117" t="s">
        <v>91</v>
      </c>
      <c r="S2117" t="s">
        <v>91</v>
      </c>
      <c r="T2117" t="s">
        <v>92</v>
      </c>
      <c r="U2117" t="s">
        <v>151</v>
      </c>
      <c r="V2117">
        <v>6</v>
      </c>
      <c r="W2117">
        <v>7</v>
      </c>
      <c r="X2117">
        <v>1958</v>
      </c>
      <c r="Y2117">
        <v>2006</v>
      </c>
      <c r="Z2117" t="s">
        <v>118</v>
      </c>
      <c r="AA2117" t="s">
        <v>95</v>
      </c>
      <c r="AB2117" t="s">
        <v>125</v>
      </c>
      <c r="AC2117" t="s">
        <v>139</v>
      </c>
      <c r="AD2117" t="s">
        <v>190</v>
      </c>
      <c r="AE2117">
        <v>472</v>
      </c>
      <c r="AF2117" t="s">
        <v>101</v>
      </c>
      <c r="AG2117" t="s">
        <v>99</v>
      </c>
      <c r="AH2117" t="s">
        <v>100</v>
      </c>
      <c r="AI2117" t="s">
        <v>101</v>
      </c>
      <c r="AJ2117" t="s">
        <v>99</v>
      </c>
      <c r="AK2117" t="s">
        <v>101</v>
      </c>
      <c r="AL2117" t="s">
        <v>122</v>
      </c>
      <c r="AM2117">
        <v>697</v>
      </c>
      <c r="AN2117" t="s">
        <v>103</v>
      </c>
      <c r="AO2117">
        <v>0</v>
      </c>
      <c r="AP2117">
        <v>747</v>
      </c>
      <c r="AQ2117">
        <v>1444</v>
      </c>
      <c r="AR2117" t="s">
        <v>104</v>
      </c>
      <c r="AS2117" t="s">
        <v>101</v>
      </c>
      <c r="AT2117" t="s">
        <v>106</v>
      </c>
      <c r="AU2117" t="s">
        <v>107</v>
      </c>
      <c r="AV2117">
        <v>1444</v>
      </c>
      <c r="AW2117">
        <v>700</v>
      </c>
      <c r="AX2117">
        <v>0</v>
      </c>
      <c r="AY2117">
        <v>0</v>
      </c>
      <c r="AZ2117">
        <v>1</v>
      </c>
      <c r="BA2117">
        <v>2</v>
      </c>
      <c r="BB2117">
        <v>0</v>
      </c>
      <c r="BC2117">
        <v>4</v>
      </c>
      <c r="BD2117">
        <v>1</v>
      </c>
      <c r="BE2117" t="s">
        <v>101</v>
      </c>
      <c r="BF2117">
        <v>7</v>
      </c>
      <c r="BG2117" t="s">
        <v>108</v>
      </c>
      <c r="BH2117">
        <v>2</v>
      </c>
      <c r="BI2117" t="s">
        <v>99</v>
      </c>
      <c r="BJ2117" t="s">
        <v>109</v>
      </c>
      <c r="BK2117">
        <v>1958</v>
      </c>
      <c r="BL2117" t="s">
        <v>110</v>
      </c>
      <c r="BM2117">
        <v>2</v>
      </c>
      <c r="BN2117">
        <v>389</v>
      </c>
      <c r="BO2117" t="s">
        <v>99</v>
      </c>
      <c r="BP2117" t="s">
        <v>99</v>
      </c>
      <c r="BQ2117" t="s">
        <v>106</v>
      </c>
      <c r="BR2117">
        <v>0</v>
      </c>
      <c r="BS2117">
        <v>98</v>
      </c>
      <c r="BT2117">
        <v>0</v>
      </c>
      <c r="BU2117">
        <v>0</v>
      </c>
      <c r="BV2117">
        <v>0</v>
      </c>
      <c r="BW2117">
        <v>0</v>
      </c>
      <c r="BX2117" t="s">
        <v>84</v>
      </c>
      <c r="BY2117" t="s">
        <v>84</v>
      </c>
      <c r="BZ2117" t="s">
        <v>142</v>
      </c>
      <c r="CA2117">
        <v>500</v>
      </c>
      <c r="CB2117">
        <v>6</v>
      </c>
      <c r="CC2117">
        <v>2007</v>
      </c>
      <c r="CD2117" t="s">
        <v>112</v>
      </c>
      <c r="CE2117" t="s">
        <v>113</v>
      </c>
    </row>
    <row r="2118" spans="1:83" x14ac:dyDescent="0.3">
      <c r="A2118">
        <v>2117</v>
      </c>
      <c r="B2118">
        <v>2117</v>
      </c>
      <c r="C2118">
        <v>906426195</v>
      </c>
      <c r="D2118">
        <v>1953</v>
      </c>
      <c r="E2118">
        <v>240000</v>
      </c>
      <c r="F2118">
        <v>60</v>
      </c>
      <c r="G2118" t="s">
        <v>82</v>
      </c>
      <c r="H2118" t="s">
        <v>84</v>
      </c>
      <c r="I2118">
        <v>53107</v>
      </c>
      <c r="J2118" t="s">
        <v>83</v>
      </c>
      <c r="K2118" t="s">
        <v>84</v>
      </c>
      <c r="L2118" t="s">
        <v>145</v>
      </c>
      <c r="M2118" t="s">
        <v>220</v>
      </c>
      <c r="N2118" t="s">
        <v>87</v>
      </c>
      <c r="O2118" t="s">
        <v>88</v>
      </c>
      <c r="P2118" t="s">
        <v>147</v>
      </c>
      <c r="Q2118" t="s">
        <v>216</v>
      </c>
      <c r="R2118" t="s">
        <v>117</v>
      </c>
      <c r="S2118" t="s">
        <v>91</v>
      </c>
      <c r="T2118" t="s">
        <v>92</v>
      </c>
      <c r="U2118" t="s">
        <v>130</v>
      </c>
      <c r="V2118">
        <v>6</v>
      </c>
      <c r="W2118">
        <v>5</v>
      </c>
      <c r="X2118">
        <v>1992</v>
      </c>
      <c r="Y2118">
        <v>1992</v>
      </c>
      <c r="Z2118" t="s">
        <v>118</v>
      </c>
      <c r="AA2118" t="s">
        <v>95</v>
      </c>
      <c r="AB2118" t="s">
        <v>139</v>
      </c>
      <c r="AC2118" t="s">
        <v>139</v>
      </c>
      <c r="AD2118" t="s">
        <v>120</v>
      </c>
      <c r="AE2118">
        <v>0</v>
      </c>
      <c r="AF2118" t="s">
        <v>101</v>
      </c>
      <c r="AG2118" t="s">
        <v>99</v>
      </c>
      <c r="AH2118" t="s">
        <v>131</v>
      </c>
      <c r="AI2118" t="s">
        <v>101</v>
      </c>
      <c r="AJ2118" t="s">
        <v>99</v>
      </c>
      <c r="AK2118" t="s">
        <v>144</v>
      </c>
      <c r="AL2118" t="s">
        <v>132</v>
      </c>
      <c r="AM2118">
        <v>985</v>
      </c>
      <c r="AN2118" t="s">
        <v>103</v>
      </c>
      <c r="AO2118">
        <v>0</v>
      </c>
      <c r="AP2118">
        <v>595</v>
      </c>
      <c r="AQ2118">
        <v>1580</v>
      </c>
      <c r="AR2118" t="s">
        <v>104</v>
      </c>
      <c r="AS2118" t="s">
        <v>128</v>
      </c>
      <c r="AT2118" t="s">
        <v>106</v>
      </c>
      <c r="AU2118" t="s">
        <v>107</v>
      </c>
      <c r="AV2118">
        <v>1079</v>
      </c>
      <c r="AW2118">
        <v>874</v>
      </c>
      <c r="AX2118">
        <v>0</v>
      </c>
      <c r="AY2118">
        <v>1</v>
      </c>
      <c r="AZ2118">
        <v>0</v>
      </c>
      <c r="BA2118">
        <v>2</v>
      </c>
      <c r="BB2118">
        <v>1</v>
      </c>
      <c r="BC2118">
        <v>3</v>
      </c>
      <c r="BD2118">
        <v>1</v>
      </c>
      <c r="BE2118" t="s">
        <v>101</v>
      </c>
      <c r="BF2118">
        <v>9</v>
      </c>
      <c r="BG2118" t="s">
        <v>108</v>
      </c>
      <c r="BH2118">
        <v>2</v>
      </c>
      <c r="BI2118" t="s">
        <v>105</v>
      </c>
      <c r="BJ2118" t="s">
        <v>109</v>
      </c>
      <c r="BK2118">
        <v>1992</v>
      </c>
      <c r="BL2118" t="s">
        <v>110</v>
      </c>
      <c r="BM2118">
        <v>2</v>
      </c>
      <c r="BN2118">
        <v>501</v>
      </c>
      <c r="BO2118" t="s">
        <v>99</v>
      </c>
      <c r="BP2118" t="s">
        <v>99</v>
      </c>
      <c r="BQ2118" t="s">
        <v>106</v>
      </c>
      <c r="BR2118">
        <v>216</v>
      </c>
      <c r="BS2118">
        <v>231</v>
      </c>
      <c r="BT2118">
        <v>0</v>
      </c>
      <c r="BU2118">
        <v>0</v>
      </c>
      <c r="BV2118">
        <v>0</v>
      </c>
      <c r="BW2118">
        <v>0</v>
      </c>
      <c r="BX2118" t="s">
        <v>84</v>
      </c>
      <c r="BY2118" t="s">
        <v>84</v>
      </c>
      <c r="BZ2118" t="s">
        <v>84</v>
      </c>
      <c r="CA2118">
        <v>0</v>
      </c>
      <c r="CB2118">
        <v>6</v>
      </c>
      <c r="CC2118">
        <v>2007</v>
      </c>
      <c r="CD2118" t="s">
        <v>112</v>
      </c>
      <c r="CE2118" t="s">
        <v>113</v>
      </c>
    </row>
    <row r="2119" spans="1:83" x14ac:dyDescent="0.3">
      <c r="A2119">
        <v>2118</v>
      </c>
      <c r="B2119">
        <v>2118</v>
      </c>
      <c r="C2119">
        <v>906475110</v>
      </c>
      <c r="D2119">
        <v>2087</v>
      </c>
      <c r="E2119">
        <v>187500</v>
      </c>
      <c r="F2119">
        <v>60</v>
      </c>
      <c r="G2119" t="s">
        <v>82</v>
      </c>
      <c r="H2119" t="s">
        <v>84</v>
      </c>
      <c r="I2119">
        <v>12205</v>
      </c>
      <c r="J2119" t="s">
        <v>83</v>
      </c>
      <c r="K2119" t="s">
        <v>84</v>
      </c>
      <c r="L2119" t="s">
        <v>85</v>
      </c>
      <c r="M2119" t="s">
        <v>220</v>
      </c>
      <c r="N2119" t="s">
        <v>87</v>
      </c>
      <c r="O2119" t="s">
        <v>116</v>
      </c>
      <c r="P2119" t="s">
        <v>89</v>
      </c>
      <c r="Q2119" t="s">
        <v>216</v>
      </c>
      <c r="R2119" t="s">
        <v>91</v>
      </c>
      <c r="S2119" t="s">
        <v>91</v>
      </c>
      <c r="T2119" t="s">
        <v>92</v>
      </c>
      <c r="U2119" t="s">
        <v>130</v>
      </c>
      <c r="V2119">
        <v>6</v>
      </c>
      <c r="W2119">
        <v>8</v>
      </c>
      <c r="X2119">
        <v>1966</v>
      </c>
      <c r="Y2119">
        <v>2007</v>
      </c>
      <c r="Z2119" t="s">
        <v>118</v>
      </c>
      <c r="AA2119" t="s">
        <v>95</v>
      </c>
      <c r="AB2119" t="s">
        <v>139</v>
      </c>
      <c r="AC2119" t="s">
        <v>139</v>
      </c>
      <c r="AD2119" t="s">
        <v>96</v>
      </c>
      <c r="AE2119">
        <v>157</v>
      </c>
      <c r="AF2119" t="s">
        <v>99</v>
      </c>
      <c r="AG2119" t="s">
        <v>99</v>
      </c>
      <c r="AH2119" t="s">
        <v>100</v>
      </c>
      <c r="AI2119" t="s">
        <v>99</v>
      </c>
      <c r="AJ2119" t="s">
        <v>105</v>
      </c>
      <c r="AK2119" t="s">
        <v>101</v>
      </c>
      <c r="AL2119" t="s">
        <v>123</v>
      </c>
      <c r="AM2119">
        <v>568</v>
      </c>
      <c r="AN2119" t="s">
        <v>103</v>
      </c>
      <c r="AO2119">
        <v>0</v>
      </c>
      <c r="AP2119">
        <v>264</v>
      </c>
      <c r="AQ2119">
        <v>832</v>
      </c>
      <c r="AR2119" t="s">
        <v>104</v>
      </c>
      <c r="AS2119" t="s">
        <v>101</v>
      </c>
      <c r="AT2119" t="s">
        <v>106</v>
      </c>
      <c r="AU2119" t="s">
        <v>107</v>
      </c>
      <c r="AV2119">
        <v>976</v>
      </c>
      <c r="AW2119">
        <v>1111</v>
      </c>
      <c r="AX2119">
        <v>0</v>
      </c>
      <c r="AY2119">
        <v>0</v>
      </c>
      <c r="AZ2119">
        <v>0</v>
      </c>
      <c r="BA2119">
        <v>2</v>
      </c>
      <c r="BB2119">
        <v>1</v>
      </c>
      <c r="BC2119">
        <v>5</v>
      </c>
      <c r="BD2119">
        <v>1</v>
      </c>
      <c r="BE2119" t="s">
        <v>101</v>
      </c>
      <c r="BF2119">
        <v>9</v>
      </c>
      <c r="BG2119" t="s">
        <v>108</v>
      </c>
      <c r="BH2119">
        <v>0</v>
      </c>
      <c r="BI2119" t="s">
        <v>84</v>
      </c>
      <c r="BJ2119" t="s">
        <v>109</v>
      </c>
      <c r="BK2119">
        <v>1966</v>
      </c>
      <c r="BL2119" t="s">
        <v>110</v>
      </c>
      <c r="BM2119">
        <v>2</v>
      </c>
      <c r="BN2119">
        <v>444</v>
      </c>
      <c r="BO2119" t="s">
        <v>99</v>
      </c>
      <c r="BP2119" t="s">
        <v>99</v>
      </c>
      <c r="BQ2119" t="s">
        <v>106</v>
      </c>
      <c r="BR2119">
        <v>133</v>
      </c>
      <c r="BS2119">
        <v>168</v>
      </c>
      <c r="BT2119">
        <v>0</v>
      </c>
      <c r="BU2119">
        <v>0</v>
      </c>
      <c r="BV2119">
        <v>0</v>
      </c>
      <c r="BW2119">
        <v>0</v>
      </c>
      <c r="BX2119" t="s">
        <v>84</v>
      </c>
      <c r="BY2119" t="s">
        <v>84</v>
      </c>
      <c r="BZ2119" t="s">
        <v>84</v>
      </c>
      <c r="CA2119">
        <v>0</v>
      </c>
      <c r="CB2119">
        <v>7</v>
      </c>
      <c r="CC2119">
        <v>2007</v>
      </c>
      <c r="CD2119" t="s">
        <v>112</v>
      </c>
      <c r="CE2119" t="s">
        <v>113</v>
      </c>
    </row>
    <row r="2120" spans="1:83" x14ac:dyDescent="0.3">
      <c r="A2120">
        <v>2119</v>
      </c>
      <c r="B2120">
        <v>2119</v>
      </c>
      <c r="C2120">
        <v>906475170</v>
      </c>
      <c r="D2120">
        <v>1743</v>
      </c>
      <c r="E2120">
        <v>279000</v>
      </c>
      <c r="F2120">
        <v>20</v>
      </c>
      <c r="G2120" t="s">
        <v>82</v>
      </c>
      <c r="H2120">
        <v>155</v>
      </c>
      <c r="I2120">
        <v>20064</v>
      </c>
      <c r="J2120" t="s">
        <v>83</v>
      </c>
      <c r="K2120" t="s">
        <v>84</v>
      </c>
      <c r="L2120" t="s">
        <v>85</v>
      </c>
      <c r="M2120" t="s">
        <v>220</v>
      </c>
      <c r="N2120" t="s">
        <v>87</v>
      </c>
      <c r="O2120" t="s">
        <v>116</v>
      </c>
      <c r="P2120" t="s">
        <v>221</v>
      </c>
      <c r="Q2120" t="s">
        <v>216</v>
      </c>
      <c r="R2120" t="s">
        <v>91</v>
      </c>
      <c r="S2120" t="s">
        <v>91</v>
      </c>
      <c r="T2120" t="s">
        <v>92</v>
      </c>
      <c r="U2120" t="s">
        <v>93</v>
      </c>
      <c r="V2120">
        <v>8</v>
      </c>
      <c r="W2120">
        <v>6</v>
      </c>
      <c r="X2120">
        <v>1976</v>
      </c>
      <c r="Y2120">
        <v>1976</v>
      </c>
      <c r="Z2120" t="s">
        <v>142</v>
      </c>
      <c r="AA2120" t="s">
        <v>234</v>
      </c>
      <c r="AB2120" t="s">
        <v>125</v>
      </c>
      <c r="AC2120" t="s">
        <v>125</v>
      </c>
      <c r="AD2120" t="s">
        <v>120</v>
      </c>
      <c r="AE2120">
        <v>0</v>
      </c>
      <c r="AF2120" t="s">
        <v>101</v>
      </c>
      <c r="AG2120" t="s">
        <v>99</v>
      </c>
      <c r="AH2120" t="s">
        <v>100</v>
      </c>
      <c r="AI2120" t="s">
        <v>101</v>
      </c>
      <c r="AJ2120" t="s">
        <v>101</v>
      </c>
      <c r="AK2120" t="s">
        <v>101</v>
      </c>
      <c r="AL2120" t="s">
        <v>123</v>
      </c>
      <c r="AM2120">
        <v>51</v>
      </c>
      <c r="AN2120" t="s">
        <v>132</v>
      </c>
      <c r="AO2120">
        <v>915</v>
      </c>
      <c r="AP2120">
        <v>0</v>
      </c>
      <c r="AQ2120">
        <v>966</v>
      </c>
      <c r="AR2120" t="s">
        <v>104</v>
      </c>
      <c r="AS2120" t="s">
        <v>128</v>
      </c>
      <c r="AT2120" t="s">
        <v>106</v>
      </c>
      <c r="AU2120" t="s">
        <v>107</v>
      </c>
      <c r="AV2120">
        <v>1743</v>
      </c>
      <c r="AW2120">
        <v>0</v>
      </c>
      <c r="AX2120">
        <v>0</v>
      </c>
      <c r="AY2120">
        <v>2</v>
      </c>
      <c r="AZ2120">
        <v>0</v>
      </c>
      <c r="BA2120">
        <v>0</v>
      </c>
      <c r="BB2120">
        <v>1</v>
      </c>
      <c r="BC2120">
        <v>0</v>
      </c>
      <c r="BD2120">
        <v>1</v>
      </c>
      <c r="BE2120" t="s">
        <v>101</v>
      </c>
      <c r="BF2120">
        <v>5</v>
      </c>
      <c r="BG2120" t="s">
        <v>108</v>
      </c>
      <c r="BH2120">
        <v>2</v>
      </c>
      <c r="BI2120" t="s">
        <v>105</v>
      </c>
      <c r="BJ2120" t="s">
        <v>109</v>
      </c>
      <c r="BK2120">
        <v>1976</v>
      </c>
      <c r="BL2120" t="s">
        <v>110</v>
      </c>
      <c r="BM2120">
        <v>2</v>
      </c>
      <c r="BN2120">
        <v>529</v>
      </c>
      <c r="BO2120" t="s">
        <v>99</v>
      </c>
      <c r="BP2120" t="s">
        <v>99</v>
      </c>
      <c r="BQ2120" t="s">
        <v>106</v>
      </c>
      <c r="BR2120">
        <v>646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 t="s">
        <v>84</v>
      </c>
      <c r="BY2120" t="s">
        <v>84</v>
      </c>
      <c r="BZ2120" t="s">
        <v>84</v>
      </c>
      <c r="CA2120">
        <v>0</v>
      </c>
      <c r="CB2120">
        <v>5</v>
      </c>
      <c r="CC2120">
        <v>2007</v>
      </c>
      <c r="CD2120" t="s">
        <v>112</v>
      </c>
      <c r="CE2120" t="s">
        <v>113</v>
      </c>
    </row>
    <row r="2121" spans="1:83" x14ac:dyDescent="0.3">
      <c r="A2121">
        <v>2120</v>
      </c>
      <c r="B2121">
        <v>2120</v>
      </c>
      <c r="C2121">
        <v>907125040</v>
      </c>
      <c r="D2121">
        <v>1022</v>
      </c>
      <c r="E2121">
        <v>139500</v>
      </c>
      <c r="F2121">
        <v>20</v>
      </c>
      <c r="G2121" t="s">
        <v>82</v>
      </c>
      <c r="H2121" t="s">
        <v>84</v>
      </c>
      <c r="I2121">
        <v>14217</v>
      </c>
      <c r="J2121" t="s">
        <v>83</v>
      </c>
      <c r="K2121" t="s">
        <v>84</v>
      </c>
      <c r="L2121" t="s">
        <v>145</v>
      </c>
      <c r="M2121" t="s">
        <v>86</v>
      </c>
      <c r="N2121" t="s">
        <v>87</v>
      </c>
      <c r="O2121" t="s">
        <v>146</v>
      </c>
      <c r="P2121" t="s">
        <v>89</v>
      </c>
      <c r="Q2121" t="s">
        <v>224</v>
      </c>
      <c r="R2121" t="s">
        <v>91</v>
      </c>
      <c r="S2121" t="s">
        <v>91</v>
      </c>
      <c r="T2121" t="s">
        <v>92</v>
      </c>
      <c r="U2121" t="s">
        <v>93</v>
      </c>
      <c r="V2121">
        <v>5</v>
      </c>
      <c r="W2121">
        <v>5</v>
      </c>
      <c r="X2121">
        <v>1994</v>
      </c>
      <c r="Y2121">
        <v>1994</v>
      </c>
      <c r="Z2121" t="s">
        <v>118</v>
      </c>
      <c r="AA2121" t="s">
        <v>95</v>
      </c>
      <c r="AB2121" t="s">
        <v>119</v>
      </c>
      <c r="AC2121" t="s">
        <v>119</v>
      </c>
      <c r="AD2121" t="s">
        <v>120</v>
      </c>
      <c r="AE2121">
        <v>0</v>
      </c>
      <c r="AF2121" t="s">
        <v>99</v>
      </c>
      <c r="AG2121" t="s">
        <v>99</v>
      </c>
      <c r="AH2121" t="s">
        <v>131</v>
      </c>
      <c r="AI2121" t="s">
        <v>101</v>
      </c>
      <c r="AJ2121" t="s">
        <v>99</v>
      </c>
      <c r="AK2121" t="s">
        <v>121</v>
      </c>
      <c r="AL2121" t="s">
        <v>126</v>
      </c>
      <c r="AM2121">
        <v>550</v>
      </c>
      <c r="AN2121" t="s">
        <v>103</v>
      </c>
      <c r="AO2121">
        <v>0</v>
      </c>
      <c r="AP2121">
        <v>472</v>
      </c>
      <c r="AQ2121">
        <v>1022</v>
      </c>
      <c r="AR2121" t="s">
        <v>104</v>
      </c>
      <c r="AS2121" t="s">
        <v>101</v>
      </c>
      <c r="AT2121" t="s">
        <v>106</v>
      </c>
      <c r="AU2121" t="s">
        <v>107</v>
      </c>
      <c r="AV2121">
        <v>1022</v>
      </c>
      <c r="AW2121">
        <v>0</v>
      </c>
      <c r="AX2121">
        <v>0</v>
      </c>
      <c r="AY2121">
        <v>0</v>
      </c>
      <c r="AZ2121">
        <v>1</v>
      </c>
      <c r="BA2121">
        <v>1</v>
      </c>
      <c r="BB2121">
        <v>0</v>
      </c>
      <c r="BC2121">
        <v>3</v>
      </c>
      <c r="BD2121">
        <v>1</v>
      </c>
      <c r="BE2121" t="s">
        <v>99</v>
      </c>
      <c r="BF2121">
        <v>6</v>
      </c>
      <c r="BG2121" t="s">
        <v>108</v>
      </c>
      <c r="BH2121">
        <v>0</v>
      </c>
      <c r="BI2121" t="s">
        <v>84</v>
      </c>
      <c r="BJ2121" t="s">
        <v>156</v>
      </c>
      <c r="BK2121">
        <v>1995</v>
      </c>
      <c r="BL2121" t="s">
        <v>103</v>
      </c>
      <c r="BM2121">
        <v>2</v>
      </c>
      <c r="BN2121">
        <v>747</v>
      </c>
      <c r="BO2121" t="s">
        <v>99</v>
      </c>
      <c r="BP2121" t="s">
        <v>99</v>
      </c>
      <c r="BQ2121" t="s">
        <v>106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 t="s">
        <v>84</v>
      </c>
      <c r="BY2121" t="s">
        <v>84</v>
      </c>
      <c r="BZ2121" t="s">
        <v>84</v>
      </c>
      <c r="CA2121">
        <v>0</v>
      </c>
      <c r="CB2121">
        <v>8</v>
      </c>
      <c r="CC2121">
        <v>2007</v>
      </c>
      <c r="CD2121" t="s">
        <v>112</v>
      </c>
      <c r="CE2121" t="s">
        <v>113</v>
      </c>
    </row>
    <row r="2122" spans="1:83" x14ac:dyDescent="0.3">
      <c r="A2122">
        <v>2121</v>
      </c>
      <c r="B2122">
        <v>2121</v>
      </c>
      <c r="C2122">
        <v>907125120</v>
      </c>
      <c r="D2122">
        <v>990</v>
      </c>
      <c r="E2122">
        <v>126000</v>
      </c>
      <c r="F2122">
        <v>20</v>
      </c>
      <c r="G2122" t="s">
        <v>82</v>
      </c>
      <c r="H2122">
        <v>65</v>
      </c>
      <c r="I2122">
        <v>8775</v>
      </c>
      <c r="J2122" t="s">
        <v>83</v>
      </c>
      <c r="K2122" t="s">
        <v>84</v>
      </c>
      <c r="L2122" t="s">
        <v>115</v>
      </c>
      <c r="M2122" t="s">
        <v>86</v>
      </c>
      <c r="N2122" t="s">
        <v>87</v>
      </c>
      <c r="O2122" t="s">
        <v>116</v>
      </c>
      <c r="P2122" t="s">
        <v>89</v>
      </c>
      <c r="Q2122" t="s">
        <v>224</v>
      </c>
      <c r="R2122" t="s">
        <v>91</v>
      </c>
      <c r="S2122" t="s">
        <v>91</v>
      </c>
      <c r="T2122" t="s">
        <v>92</v>
      </c>
      <c r="U2122" t="s">
        <v>93</v>
      </c>
      <c r="V2122">
        <v>5</v>
      </c>
      <c r="W2122">
        <v>5</v>
      </c>
      <c r="X2122">
        <v>1994</v>
      </c>
      <c r="Y2122">
        <v>1994</v>
      </c>
      <c r="Z2122" t="s">
        <v>118</v>
      </c>
      <c r="AA2122" t="s">
        <v>95</v>
      </c>
      <c r="AB2122" t="s">
        <v>119</v>
      </c>
      <c r="AC2122" t="s">
        <v>119</v>
      </c>
      <c r="AD2122" t="s">
        <v>120</v>
      </c>
      <c r="AE2122">
        <v>0</v>
      </c>
      <c r="AF2122" t="s">
        <v>99</v>
      </c>
      <c r="AG2122" t="s">
        <v>99</v>
      </c>
      <c r="AH2122" t="s">
        <v>131</v>
      </c>
      <c r="AI2122" t="s">
        <v>101</v>
      </c>
      <c r="AJ2122" t="s">
        <v>99</v>
      </c>
      <c r="AK2122" t="s">
        <v>121</v>
      </c>
      <c r="AL2122" t="s">
        <v>132</v>
      </c>
      <c r="AM2122">
        <v>495</v>
      </c>
      <c r="AN2122" t="s">
        <v>103</v>
      </c>
      <c r="AO2122">
        <v>0</v>
      </c>
      <c r="AP2122">
        <v>495</v>
      </c>
      <c r="AQ2122">
        <v>990</v>
      </c>
      <c r="AR2122" t="s">
        <v>104</v>
      </c>
      <c r="AS2122" t="s">
        <v>101</v>
      </c>
      <c r="AT2122" t="s">
        <v>106</v>
      </c>
      <c r="AU2122" t="s">
        <v>107</v>
      </c>
      <c r="AV2122">
        <v>990</v>
      </c>
      <c r="AW2122">
        <v>0</v>
      </c>
      <c r="AX2122">
        <v>0</v>
      </c>
      <c r="AY2122">
        <v>0</v>
      </c>
      <c r="AZ2122">
        <v>0</v>
      </c>
      <c r="BA2122">
        <v>1</v>
      </c>
      <c r="BB2122">
        <v>0</v>
      </c>
      <c r="BC2122">
        <v>3</v>
      </c>
      <c r="BD2122">
        <v>1</v>
      </c>
      <c r="BE2122" t="s">
        <v>99</v>
      </c>
      <c r="BF2122">
        <v>5</v>
      </c>
      <c r="BG2122" t="s">
        <v>108</v>
      </c>
      <c r="BH2122">
        <v>0</v>
      </c>
      <c r="BI2122" t="s">
        <v>84</v>
      </c>
      <c r="BJ2122" t="s">
        <v>109</v>
      </c>
      <c r="BK2122">
        <v>1996</v>
      </c>
      <c r="BL2122" t="s">
        <v>103</v>
      </c>
      <c r="BM2122">
        <v>1</v>
      </c>
      <c r="BN2122">
        <v>299</v>
      </c>
      <c r="BO2122" t="s">
        <v>99</v>
      </c>
      <c r="BP2122" t="s">
        <v>99</v>
      </c>
      <c r="BQ2122" t="s">
        <v>106</v>
      </c>
      <c r="BR2122">
        <v>0</v>
      </c>
      <c r="BS2122">
        <v>64</v>
      </c>
      <c r="BT2122">
        <v>0</v>
      </c>
      <c r="BU2122">
        <v>0</v>
      </c>
      <c r="BV2122">
        <v>0</v>
      </c>
      <c r="BW2122">
        <v>0</v>
      </c>
      <c r="BX2122" t="s">
        <v>84</v>
      </c>
      <c r="BY2122" t="s">
        <v>84</v>
      </c>
      <c r="BZ2122" t="s">
        <v>84</v>
      </c>
      <c r="CA2122">
        <v>0</v>
      </c>
      <c r="CB2122">
        <v>4</v>
      </c>
      <c r="CC2122">
        <v>2007</v>
      </c>
      <c r="CD2122" t="s">
        <v>112</v>
      </c>
      <c r="CE2122" t="s">
        <v>113</v>
      </c>
    </row>
    <row r="2123" spans="1:83" x14ac:dyDescent="0.3">
      <c r="A2123">
        <v>2122</v>
      </c>
      <c r="B2123">
        <v>2122</v>
      </c>
      <c r="C2123">
        <v>907130060</v>
      </c>
      <c r="D2123">
        <v>1200</v>
      </c>
      <c r="E2123">
        <v>177500</v>
      </c>
      <c r="F2123">
        <v>20</v>
      </c>
      <c r="G2123" t="s">
        <v>82</v>
      </c>
      <c r="H2123">
        <v>105</v>
      </c>
      <c r="I2123">
        <v>11249</v>
      </c>
      <c r="J2123" t="s">
        <v>83</v>
      </c>
      <c r="K2123" t="s">
        <v>84</v>
      </c>
      <c r="L2123" t="s">
        <v>145</v>
      </c>
      <c r="M2123" t="s">
        <v>86</v>
      </c>
      <c r="N2123" t="s">
        <v>87</v>
      </c>
      <c r="O2123" t="s">
        <v>116</v>
      </c>
      <c r="P2123" t="s">
        <v>89</v>
      </c>
      <c r="Q2123" t="s">
        <v>224</v>
      </c>
      <c r="R2123" t="s">
        <v>91</v>
      </c>
      <c r="S2123" t="s">
        <v>91</v>
      </c>
      <c r="T2123" t="s">
        <v>92</v>
      </c>
      <c r="U2123" t="s">
        <v>93</v>
      </c>
      <c r="V2123">
        <v>6</v>
      </c>
      <c r="W2123">
        <v>5</v>
      </c>
      <c r="X2123">
        <v>1995</v>
      </c>
      <c r="Y2123">
        <v>1995</v>
      </c>
      <c r="Z2123" t="s">
        <v>118</v>
      </c>
      <c r="AA2123" t="s">
        <v>95</v>
      </c>
      <c r="AB2123" t="s">
        <v>119</v>
      </c>
      <c r="AC2123" t="s">
        <v>119</v>
      </c>
      <c r="AD2123" t="s">
        <v>120</v>
      </c>
      <c r="AE2123">
        <v>0</v>
      </c>
      <c r="AF2123" t="s">
        <v>101</v>
      </c>
      <c r="AG2123" t="s">
        <v>101</v>
      </c>
      <c r="AH2123" t="s">
        <v>131</v>
      </c>
      <c r="AI2123" t="s">
        <v>101</v>
      </c>
      <c r="AJ2123" t="s">
        <v>101</v>
      </c>
      <c r="AK2123" t="s">
        <v>121</v>
      </c>
      <c r="AL2123" t="s">
        <v>126</v>
      </c>
      <c r="AM2123">
        <v>334</v>
      </c>
      <c r="AN2123" t="s">
        <v>102</v>
      </c>
      <c r="AO2123">
        <v>544</v>
      </c>
      <c r="AP2123">
        <v>322</v>
      </c>
      <c r="AQ2123">
        <v>1200</v>
      </c>
      <c r="AR2123" t="s">
        <v>104</v>
      </c>
      <c r="AS2123" t="s">
        <v>128</v>
      </c>
      <c r="AT2123" t="s">
        <v>106</v>
      </c>
      <c r="AU2123" t="s">
        <v>107</v>
      </c>
      <c r="AV2123">
        <v>1200</v>
      </c>
      <c r="AW2123">
        <v>0</v>
      </c>
      <c r="AX2123">
        <v>0</v>
      </c>
      <c r="AY2123">
        <v>1</v>
      </c>
      <c r="AZ2123">
        <v>0</v>
      </c>
      <c r="BA2123">
        <v>2</v>
      </c>
      <c r="BB2123">
        <v>0</v>
      </c>
      <c r="BC2123">
        <v>3</v>
      </c>
      <c r="BD2123">
        <v>1</v>
      </c>
      <c r="BE2123" t="s">
        <v>101</v>
      </c>
      <c r="BF2123">
        <v>6</v>
      </c>
      <c r="BG2123" t="s">
        <v>108</v>
      </c>
      <c r="BH2123">
        <v>0</v>
      </c>
      <c r="BI2123" t="s">
        <v>84</v>
      </c>
      <c r="BJ2123" t="s">
        <v>109</v>
      </c>
      <c r="BK2123">
        <v>1995</v>
      </c>
      <c r="BL2123" t="s">
        <v>140</v>
      </c>
      <c r="BM2123">
        <v>2</v>
      </c>
      <c r="BN2123">
        <v>521</v>
      </c>
      <c r="BO2123" t="s">
        <v>99</v>
      </c>
      <c r="BP2123" t="s">
        <v>99</v>
      </c>
      <c r="BQ2123" t="s">
        <v>106</v>
      </c>
      <c r="BR2123">
        <v>0</v>
      </c>
      <c r="BS2123">
        <v>26</v>
      </c>
      <c r="BT2123">
        <v>0</v>
      </c>
      <c r="BU2123">
        <v>0</v>
      </c>
      <c r="BV2123">
        <v>0</v>
      </c>
      <c r="BW2123">
        <v>0</v>
      </c>
      <c r="BX2123" t="s">
        <v>84</v>
      </c>
      <c r="BY2123" t="s">
        <v>84</v>
      </c>
      <c r="BZ2123" t="s">
        <v>84</v>
      </c>
      <c r="CA2123">
        <v>0</v>
      </c>
      <c r="CB2123">
        <v>8</v>
      </c>
      <c r="CC2123">
        <v>2007</v>
      </c>
      <c r="CD2123" t="s">
        <v>112</v>
      </c>
      <c r="CE2123" t="s">
        <v>113</v>
      </c>
    </row>
    <row r="2124" spans="1:83" x14ac:dyDescent="0.3">
      <c r="A2124">
        <v>2123</v>
      </c>
      <c r="B2124">
        <v>2123</v>
      </c>
      <c r="C2124">
        <v>907131060</v>
      </c>
      <c r="D2124">
        <v>1308</v>
      </c>
      <c r="E2124">
        <v>175000</v>
      </c>
      <c r="F2124">
        <v>60</v>
      </c>
      <c r="G2124" t="s">
        <v>82</v>
      </c>
      <c r="H2124">
        <v>57</v>
      </c>
      <c r="I2124">
        <v>10021</v>
      </c>
      <c r="J2124" t="s">
        <v>83</v>
      </c>
      <c r="K2124" t="s">
        <v>84</v>
      </c>
      <c r="L2124" t="s">
        <v>85</v>
      </c>
      <c r="M2124" t="s">
        <v>86</v>
      </c>
      <c r="N2124" t="s">
        <v>87</v>
      </c>
      <c r="O2124" t="s">
        <v>116</v>
      </c>
      <c r="P2124" t="s">
        <v>89</v>
      </c>
      <c r="Q2124" t="s">
        <v>224</v>
      </c>
      <c r="R2124" t="s">
        <v>91</v>
      </c>
      <c r="S2124" t="s">
        <v>91</v>
      </c>
      <c r="T2124" t="s">
        <v>92</v>
      </c>
      <c r="U2124" t="s">
        <v>130</v>
      </c>
      <c r="V2124">
        <v>6</v>
      </c>
      <c r="W2124">
        <v>6</v>
      </c>
      <c r="X2124">
        <v>1997</v>
      </c>
      <c r="Y2124">
        <v>2006</v>
      </c>
      <c r="Z2124" t="s">
        <v>118</v>
      </c>
      <c r="AA2124" t="s">
        <v>95</v>
      </c>
      <c r="AB2124" t="s">
        <v>119</v>
      </c>
      <c r="AC2124" t="s">
        <v>119</v>
      </c>
      <c r="AD2124" t="s">
        <v>120</v>
      </c>
      <c r="AE2124">
        <v>0</v>
      </c>
      <c r="AF2124" t="s">
        <v>99</v>
      </c>
      <c r="AG2124" t="s">
        <v>101</v>
      </c>
      <c r="AH2124" t="s">
        <v>131</v>
      </c>
      <c r="AI2124" t="s">
        <v>101</v>
      </c>
      <c r="AJ2124" t="s">
        <v>99</v>
      </c>
      <c r="AK2124" t="s">
        <v>121</v>
      </c>
      <c r="AL2124" t="s">
        <v>132</v>
      </c>
      <c r="AM2124">
        <v>539</v>
      </c>
      <c r="AN2124" t="s">
        <v>103</v>
      </c>
      <c r="AO2124">
        <v>0</v>
      </c>
      <c r="AP2124">
        <v>96</v>
      </c>
      <c r="AQ2124">
        <v>635</v>
      </c>
      <c r="AR2124" t="s">
        <v>104</v>
      </c>
      <c r="AS2124" t="s">
        <v>128</v>
      </c>
      <c r="AT2124" t="s">
        <v>106</v>
      </c>
      <c r="AU2124" t="s">
        <v>107</v>
      </c>
      <c r="AV2124">
        <v>646</v>
      </c>
      <c r="AW2124">
        <v>662</v>
      </c>
      <c r="AX2124">
        <v>0</v>
      </c>
      <c r="AY2124">
        <v>1</v>
      </c>
      <c r="AZ2124">
        <v>0</v>
      </c>
      <c r="BA2124">
        <v>2</v>
      </c>
      <c r="BB2124">
        <v>1</v>
      </c>
      <c r="BC2124">
        <v>3</v>
      </c>
      <c r="BD2124">
        <v>1</v>
      </c>
      <c r="BE2124" t="s">
        <v>101</v>
      </c>
      <c r="BF2124">
        <v>6</v>
      </c>
      <c r="BG2124" t="s">
        <v>108</v>
      </c>
      <c r="BH2124">
        <v>0</v>
      </c>
      <c r="BI2124" t="s">
        <v>84</v>
      </c>
      <c r="BJ2124" t="s">
        <v>109</v>
      </c>
      <c r="BK2124">
        <v>1997</v>
      </c>
      <c r="BL2124" t="s">
        <v>140</v>
      </c>
      <c r="BM2124">
        <v>2</v>
      </c>
      <c r="BN2124">
        <v>497</v>
      </c>
      <c r="BO2124" t="s">
        <v>99</v>
      </c>
      <c r="BP2124" t="s">
        <v>99</v>
      </c>
      <c r="BQ2124" t="s">
        <v>106</v>
      </c>
      <c r="BR2124">
        <v>142</v>
      </c>
      <c r="BS2124">
        <v>54</v>
      </c>
      <c r="BT2124">
        <v>0</v>
      </c>
      <c r="BU2124">
        <v>0</v>
      </c>
      <c r="BV2124">
        <v>0</v>
      </c>
      <c r="BW2124">
        <v>0</v>
      </c>
      <c r="BX2124" t="s">
        <v>84</v>
      </c>
      <c r="BY2124" t="s">
        <v>84</v>
      </c>
      <c r="BZ2124" t="s">
        <v>84</v>
      </c>
      <c r="CA2124">
        <v>0</v>
      </c>
      <c r="CB2124">
        <v>5</v>
      </c>
      <c r="CC2124">
        <v>2007</v>
      </c>
      <c r="CD2124" t="s">
        <v>112</v>
      </c>
      <c r="CE2124" t="s">
        <v>113</v>
      </c>
    </row>
    <row r="2125" spans="1:83" x14ac:dyDescent="0.3">
      <c r="A2125">
        <v>2124</v>
      </c>
      <c r="B2125">
        <v>2124</v>
      </c>
      <c r="C2125">
        <v>907131120</v>
      </c>
      <c r="D2125">
        <v>1796</v>
      </c>
      <c r="E2125">
        <v>211000</v>
      </c>
      <c r="F2125">
        <v>60</v>
      </c>
      <c r="G2125" t="s">
        <v>82</v>
      </c>
      <c r="H2125" t="s">
        <v>84</v>
      </c>
      <c r="I2125">
        <v>9531</v>
      </c>
      <c r="J2125" t="s">
        <v>83</v>
      </c>
      <c r="K2125" t="s">
        <v>84</v>
      </c>
      <c r="L2125" t="s">
        <v>85</v>
      </c>
      <c r="M2125" t="s">
        <v>86</v>
      </c>
      <c r="N2125" t="s">
        <v>87</v>
      </c>
      <c r="O2125" t="s">
        <v>146</v>
      </c>
      <c r="P2125" t="s">
        <v>89</v>
      </c>
      <c r="Q2125" t="s">
        <v>224</v>
      </c>
      <c r="R2125" t="s">
        <v>91</v>
      </c>
      <c r="S2125" t="s">
        <v>91</v>
      </c>
      <c r="T2125" t="s">
        <v>92</v>
      </c>
      <c r="U2125" t="s">
        <v>130</v>
      </c>
      <c r="V2125">
        <v>6</v>
      </c>
      <c r="W2125">
        <v>5</v>
      </c>
      <c r="X2125">
        <v>1998</v>
      </c>
      <c r="Y2125">
        <v>1998</v>
      </c>
      <c r="Z2125" t="s">
        <v>118</v>
      </c>
      <c r="AA2125" t="s">
        <v>95</v>
      </c>
      <c r="AB2125" t="s">
        <v>119</v>
      </c>
      <c r="AC2125" t="s">
        <v>119</v>
      </c>
      <c r="AD2125" t="s">
        <v>120</v>
      </c>
      <c r="AE2125">
        <v>0</v>
      </c>
      <c r="AF2125" t="s">
        <v>99</v>
      </c>
      <c r="AG2125" t="s">
        <v>99</v>
      </c>
      <c r="AH2125" t="s">
        <v>131</v>
      </c>
      <c r="AI2125" t="s">
        <v>101</v>
      </c>
      <c r="AJ2125" t="s">
        <v>99</v>
      </c>
      <c r="AK2125" t="s">
        <v>137</v>
      </c>
      <c r="AL2125" t="s">
        <v>132</v>
      </c>
      <c r="AM2125">
        <v>706</v>
      </c>
      <c r="AN2125" t="s">
        <v>103</v>
      </c>
      <c r="AO2125">
        <v>0</v>
      </c>
      <c r="AP2125">
        <v>88</v>
      </c>
      <c r="AQ2125">
        <v>794</v>
      </c>
      <c r="AR2125" t="s">
        <v>104</v>
      </c>
      <c r="AS2125" t="s">
        <v>128</v>
      </c>
      <c r="AT2125" t="s">
        <v>106</v>
      </c>
      <c r="AU2125" t="s">
        <v>107</v>
      </c>
      <c r="AV2125">
        <v>882</v>
      </c>
      <c r="AW2125">
        <v>914</v>
      </c>
      <c r="AX2125">
        <v>0</v>
      </c>
      <c r="AY2125">
        <v>1</v>
      </c>
      <c r="AZ2125">
        <v>0</v>
      </c>
      <c r="BA2125">
        <v>2</v>
      </c>
      <c r="BB2125">
        <v>1</v>
      </c>
      <c r="BC2125">
        <v>3</v>
      </c>
      <c r="BD2125">
        <v>1</v>
      </c>
      <c r="BE2125" t="s">
        <v>99</v>
      </c>
      <c r="BF2125">
        <v>7</v>
      </c>
      <c r="BG2125" t="s">
        <v>108</v>
      </c>
      <c r="BH2125">
        <v>0</v>
      </c>
      <c r="BI2125" t="s">
        <v>84</v>
      </c>
      <c r="BJ2125" t="s">
        <v>109</v>
      </c>
      <c r="BK2125">
        <v>1998</v>
      </c>
      <c r="BL2125" t="s">
        <v>140</v>
      </c>
      <c r="BM2125">
        <v>2</v>
      </c>
      <c r="BN2125">
        <v>546</v>
      </c>
      <c r="BO2125" t="s">
        <v>99</v>
      </c>
      <c r="BP2125" t="s">
        <v>99</v>
      </c>
      <c r="BQ2125" t="s">
        <v>106</v>
      </c>
      <c r="BR2125">
        <v>0</v>
      </c>
      <c r="BS2125">
        <v>36</v>
      </c>
      <c r="BT2125">
        <v>0</v>
      </c>
      <c r="BU2125">
        <v>0</v>
      </c>
      <c r="BV2125">
        <v>0</v>
      </c>
      <c r="BW2125">
        <v>0</v>
      </c>
      <c r="BX2125" t="s">
        <v>84</v>
      </c>
      <c r="BY2125" t="s">
        <v>124</v>
      </c>
      <c r="BZ2125" t="s">
        <v>84</v>
      </c>
      <c r="CA2125">
        <v>0</v>
      </c>
      <c r="CB2125">
        <v>5</v>
      </c>
      <c r="CC2125">
        <v>2007</v>
      </c>
      <c r="CD2125" t="s">
        <v>112</v>
      </c>
      <c r="CE2125" t="s">
        <v>113</v>
      </c>
    </row>
    <row r="2126" spans="1:83" x14ac:dyDescent="0.3">
      <c r="A2126">
        <v>2125</v>
      </c>
      <c r="B2126">
        <v>2125</v>
      </c>
      <c r="C2126">
        <v>907135050</v>
      </c>
      <c r="D2126">
        <v>990</v>
      </c>
      <c r="E2126">
        <v>146000</v>
      </c>
      <c r="F2126">
        <v>20</v>
      </c>
      <c r="G2126" t="s">
        <v>82</v>
      </c>
      <c r="H2126">
        <v>60</v>
      </c>
      <c r="I2126">
        <v>8428</v>
      </c>
      <c r="J2126" t="s">
        <v>83</v>
      </c>
      <c r="K2126" t="s">
        <v>84</v>
      </c>
      <c r="L2126" t="s">
        <v>145</v>
      </c>
      <c r="M2126" t="s">
        <v>86</v>
      </c>
      <c r="N2126" t="s">
        <v>87</v>
      </c>
      <c r="O2126" t="s">
        <v>116</v>
      </c>
      <c r="P2126" t="s">
        <v>89</v>
      </c>
      <c r="Q2126" t="s">
        <v>224</v>
      </c>
      <c r="R2126" t="s">
        <v>91</v>
      </c>
      <c r="S2126" t="s">
        <v>91</v>
      </c>
      <c r="T2126" t="s">
        <v>92</v>
      </c>
      <c r="U2126" t="s">
        <v>93</v>
      </c>
      <c r="V2126">
        <v>5</v>
      </c>
      <c r="W2126">
        <v>7</v>
      </c>
      <c r="X2126">
        <v>1994</v>
      </c>
      <c r="Y2126">
        <v>1994</v>
      </c>
      <c r="Z2126" t="s">
        <v>118</v>
      </c>
      <c r="AA2126" t="s">
        <v>95</v>
      </c>
      <c r="AB2126" t="s">
        <v>119</v>
      </c>
      <c r="AC2126" t="s">
        <v>119</v>
      </c>
      <c r="AD2126" t="s">
        <v>120</v>
      </c>
      <c r="AE2126">
        <v>0</v>
      </c>
      <c r="AF2126" t="s">
        <v>99</v>
      </c>
      <c r="AG2126" t="s">
        <v>101</v>
      </c>
      <c r="AH2126" t="s">
        <v>131</v>
      </c>
      <c r="AI2126" t="s">
        <v>101</v>
      </c>
      <c r="AJ2126" t="s">
        <v>101</v>
      </c>
      <c r="AK2126" t="s">
        <v>121</v>
      </c>
      <c r="AL2126" t="s">
        <v>132</v>
      </c>
      <c r="AM2126">
        <v>420</v>
      </c>
      <c r="AN2126" t="s">
        <v>103</v>
      </c>
      <c r="AO2126">
        <v>0</v>
      </c>
      <c r="AP2126">
        <v>570</v>
      </c>
      <c r="AQ2126">
        <v>990</v>
      </c>
      <c r="AR2126" t="s">
        <v>104</v>
      </c>
      <c r="AS2126" t="s">
        <v>128</v>
      </c>
      <c r="AT2126" t="s">
        <v>106</v>
      </c>
      <c r="AU2126" t="s">
        <v>107</v>
      </c>
      <c r="AV2126">
        <v>990</v>
      </c>
      <c r="AW2126">
        <v>0</v>
      </c>
      <c r="AX2126">
        <v>0</v>
      </c>
      <c r="AY2126">
        <v>1</v>
      </c>
      <c r="AZ2126">
        <v>0</v>
      </c>
      <c r="BA2126">
        <v>1</v>
      </c>
      <c r="BB2126">
        <v>0</v>
      </c>
      <c r="BC2126">
        <v>3</v>
      </c>
      <c r="BD2126">
        <v>1</v>
      </c>
      <c r="BE2126" t="s">
        <v>99</v>
      </c>
      <c r="BF2126">
        <v>5</v>
      </c>
      <c r="BG2126" t="s">
        <v>108</v>
      </c>
      <c r="BH2126">
        <v>0</v>
      </c>
      <c r="BI2126" t="s">
        <v>84</v>
      </c>
      <c r="BJ2126" t="s">
        <v>156</v>
      </c>
      <c r="BK2126">
        <v>1995</v>
      </c>
      <c r="BL2126" t="s">
        <v>103</v>
      </c>
      <c r="BM2126">
        <v>1</v>
      </c>
      <c r="BN2126">
        <v>384</v>
      </c>
      <c r="BO2126" t="s">
        <v>99</v>
      </c>
      <c r="BP2126" t="s">
        <v>99</v>
      </c>
      <c r="BQ2126" t="s">
        <v>106</v>
      </c>
      <c r="BR2126">
        <v>256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 t="s">
        <v>84</v>
      </c>
      <c r="BY2126" t="s">
        <v>84</v>
      </c>
      <c r="BZ2126" t="s">
        <v>84</v>
      </c>
      <c r="CA2126">
        <v>0</v>
      </c>
      <c r="CB2126">
        <v>7</v>
      </c>
      <c r="CC2126">
        <v>2007</v>
      </c>
      <c r="CD2126" t="s">
        <v>112</v>
      </c>
      <c r="CE2126" t="s">
        <v>113</v>
      </c>
    </row>
    <row r="2127" spans="1:83" x14ac:dyDescent="0.3">
      <c r="A2127">
        <v>2126</v>
      </c>
      <c r="B2127">
        <v>2126</v>
      </c>
      <c r="C2127">
        <v>907135080</v>
      </c>
      <c r="D2127">
        <v>1097</v>
      </c>
      <c r="E2127">
        <v>147900</v>
      </c>
      <c r="F2127">
        <v>20</v>
      </c>
      <c r="G2127" t="s">
        <v>82</v>
      </c>
      <c r="H2127">
        <v>70</v>
      </c>
      <c r="I2127">
        <v>16561</v>
      </c>
      <c r="J2127" t="s">
        <v>83</v>
      </c>
      <c r="K2127" t="s">
        <v>84</v>
      </c>
      <c r="L2127" t="s">
        <v>145</v>
      </c>
      <c r="M2127" t="s">
        <v>220</v>
      </c>
      <c r="N2127" t="s">
        <v>87</v>
      </c>
      <c r="O2127" t="s">
        <v>116</v>
      </c>
      <c r="P2127" t="s">
        <v>147</v>
      </c>
      <c r="Q2127" t="s">
        <v>224</v>
      </c>
      <c r="R2127" t="s">
        <v>91</v>
      </c>
      <c r="S2127" t="s">
        <v>91</v>
      </c>
      <c r="T2127" t="s">
        <v>92</v>
      </c>
      <c r="U2127" t="s">
        <v>93</v>
      </c>
      <c r="V2127">
        <v>5</v>
      </c>
      <c r="W2127">
        <v>5</v>
      </c>
      <c r="X2127">
        <v>1996</v>
      </c>
      <c r="Y2127">
        <v>1996</v>
      </c>
      <c r="Z2127" t="s">
        <v>118</v>
      </c>
      <c r="AA2127" t="s">
        <v>95</v>
      </c>
      <c r="AB2127" t="s">
        <v>119</v>
      </c>
      <c r="AC2127" t="s">
        <v>119</v>
      </c>
      <c r="AD2127" t="s">
        <v>120</v>
      </c>
      <c r="AE2127">
        <v>0</v>
      </c>
      <c r="AF2127" t="s">
        <v>99</v>
      </c>
      <c r="AG2127" t="s">
        <v>99</v>
      </c>
      <c r="AH2127" t="s">
        <v>131</v>
      </c>
      <c r="AI2127" t="s">
        <v>101</v>
      </c>
      <c r="AJ2127" t="s">
        <v>99</v>
      </c>
      <c r="AK2127" t="s">
        <v>121</v>
      </c>
      <c r="AL2127" t="s">
        <v>126</v>
      </c>
      <c r="AM2127">
        <v>549</v>
      </c>
      <c r="AN2127" t="s">
        <v>103</v>
      </c>
      <c r="AO2127">
        <v>0</v>
      </c>
      <c r="AP2127">
        <v>548</v>
      </c>
      <c r="AQ2127">
        <v>1097</v>
      </c>
      <c r="AR2127" t="s">
        <v>104</v>
      </c>
      <c r="AS2127" t="s">
        <v>128</v>
      </c>
      <c r="AT2127" t="s">
        <v>106</v>
      </c>
      <c r="AU2127" t="s">
        <v>107</v>
      </c>
      <c r="AV2127">
        <v>1097</v>
      </c>
      <c r="AW2127">
        <v>0</v>
      </c>
      <c r="AX2127">
        <v>0</v>
      </c>
      <c r="AY2127">
        <v>1</v>
      </c>
      <c r="AZ2127">
        <v>0</v>
      </c>
      <c r="BA2127">
        <v>1</v>
      </c>
      <c r="BB2127">
        <v>1</v>
      </c>
      <c r="BC2127">
        <v>3</v>
      </c>
      <c r="BD2127">
        <v>1</v>
      </c>
      <c r="BE2127" t="s">
        <v>99</v>
      </c>
      <c r="BF2127">
        <v>6</v>
      </c>
      <c r="BG2127" t="s">
        <v>108</v>
      </c>
      <c r="BH2127">
        <v>0</v>
      </c>
      <c r="BI2127" t="s">
        <v>84</v>
      </c>
      <c r="BJ2127" t="s">
        <v>109</v>
      </c>
      <c r="BK2127">
        <v>1996</v>
      </c>
      <c r="BL2127" t="s">
        <v>103</v>
      </c>
      <c r="BM2127">
        <v>1</v>
      </c>
      <c r="BN2127">
        <v>242</v>
      </c>
      <c r="BO2127" t="s">
        <v>99</v>
      </c>
      <c r="BP2127" t="s">
        <v>99</v>
      </c>
      <c r="BQ2127" t="s">
        <v>106</v>
      </c>
      <c r="BR2127">
        <v>306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 t="s">
        <v>84</v>
      </c>
      <c r="BY2127" t="s">
        <v>141</v>
      </c>
      <c r="BZ2127" t="s">
        <v>84</v>
      </c>
      <c r="CA2127">
        <v>0</v>
      </c>
      <c r="CB2127">
        <v>7</v>
      </c>
      <c r="CC2127">
        <v>2007</v>
      </c>
      <c r="CD2127" t="s">
        <v>112</v>
      </c>
      <c r="CE2127" t="s">
        <v>113</v>
      </c>
    </row>
    <row r="2128" spans="1:83" x14ac:dyDescent="0.3">
      <c r="A2128">
        <v>2127</v>
      </c>
      <c r="B2128">
        <v>2127</v>
      </c>
      <c r="C2128">
        <v>907135180</v>
      </c>
      <c r="D2128">
        <v>990</v>
      </c>
      <c r="E2128">
        <v>123600</v>
      </c>
      <c r="F2128">
        <v>20</v>
      </c>
      <c r="G2128" t="s">
        <v>82</v>
      </c>
      <c r="H2128">
        <v>60</v>
      </c>
      <c r="I2128">
        <v>8070</v>
      </c>
      <c r="J2128" t="s">
        <v>83</v>
      </c>
      <c r="K2128" t="s">
        <v>84</v>
      </c>
      <c r="L2128" t="s">
        <v>115</v>
      </c>
      <c r="M2128" t="s">
        <v>86</v>
      </c>
      <c r="N2128" t="s">
        <v>87</v>
      </c>
      <c r="O2128" t="s">
        <v>116</v>
      </c>
      <c r="P2128" t="s">
        <v>89</v>
      </c>
      <c r="Q2128" t="s">
        <v>224</v>
      </c>
      <c r="R2128" t="s">
        <v>91</v>
      </c>
      <c r="S2128" t="s">
        <v>91</v>
      </c>
      <c r="T2128" t="s">
        <v>92</v>
      </c>
      <c r="U2128" t="s">
        <v>93</v>
      </c>
      <c r="V2128">
        <v>4</v>
      </c>
      <c r="W2128">
        <v>5</v>
      </c>
      <c r="X2128">
        <v>1994</v>
      </c>
      <c r="Y2128">
        <v>1995</v>
      </c>
      <c r="Z2128" t="s">
        <v>118</v>
      </c>
      <c r="AA2128" t="s">
        <v>95</v>
      </c>
      <c r="AB2128" t="s">
        <v>119</v>
      </c>
      <c r="AC2128" t="s">
        <v>119</v>
      </c>
      <c r="AD2128" t="s">
        <v>120</v>
      </c>
      <c r="AE2128">
        <v>0</v>
      </c>
      <c r="AF2128" t="s">
        <v>99</v>
      </c>
      <c r="AG2128" t="s">
        <v>99</v>
      </c>
      <c r="AH2128" t="s">
        <v>131</v>
      </c>
      <c r="AI2128" t="s">
        <v>101</v>
      </c>
      <c r="AJ2128" t="s">
        <v>99</v>
      </c>
      <c r="AK2128" t="s">
        <v>121</v>
      </c>
      <c r="AL2128" t="s">
        <v>132</v>
      </c>
      <c r="AM2128">
        <v>588</v>
      </c>
      <c r="AN2128" t="s">
        <v>103</v>
      </c>
      <c r="AO2128">
        <v>0</v>
      </c>
      <c r="AP2128">
        <v>402</v>
      </c>
      <c r="AQ2128">
        <v>990</v>
      </c>
      <c r="AR2128" t="s">
        <v>104</v>
      </c>
      <c r="AS2128" t="s">
        <v>128</v>
      </c>
      <c r="AT2128" t="s">
        <v>106</v>
      </c>
      <c r="AU2128" t="s">
        <v>107</v>
      </c>
      <c r="AV2128">
        <v>990</v>
      </c>
      <c r="AW2128">
        <v>0</v>
      </c>
      <c r="AX2128">
        <v>0</v>
      </c>
      <c r="AY2128">
        <v>1</v>
      </c>
      <c r="AZ2128">
        <v>0</v>
      </c>
      <c r="BA2128">
        <v>1</v>
      </c>
      <c r="BB2128">
        <v>0</v>
      </c>
      <c r="BC2128">
        <v>3</v>
      </c>
      <c r="BD2128">
        <v>1</v>
      </c>
      <c r="BE2128" t="s">
        <v>99</v>
      </c>
      <c r="BF2128">
        <v>5</v>
      </c>
      <c r="BG2128" t="s">
        <v>108</v>
      </c>
      <c r="BH2128">
        <v>0</v>
      </c>
      <c r="BI2128" t="s">
        <v>84</v>
      </c>
      <c r="BJ2128" t="s">
        <v>84</v>
      </c>
      <c r="BK2128" t="s">
        <v>84</v>
      </c>
      <c r="BL2128" t="s">
        <v>84</v>
      </c>
      <c r="BM2128">
        <v>0</v>
      </c>
      <c r="BN2128">
        <v>0</v>
      </c>
      <c r="BO2128" t="s">
        <v>84</v>
      </c>
      <c r="BP2128" t="s">
        <v>84</v>
      </c>
      <c r="BQ2128" t="s">
        <v>106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 t="s">
        <v>84</v>
      </c>
      <c r="BY2128" t="s">
        <v>84</v>
      </c>
      <c r="BZ2128" t="s">
        <v>84</v>
      </c>
      <c r="CA2128">
        <v>0</v>
      </c>
      <c r="CB2128">
        <v>8</v>
      </c>
      <c r="CC2128">
        <v>2007</v>
      </c>
      <c r="CD2128" t="s">
        <v>112</v>
      </c>
      <c r="CE2128" t="s">
        <v>113</v>
      </c>
    </row>
    <row r="2129" spans="1:83" x14ac:dyDescent="0.3">
      <c r="A2129">
        <v>2128</v>
      </c>
      <c r="B2129">
        <v>2128</v>
      </c>
      <c r="C2129">
        <v>907180040</v>
      </c>
      <c r="D2129">
        <v>1786</v>
      </c>
      <c r="E2129">
        <v>204750</v>
      </c>
      <c r="F2129">
        <v>60</v>
      </c>
      <c r="G2129" t="s">
        <v>82</v>
      </c>
      <c r="H2129">
        <v>69</v>
      </c>
      <c r="I2129">
        <v>9337</v>
      </c>
      <c r="J2129" t="s">
        <v>83</v>
      </c>
      <c r="K2129" t="s">
        <v>84</v>
      </c>
      <c r="L2129" t="s">
        <v>85</v>
      </c>
      <c r="M2129" t="s">
        <v>86</v>
      </c>
      <c r="N2129" t="s">
        <v>87</v>
      </c>
      <c r="O2129" t="s">
        <v>116</v>
      </c>
      <c r="P2129" t="s">
        <v>89</v>
      </c>
      <c r="Q2129" t="s">
        <v>224</v>
      </c>
      <c r="R2129" t="s">
        <v>91</v>
      </c>
      <c r="S2129" t="s">
        <v>91</v>
      </c>
      <c r="T2129" t="s">
        <v>92</v>
      </c>
      <c r="U2129" t="s">
        <v>130</v>
      </c>
      <c r="V2129">
        <v>6</v>
      </c>
      <c r="W2129">
        <v>5</v>
      </c>
      <c r="X2129">
        <v>1997</v>
      </c>
      <c r="Y2129">
        <v>1997</v>
      </c>
      <c r="Z2129" t="s">
        <v>118</v>
      </c>
      <c r="AA2129" t="s">
        <v>95</v>
      </c>
      <c r="AB2129" t="s">
        <v>119</v>
      </c>
      <c r="AC2129" t="s">
        <v>119</v>
      </c>
      <c r="AD2129" t="s">
        <v>120</v>
      </c>
      <c r="AE2129">
        <v>0</v>
      </c>
      <c r="AF2129" t="s">
        <v>99</v>
      </c>
      <c r="AG2129" t="s">
        <v>101</v>
      </c>
      <c r="AH2129" t="s">
        <v>131</v>
      </c>
      <c r="AI2129" t="s">
        <v>101</v>
      </c>
      <c r="AJ2129" t="s">
        <v>99</v>
      </c>
      <c r="AK2129" t="s">
        <v>121</v>
      </c>
      <c r="AL2129" t="s">
        <v>132</v>
      </c>
      <c r="AM2129">
        <v>648</v>
      </c>
      <c r="AN2129" t="s">
        <v>103</v>
      </c>
      <c r="AO2129">
        <v>0</v>
      </c>
      <c r="AP2129">
        <v>176</v>
      </c>
      <c r="AQ2129">
        <v>824</v>
      </c>
      <c r="AR2129" t="s">
        <v>104</v>
      </c>
      <c r="AS2129" t="s">
        <v>128</v>
      </c>
      <c r="AT2129" t="s">
        <v>106</v>
      </c>
      <c r="AU2129" t="s">
        <v>107</v>
      </c>
      <c r="AV2129">
        <v>905</v>
      </c>
      <c r="AW2129">
        <v>881</v>
      </c>
      <c r="AX2129">
        <v>0</v>
      </c>
      <c r="AY2129">
        <v>1</v>
      </c>
      <c r="AZ2129">
        <v>0</v>
      </c>
      <c r="BA2129">
        <v>2</v>
      </c>
      <c r="BB2129">
        <v>1</v>
      </c>
      <c r="BC2129">
        <v>3</v>
      </c>
      <c r="BD2129">
        <v>1</v>
      </c>
      <c r="BE2129" t="s">
        <v>101</v>
      </c>
      <c r="BF2129">
        <v>7</v>
      </c>
      <c r="BG2129" t="s">
        <v>108</v>
      </c>
      <c r="BH2129">
        <v>0</v>
      </c>
      <c r="BI2129" t="s">
        <v>84</v>
      </c>
      <c r="BJ2129" t="s">
        <v>109</v>
      </c>
      <c r="BK2129">
        <v>1997</v>
      </c>
      <c r="BL2129" t="s">
        <v>140</v>
      </c>
      <c r="BM2129">
        <v>2</v>
      </c>
      <c r="BN2129">
        <v>684</v>
      </c>
      <c r="BO2129" t="s">
        <v>99</v>
      </c>
      <c r="BP2129" t="s">
        <v>99</v>
      </c>
      <c r="BQ2129" t="s">
        <v>106</v>
      </c>
      <c r="BR2129">
        <v>0</v>
      </c>
      <c r="BS2129">
        <v>162</v>
      </c>
      <c r="BT2129">
        <v>0</v>
      </c>
      <c r="BU2129">
        <v>0</v>
      </c>
      <c r="BV2129">
        <v>0</v>
      </c>
      <c r="BW2129">
        <v>0</v>
      </c>
      <c r="BX2129" t="s">
        <v>84</v>
      </c>
      <c r="BY2129" t="s">
        <v>84</v>
      </c>
      <c r="BZ2129" t="s">
        <v>84</v>
      </c>
      <c r="CA2129">
        <v>0</v>
      </c>
      <c r="CB2129">
        <v>5</v>
      </c>
      <c r="CC2129">
        <v>2007</v>
      </c>
      <c r="CD2129" t="s">
        <v>112</v>
      </c>
      <c r="CE2129" t="s">
        <v>113</v>
      </c>
    </row>
    <row r="2130" spans="1:83" x14ac:dyDescent="0.3">
      <c r="A2130">
        <v>2129</v>
      </c>
      <c r="B2130">
        <v>2129</v>
      </c>
      <c r="C2130">
        <v>907187040</v>
      </c>
      <c r="D2130">
        <v>1873</v>
      </c>
      <c r="E2130">
        <v>235500</v>
      </c>
      <c r="F2130">
        <v>60</v>
      </c>
      <c r="G2130" t="s">
        <v>82</v>
      </c>
      <c r="H2130">
        <v>47</v>
      </c>
      <c r="I2130">
        <v>10820</v>
      </c>
      <c r="J2130" t="s">
        <v>83</v>
      </c>
      <c r="K2130" t="s">
        <v>84</v>
      </c>
      <c r="L2130" t="s">
        <v>145</v>
      </c>
      <c r="M2130" t="s">
        <v>86</v>
      </c>
      <c r="N2130" t="s">
        <v>87</v>
      </c>
      <c r="O2130" t="s">
        <v>146</v>
      </c>
      <c r="P2130" t="s">
        <v>89</v>
      </c>
      <c r="Q2130" t="s">
        <v>224</v>
      </c>
      <c r="R2130" t="s">
        <v>91</v>
      </c>
      <c r="S2130" t="s">
        <v>91</v>
      </c>
      <c r="T2130" t="s">
        <v>92</v>
      </c>
      <c r="U2130" t="s">
        <v>130</v>
      </c>
      <c r="V2130">
        <v>7</v>
      </c>
      <c r="W2130">
        <v>5</v>
      </c>
      <c r="X2130">
        <v>1999</v>
      </c>
      <c r="Y2130">
        <v>1999</v>
      </c>
      <c r="Z2130" t="s">
        <v>118</v>
      </c>
      <c r="AA2130" t="s">
        <v>95</v>
      </c>
      <c r="AB2130" t="s">
        <v>119</v>
      </c>
      <c r="AC2130" t="s">
        <v>119</v>
      </c>
      <c r="AD2130" t="s">
        <v>120</v>
      </c>
      <c r="AE2130">
        <v>0</v>
      </c>
      <c r="AF2130" t="s">
        <v>101</v>
      </c>
      <c r="AG2130" t="s">
        <v>99</v>
      </c>
      <c r="AH2130" t="s">
        <v>131</v>
      </c>
      <c r="AI2130" t="s">
        <v>101</v>
      </c>
      <c r="AJ2130" t="s">
        <v>99</v>
      </c>
      <c r="AK2130" t="s">
        <v>101</v>
      </c>
      <c r="AL2130" t="s">
        <v>132</v>
      </c>
      <c r="AM2130">
        <v>342</v>
      </c>
      <c r="AN2130" t="s">
        <v>103</v>
      </c>
      <c r="AO2130">
        <v>0</v>
      </c>
      <c r="AP2130">
        <v>646</v>
      </c>
      <c r="AQ2130">
        <v>988</v>
      </c>
      <c r="AR2130" t="s">
        <v>104</v>
      </c>
      <c r="AS2130" t="s">
        <v>128</v>
      </c>
      <c r="AT2130" t="s">
        <v>106</v>
      </c>
      <c r="AU2130" t="s">
        <v>107</v>
      </c>
      <c r="AV2130">
        <v>988</v>
      </c>
      <c r="AW2130">
        <v>885</v>
      </c>
      <c r="AX2130">
        <v>0</v>
      </c>
      <c r="AY2130">
        <v>0</v>
      </c>
      <c r="AZ2130">
        <v>0</v>
      </c>
      <c r="BA2130">
        <v>2</v>
      </c>
      <c r="BB2130">
        <v>1</v>
      </c>
      <c r="BC2130">
        <v>3</v>
      </c>
      <c r="BD2130">
        <v>1</v>
      </c>
      <c r="BE2130" t="s">
        <v>101</v>
      </c>
      <c r="BF2130">
        <v>7</v>
      </c>
      <c r="BG2130" t="s">
        <v>108</v>
      </c>
      <c r="BH2130">
        <v>1</v>
      </c>
      <c r="BI2130" t="s">
        <v>99</v>
      </c>
      <c r="BJ2130" t="s">
        <v>109</v>
      </c>
      <c r="BK2130">
        <v>1999</v>
      </c>
      <c r="BL2130" t="s">
        <v>140</v>
      </c>
      <c r="BM2130">
        <v>2</v>
      </c>
      <c r="BN2130">
        <v>597</v>
      </c>
      <c r="BO2130" t="s">
        <v>99</v>
      </c>
      <c r="BP2130" t="s">
        <v>99</v>
      </c>
      <c r="BQ2130" t="s">
        <v>106</v>
      </c>
      <c r="BR2130">
        <v>202</v>
      </c>
      <c r="BS2130">
        <v>123</v>
      </c>
      <c r="BT2130">
        <v>0</v>
      </c>
      <c r="BU2130">
        <v>0</v>
      </c>
      <c r="BV2130">
        <v>0</v>
      </c>
      <c r="BW2130">
        <v>0</v>
      </c>
      <c r="BX2130" t="s">
        <v>84</v>
      </c>
      <c r="BY2130" t="s">
        <v>84</v>
      </c>
      <c r="BZ2130" t="s">
        <v>84</v>
      </c>
      <c r="CA2130">
        <v>0</v>
      </c>
      <c r="CB2130">
        <v>3</v>
      </c>
      <c r="CC2130">
        <v>2007</v>
      </c>
      <c r="CD2130" t="s">
        <v>112</v>
      </c>
      <c r="CE2130" t="s">
        <v>113</v>
      </c>
    </row>
    <row r="2131" spans="1:83" x14ac:dyDescent="0.3">
      <c r="A2131">
        <v>2130</v>
      </c>
      <c r="B2131">
        <v>2130</v>
      </c>
      <c r="C2131">
        <v>907187060</v>
      </c>
      <c r="D2131">
        <v>1753</v>
      </c>
      <c r="E2131">
        <v>217000</v>
      </c>
      <c r="F2131">
        <v>60</v>
      </c>
      <c r="G2131" t="s">
        <v>82</v>
      </c>
      <c r="H2131">
        <v>43</v>
      </c>
      <c r="I2131">
        <v>12352</v>
      </c>
      <c r="J2131" t="s">
        <v>83</v>
      </c>
      <c r="K2131" t="s">
        <v>84</v>
      </c>
      <c r="L2131" t="s">
        <v>145</v>
      </c>
      <c r="M2131" t="s">
        <v>86</v>
      </c>
      <c r="N2131" t="s">
        <v>87</v>
      </c>
      <c r="O2131" t="s">
        <v>146</v>
      </c>
      <c r="P2131" t="s">
        <v>89</v>
      </c>
      <c r="Q2131" t="s">
        <v>224</v>
      </c>
      <c r="R2131" t="s">
        <v>91</v>
      </c>
      <c r="S2131" t="s">
        <v>91</v>
      </c>
      <c r="T2131" t="s">
        <v>92</v>
      </c>
      <c r="U2131" t="s">
        <v>130</v>
      </c>
      <c r="V2131">
        <v>7</v>
      </c>
      <c r="W2131">
        <v>5</v>
      </c>
      <c r="X2131">
        <v>1998</v>
      </c>
      <c r="Y2131">
        <v>1999</v>
      </c>
      <c r="Z2131" t="s">
        <v>118</v>
      </c>
      <c r="AA2131" t="s">
        <v>95</v>
      </c>
      <c r="AB2131" t="s">
        <v>119</v>
      </c>
      <c r="AC2131" t="s">
        <v>119</v>
      </c>
      <c r="AD2131" t="s">
        <v>96</v>
      </c>
      <c r="AE2131">
        <v>290</v>
      </c>
      <c r="AF2131" t="s">
        <v>101</v>
      </c>
      <c r="AG2131" t="s">
        <v>99</v>
      </c>
      <c r="AH2131" t="s">
        <v>131</v>
      </c>
      <c r="AI2131" t="s">
        <v>101</v>
      </c>
      <c r="AJ2131" t="s">
        <v>99</v>
      </c>
      <c r="AK2131" t="s">
        <v>121</v>
      </c>
      <c r="AL2131" t="s">
        <v>132</v>
      </c>
      <c r="AM2131">
        <v>638</v>
      </c>
      <c r="AN2131" t="s">
        <v>103</v>
      </c>
      <c r="AO2131">
        <v>0</v>
      </c>
      <c r="AP2131">
        <v>215</v>
      </c>
      <c r="AQ2131">
        <v>853</v>
      </c>
      <c r="AR2131" t="s">
        <v>104</v>
      </c>
      <c r="AS2131" t="s">
        <v>128</v>
      </c>
      <c r="AT2131" t="s">
        <v>106</v>
      </c>
      <c r="AU2131" t="s">
        <v>107</v>
      </c>
      <c r="AV2131">
        <v>853</v>
      </c>
      <c r="AW2131">
        <v>900</v>
      </c>
      <c r="AX2131">
        <v>0</v>
      </c>
      <c r="AY2131">
        <v>1</v>
      </c>
      <c r="AZ2131">
        <v>0</v>
      </c>
      <c r="BA2131">
        <v>2</v>
      </c>
      <c r="BB2131">
        <v>1</v>
      </c>
      <c r="BC2131">
        <v>3</v>
      </c>
      <c r="BD2131">
        <v>1</v>
      </c>
      <c r="BE2131" t="s">
        <v>99</v>
      </c>
      <c r="BF2131">
        <v>7</v>
      </c>
      <c r="BG2131" t="s">
        <v>108</v>
      </c>
      <c r="BH2131">
        <v>1</v>
      </c>
      <c r="BI2131" t="s">
        <v>105</v>
      </c>
      <c r="BJ2131" t="s">
        <v>109</v>
      </c>
      <c r="BK2131">
        <v>1998</v>
      </c>
      <c r="BL2131" t="s">
        <v>140</v>
      </c>
      <c r="BM2131">
        <v>2</v>
      </c>
      <c r="BN2131">
        <v>534</v>
      </c>
      <c r="BO2131" t="s">
        <v>99</v>
      </c>
      <c r="BP2131" t="s">
        <v>99</v>
      </c>
      <c r="BQ2131" t="s">
        <v>106</v>
      </c>
      <c r="BR2131">
        <v>0</v>
      </c>
      <c r="BS2131">
        <v>74</v>
      </c>
      <c r="BT2131">
        <v>0</v>
      </c>
      <c r="BU2131">
        <v>0</v>
      </c>
      <c r="BV2131">
        <v>0</v>
      </c>
      <c r="BW2131">
        <v>0</v>
      </c>
      <c r="BX2131" t="s">
        <v>84</v>
      </c>
      <c r="BY2131" t="s">
        <v>84</v>
      </c>
      <c r="BZ2131" t="s">
        <v>84</v>
      </c>
      <c r="CA2131">
        <v>0</v>
      </c>
      <c r="CB2131">
        <v>3</v>
      </c>
      <c r="CC2131">
        <v>2007</v>
      </c>
      <c r="CD2131" t="s">
        <v>112</v>
      </c>
      <c r="CE2131" t="s">
        <v>113</v>
      </c>
    </row>
    <row r="2132" spans="1:83" x14ac:dyDescent="0.3">
      <c r="A2132">
        <v>2131</v>
      </c>
      <c r="B2132">
        <v>2131</v>
      </c>
      <c r="C2132">
        <v>907192020</v>
      </c>
      <c r="D2132">
        <v>1690</v>
      </c>
      <c r="E2132">
        <v>190550</v>
      </c>
      <c r="F2132">
        <v>60</v>
      </c>
      <c r="G2132" t="s">
        <v>82</v>
      </c>
      <c r="H2132">
        <v>68</v>
      </c>
      <c r="I2132">
        <v>9543</v>
      </c>
      <c r="J2132" t="s">
        <v>83</v>
      </c>
      <c r="K2132" t="s">
        <v>84</v>
      </c>
      <c r="L2132" t="s">
        <v>85</v>
      </c>
      <c r="M2132" t="s">
        <v>86</v>
      </c>
      <c r="N2132" t="s">
        <v>87</v>
      </c>
      <c r="O2132" t="s">
        <v>116</v>
      </c>
      <c r="P2132" t="s">
        <v>89</v>
      </c>
      <c r="Q2132" t="s">
        <v>224</v>
      </c>
      <c r="R2132" t="s">
        <v>91</v>
      </c>
      <c r="S2132" t="s">
        <v>91</v>
      </c>
      <c r="T2132" t="s">
        <v>92</v>
      </c>
      <c r="U2132" t="s">
        <v>130</v>
      </c>
      <c r="V2132">
        <v>7</v>
      </c>
      <c r="W2132">
        <v>5</v>
      </c>
      <c r="X2132">
        <v>2001</v>
      </c>
      <c r="Y2132">
        <v>2001</v>
      </c>
      <c r="Z2132" t="s">
        <v>118</v>
      </c>
      <c r="AA2132" t="s">
        <v>95</v>
      </c>
      <c r="AB2132" t="s">
        <v>119</v>
      </c>
      <c r="AC2132" t="s">
        <v>119</v>
      </c>
      <c r="AD2132" t="s">
        <v>120</v>
      </c>
      <c r="AE2132">
        <v>0</v>
      </c>
      <c r="AF2132" t="s">
        <v>101</v>
      </c>
      <c r="AG2132" t="s">
        <v>99</v>
      </c>
      <c r="AH2132" t="s">
        <v>131</v>
      </c>
      <c r="AI2132" t="s">
        <v>101</v>
      </c>
      <c r="AJ2132" t="s">
        <v>99</v>
      </c>
      <c r="AK2132" t="s">
        <v>121</v>
      </c>
      <c r="AL2132" t="s">
        <v>103</v>
      </c>
      <c r="AM2132">
        <v>0</v>
      </c>
      <c r="AN2132" t="s">
        <v>103</v>
      </c>
      <c r="AO2132">
        <v>0</v>
      </c>
      <c r="AP2132">
        <v>845</v>
      </c>
      <c r="AQ2132">
        <v>845</v>
      </c>
      <c r="AR2132" t="s">
        <v>104</v>
      </c>
      <c r="AS2132" t="s">
        <v>128</v>
      </c>
      <c r="AT2132" t="s">
        <v>106</v>
      </c>
      <c r="AU2132" t="s">
        <v>107</v>
      </c>
      <c r="AV2132">
        <v>845</v>
      </c>
      <c r="AW2132">
        <v>845</v>
      </c>
      <c r="AX2132">
        <v>0</v>
      </c>
      <c r="AY2132">
        <v>0</v>
      </c>
      <c r="AZ2132">
        <v>0</v>
      </c>
      <c r="BA2132">
        <v>2</v>
      </c>
      <c r="BB2132">
        <v>1</v>
      </c>
      <c r="BC2132">
        <v>3</v>
      </c>
      <c r="BD2132">
        <v>1</v>
      </c>
      <c r="BE2132" t="s">
        <v>101</v>
      </c>
      <c r="BF2132">
        <v>7</v>
      </c>
      <c r="BG2132" t="s">
        <v>108</v>
      </c>
      <c r="BH2132">
        <v>0</v>
      </c>
      <c r="BI2132" t="s">
        <v>84</v>
      </c>
      <c r="BJ2132" t="s">
        <v>109</v>
      </c>
      <c r="BK2132">
        <v>2001</v>
      </c>
      <c r="BL2132" t="s">
        <v>140</v>
      </c>
      <c r="BM2132">
        <v>2</v>
      </c>
      <c r="BN2132">
        <v>517</v>
      </c>
      <c r="BO2132" t="s">
        <v>99</v>
      </c>
      <c r="BP2132" t="s">
        <v>99</v>
      </c>
      <c r="BQ2132" t="s">
        <v>106</v>
      </c>
      <c r="BR2132">
        <v>0</v>
      </c>
      <c r="BS2132">
        <v>103</v>
      </c>
      <c r="BT2132">
        <v>0</v>
      </c>
      <c r="BU2132">
        <v>0</v>
      </c>
      <c r="BV2132">
        <v>0</v>
      </c>
      <c r="BW2132">
        <v>0</v>
      </c>
      <c r="BX2132" t="s">
        <v>84</v>
      </c>
      <c r="BY2132" t="s">
        <v>84</v>
      </c>
      <c r="BZ2132" t="s">
        <v>84</v>
      </c>
      <c r="CA2132">
        <v>0</v>
      </c>
      <c r="CB2132">
        <v>2</v>
      </c>
      <c r="CC2132">
        <v>2007</v>
      </c>
      <c r="CD2132" t="s">
        <v>112</v>
      </c>
      <c r="CE2132" t="s">
        <v>113</v>
      </c>
    </row>
    <row r="2133" spans="1:83" x14ac:dyDescent="0.3">
      <c r="A2133">
        <v>2132</v>
      </c>
      <c r="B2133">
        <v>2132</v>
      </c>
      <c r="C2133">
        <v>907192040</v>
      </c>
      <c r="D2133">
        <v>1842</v>
      </c>
      <c r="E2133">
        <v>217500</v>
      </c>
      <c r="F2133">
        <v>60</v>
      </c>
      <c r="G2133" t="s">
        <v>82</v>
      </c>
      <c r="H2133" t="s">
        <v>84</v>
      </c>
      <c r="I2133">
        <v>8826</v>
      </c>
      <c r="J2133" t="s">
        <v>83</v>
      </c>
      <c r="K2133" t="s">
        <v>84</v>
      </c>
      <c r="L2133" t="s">
        <v>115</v>
      </c>
      <c r="M2133" t="s">
        <v>86</v>
      </c>
      <c r="N2133" t="s">
        <v>87</v>
      </c>
      <c r="O2133" t="s">
        <v>116</v>
      </c>
      <c r="P2133" t="s">
        <v>89</v>
      </c>
      <c r="Q2133" t="s">
        <v>224</v>
      </c>
      <c r="R2133" t="s">
        <v>91</v>
      </c>
      <c r="S2133" t="s">
        <v>91</v>
      </c>
      <c r="T2133" t="s">
        <v>92</v>
      </c>
      <c r="U2133" t="s">
        <v>130</v>
      </c>
      <c r="V2133">
        <v>7</v>
      </c>
      <c r="W2133">
        <v>5</v>
      </c>
      <c r="X2133">
        <v>2000</v>
      </c>
      <c r="Y2133">
        <v>2000</v>
      </c>
      <c r="Z2133" t="s">
        <v>118</v>
      </c>
      <c r="AA2133" t="s">
        <v>95</v>
      </c>
      <c r="AB2133" t="s">
        <v>119</v>
      </c>
      <c r="AC2133" t="s">
        <v>119</v>
      </c>
      <c r="AD2133" t="s">
        <v>96</v>
      </c>
      <c r="AE2133">
        <v>144</v>
      </c>
      <c r="AF2133" t="s">
        <v>101</v>
      </c>
      <c r="AG2133" t="s">
        <v>99</v>
      </c>
      <c r="AH2133" t="s">
        <v>131</v>
      </c>
      <c r="AI2133" t="s">
        <v>101</v>
      </c>
      <c r="AJ2133" t="s">
        <v>99</v>
      </c>
      <c r="AK2133" t="s">
        <v>121</v>
      </c>
      <c r="AL2133" t="s">
        <v>132</v>
      </c>
      <c r="AM2133">
        <v>841</v>
      </c>
      <c r="AN2133" t="s">
        <v>103</v>
      </c>
      <c r="AO2133">
        <v>0</v>
      </c>
      <c r="AP2133">
        <v>144</v>
      </c>
      <c r="AQ2133">
        <v>985</v>
      </c>
      <c r="AR2133" t="s">
        <v>104</v>
      </c>
      <c r="AS2133" t="s">
        <v>128</v>
      </c>
      <c r="AT2133" t="s">
        <v>106</v>
      </c>
      <c r="AU2133" t="s">
        <v>107</v>
      </c>
      <c r="AV2133">
        <v>985</v>
      </c>
      <c r="AW2133">
        <v>857</v>
      </c>
      <c r="AX2133">
        <v>0</v>
      </c>
      <c r="AY2133">
        <v>1</v>
      </c>
      <c r="AZ2133">
        <v>0</v>
      </c>
      <c r="BA2133">
        <v>2</v>
      </c>
      <c r="BB2133">
        <v>1</v>
      </c>
      <c r="BC2133">
        <v>3</v>
      </c>
      <c r="BD2133">
        <v>1</v>
      </c>
      <c r="BE2133" t="s">
        <v>101</v>
      </c>
      <c r="BF2133">
        <v>7</v>
      </c>
      <c r="BG2133" t="s">
        <v>108</v>
      </c>
      <c r="BH2133">
        <v>1</v>
      </c>
      <c r="BI2133" t="s">
        <v>99</v>
      </c>
      <c r="BJ2133" t="s">
        <v>109</v>
      </c>
      <c r="BK2133">
        <v>2000</v>
      </c>
      <c r="BL2133" t="s">
        <v>110</v>
      </c>
      <c r="BM2133">
        <v>2</v>
      </c>
      <c r="BN2133">
        <v>486</v>
      </c>
      <c r="BO2133" t="s">
        <v>99</v>
      </c>
      <c r="BP2133" t="s">
        <v>99</v>
      </c>
      <c r="BQ2133" t="s">
        <v>106</v>
      </c>
      <c r="BR2133">
        <v>193</v>
      </c>
      <c r="BS2133">
        <v>96</v>
      </c>
      <c r="BT2133">
        <v>0</v>
      </c>
      <c r="BU2133">
        <v>0</v>
      </c>
      <c r="BV2133">
        <v>0</v>
      </c>
      <c r="BW2133">
        <v>0</v>
      </c>
      <c r="BX2133" t="s">
        <v>84</v>
      </c>
      <c r="BY2133" t="s">
        <v>84</v>
      </c>
      <c r="BZ2133" t="s">
        <v>84</v>
      </c>
      <c r="CA2133">
        <v>0</v>
      </c>
      <c r="CB2133">
        <v>7</v>
      </c>
      <c r="CC2133">
        <v>2007</v>
      </c>
      <c r="CD2133" t="s">
        <v>112</v>
      </c>
      <c r="CE2133" t="s">
        <v>113</v>
      </c>
    </row>
    <row r="2134" spans="1:83" x14ac:dyDescent="0.3">
      <c r="A2134">
        <v>2133</v>
      </c>
      <c r="B2134">
        <v>2133</v>
      </c>
      <c r="C2134">
        <v>907192120</v>
      </c>
      <c r="D2134">
        <v>1479</v>
      </c>
      <c r="E2134">
        <v>226000</v>
      </c>
      <c r="F2134">
        <v>20</v>
      </c>
      <c r="G2134" t="s">
        <v>82</v>
      </c>
      <c r="H2134">
        <v>72</v>
      </c>
      <c r="I2134">
        <v>10665</v>
      </c>
      <c r="J2134" t="s">
        <v>83</v>
      </c>
      <c r="K2134" t="s">
        <v>84</v>
      </c>
      <c r="L2134" t="s">
        <v>85</v>
      </c>
      <c r="M2134" t="s">
        <v>86</v>
      </c>
      <c r="N2134" t="s">
        <v>87</v>
      </c>
      <c r="O2134" t="s">
        <v>116</v>
      </c>
      <c r="P2134" t="s">
        <v>89</v>
      </c>
      <c r="Q2134" t="s">
        <v>224</v>
      </c>
      <c r="R2134" t="s">
        <v>91</v>
      </c>
      <c r="S2134" t="s">
        <v>91</v>
      </c>
      <c r="T2134" t="s">
        <v>92</v>
      </c>
      <c r="U2134" t="s">
        <v>93</v>
      </c>
      <c r="V2134">
        <v>7</v>
      </c>
      <c r="W2134">
        <v>5</v>
      </c>
      <c r="X2134">
        <v>2003</v>
      </c>
      <c r="Y2134">
        <v>2003</v>
      </c>
      <c r="Z2134" t="s">
        <v>118</v>
      </c>
      <c r="AA2134" t="s">
        <v>95</v>
      </c>
      <c r="AB2134" t="s">
        <v>119</v>
      </c>
      <c r="AC2134" t="s">
        <v>119</v>
      </c>
      <c r="AD2134" t="s">
        <v>96</v>
      </c>
      <c r="AE2134">
        <v>167</v>
      </c>
      <c r="AF2134" t="s">
        <v>101</v>
      </c>
      <c r="AG2134" t="s">
        <v>99</v>
      </c>
      <c r="AH2134" t="s">
        <v>131</v>
      </c>
      <c r="AI2134" t="s">
        <v>101</v>
      </c>
      <c r="AJ2134" t="s">
        <v>99</v>
      </c>
      <c r="AK2134" t="s">
        <v>144</v>
      </c>
      <c r="AL2134" t="s">
        <v>132</v>
      </c>
      <c r="AM2134">
        <v>1013</v>
      </c>
      <c r="AN2134" t="s">
        <v>103</v>
      </c>
      <c r="AO2134">
        <v>0</v>
      </c>
      <c r="AP2134">
        <v>440</v>
      </c>
      <c r="AQ2134">
        <v>1453</v>
      </c>
      <c r="AR2134" t="s">
        <v>104</v>
      </c>
      <c r="AS2134" t="s">
        <v>128</v>
      </c>
      <c r="AT2134" t="s">
        <v>106</v>
      </c>
      <c r="AU2134" t="s">
        <v>107</v>
      </c>
      <c r="AV2134">
        <v>1479</v>
      </c>
      <c r="AW2134">
        <v>0</v>
      </c>
      <c r="AX2134">
        <v>0</v>
      </c>
      <c r="AY2134">
        <v>1</v>
      </c>
      <c r="AZ2134">
        <v>0</v>
      </c>
      <c r="BA2134">
        <v>2</v>
      </c>
      <c r="BB2134">
        <v>0</v>
      </c>
      <c r="BC2134">
        <v>3</v>
      </c>
      <c r="BD2134">
        <v>1</v>
      </c>
      <c r="BE2134" t="s">
        <v>101</v>
      </c>
      <c r="BF2134">
        <v>7</v>
      </c>
      <c r="BG2134" t="s">
        <v>108</v>
      </c>
      <c r="BH2134">
        <v>0</v>
      </c>
      <c r="BI2134" t="s">
        <v>84</v>
      </c>
      <c r="BJ2134" t="s">
        <v>109</v>
      </c>
      <c r="BK2134">
        <v>2003</v>
      </c>
      <c r="BL2134" t="s">
        <v>140</v>
      </c>
      <c r="BM2134">
        <v>2</v>
      </c>
      <c r="BN2134">
        <v>558</v>
      </c>
      <c r="BO2134" t="s">
        <v>99</v>
      </c>
      <c r="BP2134" t="s">
        <v>99</v>
      </c>
      <c r="BQ2134" t="s">
        <v>106</v>
      </c>
      <c r="BR2134">
        <v>144</v>
      </c>
      <c r="BS2134">
        <v>29</v>
      </c>
      <c r="BT2134">
        <v>0</v>
      </c>
      <c r="BU2134">
        <v>0</v>
      </c>
      <c r="BV2134">
        <v>0</v>
      </c>
      <c r="BW2134">
        <v>0</v>
      </c>
      <c r="BX2134" t="s">
        <v>84</v>
      </c>
      <c r="BY2134" t="s">
        <v>84</v>
      </c>
      <c r="BZ2134" t="s">
        <v>84</v>
      </c>
      <c r="CA2134">
        <v>0</v>
      </c>
      <c r="CB2134">
        <v>6</v>
      </c>
      <c r="CC2134">
        <v>2007</v>
      </c>
      <c r="CD2134" t="s">
        <v>112</v>
      </c>
      <c r="CE2134" t="s">
        <v>113</v>
      </c>
    </row>
    <row r="2135" spans="1:83" x14ac:dyDescent="0.3">
      <c r="A2135">
        <v>2134</v>
      </c>
      <c r="B2135">
        <v>2134</v>
      </c>
      <c r="C2135">
        <v>907192150</v>
      </c>
      <c r="D2135">
        <v>1668</v>
      </c>
      <c r="E2135">
        <v>180000</v>
      </c>
      <c r="F2135">
        <v>60</v>
      </c>
      <c r="G2135" t="s">
        <v>82</v>
      </c>
      <c r="H2135">
        <v>72</v>
      </c>
      <c r="I2135">
        <v>11317</v>
      </c>
      <c r="J2135" t="s">
        <v>83</v>
      </c>
      <c r="K2135" t="s">
        <v>84</v>
      </c>
      <c r="L2135" t="s">
        <v>115</v>
      </c>
      <c r="M2135" t="s">
        <v>86</v>
      </c>
      <c r="N2135" t="s">
        <v>87</v>
      </c>
      <c r="O2135" t="s">
        <v>116</v>
      </c>
      <c r="P2135" t="s">
        <v>89</v>
      </c>
      <c r="Q2135" t="s">
        <v>224</v>
      </c>
      <c r="R2135" t="s">
        <v>91</v>
      </c>
      <c r="S2135" t="s">
        <v>91</v>
      </c>
      <c r="T2135" t="s">
        <v>92</v>
      </c>
      <c r="U2135" t="s">
        <v>130</v>
      </c>
      <c r="V2135">
        <v>7</v>
      </c>
      <c r="W2135">
        <v>5</v>
      </c>
      <c r="X2135">
        <v>2003</v>
      </c>
      <c r="Y2135">
        <v>2003</v>
      </c>
      <c r="Z2135" t="s">
        <v>118</v>
      </c>
      <c r="AA2135" t="s">
        <v>95</v>
      </c>
      <c r="AB2135" t="s">
        <v>119</v>
      </c>
      <c r="AC2135" t="s">
        <v>119</v>
      </c>
      <c r="AD2135" t="s">
        <v>96</v>
      </c>
      <c r="AE2135">
        <v>101</v>
      </c>
      <c r="AF2135" t="s">
        <v>101</v>
      </c>
      <c r="AG2135" t="s">
        <v>99</v>
      </c>
      <c r="AH2135" t="s">
        <v>131</v>
      </c>
      <c r="AI2135" t="s">
        <v>101</v>
      </c>
      <c r="AJ2135" t="s">
        <v>99</v>
      </c>
      <c r="AK2135" t="s">
        <v>121</v>
      </c>
      <c r="AL2135" t="s">
        <v>103</v>
      </c>
      <c r="AM2135">
        <v>0</v>
      </c>
      <c r="AN2135" t="s">
        <v>103</v>
      </c>
      <c r="AO2135">
        <v>0</v>
      </c>
      <c r="AP2135">
        <v>840</v>
      </c>
      <c r="AQ2135">
        <v>840</v>
      </c>
      <c r="AR2135" t="s">
        <v>104</v>
      </c>
      <c r="AS2135" t="s">
        <v>128</v>
      </c>
      <c r="AT2135" t="s">
        <v>106</v>
      </c>
      <c r="AU2135" t="s">
        <v>107</v>
      </c>
      <c r="AV2135">
        <v>840</v>
      </c>
      <c r="AW2135">
        <v>828</v>
      </c>
      <c r="AX2135">
        <v>0</v>
      </c>
      <c r="AY2135">
        <v>0</v>
      </c>
      <c r="AZ2135">
        <v>0</v>
      </c>
      <c r="BA2135">
        <v>2</v>
      </c>
      <c r="BB2135">
        <v>1</v>
      </c>
      <c r="BC2135">
        <v>3</v>
      </c>
      <c r="BD2135">
        <v>1</v>
      </c>
      <c r="BE2135" t="s">
        <v>101</v>
      </c>
      <c r="BF2135">
        <v>8</v>
      </c>
      <c r="BG2135" t="s">
        <v>108</v>
      </c>
      <c r="BH2135">
        <v>0</v>
      </c>
      <c r="BI2135" t="s">
        <v>84</v>
      </c>
      <c r="BJ2135" t="s">
        <v>109</v>
      </c>
      <c r="BK2135">
        <v>2003</v>
      </c>
      <c r="BL2135" t="s">
        <v>140</v>
      </c>
      <c r="BM2135">
        <v>2</v>
      </c>
      <c r="BN2135">
        <v>500</v>
      </c>
      <c r="BO2135" t="s">
        <v>99</v>
      </c>
      <c r="BP2135" t="s">
        <v>99</v>
      </c>
      <c r="BQ2135" t="s">
        <v>106</v>
      </c>
      <c r="BR2135">
        <v>144</v>
      </c>
      <c r="BS2135">
        <v>68</v>
      </c>
      <c r="BT2135">
        <v>0</v>
      </c>
      <c r="BU2135">
        <v>0</v>
      </c>
      <c r="BV2135">
        <v>0</v>
      </c>
      <c r="BW2135">
        <v>0</v>
      </c>
      <c r="BX2135" t="s">
        <v>84</v>
      </c>
      <c r="BY2135" t="s">
        <v>84</v>
      </c>
      <c r="BZ2135" t="s">
        <v>84</v>
      </c>
      <c r="CA2135">
        <v>0</v>
      </c>
      <c r="CB2135">
        <v>9</v>
      </c>
      <c r="CC2135">
        <v>2007</v>
      </c>
      <c r="CD2135" t="s">
        <v>112</v>
      </c>
      <c r="CE2135" t="s">
        <v>113</v>
      </c>
    </row>
    <row r="2136" spans="1:83" x14ac:dyDescent="0.3">
      <c r="A2136">
        <v>2135</v>
      </c>
      <c r="B2136">
        <v>2135</v>
      </c>
      <c r="C2136">
        <v>907200130</v>
      </c>
      <c r="D2136">
        <v>894</v>
      </c>
      <c r="E2136">
        <v>131000</v>
      </c>
      <c r="F2136">
        <v>20</v>
      </c>
      <c r="G2136" t="s">
        <v>82</v>
      </c>
      <c r="H2136">
        <v>97</v>
      </c>
      <c r="I2136">
        <v>11800</v>
      </c>
      <c r="J2136" t="s">
        <v>83</v>
      </c>
      <c r="K2136" t="s">
        <v>84</v>
      </c>
      <c r="L2136" t="s">
        <v>85</v>
      </c>
      <c r="M2136" t="s">
        <v>150</v>
      </c>
      <c r="N2136" t="s">
        <v>87</v>
      </c>
      <c r="O2136" t="s">
        <v>116</v>
      </c>
      <c r="P2136" t="s">
        <v>89</v>
      </c>
      <c r="Q2136" t="s">
        <v>224</v>
      </c>
      <c r="R2136" t="s">
        <v>91</v>
      </c>
      <c r="S2136" t="s">
        <v>91</v>
      </c>
      <c r="T2136" t="s">
        <v>92</v>
      </c>
      <c r="U2136" t="s">
        <v>93</v>
      </c>
      <c r="V2136">
        <v>5</v>
      </c>
      <c r="W2136">
        <v>5</v>
      </c>
      <c r="X2136">
        <v>1974</v>
      </c>
      <c r="Y2136">
        <v>1974</v>
      </c>
      <c r="Z2136" t="s">
        <v>118</v>
      </c>
      <c r="AA2136" t="s">
        <v>95</v>
      </c>
      <c r="AB2136" t="s">
        <v>139</v>
      </c>
      <c r="AC2136" t="s">
        <v>139</v>
      </c>
      <c r="AD2136" t="s">
        <v>120</v>
      </c>
      <c r="AE2136">
        <v>0</v>
      </c>
      <c r="AF2136" t="s">
        <v>99</v>
      </c>
      <c r="AG2136" t="s">
        <v>99</v>
      </c>
      <c r="AH2136" t="s">
        <v>100</v>
      </c>
      <c r="AI2136" t="s">
        <v>101</v>
      </c>
      <c r="AJ2136" t="s">
        <v>99</v>
      </c>
      <c r="AK2136" t="s">
        <v>144</v>
      </c>
      <c r="AL2136" t="s">
        <v>102</v>
      </c>
      <c r="AM2136">
        <v>663</v>
      </c>
      <c r="AN2136" t="s">
        <v>103</v>
      </c>
      <c r="AO2136">
        <v>0</v>
      </c>
      <c r="AP2136">
        <v>201</v>
      </c>
      <c r="AQ2136">
        <v>864</v>
      </c>
      <c r="AR2136" t="s">
        <v>104</v>
      </c>
      <c r="AS2136" t="s">
        <v>99</v>
      </c>
      <c r="AT2136" t="s">
        <v>106</v>
      </c>
      <c r="AU2136" t="s">
        <v>107</v>
      </c>
      <c r="AV2136">
        <v>894</v>
      </c>
      <c r="AW2136">
        <v>0</v>
      </c>
      <c r="AX2136">
        <v>0</v>
      </c>
      <c r="AY2136">
        <v>0</v>
      </c>
      <c r="AZ2136">
        <v>0</v>
      </c>
      <c r="BA2136">
        <v>1</v>
      </c>
      <c r="BB2136">
        <v>0</v>
      </c>
      <c r="BC2136">
        <v>3</v>
      </c>
      <c r="BD2136">
        <v>1</v>
      </c>
      <c r="BE2136" t="s">
        <v>99</v>
      </c>
      <c r="BF2136">
        <v>5</v>
      </c>
      <c r="BG2136" t="s">
        <v>108</v>
      </c>
      <c r="BH2136">
        <v>0</v>
      </c>
      <c r="BI2136" t="s">
        <v>84</v>
      </c>
      <c r="BJ2136" t="s">
        <v>109</v>
      </c>
      <c r="BK2136">
        <v>1974</v>
      </c>
      <c r="BL2136" t="s">
        <v>103</v>
      </c>
      <c r="BM2136">
        <v>2</v>
      </c>
      <c r="BN2136">
        <v>440</v>
      </c>
      <c r="BO2136" t="s">
        <v>99</v>
      </c>
      <c r="BP2136" t="s">
        <v>99</v>
      </c>
      <c r="BQ2136" t="s">
        <v>106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 t="s">
        <v>84</v>
      </c>
      <c r="BY2136" t="s">
        <v>84</v>
      </c>
      <c r="BZ2136" t="s">
        <v>84</v>
      </c>
      <c r="CA2136">
        <v>0</v>
      </c>
      <c r="CB2136">
        <v>8</v>
      </c>
      <c r="CC2136">
        <v>2007</v>
      </c>
      <c r="CD2136" t="s">
        <v>112</v>
      </c>
      <c r="CE2136" t="s">
        <v>161</v>
      </c>
    </row>
    <row r="2137" spans="1:83" x14ac:dyDescent="0.3">
      <c r="A2137">
        <v>2136</v>
      </c>
      <c r="B2137">
        <v>2136</v>
      </c>
      <c r="C2137">
        <v>907200190</v>
      </c>
      <c r="D2137">
        <v>1025</v>
      </c>
      <c r="E2137">
        <v>153500</v>
      </c>
      <c r="F2137">
        <v>80</v>
      </c>
      <c r="G2137" t="s">
        <v>82</v>
      </c>
      <c r="H2137">
        <v>59</v>
      </c>
      <c r="I2137">
        <v>8660</v>
      </c>
      <c r="J2137" t="s">
        <v>83</v>
      </c>
      <c r="K2137" t="s">
        <v>84</v>
      </c>
      <c r="L2137" t="s">
        <v>85</v>
      </c>
      <c r="M2137" t="s">
        <v>86</v>
      </c>
      <c r="N2137" t="s">
        <v>87</v>
      </c>
      <c r="O2137" t="s">
        <v>116</v>
      </c>
      <c r="P2137" t="s">
        <v>89</v>
      </c>
      <c r="Q2137" t="s">
        <v>224</v>
      </c>
      <c r="R2137" t="s">
        <v>91</v>
      </c>
      <c r="S2137" t="s">
        <v>91</v>
      </c>
      <c r="T2137" t="s">
        <v>92</v>
      </c>
      <c r="U2137" t="s">
        <v>176</v>
      </c>
      <c r="V2137">
        <v>5</v>
      </c>
      <c r="W2137">
        <v>5</v>
      </c>
      <c r="X2137">
        <v>1976</v>
      </c>
      <c r="Y2137">
        <v>1976</v>
      </c>
      <c r="Z2137" t="s">
        <v>118</v>
      </c>
      <c r="AA2137" t="s">
        <v>95</v>
      </c>
      <c r="AB2137" t="s">
        <v>119</v>
      </c>
      <c r="AC2137" t="s">
        <v>119</v>
      </c>
      <c r="AD2137" t="s">
        <v>96</v>
      </c>
      <c r="AE2137">
        <v>113</v>
      </c>
      <c r="AF2137" t="s">
        <v>99</v>
      </c>
      <c r="AG2137" t="s">
        <v>101</v>
      </c>
      <c r="AH2137" t="s">
        <v>100</v>
      </c>
      <c r="AI2137" t="s">
        <v>101</v>
      </c>
      <c r="AJ2137" t="s">
        <v>99</v>
      </c>
      <c r="AK2137" t="s">
        <v>144</v>
      </c>
      <c r="AL2137" t="s">
        <v>132</v>
      </c>
      <c r="AM2137">
        <v>502</v>
      </c>
      <c r="AN2137" t="s">
        <v>103</v>
      </c>
      <c r="AO2137">
        <v>0</v>
      </c>
      <c r="AP2137">
        <v>513</v>
      </c>
      <c r="AQ2137">
        <v>1015</v>
      </c>
      <c r="AR2137" t="s">
        <v>104</v>
      </c>
      <c r="AS2137" t="s">
        <v>99</v>
      </c>
      <c r="AT2137" t="s">
        <v>106</v>
      </c>
      <c r="AU2137" t="s">
        <v>107</v>
      </c>
      <c r="AV2137">
        <v>1025</v>
      </c>
      <c r="AW2137">
        <v>0</v>
      </c>
      <c r="AX2137">
        <v>0</v>
      </c>
      <c r="AY2137">
        <v>0</v>
      </c>
      <c r="AZ2137">
        <v>0</v>
      </c>
      <c r="BA2137">
        <v>2</v>
      </c>
      <c r="BB2137">
        <v>0</v>
      </c>
      <c r="BC2137">
        <v>3</v>
      </c>
      <c r="BD2137">
        <v>1</v>
      </c>
      <c r="BE2137" t="s">
        <v>99</v>
      </c>
      <c r="BF2137">
        <v>6</v>
      </c>
      <c r="BG2137" t="s">
        <v>108</v>
      </c>
      <c r="BH2137">
        <v>1</v>
      </c>
      <c r="BI2137" t="s">
        <v>105</v>
      </c>
      <c r="BJ2137" t="s">
        <v>156</v>
      </c>
      <c r="BK2137">
        <v>1979</v>
      </c>
      <c r="BL2137" t="s">
        <v>103</v>
      </c>
      <c r="BM2137">
        <v>2</v>
      </c>
      <c r="BN2137">
        <v>370</v>
      </c>
      <c r="BO2137" t="s">
        <v>99</v>
      </c>
      <c r="BP2137" t="s">
        <v>99</v>
      </c>
      <c r="BQ2137" t="s">
        <v>106</v>
      </c>
      <c r="BR2137">
        <v>127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 t="s">
        <v>84</v>
      </c>
      <c r="BY2137" t="s">
        <v>84</v>
      </c>
      <c r="BZ2137" t="s">
        <v>84</v>
      </c>
      <c r="CA2137">
        <v>0</v>
      </c>
      <c r="CB2137">
        <v>7</v>
      </c>
      <c r="CC2137">
        <v>2007</v>
      </c>
      <c r="CD2137" t="s">
        <v>112</v>
      </c>
      <c r="CE2137" t="s">
        <v>113</v>
      </c>
    </row>
    <row r="2138" spans="1:83" x14ac:dyDescent="0.3">
      <c r="A2138">
        <v>2137</v>
      </c>
      <c r="B2138">
        <v>2137</v>
      </c>
      <c r="C2138">
        <v>907200250</v>
      </c>
      <c r="D2138">
        <v>1009</v>
      </c>
      <c r="E2138">
        <v>160000</v>
      </c>
      <c r="F2138">
        <v>80</v>
      </c>
      <c r="G2138" t="s">
        <v>82</v>
      </c>
      <c r="H2138">
        <v>72</v>
      </c>
      <c r="I2138">
        <v>9720</v>
      </c>
      <c r="J2138" t="s">
        <v>83</v>
      </c>
      <c r="K2138" t="s">
        <v>84</v>
      </c>
      <c r="L2138" t="s">
        <v>115</v>
      </c>
      <c r="M2138" t="s">
        <v>86</v>
      </c>
      <c r="N2138" t="s">
        <v>87</v>
      </c>
      <c r="O2138" t="s">
        <v>116</v>
      </c>
      <c r="P2138" t="s">
        <v>89</v>
      </c>
      <c r="Q2138" t="s">
        <v>224</v>
      </c>
      <c r="R2138" t="s">
        <v>91</v>
      </c>
      <c r="S2138" t="s">
        <v>91</v>
      </c>
      <c r="T2138" t="s">
        <v>92</v>
      </c>
      <c r="U2138" t="s">
        <v>176</v>
      </c>
      <c r="V2138">
        <v>5</v>
      </c>
      <c r="W2138">
        <v>7</v>
      </c>
      <c r="X2138">
        <v>1977</v>
      </c>
      <c r="Y2138">
        <v>1977</v>
      </c>
      <c r="Z2138" t="s">
        <v>118</v>
      </c>
      <c r="AA2138" t="s">
        <v>95</v>
      </c>
      <c r="AB2138" t="s">
        <v>97</v>
      </c>
      <c r="AC2138" t="s">
        <v>119</v>
      </c>
      <c r="AD2138" t="s">
        <v>96</v>
      </c>
      <c r="AE2138">
        <v>51</v>
      </c>
      <c r="AF2138" t="s">
        <v>99</v>
      </c>
      <c r="AG2138" t="s">
        <v>99</v>
      </c>
      <c r="AH2138" t="s">
        <v>100</v>
      </c>
      <c r="AI2138" t="s">
        <v>99</v>
      </c>
      <c r="AJ2138" t="s">
        <v>128</v>
      </c>
      <c r="AK2138" t="s">
        <v>144</v>
      </c>
      <c r="AL2138" t="s">
        <v>126</v>
      </c>
      <c r="AM2138">
        <v>755</v>
      </c>
      <c r="AN2138" t="s">
        <v>103</v>
      </c>
      <c r="AO2138">
        <v>0</v>
      </c>
      <c r="AP2138">
        <v>240</v>
      </c>
      <c r="AQ2138">
        <v>995</v>
      </c>
      <c r="AR2138" t="s">
        <v>104</v>
      </c>
      <c r="AS2138" t="s">
        <v>99</v>
      </c>
      <c r="AT2138" t="s">
        <v>106</v>
      </c>
      <c r="AU2138" t="s">
        <v>107</v>
      </c>
      <c r="AV2138">
        <v>1009</v>
      </c>
      <c r="AW2138">
        <v>0</v>
      </c>
      <c r="AX2138">
        <v>0</v>
      </c>
      <c r="AY2138">
        <v>0</v>
      </c>
      <c r="AZ2138">
        <v>0</v>
      </c>
      <c r="BA2138">
        <v>2</v>
      </c>
      <c r="BB2138">
        <v>0</v>
      </c>
      <c r="BC2138">
        <v>3</v>
      </c>
      <c r="BD2138">
        <v>1</v>
      </c>
      <c r="BE2138" t="s">
        <v>99</v>
      </c>
      <c r="BF2138">
        <v>6</v>
      </c>
      <c r="BG2138" t="s">
        <v>108</v>
      </c>
      <c r="BH2138">
        <v>1</v>
      </c>
      <c r="BI2138" t="s">
        <v>105</v>
      </c>
      <c r="BJ2138" t="s">
        <v>156</v>
      </c>
      <c r="BK2138">
        <v>1977</v>
      </c>
      <c r="BL2138" t="s">
        <v>103</v>
      </c>
      <c r="BM2138">
        <v>2</v>
      </c>
      <c r="BN2138">
        <v>576</v>
      </c>
      <c r="BO2138" t="s">
        <v>99</v>
      </c>
      <c r="BP2138" t="s">
        <v>99</v>
      </c>
      <c r="BQ2138" t="s">
        <v>106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 t="s">
        <v>84</v>
      </c>
      <c r="BY2138" t="s">
        <v>124</v>
      </c>
      <c r="BZ2138" t="s">
        <v>84</v>
      </c>
      <c r="CA2138">
        <v>0</v>
      </c>
      <c r="CB2138">
        <v>6</v>
      </c>
      <c r="CC2138">
        <v>2007</v>
      </c>
      <c r="CD2138" t="s">
        <v>112</v>
      </c>
      <c r="CE2138" t="s">
        <v>113</v>
      </c>
    </row>
    <row r="2139" spans="1:83" x14ac:dyDescent="0.3">
      <c r="A2139">
        <v>2138</v>
      </c>
      <c r="B2139">
        <v>2138</v>
      </c>
      <c r="C2139">
        <v>907200270</v>
      </c>
      <c r="D2139">
        <v>1040</v>
      </c>
      <c r="E2139">
        <v>134900</v>
      </c>
      <c r="F2139">
        <v>20</v>
      </c>
      <c r="G2139" t="s">
        <v>82</v>
      </c>
      <c r="H2139">
        <v>45</v>
      </c>
      <c r="I2139">
        <v>8982</v>
      </c>
      <c r="J2139" t="s">
        <v>83</v>
      </c>
      <c r="K2139" t="s">
        <v>84</v>
      </c>
      <c r="L2139" t="s">
        <v>85</v>
      </c>
      <c r="M2139" t="s">
        <v>86</v>
      </c>
      <c r="N2139" t="s">
        <v>87</v>
      </c>
      <c r="O2139" t="s">
        <v>146</v>
      </c>
      <c r="P2139" t="s">
        <v>89</v>
      </c>
      <c r="Q2139" t="s">
        <v>224</v>
      </c>
      <c r="R2139" t="s">
        <v>91</v>
      </c>
      <c r="S2139" t="s">
        <v>91</v>
      </c>
      <c r="T2139" t="s">
        <v>92</v>
      </c>
      <c r="U2139" t="s">
        <v>93</v>
      </c>
      <c r="V2139">
        <v>5</v>
      </c>
      <c r="W2139">
        <v>5</v>
      </c>
      <c r="X2139">
        <v>1977</v>
      </c>
      <c r="Y2139">
        <v>1977</v>
      </c>
      <c r="Z2139" t="s">
        <v>118</v>
      </c>
      <c r="AA2139" t="s">
        <v>95</v>
      </c>
      <c r="AB2139" t="s">
        <v>135</v>
      </c>
      <c r="AC2139" t="s">
        <v>136</v>
      </c>
      <c r="AD2139" t="s">
        <v>120</v>
      </c>
      <c r="AE2139">
        <v>0</v>
      </c>
      <c r="AF2139" t="s">
        <v>99</v>
      </c>
      <c r="AG2139" t="s">
        <v>99</v>
      </c>
      <c r="AH2139" t="s">
        <v>100</v>
      </c>
      <c r="AI2139" t="s">
        <v>101</v>
      </c>
      <c r="AJ2139" t="s">
        <v>99</v>
      </c>
      <c r="AK2139" t="s">
        <v>144</v>
      </c>
      <c r="AL2139" t="s">
        <v>126</v>
      </c>
      <c r="AM2139">
        <v>539</v>
      </c>
      <c r="AN2139" t="s">
        <v>103</v>
      </c>
      <c r="AO2139">
        <v>0</v>
      </c>
      <c r="AP2139">
        <v>501</v>
      </c>
      <c r="AQ2139">
        <v>1040</v>
      </c>
      <c r="AR2139" t="s">
        <v>104</v>
      </c>
      <c r="AS2139" t="s">
        <v>99</v>
      </c>
      <c r="AT2139" t="s">
        <v>106</v>
      </c>
      <c r="AU2139" t="s">
        <v>107</v>
      </c>
      <c r="AV2139">
        <v>1040</v>
      </c>
      <c r="AW2139">
        <v>0</v>
      </c>
      <c r="AX2139">
        <v>0</v>
      </c>
      <c r="AY2139">
        <v>0</v>
      </c>
      <c r="AZ2139">
        <v>0</v>
      </c>
      <c r="BA2139">
        <v>1</v>
      </c>
      <c r="BB2139">
        <v>1</v>
      </c>
      <c r="BC2139">
        <v>3</v>
      </c>
      <c r="BD2139">
        <v>1</v>
      </c>
      <c r="BE2139" t="s">
        <v>99</v>
      </c>
      <c r="BF2139">
        <v>5</v>
      </c>
      <c r="BG2139" t="s">
        <v>108</v>
      </c>
      <c r="BH2139">
        <v>0</v>
      </c>
      <c r="BI2139" t="s">
        <v>84</v>
      </c>
      <c r="BJ2139" t="s">
        <v>156</v>
      </c>
      <c r="BK2139">
        <v>1977</v>
      </c>
      <c r="BL2139" t="s">
        <v>103</v>
      </c>
      <c r="BM2139">
        <v>2</v>
      </c>
      <c r="BN2139">
        <v>748</v>
      </c>
      <c r="BO2139" t="s">
        <v>99</v>
      </c>
      <c r="BP2139" t="s">
        <v>99</v>
      </c>
      <c r="BQ2139" t="s">
        <v>106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 t="s">
        <v>84</v>
      </c>
      <c r="BY2139" t="s">
        <v>124</v>
      </c>
      <c r="BZ2139" t="s">
        <v>84</v>
      </c>
      <c r="CA2139">
        <v>0</v>
      </c>
      <c r="CB2139">
        <v>1</v>
      </c>
      <c r="CC2139">
        <v>2007</v>
      </c>
      <c r="CD2139" t="s">
        <v>112</v>
      </c>
      <c r="CE2139" t="s">
        <v>113</v>
      </c>
    </row>
    <row r="2140" spans="1:83" x14ac:dyDescent="0.3">
      <c r="A2140">
        <v>2139</v>
      </c>
      <c r="B2140">
        <v>2139</v>
      </c>
      <c r="C2140">
        <v>907202100</v>
      </c>
      <c r="D2140">
        <v>907</v>
      </c>
      <c r="E2140">
        <v>130000</v>
      </c>
      <c r="F2140">
        <v>20</v>
      </c>
      <c r="G2140" t="s">
        <v>82</v>
      </c>
      <c r="H2140">
        <v>39</v>
      </c>
      <c r="I2140">
        <v>16300</v>
      </c>
      <c r="J2140" t="s">
        <v>83</v>
      </c>
      <c r="K2140" t="s">
        <v>84</v>
      </c>
      <c r="L2140" t="s">
        <v>85</v>
      </c>
      <c r="M2140" t="s">
        <v>86</v>
      </c>
      <c r="N2140" t="s">
        <v>87</v>
      </c>
      <c r="O2140" t="s">
        <v>146</v>
      </c>
      <c r="P2140" t="s">
        <v>89</v>
      </c>
      <c r="Q2140" t="s">
        <v>224</v>
      </c>
      <c r="R2140" t="s">
        <v>91</v>
      </c>
      <c r="S2140" t="s">
        <v>91</v>
      </c>
      <c r="T2140" t="s">
        <v>92</v>
      </c>
      <c r="U2140" t="s">
        <v>93</v>
      </c>
      <c r="V2140">
        <v>5</v>
      </c>
      <c r="W2140">
        <v>4</v>
      </c>
      <c r="X2140">
        <v>1977</v>
      </c>
      <c r="Y2140">
        <v>1977</v>
      </c>
      <c r="Z2140" t="s">
        <v>118</v>
      </c>
      <c r="AA2140" t="s">
        <v>95</v>
      </c>
      <c r="AB2140" t="s">
        <v>139</v>
      </c>
      <c r="AC2140" t="s">
        <v>139</v>
      </c>
      <c r="AD2140" t="s">
        <v>120</v>
      </c>
      <c r="AE2140">
        <v>0</v>
      </c>
      <c r="AF2140" t="s">
        <v>99</v>
      </c>
      <c r="AG2140" t="s">
        <v>99</v>
      </c>
      <c r="AH2140" t="s">
        <v>100</v>
      </c>
      <c r="AI2140" t="s">
        <v>101</v>
      </c>
      <c r="AJ2140" t="s">
        <v>99</v>
      </c>
      <c r="AK2140" t="s">
        <v>144</v>
      </c>
      <c r="AL2140" t="s">
        <v>122</v>
      </c>
      <c r="AM2140">
        <v>60</v>
      </c>
      <c r="AN2140" t="s">
        <v>102</v>
      </c>
      <c r="AO2140">
        <v>417</v>
      </c>
      <c r="AP2140">
        <v>399</v>
      </c>
      <c r="AQ2140">
        <v>876</v>
      </c>
      <c r="AR2140" t="s">
        <v>104</v>
      </c>
      <c r="AS2140" t="s">
        <v>99</v>
      </c>
      <c r="AT2140" t="s">
        <v>106</v>
      </c>
      <c r="AU2140" t="s">
        <v>107</v>
      </c>
      <c r="AV2140">
        <v>907</v>
      </c>
      <c r="AW2140">
        <v>0</v>
      </c>
      <c r="AX2140">
        <v>0</v>
      </c>
      <c r="AY2140">
        <v>1</v>
      </c>
      <c r="AZ2140">
        <v>0</v>
      </c>
      <c r="BA2140">
        <v>1</v>
      </c>
      <c r="BB2140">
        <v>0</v>
      </c>
      <c r="BC2140">
        <v>3</v>
      </c>
      <c r="BD2140">
        <v>1</v>
      </c>
      <c r="BE2140" t="s">
        <v>99</v>
      </c>
      <c r="BF2140">
        <v>5</v>
      </c>
      <c r="BG2140" t="s">
        <v>108</v>
      </c>
      <c r="BH2140">
        <v>0</v>
      </c>
      <c r="BI2140" t="s">
        <v>84</v>
      </c>
      <c r="BJ2140" t="s">
        <v>109</v>
      </c>
      <c r="BK2140">
        <v>1977</v>
      </c>
      <c r="BL2140" t="s">
        <v>140</v>
      </c>
      <c r="BM2140">
        <v>1</v>
      </c>
      <c r="BN2140">
        <v>308</v>
      </c>
      <c r="BO2140" t="s">
        <v>99</v>
      </c>
      <c r="BP2140" t="s">
        <v>99</v>
      </c>
      <c r="BQ2140" t="s">
        <v>106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 t="s">
        <v>84</v>
      </c>
      <c r="BY2140" t="s">
        <v>124</v>
      </c>
      <c r="BZ2140" t="s">
        <v>84</v>
      </c>
      <c r="CA2140">
        <v>0</v>
      </c>
      <c r="CB2140">
        <v>1</v>
      </c>
      <c r="CC2140">
        <v>2007</v>
      </c>
      <c r="CD2140" t="s">
        <v>112</v>
      </c>
      <c r="CE2140" t="s">
        <v>113</v>
      </c>
    </row>
    <row r="2141" spans="1:83" x14ac:dyDescent="0.3">
      <c r="A2141">
        <v>2140</v>
      </c>
      <c r="B2141">
        <v>2140</v>
      </c>
      <c r="C2141">
        <v>907202220</v>
      </c>
      <c r="D2141">
        <v>879</v>
      </c>
      <c r="E2141">
        <v>120000</v>
      </c>
      <c r="F2141">
        <v>20</v>
      </c>
      <c r="G2141" t="s">
        <v>82</v>
      </c>
      <c r="H2141">
        <v>75</v>
      </c>
      <c r="I2141">
        <v>9675</v>
      </c>
      <c r="J2141" t="s">
        <v>83</v>
      </c>
      <c r="K2141" t="s">
        <v>84</v>
      </c>
      <c r="L2141" t="s">
        <v>115</v>
      </c>
      <c r="M2141" t="s">
        <v>86</v>
      </c>
      <c r="N2141" t="s">
        <v>87</v>
      </c>
      <c r="O2141" t="s">
        <v>88</v>
      </c>
      <c r="P2141" t="s">
        <v>89</v>
      </c>
      <c r="Q2141" t="s">
        <v>224</v>
      </c>
      <c r="R2141" t="s">
        <v>91</v>
      </c>
      <c r="S2141" t="s">
        <v>91</v>
      </c>
      <c r="T2141" t="s">
        <v>92</v>
      </c>
      <c r="U2141" t="s">
        <v>93</v>
      </c>
      <c r="V2141">
        <v>5</v>
      </c>
      <c r="W2141">
        <v>6</v>
      </c>
      <c r="X2141">
        <v>1975</v>
      </c>
      <c r="Y2141">
        <v>1975</v>
      </c>
      <c r="Z2141" t="s">
        <v>94</v>
      </c>
      <c r="AA2141" t="s">
        <v>95</v>
      </c>
      <c r="AB2141" t="s">
        <v>139</v>
      </c>
      <c r="AC2141" t="s">
        <v>139</v>
      </c>
      <c r="AD2141" t="s">
        <v>120</v>
      </c>
      <c r="AE2141">
        <v>0</v>
      </c>
      <c r="AF2141" t="s">
        <v>99</v>
      </c>
      <c r="AG2141" t="s">
        <v>99</v>
      </c>
      <c r="AH2141" t="s">
        <v>100</v>
      </c>
      <c r="AI2141" t="s">
        <v>99</v>
      </c>
      <c r="AJ2141" t="s">
        <v>99</v>
      </c>
      <c r="AK2141" t="s">
        <v>121</v>
      </c>
      <c r="AL2141" t="s">
        <v>102</v>
      </c>
      <c r="AM2141">
        <v>330</v>
      </c>
      <c r="AN2141" t="s">
        <v>122</v>
      </c>
      <c r="AO2141">
        <v>432</v>
      </c>
      <c r="AP2141">
        <v>102</v>
      </c>
      <c r="AQ2141">
        <v>864</v>
      </c>
      <c r="AR2141" t="s">
        <v>104</v>
      </c>
      <c r="AS2141" t="s">
        <v>99</v>
      </c>
      <c r="AT2141" t="s">
        <v>106</v>
      </c>
      <c r="AU2141" t="s">
        <v>107</v>
      </c>
      <c r="AV2141">
        <v>879</v>
      </c>
      <c r="AW2141">
        <v>0</v>
      </c>
      <c r="AX2141">
        <v>0</v>
      </c>
      <c r="AY2141">
        <v>0</v>
      </c>
      <c r="AZ2141">
        <v>0</v>
      </c>
      <c r="BA2141">
        <v>1</v>
      </c>
      <c r="BB2141">
        <v>0</v>
      </c>
      <c r="BC2141">
        <v>3</v>
      </c>
      <c r="BD2141">
        <v>1</v>
      </c>
      <c r="BE2141" t="s">
        <v>99</v>
      </c>
      <c r="BF2141">
        <v>5</v>
      </c>
      <c r="BG2141" t="s">
        <v>108</v>
      </c>
      <c r="BH2141">
        <v>0</v>
      </c>
      <c r="BI2141" t="s">
        <v>84</v>
      </c>
      <c r="BJ2141" t="s">
        <v>109</v>
      </c>
      <c r="BK2141">
        <v>1975</v>
      </c>
      <c r="BL2141" t="s">
        <v>103</v>
      </c>
      <c r="BM2141">
        <v>2</v>
      </c>
      <c r="BN2141">
        <v>440</v>
      </c>
      <c r="BO2141" t="s">
        <v>99</v>
      </c>
      <c r="BP2141" t="s">
        <v>99</v>
      </c>
      <c r="BQ2141" t="s">
        <v>106</v>
      </c>
      <c r="BR2141">
        <v>0</v>
      </c>
      <c r="BS2141">
        <v>80</v>
      </c>
      <c r="BT2141">
        <v>0</v>
      </c>
      <c r="BU2141">
        <v>0</v>
      </c>
      <c r="BV2141">
        <v>0</v>
      </c>
      <c r="BW2141">
        <v>0</v>
      </c>
      <c r="BX2141" t="s">
        <v>84</v>
      </c>
      <c r="BY2141" t="s">
        <v>84</v>
      </c>
      <c r="BZ2141" t="s">
        <v>84</v>
      </c>
      <c r="CA2141">
        <v>0</v>
      </c>
      <c r="CB2141">
        <v>9</v>
      </c>
      <c r="CC2141">
        <v>2007</v>
      </c>
      <c r="CD2141" t="s">
        <v>178</v>
      </c>
      <c r="CE2141" t="s">
        <v>113</v>
      </c>
    </row>
    <row r="2142" spans="1:83" x14ac:dyDescent="0.3">
      <c r="A2142">
        <v>2141</v>
      </c>
      <c r="B2142">
        <v>2141</v>
      </c>
      <c r="C2142">
        <v>907203060</v>
      </c>
      <c r="D2142">
        <v>882</v>
      </c>
      <c r="E2142">
        <v>112500</v>
      </c>
      <c r="F2142">
        <v>20</v>
      </c>
      <c r="G2142" t="s">
        <v>82</v>
      </c>
      <c r="H2142">
        <v>70</v>
      </c>
      <c r="I2142">
        <v>7700</v>
      </c>
      <c r="J2142" t="s">
        <v>83</v>
      </c>
      <c r="K2142" t="s">
        <v>84</v>
      </c>
      <c r="L2142" t="s">
        <v>115</v>
      </c>
      <c r="M2142" t="s">
        <v>86</v>
      </c>
      <c r="N2142" t="s">
        <v>87</v>
      </c>
      <c r="O2142" t="s">
        <v>88</v>
      </c>
      <c r="P2142" t="s">
        <v>89</v>
      </c>
      <c r="Q2142" t="s">
        <v>224</v>
      </c>
      <c r="R2142" t="s">
        <v>91</v>
      </c>
      <c r="S2142" t="s">
        <v>91</v>
      </c>
      <c r="T2142" t="s">
        <v>92</v>
      </c>
      <c r="U2142" t="s">
        <v>93</v>
      </c>
      <c r="V2142">
        <v>5</v>
      </c>
      <c r="W2142">
        <v>5</v>
      </c>
      <c r="X2142">
        <v>1972</v>
      </c>
      <c r="Y2142">
        <v>1972</v>
      </c>
      <c r="Z2142" t="s">
        <v>118</v>
      </c>
      <c r="AA2142" t="s">
        <v>95</v>
      </c>
      <c r="AB2142" t="s">
        <v>119</v>
      </c>
      <c r="AC2142" t="s">
        <v>119</v>
      </c>
      <c r="AD2142" t="s">
        <v>120</v>
      </c>
      <c r="AE2142">
        <v>0</v>
      </c>
      <c r="AF2142" t="s">
        <v>99</v>
      </c>
      <c r="AG2142" t="s">
        <v>99</v>
      </c>
      <c r="AH2142" t="s">
        <v>100</v>
      </c>
      <c r="AI2142" t="s">
        <v>99</v>
      </c>
      <c r="AJ2142" t="s">
        <v>99</v>
      </c>
      <c r="AK2142" t="s">
        <v>121</v>
      </c>
      <c r="AL2142" t="s">
        <v>123</v>
      </c>
      <c r="AM2142">
        <v>138</v>
      </c>
      <c r="AN2142" t="s">
        <v>122</v>
      </c>
      <c r="AO2142">
        <v>468</v>
      </c>
      <c r="AP2142">
        <v>276</v>
      </c>
      <c r="AQ2142">
        <v>882</v>
      </c>
      <c r="AR2142" t="s">
        <v>104</v>
      </c>
      <c r="AS2142" t="s">
        <v>99</v>
      </c>
      <c r="AT2142" t="s">
        <v>106</v>
      </c>
      <c r="AU2142" t="s">
        <v>107</v>
      </c>
      <c r="AV2142">
        <v>882</v>
      </c>
      <c r="AW2142">
        <v>0</v>
      </c>
      <c r="AX2142">
        <v>0</v>
      </c>
      <c r="AY2142">
        <v>1</v>
      </c>
      <c r="AZ2142">
        <v>0</v>
      </c>
      <c r="BA2142">
        <v>1</v>
      </c>
      <c r="BB2142">
        <v>0</v>
      </c>
      <c r="BC2142">
        <v>3</v>
      </c>
      <c r="BD2142">
        <v>1</v>
      </c>
      <c r="BE2142" t="s">
        <v>99</v>
      </c>
      <c r="BF2142">
        <v>5</v>
      </c>
      <c r="BG2142" t="s">
        <v>108</v>
      </c>
      <c r="BH2142">
        <v>0</v>
      </c>
      <c r="BI2142" t="s">
        <v>84</v>
      </c>
      <c r="BJ2142" t="s">
        <v>156</v>
      </c>
      <c r="BK2142">
        <v>1980</v>
      </c>
      <c r="BL2142" t="s">
        <v>103</v>
      </c>
      <c r="BM2142">
        <v>2</v>
      </c>
      <c r="BN2142">
        <v>461</v>
      </c>
      <c r="BO2142" t="s">
        <v>99</v>
      </c>
      <c r="BP2142" t="s">
        <v>99</v>
      </c>
      <c r="BQ2142" t="s">
        <v>106</v>
      </c>
      <c r="BR2142">
        <v>96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 t="s">
        <v>84</v>
      </c>
      <c r="BY2142" t="s">
        <v>124</v>
      </c>
      <c r="BZ2142" t="s">
        <v>84</v>
      </c>
      <c r="CA2142">
        <v>0</v>
      </c>
      <c r="CB2142">
        <v>3</v>
      </c>
      <c r="CC2142">
        <v>2007</v>
      </c>
      <c r="CD2142" t="s">
        <v>112</v>
      </c>
      <c r="CE2142" t="s">
        <v>113</v>
      </c>
    </row>
    <row r="2143" spans="1:83" x14ac:dyDescent="0.3">
      <c r="A2143">
        <v>2142</v>
      </c>
      <c r="B2143">
        <v>2142</v>
      </c>
      <c r="C2143">
        <v>907203110</v>
      </c>
      <c r="D2143">
        <v>969</v>
      </c>
      <c r="E2143">
        <v>122000</v>
      </c>
      <c r="F2143">
        <v>20</v>
      </c>
      <c r="G2143" t="s">
        <v>82</v>
      </c>
      <c r="H2143">
        <v>120</v>
      </c>
      <c r="I2143">
        <v>10356</v>
      </c>
      <c r="J2143" t="s">
        <v>83</v>
      </c>
      <c r="K2143" t="s">
        <v>84</v>
      </c>
      <c r="L2143" t="s">
        <v>115</v>
      </c>
      <c r="M2143" t="s">
        <v>86</v>
      </c>
      <c r="N2143" t="s">
        <v>87</v>
      </c>
      <c r="O2143" t="s">
        <v>88</v>
      </c>
      <c r="P2143" t="s">
        <v>89</v>
      </c>
      <c r="Q2143" t="s">
        <v>224</v>
      </c>
      <c r="R2143" t="s">
        <v>91</v>
      </c>
      <c r="S2143" t="s">
        <v>91</v>
      </c>
      <c r="T2143" t="s">
        <v>92</v>
      </c>
      <c r="U2143" t="s">
        <v>93</v>
      </c>
      <c r="V2143">
        <v>5</v>
      </c>
      <c r="W2143">
        <v>6</v>
      </c>
      <c r="X2143">
        <v>1975</v>
      </c>
      <c r="Y2143">
        <v>1975</v>
      </c>
      <c r="Z2143" t="s">
        <v>118</v>
      </c>
      <c r="AA2143" t="s">
        <v>95</v>
      </c>
      <c r="AB2143" t="s">
        <v>139</v>
      </c>
      <c r="AC2143" t="s">
        <v>139</v>
      </c>
      <c r="AD2143" t="s">
        <v>120</v>
      </c>
      <c r="AE2143">
        <v>0</v>
      </c>
      <c r="AF2143" t="s">
        <v>99</v>
      </c>
      <c r="AG2143" t="s">
        <v>99</v>
      </c>
      <c r="AH2143" t="s">
        <v>100</v>
      </c>
      <c r="AI2143" t="s">
        <v>99</v>
      </c>
      <c r="AJ2143" t="s">
        <v>99</v>
      </c>
      <c r="AK2143" t="s">
        <v>144</v>
      </c>
      <c r="AL2143" t="s">
        <v>102</v>
      </c>
      <c r="AM2143">
        <v>716</v>
      </c>
      <c r="AN2143" t="s">
        <v>103</v>
      </c>
      <c r="AO2143">
        <v>0</v>
      </c>
      <c r="AP2143">
        <v>253</v>
      </c>
      <c r="AQ2143">
        <v>969</v>
      </c>
      <c r="AR2143" t="s">
        <v>104</v>
      </c>
      <c r="AS2143" t="s">
        <v>99</v>
      </c>
      <c r="AT2143" t="s">
        <v>106</v>
      </c>
      <c r="AU2143" t="s">
        <v>107</v>
      </c>
      <c r="AV2143">
        <v>969</v>
      </c>
      <c r="AW2143">
        <v>0</v>
      </c>
      <c r="AX2143">
        <v>0</v>
      </c>
      <c r="AY2143">
        <v>0</v>
      </c>
      <c r="AZ2143">
        <v>0</v>
      </c>
      <c r="BA2143">
        <v>1</v>
      </c>
      <c r="BB2143">
        <v>1</v>
      </c>
      <c r="BC2143">
        <v>3</v>
      </c>
      <c r="BD2143">
        <v>1</v>
      </c>
      <c r="BE2143" t="s">
        <v>99</v>
      </c>
      <c r="BF2143">
        <v>5</v>
      </c>
      <c r="BG2143" t="s">
        <v>108</v>
      </c>
      <c r="BH2143">
        <v>0</v>
      </c>
      <c r="BI2143" t="s">
        <v>84</v>
      </c>
      <c r="BJ2143" t="s">
        <v>109</v>
      </c>
      <c r="BK2143">
        <v>1975</v>
      </c>
      <c r="BL2143" t="s">
        <v>103</v>
      </c>
      <c r="BM2143">
        <v>2</v>
      </c>
      <c r="BN2143">
        <v>440</v>
      </c>
      <c r="BO2143" t="s">
        <v>99</v>
      </c>
      <c r="BP2143" t="s">
        <v>99</v>
      </c>
      <c r="BQ2143" t="s">
        <v>106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 t="s">
        <v>84</v>
      </c>
      <c r="BY2143" t="s">
        <v>124</v>
      </c>
      <c r="BZ2143" t="s">
        <v>84</v>
      </c>
      <c r="CA2143">
        <v>0</v>
      </c>
      <c r="CB2143">
        <v>1</v>
      </c>
      <c r="CC2143">
        <v>2007</v>
      </c>
      <c r="CD2143" t="s">
        <v>112</v>
      </c>
      <c r="CE2143" t="s">
        <v>113</v>
      </c>
    </row>
    <row r="2144" spans="1:83" x14ac:dyDescent="0.3">
      <c r="A2144">
        <v>2143</v>
      </c>
      <c r="B2144">
        <v>2143</v>
      </c>
      <c r="C2144">
        <v>907227060</v>
      </c>
      <c r="D2144">
        <v>864</v>
      </c>
      <c r="E2144">
        <v>127000</v>
      </c>
      <c r="F2144">
        <v>20</v>
      </c>
      <c r="G2144" t="s">
        <v>82</v>
      </c>
      <c r="H2144">
        <v>60</v>
      </c>
      <c r="I2144">
        <v>7200</v>
      </c>
      <c r="J2144" t="s">
        <v>83</v>
      </c>
      <c r="K2144" t="s">
        <v>84</v>
      </c>
      <c r="L2144" t="s">
        <v>115</v>
      </c>
      <c r="M2144" t="s">
        <v>86</v>
      </c>
      <c r="N2144" t="s">
        <v>87</v>
      </c>
      <c r="O2144" t="s">
        <v>116</v>
      </c>
      <c r="P2144" t="s">
        <v>89</v>
      </c>
      <c r="Q2144" t="s">
        <v>224</v>
      </c>
      <c r="R2144" t="s">
        <v>91</v>
      </c>
      <c r="S2144" t="s">
        <v>91</v>
      </c>
      <c r="T2144" t="s">
        <v>92</v>
      </c>
      <c r="U2144" t="s">
        <v>93</v>
      </c>
      <c r="V2144">
        <v>5</v>
      </c>
      <c r="W2144">
        <v>5</v>
      </c>
      <c r="X2144">
        <v>1972</v>
      </c>
      <c r="Y2144">
        <v>2000</v>
      </c>
      <c r="Z2144" t="s">
        <v>118</v>
      </c>
      <c r="AA2144" t="s">
        <v>95</v>
      </c>
      <c r="AB2144" t="s">
        <v>119</v>
      </c>
      <c r="AC2144" t="s">
        <v>119</v>
      </c>
      <c r="AD2144" t="s">
        <v>120</v>
      </c>
      <c r="AE2144">
        <v>0</v>
      </c>
      <c r="AF2144" t="s">
        <v>99</v>
      </c>
      <c r="AG2144" t="s">
        <v>99</v>
      </c>
      <c r="AH2144" t="s">
        <v>100</v>
      </c>
      <c r="AI2144" t="s">
        <v>99</v>
      </c>
      <c r="AJ2144" t="s">
        <v>99</v>
      </c>
      <c r="AK2144" t="s">
        <v>121</v>
      </c>
      <c r="AL2144" t="s">
        <v>126</v>
      </c>
      <c r="AM2144">
        <v>671</v>
      </c>
      <c r="AN2144" t="s">
        <v>103</v>
      </c>
      <c r="AO2144">
        <v>0</v>
      </c>
      <c r="AP2144">
        <v>193</v>
      </c>
      <c r="AQ2144">
        <v>864</v>
      </c>
      <c r="AR2144" t="s">
        <v>104</v>
      </c>
      <c r="AS2144" t="s">
        <v>101</v>
      </c>
      <c r="AT2144" t="s">
        <v>106</v>
      </c>
      <c r="AU2144" t="s">
        <v>107</v>
      </c>
      <c r="AV2144">
        <v>864</v>
      </c>
      <c r="AW2144">
        <v>0</v>
      </c>
      <c r="AX2144">
        <v>0</v>
      </c>
      <c r="AY2144">
        <v>1</v>
      </c>
      <c r="AZ2144">
        <v>0</v>
      </c>
      <c r="BA2144">
        <v>1</v>
      </c>
      <c r="BB2144">
        <v>0</v>
      </c>
      <c r="BC2144">
        <v>3</v>
      </c>
      <c r="BD2144">
        <v>1</v>
      </c>
      <c r="BE2144" t="s">
        <v>128</v>
      </c>
      <c r="BF2144">
        <v>5</v>
      </c>
      <c r="BG2144" t="s">
        <v>108</v>
      </c>
      <c r="BH2144">
        <v>0</v>
      </c>
      <c r="BI2144" t="s">
        <v>84</v>
      </c>
      <c r="BJ2144" t="s">
        <v>156</v>
      </c>
      <c r="BK2144">
        <v>1977</v>
      </c>
      <c r="BL2144" t="s">
        <v>110</v>
      </c>
      <c r="BM2144">
        <v>2</v>
      </c>
      <c r="BN2144">
        <v>576</v>
      </c>
      <c r="BO2144" t="s">
        <v>101</v>
      </c>
      <c r="BP2144" t="s">
        <v>128</v>
      </c>
      <c r="BQ2144" t="s">
        <v>106</v>
      </c>
      <c r="BR2144">
        <v>155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 t="s">
        <v>84</v>
      </c>
      <c r="BY2144" t="s">
        <v>84</v>
      </c>
      <c r="BZ2144" t="s">
        <v>84</v>
      </c>
      <c r="CA2144">
        <v>0</v>
      </c>
      <c r="CB2144">
        <v>9</v>
      </c>
      <c r="CC2144">
        <v>2007</v>
      </c>
      <c r="CD2144" t="s">
        <v>112</v>
      </c>
      <c r="CE2144" t="s">
        <v>113</v>
      </c>
    </row>
    <row r="2145" spans="1:83" x14ac:dyDescent="0.3">
      <c r="A2145">
        <v>2144</v>
      </c>
      <c r="B2145">
        <v>2144</v>
      </c>
      <c r="C2145">
        <v>907227100</v>
      </c>
      <c r="D2145">
        <v>875</v>
      </c>
      <c r="E2145">
        <v>117000</v>
      </c>
      <c r="F2145">
        <v>20</v>
      </c>
      <c r="G2145" t="s">
        <v>82</v>
      </c>
      <c r="H2145">
        <v>60</v>
      </c>
      <c r="I2145">
        <v>7200</v>
      </c>
      <c r="J2145" t="s">
        <v>83</v>
      </c>
      <c r="K2145" t="s">
        <v>84</v>
      </c>
      <c r="L2145" t="s">
        <v>115</v>
      </c>
      <c r="M2145" t="s">
        <v>86</v>
      </c>
      <c r="N2145" t="s">
        <v>87</v>
      </c>
      <c r="O2145" t="s">
        <v>116</v>
      </c>
      <c r="P2145" t="s">
        <v>89</v>
      </c>
      <c r="Q2145" t="s">
        <v>224</v>
      </c>
      <c r="R2145" t="s">
        <v>91</v>
      </c>
      <c r="S2145" t="s">
        <v>91</v>
      </c>
      <c r="T2145" t="s">
        <v>92</v>
      </c>
      <c r="U2145" t="s">
        <v>93</v>
      </c>
      <c r="V2145">
        <v>4</v>
      </c>
      <c r="W2145">
        <v>8</v>
      </c>
      <c r="X2145">
        <v>1972</v>
      </c>
      <c r="Y2145">
        <v>2006</v>
      </c>
      <c r="Z2145" t="s">
        <v>118</v>
      </c>
      <c r="AA2145" t="s">
        <v>95</v>
      </c>
      <c r="AB2145" t="s">
        <v>97</v>
      </c>
      <c r="AC2145" t="s">
        <v>97</v>
      </c>
      <c r="AD2145" t="s">
        <v>120</v>
      </c>
      <c r="AE2145">
        <v>0</v>
      </c>
      <c r="AF2145" t="s">
        <v>99</v>
      </c>
      <c r="AG2145" t="s">
        <v>101</v>
      </c>
      <c r="AH2145" t="s">
        <v>100</v>
      </c>
      <c r="AI2145" t="s">
        <v>99</v>
      </c>
      <c r="AJ2145" t="s">
        <v>99</v>
      </c>
      <c r="AK2145" t="s">
        <v>121</v>
      </c>
      <c r="AL2145" t="s">
        <v>122</v>
      </c>
      <c r="AM2145">
        <v>385</v>
      </c>
      <c r="AN2145" t="s">
        <v>103</v>
      </c>
      <c r="AO2145">
        <v>0</v>
      </c>
      <c r="AP2145">
        <v>0</v>
      </c>
      <c r="AQ2145">
        <v>385</v>
      </c>
      <c r="AR2145" t="s">
        <v>104</v>
      </c>
      <c r="AS2145" t="s">
        <v>101</v>
      </c>
      <c r="AT2145" t="s">
        <v>106</v>
      </c>
      <c r="AU2145" t="s">
        <v>107</v>
      </c>
      <c r="AV2145">
        <v>875</v>
      </c>
      <c r="AW2145">
        <v>0</v>
      </c>
      <c r="AX2145">
        <v>0</v>
      </c>
      <c r="AY2145">
        <v>0</v>
      </c>
      <c r="AZ2145">
        <v>0</v>
      </c>
      <c r="BA2145">
        <v>1</v>
      </c>
      <c r="BB2145">
        <v>0</v>
      </c>
      <c r="BC2145">
        <v>3</v>
      </c>
      <c r="BD2145">
        <v>1</v>
      </c>
      <c r="BE2145" t="s">
        <v>101</v>
      </c>
      <c r="BF2145">
        <v>5</v>
      </c>
      <c r="BG2145" t="s">
        <v>108</v>
      </c>
      <c r="BH2145">
        <v>0</v>
      </c>
      <c r="BI2145" t="s">
        <v>84</v>
      </c>
      <c r="BJ2145" t="s">
        <v>156</v>
      </c>
      <c r="BK2145">
        <v>1975</v>
      </c>
      <c r="BL2145" t="s">
        <v>103</v>
      </c>
      <c r="BM2145">
        <v>2</v>
      </c>
      <c r="BN2145">
        <v>728</v>
      </c>
      <c r="BO2145" t="s">
        <v>99</v>
      </c>
      <c r="BP2145" t="s">
        <v>99</v>
      </c>
      <c r="BQ2145" t="s">
        <v>106</v>
      </c>
      <c r="BR2145">
        <v>352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 t="s">
        <v>84</v>
      </c>
      <c r="BY2145" t="s">
        <v>84</v>
      </c>
      <c r="BZ2145" t="s">
        <v>84</v>
      </c>
      <c r="CA2145">
        <v>0</v>
      </c>
      <c r="CB2145">
        <v>10</v>
      </c>
      <c r="CC2145">
        <v>2007</v>
      </c>
      <c r="CD2145" t="s">
        <v>112</v>
      </c>
      <c r="CE2145" t="s">
        <v>113</v>
      </c>
    </row>
    <row r="2146" spans="1:83" x14ac:dyDescent="0.3">
      <c r="A2146">
        <v>2145</v>
      </c>
      <c r="B2146">
        <v>2145</v>
      </c>
      <c r="C2146">
        <v>907250050</v>
      </c>
      <c r="D2146">
        <v>2000</v>
      </c>
      <c r="E2146">
        <v>305900</v>
      </c>
      <c r="F2146">
        <v>20</v>
      </c>
      <c r="G2146" t="s">
        <v>82</v>
      </c>
      <c r="H2146">
        <v>80</v>
      </c>
      <c r="I2146">
        <v>10386</v>
      </c>
      <c r="J2146" t="s">
        <v>83</v>
      </c>
      <c r="K2146" t="s">
        <v>84</v>
      </c>
      <c r="L2146" t="s">
        <v>115</v>
      </c>
      <c r="M2146" t="s">
        <v>86</v>
      </c>
      <c r="N2146" t="s">
        <v>87</v>
      </c>
      <c r="O2146" t="s">
        <v>116</v>
      </c>
      <c r="P2146" t="s">
        <v>89</v>
      </c>
      <c r="Q2146" t="s">
        <v>224</v>
      </c>
      <c r="R2146" t="s">
        <v>91</v>
      </c>
      <c r="S2146" t="s">
        <v>91</v>
      </c>
      <c r="T2146" t="s">
        <v>92</v>
      </c>
      <c r="U2146" t="s">
        <v>93</v>
      </c>
      <c r="V2146">
        <v>8</v>
      </c>
      <c r="W2146">
        <v>5</v>
      </c>
      <c r="X2146">
        <v>2004</v>
      </c>
      <c r="Y2146">
        <v>2005</v>
      </c>
      <c r="Z2146" t="s">
        <v>118</v>
      </c>
      <c r="AA2146" t="s">
        <v>95</v>
      </c>
      <c r="AB2146" t="s">
        <v>135</v>
      </c>
      <c r="AC2146" t="s">
        <v>136</v>
      </c>
      <c r="AD2146" t="s">
        <v>98</v>
      </c>
      <c r="AE2146">
        <v>246</v>
      </c>
      <c r="AF2146" t="s">
        <v>101</v>
      </c>
      <c r="AG2146" t="s">
        <v>99</v>
      </c>
      <c r="AH2146" t="s">
        <v>131</v>
      </c>
      <c r="AI2146" t="s">
        <v>101</v>
      </c>
      <c r="AJ2146" t="s">
        <v>99</v>
      </c>
      <c r="AK2146" t="s">
        <v>121</v>
      </c>
      <c r="AL2146" t="s">
        <v>132</v>
      </c>
      <c r="AM2146">
        <v>1464</v>
      </c>
      <c r="AN2146" t="s">
        <v>103</v>
      </c>
      <c r="AO2146">
        <v>0</v>
      </c>
      <c r="AP2146">
        <v>536</v>
      </c>
      <c r="AQ2146">
        <v>2000</v>
      </c>
      <c r="AR2146" t="s">
        <v>104</v>
      </c>
      <c r="AS2146" t="s">
        <v>128</v>
      </c>
      <c r="AT2146" t="s">
        <v>106</v>
      </c>
      <c r="AU2146" t="s">
        <v>107</v>
      </c>
      <c r="AV2146">
        <v>2000</v>
      </c>
      <c r="AW2146">
        <v>0</v>
      </c>
      <c r="AX2146">
        <v>0</v>
      </c>
      <c r="AY2146">
        <v>1</v>
      </c>
      <c r="AZ2146">
        <v>0</v>
      </c>
      <c r="BA2146">
        <v>2</v>
      </c>
      <c r="BB2146">
        <v>0</v>
      </c>
      <c r="BC2146">
        <v>3</v>
      </c>
      <c r="BD2146">
        <v>1</v>
      </c>
      <c r="BE2146" t="s">
        <v>101</v>
      </c>
      <c r="BF2146">
        <v>8</v>
      </c>
      <c r="BG2146" t="s">
        <v>108</v>
      </c>
      <c r="BH2146">
        <v>0</v>
      </c>
      <c r="BI2146" t="s">
        <v>84</v>
      </c>
      <c r="BJ2146" t="s">
        <v>109</v>
      </c>
      <c r="BK2146">
        <v>2004</v>
      </c>
      <c r="BL2146" t="s">
        <v>110</v>
      </c>
      <c r="BM2146">
        <v>3</v>
      </c>
      <c r="BN2146">
        <v>888</v>
      </c>
      <c r="BO2146" t="s">
        <v>99</v>
      </c>
      <c r="BP2146" t="s">
        <v>99</v>
      </c>
      <c r="BQ2146" t="s">
        <v>106</v>
      </c>
      <c r="BR2146">
        <v>168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 t="s">
        <v>84</v>
      </c>
      <c r="BY2146" t="s">
        <v>84</v>
      </c>
      <c r="BZ2146" t="s">
        <v>84</v>
      </c>
      <c r="CA2146">
        <v>0</v>
      </c>
      <c r="CB2146">
        <v>7</v>
      </c>
      <c r="CC2146">
        <v>2007</v>
      </c>
      <c r="CD2146" t="s">
        <v>112</v>
      </c>
      <c r="CE2146" t="s">
        <v>113</v>
      </c>
    </row>
    <row r="2147" spans="1:83" x14ac:dyDescent="0.3">
      <c r="A2147">
        <v>2146</v>
      </c>
      <c r="B2147">
        <v>2146</v>
      </c>
      <c r="C2147">
        <v>907252020</v>
      </c>
      <c r="D2147">
        <v>2169</v>
      </c>
      <c r="E2147">
        <v>228500</v>
      </c>
      <c r="F2147">
        <v>60</v>
      </c>
      <c r="G2147" t="s">
        <v>82</v>
      </c>
      <c r="H2147" t="s">
        <v>84</v>
      </c>
      <c r="I2147">
        <v>9375</v>
      </c>
      <c r="J2147" t="s">
        <v>83</v>
      </c>
      <c r="K2147" t="s">
        <v>84</v>
      </c>
      <c r="L2147" t="s">
        <v>115</v>
      </c>
      <c r="M2147" t="s">
        <v>86</v>
      </c>
      <c r="N2147" t="s">
        <v>87</v>
      </c>
      <c r="O2147" t="s">
        <v>116</v>
      </c>
      <c r="P2147" t="s">
        <v>89</v>
      </c>
      <c r="Q2147" t="s">
        <v>224</v>
      </c>
      <c r="R2147" t="s">
        <v>91</v>
      </c>
      <c r="S2147" t="s">
        <v>91</v>
      </c>
      <c r="T2147" t="s">
        <v>92</v>
      </c>
      <c r="U2147" t="s">
        <v>130</v>
      </c>
      <c r="V2147">
        <v>8</v>
      </c>
      <c r="W2147">
        <v>5</v>
      </c>
      <c r="X2147">
        <v>2002</v>
      </c>
      <c r="Y2147">
        <v>2002</v>
      </c>
      <c r="Z2147" t="s">
        <v>118</v>
      </c>
      <c r="AA2147" t="s">
        <v>95</v>
      </c>
      <c r="AB2147" t="s">
        <v>119</v>
      </c>
      <c r="AC2147" t="s">
        <v>119</v>
      </c>
      <c r="AD2147" t="s">
        <v>96</v>
      </c>
      <c r="AE2147">
        <v>149</v>
      </c>
      <c r="AF2147" t="s">
        <v>101</v>
      </c>
      <c r="AG2147" t="s">
        <v>99</v>
      </c>
      <c r="AH2147" t="s">
        <v>131</v>
      </c>
      <c r="AI2147" t="s">
        <v>101</v>
      </c>
      <c r="AJ2147" t="s">
        <v>99</v>
      </c>
      <c r="AK2147" t="s">
        <v>121</v>
      </c>
      <c r="AL2147" t="s">
        <v>103</v>
      </c>
      <c r="AM2147">
        <v>0</v>
      </c>
      <c r="AN2147" t="s">
        <v>103</v>
      </c>
      <c r="AO2147">
        <v>0</v>
      </c>
      <c r="AP2147">
        <v>1284</v>
      </c>
      <c r="AQ2147">
        <v>1284</v>
      </c>
      <c r="AR2147" t="s">
        <v>104</v>
      </c>
      <c r="AS2147" t="s">
        <v>128</v>
      </c>
      <c r="AT2147" t="s">
        <v>106</v>
      </c>
      <c r="AU2147" t="s">
        <v>107</v>
      </c>
      <c r="AV2147">
        <v>1284</v>
      </c>
      <c r="AW2147">
        <v>885</v>
      </c>
      <c r="AX2147">
        <v>0</v>
      </c>
      <c r="AY2147">
        <v>0</v>
      </c>
      <c r="AZ2147">
        <v>0</v>
      </c>
      <c r="BA2147">
        <v>2</v>
      </c>
      <c r="BB2147">
        <v>1</v>
      </c>
      <c r="BC2147">
        <v>3</v>
      </c>
      <c r="BD2147">
        <v>1</v>
      </c>
      <c r="BE2147" t="s">
        <v>101</v>
      </c>
      <c r="BF2147">
        <v>7</v>
      </c>
      <c r="BG2147" t="s">
        <v>108</v>
      </c>
      <c r="BH2147">
        <v>1</v>
      </c>
      <c r="BI2147" t="s">
        <v>101</v>
      </c>
      <c r="BJ2147" t="s">
        <v>109</v>
      </c>
      <c r="BK2147">
        <v>2002</v>
      </c>
      <c r="BL2147" t="s">
        <v>140</v>
      </c>
      <c r="BM2147">
        <v>2</v>
      </c>
      <c r="BN2147">
        <v>647</v>
      </c>
      <c r="BO2147" t="s">
        <v>99</v>
      </c>
      <c r="BP2147" t="s">
        <v>99</v>
      </c>
      <c r="BQ2147" t="s">
        <v>106</v>
      </c>
      <c r="BR2147">
        <v>192</v>
      </c>
      <c r="BS2147">
        <v>87</v>
      </c>
      <c r="BT2147">
        <v>0</v>
      </c>
      <c r="BU2147">
        <v>0</v>
      </c>
      <c r="BV2147">
        <v>0</v>
      </c>
      <c r="BW2147">
        <v>0</v>
      </c>
      <c r="BX2147" t="s">
        <v>84</v>
      </c>
      <c r="BY2147" t="s">
        <v>84</v>
      </c>
      <c r="BZ2147" t="s">
        <v>84</v>
      </c>
      <c r="CA2147">
        <v>0</v>
      </c>
      <c r="CB2147">
        <v>8</v>
      </c>
      <c r="CC2147">
        <v>2007</v>
      </c>
      <c r="CD2147" t="s">
        <v>112</v>
      </c>
      <c r="CE2147" t="s">
        <v>113</v>
      </c>
    </row>
    <row r="2148" spans="1:83" x14ac:dyDescent="0.3">
      <c r="A2148">
        <v>2147</v>
      </c>
      <c r="B2148">
        <v>2147</v>
      </c>
      <c r="C2148">
        <v>907252190</v>
      </c>
      <c r="D2148">
        <v>1673</v>
      </c>
      <c r="E2148">
        <v>270000</v>
      </c>
      <c r="F2148">
        <v>20</v>
      </c>
      <c r="G2148" t="s">
        <v>82</v>
      </c>
      <c r="H2148" t="s">
        <v>84</v>
      </c>
      <c r="I2148">
        <v>11354</v>
      </c>
      <c r="J2148" t="s">
        <v>83</v>
      </c>
      <c r="K2148" t="s">
        <v>84</v>
      </c>
      <c r="L2148" t="s">
        <v>115</v>
      </c>
      <c r="M2148" t="s">
        <v>86</v>
      </c>
      <c r="N2148" t="s">
        <v>87</v>
      </c>
      <c r="O2148" t="s">
        <v>116</v>
      </c>
      <c r="P2148" t="s">
        <v>89</v>
      </c>
      <c r="Q2148" t="s">
        <v>224</v>
      </c>
      <c r="R2148" t="s">
        <v>91</v>
      </c>
      <c r="S2148" t="s">
        <v>91</v>
      </c>
      <c r="T2148" t="s">
        <v>92</v>
      </c>
      <c r="U2148" t="s">
        <v>93</v>
      </c>
      <c r="V2148">
        <v>7</v>
      </c>
      <c r="W2148">
        <v>5</v>
      </c>
      <c r="X2148">
        <v>2000</v>
      </c>
      <c r="Y2148">
        <v>2000</v>
      </c>
      <c r="Z2148" t="s">
        <v>118</v>
      </c>
      <c r="AA2148" t="s">
        <v>95</v>
      </c>
      <c r="AB2148" t="s">
        <v>119</v>
      </c>
      <c r="AC2148" t="s">
        <v>119</v>
      </c>
      <c r="AD2148" t="s">
        <v>120</v>
      </c>
      <c r="AE2148">
        <v>0</v>
      </c>
      <c r="AF2148" t="s">
        <v>101</v>
      </c>
      <c r="AG2148" t="s">
        <v>99</v>
      </c>
      <c r="AH2148" t="s">
        <v>131</v>
      </c>
      <c r="AI2148" t="s">
        <v>99</v>
      </c>
      <c r="AJ2148" t="s">
        <v>99</v>
      </c>
      <c r="AK2148" t="s">
        <v>101</v>
      </c>
      <c r="AL2148" t="s">
        <v>132</v>
      </c>
      <c r="AM2148">
        <v>1412</v>
      </c>
      <c r="AN2148" t="s">
        <v>103</v>
      </c>
      <c r="AO2148">
        <v>0</v>
      </c>
      <c r="AP2148">
        <v>261</v>
      </c>
      <c r="AQ2148">
        <v>1673</v>
      </c>
      <c r="AR2148" t="s">
        <v>104</v>
      </c>
      <c r="AS2148" t="s">
        <v>128</v>
      </c>
      <c r="AT2148" t="s">
        <v>106</v>
      </c>
      <c r="AU2148" t="s">
        <v>107</v>
      </c>
      <c r="AV2148">
        <v>1673</v>
      </c>
      <c r="AW2148">
        <v>0</v>
      </c>
      <c r="AX2148">
        <v>0</v>
      </c>
      <c r="AY2148">
        <v>1</v>
      </c>
      <c r="AZ2148">
        <v>0</v>
      </c>
      <c r="BA2148">
        <v>2</v>
      </c>
      <c r="BB2148">
        <v>0</v>
      </c>
      <c r="BC2148">
        <v>3</v>
      </c>
      <c r="BD2148">
        <v>1</v>
      </c>
      <c r="BE2148" t="s">
        <v>101</v>
      </c>
      <c r="BF2148">
        <v>7</v>
      </c>
      <c r="BG2148" t="s">
        <v>108</v>
      </c>
      <c r="BH2148">
        <v>1</v>
      </c>
      <c r="BI2148" t="s">
        <v>99</v>
      </c>
      <c r="BJ2148" t="s">
        <v>109</v>
      </c>
      <c r="BK2148">
        <v>2000</v>
      </c>
      <c r="BL2148" t="s">
        <v>140</v>
      </c>
      <c r="BM2148">
        <v>2</v>
      </c>
      <c r="BN2148">
        <v>583</v>
      </c>
      <c r="BO2148" t="s">
        <v>99</v>
      </c>
      <c r="BP2148" t="s">
        <v>99</v>
      </c>
      <c r="BQ2148" t="s">
        <v>106</v>
      </c>
      <c r="BR2148">
        <v>306</v>
      </c>
      <c r="BS2148">
        <v>113</v>
      </c>
      <c r="BT2148">
        <v>0</v>
      </c>
      <c r="BU2148">
        <v>0</v>
      </c>
      <c r="BV2148">
        <v>116</v>
      </c>
      <c r="BW2148">
        <v>0</v>
      </c>
      <c r="BX2148" t="s">
        <v>84</v>
      </c>
      <c r="BY2148" t="s">
        <v>84</v>
      </c>
      <c r="BZ2148" t="s">
        <v>84</v>
      </c>
      <c r="CA2148">
        <v>0</v>
      </c>
      <c r="CB2148">
        <v>1</v>
      </c>
      <c r="CC2148">
        <v>2007</v>
      </c>
      <c r="CD2148" t="s">
        <v>112</v>
      </c>
      <c r="CE2148" t="s">
        <v>113</v>
      </c>
    </row>
    <row r="2149" spans="1:83" x14ac:dyDescent="0.3">
      <c r="A2149">
        <v>2148</v>
      </c>
      <c r="B2149">
        <v>2148</v>
      </c>
      <c r="C2149">
        <v>907260040</v>
      </c>
      <c r="D2149">
        <v>1459</v>
      </c>
      <c r="E2149">
        <v>192000</v>
      </c>
      <c r="F2149">
        <v>20</v>
      </c>
      <c r="G2149" t="s">
        <v>82</v>
      </c>
      <c r="H2149">
        <v>70</v>
      </c>
      <c r="I2149">
        <v>8749</v>
      </c>
      <c r="J2149" t="s">
        <v>83</v>
      </c>
      <c r="K2149" t="s">
        <v>84</v>
      </c>
      <c r="L2149" t="s">
        <v>115</v>
      </c>
      <c r="M2149" t="s">
        <v>86</v>
      </c>
      <c r="N2149" t="s">
        <v>87</v>
      </c>
      <c r="O2149" t="s">
        <v>116</v>
      </c>
      <c r="P2149" t="s">
        <v>89</v>
      </c>
      <c r="Q2149" t="s">
        <v>224</v>
      </c>
      <c r="R2149" t="s">
        <v>91</v>
      </c>
      <c r="S2149" t="s">
        <v>91</v>
      </c>
      <c r="T2149" t="s">
        <v>92</v>
      </c>
      <c r="U2149" t="s">
        <v>93</v>
      </c>
      <c r="V2149">
        <v>7</v>
      </c>
      <c r="W2149">
        <v>5</v>
      </c>
      <c r="X2149">
        <v>2002</v>
      </c>
      <c r="Y2149">
        <v>2002</v>
      </c>
      <c r="Z2149" t="s">
        <v>118</v>
      </c>
      <c r="AA2149" t="s">
        <v>95</v>
      </c>
      <c r="AB2149" t="s">
        <v>119</v>
      </c>
      <c r="AC2149" t="s">
        <v>119</v>
      </c>
      <c r="AD2149" t="s">
        <v>96</v>
      </c>
      <c r="AE2149">
        <v>100</v>
      </c>
      <c r="AF2149" t="s">
        <v>101</v>
      </c>
      <c r="AG2149" t="s">
        <v>99</v>
      </c>
      <c r="AH2149" t="s">
        <v>131</v>
      </c>
      <c r="AI2149" t="s">
        <v>101</v>
      </c>
      <c r="AJ2149" t="s">
        <v>99</v>
      </c>
      <c r="AK2149" t="s">
        <v>121</v>
      </c>
      <c r="AL2149" t="s">
        <v>103</v>
      </c>
      <c r="AM2149">
        <v>0</v>
      </c>
      <c r="AN2149" t="s">
        <v>103</v>
      </c>
      <c r="AO2149">
        <v>0</v>
      </c>
      <c r="AP2149">
        <v>1459</v>
      </c>
      <c r="AQ2149">
        <v>1459</v>
      </c>
      <c r="AR2149" t="s">
        <v>104</v>
      </c>
      <c r="AS2149" t="s">
        <v>128</v>
      </c>
      <c r="AT2149" t="s">
        <v>106</v>
      </c>
      <c r="AU2149" t="s">
        <v>107</v>
      </c>
      <c r="AV2149">
        <v>1459</v>
      </c>
      <c r="AW2149">
        <v>0</v>
      </c>
      <c r="AX2149">
        <v>0</v>
      </c>
      <c r="AY2149">
        <v>0</v>
      </c>
      <c r="AZ2149">
        <v>0</v>
      </c>
      <c r="BA2149">
        <v>2</v>
      </c>
      <c r="BB2149">
        <v>0</v>
      </c>
      <c r="BC2149">
        <v>3</v>
      </c>
      <c r="BD2149">
        <v>1</v>
      </c>
      <c r="BE2149" t="s">
        <v>101</v>
      </c>
      <c r="BF2149">
        <v>6</v>
      </c>
      <c r="BG2149" t="s">
        <v>108</v>
      </c>
      <c r="BH2149">
        <v>1</v>
      </c>
      <c r="BI2149" t="s">
        <v>101</v>
      </c>
      <c r="BJ2149" t="s">
        <v>109</v>
      </c>
      <c r="BK2149">
        <v>2002</v>
      </c>
      <c r="BL2149" t="s">
        <v>140</v>
      </c>
      <c r="BM2149">
        <v>2</v>
      </c>
      <c r="BN2149">
        <v>527</v>
      </c>
      <c r="BO2149" t="s">
        <v>99</v>
      </c>
      <c r="BP2149" t="s">
        <v>99</v>
      </c>
      <c r="BQ2149" t="s">
        <v>106</v>
      </c>
      <c r="BR2149">
        <v>192</v>
      </c>
      <c r="BS2149">
        <v>39</v>
      </c>
      <c r="BT2149">
        <v>0</v>
      </c>
      <c r="BU2149">
        <v>0</v>
      </c>
      <c r="BV2149">
        <v>0</v>
      </c>
      <c r="BW2149">
        <v>0</v>
      </c>
      <c r="BX2149" t="s">
        <v>84</v>
      </c>
      <c r="BY2149" t="s">
        <v>84</v>
      </c>
      <c r="BZ2149" t="s">
        <v>84</v>
      </c>
      <c r="CA2149">
        <v>0</v>
      </c>
      <c r="CB2149">
        <v>9</v>
      </c>
      <c r="CC2149">
        <v>2007</v>
      </c>
      <c r="CD2149" t="s">
        <v>112</v>
      </c>
      <c r="CE2149" t="s">
        <v>113</v>
      </c>
    </row>
    <row r="2150" spans="1:83" x14ac:dyDescent="0.3">
      <c r="A2150">
        <v>2149</v>
      </c>
      <c r="B2150">
        <v>2149</v>
      </c>
      <c r="C2150">
        <v>907260050</v>
      </c>
      <c r="D2150">
        <v>1932</v>
      </c>
      <c r="E2150">
        <v>213000</v>
      </c>
      <c r="F2150">
        <v>60</v>
      </c>
      <c r="G2150" t="s">
        <v>82</v>
      </c>
      <c r="H2150">
        <v>70</v>
      </c>
      <c r="I2150">
        <v>8749</v>
      </c>
      <c r="J2150" t="s">
        <v>83</v>
      </c>
      <c r="K2150" t="s">
        <v>84</v>
      </c>
      <c r="L2150" t="s">
        <v>115</v>
      </c>
      <c r="M2150" t="s">
        <v>86</v>
      </c>
      <c r="N2150" t="s">
        <v>87</v>
      </c>
      <c r="O2150" t="s">
        <v>116</v>
      </c>
      <c r="P2150" t="s">
        <v>89</v>
      </c>
      <c r="Q2150" t="s">
        <v>224</v>
      </c>
      <c r="R2150" t="s">
        <v>91</v>
      </c>
      <c r="S2150" t="s">
        <v>91</v>
      </c>
      <c r="T2150" t="s">
        <v>92</v>
      </c>
      <c r="U2150" t="s">
        <v>130</v>
      </c>
      <c r="V2150">
        <v>7</v>
      </c>
      <c r="W2150">
        <v>5</v>
      </c>
      <c r="X2150">
        <v>2003</v>
      </c>
      <c r="Y2150">
        <v>2003</v>
      </c>
      <c r="Z2150" t="s">
        <v>118</v>
      </c>
      <c r="AA2150" t="s">
        <v>95</v>
      </c>
      <c r="AB2150" t="s">
        <v>119</v>
      </c>
      <c r="AC2150" t="s">
        <v>119</v>
      </c>
      <c r="AD2150" t="s">
        <v>120</v>
      </c>
      <c r="AE2150">
        <v>0</v>
      </c>
      <c r="AF2150" t="s">
        <v>101</v>
      </c>
      <c r="AG2150" t="s">
        <v>99</v>
      </c>
      <c r="AH2150" t="s">
        <v>131</v>
      </c>
      <c r="AI2150" t="s">
        <v>101</v>
      </c>
      <c r="AJ2150" t="s">
        <v>99</v>
      </c>
      <c r="AK2150" t="s">
        <v>121</v>
      </c>
      <c r="AL2150" t="s">
        <v>132</v>
      </c>
      <c r="AM2150">
        <v>654</v>
      </c>
      <c r="AN2150" t="s">
        <v>103</v>
      </c>
      <c r="AO2150">
        <v>0</v>
      </c>
      <c r="AP2150">
        <v>325</v>
      </c>
      <c r="AQ2150">
        <v>979</v>
      </c>
      <c r="AR2150" t="s">
        <v>104</v>
      </c>
      <c r="AS2150" t="s">
        <v>128</v>
      </c>
      <c r="AT2150" t="s">
        <v>106</v>
      </c>
      <c r="AU2150" t="s">
        <v>107</v>
      </c>
      <c r="AV2150">
        <v>992</v>
      </c>
      <c r="AW2150">
        <v>940</v>
      </c>
      <c r="AX2150">
        <v>0</v>
      </c>
      <c r="AY2150">
        <v>1</v>
      </c>
      <c r="AZ2150">
        <v>0</v>
      </c>
      <c r="BA2150">
        <v>2</v>
      </c>
      <c r="BB2150">
        <v>1</v>
      </c>
      <c r="BC2150">
        <v>3</v>
      </c>
      <c r="BD2150">
        <v>1</v>
      </c>
      <c r="BE2150" t="s">
        <v>101</v>
      </c>
      <c r="BF2150">
        <v>7</v>
      </c>
      <c r="BG2150" t="s">
        <v>108</v>
      </c>
      <c r="BH2150">
        <v>1</v>
      </c>
      <c r="BI2150" t="s">
        <v>101</v>
      </c>
      <c r="BJ2150" t="s">
        <v>109</v>
      </c>
      <c r="BK2150">
        <v>2003</v>
      </c>
      <c r="BL2150" t="s">
        <v>140</v>
      </c>
      <c r="BM2150">
        <v>2</v>
      </c>
      <c r="BN2150">
        <v>610</v>
      </c>
      <c r="BO2150" t="s">
        <v>99</v>
      </c>
      <c r="BP2150" t="s">
        <v>99</v>
      </c>
      <c r="BQ2150" t="s">
        <v>106</v>
      </c>
      <c r="BR2150">
        <v>0</v>
      </c>
      <c r="BS2150">
        <v>120</v>
      </c>
      <c r="BT2150">
        <v>0</v>
      </c>
      <c r="BU2150">
        <v>0</v>
      </c>
      <c r="BV2150">
        <v>0</v>
      </c>
      <c r="BW2150">
        <v>0</v>
      </c>
      <c r="BX2150" t="s">
        <v>84</v>
      </c>
      <c r="BY2150" t="s">
        <v>84</v>
      </c>
      <c r="BZ2150" t="s">
        <v>84</v>
      </c>
      <c r="CA2150">
        <v>0</v>
      </c>
      <c r="CB2150">
        <v>6</v>
      </c>
      <c r="CC2150">
        <v>2007</v>
      </c>
      <c r="CD2150" t="s">
        <v>112</v>
      </c>
      <c r="CE2150" t="s">
        <v>113</v>
      </c>
    </row>
    <row r="2151" spans="1:83" x14ac:dyDescent="0.3">
      <c r="A2151">
        <v>2150</v>
      </c>
      <c r="B2151">
        <v>2150</v>
      </c>
      <c r="C2151">
        <v>907262020</v>
      </c>
      <c r="D2151">
        <v>1729</v>
      </c>
      <c r="E2151">
        <v>200000</v>
      </c>
      <c r="F2151">
        <v>60</v>
      </c>
      <c r="G2151" t="s">
        <v>82</v>
      </c>
      <c r="H2151">
        <v>65</v>
      </c>
      <c r="I2151">
        <v>8158</v>
      </c>
      <c r="J2151" t="s">
        <v>83</v>
      </c>
      <c r="K2151" t="s">
        <v>84</v>
      </c>
      <c r="L2151" t="s">
        <v>115</v>
      </c>
      <c r="M2151" t="s">
        <v>86</v>
      </c>
      <c r="N2151" t="s">
        <v>87</v>
      </c>
      <c r="O2151" t="s">
        <v>116</v>
      </c>
      <c r="P2151" t="s">
        <v>89</v>
      </c>
      <c r="Q2151" t="s">
        <v>224</v>
      </c>
      <c r="R2151" t="s">
        <v>91</v>
      </c>
      <c r="S2151" t="s">
        <v>91</v>
      </c>
      <c r="T2151" t="s">
        <v>92</v>
      </c>
      <c r="U2151" t="s">
        <v>130</v>
      </c>
      <c r="V2151">
        <v>7</v>
      </c>
      <c r="W2151">
        <v>5</v>
      </c>
      <c r="X2151">
        <v>2002</v>
      </c>
      <c r="Y2151">
        <v>2002</v>
      </c>
      <c r="Z2151" t="s">
        <v>118</v>
      </c>
      <c r="AA2151" t="s">
        <v>95</v>
      </c>
      <c r="AB2151" t="s">
        <v>119</v>
      </c>
      <c r="AC2151" t="s">
        <v>119</v>
      </c>
      <c r="AD2151" t="s">
        <v>96</v>
      </c>
      <c r="AE2151">
        <v>214</v>
      </c>
      <c r="AF2151" t="s">
        <v>101</v>
      </c>
      <c r="AG2151" t="s">
        <v>99</v>
      </c>
      <c r="AH2151" t="s">
        <v>131</v>
      </c>
      <c r="AI2151" t="s">
        <v>101</v>
      </c>
      <c r="AJ2151" t="s">
        <v>99</v>
      </c>
      <c r="AK2151" t="s">
        <v>121</v>
      </c>
      <c r="AL2151" t="s">
        <v>103</v>
      </c>
      <c r="AM2151">
        <v>0</v>
      </c>
      <c r="AN2151" t="s">
        <v>103</v>
      </c>
      <c r="AO2151">
        <v>0</v>
      </c>
      <c r="AP2151">
        <v>860</v>
      </c>
      <c r="AQ2151">
        <v>860</v>
      </c>
      <c r="AR2151" t="s">
        <v>104</v>
      </c>
      <c r="AS2151" t="s">
        <v>128</v>
      </c>
      <c r="AT2151" t="s">
        <v>106</v>
      </c>
      <c r="AU2151" t="s">
        <v>107</v>
      </c>
      <c r="AV2151">
        <v>860</v>
      </c>
      <c r="AW2151">
        <v>869</v>
      </c>
      <c r="AX2151">
        <v>0</v>
      </c>
      <c r="AY2151">
        <v>0</v>
      </c>
      <c r="AZ2151">
        <v>0</v>
      </c>
      <c r="BA2151">
        <v>2</v>
      </c>
      <c r="BB2151">
        <v>1</v>
      </c>
      <c r="BC2151">
        <v>3</v>
      </c>
      <c r="BD2151">
        <v>1</v>
      </c>
      <c r="BE2151" t="s">
        <v>101</v>
      </c>
      <c r="BF2151">
        <v>7</v>
      </c>
      <c r="BG2151" t="s">
        <v>108</v>
      </c>
      <c r="BH2151">
        <v>0</v>
      </c>
      <c r="BI2151" t="s">
        <v>84</v>
      </c>
      <c r="BJ2151" t="s">
        <v>109</v>
      </c>
      <c r="BK2151">
        <v>2002</v>
      </c>
      <c r="BL2151" t="s">
        <v>110</v>
      </c>
      <c r="BM2151">
        <v>2</v>
      </c>
      <c r="BN2151">
        <v>542</v>
      </c>
      <c r="BO2151" t="s">
        <v>99</v>
      </c>
      <c r="BP2151" t="s">
        <v>99</v>
      </c>
      <c r="BQ2151" t="s">
        <v>106</v>
      </c>
      <c r="BR2151">
        <v>386</v>
      </c>
      <c r="BS2151">
        <v>63</v>
      </c>
      <c r="BT2151">
        <v>0</v>
      </c>
      <c r="BU2151">
        <v>0</v>
      </c>
      <c r="BV2151">
        <v>0</v>
      </c>
      <c r="BW2151">
        <v>0</v>
      </c>
      <c r="BX2151" t="s">
        <v>84</v>
      </c>
      <c r="BY2151" t="s">
        <v>84</v>
      </c>
      <c r="BZ2151" t="s">
        <v>84</v>
      </c>
      <c r="CA2151">
        <v>0</v>
      </c>
      <c r="CB2151">
        <v>8</v>
      </c>
      <c r="CC2151">
        <v>2007</v>
      </c>
      <c r="CD2151" t="s">
        <v>112</v>
      </c>
      <c r="CE2151" t="s">
        <v>113</v>
      </c>
    </row>
    <row r="2152" spans="1:83" x14ac:dyDescent="0.3">
      <c r="A2152">
        <v>2151</v>
      </c>
      <c r="B2152">
        <v>2151</v>
      </c>
      <c r="C2152">
        <v>907270040</v>
      </c>
      <c r="D2152">
        <v>2452</v>
      </c>
      <c r="E2152">
        <v>267000</v>
      </c>
      <c r="F2152">
        <v>60</v>
      </c>
      <c r="G2152" t="s">
        <v>82</v>
      </c>
      <c r="H2152">
        <v>66</v>
      </c>
      <c r="I2152">
        <v>16226</v>
      </c>
      <c r="J2152" t="s">
        <v>83</v>
      </c>
      <c r="K2152" t="s">
        <v>84</v>
      </c>
      <c r="L2152" t="s">
        <v>236</v>
      </c>
      <c r="M2152" t="s">
        <v>86</v>
      </c>
      <c r="N2152" t="s">
        <v>87</v>
      </c>
      <c r="O2152" t="s">
        <v>116</v>
      </c>
      <c r="P2152" t="s">
        <v>89</v>
      </c>
      <c r="Q2152" t="s">
        <v>224</v>
      </c>
      <c r="R2152" t="s">
        <v>91</v>
      </c>
      <c r="S2152" t="s">
        <v>91</v>
      </c>
      <c r="T2152" t="s">
        <v>92</v>
      </c>
      <c r="U2152" t="s">
        <v>130</v>
      </c>
      <c r="V2152">
        <v>8</v>
      </c>
      <c r="W2152">
        <v>5</v>
      </c>
      <c r="X2152">
        <v>1998</v>
      </c>
      <c r="Y2152">
        <v>1999</v>
      </c>
      <c r="Z2152" t="s">
        <v>118</v>
      </c>
      <c r="AA2152" t="s">
        <v>95</v>
      </c>
      <c r="AB2152" t="s">
        <v>119</v>
      </c>
      <c r="AC2152" t="s">
        <v>119</v>
      </c>
      <c r="AD2152" t="s">
        <v>120</v>
      </c>
      <c r="AE2152">
        <v>0</v>
      </c>
      <c r="AF2152" t="s">
        <v>101</v>
      </c>
      <c r="AG2152" t="s">
        <v>99</v>
      </c>
      <c r="AH2152" t="s">
        <v>131</v>
      </c>
      <c r="AI2152" t="s">
        <v>101</v>
      </c>
      <c r="AJ2152" t="s">
        <v>99</v>
      </c>
      <c r="AK2152" t="s">
        <v>121</v>
      </c>
      <c r="AL2152" t="s">
        <v>132</v>
      </c>
      <c r="AM2152">
        <v>281</v>
      </c>
      <c r="AN2152" t="s">
        <v>103</v>
      </c>
      <c r="AO2152">
        <v>0</v>
      </c>
      <c r="AP2152">
        <v>747</v>
      </c>
      <c r="AQ2152">
        <v>1028</v>
      </c>
      <c r="AR2152" t="s">
        <v>104</v>
      </c>
      <c r="AS2152" t="s">
        <v>128</v>
      </c>
      <c r="AT2152" t="s">
        <v>106</v>
      </c>
      <c r="AU2152" t="s">
        <v>107</v>
      </c>
      <c r="AV2152">
        <v>1210</v>
      </c>
      <c r="AW2152">
        <v>1242</v>
      </c>
      <c r="AX2152">
        <v>0</v>
      </c>
      <c r="AY2152">
        <v>0</v>
      </c>
      <c r="AZ2152">
        <v>0</v>
      </c>
      <c r="BA2152">
        <v>2</v>
      </c>
      <c r="BB2152">
        <v>1</v>
      </c>
      <c r="BC2152">
        <v>4</v>
      </c>
      <c r="BD2152">
        <v>1</v>
      </c>
      <c r="BE2152" t="s">
        <v>101</v>
      </c>
      <c r="BF2152">
        <v>9</v>
      </c>
      <c r="BG2152" t="s">
        <v>108</v>
      </c>
      <c r="BH2152">
        <v>1</v>
      </c>
      <c r="BI2152" t="s">
        <v>99</v>
      </c>
      <c r="BJ2152" t="s">
        <v>149</v>
      </c>
      <c r="BK2152">
        <v>1998</v>
      </c>
      <c r="BL2152" t="s">
        <v>110</v>
      </c>
      <c r="BM2152">
        <v>2</v>
      </c>
      <c r="BN2152">
        <v>683</v>
      </c>
      <c r="BO2152" t="s">
        <v>99</v>
      </c>
      <c r="BP2152" t="s">
        <v>99</v>
      </c>
      <c r="BQ2152" t="s">
        <v>106</v>
      </c>
      <c r="BR2152">
        <v>208</v>
      </c>
      <c r="BS2152">
        <v>50</v>
      </c>
      <c r="BT2152">
        <v>0</v>
      </c>
      <c r="BU2152">
        <v>0</v>
      </c>
      <c r="BV2152">
        <v>0</v>
      </c>
      <c r="BW2152">
        <v>0</v>
      </c>
      <c r="BX2152" t="s">
        <v>84</v>
      </c>
      <c r="BY2152" t="s">
        <v>84</v>
      </c>
      <c r="BZ2152" t="s">
        <v>84</v>
      </c>
      <c r="CA2152">
        <v>0</v>
      </c>
      <c r="CB2152">
        <v>5</v>
      </c>
      <c r="CC2152">
        <v>2007</v>
      </c>
      <c r="CD2152" t="s">
        <v>112</v>
      </c>
      <c r="CE2152" t="s">
        <v>113</v>
      </c>
    </row>
    <row r="2153" spans="1:83" x14ac:dyDescent="0.3">
      <c r="A2153">
        <v>2152</v>
      </c>
      <c r="B2153">
        <v>2152</v>
      </c>
      <c r="C2153">
        <v>907275080</v>
      </c>
      <c r="D2153">
        <v>1592</v>
      </c>
      <c r="E2153">
        <v>228000</v>
      </c>
      <c r="F2153">
        <v>20</v>
      </c>
      <c r="G2153" t="s">
        <v>82</v>
      </c>
      <c r="H2153">
        <v>73</v>
      </c>
      <c r="I2153">
        <v>11927</v>
      </c>
      <c r="J2153" t="s">
        <v>83</v>
      </c>
      <c r="K2153" t="s">
        <v>84</v>
      </c>
      <c r="L2153" t="s">
        <v>115</v>
      </c>
      <c r="M2153" t="s">
        <v>86</v>
      </c>
      <c r="N2153" t="s">
        <v>87</v>
      </c>
      <c r="O2153" t="s">
        <v>116</v>
      </c>
      <c r="P2153" t="s">
        <v>89</v>
      </c>
      <c r="Q2153" t="s">
        <v>224</v>
      </c>
      <c r="R2153" t="s">
        <v>91</v>
      </c>
      <c r="S2153" t="s">
        <v>91</v>
      </c>
      <c r="T2153" t="s">
        <v>92</v>
      </c>
      <c r="U2153" t="s">
        <v>93</v>
      </c>
      <c r="V2153">
        <v>8</v>
      </c>
      <c r="W2153">
        <v>5</v>
      </c>
      <c r="X2153">
        <v>1994</v>
      </c>
      <c r="Y2153">
        <v>1995</v>
      </c>
      <c r="Z2153" t="s">
        <v>94</v>
      </c>
      <c r="AA2153" t="s">
        <v>95</v>
      </c>
      <c r="AB2153" t="s">
        <v>139</v>
      </c>
      <c r="AC2153" t="s">
        <v>139</v>
      </c>
      <c r="AD2153" t="s">
        <v>96</v>
      </c>
      <c r="AE2153">
        <v>519</v>
      </c>
      <c r="AF2153" t="s">
        <v>101</v>
      </c>
      <c r="AG2153" t="s">
        <v>99</v>
      </c>
      <c r="AH2153" t="s">
        <v>131</v>
      </c>
      <c r="AI2153" t="s">
        <v>101</v>
      </c>
      <c r="AJ2153" t="s">
        <v>99</v>
      </c>
      <c r="AK2153" t="s">
        <v>101</v>
      </c>
      <c r="AL2153" t="s">
        <v>102</v>
      </c>
      <c r="AM2153">
        <v>408</v>
      </c>
      <c r="AN2153" t="s">
        <v>132</v>
      </c>
      <c r="AO2153">
        <v>465</v>
      </c>
      <c r="AP2153">
        <v>683</v>
      </c>
      <c r="AQ2153">
        <v>1556</v>
      </c>
      <c r="AR2153" t="s">
        <v>104</v>
      </c>
      <c r="AS2153" t="s">
        <v>128</v>
      </c>
      <c r="AT2153" t="s">
        <v>106</v>
      </c>
      <c r="AU2153" t="s">
        <v>107</v>
      </c>
      <c r="AV2153">
        <v>1592</v>
      </c>
      <c r="AW2153">
        <v>0</v>
      </c>
      <c r="AX2153">
        <v>0</v>
      </c>
      <c r="AY2153">
        <v>0</v>
      </c>
      <c r="AZ2153">
        <v>0</v>
      </c>
      <c r="BA2153">
        <v>2</v>
      </c>
      <c r="BB2153">
        <v>0</v>
      </c>
      <c r="BC2153">
        <v>3</v>
      </c>
      <c r="BD2153">
        <v>1</v>
      </c>
      <c r="BE2153" t="s">
        <v>101</v>
      </c>
      <c r="BF2153">
        <v>7</v>
      </c>
      <c r="BG2153" t="s">
        <v>108</v>
      </c>
      <c r="BH2153">
        <v>1</v>
      </c>
      <c r="BI2153" t="s">
        <v>99</v>
      </c>
      <c r="BJ2153" t="s">
        <v>109</v>
      </c>
      <c r="BK2153">
        <v>1994</v>
      </c>
      <c r="BL2153" t="s">
        <v>110</v>
      </c>
      <c r="BM2153">
        <v>2</v>
      </c>
      <c r="BN2153">
        <v>484</v>
      </c>
      <c r="BO2153" t="s">
        <v>99</v>
      </c>
      <c r="BP2153" t="s">
        <v>99</v>
      </c>
      <c r="BQ2153" t="s">
        <v>106</v>
      </c>
      <c r="BR2153">
        <v>120</v>
      </c>
      <c r="BS2153">
        <v>35</v>
      </c>
      <c r="BT2153">
        <v>0</v>
      </c>
      <c r="BU2153">
        <v>0</v>
      </c>
      <c r="BV2153">
        <v>0</v>
      </c>
      <c r="BW2153">
        <v>0</v>
      </c>
      <c r="BX2153" t="s">
        <v>84</v>
      </c>
      <c r="BY2153" t="s">
        <v>84</v>
      </c>
      <c r="BZ2153" t="s">
        <v>84</v>
      </c>
      <c r="CA2153">
        <v>0</v>
      </c>
      <c r="CB2153">
        <v>6</v>
      </c>
      <c r="CC2153">
        <v>2007</v>
      </c>
      <c r="CD2153" t="s">
        <v>112</v>
      </c>
      <c r="CE2153" t="s">
        <v>113</v>
      </c>
    </row>
    <row r="2154" spans="1:83" x14ac:dyDescent="0.3">
      <c r="A2154">
        <v>2153</v>
      </c>
      <c r="B2154">
        <v>2153</v>
      </c>
      <c r="C2154">
        <v>907275150</v>
      </c>
      <c r="D2154">
        <v>2439</v>
      </c>
      <c r="E2154">
        <v>275000</v>
      </c>
      <c r="F2154">
        <v>60</v>
      </c>
      <c r="G2154" t="s">
        <v>82</v>
      </c>
      <c r="H2154" t="s">
        <v>84</v>
      </c>
      <c r="I2154">
        <v>12728</v>
      </c>
      <c r="J2154" t="s">
        <v>83</v>
      </c>
      <c r="K2154" t="s">
        <v>84</v>
      </c>
      <c r="L2154" t="s">
        <v>115</v>
      </c>
      <c r="M2154" t="s">
        <v>86</v>
      </c>
      <c r="N2154" t="s">
        <v>87</v>
      </c>
      <c r="O2154" t="s">
        <v>116</v>
      </c>
      <c r="P2154" t="s">
        <v>89</v>
      </c>
      <c r="Q2154" t="s">
        <v>224</v>
      </c>
      <c r="R2154" t="s">
        <v>91</v>
      </c>
      <c r="S2154" t="s">
        <v>91</v>
      </c>
      <c r="T2154" t="s">
        <v>92</v>
      </c>
      <c r="U2154" t="s">
        <v>130</v>
      </c>
      <c r="V2154">
        <v>8</v>
      </c>
      <c r="W2154">
        <v>5</v>
      </c>
      <c r="X2154">
        <v>2001</v>
      </c>
      <c r="Y2154">
        <v>2001</v>
      </c>
      <c r="Z2154" t="s">
        <v>118</v>
      </c>
      <c r="AA2154" t="s">
        <v>95</v>
      </c>
      <c r="AB2154" t="s">
        <v>119</v>
      </c>
      <c r="AC2154" t="s">
        <v>119</v>
      </c>
      <c r="AD2154" t="s">
        <v>96</v>
      </c>
      <c r="AE2154">
        <v>256</v>
      </c>
      <c r="AF2154" t="s">
        <v>101</v>
      </c>
      <c r="AG2154" t="s">
        <v>99</v>
      </c>
      <c r="AH2154" t="s">
        <v>131</v>
      </c>
      <c r="AI2154" t="s">
        <v>101</v>
      </c>
      <c r="AJ2154" t="s">
        <v>99</v>
      </c>
      <c r="AK2154" t="s">
        <v>137</v>
      </c>
      <c r="AL2154" t="s">
        <v>132</v>
      </c>
      <c r="AM2154">
        <v>1198</v>
      </c>
      <c r="AN2154" t="s">
        <v>103</v>
      </c>
      <c r="AO2154">
        <v>0</v>
      </c>
      <c r="AP2154">
        <v>333</v>
      </c>
      <c r="AQ2154">
        <v>1531</v>
      </c>
      <c r="AR2154" t="s">
        <v>104</v>
      </c>
      <c r="AS2154" t="s">
        <v>128</v>
      </c>
      <c r="AT2154" t="s">
        <v>106</v>
      </c>
      <c r="AU2154" t="s">
        <v>107</v>
      </c>
      <c r="AV2154">
        <v>1531</v>
      </c>
      <c r="AW2154">
        <v>908</v>
      </c>
      <c r="AX2154">
        <v>0</v>
      </c>
      <c r="AY2154">
        <v>1</v>
      </c>
      <c r="AZ2154">
        <v>0</v>
      </c>
      <c r="BA2154">
        <v>2</v>
      </c>
      <c r="BB2154">
        <v>1</v>
      </c>
      <c r="BC2154">
        <v>4</v>
      </c>
      <c r="BD2154">
        <v>1</v>
      </c>
      <c r="BE2154" t="s">
        <v>101</v>
      </c>
      <c r="BF2154">
        <v>7</v>
      </c>
      <c r="BG2154" t="s">
        <v>108</v>
      </c>
      <c r="BH2154">
        <v>1</v>
      </c>
      <c r="BI2154" t="s">
        <v>99</v>
      </c>
      <c r="BJ2154" t="s">
        <v>109</v>
      </c>
      <c r="BK2154">
        <v>2001</v>
      </c>
      <c r="BL2154" t="s">
        <v>110</v>
      </c>
      <c r="BM2154">
        <v>2</v>
      </c>
      <c r="BN2154">
        <v>560</v>
      </c>
      <c r="BO2154" t="s">
        <v>99</v>
      </c>
      <c r="BP2154" t="s">
        <v>99</v>
      </c>
      <c r="BQ2154" t="s">
        <v>106</v>
      </c>
      <c r="BR2154">
        <v>184</v>
      </c>
      <c r="BS2154">
        <v>121</v>
      </c>
      <c r="BT2154">
        <v>0</v>
      </c>
      <c r="BU2154">
        <v>0</v>
      </c>
      <c r="BV2154">
        <v>0</v>
      </c>
      <c r="BW2154">
        <v>0</v>
      </c>
      <c r="BX2154" t="s">
        <v>84</v>
      </c>
      <c r="BY2154" t="s">
        <v>84</v>
      </c>
      <c r="BZ2154" t="s">
        <v>84</v>
      </c>
      <c r="CA2154">
        <v>0</v>
      </c>
      <c r="CB2154">
        <v>1</v>
      </c>
      <c r="CC2154">
        <v>2007</v>
      </c>
      <c r="CD2154" t="s">
        <v>112</v>
      </c>
      <c r="CE2154" t="s">
        <v>113</v>
      </c>
    </row>
    <row r="2155" spans="1:83" x14ac:dyDescent="0.3">
      <c r="A2155">
        <v>2154</v>
      </c>
      <c r="B2155">
        <v>2154</v>
      </c>
      <c r="C2155">
        <v>907280090</v>
      </c>
      <c r="D2155">
        <v>1992</v>
      </c>
      <c r="E2155">
        <v>211000</v>
      </c>
      <c r="F2155">
        <v>60</v>
      </c>
      <c r="G2155" t="s">
        <v>82</v>
      </c>
      <c r="H2155" t="s">
        <v>84</v>
      </c>
      <c r="I2155">
        <v>15295</v>
      </c>
      <c r="J2155" t="s">
        <v>83</v>
      </c>
      <c r="K2155" t="s">
        <v>84</v>
      </c>
      <c r="L2155" t="s">
        <v>236</v>
      </c>
      <c r="M2155" t="s">
        <v>86</v>
      </c>
      <c r="N2155" t="s">
        <v>87</v>
      </c>
      <c r="O2155" t="s">
        <v>88</v>
      </c>
      <c r="P2155" t="s">
        <v>89</v>
      </c>
      <c r="Q2155" t="s">
        <v>224</v>
      </c>
      <c r="R2155" t="s">
        <v>91</v>
      </c>
      <c r="S2155" t="s">
        <v>91</v>
      </c>
      <c r="T2155" t="s">
        <v>92</v>
      </c>
      <c r="U2155" t="s">
        <v>130</v>
      </c>
      <c r="V2155">
        <v>7</v>
      </c>
      <c r="W2155">
        <v>5</v>
      </c>
      <c r="X2155">
        <v>1996</v>
      </c>
      <c r="Y2155">
        <v>2002</v>
      </c>
      <c r="Z2155" t="s">
        <v>118</v>
      </c>
      <c r="AA2155" t="s">
        <v>95</v>
      </c>
      <c r="AB2155" t="s">
        <v>119</v>
      </c>
      <c r="AC2155" t="s">
        <v>119</v>
      </c>
      <c r="AD2155" t="s">
        <v>96</v>
      </c>
      <c r="AE2155">
        <v>254</v>
      </c>
      <c r="AF2155" t="s">
        <v>101</v>
      </c>
      <c r="AG2155" t="s">
        <v>99</v>
      </c>
      <c r="AH2155" t="s">
        <v>131</v>
      </c>
      <c r="AI2155" t="s">
        <v>101</v>
      </c>
      <c r="AJ2155" t="s">
        <v>99</v>
      </c>
      <c r="AK2155" t="s">
        <v>137</v>
      </c>
      <c r="AL2155" t="s">
        <v>132</v>
      </c>
      <c r="AM2155">
        <v>762</v>
      </c>
      <c r="AN2155" t="s">
        <v>103</v>
      </c>
      <c r="AO2155">
        <v>0</v>
      </c>
      <c r="AP2155">
        <v>98</v>
      </c>
      <c r="AQ2155">
        <v>860</v>
      </c>
      <c r="AR2155" t="s">
        <v>104</v>
      </c>
      <c r="AS2155" t="s">
        <v>128</v>
      </c>
      <c r="AT2155" t="s">
        <v>106</v>
      </c>
      <c r="AU2155" t="s">
        <v>107</v>
      </c>
      <c r="AV2155">
        <v>1212</v>
      </c>
      <c r="AW2155">
        <v>780</v>
      </c>
      <c r="AX2155">
        <v>0</v>
      </c>
      <c r="AY2155">
        <v>1</v>
      </c>
      <c r="AZ2155">
        <v>0</v>
      </c>
      <c r="BA2155">
        <v>2</v>
      </c>
      <c r="BB2155">
        <v>1</v>
      </c>
      <c r="BC2155">
        <v>3</v>
      </c>
      <c r="BD2155">
        <v>1</v>
      </c>
      <c r="BE2155" t="s">
        <v>101</v>
      </c>
      <c r="BF2155">
        <v>7</v>
      </c>
      <c r="BG2155" t="s">
        <v>189</v>
      </c>
      <c r="BH2155">
        <v>2</v>
      </c>
      <c r="BI2155" t="s">
        <v>99</v>
      </c>
      <c r="BJ2155" t="s">
        <v>109</v>
      </c>
      <c r="BK2155">
        <v>1996</v>
      </c>
      <c r="BL2155" t="s">
        <v>140</v>
      </c>
      <c r="BM2155">
        <v>2</v>
      </c>
      <c r="BN2155">
        <v>608</v>
      </c>
      <c r="BO2155" t="s">
        <v>99</v>
      </c>
      <c r="BP2155" t="s">
        <v>99</v>
      </c>
      <c r="BQ2155" t="s">
        <v>106</v>
      </c>
      <c r="BR2155">
        <v>225</v>
      </c>
      <c r="BS2155">
        <v>32</v>
      </c>
      <c r="BT2155">
        <v>0</v>
      </c>
      <c r="BU2155">
        <v>0</v>
      </c>
      <c r="BV2155">
        <v>0</v>
      </c>
      <c r="BW2155">
        <v>0</v>
      </c>
      <c r="BX2155" t="s">
        <v>84</v>
      </c>
      <c r="BY2155" t="s">
        <v>84</v>
      </c>
      <c r="BZ2155" t="s">
        <v>84</v>
      </c>
      <c r="CA2155">
        <v>0</v>
      </c>
      <c r="CB2155">
        <v>6</v>
      </c>
      <c r="CC2155">
        <v>2007</v>
      </c>
      <c r="CD2155" t="s">
        <v>112</v>
      </c>
      <c r="CE2155" t="s">
        <v>113</v>
      </c>
    </row>
    <row r="2156" spans="1:83" x14ac:dyDescent="0.3">
      <c r="A2156">
        <v>2155</v>
      </c>
      <c r="B2156">
        <v>2155</v>
      </c>
      <c r="C2156">
        <v>907280100</v>
      </c>
      <c r="D2156">
        <v>1668</v>
      </c>
      <c r="E2156">
        <v>285000</v>
      </c>
      <c r="F2156">
        <v>20</v>
      </c>
      <c r="G2156" t="s">
        <v>82</v>
      </c>
      <c r="H2156">
        <v>90</v>
      </c>
      <c r="I2156">
        <v>11248</v>
      </c>
      <c r="J2156" t="s">
        <v>83</v>
      </c>
      <c r="K2156" t="s">
        <v>84</v>
      </c>
      <c r="L2156" t="s">
        <v>85</v>
      </c>
      <c r="M2156" t="s">
        <v>86</v>
      </c>
      <c r="N2156" t="s">
        <v>87</v>
      </c>
      <c r="O2156" t="s">
        <v>88</v>
      </c>
      <c r="P2156" t="s">
        <v>89</v>
      </c>
      <c r="Q2156" t="s">
        <v>224</v>
      </c>
      <c r="R2156" t="s">
        <v>91</v>
      </c>
      <c r="S2156" t="s">
        <v>91</v>
      </c>
      <c r="T2156" t="s">
        <v>92</v>
      </c>
      <c r="U2156" t="s">
        <v>93</v>
      </c>
      <c r="V2156">
        <v>9</v>
      </c>
      <c r="W2156">
        <v>5</v>
      </c>
      <c r="X2156">
        <v>2002</v>
      </c>
      <c r="Y2156">
        <v>2002</v>
      </c>
      <c r="Z2156" t="s">
        <v>94</v>
      </c>
      <c r="AA2156" t="s">
        <v>95</v>
      </c>
      <c r="AB2156" t="s">
        <v>119</v>
      </c>
      <c r="AC2156" t="s">
        <v>119</v>
      </c>
      <c r="AD2156" t="s">
        <v>98</v>
      </c>
      <c r="AE2156">
        <v>215</v>
      </c>
      <c r="AF2156" t="s">
        <v>101</v>
      </c>
      <c r="AG2156" t="s">
        <v>99</v>
      </c>
      <c r="AH2156" t="s">
        <v>131</v>
      </c>
      <c r="AI2156" t="s">
        <v>101</v>
      </c>
      <c r="AJ2156" t="s">
        <v>99</v>
      </c>
      <c r="AK2156" t="s">
        <v>144</v>
      </c>
      <c r="AL2156" t="s">
        <v>132</v>
      </c>
      <c r="AM2156">
        <v>1059</v>
      </c>
      <c r="AN2156" t="s">
        <v>103</v>
      </c>
      <c r="AO2156">
        <v>0</v>
      </c>
      <c r="AP2156">
        <v>567</v>
      </c>
      <c r="AQ2156">
        <v>1626</v>
      </c>
      <c r="AR2156" t="s">
        <v>104</v>
      </c>
      <c r="AS2156" t="s">
        <v>128</v>
      </c>
      <c r="AT2156" t="s">
        <v>106</v>
      </c>
      <c r="AU2156" t="s">
        <v>107</v>
      </c>
      <c r="AV2156">
        <v>1668</v>
      </c>
      <c r="AW2156">
        <v>0</v>
      </c>
      <c r="AX2156">
        <v>0</v>
      </c>
      <c r="AY2156">
        <v>1</v>
      </c>
      <c r="AZ2156">
        <v>0</v>
      </c>
      <c r="BA2156">
        <v>2</v>
      </c>
      <c r="BB2156">
        <v>0</v>
      </c>
      <c r="BC2156">
        <v>3</v>
      </c>
      <c r="BD2156">
        <v>1</v>
      </c>
      <c r="BE2156" t="s">
        <v>101</v>
      </c>
      <c r="BF2156">
        <v>7</v>
      </c>
      <c r="BG2156" t="s">
        <v>108</v>
      </c>
      <c r="BH2156">
        <v>1</v>
      </c>
      <c r="BI2156" t="s">
        <v>99</v>
      </c>
      <c r="BJ2156" t="s">
        <v>109</v>
      </c>
      <c r="BK2156">
        <v>2002</v>
      </c>
      <c r="BL2156" t="s">
        <v>110</v>
      </c>
      <c r="BM2156">
        <v>3</v>
      </c>
      <c r="BN2156">
        <v>702</v>
      </c>
      <c r="BO2156" t="s">
        <v>99</v>
      </c>
      <c r="BP2156" t="s">
        <v>99</v>
      </c>
      <c r="BQ2156" t="s">
        <v>106</v>
      </c>
      <c r="BR2156">
        <v>257</v>
      </c>
      <c r="BS2156">
        <v>45</v>
      </c>
      <c r="BT2156">
        <v>0</v>
      </c>
      <c r="BU2156">
        <v>0</v>
      </c>
      <c r="BV2156">
        <v>0</v>
      </c>
      <c r="BW2156">
        <v>0</v>
      </c>
      <c r="BX2156" t="s">
        <v>84</v>
      </c>
      <c r="BY2156" t="s">
        <v>84</v>
      </c>
      <c r="BZ2156" t="s">
        <v>84</v>
      </c>
      <c r="CA2156">
        <v>0</v>
      </c>
      <c r="CB2156">
        <v>7</v>
      </c>
      <c r="CC2156">
        <v>2007</v>
      </c>
      <c r="CD2156" t="s">
        <v>112</v>
      </c>
      <c r="CE2156" t="s">
        <v>113</v>
      </c>
    </row>
    <row r="2157" spans="1:83" x14ac:dyDescent="0.3">
      <c r="A2157">
        <v>2156</v>
      </c>
      <c r="B2157">
        <v>2156</v>
      </c>
      <c r="C2157">
        <v>907285040</v>
      </c>
      <c r="D2157">
        <v>2090</v>
      </c>
      <c r="E2157">
        <v>240000</v>
      </c>
      <c r="F2157">
        <v>60</v>
      </c>
      <c r="G2157" t="s">
        <v>82</v>
      </c>
      <c r="H2157">
        <v>80</v>
      </c>
      <c r="I2157">
        <v>10000</v>
      </c>
      <c r="J2157" t="s">
        <v>83</v>
      </c>
      <c r="K2157" t="s">
        <v>84</v>
      </c>
      <c r="L2157" t="s">
        <v>115</v>
      </c>
      <c r="M2157" t="s">
        <v>86</v>
      </c>
      <c r="N2157" t="s">
        <v>87</v>
      </c>
      <c r="O2157" t="s">
        <v>116</v>
      </c>
      <c r="P2157" t="s">
        <v>89</v>
      </c>
      <c r="Q2157" t="s">
        <v>224</v>
      </c>
      <c r="R2157" t="s">
        <v>91</v>
      </c>
      <c r="S2157" t="s">
        <v>91</v>
      </c>
      <c r="T2157" t="s">
        <v>92</v>
      </c>
      <c r="U2157" t="s">
        <v>130</v>
      </c>
      <c r="V2157">
        <v>8</v>
      </c>
      <c r="W2157">
        <v>5</v>
      </c>
      <c r="X2157">
        <v>1995</v>
      </c>
      <c r="Y2157">
        <v>1996</v>
      </c>
      <c r="Z2157" t="s">
        <v>118</v>
      </c>
      <c r="AA2157" t="s">
        <v>95</v>
      </c>
      <c r="AB2157" t="s">
        <v>119</v>
      </c>
      <c r="AC2157" t="s">
        <v>119</v>
      </c>
      <c r="AD2157" t="s">
        <v>96</v>
      </c>
      <c r="AE2157">
        <v>438</v>
      </c>
      <c r="AF2157" t="s">
        <v>101</v>
      </c>
      <c r="AG2157" t="s">
        <v>99</v>
      </c>
      <c r="AH2157" t="s">
        <v>131</v>
      </c>
      <c r="AI2157" t="s">
        <v>101</v>
      </c>
      <c r="AJ2157" t="s">
        <v>99</v>
      </c>
      <c r="AK2157" t="s">
        <v>121</v>
      </c>
      <c r="AL2157" t="s">
        <v>132</v>
      </c>
      <c r="AM2157">
        <v>1079</v>
      </c>
      <c r="AN2157" t="s">
        <v>103</v>
      </c>
      <c r="AO2157">
        <v>0</v>
      </c>
      <c r="AP2157">
        <v>141</v>
      </c>
      <c r="AQ2157">
        <v>1220</v>
      </c>
      <c r="AR2157" t="s">
        <v>104</v>
      </c>
      <c r="AS2157" t="s">
        <v>128</v>
      </c>
      <c r="AT2157" t="s">
        <v>106</v>
      </c>
      <c r="AU2157" t="s">
        <v>107</v>
      </c>
      <c r="AV2157">
        <v>1220</v>
      </c>
      <c r="AW2157">
        <v>870</v>
      </c>
      <c r="AX2157">
        <v>0</v>
      </c>
      <c r="AY2157">
        <v>1</v>
      </c>
      <c r="AZ2157">
        <v>0</v>
      </c>
      <c r="BA2157">
        <v>2</v>
      </c>
      <c r="BB2157">
        <v>1</v>
      </c>
      <c r="BC2157">
        <v>3</v>
      </c>
      <c r="BD2157">
        <v>1</v>
      </c>
      <c r="BE2157" t="s">
        <v>101</v>
      </c>
      <c r="BF2157">
        <v>8</v>
      </c>
      <c r="BG2157" t="s">
        <v>108</v>
      </c>
      <c r="BH2157">
        <v>1</v>
      </c>
      <c r="BI2157" t="s">
        <v>99</v>
      </c>
      <c r="BJ2157" t="s">
        <v>109</v>
      </c>
      <c r="BK2157">
        <v>1995</v>
      </c>
      <c r="BL2157" t="s">
        <v>140</v>
      </c>
      <c r="BM2157">
        <v>2</v>
      </c>
      <c r="BN2157">
        <v>556</v>
      </c>
      <c r="BO2157" t="s">
        <v>99</v>
      </c>
      <c r="BP2157" t="s">
        <v>99</v>
      </c>
      <c r="BQ2157" t="s">
        <v>106</v>
      </c>
      <c r="BR2157">
        <v>0</v>
      </c>
      <c r="BS2157">
        <v>65</v>
      </c>
      <c r="BT2157">
        <v>0</v>
      </c>
      <c r="BU2157">
        <v>0</v>
      </c>
      <c r="BV2157">
        <v>0</v>
      </c>
      <c r="BW2157">
        <v>0</v>
      </c>
      <c r="BX2157" t="s">
        <v>84</v>
      </c>
      <c r="BY2157" t="s">
        <v>84</v>
      </c>
      <c r="BZ2157" t="s">
        <v>84</v>
      </c>
      <c r="CA2157">
        <v>0</v>
      </c>
      <c r="CB2157">
        <v>12</v>
      </c>
      <c r="CC2157">
        <v>2007</v>
      </c>
      <c r="CD2157" t="s">
        <v>112</v>
      </c>
      <c r="CE2157" t="s">
        <v>113</v>
      </c>
    </row>
    <row r="2158" spans="1:83" x14ac:dyDescent="0.3">
      <c r="A2158">
        <v>2157</v>
      </c>
      <c r="B2158">
        <v>2157</v>
      </c>
      <c r="C2158">
        <v>907290140</v>
      </c>
      <c r="D2158">
        <v>848</v>
      </c>
      <c r="E2158">
        <v>131500</v>
      </c>
      <c r="F2158">
        <v>120</v>
      </c>
      <c r="G2158" t="s">
        <v>167</v>
      </c>
      <c r="H2158">
        <v>36</v>
      </c>
      <c r="I2158">
        <v>4435</v>
      </c>
      <c r="J2158" t="s">
        <v>83</v>
      </c>
      <c r="K2158" t="s">
        <v>84</v>
      </c>
      <c r="L2158" t="s">
        <v>115</v>
      </c>
      <c r="M2158" t="s">
        <v>86</v>
      </c>
      <c r="N2158" t="s">
        <v>87</v>
      </c>
      <c r="O2158" t="s">
        <v>116</v>
      </c>
      <c r="P2158" t="s">
        <v>89</v>
      </c>
      <c r="Q2158" t="s">
        <v>224</v>
      </c>
      <c r="R2158" t="s">
        <v>91</v>
      </c>
      <c r="S2158" t="s">
        <v>91</v>
      </c>
      <c r="T2158" t="s">
        <v>134</v>
      </c>
      <c r="U2158" t="s">
        <v>93</v>
      </c>
      <c r="V2158">
        <v>6</v>
      </c>
      <c r="W2158">
        <v>5</v>
      </c>
      <c r="X2158">
        <v>2003</v>
      </c>
      <c r="Y2158">
        <v>2003</v>
      </c>
      <c r="Z2158" t="s">
        <v>118</v>
      </c>
      <c r="AA2158" t="s">
        <v>95</v>
      </c>
      <c r="AB2158" t="s">
        <v>119</v>
      </c>
      <c r="AC2158" t="s">
        <v>119</v>
      </c>
      <c r="AD2158" t="s">
        <v>96</v>
      </c>
      <c r="AE2158">
        <v>170</v>
      </c>
      <c r="AF2158" t="s">
        <v>101</v>
      </c>
      <c r="AG2158" t="s">
        <v>99</v>
      </c>
      <c r="AH2158" t="s">
        <v>131</v>
      </c>
      <c r="AI2158" t="s">
        <v>101</v>
      </c>
      <c r="AJ2158" t="s">
        <v>99</v>
      </c>
      <c r="AK2158" t="s">
        <v>144</v>
      </c>
      <c r="AL2158" t="s">
        <v>132</v>
      </c>
      <c r="AM2158">
        <v>659</v>
      </c>
      <c r="AN2158" t="s">
        <v>103</v>
      </c>
      <c r="AO2158">
        <v>0</v>
      </c>
      <c r="AP2158">
        <v>189</v>
      </c>
      <c r="AQ2158">
        <v>848</v>
      </c>
      <c r="AR2158" t="s">
        <v>104</v>
      </c>
      <c r="AS2158" t="s">
        <v>128</v>
      </c>
      <c r="AT2158" t="s">
        <v>106</v>
      </c>
      <c r="AU2158" t="s">
        <v>107</v>
      </c>
      <c r="AV2158">
        <v>848</v>
      </c>
      <c r="AW2158">
        <v>0</v>
      </c>
      <c r="AX2158">
        <v>0</v>
      </c>
      <c r="AY2158">
        <v>1</v>
      </c>
      <c r="AZ2158">
        <v>0</v>
      </c>
      <c r="BA2158">
        <v>1</v>
      </c>
      <c r="BB2158">
        <v>0</v>
      </c>
      <c r="BC2158">
        <v>1</v>
      </c>
      <c r="BD2158">
        <v>1</v>
      </c>
      <c r="BE2158" t="s">
        <v>101</v>
      </c>
      <c r="BF2158">
        <v>3</v>
      </c>
      <c r="BG2158" t="s">
        <v>108</v>
      </c>
      <c r="BH2158">
        <v>0</v>
      </c>
      <c r="BI2158" t="s">
        <v>84</v>
      </c>
      <c r="BJ2158" t="s">
        <v>109</v>
      </c>
      <c r="BK2158">
        <v>2003</v>
      </c>
      <c r="BL2158" t="s">
        <v>110</v>
      </c>
      <c r="BM2158">
        <v>2</v>
      </c>
      <c r="BN2158">
        <v>420</v>
      </c>
      <c r="BO2158" t="s">
        <v>99</v>
      </c>
      <c r="BP2158" t="s">
        <v>99</v>
      </c>
      <c r="BQ2158" t="s">
        <v>106</v>
      </c>
      <c r="BR2158">
        <v>140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 t="s">
        <v>84</v>
      </c>
      <c r="BY2158" t="s">
        <v>84</v>
      </c>
      <c r="BZ2158" t="s">
        <v>84</v>
      </c>
      <c r="CA2158">
        <v>0</v>
      </c>
      <c r="CB2158">
        <v>11</v>
      </c>
      <c r="CC2158">
        <v>2007</v>
      </c>
      <c r="CD2158" t="s">
        <v>112</v>
      </c>
      <c r="CE2158" t="s">
        <v>113</v>
      </c>
    </row>
    <row r="2159" spans="1:83" x14ac:dyDescent="0.3">
      <c r="A2159">
        <v>2158</v>
      </c>
      <c r="B2159">
        <v>2158</v>
      </c>
      <c r="C2159">
        <v>907295040</v>
      </c>
      <c r="D2159">
        <v>1341</v>
      </c>
      <c r="E2159">
        <v>246900</v>
      </c>
      <c r="F2159">
        <v>20</v>
      </c>
      <c r="G2159" t="s">
        <v>82</v>
      </c>
      <c r="H2159">
        <v>73</v>
      </c>
      <c r="I2159">
        <v>17227</v>
      </c>
      <c r="J2159" t="s">
        <v>83</v>
      </c>
      <c r="K2159" t="s">
        <v>84</v>
      </c>
      <c r="L2159" t="s">
        <v>145</v>
      </c>
      <c r="M2159" t="s">
        <v>86</v>
      </c>
      <c r="N2159" t="s">
        <v>87</v>
      </c>
      <c r="O2159" t="s">
        <v>146</v>
      </c>
      <c r="P2159" t="s">
        <v>147</v>
      </c>
      <c r="Q2159" t="s">
        <v>224</v>
      </c>
      <c r="R2159" t="s">
        <v>91</v>
      </c>
      <c r="S2159" t="s">
        <v>91</v>
      </c>
      <c r="T2159" t="s">
        <v>92</v>
      </c>
      <c r="U2159" t="s">
        <v>93</v>
      </c>
      <c r="V2159">
        <v>8</v>
      </c>
      <c r="W2159">
        <v>5</v>
      </c>
      <c r="X2159">
        <v>1999</v>
      </c>
      <c r="Y2159">
        <v>2000</v>
      </c>
      <c r="Z2159" t="s">
        <v>118</v>
      </c>
      <c r="AA2159" t="s">
        <v>95</v>
      </c>
      <c r="AB2159" t="s">
        <v>119</v>
      </c>
      <c r="AC2159" t="s">
        <v>119</v>
      </c>
      <c r="AD2159" t="s">
        <v>96</v>
      </c>
      <c r="AE2159">
        <v>158</v>
      </c>
      <c r="AF2159" t="s">
        <v>101</v>
      </c>
      <c r="AG2159" t="s">
        <v>99</v>
      </c>
      <c r="AH2159" t="s">
        <v>131</v>
      </c>
      <c r="AI2159" t="s">
        <v>101</v>
      </c>
      <c r="AJ2159" t="s">
        <v>99</v>
      </c>
      <c r="AK2159" t="s">
        <v>101</v>
      </c>
      <c r="AL2159" t="s">
        <v>132</v>
      </c>
      <c r="AM2159">
        <v>915</v>
      </c>
      <c r="AN2159" t="s">
        <v>103</v>
      </c>
      <c r="AO2159">
        <v>0</v>
      </c>
      <c r="AP2159">
        <v>426</v>
      </c>
      <c r="AQ2159">
        <v>1341</v>
      </c>
      <c r="AR2159" t="s">
        <v>104</v>
      </c>
      <c r="AS2159" t="s">
        <v>128</v>
      </c>
      <c r="AT2159" t="s">
        <v>106</v>
      </c>
      <c r="AU2159" t="s">
        <v>107</v>
      </c>
      <c r="AV2159">
        <v>1341</v>
      </c>
      <c r="AW2159">
        <v>0</v>
      </c>
      <c r="AX2159">
        <v>0</v>
      </c>
      <c r="AY2159">
        <v>1</v>
      </c>
      <c r="AZ2159">
        <v>0</v>
      </c>
      <c r="BA2159">
        <v>1</v>
      </c>
      <c r="BB2159">
        <v>1</v>
      </c>
      <c r="BC2159">
        <v>1</v>
      </c>
      <c r="BD2159">
        <v>1</v>
      </c>
      <c r="BE2159" t="s">
        <v>101</v>
      </c>
      <c r="BF2159">
        <v>5</v>
      </c>
      <c r="BG2159" t="s">
        <v>108</v>
      </c>
      <c r="BH2159">
        <v>1</v>
      </c>
      <c r="BI2159" t="s">
        <v>99</v>
      </c>
      <c r="BJ2159" t="s">
        <v>109</v>
      </c>
      <c r="BK2159">
        <v>1999</v>
      </c>
      <c r="BL2159" t="s">
        <v>140</v>
      </c>
      <c r="BM2159">
        <v>2</v>
      </c>
      <c r="BN2159">
        <v>482</v>
      </c>
      <c r="BO2159" t="s">
        <v>99</v>
      </c>
      <c r="BP2159" t="s">
        <v>99</v>
      </c>
      <c r="BQ2159" t="s">
        <v>106</v>
      </c>
      <c r="BR2159">
        <v>240</v>
      </c>
      <c r="BS2159">
        <v>84</v>
      </c>
      <c r="BT2159">
        <v>0</v>
      </c>
      <c r="BU2159">
        <v>0</v>
      </c>
      <c r="BV2159">
        <v>0</v>
      </c>
      <c r="BW2159">
        <v>0</v>
      </c>
      <c r="BX2159" t="s">
        <v>84</v>
      </c>
      <c r="BY2159" t="s">
        <v>84</v>
      </c>
      <c r="BZ2159" t="s">
        <v>84</v>
      </c>
      <c r="CA2159">
        <v>0</v>
      </c>
      <c r="CB2159">
        <v>1</v>
      </c>
      <c r="CC2159">
        <v>2007</v>
      </c>
      <c r="CD2159" t="s">
        <v>112</v>
      </c>
      <c r="CE2159" t="s">
        <v>113</v>
      </c>
    </row>
    <row r="2160" spans="1:83" x14ac:dyDescent="0.3">
      <c r="A2160">
        <v>2159</v>
      </c>
      <c r="B2160">
        <v>2159</v>
      </c>
      <c r="C2160">
        <v>907401060</v>
      </c>
      <c r="D2160">
        <v>1928</v>
      </c>
      <c r="E2160">
        <v>219500</v>
      </c>
      <c r="F2160">
        <v>60</v>
      </c>
      <c r="G2160" t="s">
        <v>82</v>
      </c>
      <c r="H2160">
        <v>65</v>
      </c>
      <c r="I2160">
        <v>8200</v>
      </c>
      <c r="J2160" t="s">
        <v>83</v>
      </c>
      <c r="K2160" t="s">
        <v>84</v>
      </c>
      <c r="L2160" t="s">
        <v>115</v>
      </c>
      <c r="M2160" t="s">
        <v>86</v>
      </c>
      <c r="N2160" t="s">
        <v>87</v>
      </c>
      <c r="O2160" t="s">
        <v>116</v>
      </c>
      <c r="P2160" t="s">
        <v>89</v>
      </c>
      <c r="Q2160" t="s">
        <v>224</v>
      </c>
      <c r="R2160" t="s">
        <v>91</v>
      </c>
      <c r="S2160" t="s">
        <v>91</v>
      </c>
      <c r="T2160" t="s">
        <v>92</v>
      </c>
      <c r="U2160" t="s">
        <v>130</v>
      </c>
      <c r="V2160">
        <v>7</v>
      </c>
      <c r="W2160">
        <v>5</v>
      </c>
      <c r="X2160">
        <v>2003</v>
      </c>
      <c r="Y2160">
        <v>2004</v>
      </c>
      <c r="Z2160" t="s">
        <v>118</v>
      </c>
      <c r="AA2160" t="s">
        <v>95</v>
      </c>
      <c r="AB2160" t="s">
        <v>119</v>
      </c>
      <c r="AC2160" t="s">
        <v>119</v>
      </c>
      <c r="AD2160" t="s">
        <v>120</v>
      </c>
      <c r="AE2160">
        <v>0</v>
      </c>
      <c r="AF2160" t="s">
        <v>101</v>
      </c>
      <c r="AG2160" t="s">
        <v>99</v>
      </c>
      <c r="AH2160" t="s">
        <v>131</v>
      </c>
      <c r="AI2160" t="s">
        <v>101</v>
      </c>
      <c r="AJ2160" t="s">
        <v>99</v>
      </c>
      <c r="AK2160" t="s">
        <v>121</v>
      </c>
      <c r="AL2160" t="s">
        <v>103</v>
      </c>
      <c r="AM2160">
        <v>0</v>
      </c>
      <c r="AN2160" t="s">
        <v>103</v>
      </c>
      <c r="AO2160">
        <v>0</v>
      </c>
      <c r="AP2160">
        <v>847</v>
      </c>
      <c r="AQ2160">
        <v>847</v>
      </c>
      <c r="AR2160" t="s">
        <v>104</v>
      </c>
      <c r="AS2160" t="s">
        <v>128</v>
      </c>
      <c r="AT2160" t="s">
        <v>106</v>
      </c>
      <c r="AU2160" t="s">
        <v>107</v>
      </c>
      <c r="AV2160">
        <v>847</v>
      </c>
      <c r="AW2160">
        <v>1081</v>
      </c>
      <c r="AX2160">
        <v>0</v>
      </c>
      <c r="AY2160">
        <v>0</v>
      </c>
      <c r="AZ2160">
        <v>0</v>
      </c>
      <c r="BA2160">
        <v>2</v>
      </c>
      <c r="BB2160">
        <v>1</v>
      </c>
      <c r="BC2160">
        <v>4</v>
      </c>
      <c r="BD2160">
        <v>1</v>
      </c>
      <c r="BE2160" t="s">
        <v>101</v>
      </c>
      <c r="BF2160">
        <v>8</v>
      </c>
      <c r="BG2160" t="s">
        <v>108</v>
      </c>
      <c r="BH2160">
        <v>1</v>
      </c>
      <c r="BI2160" t="s">
        <v>101</v>
      </c>
      <c r="BJ2160" t="s">
        <v>149</v>
      </c>
      <c r="BK2160">
        <v>2003</v>
      </c>
      <c r="BL2160" t="s">
        <v>110</v>
      </c>
      <c r="BM2160">
        <v>2</v>
      </c>
      <c r="BN2160">
        <v>434</v>
      </c>
      <c r="BO2160" t="s">
        <v>99</v>
      </c>
      <c r="BP2160" t="s">
        <v>99</v>
      </c>
      <c r="BQ2160" t="s">
        <v>106</v>
      </c>
      <c r="BR2160">
        <v>100</v>
      </c>
      <c r="BS2160">
        <v>48</v>
      </c>
      <c r="BT2160">
        <v>0</v>
      </c>
      <c r="BU2160">
        <v>0</v>
      </c>
      <c r="BV2160">
        <v>0</v>
      </c>
      <c r="BW2160">
        <v>0</v>
      </c>
      <c r="BX2160" t="s">
        <v>84</v>
      </c>
      <c r="BY2160" t="s">
        <v>84</v>
      </c>
      <c r="BZ2160" t="s">
        <v>84</v>
      </c>
      <c r="CA2160">
        <v>0</v>
      </c>
      <c r="CB2160">
        <v>7</v>
      </c>
      <c r="CC2160">
        <v>2007</v>
      </c>
      <c r="CD2160" t="s">
        <v>112</v>
      </c>
      <c r="CE2160" t="s">
        <v>113</v>
      </c>
    </row>
    <row r="2161" spans="1:83" x14ac:dyDescent="0.3">
      <c r="A2161">
        <v>2160</v>
      </c>
      <c r="B2161">
        <v>2160</v>
      </c>
      <c r="C2161">
        <v>907405130</v>
      </c>
      <c r="D2161">
        <v>1337</v>
      </c>
      <c r="E2161">
        <v>185000</v>
      </c>
      <c r="F2161">
        <v>20</v>
      </c>
      <c r="G2161" t="s">
        <v>82</v>
      </c>
      <c r="H2161">
        <v>65</v>
      </c>
      <c r="I2161">
        <v>8450</v>
      </c>
      <c r="J2161" t="s">
        <v>83</v>
      </c>
      <c r="K2161" t="s">
        <v>84</v>
      </c>
      <c r="L2161" t="s">
        <v>115</v>
      </c>
      <c r="M2161" t="s">
        <v>86</v>
      </c>
      <c r="N2161" t="s">
        <v>87</v>
      </c>
      <c r="O2161" t="s">
        <v>116</v>
      </c>
      <c r="P2161" t="s">
        <v>89</v>
      </c>
      <c r="Q2161" t="s">
        <v>224</v>
      </c>
      <c r="R2161" t="s">
        <v>91</v>
      </c>
      <c r="S2161" t="s">
        <v>91</v>
      </c>
      <c r="T2161" t="s">
        <v>92</v>
      </c>
      <c r="U2161" t="s">
        <v>93</v>
      </c>
      <c r="V2161">
        <v>7</v>
      </c>
      <c r="W2161">
        <v>5</v>
      </c>
      <c r="X2161">
        <v>2003</v>
      </c>
      <c r="Y2161">
        <v>2003</v>
      </c>
      <c r="Z2161" t="s">
        <v>118</v>
      </c>
      <c r="AA2161" t="s">
        <v>95</v>
      </c>
      <c r="AB2161" t="s">
        <v>119</v>
      </c>
      <c r="AC2161" t="s">
        <v>119</v>
      </c>
      <c r="AD2161" t="s">
        <v>120</v>
      </c>
      <c r="AE2161">
        <v>0</v>
      </c>
      <c r="AF2161" t="s">
        <v>101</v>
      </c>
      <c r="AG2161" t="s">
        <v>99</v>
      </c>
      <c r="AH2161" t="s">
        <v>131</v>
      </c>
      <c r="AI2161" t="s">
        <v>101</v>
      </c>
      <c r="AJ2161" t="s">
        <v>99</v>
      </c>
      <c r="AK2161" t="s">
        <v>137</v>
      </c>
      <c r="AL2161" t="s">
        <v>132</v>
      </c>
      <c r="AM2161">
        <v>699</v>
      </c>
      <c r="AN2161" t="s">
        <v>103</v>
      </c>
      <c r="AO2161">
        <v>0</v>
      </c>
      <c r="AP2161">
        <v>638</v>
      </c>
      <c r="AQ2161">
        <v>1337</v>
      </c>
      <c r="AR2161" t="s">
        <v>104</v>
      </c>
      <c r="AS2161" t="s">
        <v>128</v>
      </c>
      <c r="AT2161" t="s">
        <v>106</v>
      </c>
      <c r="AU2161" t="s">
        <v>107</v>
      </c>
      <c r="AV2161">
        <v>1337</v>
      </c>
      <c r="AW2161">
        <v>0</v>
      </c>
      <c r="AX2161">
        <v>0</v>
      </c>
      <c r="AY2161">
        <v>1</v>
      </c>
      <c r="AZ2161">
        <v>0</v>
      </c>
      <c r="BA2161">
        <v>2</v>
      </c>
      <c r="BB2161">
        <v>0</v>
      </c>
      <c r="BC2161">
        <v>3</v>
      </c>
      <c r="BD2161">
        <v>1</v>
      </c>
      <c r="BE2161" t="s">
        <v>101</v>
      </c>
      <c r="BF2161">
        <v>6</v>
      </c>
      <c r="BG2161" t="s">
        <v>108</v>
      </c>
      <c r="BH2161">
        <v>0</v>
      </c>
      <c r="BI2161" t="s">
        <v>84</v>
      </c>
      <c r="BJ2161" t="s">
        <v>109</v>
      </c>
      <c r="BK2161">
        <v>2003</v>
      </c>
      <c r="BL2161" t="s">
        <v>140</v>
      </c>
      <c r="BM2161">
        <v>2</v>
      </c>
      <c r="BN2161">
        <v>531</v>
      </c>
      <c r="BO2161" t="s">
        <v>99</v>
      </c>
      <c r="BP2161" t="s">
        <v>99</v>
      </c>
      <c r="BQ2161" t="s">
        <v>106</v>
      </c>
      <c r="BR2161">
        <v>0</v>
      </c>
      <c r="BS2161">
        <v>39</v>
      </c>
      <c r="BT2161">
        <v>0</v>
      </c>
      <c r="BU2161">
        <v>0</v>
      </c>
      <c r="BV2161">
        <v>0</v>
      </c>
      <c r="BW2161">
        <v>0</v>
      </c>
      <c r="BX2161" t="s">
        <v>84</v>
      </c>
      <c r="BY2161" t="s">
        <v>84</v>
      </c>
      <c r="BZ2161" t="s">
        <v>84</v>
      </c>
      <c r="CA2161">
        <v>0</v>
      </c>
      <c r="CB2161">
        <v>10</v>
      </c>
      <c r="CC2161">
        <v>2007</v>
      </c>
      <c r="CD2161" t="s">
        <v>112</v>
      </c>
      <c r="CE2161" t="s">
        <v>113</v>
      </c>
    </row>
    <row r="2162" spans="1:83" x14ac:dyDescent="0.3">
      <c r="A2162">
        <v>2161</v>
      </c>
      <c r="B2162">
        <v>2161</v>
      </c>
      <c r="C2162">
        <v>907410020</v>
      </c>
      <c r="D2162">
        <v>1476</v>
      </c>
      <c r="E2162">
        <v>179400</v>
      </c>
      <c r="F2162">
        <v>60</v>
      </c>
      <c r="G2162" t="s">
        <v>82</v>
      </c>
      <c r="H2162">
        <v>70</v>
      </c>
      <c r="I2162">
        <v>8145</v>
      </c>
      <c r="J2162" t="s">
        <v>83</v>
      </c>
      <c r="K2162" t="s">
        <v>84</v>
      </c>
      <c r="L2162" t="s">
        <v>85</v>
      </c>
      <c r="M2162" t="s">
        <v>86</v>
      </c>
      <c r="N2162" t="s">
        <v>87</v>
      </c>
      <c r="O2162" t="s">
        <v>116</v>
      </c>
      <c r="P2162" t="s">
        <v>89</v>
      </c>
      <c r="Q2162" t="s">
        <v>224</v>
      </c>
      <c r="R2162" t="s">
        <v>91</v>
      </c>
      <c r="S2162" t="s">
        <v>91</v>
      </c>
      <c r="T2162" t="s">
        <v>92</v>
      </c>
      <c r="U2162" t="s">
        <v>130</v>
      </c>
      <c r="V2162">
        <v>7</v>
      </c>
      <c r="W2162">
        <v>5</v>
      </c>
      <c r="X2162">
        <v>2007</v>
      </c>
      <c r="Y2162">
        <v>2007</v>
      </c>
      <c r="Z2162" t="s">
        <v>118</v>
      </c>
      <c r="AA2162" t="s">
        <v>95</v>
      </c>
      <c r="AB2162" t="s">
        <v>119</v>
      </c>
      <c r="AC2162" t="s">
        <v>119</v>
      </c>
      <c r="AD2162" t="s">
        <v>120</v>
      </c>
      <c r="AE2162">
        <v>0</v>
      </c>
      <c r="AF2162" t="s">
        <v>101</v>
      </c>
      <c r="AG2162" t="s">
        <v>99</v>
      </c>
      <c r="AH2162" t="s">
        <v>131</v>
      </c>
      <c r="AI2162" t="s">
        <v>101</v>
      </c>
      <c r="AJ2162" t="s">
        <v>99</v>
      </c>
      <c r="AK2162" t="s">
        <v>121</v>
      </c>
      <c r="AL2162" t="s">
        <v>103</v>
      </c>
      <c r="AM2162">
        <v>0</v>
      </c>
      <c r="AN2162" t="s">
        <v>103</v>
      </c>
      <c r="AO2162">
        <v>0</v>
      </c>
      <c r="AP2162">
        <v>738</v>
      </c>
      <c r="AQ2162">
        <v>738</v>
      </c>
      <c r="AR2162" t="s">
        <v>104</v>
      </c>
      <c r="AS2162" t="s">
        <v>128</v>
      </c>
      <c r="AT2162" t="s">
        <v>106</v>
      </c>
      <c r="AU2162" t="s">
        <v>107</v>
      </c>
      <c r="AV2162">
        <v>738</v>
      </c>
      <c r="AW2162">
        <v>738</v>
      </c>
      <c r="AX2162">
        <v>0</v>
      </c>
      <c r="AY2162">
        <v>0</v>
      </c>
      <c r="AZ2162">
        <v>0</v>
      </c>
      <c r="BA2162">
        <v>2</v>
      </c>
      <c r="BB2162">
        <v>1</v>
      </c>
      <c r="BC2162">
        <v>3</v>
      </c>
      <c r="BD2162">
        <v>1</v>
      </c>
      <c r="BE2162" t="s">
        <v>101</v>
      </c>
      <c r="BF2162">
        <v>7</v>
      </c>
      <c r="BG2162" t="s">
        <v>108</v>
      </c>
      <c r="BH2162">
        <v>0</v>
      </c>
      <c r="BI2162" t="s">
        <v>84</v>
      </c>
      <c r="BJ2162" t="s">
        <v>109</v>
      </c>
      <c r="BK2162">
        <v>2007</v>
      </c>
      <c r="BL2162" t="s">
        <v>140</v>
      </c>
      <c r="BM2162">
        <v>2</v>
      </c>
      <c r="BN2162">
        <v>552</v>
      </c>
      <c r="BO2162" t="s">
        <v>99</v>
      </c>
      <c r="BP2162" t="s">
        <v>99</v>
      </c>
      <c r="BQ2162" t="s">
        <v>106</v>
      </c>
      <c r="BR2162">
        <v>0</v>
      </c>
      <c r="BS2162">
        <v>35</v>
      </c>
      <c r="BT2162">
        <v>0</v>
      </c>
      <c r="BU2162">
        <v>0</v>
      </c>
      <c r="BV2162">
        <v>0</v>
      </c>
      <c r="BW2162">
        <v>0</v>
      </c>
      <c r="BX2162" t="s">
        <v>84</v>
      </c>
      <c r="BY2162" t="s">
        <v>84</v>
      </c>
      <c r="BZ2162" t="s">
        <v>84</v>
      </c>
      <c r="CA2162">
        <v>0</v>
      </c>
      <c r="CB2162">
        <v>6</v>
      </c>
      <c r="CC2162">
        <v>2007</v>
      </c>
      <c r="CD2162" t="s">
        <v>154</v>
      </c>
      <c r="CE2162" t="s">
        <v>155</v>
      </c>
    </row>
    <row r="2163" spans="1:83" x14ac:dyDescent="0.3">
      <c r="A2163">
        <v>2162</v>
      </c>
      <c r="B2163">
        <v>2162</v>
      </c>
      <c r="C2163">
        <v>907410050</v>
      </c>
      <c r="D2163">
        <v>1797</v>
      </c>
      <c r="E2163">
        <v>213500</v>
      </c>
      <c r="F2163">
        <v>60</v>
      </c>
      <c r="G2163" t="s">
        <v>82</v>
      </c>
      <c r="H2163">
        <v>79</v>
      </c>
      <c r="I2163">
        <v>9245</v>
      </c>
      <c r="J2163" t="s">
        <v>83</v>
      </c>
      <c r="K2163" t="s">
        <v>84</v>
      </c>
      <c r="L2163" t="s">
        <v>85</v>
      </c>
      <c r="M2163" t="s">
        <v>86</v>
      </c>
      <c r="N2163" t="s">
        <v>87</v>
      </c>
      <c r="O2163" t="s">
        <v>116</v>
      </c>
      <c r="P2163" t="s">
        <v>89</v>
      </c>
      <c r="Q2163" t="s">
        <v>224</v>
      </c>
      <c r="R2163" t="s">
        <v>91</v>
      </c>
      <c r="S2163" t="s">
        <v>91</v>
      </c>
      <c r="T2163" t="s">
        <v>92</v>
      </c>
      <c r="U2163" t="s">
        <v>130</v>
      </c>
      <c r="V2163">
        <v>7</v>
      </c>
      <c r="W2163">
        <v>5</v>
      </c>
      <c r="X2163">
        <v>2006</v>
      </c>
      <c r="Y2163">
        <v>2006</v>
      </c>
      <c r="Z2163" t="s">
        <v>118</v>
      </c>
      <c r="AA2163" t="s">
        <v>95</v>
      </c>
      <c r="AB2163" t="s">
        <v>119</v>
      </c>
      <c r="AC2163" t="s">
        <v>119</v>
      </c>
      <c r="AD2163" t="s">
        <v>120</v>
      </c>
      <c r="AE2163">
        <v>0</v>
      </c>
      <c r="AF2163" t="s">
        <v>101</v>
      </c>
      <c r="AG2163" t="s">
        <v>99</v>
      </c>
      <c r="AH2163" t="s">
        <v>131</v>
      </c>
      <c r="AI2163" t="s">
        <v>101</v>
      </c>
      <c r="AJ2163" t="s">
        <v>99</v>
      </c>
      <c r="AK2163" t="s">
        <v>144</v>
      </c>
      <c r="AL2163" t="s">
        <v>103</v>
      </c>
      <c r="AM2163">
        <v>0</v>
      </c>
      <c r="AN2163" t="s">
        <v>103</v>
      </c>
      <c r="AO2163">
        <v>0</v>
      </c>
      <c r="AP2163">
        <v>939</v>
      </c>
      <c r="AQ2163">
        <v>939</v>
      </c>
      <c r="AR2163" t="s">
        <v>104</v>
      </c>
      <c r="AS2163" t="s">
        <v>128</v>
      </c>
      <c r="AT2163" t="s">
        <v>106</v>
      </c>
      <c r="AU2163" t="s">
        <v>107</v>
      </c>
      <c r="AV2163">
        <v>939</v>
      </c>
      <c r="AW2163">
        <v>858</v>
      </c>
      <c r="AX2163">
        <v>0</v>
      </c>
      <c r="AY2163">
        <v>0</v>
      </c>
      <c r="AZ2163">
        <v>0</v>
      </c>
      <c r="BA2163">
        <v>2</v>
      </c>
      <c r="BB2163">
        <v>1</v>
      </c>
      <c r="BC2163">
        <v>3</v>
      </c>
      <c r="BD2163">
        <v>1</v>
      </c>
      <c r="BE2163" t="s">
        <v>101</v>
      </c>
      <c r="BF2163">
        <v>8</v>
      </c>
      <c r="BG2163" t="s">
        <v>108</v>
      </c>
      <c r="BH2163">
        <v>0</v>
      </c>
      <c r="BI2163" t="s">
        <v>84</v>
      </c>
      <c r="BJ2163" t="s">
        <v>109</v>
      </c>
      <c r="BK2163">
        <v>2006</v>
      </c>
      <c r="BL2163" t="s">
        <v>140</v>
      </c>
      <c r="BM2163">
        <v>2</v>
      </c>
      <c r="BN2163">
        <v>639</v>
      </c>
      <c r="BO2163" t="s">
        <v>99</v>
      </c>
      <c r="BP2163" t="s">
        <v>99</v>
      </c>
      <c r="BQ2163" t="s">
        <v>106</v>
      </c>
      <c r="BR2163">
        <v>144</v>
      </c>
      <c r="BS2163">
        <v>53</v>
      </c>
      <c r="BT2163">
        <v>0</v>
      </c>
      <c r="BU2163">
        <v>0</v>
      </c>
      <c r="BV2163">
        <v>0</v>
      </c>
      <c r="BW2163">
        <v>0</v>
      </c>
      <c r="BX2163" t="s">
        <v>84</v>
      </c>
      <c r="BY2163" t="s">
        <v>84</v>
      </c>
      <c r="BZ2163" t="s">
        <v>84</v>
      </c>
      <c r="CA2163">
        <v>0</v>
      </c>
      <c r="CB2163">
        <v>4</v>
      </c>
      <c r="CC2163">
        <v>2007</v>
      </c>
      <c r="CD2163" t="s">
        <v>112</v>
      </c>
      <c r="CE2163" t="s">
        <v>113</v>
      </c>
    </row>
    <row r="2164" spans="1:83" x14ac:dyDescent="0.3">
      <c r="A2164">
        <v>2163</v>
      </c>
      <c r="B2164">
        <v>2163</v>
      </c>
      <c r="C2164">
        <v>907414060</v>
      </c>
      <c r="D2164">
        <v>1422</v>
      </c>
      <c r="E2164">
        <v>179600</v>
      </c>
      <c r="F2164">
        <v>20</v>
      </c>
      <c r="G2164" t="s">
        <v>82</v>
      </c>
      <c r="H2164">
        <v>63</v>
      </c>
      <c r="I2164">
        <v>8500</v>
      </c>
      <c r="J2164" t="s">
        <v>83</v>
      </c>
      <c r="K2164" t="s">
        <v>84</v>
      </c>
      <c r="L2164" t="s">
        <v>115</v>
      </c>
      <c r="M2164" t="s">
        <v>86</v>
      </c>
      <c r="N2164" t="s">
        <v>87</v>
      </c>
      <c r="O2164" t="s">
        <v>164</v>
      </c>
      <c r="P2164" t="s">
        <v>89</v>
      </c>
      <c r="Q2164" t="s">
        <v>224</v>
      </c>
      <c r="R2164" t="s">
        <v>91</v>
      </c>
      <c r="S2164" t="s">
        <v>91</v>
      </c>
      <c r="T2164" t="s">
        <v>92</v>
      </c>
      <c r="U2164" t="s">
        <v>93</v>
      </c>
      <c r="V2164">
        <v>7</v>
      </c>
      <c r="W2164">
        <v>5</v>
      </c>
      <c r="X2164">
        <v>2004</v>
      </c>
      <c r="Y2164">
        <v>2004</v>
      </c>
      <c r="Z2164" t="s">
        <v>118</v>
      </c>
      <c r="AA2164" t="s">
        <v>95</v>
      </c>
      <c r="AB2164" t="s">
        <v>119</v>
      </c>
      <c r="AC2164" t="s">
        <v>119</v>
      </c>
      <c r="AD2164" t="s">
        <v>96</v>
      </c>
      <c r="AE2164">
        <v>106</v>
      </c>
      <c r="AF2164" t="s">
        <v>101</v>
      </c>
      <c r="AG2164" t="s">
        <v>99</v>
      </c>
      <c r="AH2164" t="s">
        <v>131</v>
      </c>
      <c r="AI2164" t="s">
        <v>101</v>
      </c>
      <c r="AJ2164" t="s">
        <v>99</v>
      </c>
      <c r="AK2164" t="s">
        <v>144</v>
      </c>
      <c r="AL2164" t="s">
        <v>103</v>
      </c>
      <c r="AM2164">
        <v>0</v>
      </c>
      <c r="AN2164" t="s">
        <v>103</v>
      </c>
      <c r="AO2164">
        <v>0</v>
      </c>
      <c r="AP2164">
        <v>1422</v>
      </c>
      <c r="AQ2164">
        <v>1422</v>
      </c>
      <c r="AR2164" t="s">
        <v>104</v>
      </c>
      <c r="AS2164" t="s">
        <v>128</v>
      </c>
      <c r="AT2164" t="s">
        <v>106</v>
      </c>
      <c r="AU2164" t="s">
        <v>107</v>
      </c>
      <c r="AV2164">
        <v>1422</v>
      </c>
      <c r="AW2164">
        <v>0</v>
      </c>
      <c r="AX2164">
        <v>0</v>
      </c>
      <c r="AY2164">
        <v>0</v>
      </c>
      <c r="AZ2164">
        <v>0</v>
      </c>
      <c r="BA2164">
        <v>2</v>
      </c>
      <c r="BB2164">
        <v>0</v>
      </c>
      <c r="BC2164">
        <v>3</v>
      </c>
      <c r="BD2164">
        <v>1</v>
      </c>
      <c r="BE2164" t="s">
        <v>101</v>
      </c>
      <c r="BF2164">
        <v>7</v>
      </c>
      <c r="BG2164" t="s">
        <v>108</v>
      </c>
      <c r="BH2164">
        <v>0</v>
      </c>
      <c r="BI2164" t="s">
        <v>84</v>
      </c>
      <c r="BJ2164" t="s">
        <v>109</v>
      </c>
      <c r="BK2164">
        <v>2004</v>
      </c>
      <c r="BL2164" t="s">
        <v>140</v>
      </c>
      <c r="BM2164">
        <v>2</v>
      </c>
      <c r="BN2164">
        <v>626</v>
      </c>
      <c r="BO2164" t="s">
        <v>99</v>
      </c>
      <c r="BP2164" t="s">
        <v>99</v>
      </c>
      <c r="BQ2164" t="s">
        <v>106</v>
      </c>
      <c r="BR2164">
        <v>192</v>
      </c>
      <c r="BS2164">
        <v>60</v>
      </c>
      <c r="BT2164">
        <v>0</v>
      </c>
      <c r="BU2164">
        <v>0</v>
      </c>
      <c r="BV2164">
        <v>0</v>
      </c>
      <c r="BW2164">
        <v>0</v>
      </c>
      <c r="BX2164" t="s">
        <v>84</v>
      </c>
      <c r="BY2164" t="s">
        <v>84</v>
      </c>
      <c r="BZ2164" t="s">
        <v>84</v>
      </c>
      <c r="CA2164">
        <v>0</v>
      </c>
      <c r="CB2164">
        <v>11</v>
      </c>
      <c r="CC2164">
        <v>2007</v>
      </c>
      <c r="CD2164" t="s">
        <v>112</v>
      </c>
      <c r="CE2164" t="s">
        <v>113</v>
      </c>
    </row>
    <row r="2165" spans="1:83" x14ac:dyDescent="0.3">
      <c r="A2165">
        <v>2164</v>
      </c>
      <c r="B2165">
        <v>2164</v>
      </c>
      <c r="C2165">
        <v>907414070</v>
      </c>
      <c r="D2165">
        <v>1190</v>
      </c>
      <c r="E2165">
        <v>173500</v>
      </c>
      <c r="F2165">
        <v>20</v>
      </c>
      <c r="G2165" t="s">
        <v>82</v>
      </c>
      <c r="H2165">
        <v>65</v>
      </c>
      <c r="I2165">
        <v>8769</v>
      </c>
      <c r="J2165" t="s">
        <v>83</v>
      </c>
      <c r="K2165" t="s">
        <v>84</v>
      </c>
      <c r="L2165" t="s">
        <v>115</v>
      </c>
      <c r="M2165" t="s">
        <v>86</v>
      </c>
      <c r="N2165" t="s">
        <v>87</v>
      </c>
      <c r="O2165" t="s">
        <v>164</v>
      </c>
      <c r="P2165" t="s">
        <v>89</v>
      </c>
      <c r="Q2165" t="s">
        <v>224</v>
      </c>
      <c r="R2165" t="s">
        <v>91</v>
      </c>
      <c r="S2165" t="s">
        <v>91</v>
      </c>
      <c r="T2165" t="s">
        <v>92</v>
      </c>
      <c r="U2165" t="s">
        <v>93</v>
      </c>
      <c r="V2165">
        <v>7</v>
      </c>
      <c r="W2165">
        <v>5</v>
      </c>
      <c r="X2165">
        <v>2005</v>
      </c>
      <c r="Y2165">
        <v>2005</v>
      </c>
      <c r="Z2165" t="s">
        <v>118</v>
      </c>
      <c r="AA2165" t="s">
        <v>95</v>
      </c>
      <c r="AB2165" t="s">
        <v>119</v>
      </c>
      <c r="AC2165" t="s">
        <v>119</v>
      </c>
      <c r="AD2165" t="s">
        <v>120</v>
      </c>
      <c r="AE2165">
        <v>0</v>
      </c>
      <c r="AF2165" t="s">
        <v>101</v>
      </c>
      <c r="AG2165" t="s">
        <v>99</v>
      </c>
      <c r="AH2165" t="s">
        <v>131</v>
      </c>
      <c r="AI2165" t="s">
        <v>101</v>
      </c>
      <c r="AJ2165" t="s">
        <v>99</v>
      </c>
      <c r="AK2165" t="s">
        <v>144</v>
      </c>
      <c r="AL2165" t="s">
        <v>132</v>
      </c>
      <c r="AM2165">
        <v>709</v>
      </c>
      <c r="AN2165" t="s">
        <v>103</v>
      </c>
      <c r="AO2165">
        <v>0</v>
      </c>
      <c r="AP2165">
        <v>460</v>
      </c>
      <c r="AQ2165">
        <v>1169</v>
      </c>
      <c r="AR2165" t="s">
        <v>104</v>
      </c>
      <c r="AS2165" t="s">
        <v>128</v>
      </c>
      <c r="AT2165" t="s">
        <v>106</v>
      </c>
      <c r="AU2165" t="s">
        <v>107</v>
      </c>
      <c r="AV2165">
        <v>1190</v>
      </c>
      <c r="AW2165">
        <v>0</v>
      </c>
      <c r="AX2165">
        <v>0</v>
      </c>
      <c r="AY2165">
        <v>1</v>
      </c>
      <c r="AZ2165">
        <v>0</v>
      </c>
      <c r="BA2165">
        <v>2</v>
      </c>
      <c r="BB2165">
        <v>0</v>
      </c>
      <c r="BC2165">
        <v>2</v>
      </c>
      <c r="BD2165">
        <v>1</v>
      </c>
      <c r="BE2165" t="s">
        <v>101</v>
      </c>
      <c r="BF2165">
        <v>5</v>
      </c>
      <c r="BG2165" t="s">
        <v>108</v>
      </c>
      <c r="BH2165">
        <v>0</v>
      </c>
      <c r="BI2165" t="s">
        <v>84</v>
      </c>
      <c r="BJ2165" t="s">
        <v>109</v>
      </c>
      <c r="BK2165">
        <v>2005</v>
      </c>
      <c r="BL2165" t="s">
        <v>140</v>
      </c>
      <c r="BM2165">
        <v>2</v>
      </c>
      <c r="BN2165">
        <v>578</v>
      </c>
      <c r="BO2165" t="s">
        <v>99</v>
      </c>
      <c r="BP2165" t="s">
        <v>99</v>
      </c>
      <c r="BQ2165" t="s">
        <v>106</v>
      </c>
      <c r="BR2165">
        <v>100</v>
      </c>
      <c r="BS2165">
        <v>41</v>
      </c>
      <c r="BT2165">
        <v>0</v>
      </c>
      <c r="BU2165">
        <v>0</v>
      </c>
      <c r="BV2165">
        <v>0</v>
      </c>
      <c r="BW2165">
        <v>0</v>
      </c>
      <c r="BX2165" t="s">
        <v>84</v>
      </c>
      <c r="BY2165" t="s">
        <v>84</v>
      </c>
      <c r="BZ2165" t="s">
        <v>84</v>
      </c>
      <c r="CA2165">
        <v>0</v>
      </c>
      <c r="CB2165">
        <v>10</v>
      </c>
      <c r="CC2165">
        <v>2007</v>
      </c>
      <c r="CD2165" t="s">
        <v>112</v>
      </c>
      <c r="CE2165" t="s">
        <v>113</v>
      </c>
    </row>
    <row r="2166" spans="1:83" x14ac:dyDescent="0.3">
      <c r="A2166">
        <v>2165</v>
      </c>
      <c r="B2166">
        <v>2165</v>
      </c>
      <c r="C2166">
        <v>907420050</v>
      </c>
      <c r="D2166">
        <v>1330</v>
      </c>
      <c r="E2166">
        <v>167840</v>
      </c>
      <c r="F2166">
        <v>20</v>
      </c>
      <c r="G2166" t="s">
        <v>82</v>
      </c>
      <c r="H2166">
        <v>64</v>
      </c>
      <c r="I2166">
        <v>8334</v>
      </c>
      <c r="J2166" t="s">
        <v>83</v>
      </c>
      <c r="K2166" t="s">
        <v>84</v>
      </c>
      <c r="L2166" t="s">
        <v>115</v>
      </c>
      <c r="M2166" t="s">
        <v>86</v>
      </c>
      <c r="N2166" t="s">
        <v>87</v>
      </c>
      <c r="O2166" t="s">
        <v>116</v>
      </c>
      <c r="P2166" t="s">
        <v>89</v>
      </c>
      <c r="Q2166" t="s">
        <v>224</v>
      </c>
      <c r="R2166" t="s">
        <v>91</v>
      </c>
      <c r="S2166" t="s">
        <v>91</v>
      </c>
      <c r="T2166" t="s">
        <v>92</v>
      </c>
      <c r="U2166" t="s">
        <v>93</v>
      </c>
      <c r="V2166">
        <v>6</v>
      </c>
      <c r="W2166">
        <v>5</v>
      </c>
      <c r="X2166">
        <v>2006</v>
      </c>
      <c r="Y2166">
        <v>2007</v>
      </c>
      <c r="Z2166" t="s">
        <v>118</v>
      </c>
      <c r="AA2166" t="s">
        <v>95</v>
      </c>
      <c r="AB2166" t="s">
        <v>119</v>
      </c>
      <c r="AC2166" t="s">
        <v>119</v>
      </c>
      <c r="AD2166" t="s">
        <v>120</v>
      </c>
      <c r="AE2166">
        <v>0</v>
      </c>
      <c r="AF2166" t="s">
        <v>101</v>
      </c>
      <c r="AG2166" t="s">
        <v>99</v>
      </c>
      <c r="AH2166" t="s">
        <v>131</v>
      </c>
      <c r="AI2166" t="s">
        <v>101</v>
      </c>
      <c r="AJ2166" t="s">
        <v>99</v>
      </c>
      <c r="AK2166" t="s">
        <v>121</v>
      </c>
      <c r="AL2166" t="s">
        <v>103</v>
      </c>
      <c r="AM2166">
        <v>0</v>
      </c>
      <c r="AN2166" t="s">
        <v>103</v>
      </c>
      <c r="AO2166">
        <v>0</v>
      </c>
      <c r="AP2166">
        <v>1330</v>
      </c>
      <c r="AQ2166">
        <v>1330</v>
      </c>
      <c r="AR2166" t="s">
        <v>104</v>
      </c>
      <c r="AS2166" t="s">
        <v>128</v>
      </c>
      <c r="AT2166" t="s">
        <v>106</v>
      </c>
      <c r="AU2166" t="s">
        <v>107</v>
      </c>
      <c r="AV2166">
        <v>1330</v>
      </c>
      <c r="AW2166">
        <v>0</v>
      </c>
      <c r="AX2166">
        <v>0</v>
      </c>
      <c r="AY2166">
        <v>0</v>
      </c>
      <c r="AZ2166">
        <v>0</v>
      </c>
      <c r="BA2166">
        <v>2</v>
      </c>
      <c r="BB2166">
        <v>0</v>
      </c>
      <c r="BC2166">
        <v>3</v>
      </c>
      <c r="BD2166">
        <v>1</v>
      </c>
      <c r="BE2166" t="s">
        <v>101</v>
      </c>
      <c r="BF2166">
        <v>6</v>
      </c>
      <c r="BG2166" t="s">
        <v>108</v>
      </c>
      <c r="BH2166">
        <v>1</v>
      </c>
      <c r="BI2166" t="s">
        <v>101</v>
      </c>
      <c r="BJ2166" t="s">
        <v>109</v>
      </c>
      <c r="BK2166">
        <v>2006</v>
      </c>
      <c r="BL2166" t="s">
        <v>110</v>
      </c>
      <c r="BM2166">
        <v>2</v>
      </c>
      <c r="BN2166">
        <v>437</v>
      </c>
      <c r="BO2166" t="s">
        <v>99</v>
      </c>
      <c r="BP2166" t="s">
        <v>99</v>
      </c>
      <c r="BQ2166" t="s">
        <v>106</v>
      </c>
      <c r="BR2166">
        <v>0</v>
      </c>
      <c r="BS2166">
        <v>23</v>
      </c>
      <c r="BT2166">
        <v>0</v>
      </c>
      <c r="BU2166">
        <v>0</v>
      </c>
      <c r="BV2166">
        <v>0</v>
      </c>
      <c r="BW2166">
        <v>0</v>
      </c>
      <c r="BX2166" t="s">
        <v>84</v>
      </c>
      <c r="BY2166" t="s">
        <v>84</v>
      </c>
      <c r="BZ2166" t="s">
        <v>84</v>
      </c>
      <c r="CA2166">
        <v>0</v>
      </c>
      <c r="CB2166">
        <v>7</v>
      </c>
      <c r="CC2166">
        <v>2007</v>
      </c>
      <c r="CD2166" t="s">
        <v>154</v>
      </c>
      <c r="CE2166" t="s">
        <v>155</v>
      </c>
    </row>
    <row r="2167" spans="1:83" x14ac:dyDescent="0.3">
      <c r="A2167">
        <v>2166</v>
      </c>
      <c r="B2167">
        <v>2166</v>
      </c>
      <c r="C2167">
        <v>907420060</v>
      </c>
      <c r="D2167">
        <v>1491</v>
      </c>
      <c r="E2167">
        <v>168675</v>
      </c>
      <c r="F2167">
        <v>60</v>
      </c>
      <c r="G2167" t="s">
        <v>82</v>
      </c>
      <c r="H2167">
        <v>64</v>
      </c>
      <c r="I2167">
        <v>8333</v>
      </c>
      <c r="J2167" t="s">
        <v>83</v>
      </c>
      <c r="K2167" t="s">
        <v>84</v>
      </c>
      <c r="L2167" t="s">
        <v>115</v>
      </c>
      <c r="M2167" t="s">
        <v>86</v>
      </c>
      <c r="N2167" t="s">
        <v>87</v>
      </c>
      <c r="O2167" t="s">
        <v>116</v>
      </c>
      <c r="P2167" t="s">
        <v>89</v>
      </c>
      <c r="Q2167" t="s">
        <v>224</v>
      </c>
      <c r="R2167" t="s">
        <v>91</v>
      </c>
      <c r="S2167" t="s">
        <v>91</v>
      </c>
      <c r="T2167" t="s">
        <v>92</v>
      </c>
      <c r="U2167" t="s">
        <v>130</v>
      </c>
      <c r="V2167">
        <v>7</v>
      </c>
      <c r="W2167">
        <v>5</v>
      </c>
      <c r="X2167">
        <v>2006</v>
      </c>
      <c r="Y2167">
        <v>2006</v>
      </c>
      <c r="Z2167" t="s">
        <v>118</v>
      </c>
      <c r="AA2167" t="s">
        <v>95</v>
      </c>
      <c r="AB2167" t="s">
        <v>119</v>
      </c>
      <c r="AC2167" t="s">
        <v>119</v>
      </c>
      <c r="AD2167" t="s">
        <v>120</v>
      </c>
      <c r="AE2167">
        <v>0</v>
      </c>
      <c r="AF2167" t="s">
        <v>101</v>
      </c>
      <c r="AG2167" t="s">
        <v>99</v>
      </c>
      <c r="AH2167" t="s">
        <v>131</v>
      </c>
      <c r="AI2167" t="s">
        <v>101</v>
      </c>
      <c r="AJ2167" t="s">
        <v>99</v>
      </c>
      <c r="AK2167" t="s">
        <v>121</v>
      </c>
      <c r="AL2167" t="s">
        <v>103</v>
      </c>
      <c r="AM2167">
        <v>0</v>
      </c>
      <c r="AN2167" t="s">
        <v>103</v>
      </c>
      <c r="AO2167">
        <v>0</v>
      </c>
      <c r="AP2167">
        <v>738</v>
      </c>
      <c r="AQ2167">
        <v>738</v>
      </c>
      <c r="AR2167" t="s">
        <v>104</v>
      </c>
      <c r="AS2167" t="s">
        <v>101</v>
      </c>
      <c r="AT2167" t="s">
        <v>106</v>
      </c>
      <c r="AU2167" t="s">
        <v>107</v>
      </c>
      <c r="AV2167">
        <v>738</v>
      </c>
      <c r="AW2167">
        <v>753</v>
      </c>
      <c r="AX2167">
        <v>0</v>
      </c>
      <c r="AY2167">
        <v>0</v>
      </c>
      <c r="AZ2167">
        <v>0</v>
      </c>
      <c r="BA2167">
        <v>2</v>
      </c>
      <c r="BB2167">
        <v>1</v>
      </c>
      <c r="BC2167">
        <v>3</v>
      </c>
      <c r="BD2167">
        <v>1</v>
      </c>
      <c r="BE2167" t="s">
        <v>101</v>
      </c>
      <c r="BF2167">
        <v>7</v>
      </c>
      <c r="BG2167" t="s">
        <v>108</v>
      </c>
      <c r="BH2167">
        <v>1</v>
      </c>
      <c r="BI2167" t="s">
        <v>101</v>
      </c>
      <c r="BJ2167" t="s">
        <v>109</v>
      </c>
      <c r="BK2167">
        <v>2006</v>
      </c>
      <c r="BL2167" t="s">
        <v>140</v>
      </c>
      <c r="BM2167">
        <v>2</v>
      </c>
      <c r="BN2167">
        <v>484</v>
      </c>
      <c r="BO2167" t="s">
        <v>99</v>
      </c>
      <c r="BP2167" t="s">
        <v>99</v>
      </c>
      <c r="BQ2167" t="s">
        <v>106</v>
      </c>
      <c r="BR2167">
        <v>100</v>
      </c>
      <c r="BS2167">
        <v>30</v>
      </c>
      <c r="BT2167">
        <v>0</v>
      </c>
      <c r="BU2167">
        <v>0</v>
      </c>
      <c r="BV2167">
        <v>0</v>
      </c>
      <c r="BW2167">
        <v>0</v>
      </c>
      <c r="BX2167" t="s">
        <v>84</v>
      </c>
      <c r="BY2167" t="s">
        <v>84</v>
      </c>
      <c r="BZ2167" t="s">
        <v>84</v>
      </c>
      <c r="CA2167">
        <v>0</v>
      </c>
      <c r="CB2167">
        <v>5</v>
      </c>
      <c r="CC2167">
        <v>2007</v>
      </c>
      <c r="CD2167" t="s">
        <v>112</v>
      </c>
      <c r="CE2167" t="s">
        <v>113</v>
      </c>
    </row>
    <row r="2168" spans="1:83" x14ac:dyDescent="0.3">
      <c r="A2168">
        <v>2167</v>
      </c>
      <c r="B2168">
        <v>2167</v>
      </c>
      <c r="C2168">
        <v>907420110</v>
      </c>
      <c r="D2168">
        <v>1536</v>
      </c>
      <c r="E2168">
        <v>167000</v>
      </c>
      <c r="F2168">
        <v>60</v>
      </c>
      <c r="G2168" t="s">
        <v>82</v>
      </c>
      <c r="H2168">
        <v>64</v>
      </c>
      <c r="I2168">
        <v>9045</v>
      </c>
      <c r="J2168" t="s">
        <v>83</v>
      </c>
      <c r="K2168" t="s">
        <v>84</v>
      </c>
      <c r="L2168" t="s">
        <v>85</v>
      </c>
      <c r="M2168" t="s">
        <v>86</v>
      </c>
      <c r="N2168" t="s">
        <v>87</v>
      </c>
      <c r="O2168" t="s">
        <v>116</v>
      </c>
      <c r="P2168" t="s">
        <v>89</v>
      </c>
      <c r="Q2168" t="s">
        <v>224</v>
      </c>
      <c r="R2168" t="s">
        <v>91</v>
      </c>
      <c r="S2168" t="s">
        <v>91</v>
      </c>
      <c r="T2168" t="s">
        <v>92</v>
      </c>
      <c r="U2168" t="s">
        <v>130</v>
      </c>
      <c r="V2168">
        <v>5</v>
      </c>
      <c r="W2168">
        <v>5</v>
      </c>
      <c r="X2168">
        <v>2005</v>
      </c>
      <c r="Y2168">
        <v>2005</v>
      </c>
      <c r="Z2168" t="s">
        <v>118</v>
      </c>
      <c r="AA2168" t="s">
        <v>95</v>
      </c>
      <c r="AB2168" t="s">
        <v>119</v>
      </c>
      <c r="AC2168" t="s">
        <v>119</v>
      </c>
      <c r="AD2168" t="s">
        <v>120</v>
      </c>
      <c r="AE2168">
        <v>0</v>
      </c>
      <c r="AF2168" t="s">
        <v>101</v>
      </c>
      <c r="AG2168" t="s">
        <v>99</v>
      </c>
      <c r="AH2168" t="s">
        <v>131</v>
      </c>
      <c r="AI2168" t="s">
        <v>101</v>
      </c>
      <c r="AJ2168" t="s">
        <v>99</v>
      </c>
      <c r="AK2168" t="s">
        <v>137</v>
      </c>
      <c r="AL2168" t="s">
        <v>103</v>
      </c>
      <c r="AM2168">
        <v>0</v>
      </c>
      <c r="AN2168" t="s">
        <v>103</v>
      </c>
      <c r="AO2168">
        <v>0</v>
      </c>
      <c r="AP2168">
        <v>768</v>
      </c>
      <c r="AQ2168">
        <v>768</v>
      </c>
      <c r="AR2168" t="s">
        <v>104</v>
      </c>
      <c r="AS2168" t="s">
        <v>128</v>
      </c>
      <c r="AT2168" t="s">
        <v>106</v>
      </c>
      <c r="AU2168" t="s">
        <v>107</v>
      </c>
      <c r="AV2168">
        <v>768</v>
      </c>
      <c r="AW2168">
        <v>768</v>
      </c>
      <c r="AX2168">
        <v>0</v>
      </c>
      <c r="AY2168">
        <v>0</v>
      </c>
      <c r="AZ2168">
        <v>0</v>
      </c>
      <c r="BA2168">
        <v>2</v>
      </c>
      <c r="BB2168">
        <v>1</v>
      </c>
      <c r="BC2168">
        <v>3</v>
      </c>
      <c r="BD2168">
        <v>1</v>
      </c>
      <c r="BE2168" t="s">
        <v>101</v>
      </c>
      <c r="BF2168">
        <v>6</v>
      </c>
      <c r="BG2168" t="s">
        <v>108</v>
      </c>
      <c r="BH2168">
        <v>0</v>
      </c>
      <c r="BI2168" t="s">
        <v>84</v>
      </c>
      <c r="BJ2168" t="s">
        <v>109</v>
      </c>
      <c r="BK2168">
        <v>2005</v>
      </c>
      <c r="BL2168" t="s">
        <v>110</v>
      </c>
      <c r="BM2168">
        <v>2</v>
      </c>
      <c r="BN2168">
        <v>400</v>
      </c>
      <c r="BO2168" t="s">
        <v>99</v>
      </c>
      <c r="BP2168" t="s">
        <v>99</v>
      </c>
      <c r="BQ2168" t="s">
        <v>106</v>
      </c>
      <c r="BR2168">
        <v>0</v>
      </c>
      <c r="BS2168">
        <v>40</v>
      </c>
      <c r="BT2168">
        <v>0</v>
      </c>
      <c r="BU2168">
        <v>0</v>
      </c>
      <c r="BV2168">
        <v>0</v>
      </c>
      <c r="BW2168">
        <v>0</v>
      </c>
      <c r="BX2168" t="s">
        <v>84</v>
      </c>
      <c r="BY2168" t="s">
        <v>84</v>
      </c>
      <c r="BZ2168" t="s">
        <v>84</v>
      </c>
      <c r="CA2168">
        <v>0</v>
      </c>
      <c r="CB2168">
        <v>6</v>
      </c>
      <c r="CC2168">
        <v>2007</v>
      </c>
      <c r="CD2168" t="s">
        <v>112</v>
      </c>
      <c r="CE2168" t="s">
        <v>113</v>
      </c>
    </row>
    <row r="2169" spans="1:83" x14ac:dyDescent="0.3">
      <c r="A2169">
        <v>2168</v>
      </c>
      <c r="B2169">
        <v>2168</v>
      </c>
      <c r="C2169">
        <v>908102100</v>
      </c>
      <c r="D2169">
        <v>1214</v>
      </c>
      <c r="E2169">
        <v>140000</v>
      </c>
      <c r="F2169">
        <v>20</v>
      </c>
      <c r="G2169" t="s">
        <v>82</v>
      </c>
      <c r="H2169">
        <v>70</v>
      </c>
      <c r="I2169">
        <v>9170</v>
      </c>
      <c r="J2169" t="s">
        <v>83</v>
      </c>
      <c r="K2169" t="s">
        <v>84</v>
      </c>
      <c r="L2169" t="s">
        <v>115</v>
      </c>
      <c r="M2169" t="s">
        <v>86</v>
      </c>
      <c r="N2169" t="s">
        <v>87</v>
      </c>
      <c r="O2169" t="s">
        <v>88</v>
      </c>
      <c r="P2169" t="s">
        <v>89</v>
      </c>
      <c r="Q2169" t="s">
        <v>222</v>
      </c>
      <c r="R2169" t="s">
        <v>117</v>
      </c>
      <c r="S2169" t="s">
        <v>91</v>
      </c>
      <c r="T2169" t="s">
        <v>92</v>
      </c>
      <c r="U2169" t="s">
        <v>93</v>
      </c>
      <c r="V2169">
        <v>5</v>
      </c>
      <c r="W2169">
        <v>7</v>
      </c>
      <c r="X2169">
        <v>1965</v>
      </c>
      <c r="Y2169">
        <v>1965</v>
      </c>
      <c r="Z2169" t="s">
        <v>94</v>
      </c>
      <c r="AA2169" t="s">
        <v>95</v>
      </c>
      <c r="AB2169" t="s">
        <v>166</v>
      </c>
      <c r="AC2169" t="s">
        <v>166</v>
      </c>
      <c r="AD2169" t="s">
        <v>120</v>
      </c>
      <c r="AE2169">
        <v>0</v>
      </c>
      <c r="AF2169" t="s">
        <v>99</v>
      </c>
      <c r="AG2169" t="s">
        <v>99</v>
      </c>
      <c r="AH2169" t="s">
        <v>100</v>
      </c>
      <c r="AI2169" t="s">
        <v>99</v>
      </c>
      <c r="AJ2169" t="s">
        <v>99</v>
      </c>
      <c r="AK2169" t="s">
        <v>121</v>
      </c>
      <c r="AL2169" t="s">
        <v>126</v>
      </c>
      <c r="AM2169">
        <v>698</v>
      </c>
      <c r="AN2169" t="s">
        <v>132</v>
      </c>
      <c r="AO2169">
        <v>96</v>
      </c>
      <c r="AP2169">
        <v>420</v>
      </c>
      <c r="AQ2169">
        <v>1214</v>
      </c>
      <c r="AR2169" t="s">
        <v>104</v>
      </c>
      <c r="AS2169" t="s">
        <v>128</v>
      </c>
      <c r="AT2169" t="s">
        <v>106</v>
      </c>
      <c r="AU2169" t="s">
        <v>107</v>
      </c>
      <c r="AV2169">
        <v>1214</v>
      </c>
      <c r="AW2169">
        <v>0</v>
      </c>
      <c r="AX2169">
        <v>0</v>
      </c>
      <c r="AY2169">
        <v>1</v>
      </c>
      <c r="AZ2169">
        <v>0</v>
      </c>
      <c r="BA2169">
        <v>1</v>
      </c>
      <c r="BB2169">
        <v>0</v>
      </c>
      <c r="BC2169">
        <v>2</v>
      </c>
      <c r="BD2169">
        <v>1</v>
      </c>
      <c r="BE2169" t="s">
        <v>99</v>
      </c>
      <c r="BF2169">
        <v>6</v>
      </c>
      <c r="BG2169" t="s">
        <v>108</v>
      </c>
      <c r="BH2169">
        <v>0</v>
      </c>
      <c r="BI2169" t="s">
        <v>84</v>
      </c>
      <c r="BJ2169" t="s">
        <v>156</v>
      </c>
      <c r="BK2169">
        <v>1965</v>
      </c>
      <c r="BL2169" t="s">
        <v>103</v>
      </c>
      <c r="BM2169">
        <v>2</v>
      </c>
      <c r="BN2169">
        <v>461</v>
      </c>
      <c r="BO2169" t="s">
        <v>105</v>
      </c>
      <c r="BP2169" t="s">
        <v>105</v>
      </c>
      <c r="BQ2169" t="s">
        <v>106</v>
      </c>
      <c r="BR2169">
        <v>0</v>
      </c>
      <c r="BS2169">
        <v>0</v>
      </c>
      <c r="BT2169">
        <v>184</v>
      </c>
      <c r="BU2169">
        <v>0</v>
      </c>
      <c r="BV2169">
        <v>0</v>
      </c>
      <c r="BW2169">
        <v>0</v>
      </c>
      <c r="BX2169" t="s">
        <v>84</v>
      </c>
      <c r="BY2169" t="s">
        <v>141</v>
      </c>
      <c r="BZ2169" t="s">
        <v>142</v>
      </c>
      <c r="CA2169">
        <v>400</v>
      </c>
      <c r="CB2169">
        <v>4</v>
      </c>
      <c r="CC2169">
        <v>2007</v>
      </c>
      <c r="CD2169" t="s">
        <v>112</v>
      </c>
      <c r="CE2169" t="s">
        <v>113</v>
      </c>
    </row>
    <row r="2170" spans="1:83" x14ac:dyDescent="0.3">
      <c r="A2170">
        <v>2169</v>
      </c>
      <c r="B2170">
        <v>2169</v>
      </c>
      <c r="C2170">
        <v>908102160</v>
      </c>
      <c r="D2170">
        <v>936</v>
      </c>
      <c r="E2170">
        <v>118500</v>
      </c>
      <c r="F2170">
        <v>85</v>
      </c>
      <c r="G2170" t="s">
        <v>82</v>
      </c>
      <c r="H2170">
        <v>75</v>
      </c>
      <c r="I2170">
        <v>9825</v>
      </c>
      <c r="J2170" t="s">
        <v>83</v>
      </c>
      <c r="K2170" t="s">
        <v>84</v>
      </c>
      <c r="L2170" t="s">
        <v>115</v>
      </c>
      <c r="M2170" t="s">
        <v>220</v>
      </c>
      <c r="N2170" t="s">
        <v>87</v>
      </c>
      <c r="O2170" t="s">
        <v>116</v>
      </c>
      <c r="P2170" t="s">
        <v>89</v>
      </c>
      <c r="Q2170" t="s">
        <v>222</v>
      </c>
      <c r="R2170" t="s">
        <v>91</v>
      </c>
      <c r="S2170" t="s">
        <v>91</v>
      </c>
      <c r="T2170" t="s">
        <v>92</v>
      </c>
      <c r="U2170" t="s">
        <v>160</v>
      </c>
      <c r="V2170">
        <v>5</v>
      </c>
      <c r="W2170">
        <v>5</v>
      </c>
      <c r="X2170">
        <v>1967</v>
      </c>
      <c r="Y2170">
        <v>1967</v>
      </c>
      <c r="Z2170" t="s">
        <v>118</v>
      </c>
      <c r="AA2170" t="s">
        <v>95</v>
      </c>
      <c r="AB2170" t="s">
        <v>139</v>
      </c>
      <c r="AC2170" t="s">
        <v>139</v>
      </c>
      <c r="AD2170" t="s">
        <v>96</v>
      </c>
      <c r="AE2170">
        <v>162</v>
      </c>
      <c r="AF2170" t="s">
        <v>99</v>
      </c>
      <c r="AG2170" t="s">
        <v>99</v>
      </c>
      <c r="AH2170" t="s">
        <v>100</v>
      </c>
      <c r="AI2170" t="s">
        <v>101</v>
      </c>
      <c r="AJ2170" t="s">
        <v>99</v>
      </c>
      <c r="AK2170" t="s">
        <v>101</v>
      </c>
      <c r="AL2170" t="s">
        <v>126</v>
      </c>
      <c r="AM2170">
        <v>936</v>
      </c>
      <c r="AN2170" t="s">
        <v>103</v>
      </c>
      <c r="AO2170">
        <v>0</v>
      </c>
      <c r="AP2170">
        <v>0</v>
      </c>
      <c r="AQ2170">
        <v>936</v>
      </c>
      <c r="AR2170" t="s">
        <v>104</v>
      </c>
      <c r="AS2170" t="s">
        <v>101</v>
      </c>
      <c r="AT2170" t="s">
        <v>106</v>
      </c>
      <c r="AU2170" t="s">
        <v>107</v>
      </c>
      <c r="AV2170">
        <v>936</v>
      </c>
      <c r="AW2170">
        <v>0</v>
      </c>
      <c r="AX2170">
        <v>0</v>
      </c>
      <c r="AY2170">
        <v>1</v>
      </c>
      <c r="AZ2170">
        <v>0</v>
      </c>
      <c r="BA2170">
        <v>1</v>
      </c>
      <c r="BB2170">
        <v>0</v>
      </c>
      <c r="BC2170">
        <v>2</v>
      </c>
      <c r="BD2170">
        <v>1</v>
      </c>
      <c r="BE2170" t="s">
        <v>99</v>
      </c>
      <c r="BF2170">
        <v>4</v>
      </c>
      <c r="BG2170" t="s">
        <v>108</v>
      </c>
      <c r="BH2170">
        <v>1</v>
      </c>
      <c r="BI2170" t="s">
        <v>105</v>
      </c>
      <c r="BJ2170" t="s">
        <v>109</v>
      </c>
      <c r="BK2170">
        <v>1967</v>
      </c>
      <c r="BL2170" t="s">
        <v>103</v>
      </c>
      <c r="BM2170">
        <v>1</v>
      </c>
      <c r="BN2170">
        <v>384</v>
      </c>
      <c r="BO2170" t="s">
        <v>99</v>
      </c>
      <c r="BP2170" t="s">
        <v>99</v>
      </c>
      <c r="BQ2170" t="s">
        <v>106</v>
      </c>
      <c r="BR2170">
        <v>405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 t="s">
        <v>84</v>
      </c>
      <c r="BY2170" t="s">
        <v>84</v>
      </c>
      <c r="BZ2170" t="s">
        <v>142</v>
      </c>
      <c r="CA2170">
        <v>450</v>
      </c>
      <c r="CB2170">
        <v>8</v>
      </c>
      <c r="CC2170">
        <v>2007</v>
      </c>
      <c r="CD2170" t="s">
        <v>112</v>
      </c>
      <c r="CE2170" t="s">
        <v>191</v>
      </c>
    </row>
    <row r="2171" spans="1:83" x14ac:dyDescent="0.3">
      <c r="A2171">
        <v>2170</v>
      </c>
      <c r="B2171">
        <v>2170</v>
      </c>
      <c r="C2171">
        <v>908103090</v>
      </c>
      <c r="D2171">
        <v>1088</v>
      </c>
      <c r="E2171">
        <v>110000</v>
      </c>
      <c r="F2171">
        <v>20</v>
      </c>
      <c r="G2171" t="s">
        <v>82</v>
      </c>
      <c r="H2171">
        <v>67</v>
      </c>
      <c r="I2171">
        <v>8308</v>
      </c>
      <c r="J2171" t="s">
        <v>83</v>
      </c>
      <c r="K2171" t="s">
        <v>84</v>
      </c>
      <c r="L2171" t="s">
        <v>115</v>
      </c>
      <c r="M2171" t="s">
        <v>86</v>
      </c>
      <c r="N2171" t="s">
        <v>87</v>
      </c>
      <c r="O2171" t="s">
        <v>116</v>
      </c>
      <c r="P2171" t="s">
        <v>89</v>
      </c>
      <c r="Q2171" t="s">
        <v>222</v>
      </c>
      <c r="R2171" t="s">
        <v>91</v>
      </c>
      <c r="S2171" t="s">
        <v>91</v>
      </c>
      <c r="T2171" t="s">
        <v>92</v>
      </c>
      <c r="U2171" t="s">
        <v>93</v>
      </c>
      <c r="V2171">
        <v>4</v>
      </c>
      <c r="W2171">
        <v>6</v>
      </c>
      <c r="X2171">
        <v>1963</v>
      </c>
      <c r="Y2171">
        <v>1963</v>
      </c>
      <c r="Z2171" t="s">
        <v>118</v>
      </c>
      <c r="AA2171" t="s">
        <v>95</v>
      </c>
      <c r="AB2171" t="s">
        <v>119</v>
      </c>
      <c r="AC2171" t="s">
        <v>119</v>
      </c>
      <c r="AD2171" t="s">
        <v>98</v>
      </c>
      <c r="AE2171">
        <v>20</v>
      </c>
      <c r="AF2171" t="s">
        <v>99</v>
      </c>
      <c r="AG2171" t="s">
        <v>101</v>
      </c>
      <c r="AH2171" t="s">
        <v>100</v>
      </c>
      <c r="AI2171" t="s">
        <v>99</v>
      </c>
      <c r="AJ2171" t="s">
        <v>99</v>
      </c>
      <c r="AK2171" t="s">
        <v>121</v>
      </c>
      <c r="AL2171" t="s">
        <v>102</v>
      </c>
      <c r="AM2171">
        <v>132</v>
      </c>
      <c r="AN2171" t="s">
        <v>123</v>
      </c>
      <c r="AO2171">
        <v>841</v>
      </c>
      <c r="AP2171">
        <v>115</v>
      </c>
      <c r="AQ2171">
        <v>1088</v>
      </c>
      <c r="AR2171" t="s">
        <v>104</v>
      </c>
      <c r="AS2171" t="s">
        <v>99</v>
      </c>
      <c r="AT2171" t="s">
        <v>106</v>
      </c>
      <c r="AU2171" t="s">
        <v>107</v>
      </c>
      <c r="AV2171">
        <v>1088</v>
      </c>
      <c r="AW2171">
        <v>0</v>
      </c>
      <c r="AX2171">
        <v>0</v>
      </c>
      <c r="AY2171">
        <v>0</v>
      </c>
      <c r="AZ2171">
        <v>0</v>
      </c>
      <c r="BA2171">
        <v>1</v>
      </c>
      <c r="BB2171">
        <v>0</v>
      </c>
      <c r="BC2171">
        <v>2</v>
      </c>
      <c r="BD2171">
        <v>1</v>
      </c>
      <c r="BE2171" t="s">
        <v>99</v>
      </c>
      <c r="BF2171">
        <v>4</v>
      </c>
      <c r="BG2171" t="s">
        <v>108</v>
      </c>
      <c r="BH2171">
        <v>0</v>
      </c>
      <c r="BI2171" t="s">
        <v>84</v>
      </c>
      <c r="BJ2171" t="s">
        <v>156</v>
      </c>
      <c r="BK2171">
        <v>2002</v>
      </c>
      <c r="BL2171" t="s">
        <v>103</v>
      </c>
      <c r="BM2171">
        <v>2</v>
      </c>
      <c r="BN2171">
        <v>520</v>
      </c>
      <c r="BO2171" t="s">
        <v>99</v>
      </c>
      <c r="BP2171" t="s">
        <v>99</v>
      </c>
      <c r="BQ2171" t="s">
        <v>111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 t="s">
        <v>84</v>
      </c>
      <c r="BY2171" t="s">
        <v>84</v>
      </c>
      <c r="BZ2171" t="s">
        <v>84</v>
      </c>
      <c r="CA2171">
        <v>0</v>
      </c>
      <c r="CB2171">
        <v>6</v>
      </c>
      <c r="CC2171">
        <v>2007</v>
      </c>
      <c r="CD2171" t="s">
        <v>159</v>
      </c>
      <c r="CE2171" t="s">
        <v>113</v>
      </c>
    </row>
    <row r="2172" spans="1:83" x14ac:dyDescent="0.3">
      <c r="A2172">
        <v>2171</v>
      </c>
      <c r="B2172">
        <v>2171</v>
      </c>
      <c r="C2172">
        <v>908127040</v>
      </c>
      <c r="D2172">
        <v>960</v>
      </c>
      <c r="E2172">
        <v>94750</v>
      </c>
      <c r="F2172">
        <v>20</v>
      </c>
      <c r="G2172" t="s">
        <v>82</v>
      </c>
      <c r="H2172">
        <v>73</v>
      </c>
      <c r="I2172">
        <v>10921</v>
      </c>
      <c r="J2172" t="s">
        <v>83</v>
      </c>
      <c r="K2172" t="s">
        <v>84</v>
      </c>
      <c r="L2172" t="s">
        <v>115</v>
      </c>
      <c r="M2172" t="s">
        <v>138</v>
      </c>
      <c r="N2172" t="s">
        <v>87</v>
      </c>
      <c r="O2172" t="s">
        <v>116</v>
      </c>
      <c r="P2172" t="s">
        <v>89</v>
      </c>
      <c r="Q2172" t="s">
        <v>222</v>
      </c>
      <c r="R2172" t="s">
        <v>91</v>
      </c>
      <c r="S2172" t="s">
        <v>91</v>
      </c>
      <c r="T2172" t="s">
        <v>92</v>
      </c>
      <c r="U2172" t="s">
        <v>93</v>
      </c>
      <c r="V2172">
        <v>4</v>
      </c>
      <c r="W2172">
        <v>5</v>
      </c>
      <c r="X2172">
        <v>1965</v>
      </c>
      <c r="Y2172">
        <v>1965</v>
      </c>
      <c r="Z2172" t="s">
        <v>94</v>
      </c>
      <c r="AA2172" t="s">
        <v>95</v>
      </c>
      <c r="AB2172" t="s">
        <v>139</v>
      </c>
      <c r="AC2172" t="s">
        <v>139</v>
      </c>
      <c r="AD2172" t="s">
        <v>96</v>
      </c>
      <c r="AE2172">
        <v>48</v>
      </c>
      <c r="AF2172" t="s">
        <v>99</v>
      </c>
      <c r="AG2172" t="s">
        <v>99</v>
      </c>
      <c r="AH2172" t="s">
        <v>100</v>
      </c>
      <c r="AI2172" t="s">
        <v>99</v>
      </c>
      <c r="AJ2172" t="s">
        <v>99</v>
      </c>
      <c r="AK2172" t="s">
        <v>121</v>
      </c>
      <c r="AL2172" t="s">
        <v>122</v>
      </c>
      <c r="AM2172">
        <v>520</v>
      </c>
      <c r="AN2172" t="s">
        <v>103</v>
      </c>
      <c r="AO2172">
        <v>0</v>
      </c>
      <c r="AP2172">
        <v>440</v>
      </c>
      <c r="AQ2172">
        <v>960</v>
      </c>
      <c r="AR2172" t="s">
        <v>104</v>
      </c>
      <c r="AS2172" t="s">
        <v>99</v>
      </c>
      <c r="AT2172" t="s">
        <v>106</v>
      </c>
      <c r="AU2172" t="s">
        <v>208</v>
      </c>
      <c r="AV2172">
        <v>960</v>
      </c>
      <c r="AW2172">
        <v>0</v>
      </c>
      <c r="AX2172">
        <v>0</v>
      </c>
      <c r="AY2172">
        <v>1</v>
      </c>
      <c r="AZ2172">
        <v>0</v>
      </c>
      <c r="BA2172">
        <v>1</v>
      </c>
      <c r="BB2172">
        <v>0</v>
      </c>
      <c r="BC2172">
        <v>3</v>
      </c>
      <c r="BD2172">
        <v>1</v>
      </c>
      <c r="BE2172" t="s">
        <v>99</v>
      </c>
      <c r="BF2172">
        <v>6</v>
      </c>
      <c r="BG2172" t="s">
        <v>108</v>
      </c>
      <c r="BH2172">
        <v>0</v>
      </c>
      <c r="BI2172" t="s">
        <v>84</v>
      </c>
      <c r="BJ2172" t="s">
        <v>109</v>
      </c>
      <c r="BK2172">
        <v>1965</v>
      </c>
      <c r="BL2172" t="s">
        <v>110</v>
      </c>
      <c r="BM2172">
        <v>1</v>
      </c>
      <c r="BN2172">
        <v>432</v>
      </c>
      <c r="BO2172" t="s">
        <v>99</v>
      </c>
      <c r="BP2172" t="s">
        <v>99</v>
      </c>
      <c r="BQ2172" t="s">
        <v>111</v>
      </c>
      <c r="BR2172">
        <v>120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 t="s">
        <v>84</v>
      </c>
      <c r="BY2172" t="s">
        <v>84</v>
      </c>
      <c r="BZ2172" t="s">
        <v>84</v>
      </c>
      <c r="CA2172">
        <v>0</v>
      </c>
      <c r="CB2172">
        <v>5</v>
      </c>
      <c r="CC2172">
        <v>2007</v>
      </c>
      <c r="CD2172" t="s">
        <v>112</v>
      </c>
      <c r="CE2172" t="s">
        <v>113</v>
      </c>
    </row>
    <row r="2173" spans="1:83" x14ac:dyDescent="0.3">
      <c r="A2173">
        <v>2172</v>
      </c>
      <c r="B2173">
        <v>2172</v>
      </c>
      <c r="C2173">
        <v>908127060</v>
      </c>
      <c r="D2173">
        <v>1351</v>
      </c>
      <c r="E2173">
        <v>122000</v>
      </c>
      <c r="F2173">
        <v>50</v>
      </c>
      <c r="G2173" t="s">
        <v>82</v>
      </c>
      <c r="H2173">
        <v>74</v>
      </c>
      <c r="I2173">
        <v>16287</v>
      </c>
      <c r="J2173" t="s">
        <v>83</v>
      </c>
      <c r="K2173" t="s">
        <v>84</v>
      </c>
      <c r="L2173" t="s">
        <v>115</v>
      </c>
      <c r="M2173" t="s">
        <v>86</v>
      </c>
      <c r="N2173" t="s">
        <v>87</v>
      </c>
      <c r="O2173" t="s">
        <v>116</v>
      </c>
      <c r="P2173" t="s">
        <v>89</v>
      </c>
      <c r="Q2173" t="s">
        <v>222</v>
      </c>
      <c r="R2173" t="s">
        <v>91</v>
      </c>
      <c r="S2173" t="s">
        <v>91</v>
      </c>
      <c r="T2173" t="s">
        <v>92</v>
      </c>
      <c r="U2173" t="s">
        <v>151</v>
      </c>
      <c r="V2173">
        <v>5</v>
      </c>
      <c r="W2173">
        <v>6</v>
      </c>
      <c r="X2173">
        <v>1925</v>
      </c>
      <c r="Y2173">
        <v>1950</v>
      </c>
      <c r="Z2173" t="s">
        <v>118</v>
      </c>
      <c r="AA2173" t="s">
        <v>95</v>
      </c>
      <c r="AB2173" t="s">
        <v>119</v>
      </c>
      <c r="AC2173" t="s">
        <v>119</v>
      </c>
      <c r="AD2173" t="s">
        <v>120</v>
      </c>
      <c r="AE2173">
        <v>0</v>
      </c>
      <c r="AF2173" t="s">
        <v>99</v>
      </c>
      <c r="AG2173" t="s">
        <v>101</v>
      </c>
      <c r="AH2173" t="s">
        <v>100</v>
      </c>
      <c r="AI2173" t="s">
        <v>99</v>
      </c>
      <c r="AJ2173" t="s">
        <v>99</v>
      </c>
      <c r="AK2173" t="s">
        <v>121</v>
      </c>
      <c r="AL2173" t="s">
        <v>126</v>
      </c>
      <c r="AM2173">
        <v>130</v>
      </c>
      <c r="AN2173" t="s">
        <v>102</v>
      </c>
      <c r="AO2173">
        <v>105</v>
      </c>
      <c r="AP2173">
        <v>666</v>
      </c>
      <c r="AQ2173">
        <v>901</v>
      </c>
      <c r="AR2173" t="s">
        <v>104</v>
      </c>
      <c r="AS2173" t="s">
        <v>99</v>
      </c>
      <c r="AT2173" t="s">
        <v>106</v>
      </c>
      <c r="AU2173" t="s">
        <v>107</v>
      </c>
      <c r="AV2173">
        <v>901</v>
      </c>
      <c r="AW2173">
        <v>450</v>
      </c>
      <c r="AX2173">
        <v>0</v>
      </c>
      <c r="AY2173">
        <v>1</v>
      </c>
      <c r="AZ2173">
        <v>0</v>
      </c>
      <c r="BA2173">
        <v>1</v>
      </c>
      <c r="BB2173">
        <v>0</v>
      </c>
      <c r="BC2173">
        <v>3</v>
      </c>
      <c r="BD2173">
        <v>1</v>
      </c>
      <c r="BE2173" t="s">
        <v>99</v>
      </c>
      <c r="BF2173">
        <v>7</v>
      </c>
      <c r="BG2173" t="s">
        <v>108</v>
      </c>
      <c r="BH2173">
        <v>1</v>
      </c>
      <c r="BI2173" t="s">
        <v>101</v>
      </c>
      <c r="BJ2173" t="s">
        <v>156</v>
      </c>
      <c r="BK2173">
        <v>1975</v>
      </c>
      <c r="BL2173" t="s">
        <v>103</v>
      </c>
      <c r="BM2173">
        <v>2</v>
      </c>
      <c r="BN2173">
        <v>576</v>
      </c>
      <c r="BO2173" t="s">
        <v>99</v>
      </c>
      <c r="BP2173" t="s">
        <v>99</v>
      </c>
      <c r="BQ2173" t="s">
        <v>183</v>
      </c>
      <c r="BR2173">
        <v>0</v>
      </c>
      <c r="BS2173">
        <v>0</v>
      </c>
      <c r="BT2173">
        <v>43</v>
      </c>
      <c r="BU2173">
        <v>0</v>
      </c>
      <c r="BV2173">
        <v>100</v>
      </c>
      <c r="BW2173">
        <v>0</v>
      </c>
      <c r="BX2173" t="s">
        <v>84</v>
      </c>
      <c r="BY2173" t="s">
        <v>84</v>
      </c>
      <c r="BZ2173" t="s">
        <v>84</v>
      </c>
      <c r="CA2173">
        <v>0</v>
      </c>
      <c r="CB2173">
        <v>7</v>
      </c>
      <c r="CC2173">
        <v>2007</v>
      </c>
      <c r="CD2173" t="s">
        <v>112</v>
      </c>
      <c r="CE2173" t="s">
        <v>113</v>
      </c>
    </row>
    <row r="2174" spans="1:83" x14ac:dyDescent="0.3">
      <c r="A2174">
        <v>2173</v>
      </c>
      <c r="B2174">
        <v>2173</v>
      </c>
      <c r="C2174">
        <v>908127070</v>
      </c>
      <c r="D2174">
        <v>1179</v>
      </c>
      <c r="E2174">
        <v>110000</v>
      </c>
      <c r="F2174">
        <v>20</v>
      </c>
      <c r="G2174" t="s">
        <v>82</v>
      </c>
      <c r="H2174">
        <v>80</v>
      </c>
      <c r="I2174">
        <v>8240</v>
      </c>
      <c r="J2174" t="s">
        <v>83</v>
      </c>
      <c r="K2174" t="s">
        <v>84</v>
      </c>
      <c r="L2174" t="s">
        <v>115</v>
      </c>
      <c r="M2174" t="s">
        <v>86</v>
      </c>
      <c r="N2174" t="s">
        <v>87</v>
      </c>
      <c r="O2174" t="s">
        <v>116</v>
      </c>
      <c r="P2174" t="s">
        <v>89</v>
      </c>
      <c r="Q2174" t="s">
        <v>222</v>
      </c>
      <c r="R2174" t="s">
        <v>91</v>
      </c>
      <c r="S2174" t="s">
        <v>91</v>
      </c>
      <c r="T2174" t="s">
        <v>92</v>
      </c>
      <c r="U2174" t="s">
        <v>93</v>
      </c>
      <c r="V2174">
        <v>6</v>
      </c>
      <c r="W2174">
        <v>6</v>
      </c>
      <c r="X2174">
        <v>1960</v>
      </c>
      <c r="Y2174">
        <v>1960</v>
      </c>
      <c r="Z2174" t="s">
        <v>94</v>
      </c>
      <c r="AA2174" t="s">
        <v>95</v>
      </c>
      <c r="AB2174" t="s">
        <v>139</v>
      </c>
      <c r="AC2174" t="s">
        <v>139</v>
      </c>
      <c r="AD2174" t="s">
        <v>98</v>
      </c>
      <c r="AE2174">
        <v>198</v>
      </c>
      <c r="AF2174" t="s">
        <v>99</v>
      </c>
      <c r="AG2174" t="s">
        <v>99</v>
      </c>
      <c r="AH2174" t="s">
        <v>100</v>
      </c>
      <c r="AI2174" t="s">
        <v>99</v>
      </c>
      <c r="AJ2174" t="s">
        <v>99</v>
      </c>
      <c r="AK2174" t="s">
        <v>121</v>
      </c>
      <c r="AL2174" t="s">
        <v>103</v>
      </c>
      <c r="AM2174">
        <v>0</v>
      </c>
      <c r="AN2174" t="s">
        <v>103</v>
      </c>
      <c r="AO2174">
        <v>0</v>
      </c>
      <c r="AP2174">
        <v>1179</v>
      </c>
      <c r="AQ2174">
        <v>1179</v>
      </c>
      <c r="AR2174" t="s">
        <v>104</v>
      </c>
      <c r="AS2174" t="s">
        <v>101</v>
      </c>
      <c r="AT2174" t="s">
        <v>106</v>
      </c>
      <c r="AU2174" t="s">
        <v>107</v>
      </c>
      <c r="AV2174">
        <v>1179</v>
      </c>
      <c r="AW2174">
        <v>0</v>
      </c>
      <c r="AX2174">
        <v>0</v>
      </c>
      <c r="AY2174">
        <v>0</v>
      </c>
      <c r="AZ2174">
        <v>0</v>
      </c>
      <c r="BA2174">
        <v>1</v>
      </c>
      <c r="BB2174">
        <v>0</v>
      </c>
      <c r="BC2174">
        <v>2</v>
      </c>
      <c r="BD2174">
        <v>1</v>
      </c>
      <c r="BE2174" t="s">
        <v>99</v>
      </c>
      <c r="BF2174">
        <v>5</v>
      </c>
      <c r="BG2174" t="s">
        <v>189</v>
      </c>
      <c r="BH2174">
        <v>0</v>
      </c>
      <c r="BI2174" t="s">
        <v>84</v>
      </c>
      <c r="BJ2174" t="s">
        <v>109</v>
      </c>
      <c r="BK2174">
        <v>1960</v>
      </c>
      <c r="BL2174" t="s">
        <v>110</v>
      </c>
      <c r="BM2174">
        <v>2</v>
      </c>
      <c r="BN2174">
        <v>622</v>
      </c>
      <c r="BO2174" t="s">
        <v>99</v>
      </c>
      <c r="BP2174" t="s">
        <v>99</v>
      </c>
      <c r="BQ2174" t="s">
        <v>111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 t="s">
        <v>84</v>
      </c>
      <c r="BY2174" t="s">
        <v>141</v>
      </c>
      <c r="BZ2174" t="s">
        <v>84</v>
      </c>
      <c r="CA2174">
        <v>0</v>
      </c>
      <c r="CB2174">
        <v>6</v>
      </c>
      <c r="CC2174">
        <v>2007</v>
      </c>
      <c r="CD2174" t="s">
        <v>112</v>
      </c>
      <c r="CE2174" t="s">
        <v>113</v>
      </c>
    </row>
    <row r="2175" spans="1:83" x14ac:dyDescent="0.3">
      <c r="A2175">
        <v>2174</v>
      </c>
      <c r="B2175">
        <v>2174</v>
      </c>
      <c r="C2175">
        <v>908127100</v>
      </c>
      <c r="D2175">
        <v>816</v>
      </c>
      <c r="E2175">
        <v>118500</v>
      </c>
      <c r="F2175">
        <v>90</v>
      </c>
      <c r="G2175" t="s">
        <v>82</v>
      </c>
      <c r="H2175">
        <v>81</v>
      </c>
      <c r="I2175">
        <v>11841</v>
      </c>
      <c r="J2175" t="s">
        <v>204</v>
      </c>
      <c r="K2175" t="s">
        <v>84</v>
      </c>
      <c r="L2175" t="s">
        <v>115</v>
      </c>
      <c r="M2175" t="s">
        <v>86</v>
      </c>
      <c r="N2175" t="s">
        <v>87</v>
      </c>
      <c r="O2175" t="s">
        <v>116</v>
      </c>
      <c r="P2175" t="s">
        <v>89</v>
      </c>
      <c r="Q2175" t="s">
        <v>222</v>
      </c>
      <c r="R2175" t="s">
        <v>91</v>
      </c>
      <c r="S2175" t="s">
        <v>91</v>
      </c>
      <c r="T2175" t="s">
        <v>187</v>
      </c>
      <c r="U2175" t="s">
        <v>160</v>
      </c>
      <c r="V2175">
        <v>6</v>
      </c>
      <c r="W2175">
        <v>5</v>
      </c>
      <c r="X2175">
        <v>1990</v>
      </c>
      <c r="Y2175">
        <v>1990</v>
      </c>
      <c r="Z2175" t="s">
        <v>118</v>
      </c>
      <c r="AA2175" t="s">
        <v>95</v>
      </c>
      <c r="AB2175" t="s">
        <v>139</v>
      </c>
      <c r="AC2175" t="s">
        <v>139</v>
      </c>
      <c r="AD2175" t="s">
        <v>96</v>
      </c>
      <c r="AE2175">
        <v>104</v>
      </c>
      <c r="AF2175" t="s">
        <v>99</v>
      </c>
      <c r="AG2175" t="s">
        <v>101</v>
      </c>
      <c r="AH2175" t="s">
        <v>100</v>
      </c>
      <c r="AI2175" t="s">
        <v>101</v>
      </c>
      <c r="AJ2175" t="s">
        <v>99</v>
      </c>
      <c r="AK2175" t="s">
        <v>144</v>
      </c>
      <c r="AL2175" t="s">
        <v>132</v>
      </c>
      <c r="AM2175">
        <v>816</v>
      </c>
      <c r="AN2175" t="s">
        <v>103</v>
      </c>
      <c r="AO2175">
        <v>0</v>
      </c>
      <c r="AP2175">
        <v>0</v>
      </c>
      <c r="AQ2175">
        <v>816</v>
      </c>
      <c r="AR2175" t="s">
        <v>104</v>
      </c>
      <c r="AS2175" t="s">
        <v>99</v>
      </c>
      <c r="AT2175" t="s">
        <v>106</v>
      </c>
      <c r="AU2175" t="s">
        <v>107</v>
      </c>
      <c r="AV2175">
        <v>816</v>
      </c>
      <c r="AW2175">
        <v>0</v>
      </c>
      <c r="AX2175">
        <v>0</v>
      </c>
      <c r="AY2175">
        <v>1</v>
      </c>
      <c r="AZ2175">
        <v>0</v>
      </c>
      <c r="BA2175">
        <v>1</v>
      </c>
      <c r="BB2175">
        <v>0</v>
      </c>
      <c r="BC2175">
        <v>3</v>
      </c>
      <c r="BD2175">
        <v>1</v>
      </c>
      <c r="BE2175" t="s">
        <v>99</v>
      </c>
      <c r="BF2175">
        <v>5</v>
      </c>
      <c r="BG2175" t="s">
        <v>108</v>
      </c>
      <c r="BH2175">
        <v>0</v>
      </c>
      <c r="BI2175" t="s">
        <v>84</v>
      </c>
      <c r="BJ2175" t="s">
        <v>84</v>
      </c>
      <c r="BK2175" t="s">
        <v>84</v>
      </c>
      <c r="BL2175" t="s">
        <v>84</v>
      </c>
      <c r="BM2175">
        <v>0</v>
      </c>
      <c r="BN2175">
        <v>0</v>
      </c>
      <c r="BO2175" t="s">
        <v>84</v>
      </c>
      <c r="BP2175" t="s">
        <v>84</v>
      </c>
      <c r="BQ2175" t="s">
        <v>106</v>
      </c>
      <c r="BR2175">
        <v>0</v>
      </c>
      <c r="BS2175">
        <v>32</v>
      </c>
      <c r="BT2175">
        <v>0</v>
      </c>
      <c r="BU2175">
        <v>0</v>
      </c>
      <c r="BV2175">
        <v>0</v>
      </c>
      <c r="BW2175">
        <v>0</v>
      </c>
      <c r="BX2175" t="s">
        <v>84</v>
      </c>
      <c r="BY2175" t="s">
        <v>84</v>
      </c>
      <c r="BZ2175" t="s">
        <v>84</v>
      </c>
      <c r="CA2175">
        <v>0</v>
      </c>
      <c r="CB2175">
        <v>5</v>
      </c>
      <c r="CC2175">
        <v>2007</v>
      </c>
      <c r="CD2175" t="s">
        <v>112</v>
      </c>
      <c r="CE2175" t="s">
        <v>113</v>
      </c>
    </row>
    <row r="2176" spans="1:83" x14ac:dyDescent="0.3">
      <c r="A2176">
        <v>2175</v>
      </c>
      <c r="B2176">
        <v>2175</v>
      </c>
      <c r="C2176">
        <v>908152060</v>
      </c>
      <c r="D2176">
        <v>1044</v>
      </c>
      <c r="E2176">
        <v>133500</v>
      </c>
      <c r="F2176">
        <v>80</v>
      </c>
      <c r="G2176" t="s">
        <v>82</v>
      </c>
      <c r="H2176">
        <v>65</v>
      </c>
      <c r="I2176">
        <v>6285</v>
      </c>
      <c r="J2176" t="s">
        <v>83</v>
      </c>
      <c r="K2176" t="s">
        <v>84</v>
      </c>
      <c r="L2176" t="s">
        <v>115</v>
      </c>
      <c r="M2176" t="s">
        <v>86</v>
      </c>
      <c r="N2176" t="s">
        <v>87</v>
      </c>
      <c r="O2176" t="s">
        <v>116</v>
      </c>
      <c r="P2176" t="s">
        <v>89</v>
      </c>
      <c r="Q2176" t="s">
        <v>222</v>
      </c>
      <c r="R2176" t="s">
        <v>91</v>
      </c>
      <c r="S2176" t="s">
        <v>91</v>
      </c>
      <c r="T2176" t="s">
        <v>92</v>
      </c>
      <c r="U2176" t="s">
        <v>176</v>
      </c>
      <c r="V2176">
        <v>6</v>
      </c>
      <c r="W2176">
        <v>6</v>
      </c>
      <c r="X2176">
        <v>1976</v>
      </c>
      <c r="Y2176">
        <v>1976</v>
      </c>
      <c r="Z2176" t="s">
        <v>118</v>
      </c>
      <c r="AA2176" t="s">
        <v>95</v>
      </c>
      <c r="AB2176" t="s">
        <v>139</v>
      </c>
      <c r="AC2176" t="s">
        <v>97</v>
      </c>
      <c r="AD2176" t="s">
        <v>120</v>
      </c>
      <c r="AE2176">
        <v>0</v>
      </c>
      <c r="AF2176" t="s">
        <v>99</v>
      </c>
      <c r="AG2176" t="s">
        <v>105</v>
      </c>
      <c r="AH2176" t="s">
        <v>100</v>
      </c>
      <c r="AI2176" t="s">
        <v>99</v>
      </c>
      <c r="AJ2176" t="s">
        <v>99</v>
      </c>
      <c r="AK2176" t="s">
        <v>144</v>
      </c>
      <c r="AL2176" t="s">
        <v>132</v>
      </c>
      <c r="AM2176">
        <v>504</v>
      </c>
      <c r="AN2176" t="s">
        <v>103</v>
      </c>
      <c r="AO2176">
        <v>0</v>
      </c>
      <c r="AP2176">
        <v>456</v>
      </c>
      <c r="AQ2176">
        <v>960</v>
      </c>
      <c r="AR2176" t="s">
        <v>104</v>
      </c>
      <c r="AS2176" t="s">
        <v>99</v>
      </c>
      <c r="AT2176" t="s">
        <v>106</v>
      </c>
      <c r="AU2176" t="s">
        <v>107</v>
      </c>
      <c r="AV2176">
        <v>1044</v>
      </c>
      <c r="AW2176">
        <v>0</v>
      </c>
      <c r="AX2176">
        <v>0</v>
      </c>
      <c r="AY2176">
        <v>1</v>
      </c>
      <c r="AZ2176">
        <v>0</v>
      </c>
      <c r="BA2176">
        <v>1</v>
      </c>
      <c r="BB2176">
        <v>0</v>
      </c>
      <c r="BC2176">
        <v>3</v>
      </c>
      <c r="BD2176">
        <v>1</v>
      </c>
      <c r="BE2176" t="s">
        <v>99</v>
      </c>
      <c r="BF2176">
        <v>7</v>
      </c>
      <c r="BG2176" t="s">
        <v>108</v>
      </c>
      <c r="BH2176">
        <v>1</v>
      </c>
      <c r="BI2176" t="s">
        <v>105</v>
      </c>
      <c r="BJ2176" t="s">
        <v>156</v>
      </c>
      <c r="BK2176">
        <v>1976</v>
      </c>
      <c r="BL2176" t="s">
        <v>103</v>
      </c>
      <c r="BM2176">
        <v>2</v>
      </c>
      <c r="BN2176">
        <v>528</v>
      </c>
      <c r="BO2176" t="s">
        <v>99</v>
      </c>
      <c r="BP2176" t="s">
        <v>105</v>
      </c>
      <c r="BQ2176" t="s">
        <v>106</v>
      </c>
      <c r="BR2176">
        <v>228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 t="s">
        <v>84</v>
      </c>
      <c r="BY2176" t="s">
        <v>84</v>
      </c>
      <c r="BZ2176" t="s">
        <v>84</v>
      </c>
      <c r="CA2176">
        <v>0</v>
      </c>
      <c r="CB2176">
        <v>4</v>
      </c>
      <c r="CC2176">
        <v>2007</v>
      </c>
      <c r="CD2176" t="s">
        <v>112</v>
      </c>
      <c r="CE2176" t="s">
        <v>113</v>
      </c>
    </row>
    <row r="2177" spans="1:83" x14ac:dyDescent="0.3">
      <c r="A2177">
        <v>2176</v>
      </c>
      <c r="B2177">
        <v>2176</v>
      </c>
      <c r="C2177">
        <v>908152070</v>
      </c>
      <c r="D2177">
        <v>1113</v>
      </c>
      <c r="E2177">
        <v>148000</v>
      </c>
      <c r="F2177">
        <v>20</v>
      </c>
      <c r="G2177" t="s">
        <v>82</v>
      </c>
      <c r="H2177" t="s">
        <v>84</v>
      </c>
      <c r="I2177">
        <v>7917</v>
      </c>
      <c r="J2177" t="s">
        <v>83</v>
      </c>
      <c r="K2177" t="s">
        <v>84</v>
      </c>
      <c r="L2177" t="s">
        <v>85</v>
      </c>
      <c r="M2177" t="s">
        <v>86</v>
      </c>
      <c r="N2177" t="s">
        <v>87</v>
      </c>
      <c r="O2177" t="s">
        <v>88</v>
      </c>
      <c r="P2177" t="s">
        <v>89</v>
      </c>
      <c r="Q2177" t="s">
        <v>222</v>
      </c>
      <c r="R2177" t="s">
        <v>91</v>
      </c>
      <c r="S2177" t="s">
        <v>91</v>
      </c>
      <c r="T2177" t="s">
        <v>92</v>
      </c>
      <c r="U2177" t="s">
        <v>93</v>
      </c>
      <c r="V2177">
        <v>6</v>
      </c>
      <c r="W2177">
        <v>7</v>
      </c>
      <c r="X2177">
        <v>1976</v>
      </c>
      <c r="Y2177">
        <v>1976</v>
      </c>
      <c r="Z2177" t="s">
        <v>94</v>
      </c>
      <c r="AA2177" t="s">
        <v>95</v>
      </c>
      <c r="AB2177" t="s">
        <v>139</v>
      </c>
      <c r="AC2177" t="s">
        <v>139</v>
      </c>
      <c r="AD2177" t="s">
        <v>96</v>
      </c>
      <c r="AE2177">
        <v>174</v>
      </c>
      <c r="AF2177" t="s">
        <v>99</v>
      </c>
      <c r="AG2177" t="s">
        <v>101</v>
      </c>
      <c r="AH2177" t="s">
        <v>100</v>
      </c>
      <c r="AI2177" t="s">
        <v>99</v>
      </c>
      <c r="AJ2177" t="s">
        <v>101</v>
      </c>
      <c r="AK2177" t="s">
        <v>121</v>
      </c>
      <c r="AL2177" t="s">
        <v>102</v>
      </c>
      <c r="AM2177">
        <v>751</v>
      </c>
      <c r="AN2177" t="s">
        <v>103</v>
      </c>
      <c r="AO2177">
        <v>0</v>
      </c>
      <c r="AP2177">
        <v>392</v>
      </c>
      <c r="AQ2177">
        <v>1143</v>
      </c>
      <c r="AR2177" t="s">
        <v>104</v>
      </c>
      <c r="AS2177" t="s">
        <v>99</v>
      </c>
      <c r="AT2177" t="s">
        <v>106</v>
      </c>
      <c r="AU2177" t="s">
        <v>107</v>
      </c>
      <c r="AV2177">
        <v>1113</v>
      </c>
      <c r="AW2177">
        <v>0</v>
      </c>
      <c r="AX2177">
        <v>0</v>
      </c>
      <c r="AY2177">
        <v>1</v>
      </c>
      <c r="AZ2177">
        <v>0</v>
      </c>
      <c r="BA2177">
        <v>1</v>
      </c>
      <c r="BB2177">
        <v>1</v>
      </c>
      <c r="BC2177">
        <v>3</v>
      </c>
      <c r="BD2177">
        <v>1</v>
      </c>
      <c r="BE2177" t="s">
        <v>99</v>
      </c>
      <c r="BF2177">
        <v>6</v>
      </c>
      <c r="BG2177" t="s">
        <v>108</v>
      </c>
      <c r="BH2177">
        <v>1</v>
      </c>
      <c r="BI2177" t="s">
        <v>105</v>
      </c>
      <c r="BJ2177" t="s">
        <v>109</v>
      </c>
      <c r="BK2177">
        <v>1987</v>
      </c>
      <c r="BL2177" t="s">
        <v>140</v>
      </c>
      <c r="BM2177">
        <v>1</v>
      </c>
      <c r="BN2177">
        <v>504</v>
      </c>
      <c r="BO2177" t="s">
        <v>99</v>
      </c>
      <c r="BP2177" t="s">
        <v>101</v>
      </c>
      <c r="BQ2177" t="s">
        <v>106</v>
      </c>
      <c r="BR2177">
        <v>370</v>
      </c>
      <c r="BS2177">
        <v>30</v>
      </c>
      <c r="BT2177">
        <v>0</v>
      </c>
      <c r="BU2177">
        <v>0</v>
      </c>
      <c r="BV2177">
        <v>0</v>
      </c>
      <c r="BW2177">
        <v>0</v>
      </c>
      <c r="BX2177" t="s">
        <v>84</v>
      </c>
      <c r="BY2177" t="s">
        <v>141</v>
      </c>
      <c r="BZ2177" t="s">
        <v>84</v>
      </c>
      <c r="CA2177">
        <v>0</v>
      </c>
      <c r="CB2177">
        <v>5</v>
      </c>
      <c r="CC2177">
        <v>2007</v>
      </c>
      <c r="CD2177" t="s">
        <v>112</v>
      </c>
      <c r="CE2177" t="s">
        <v>113</v>
      </c>
    </row>
    <row r="2178" spans="1:83" x14ac:dyDescent="0.3">
      <c r="A2178">
        <v>2177</v>
      </c>
      <c r="B2178">
        <v>2177</v>
      </c>
      <c r="C2178">
        <v>908152180</v>
      </c>
      <c r="D2178">
        <v>2233</v>
      </c>
      <c r="E2178">
        <v>141000</v>
      </c>
      <c r="F2178">
        <v>90</v>
      </c>
      <c r="G2178" t="s">
        <v>82</v>
      </c>
      <c r="H2178" t="s">
        <v>84</v>
      </c>
      <c r="I2178">
        <v>9555</v>
      </c>
      <c r="J2178" t="s">
        <v>83</v>
      </c>
      <c r="K2178" t="s">
        <v>84</v>
      </c>
      <c r="L2178" t="s">
        <v>85</v>
      </c>
      <c r="M2178" t="s">
        <v>86</v>
      </c>
      <c r="N2178" t="s">
        <v>87</v>
      </c>
      <c r="O2178" t="s">
        <v>146</v>
      </c>
      <c r="P2178" t="s">
        <v>89</v>
      </c>
      <c r="Q2178" t="s">
        <v>222</v>
      </c>
      <c r="R2178" t="s">
        <v>91</v>
      </c>
      <c r="S2178" t="s">
        <v>91</v>
      </c>
      <c r="T2178" t="s">
        <v>187</v>
      </c>
      <c r="U2178" t="s">
        <v>130</v>
      </c>
      <c r="V2178">
        <v>5</v>
      </c>
      <c r="W2178">
        <v>6</v>
      </c>
      <c r="X2178">
        <v>1979</v>
      </c>
      <c r="Y2178">
        <v>1979</v>
      </c>
      <c r="Z2178" t="s">
        <v>118</v>
      </c>
      <c r="AA2178" t="s">
        <v>95</v>
      </c>
      <c r="AB2178" t="s">
        <v>97</v>
      </c>
      <c r="AC2178" t="s">
        <v>97</v>
      </c>
      <c r="AD2178" t="s">
        <v>120</v>
      </c>
      <c r="AE2178">
        <v>0</v>
      </c>
      <c r="AF2178" t="s">
        <v>99</v>
      </c>
      <c r="AG2178" t="s">
        <v>99</v>
      </c>
      <c r="AH2178" t="s">
        <v>188</v>
      </c>
      <c r="AI2178" t="s">
        <v>84</v>
      </c>
      <c r="AJ2178" t="s">
        <v>84</v>
      </c>
      <c r="AK2178" t="s">
        <v>84</v>
      </c>
      <c r="AL2178" t="s">
        <v>84</v>
      </c>
      <c r="AM2178">
        <v>0</v>
      </c>
      <c r="AN2178" t="s">
        <v>84</v>
      </c>
      <c r="AO2178">
        <v>0</v>
      </c>
      <c r="AP2178">
        <v>0</v>
      </c>
      <c r="AQ2178">
        <v>0</v>
      </c>
      <c r="AR2178" t="s">
        <v>104</v>
      </c>
      <c r="AS2178" t="s">
        <v>99</v>
      </c>
      <c r="AT2178" t="s">
        <v>106</v>
      </c>
      <c r="AU2178" t="s">
        <v>107</v>
      </c>
      <c r="AV2178">
        <v>1100</v>
      </c>
      <c r="AW2178">
        <v>1133</v>
      </c>
      <c r="AX2178">
        <v>0</v>
      </c>
      <c r="AY2178">
        <v>0</v>
      </c>
      <c r="AZ2178">
        <v>0</v>
      </c>
      <c r="BA2178">
        <v>2</v>
      </c>
      <c r="BB2178">
        <v>1</v>
      </c>
      <c r="BC2178">
        <v>5</v>
      </c>
      <c r="BD2178">
        <v>2</v>
      </c>
      <c r="BE2178" t="s">
        <v>99</v>
      </c>
      <c r="BF2178">
        <v>11</v>
      </c>
      <c r="BG2178" t="s">
        <v>108</v>
      </c>
      <c r="BH2178">
        <v>0</v>
      </c>
      <c r="BI2178" t="s">
        <v>84</v>
      </c>
      <c r="BJ2178" t="s">
        <v>109</v>
      </c>
      <c r="BK2178">
        <v>1979</v>
      </c>
      <c r="BL2178" t="s">
        <v>110</v>
      </c>
      <c r="BM2178">
        <v>2</v>
      </c>
      <c r="BN2178">
        <v>579</v>
      </c>
      <c r="BO2178" t="s">
        <v>99</v>
      </c>
      <c r="BP2178" t="s">
        <v>101</v>
      </c>
      <c r="BQ2178" t="s">
        <v>106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 t="s">
        <v>84</v>
      </c>
      <c r="BY2178" t="s">
        <v>84</v>
      </c>
      <c r="BZ2178" t="s">
        <v>84</v>
      </c>
      <c r="CA2178">
        <v>0</v>
      </c>
      <c r="CB2178">
        <v>2</v>
      </c>
      <c r="CC2178">
        <v>2007</v>
      </c>
      <c r="CD2178" t="s">
        <v>112</v>
      </c>
      <c r="CE2178" t="s">
        <v>113</v>
      </c>
    </row>
    <row r="2179" spans="1:83" x14ac:dyDescent="0.3">
      <c r="A2179">
        <v>2178</v>
      </c>
      <c r="B2179">
        <v>2178</v>
      </c>
      <c r="C2179">
        <v>908152260</v>
      </c>
      <c r="D2179">
        <v>1125</v>
      </c>
      <c r="E2179">
        <v>155000</v>
      </c>
      <c r="F2179">
        <v>20</v>
      </c>
      <c r="G2179" t="s">
        <v>82</v>
      </c>
      <c r="H2179">
        <v>74</v>
      </c>
      <c r="I2179">
        <v>8536</v>
      </c>
      <c r="J2179" t="s">
        <v>83</v>
      </c>
      <c r="K2179" t="s">
        <v>84</v>
      </c>
      <c r="L2179" t="s">
        <v>115</v>
      </c>
      <c r="M2179" t="s">
        <v>86</v>
      </c>
      <c r="N2179" t="s">
        <v>87</v>
      </c>
      <c r="O2179" t="s">
        <v>88</v>
      </c>
      <c r="P2179" t="s">
        <v>89</v>
      </c>
      <c r="Q2179" t="s">
        <v>222</v>
      </c>
      <c r="R2179" t="s">
        <v>91</v>
      </c>
      <c r="S2179" t="s">
        <v>91</v>
      </c>
      <c r="T2179" t="s">
        <v>92</v>
      </c>
      <c r="U2179" t="s">
        <v>93</v>
      </c>
      <c r="V2179">
        <v>5</v>
      </c>
      <c r="W2179">
        <v>5</v>
      </c>
      <c r="X2179">
        <v>2006</v>
      </c>
      <c r="Y2179">
        <v>2007</v>
      </c>
      <c r="Z2179" t="s">
        <v>118</v>
      </c>
      <c r="AA2179" t="s">
        <v>95</v>
      </c>
      <c r="AB2179" t="s">
        <v>119</v>
      </c>
      <c r="AC2179" t="s">
        <v>119</v>
      </c>
      <c r="AD2179" t="s">
        <v>120</v>
      </c>
      <c r="AE2179">
        <v>0</v>
      </c>
      <c r="AF2179" t="s">
        <v>99</v>
      </c>
      <c r="AG2179" t="s">
        <v>99</v>
      </c>
      <c r="AH2179" t="s">
        <v>131</v>
      </c>
      <c r="AI2179" t="s">
        <v>101</v>
      </c>
      <c r="AJ2179" t="s">
        <v>99</v>
      </c>
      <c r="AK2179" t="s">
        <v>121</v>
      </c>
      <c r="AL2179" t="s">
        <v>103</v>
      </c>
      <c r="AM2179">
        <v>0</v>
      </c>
      <c r="AN2179" t="s">
        <v>103</v>
      </c>
      <c r="AO2179">
        <v>0</v>
      </c>
      <c r="AP2179">
        <v>1125</v>
      </c>
      <c r="AQ2179">
        <v>1125</v>
      </c>
      <c r="AR2179" t="s">
        <v>104</v>
      </c>
      <c r="AS2179" t="s">
        <v>101</v>
      </c>
      <c r="AT2179" t="s">
        <v>106</v>
      </c>
      <c r="AU2179" t="s">
        <v>107</v>
      </c>
      <c r="AV2179">
        <v>1125</v>
      </c>
      <c r="AW2179">
        <v>0</v>
      </c>
      <c r="AX2179">
        <v>0</v>
      </c>
      <c r="AY2179">
        <v>0</v>
      </c>
      <c r="AZ2179">
        <v>0</v>
      </c>
      <c r="BA2179">
        <v>1</v>
      </c>
      <c r="BB2179">
        <v>1</v>
      </c>
      <c r="BC2179">
        <v>2</v>
      </c>
      <c r="BD2179">
        <v>1</v>
      </c>
      <c r="BE2179" t="s">
        <v>99</v>
      </c>
      <c r="BF2179">
        <v>5</v>
      </c>
      <c r="BG2179" t="s">
        <v>108</v>
      </c>
      <c r="BH2179">
        <v>0</v>
      </c>
      <c r="BI2179" t="s">
        <v>84</v>
      </c>
      <c r="BJ2179" t="s">
        <v>109</v>
      </c>
      <c r="BK2179">
        <v>2007</v>
      </c>
      <c r="BL2179" t="s">
        <v>103</v>
      </c>
      <c r="BM2179">
        <v>2</v>
      </c>
      <c r="BN2179">
        <v>430</v>
      </c>
      <c r="BO2179" t="s">
        <v>99</v>
      </c>
      <c r="BP2179" t="s">
        <v>99</v>
      </c>
      <c r="BQ2179" t="s">
        <v>106</v>
      </c>
      <c r="BR2179">
        <v>80</v>
      </c>
      <c r="BS2179">
        <v>64</v>
      </c>
      <c r="BT2179">
        <v>0</v>
      </c>
      <c r="BU2179">
        <v>0</v>
      </c>
      <c r="BV2179">
        <v>0</v>
      </c>
      <c r="BW2179">
        <v>0</v>
      </c>
      <c r="BX2179" t="s">
        <v>84</v>
      </c>
      <c r="BY2179" t="s">
        <v>84</v>
      </c>
      <c r="BZ2179" t="s">
        <v>84</v>
      </c>
      <c r="CA2179">
        <v>0</v>
      </c>
      <c r="CB2179">
        <v>4</v>
      </c>
      <c r="CC2179">
        <v>2007</v>
      </c>
      <c r="CD2179" t="s">
        <v>154</v>
      </c>
      <c r="CE2179" t="s">
        <v>155</v>
      </c>
    </row>
    <row r="2180" spans="1:83" x14ac:dyDescent="0.3">
      <c r="A2180">
        <v>2179</v>
      </c>
      <c r="B2180">
        <v>2179</v>
      </c>
      <c r="C2180">
        <v>908152280</v>
      </c>
      <c r="D2180">
        <v>1090</v>
      </c>
      <c r="E2180">
        <v>157000</v>
      </c>
      <c r="F2180">
        <v>20</v>
      </c>
      <c r="G2180" t="s">
        <v>82</v>
      </c>
      <c r="H2180">
        <v>60</v>
      </c>
      <c r="I2180">
        <v>7024</v>
      </c>
      <c r="J2180" t="s">
        <v>83</v>
      </c>
      <c r="K2180" t="s">
        <v>84</v>
      </c>
      <c r="L2180" t="s">
        <v>115</v>
      </c>
      <c r="M2180" t="s">
        <v>86</v>
      </c>
      <c r="N2180" t="s">
        <v>87</v>
      </c>
      <c r="O2180" t="s">
        <v>116</v>
      </c>
      <c r="P2180" t="s">
        <v>89</v>
      </c>
      <c r="Q2180" t="s">
        <v>222</v>
      </c>
      <c r="R2180" t="s">
        <v>91</v>
      </c>
      <c r="S2180" t="s">
        <v>91</v>
      </c>
      <c r="T2180" t="s">
        <v>92</v>
      </c>
      <c r="U2180" t="s">
        <v>93</v>
      </c>
      <c r="V2180">
        <v>5</v>
      </c>
      <c r="W2180">
        <v>5</v>
      </c>
      <c r="X2180">
        <v>2005</v>
      </c>
      <c r="Y2180">
        <v>2006</v>
      </c>
      <c r="Z2180" t="s">
        <v>118</v>
      </c>
      <c r="AA2180" t="s">
        <v>95</v>
      </c>
      <c r="AB2180" t="s">
        <v>119</v>
      </c>
      <c r="AC2180" t="s">
        <v>119</v>
      </c>
      <c r="AD2180" t="s">
        <v>120</v>
      </c>
      <c r="AE2180">
        <v>0</v>
      </c>
      <c r="AF2180" t="s">
        <v>99</v>
      </c>
      <c r="AG2180" t="s">
        <v>99</v>
      </c>
      <c r="AH2180" t="s">
        <v>131</v>
      </c>
      <c r="AI2180" t="s">
        <v>128</v>
      </c>
      <c r="AJ2180" t="s">
        <v>101</v>
      </c>
      <c r="AK2180" t="s">
        <v>121</v>
      </c>
      <c r="AL2180" t="s">
        <v>126</v>
      </c>
      <c r="AM2180">
        <v>980</v>
      </c>
      <c r="AN2180" t="s">
        <v>103</v>
      </c>
      <c r="AO2180">
        <v>0</v>
      </c>
      <c r="AP2180">
        <v>110</v>
      </c>
      <c r="AQ2180">
        <v>1090</v>
      </c>
      <c r="AR2180" t="s">
        <v>104</v>
      </c>
      <c r="AS2180" t="s">
        <v>101</v>
      </c>
      <c r="AT2180" t="s">
        <v>106</v>
      </c>
      <c r="AU2180" t="s">
        <v>107</v>
      </c>
      <c r="AV2180">
        <v>1090</v>
      </c>
      <c r="AW2180">
        <v>0</v>
      </c>
      <c r="AX2180">
        <v>0</v>
      </c>
      <c r="AY2180">
        <v>1</v>
      </c>
      <c r="AZ2180">
        <v>0</v>
      </c>
      <c r="BA2180">
        <v>1</v>
      </c>
      <c r="BB2180">
        <v>1</v>
      </c>
      <c r="BC2180">
        <v>2</v>
      </c>
      <c r="BD2180">
        <v>1</v>
      </c>
      <c r="BE2180" t="s">
        <v>99</v>
      </c>
      <c r="BF2180">
        <v>5</v>
      </c>
      <c r="BG2180" t="s">
        <v>108</v>
      </c>
      <c r="BH2180">
        <v>0</v>
      </c>
      <c r="BI2180" t="s">
        <v>84</v>
      </c>
      <c r="BJ2180" t="s">
        <v>109</v>
      </c>
      <c r="BK2180">
        <v>2005</v>
      </c>
      <c r="BL2180" t="s">
        <v>110</v>
      </c>
      <c r="BM2180">
        <v>2</v>
      </c>
      <c r="BN2180">
        <v>450</v>
      </c>
      <c r="BO2180" t="s">
        <v>99</v>
      </c>
      <c r="BP2180" t="s">
        <v>99</v>
      </c>
      <c r="BQ2180" t="s">
        <v>106</v>
      </c>
      <c r="BR2180">
        <v>0</v>
      </c>
      <c r="BS2180">
        <v>49</v>
      </c>
      <c r="BT2180">
        <v>0</v>
      </c>
      <c r="BU2180">
        <v>0</v>
      </c>
      <c r="BV2180">
        <v>0</v>
      </c>
      <c r="BW2180">
        <v>0</v>
      </c>
      <c r="BX2180" t="s">
        <v>84</v>
      </c>
      <c r="BY2180" t="s">
        <v>84</v>
      </c>
      <c r="BZ2180" t="s">
        <v>84</v>
      </c>
      <c r="CA2180">
        <v>0</v>
      </c>
      <c r="CB2180">
        <v>6</v>
      </c>
      <c r="CC2180">
        <v>2007</v>
      </c>
      <c r="CD2180" t="s">
        <v>112</v>
      </c>
      <c r="CE2180" t="s">
        <v>113</v>
      </c>
    </row>
    <row r="2181" spans="1:83" x14ac:dyDescent="0.3">
      <c r="A2181">
        <v>2180</v>
      </c>
      <c r="B2181">
        <v>2180</v>
      </c>
      <c r="C2181">
        <v>908152290</v>
      </c>
      <c r="D2181">
        <v>1408</v>
      </c>
      <c r="E2181">
        <v>171500</v>
      </c>
      <c r="F2181">
        <v>60</v>
      </c>
      <c r="G2181" t="s">
        <v>82</v>
      </c>
      <c r="H2181">
        <v>60</v>
      </c>
      <c r="I2181">
        <v>7023</v>
      </c>
      <c r="J2181" t="s">
        <v>83</v>
      </c>
      <c r="K2181" t="s">
        <v>84</v>
      </c>
      <c r="L2181" t="s">
        <v>115</v>
      </c>
      <c r="M2181" t="s">
        <v>86</v>
      </c>
      <c r="N2181" t="s">
        <v>87</v>
      </c>
      <c r="O2181" t="s">
        <v>116</v>
      </c>
      <c r="P2181" t="s">
        <v>89</v>
      </c>
      <c r="Q2181" t="s">
        <v>222</v>
      </c>
      <c r="R2181" t="s">
        <v>91</v>
      </c>
      <c r="S2181" t="s">
        <v>91</v>
      </c>
      <c r="T2181" t="s">
        <v>92</v>
      </c>
      <c r="U2181" t="s">
        <v>130</v>
      </c>
      <c r="V2181">
        <v>5</v>
      </c>
      <c r="W2181">
        <v>5</v>
      </c>
      <c r="X2181">
        <v>2005</v>
      </c>
      <c r="Y2181">
        <v>2006</v>
      </c>
      <c r="Z2181" t="s">
        <v>118</v>
      </c>
      <c r="AA2181" t="s">
        <v>95</v>
      </c>
      <c r="AB2181" t="s">
        <v>119</v>
      </c>
      <c r="AC2181" t="s">
        <v>119</v>
      </c>
      <c r="AD2181" t="s">
        <v>120</v>
      </c>
      <c r="AE2181">
        <v>0</v>
      </c>
      <c r="AF2181" t="s">
        <v>99</v>
      </c>
      <c r="AG2181" t="s">
        <v>99</v>
      </c>
      <c r="AH2181" t="s">
        <v>131</v>
      </c>
      <c r="AI2181" t="s">
        <v>101</v>
      </c>
      <c r="AJ2181" t="s">
        <v>101</v>
      </c>
      <c r="AK2181" t="s">
        <v>121</v>
      </c>
      <c r="AL2181" t="s">
        <v>132</v>
      </c>
      <c r="AM2181">
        <v>611</v>
      </c>
      <c r="AN2181" t="s">
        <v>103</v>
      </c>
      <c r="AO2181">
        <v>0</v>
      </c>
      <c r="AP2181">
        <v>123</v>
      </c>
      <c r="AQ2181">
        <v>734</v>
      </c>
      <c r="AR2181" t="s">
        <v>104</v>
      </c>
      <c r="AS2181" t="s">
        <v>101</v>
      </c>
      <c r="AT2181" t="s">
        <v>106</v>
      </c>
      <c r="AU2181" t="s">
        <v>107</v>
      </c>
      <c r="AV2181">
        <v>734</v>
      </c>
      <c r="AW2181">
        <v>674</v>
      </c>
      <c r="AX2181">
        <v>0</v>
      </c>
      <c r="AY2181">
        <v>1</v>
      </c>
      <c r="AZ2181">
        <v>0</v>
      </c>
      <c r="BA2181">
        <v>2</v>
      </c>
      <c r="BB2181">
        <v>1</v>
      </c>
      <c r="BC2181">
        <v>3</v>
      </c>
      <c r="BD2181">
        <v>1</v>
      </c>
      <c r="BE2181" t="s">
        <v>99</v>
      </c>
      <c r="BF2181">
        <v>6</v>
      </c>
      <c r="BG2181" t="s">
        <v>108</v>
      </c>
      <c r="BH2181">
        <v>0</v>
      </c>
      <c r="BI2181" t="s">
        <v>84</v>
      </c>
      <c r="BJ2181" t="s">
        <v>149</v>
      </c>
      <c r="BK2181">
        <v>2005</v>
      </c>
      <c r="BL2181" t="s">
        <v>110</v>
      </c>
      <c r="BM2181">
        <v>2</v>
      </c>
      <c r="BN2181">
        <v>489</v>
      </c>
      <c r="BO2181" t="s">
        <v>99</v>
      </c>
      <c r="BP2181" t="s">
        <v>99</v>
      </c>
      <c r="BQ2181" t="s">
        <v>106</v>
      </c>
      <c r="BR2181">
        <v>0</v>
      </c>
      <c r="BS2181">
        <v>85</v>
      </c>
      <c r="BT2181">
        <v>0</v>
      </c>
      <c r="BU2181">
        <v>0</v>
      </c>
      <c r="BV2181">
        <v>0</v>
      </c>
      <c r="BW2181">
        <v>0</v>
      </c>
      <c r="BX2181" t="s">
        <v>84</v>
      </c>
      <c r="BY2181" t="s">
        <v>84</v>
      </c>
      <c r="BZ2181" t="s">
        <v>84</v>
      </c>
      <c r="CA2181">
        <v>0</v>
      </c>
      <c r="CB2181">
        <v>5</v>
      </c>
      <c r="CC2181">
        <v>2007</v>
      </c>
      <c r="CD2181" t="s">
        <v>112</v>
      </c>
      <c r="CE2181" t="s">
        <v>113</v>
      </c>
    </row>
    <row r="2182" spans="1:83" x14ac:dyDescent="0.3">
      <c r="A2182">
        <v>2181</v>
      </c>
      <c r="B2182">
        <v>2181</v>
      </c>
      <c r="C2182">
        <v>908154195</v>
      </c>
      <c r="D2182">
        <v>5095</v>
      </c>
      <c r="E2182">
        <v>183850</v>
      </c>
      <c r="F2182">
        <v>20</v>
      </c>
      <c r="G2182" t="s">
        <v>82</v>
      </c>
      <c r="H2182">
        <v>128</v>
      </c>
      <c r="I2182">
        <v>39290</v>
      </c>
      <c r="J2182" t="s">
        <v>83</v>
      </c>
      <c r="K2182" t="s">
        <v>84</v>
      </c>
      <c r="L2182" t="s">
        <v>85</v>
      </c>
      <c r="M2182" t="s">
        <v>150</v>
      </c>
      <c r="N2182" t="s">
        <v>87</v>
      </c>
      <c r="O2182" t="s">
        <v>116</v>
      </c>
      <c r="P2182" t="s">
        <v>89</v>
      </c>
      <c r="Q2182" t="s">
        <v>222</v>
      </c>
      <c r="R2182" t="s">
        <v>91</v>
      </c>
      <c r="S2182" t="s">
        <v>91</v>
      </c>
      <c r="T2182" t="s">
        <v>92</v>
      </c>
      <c r="U2182" t="s">
        <v>93</v>
      </c>
      <c r="V2182">
        <v>10</v>
      </c>
      <c r="W2182">
        <v>5</v>
      </c>
      <c r="X2182">
        <v>2008</v>
      </c>
      <c r="Y2182">
        <v>2009</v>
      </c>
      <c r="Z2182" t="s">
        <v>94</v>
      </c>
      <c r="AA2182" t="s">
        <v>95</v>
      </c>
      <c r="AB2182" t="s">
        <v>135</v>
      </c>
      <c r="AC2182" t="s">
        <v>136</v>
      </c>
      <c r="AD2182" t="s">
        <v>98</v>
      </c>
      <c r="AE2182">
        <v>1224</v>
      </c>
      <c r="AF2182" t="s">
        <v>128</v>
      </c>
      <c r="AG2182" t="s">
        <v>99</v>
      </c>
      <c r="AH2182" t="s">
        <v>131</v>
      </c>
      <c r="AI2182" t="s">
        <v>128</v>
      </c>
      <c r="AJ2182" t="s">
        <v>99</v>
      </c>
      <c r="AK2182" t="s">
        <v>101</v>
      </c>
      <c r="AL2182" t="s">
        <v>132</v>
      </c>
      <c r="AM2182">
        <v>4010</v>
      </c>
      <c r="AN2182" t="s">
        <v>103</v>
      </c>
      <c r="AO2182">
        <v>0</v>
      </c>
      <c r="AP2182">
        <v>1085</v>
      </c>
      <c r="AQ2182">
        <v>5095</v>
      </c>
      <c r="AR2182" t="s">
        <v>104</v>
      </c>
      <c r="AS2182" t="s">
        <v>128</v>
      </c>
      <c r="AT2182" t="s">
        <v>106</v>
      </c>
      <c r="AU2182" t="s">
        <v>107</v>
      </c>
      <c r="AV2182">
        <v>5095</v>
      </c>
      <c r="AW2182">
        <v>0</v>
      </c>
      <c r="AX2182">
        <v>0</v>
      </c>
      <c r="AY2182">
        <v>1</v>
      </c>
      <c r="AZ2182">
        <v>1</v>
      </c>
      <c r="BA2182">
        <v>2</v>
      </c>
      <c r="BB2182">
        <v>1</v>
      </c>
      <c r="BC2182">
        <v>2</v>
      </c>
      <c r="BD2182">
        <v>1</v>
      </c>
      <c r="BE2182" t="s">
        <v>128</v>
      </c>
      <c r="BF2182">
        <v>15</v>
      </c>
      <c r="BG2182" t="s">
        <v>108</v>
      </c>
      <c r="BH2182">
        <v>2</v>
      </c>
      <c r="BI2182" t="s">
        <v>101</v>
      </c>
      <c r="BJ2182" t="s">
        <v>109</v>
      </c>
      <c r="BK2182">
        <v>2008</v>
      </c>
      <c r="BL2182" t="s">
        <v>110</v>
      </c>
      <c r="BM2182">
        <v>3</v>
      </c>
      <c r="BN2182">
        <v>1154</v>
      </c>
      <c r="BO2182" t="s">
        <v>99</v>
      </c>
      <c r="BP2182" t="s">
        <v>99</v>
      </c>
      <c r="BQ2182" t="s">
        <v>106</v>
      </c>
      <c r="BR2182">
        <v>546</v>
      </c>
      <c r="BS2182">
        <v>484</v>
      </c>
      <c r="BT2182">
        <v>0</v>
      </c>
      <c r="BU2182">
        <v>0</v>
      </c>
      <c r="BV2182">
        <v>0</v>
      </c>
      <c r="BW2182">
        <v>0</v>
      </c>
      <c r="BX2182" t="s">
        <v>84</v>
      </c>
      <c r="BY2182" t="s">
        <v>84</v>
      </c>
      <c r="BZ2182" t="s">
        <v>260</v>
      </c>
      <c r="CA2182">
        <v>17000</v>
      </c>
      <c r="CB2182">
        <v>10</v>
      </c>
      <c r="CC2182">
        <v>2007</v>
      </c>
      <c r="CD2182" t="s">
        <v>154</v>
      </c>
      <c r="CE2182" t="s">
        <v>155</v>
      </c>
    </row>
    <row r="2183" spans="1:83" x14ac:dyDescent="0.3">
      <c r="A2183">
        <v>2182</v>
      </c>
      <c r="B2183">
        <v>2182</v>
      </c>
      <c r="C2183">
        <v>908154205</v>
      </c>
      <c r="D2183">
        <v>4676</v>
      </c>
      <c r="E2183">
        <v>184750</v>
      </c>
      <c r="F2183">
        <v>60</v>
      </c>
      <c r="G2183" t="s">
        <v>82</v>
      </c>
      <c r="H2183">
        <v>130</v>
      </c>
      <c r="I2183">
        <v>40094</v>
      </c>
      <c r="J2183" t="s">
        <v>83</v>
      </c>
      <c r="K2183" t="s">
        <v>84</v>
      </c>
      <c r="L2183" t="s">
        <v>85</v>
      </c>
      <c r="M2183" t="s">
        <v>150</v>
      </c>
      <c r="N2183" t="s">
        <v>87</v>
      </c>
      <c r="O2183" t="s">
        <v>116</v>
      </c>
      <c r="P2183" t="s">
        <v>89</v>
      </c>
      <c r="Q2183" t="s">
        <v>222</v>
      </c>
      <c r="R2183" t="s">
        <v>174</v>
      </c>
      <c r="S2183" t="s">
        <v>174</v>
      </c>
      <c r="T2183" t="s">
        <v>92</v>
      </c>
      <c r="U2183" t="s">
        <v>130</v>
      </c>
      <c r="V2183">
        <v>10</v>
      </c>
      <c r="W2183">
        <v>5</v>
      </c>
      <c r="X2183">
        <v>2007</v>
      </c>
      <c r="Y2183">
        <v>2008</v>
      </c>
      <c r="Z2183" t="s">
        <v>94</v>
      </c>
      <c r="AA2183" t="s">
        <v>95</v>
      </c>
      <c r="AB2183" t="s">
        <v>135</v>
      </c>
      <c r="AC2183" t="s">
        <v>136</v>
      </c>
      <c r="AD2183" t="s">
        <v>98</v>
      </c>
      <c r="AE2183">
        <v>762</v>
      </c>
      <c r="AF2183" t="s">
        <v>128</v>
      </c>
      <c r="AG2183" t="s">
        <v>99</v>
      </c>
      <c r="AH2183" t="s">
        <v>131</v>
      </c>
      <c r="AI2183" t="s">
        <v>128</v>
      </c>
      <c r="AJ2183" t="s">
        <v>99</v>
      </c>
      <c r="AK2183" t="s">
        <v>101</v>
      </c>
      <c r="AL2183" t="s">
        <v>132</v>
      </c>
      <c r="AM2183">
        <v>2260</v>
      </c>
      <c r="AN2183" t="s">
        <v>103</v>
      </c>
      <c r="AO2183">
        <v>0</v>
      </c>
      <c r="AP2183">
        <v>878</v>
      </c>
      <c r="AQ2183">
        <v>3138</v>
      </c>
      <c r="AR2183" t="s">
        <v>104</v>
      </c>
      <c r="AS2183" t="s">
        <v>128</v>
      </c>
      <c r="AT2183" t="s">
        <v>106</v>
      </c>
      <c r="AU2183" t="s">
        <v>107</v>
      </c>
      <c r="AV2183">
        <v>3138</v>
      </c>
      <c r="AW2183">
        <v>1538</v>
      </c>
      <c r="AX2183">
        <v>0</v>
      </c>
      <c r="AY2183">
        <v>1</v>
      </c>
      <c r="AZ2183">
        <v>0</v>
      </c>
      <c r="BA2183">
        <v>3</v>
      </c>
      <c r="BB2183">
        <v>1</v>
      </c>
      <c r="BC2183">
        <v>3</v>
      </c>
      <c r="BD2183">
        <v>1</v>
      </c>
      <c r="BE2183" t="s">
        <v>128</v>
      </c>
      <c r="BF2183">
        <v>11</v>
      </c>
      <c r="BG2183" t="s">
        <v>108</v>
      </c>
      <c r="BH2183">
        <v>1</v>
      </c>
      <c r="BI2183" t="s">
        <v>101</v>
      </c>
      <c r="BJ2183" t="s">
        <v>149</v>
      </c>
      <c r="BK2183">
        <v>2007</v>
      </c>
      <c r="BL2183" t="s">
        <v>110</v>
      </c>
      <c r="BM2183">
        <v>3</v>
      </c>
      <c r="BN2183">
        <v>884</v>
      </c>
      <c r="BO2183" t="s">
        <v>99</v>
      </c>
      <c r="BP2183" t="s">
        <v>99</v>
      </c>
      <c r="BQ2183" t="s">
        <v>106</v>
      </c>
      <c r="BR2183">
        <v>208</v>
      </c>
      <c r="BS2183">
        <v>406</v>
      </c>
      <c r="BT2183">
        <v>0</v>
      </c>
      <c r="BU2183">
        <v>0</v>
      </c>
      <c r="BV2183">
        <v>0</v>
      </c>
      <c r="BW2183">
        <v>0</v>
      </c>
      <c r="BX2183" t="s">
        <v>84</v>
      </c>
      <c r="BY2183" t="s">
        <v>84</v>
      </c>
      <c r="BZ2183" t="s">
        <v>84</v>
      </c>
      <c r="CA2183">
        <v>0</v>
      </c>
      <c r="CB2183">
        <v>10</v>
      </c>
      <c r="CC2183">
        <v>2007</v>
      </c>
      <c r="CD2183" t="s">
        <v>154</v>
      </c>
      <c r="CE2183" t="s">
        <v>155</v>
      </c>
    </row>
    <row r="2184" spans="1:83" x14ac:dyDescent="0.3">
      <c r="A2184">
        <v>2183</v>
      </c>
      <c r="B2184">
        <v>2183</v>
      </c>
      <c r="C2184">
        <v>908186050</v>
      </c>
      <c r="D2184">
        <v>1072</v>
      </c>
      <c r="E2184">
        <v>140000</v>
      </c>
      <c r="F2184">
        <v>180</v>
      </c>
      <c r="G2184" t="s">
        <v>167</v>
      </c>
      <c r="H2184">
        <v>35</v>
      </c>
      <c r="I2184">
        <v>3675</v>
      </c>
      <c r="J2184" t="s">
        <v>83</v>
      </c>
      <c r="K2184" t="s">
        <v>84</v>
      </c>
      <c r="L2184" t="s">
        <v>115</v>
      </c>
      <c r="M2184" t="s">
        <v>86</v>
      </c>
      <c r="N2184" t="s">
        <v>87</v>
      </c>
      <c r="O2184" t="s">
        <v>116</v>
      </c>
      <c r="P2184" t="s">
        <v>89</v>
      </c>
      <c r="Q2184" t="s">
        <v>222</v>
      </c>
      <c r="R2184" t="s">
        <v>91</v>
      </c>
      <c r="S2184" t="s">
        <v>91</v>
      </c>
      <c r="T2184" t="s">
        <v>134</v>
      </c>
      <c r="U2184" t="s">
        <v>160</v>
      </c>
      <c r="V2184">
        <v>6</v>
      </c>
      <c r="W2184">
        <v>5</v>
      </c>
      <c r="X2184">
        <v>2005</v>
      </c>
      <c r="Y2184">
        <v>2005</v>
      </c>
      <c r="Z2184" t="s">
        <v>118</v>
      </c>
      <c r="AA2184" t="s">
        <v>95</v>
      </c>
      <c r="AB2184" t="s">
        <v>119</v>
      </c>
      <c r="AC2184" t="s">
        <v>119</v>
      </c>
      <c r="AD2184" t="s">
        <v>98</v>
      </c>
      <c r="AE2184">
        <v>76</v>
      </c>
      <c r="AF2184" t="s">
        <v>99</v>
      </c>
      <c r="AG2184" t="s">
        <v>99</v>
      </c>
      <c r="AH2184" t="s">
        <v>131</v>
      </c>
      <c r="AI2184" t="s">
        <v>101</v>
      </c>
      <c r="AJ2184" t="s">
        <v>99</v>
      </c>
      <c r="AK2184" t="s">
        <v>101</v>
      </c>
      <c r="AL2184" t="s">
        <v>132</v>
      </c>
      <c r="AM2184">
        <v>467</v>
      </c>
      <c r="AN2184" t="s">
        <v>103</v>
      </c>
      <c r="AO2184">
        <v>0</v>
      </c>
      <c r="AP2184">
        <v>80</v>
      </c>
      <c r="AQ2184">
        <v>547</v>
      </c>
      <c r="AR2184" t="s">
        <v>104</v>
      </c>
      <c r="AS2184" t="s">
        <v>128</v>
      </c>
      <c r="AT2184" t="s">
        <v>106</v>
      </c>
      <c r="AU2184" t="s">
        <v>107</v>
      </c>
      <c r="AV2184">
        <v>1072</v>
      </c>
      <c r="AW2184">
        <v>0</v>
      </c>
      <c r="AX2184">
        <v>0</v>
      </c>
      <c r="AY2184">
        <v>1</v>
      </c>
      <c r="AZ2184">
        <v>0</v>
      </c>
      <c r="BA2184">
        <v>1</v>
      </c>
      <c r="BB2184">
        <v>0</v>
      </c>
      <c r="BC2184">
        <v>2</v>
      </c>
      <c r="BD2184">
        <v>1</v>
      </c>
      <c r="BE2184" t="s">
        <v>101</v>
      </c>
      <c r="BF2184">
        <v>5</v>
      </c>
      <c r="BG2184" t="s">
        <v>108</v>
      </c>
      <c r="BH2184">
        <v>0</v>
      </c>
      <c r="BI2184" t="s">
        <v>84</v>
      </c>
      <c r="BJ2184" t="s">
        <v>153</v>
      </c>
      <c r="BK2184">
        <v>2005</v>
      </c>
      <c r="BL2184" t="s">
        <v>110</v>
      </c>
      <c r="BM2184">
        <v>2</v>
      </c>
      <c r="BN2184">
        <v>525</v>
      </c>
      <c r="BO2184" t="s">
        <v>99</v>
      </c>
      <c r="BP2184" t="s">
        <v>99</v>
      </c>
      <c r="BQ2184" t="s">
        <v>106</v>
      </c>
      <c r="BR2184">
        <v>0</v>
      </c>
      <c r="BS2184">
        <v>44</v>
      </c>
      <c r="BT2184">
        <v>0</v>
      </c>
      <c r="BU2184">
        <v>0</v>
      </c>
      <c r="BV2184">
        <v>0</v>
      </c>
      <c r="BW2184">
        <v>0</v>
      </c>
      <c r="BX2184" t="s">
        <v>84</v>
      </c>
      <c r="BY2184" t="s">
        <v>84</v>
      </c>
      <c r="BZ2184" t="s">
        <v>84</v>
      </c>
      <c r="CA2184">
        <v>0</v>
      </c>
      <c r="CB2184">
        <v>5</v>
      </c>
      <c r="CC2184">
        <v>2007</v>
      </c>
      <c r="CD2184" t="s">
        <v>112</v>
      </c>
      <c r="CE2184" t="s">
        <v>113</v>
      </c>
    </row>
    <row r="2185" spans="1:83" x14ac:dyDescent="0.3">
      <c r="A2185">
        <v>2184</v>
      </c>
      <c r="B2185">
        <v>2184</v>
      </c>
      <c r="C2185">
        <v>908204090</v>
      </c>
      <c r="D2185">
        <v>960</v>
      </c>
      <c r="E2185">
        <v>131750</v>
      </c>
      <c r="F2185">
        <v>20</v>
      </c>
      <c r="G2185" t="s">
        <v>82</v>
      </c>
      <c r="H2185">
        <v>64</v>
      </c>
      <c r="I2185">
        <v>6400</v>
      </c>
      <c r="J2185" t="s">
        <v>83</v>
      </c>
      <c r="K2185" t="s">
        <v>84</v>
      </c>
      <c r="L2185" t="s">
        <v>115</v>
      </c>
      <c r="M2185" t="s">
        <v>86</v>
      </c>
      <c r="N2185" t="s">
        <v>87</v>
      </c>
      <c r="O2185" t="s">
        <v>116</v>
      </c>
      <c r="P2185" t="s">
        <v>89</v>
      </c>
      <c r="Q2185" t="s">
        <v>222</v>
      </c>
      <c r="R2185" t="s">
        <v>91</v>
      </c>
      <c r="S2185" t="s">
        <v>91</v>
      </c>
      <c r="T2185" t="s">
        <v>92</v>
      </c>
      <c r="U2185" t="s">
        <v>93</v>
      </c>
      <c r="V2185">
        <v>5</v>
      </c>
      <c r="W2185">
        <v>7</v>
      </c>
      <c r="X2185">
        <v>1959</v>
      </c>
      <c r="Y2185">
        <v>2000</v>
      </c>
      <c r="Z2185" t="s">
        <v>118</v>
      </c>
      <c r="AA2185" t="s">
        <v>95</v>
      </c>
      <c r="AB2185" t="s">
        <v>199</v>
      </c>
      <c r="AC2185" t="s">
        <v>148</v>
      </c>
      <c r="AD2185" t="s">
        <v>120</v>
      </c>
      <c r="AE2185">
        <v>0</v>
      </c>
      <c r="AF2185" t="s">
        <v>99</v>
      </c>
      <c r="AG2185" t="s">
        <v>99</v>
      </c>
      <c r="AH2185" t="s">
        <v>100</v>
      </c>
      <c r="AI2185" t="s">
        <v>99</v>
      </c>
      <c r="AJ2185" t="s">
        <v>99</v>
      </c>
      <c r="AK2185" t="s">
        <v>144</v>
      </c>
      <c r="AL2185" t="s">
        <v>122</v>
      </c>
      <c r="AM2185">
        <v>77</v>
      </c>
      <c r="AN2185" t="s">
        <v>126</v>
      </c>
      <c r="AO2185">
        <v>831</v>
      </c>
      <c r="AP2185">
        <v>52</v>
      </c>
      <c r="AQ2185">
        <v>960</v>
      </c>
      <c r="AR2185" t="s">
        <v>104</v>
      </c>
      <c r="AS2185" t="s">
        <v>128</v>
      </c>
      <c r="AT2185" t="s">
        <v>106</v>
      </c>
      <c r="AU2185" t="s">
        <v>107</v>
      </c>
      <c r="AV2185">
        <v>960</v>
      </c>
      <c r="AW2185">
        <v>0</v>
      </c>
      <c r="AX2185">
        <v>0</v>
      </c>
      <c r="AY2185">
        <v>1</v>
      </c>
      <c r="AZ2185">
        <v>0</v>
      </c>
      <c r="BA2185">
        <v>1</v>
      </c>
      <c r="BB2185">
        <v>0</v>
      </c>
      <c r="BC2185">
        <v>2</v>
      </c>
      <c r="BD2185">
        <v>1</v>
      </c>
      <c r="BE2185" t="s">
        <v>105</v>
      </c>
      <c r="BF2185">
        <v>4</v>
      </c>
      <c r="BG2185" t="s">
        <v>108</v>
      </c>
      <c r="BH2185">
        <v>0</v>
      </c>
      <c r="BI2185" t="s">
        <v>84</v>
      </c>
      <c r="BJ2185" t="s">
        <v>156</v>
      </c>
      <c r="BK2185">
        <v>1959</v>
      </c>
      <c r="BL2185" t="s">
        <v>103</v>
      </c>
      <c r="BM2185">
        <v>1</v>
      </c>
      <c r="BN2185">
        <v>392</v>
      </c>
      <c r="BO2185" t="s">
        <v>99</v>
      </c>
      <c r="BP2185" t="s">
        <v>99</v>
      </c>
      <c r="BQ2185" t="s">
        <v>106</v>
      </c>
      <c r="BR2185">
        <v>144</v>
      </c>
      <c r="BS2185">
        <v>0</v>
      </c>
      <c r="BT2185">
        <v>35</v>
      </c>
      <c r="BU2185">
        <v>0</v>
      </c>
      <c r="BV2185">
        <v>0</v>
      </c>
      <c r="BW2185">
        <v>0</v>
      </c>
      <c r="BX2185" t="s">
        <v>84</v>
      </c>
      <c r="BY2185" t="s">
        <v>84</v>
      </c>
      <c r="BZ2185" t="s">
        <v>84</v>
      </c>
      <c r="CA2185">
        <v>0</v>
      </c>
      <c r="CB2185">
        <v>12</v>
      </c>
      <c r="CC2185">
        <v>2007</v>
      </c>
      <c r="CD2185" t="s">
        <v>112</v>
      </c>
      <c r="CE2185" t="s">
        <v>113</v>
      </c>
    </row>
    <row r="2186" spans="1:83" x14ac:dyDescent="0.3">
      <c r="A2186">
        <v>2185</v>
      </c>
      <c r="B2186">
        <v>2185</v>
      </c>
      <c r="C2186">
        <v>908204180</v>
      </c>
      <c r="D2186">
        <v>1152</v>
      </c>
      <c r="E2186">
        <v>61500</v>
      </c>
      <c r="F2186">
        <v>90</v>
      </c>
      <c r="G2186" t="s">
        <v>82</v>
      </c>
      <c r="H2186">
        <v>74</v>
      </c>
      <c r="I2186">
        <v>6882</v>
      </c>
      <c r="J2186" t="s">
        <v>83</v>
      </c>
      <c r="K2186" t="s">
        <v>84</v>
      </c>
      <c r="L2186" t="s">
        <v>115</v>
      </c>
      <c r="M2186" t="s">
        <v>86</v>
      </c>
      <c r="N2186" t="s">
        <v>87</v>
      </c>
      <c r="O2186" t="s">
        <v>88</v>
      </c>
      <c r="P2186" t="s">
        <v>89</v>
      </c>
      <c r="Q2186" t="s">
        <v>222</v>
      </c>
      <c r="R2186" t="s">
        <v>91</v>
      </c>
      <c r="S2186" t="s">
        <v>91</v>
      </c>
      <c r="T2186" t="s">
        <v>187</v>
      </c>
      <c r="U2186" t="s">
        <v>93</v>
      </c>
      <c r="V2186">
        <v>4</v>
      </c>
      <c r="W2186">
        <v>3</v>
      </c>
      <c r="X2186">
        <v>1955</v>
      </c>
      <c r="Y2186">
        <v>1955</v>
      </c>
      <c r="Z2186" t="s">
        <v>118</v>
      </c>
      <c r="AA2186" t="s">
        <v>95</v>
      </c>
      <c r="AB2186" t="s">
        <v>197</v>
      </c>
      <c r="AC2186" t="s">
        <v>97</v>
      </c>
      <c r="AD2186" t="s">
        <v>190</v>
      </c>
      <c r="AE2186">
        <v>128</v>
      </c>
      <c r="AF2186" t="s">
        <v>99</v>
      </c>
      <c r="AG2186" t="s">
        <v>99</v>
      </c>
      <c r="AH2186" t="s">
        <v>131</v>
      </c>
      <c r="AI2186" t="s">
        <v>84</v>
      </c>
      <c r="AJ2186" t="s">
        <v>84</v>
      </c>
      <c r="AK2186" t="s">
        <v>84</v>
      </c>
      <c r="AL2186" t="s">
        <v>84</v>
      </c>
      <c r="AM2186">
        <v>0</v>
      </c>
      <c r="AN2186" t="s">
        <v>84</v>
      </c>
      <c r="AO2186">
        <v>0</v>
      </c>
      <c r="AP2186">
        <v>0</v>
      </c>
      <c r="AQ2186">
        <v>0</v>
      </c>
      <c r="AR2186" t="s">
        <v>104</v>
      </c>
      <c r="AS2186" t="s">
        <v>99</v>
      </c>
      <c r="AT2186" t="s">
        <v>183</v>
      </c>
      <c r="AU2186" t="s">
        <v>107</v>
      </c>
      <c r="AV2186">
        <v>1152</v>
      </c>
      <c r="AW2186">
        <v>0</v>
      </c>
      <c r="AX2186">
        <v>0</v>
      </c>
      <c r="AY2186">
        <v>0</v>
      </c>
      <c r="AZ2186">
        <v>0</v>
      </c>
      <c r="BA2186">
        <v>2</v>
      </c>
      <c r="BB2186">
        <v>0</v>
      </c>
      <c r="BC2186">
        <v>2</v>
      </c>
      <c r="BD2186">
        <v>2</v>
      </c>
      <c r="BE2186" t="s">
        <v>105</v>
      </c>
      <c r="BF2186">
        <v>6</v>
      </c>
      <c r="BG2186" t="s">
        <v>108</v>
      </c>
      <c r="BH2186">
        <v>0</v>
      </c>
      <c r="BI2186" t="s">
        <v>84</v>
      </c>
      <c r="BJ2186" t="s">
        <v>84</v>
      </c>
      <c r="BK2186" t="s">
        <v>84</v>
      </c>
      <c r="BL2186" t="s">
        <v>84</v>
      </c>
      <c r="BM2186">
        <v>0</v>
      </c>
      <c r="BN2186">
        <v>0</v>
      </c>
      <c r="BO2186" t="s">
        <v>84</v>
      </c>
      <c r="BP2186" t="s">
        <v>84</v>
      </c>
      <c r="BQ2186" t="s">
        <v>183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 t="s">
        <v>84</v>
      </c>
      <c r="BY2186" t="s">
        <v>84</v>
      </c>
      <c r="BZ2186" t="s">
        <v>84</v>
      </c>
      <c r="CA2186">
        <v>0</v>
      </c>
      <c r="CB2186">
        <v>9</v>
      </c>
      <c r="CC2186">
        <v>2007</v>
      </c>
      <c r="CD2186" t="s">
        <v>112</v>
      </c>
      <c r="CE2186" t="s">
        <v>113</v>
      </c>
    </row>
    <row r="2187" spans="1:83" x14ac:dyDescent="0.3">
      <c r="A2187">
        <v>2186</v>
      </c>
      <c r="B2187">
        <v>2186</v>
      </c>
      <c r="C2187">
        <v>908225240</v>
      </c>
      <c r="D2187">
        <v>948</v>
      </c>
      <c r="E2187">
        <v>111000</v>
      </c>
      <c r="F2187">
        <v>20</v>
      </c>
      <c r="G2187" t="s">
        <v>82</v>
      </c>
      <c r="H2187">
        <v>75</v>
      </c>
      <c r="I2187">
        <v>10215</v>
      </c>
      <c r="J2187" t="s">
        <v>83</v>
      </c>
      <c r="K2187" t="s">
        <v>84</v>
      </c>
      <c r="L2187" t="s">
        <v>115</v>
      </c>
      <c r="M2187" t="s">
        <v>150</v>
      </c>
      <c r="N2187" t="s">
        <v>87</v>
      </c>
      <c r="O2187" t="s">
        <v>116</v>
      </c>
      <c r="P2187" t="s">
        <v>89</v>
      </c>
      <c r="Q2187" t="s">
        <v>222</v>
      </c>
      <c r="R2187" t="s">
        <v>91</v>
      </c>
      <c r="S2187" t="s">
        <v>91</v>
      </c>
      <c r="T2187" t="s">
        <v>92</v>
      </c>
      <c r="U2187" t="s">
        <v>93</v>
      </c>
      <c r="V2187">
        <v>4</v>
      </c>
      <c r="W2187">
        <v>5</v>
      </c>
      <c r="X2187">
        <v>1954</v>
      </c>
      <c r="Y2187">
        <v>1954</v>
      </c>
      <c r="Z2187" t="s">
        <v>94</v>
      </c>
      <c r="AA2187" t="s">
        <v>95</v>
      </c>
      <c r="AB2187" t="s">
        <v>125</v>
      </c>
      <c r="AC2187" t="s">
        <v>125</v>
      </c>
      <c r="AD2187" t="s">
        <v>96</v>
      </c>
      <c r="AE2187">
        <v>132</v>
      </c>
      <c r="AF2187" t="s">
        <v>99</v>
      </c>
      <c r="AG2187" t="s">
        <v>99</v>
      </c>
      <c r="AH2187" t="s">
        <v>131</v>
      </c>
      <c r="AI2187" t="s">
        <v>99</v>
      </c>
      <c r="AJ2187" t="s">
        <v>99</v>
      </c>
      <c r="AK2187" t="s">
        <v>121</v>
      </c>
      <c r="AL2187" t="s">
        <v>126</v>
      </c>
      <c r="AM2187">
        <v>492</v>
      </c>
      <c r="AN2187" t="s">
        <v>103</v>
      </c>
      <c r="AO2187">
        <v>0</v>
      </c>
      <c r="AP2187">
        <v>372</v>
      </c>
      <c r="AQ2187">
        <v>864</v>
      </c>
      <c r="AR2187" t="s">
        <v>104</v>
      </c>
      <c r="AS2187" t="s">
        <v>128</v>
      </c>
      <c r="AT2187" t="s">
        <v>106</v>
      </c>
      <c r="AU2187" t="s">
        <v>107</v>
      </c>
      <c r="AV2187">
        <v>948</v>
      </c>
      <c r="AW2187">
        <v>0</v>
      </c>
      <c r="AX2187">
        <v>0</v>
      </c>
      <c r="AY2187">
        <v>0</v>
      </c>
      <c r="AZ2187">
        <v>0</v>
      </c>
      <c r="BA2187">
        <v>1</v>
      </c>
      <c r="BB2187">
        <v>0</v>
      </c>
      <c r="BC2187">
        <v>3</v>
      </c>
      <c r="BD2187">
        <v>1</v>
      </c>
      <c r="BE2187" t="s">
        <v>99</v>
      </c>
      <c r="BF2187">
        <v>5</v>
      </c>
      <c r="BG2187" t="s">
        <v>108</v>
      </c>
      <c r="BH2187">
        <v>0</v>
      </c>
      <c r="BI2187" t="s">
        <v>84</v>
      </c>
      <c r="BJ2187" t="s">
        <v>109</v>
      </c>
      <c r="BK2187">
        <v>1954</v>
      </c>
      <c r="BL2187" t="s">
        <v>103</v>
      </c>
      <c r="BM2187">
        <v>1</v>
      </c>
      <c r="BN2187">
        <v>248</v>
      </c>
      <c r="BO2187" t="s">
        <v>99</v>
      </c>
      <c r="BP2187" t="s">
        <v>99</v>
      </c>
      <c r="BQ2187" t="s">
        <v>106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 t="s">
        <v>84</v>
      </c>
      <c r="BY2187" t="s">
        <v>84</v>
      </c>
      <c r="BZ2187" t="s">
        <v>84</v>
      </c>
      <c r="CA2187">
        <v>0</v>
      </c>
      <c r="CB2187">
        <v>2</v>
      </c>
      <c r="CC2187">
        <v>2007</v>
      </c>
      <c r="CD2187" t="s">
        <v>112</v>
      </c>
      <c r="CE2187" t="s">
        <v>113</v>
      </c>
    </row>
    <row r="2188" spans="1:83" x14ac:dyDescent="0.3">
      <c r="A2188">
        <v>2187</v>
      </c>
      <c r="B2188">
        <v>2187</v>
      </c>
      <c r="C2188">
        <v>908225310</v>
      </c>
      <c r="D2188">
        <v>1195</v>
      </c>
      <c r="E2188">
        <v>98500</v>
      </c>
      <c r="F2188">
        <v>90</v>
      </c>
      <c r="G2188" t="s">
        <v>82</v>
      </c>
      <c r="H2188">
        <v>52</v>
      </c>
      <c r="I2188">
        <v>8741</v>
      </c>
      <c r="J2188" t="s">
        <v>83</v>
      </c>
      <c r="K2188" t="s">
        <v>84</v>
      </c>
      <c r="L2188" t="s">
        <v>115</v>
      </c>
      <c r="M2188" t="s">
        <v>86</v>
      </c>
      <c r="N2188" t="s">
        <v>87</v>
      </c>
      <c r="O2188" t="s">
        <v>116</v>
      </c>
      <c r="P2188" t="s">
        <v>89</v>
      </c>
      <c r="Q2188" t="s">
        <v>222</v>
      </c>
      <c r="R2188" t="s">
        <v>91</v>
      </c>
      <c r="S2188" t="s">
        <v>91</v>
      </c>
      <c r="T2188" t="s">
        <v>187</v>
      </c>
      <c r="U2188" t="s">
        <v>93</v>
      </c>
      <c r="V2188">
        <v>5</v>
      </c>
      <c r="W2188">
        <v>6</v>
      </c>
      <c r="X2188">
        <v>1946</v>
      </c>
      <c r="Y2188">
        <v>1950</v>
      </c>
      <c r="Z2188" t="s">
        <v>118</v>
      </c>
      <c r="AA2188" t="s">
        <v>95</v>
      </c>
      <c r="AB2188" t="s">
        <v>97</v>
      </c>
      <c r="AC2188" t="s">
        <v>97</v>
      </c>
      <c r="AD2188" t="s">
        <v>120</v>
      </c>
      <c r="AE2188">
        <v>0</v>
      </c>
      <c r="AF2188" t="s">
        <v>99</v>
      </c>
      <c r="AG2188" t="s">
        <v>99</v>
      </c>
      <c r="AH2188" t="s">
        <v>100</v>
      </c>
      <c r="AI2188" t="s">
        <v>99</v>
      </c>
      <c r="AJ2188" t="s">
        <v>99</v>
      </c>
      <c r="AK2188" t="s">
        <v>121</v>
      </c>
      <c r="AL2188" t="s">
        <v>103</v>
      </c>
      <c r="AM2188">
        <v>0</v>
      </c>
      <c r="AN2188" t="s">
        <v>103</v>
      </c>
      <c r="AO2188">
        <v>0</v>
      </c>
      <c r="AP2188">
        <v>1195</v>
      </c>
      <c r="AQ2188">
        <v>1195</v>
      </c>
      <c r="AR2188" t="s">
        <v>104</v>
      </c>
      <c r="AS2188" t="s">
        <v>99</v>
      </c>
      <c r="AT2188" t="s">
        <v>183</v>
      </c>
      <c r="AU2188" t="s">
        <v>107</v>
      </c>
      <c r="AV2188">
        <v>1195</v>
      </c>
      <c r="AW2188">
        <v>0</v>
      </c>
      <c r="AX2188">
        <v>0</v>
      </c>
      <c r="AY2188">
        <v>0</v>
      </c>
      <c r="AZ2188">
        <v>0</v>
      </c>
      <c r="BA2188">
        <v>2</v>
      </c>
      <c r="BB2188">
        <v>0</v>
      </c>
      <c r="BC2188">
        <v>4</v>
      </c>
      <c r="BD2188">
        <v>2</v>
      </c>
      <c r="BE2188" t="s">
        <v>99</v>
      </c>
      <c r="BF2188">
        <v>8</v>
      </c>
      <c r="BG2188" t="s">
        <v>108</v>
      </c>
      <c r="BH2188">
        <v>0</v>
      </c>
      <c r="BI2188" t="s">
        <v>84</v>
      </c>
      <c r="BJ2188" t="s">
        <v>84</v>
      </c>
      <c r="BK2188" t="s">
        <v>84</v>
      </c>
      <c r="BL2188" t="s">
        <v>84</v>
      </c>
      <c r="BM2188">
        <v>0</v>
      </c>
      <c r="BN2188">
        <v>0</v>
      </c>
      <c r="BO2188" t="s">
        <v>84</v>
      </c>
      <c r="BP2188" t="s">
        <v>84</v>
      </c>
      <c r="BQ2188" t="s">
        <v>183</v>
      </c>
      <c r="BR2188">
        <v>118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 t="s">
        <v>84</v>
      </c>
      <c r="BY2188" t="s">
        <v>179</v>
      </c>
      <c r="BZ2188" t="s">
        <v>84</v>
      </c>
      <c r="CA2188">
        <v>0</v>
      </c>
      <c r="CB2188">
        <v>7</v>
      </c>
      <c r="CC2188">
        <v>2007</v>
      </c>
      <c r="CD2188" t="s">
        <v>112</v>
      </c>
      <c r="CE2188" t="s">
        <v>191</v>
      </c>
    </row>
    <row r="2189" spans="1:83" x14ac:dyDescent="0.3">
      <c r="A2189">
        <v>2188</v>
      </c>
      <c r="B2189">
        <v>2188</v>
      </c>
      <c r="C2189">
        <v>908226180</v>
      </c>
      <c r="D2189">
        <v>774</v>
      </c>
      <c r="E2189">
        <v>79000</v>
      </c>
      <c r="F2189">
        <v>30</v>
      </c>
      <c r="G2189" t="s">
        <v>114</v>
      </c>
      <c r="H2189">
        <v>70</v>
      </c>
      <c r="I2189">
        <v>4270</v>
      </c>
      <c r="J2189" t="s">
        <v>83</v>
      </c>
      <c r="K2189" t="s">
        <v>84</v>
      </c>
      <c r="L2189" t="s">
        <v>115</v>
      </c>
      <c r="M2189" t="s">
        <v>150</v>
      </c>
      <c r="N2189" t="s">
        <v>87</v>
      </c>
      <c r="O2189" t="s">
        <v>116</v>
      </c>
      <c r="P2189" t="s">
        <v>147</v>
      </c>
      <c r="Q2189" t="s">
        <v>222</v>
      </c>
      <c r="R2189" t="s">
        <v>91</v>
      </c>
      <c r="S2189" t="s">
        <v>91</v>
      </c>
      <c r="T2189" t="s">
        <v>92</v>
      </c>
      <c r="U2189" t="s">
        <v>93</v>
      </c>
      <c r="V2189">
        <v>3</v>
      </c>
      <c r="W2189">
        <v>6</v>
      </c>
      <c r="X2189">
        <v>1931</v>
      </c>
      <c r="Y2189">
        <v>2006</v>
      </c>
      <c r="Z2189" t="s">
        <v>118</v>
      </c>
      <c r="AA2189" t="s">
        <v>95</v>
      </c>
      <c r="AB2189" t="s">
        <v>166</v>
      </c>
      <c r="AC2189" t="s">
        <v>166</v>
      </c>
      <c r="AD2189" t="s">
        <v>120</v>
      </c>
      <c r="AE2189">
        <v>0</v>
      </c>
      <c r="AF2189" t="s">
        <v>99</v>
      </c>
      <c r="AG2189" t="s">
        <v>99</v>
      </c>
      <c r="AH2189" t="s">
        <v>182</v>
      </c>
      <c r="AI2189" t="s">
        <v>99</v>
      </c>
      <c r="AJ2189" t="s">
        <v>99</v>
      </c>
      <c r="AK2189" t="s">
        <v>121</v>
      </c>
      <c r="AL2189" t="s">
        <v>122</v>
      </c>
      <c r="AM2189">
        <v>544</v>
      </c>
      <c r="AN2189" t="s">
        <v>103</v>
      </c>
      <c r="AO2189">
        <v>0</v>
      </c>
      <c r="AP2189">
        <v>0</v>
      </c>
      <c r="AQ2189">
        <v>544</v>
      </c>
      <c r="AR2189" t="s">
        <v>104</v>
      </c>
      <c r="AS2189" t="s">
        <v>128</v>
      </c>
      <c r="AT2189" t="s">
        <v>106</v>
      </c>
      <c r="AU2189" t="s">
        <v>107</v>
      </c>
      <c r="AV2189">
        <v>774</v>
      </c>
      <c r="AW2189">
        <v>0</v>
      </c>
      <c r="AX2189">
        <v>0</v>
      </c>
      <c r="AY2189">
        <v>0</v>
      </c>
      <c r="AZ2189">
        <v>0</v>
      </c>
      <c r="BA2189">
        <v>1</v>
      </c>
      <c r="BB2189">
        <v>0</v>
      </c>
      <c r="BC2189">
        <v>3</v>
      </c>
      <c r="BD2189">
        <v>1</v>
      </c>
      <c r="BE2189" t="s">
        <v>101</v>
      </c>
      <c r="BF2189">
        <v>6</v>
      </c>
      <c r="BG2189" t="s">
        <v>108</v>
      </c>
      <c r="BH2189">
        <v>0</v>
      </c>
      <c r="BI2189" t="s">
        <v>84</v>
      </c>
      <c r="BJ2189" t="s">
        <v>84</v>
      </c>
      <c r="BK2189" t="s">
        <v>84</v>
      </c>
      <c r="BL2189" t="s">
        <v>84</v>
      </c>
      <c r="BM2189">
        <v>0</v>
      </c>
      <c r="BN2189">
        <v>0</v>
      </c>
      <c r="BO2189" t="s">
        <v>84</v>
      </c>
      <c r="BP2189" t="s">
        <v>84</v>
      </c>
      <c r="BQ2189" t="s">
        <v>106</v>
      </c>
      <c r="BR2189">
        <v>0</v>
      </c>
      <c r="BS2189">
        <v>0</v>
      </c>
      <c r="BT2189">
        <v>286</v>
      </c>
      <c r="BU2189">
        <v>0</v>
      </c>
      <c r="BV2189">
        <v>0</v>
      </c>
      <c r="BW2189">
        <v>0</v>
      </c>
      <c r="BX2189" t="s">
        <v>84</v>
      </c>
      <c r="BY2189" t="s">
        <v>84</v>
      </c>
      <c r="BZ2189" t="s">
        <v>84</v>
      </c>
      <c r="CA2189">
        <v>0</v>
      </c>
      <c r="CB2189">
        <v>5</v>
      </c>
      <c r="CC2189">
        <v>2007</v>
      </c>
      <c r="CD2189" t="s">
        <v>112</v>
      </c>
      <c r="CE2189" t="s">
        <v>113</v>
      </c>
    </row>
    <row r="2190" spans="1:83" x14ac:dyDescent="0.3">
      <c r="A2190">
        <v>2189</v>
      </c>
      <c r="B2190">
        <v>2189</v>
      </c>
      <c r="C2190">
        <v>908228010</v>
      </c>
      <c r="D2190">
        <v>865</v>
      </c>
      <c r="E2190">
        <v>108500</v>
      </c>
      <c r="F2190">
        <v>40</v>
      </c>
      <c r="G2190" t="s">
        <v>82</v>
      </c>
      <c r="H2190">
        <v>62</v>
      </c>
      <c r="I2190">
        <v>10042</v>
      </c>
      <c r="J2190" t="s">
        <v>83</v>
      </c>
      <c r="K2190" t="s">
        <v>84</v>
      </c>
      <c r="L2190" t="s">
        <v>115</v>
      </c>
      <c r="M2190" t="s">
        <v>150</v>
      </c>
      <c r="N2190" t="s">
        <v>87</v>
      </c>
      <c r="O2190" t="s">
        <v>88</v>
      </c>
      <c r="P2190" t="s">
        <v>89</v>
      </c>
      <c r="Q2190" t="s">
        <v>222</v>
      </c>
      <c r="R2190" t="s">
        <v>91</v>
      </c>
      <c r="S2190" t="s">
        <v>91</v>
      </c>
      <c r="T2190" t="s">
        <v>92</v>
      </c>
      <c r="U2190" t="s">
        <v>151</v>
      </c>
      <c r="V2190">
        <v>6</v>
      </c>
      <c r="W2190">
        <v>8</v>
      </c>
      <c r="X2190">
        <v>1920</v>
      </c>
      <c r="Y2190">
        <v>1995</v>
      </c>
      <c r="Z2190" t="s">
        <v>118</v>
      </c>
      <c r="AA2190" t="s">
        <v>95</v>
      </c>
      <c r="AB2190" t="s">
        <v>125</v>
      </c>
      <c r="AC2190" t="s">
        <v>125</v>
      </c>
      <c r="AD2190" t="s">
        <v>120</v>
      </c>
      <c r="AE2190">
        <v>0</v>
      </c>
      <c r="AF2190" t="s">
        <v>99</v>
      </c>
      <c r="AG2190" t="s">
        <v>99</v>
      </c>
      <c r="AH2190" t="s">
        <v>182</v>
      </c>
      <c r="AI2190" t="s">
        <v>99</v>
      </c>
      <c r="AJ2190" t="s">
        <v>99</v>
      </c>
      <c r="AK2190" t="s">
        <v>121</v>
      </c>
      <c r="AL2190" t="s">
        <v>123</v>
      </c>
      <c r="AM2190">
        <v>144</v>
      </c>
      <c r="AN2190" t="s">
        <v>126</v>
      </c>
      <c r="AO2190">
        <v>278</v>
      </c>
      <c r="AP2190">
        <v>238</v>
      </c>
      <c r="AQ2190">
        <v>660</v>
      </c>
      <c r="AR2190" t="s">
        <v>104</v>
      </c>
      <c r="AS2190" t="s">
        <v>99</v>
      </c>
      <c r="AT2190" t="s">
        <v>106</v>
      </c>
      <c r="AU2190" t="s">
        <v>107</v>
      </c>
      <c r="AV2190">
        <v>740</v>
      </c>
      <c r="AW2190">
        <v>125</v>
      </c>
      <c r="AX2190">
        <v>0</v>
      </c>
      <c r="AY2190">
        <v>1</v>
      </c>
      <c r="AZ2190">
        <v>0</v>
      </c>
      <c r="BA2190">
        <v>1</v>
      </c>
      <c r="BB2190">
        <v>0</v>
      </c>
      <c r="BC2190">
        <v>2</v>
      </c>
      <c r="BD2190">
        <v>1</v>
      </c>
      <c r="BE2190" t="s">
        <v>99</v>
      </c>
      <c r="BF2190">
        <v>4</v>
      </c>
      <c r="BG2190" t="s">
        <v>108</v>
      </c>
      <c r="BH2190">
        <v>1</v>
      </c>
      <c r="BI2190" t="s">
        <v>101</v>
      </c>
      <c r="BJ2190" t="s">
        <v>156</v>
      </c>
      <c r="BK2190">
        <v>1920</v>
      </c>
      <c r="BL2190" t="s">
        <v>103</v>
      </c>
      <c r="BM2190">
        <v>1</v>
      </c>
      <c r="BN2190">
        <v>216</v>
      </c>
      <c r="BO2190" t="s">
        <v>99</v>
      </c>
      <c r="BP2190" t="s">
        <v>99</v>
      </c>
      <c r="BQ2190" t="s">
        <v>106</v>
      </c>
      <c r="BR2190">
        <v>0</v>
      </c>
      <c r="BS2190">
        <v>0</v>
      </c>
      <c r="BT2190">
        <v>84</v>
      </c>
      <c r="BU2190">
        <v>0</v>
      </c>
      <c r="BV2190">
        <v>0</v>
      </c>
      <c r="BW2190">
        <v>0</v>
      </c>
      <c r="BX2190" t="s">
        <v>84</v>
      </c>
      <c r="BY2190" t="s">
        <v>84</v>
      </c>
      <c r="BZ2190" t="s">
        <v>84</v>
      </c>
      <c r="CA2190">
        <v>0</v>
      </c>
      <c r="CB2190">
        <v>8</v>
      </c>
      <c r="CC2190">
        <v>2007</v>
      </c>
      <c r="CD2190" t="s">
        <v>112</v>
      </c>
      <c r="CE2190" t="s">
        <v>113</v>
      </c>
    </row>
    <row r="2191" spans="1:83" x14ac:dyDescent="0.3">
      <c r="A2191">
        <v>2190</v>
      </c>
      <c r="B2191">
        <v>2190</v>
      </c>
      <c r="C2191">
        <v>908250100</v>
      </c>
      <c r="D2191">
        <v>894</v>
      </c>
      <c r="E2191">
        <v>110000</v>
      </c>
      <c r="F2191">
        <v>20</v>
      </c>
      <c r="G2191" t="s">
        <v>82</v>
      </c>
      <c r="H2191">
        <v>68</v>
      </c>
      <c r="I2191">
        <v>9450</v>
      </c>
      <c r="J2191" t="s">
        <v>83</v>
      </c>
      <c r="K2191" t="s">
        <v>84</v>
      </c>
      <c r="L2191" t="s">
        <v>115</v>
      </c>
      <c r="M2191" t="s">
        <v>150</v>
      </c>
      <c r="N2191" t="s">
        <v>87</v>
      </c>
      <c r="O2191" t="s">
        <v>116</v>
      </c>
      <c r="P2191" t="s">
        <v>147</v>
      </c>
      <c r="Q2191" t="s">
        <v>222</v>
      </c>
      <c r="R2191" t="s">
        <v>91</v>
      </c>
      <c r="S2191" t="s">
        <v>91</v>
      </c>
      <c r="T2191" t="s">
        <v>92</v>
      </c>
      <c r="U2191" t="s">
        <v>93</v>
      </c>
      <c r="V2191">
        <v>4</v>
      </c>
      <c r="W2191">
        <v>5</v>
      </c>
      <c r="X2191">
        <v>1954</v>
      </c>
      <c r="Y2191">
        <v>1954</v>
      </c>
      <c r="Z2191" t="s">
        <v>118</v>
      </c>
      <c r="AA2191" t="s">
        <v>95</v>
      </c>
      <c r="AB2191" t="s">
        <v>166</v>
      </c>
      <c r="AC2191" t="s">
        <v>166</v>
      </c>
      <c r="AD2191" t="s">
        <v>120</v>
      </c>
      <c r="AE2191">
        <v>0</v>
      </c>
      <c r="AF2191" t="s">
        <v>99</v>
      </c>
      <c r="AG2191" t="s">
        <v>99</v>
      </c>
      <c r="AH2191" t="s">
        <v>100</v>
      </c>
      <c r="AI2191" t="s">
        <v>99</v>
      </c>
      <c r="AJ2191" t="s">
        <v>99</v>
      </c>
      <c r="AK2191" t="s">
        <v>121</v>
      </c>
      <c r="AL2191" t="s">
        <v>123</v>
      </c>
      <c r="AM2191">
        <v>552</v>
      </c>
      <c r="AN2191" t="s">
        <v>103</v>
      </c>
      <c r="AO2191">
        <v>0</v>
      </c>
      <c r="AP2191">
        <v>342</v>
      </c>
      <c r="AQ2191">
        <v>894</v>
      </c>
      <c r="AR2191" t="s">
        <v>104</v>
      </c>
      <c r="AS2191" t="s">
        <v>128</v>
      </c>
      <c r="AT2191" t="s">
        <v>106</v>
      </c>
      <c r="AU2191" t="s">
        <v>107</v>
      </c>
      <c r="AV2191">
        <v>894</v>
      </c>
      <c r="AW2191">
        <v>0</v>
      </c>
      <c r="AX2191">
        <v>0</v>
      </c>
      <c r="AY2191">
        <v>0</v>
      </c>
      <c r="AZ2191">
        <v>0</v>
      </c>
      <c r="BA2191">
        <v>1</v>
      </c>
      <c r="BB2191">
        <v>0</v>
      </c>
      <c r="BC2191">
        <v>3</v>
      </c>
      <c r="BD2191">
        <v>1</v>
      </c>
      <c r="BE2191" t="s">
        <v>99</v>
      </c>
      <c r="BF2191">
        <v>5</v>
      </c>
      <c r="BG2191" t="s">
        <v>108</v>
      </c>
      <c r="BH2191">
        <v>0</v>
      </c>
      <c r="BI2191" t="s">
        <v>84</v>
      </c>
      <c r="BJ2191" t="s">
        <v>156</v>
      </c>
      <c r="BK2191">
        <v>1999</v>
      </c>
      <c r="BL2191" t="s">
        <v>103</v>
      </c>
      <c r="BM2191">
        <v>2</v>
      </c>
      <c r="BN2191">
        <v>400</v>
      </c>
      <c r="BO2191" t="s">
        <v>99</v>
      </c>
      <c r="BP2191" t="s">
        <v>99</v>
      </c>
      <c r="BQ2191" t="s">
        <v>106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 t="s">
        <v>84</v>
      </c>
      <c r="BY2191" t="s">
        <v>84</v>
      </c>
      <c r="BZ2191" t="s">
        <v>84</v>
      </c>
      <c r="CA2191">
        <v>0</v>
      </c>
      <c r="CB2191">
        <v>5</v>
      </c>
      <c r="CC2191">
        <v>2007</v>
      </c>
      <c r="CD2191" t="s">
        <v>112</v>
      </c>
      <c r="CE2191" t="s">
        <v>191</v>
      </c>
    </row>
    <row r="2192" spans="1:83" x14ac:dyDescent="0.3">
      <c r="A2192">
        <v>2191</v>
      </c>
      <c r="B2192">
        <v>2191</v>
      </c>
      <c r="C2192">
        <v>908275090</v>
      </c>
      <c r="D2192">
        <v>1346</v>
      </c>
      <c r="E2192">
        <v>112000</v>
      </c>
      <c r="F2192">
        <v>50</v>
      </c>
      <c r="G2192" t="s">
        <v>82</v>
      </c>
      <c r="H2192">
        <v>70</v>
      </c>
      <c r="I2192">
        <v>11767</v>
      </c>
      <c r="J2192" t="s">
        <v>83</v>
      </c>
      <c r="K2192" t="s">
        <v>84</v>
      </c>
      <c r="L2192" t="s">
        <v>115</v>
      </c>
      <c r="M2192" t="s">
        <v>86</v>
      </c>
      <c r="N2192" t="s">
        <v>87</v>
      </c>
      <c r="O2192" t="s">
        <v>116</v>
      </c>
      <c r="P2192" t="s">
        <v>89</v>
      </c>
      <c r="Q2192" t="s">
        <v>222</v>
      </c>
      <c r="R2192" t="s">
        <v>91</v>
      </c>
      <c r="S2192" t="s">
        <v>91</v>
      </c>
      <c r="T2192" t="s">
        <v>92</v>
      </c>
      <c r="U2192" t="s">
        <v>130</v>
      </c>
      <c r="V2192">
        <v>4</v>
      </c>
      <c r="W2192">
        <v>7</v>
      </c>
      <c r="X2192">
        <v>1910</v>
      </c>
      <c r="Y2192">
        <v>2000</v>
      </c>
      <c r="Z2192" t="s">
        <v>118</v>
      </c>
      <c r="AA2192" t="s">
        <v>95</v>
      </c>
      <c r="AB2192" t="s">
        <v>166</v>
      </c>
      <c r="AC2192" t="s">
        <v>139</v>
      </c>
      <c r="AD2192" t="s">
        <v>120</v>
      </c>
      <c r="AE2192">
        <v>0</v>
      </c>
      <c r="AF2192" t="s">
        <v>99</v>
      </c>
      <c r="AG2192" t="s">
        <v>99</v>
      </c>
      <c r="AH2192" t="s">
        <v>100</v>
      </c>
      <c r="AI2192" t="s">
        <v>105</v>
      </c>
      <c r="AJ2192" t="s">
        <v>99</v>
      </c>
      <c r="AK2192" t="s">
        <v>121</v>
      </c>
      <c r="AL2192" t="s">
        <v>103</v>
      </c>
      <c r="AM2192">
        <v>0</v>
      </c>
      <c r="AN2192" t="s">
        <v>103</v>
      </c>
      <c r="AO2192">
        <v>0</v>
      </c>
      <c r="AP2192">
        <v>560</v>
      </c>
      <c r="AQ2192">
        <v>560</v>
      </c>
      <c r="AR2192" t="s">
        <v>104</v>
      </c>
      <c r="AS2192" t="s">
        <v>101</v>
      </c>
      <c r="AT2192" t="s">
        <v>183</v>
      </c>
      <c r="AU2192" t="s">
        <v>107</v>
      </c>
      <c r="AV2192">
        <v>796</v>
      </c>
      <c r="AW2192">
        <v>550</v>
      </c>
      <c r="AX2192">
        <v>0</v>
      </c>
      <c r="AY2192">
        <v>0</v>
      </c>
      <c r="AZ2192">
        <v>0</v>
      </c>
      <c r="BA2192">
        <v>1</v>
      </c>
      <c r="BB2192">
        <v>1</v>
      </c>
      <c r="BC2192">
        <v>2</v>
      </c>
      <c r="BD2192">
        <v>1</v>
      </c>
      <c r="BE2192" t="s">
        <v>99</v>
      </c>
      <c r="BF2192">
        <v>6</v>
      </c>
      <c r="BG2192" t="s">
        <v>189</v>
      </c>
      <c r="BH2192">
        <v>0</v>
      </c>
      <c r="BI2192" t="s">
        <v>84</v>
      </c>
      <c r="BJ2192" t="s">
        <v>156</v>
      </c>
      <c r="BK2192">
        <v>1950</v>
      </c>
      <c r="BL2192" t="s">
        <v>103</v>
      </c>
      <c r="BM2192">
        <v>1</v>
      </c>
      <c r="BN2192">
        <v>384</v>
      </c>
      <c r="BO2192" t="s">
        <v>105</v>
      </c>
      <c r="BP2192" t="s">
        <v>99</v>
      </c>
      <c r="BQ2192" t="s">
        <v>106</v>
      </c>
      <c r="BR2192">
        <v>168</v>
      </c>
      <c r="BS2192">
        <v>24</v>
      </c>
      <c r="BT2192">
        <v>0</v>
      </c>
      <c r="BU2192">
        <v>0</v>
      </c>
      <c r="BV2192">
        <v>0</v>
      </c>
      <c r="BW2192">
        <v>0</v>
      </c>
      <c r="BX2192" t="s">
        <v>84</v>
      </c>
      <c r="BY2192" t="s">
        <v>179</v>
      </c>
      <c r="BZ2192" t="s">
        <v>84</v>
      </c>
      <c r="CA2192">
        <v>0</v>
      </c>
      <c r="CB2192">
        <v>5</v>
      </c>
      <c r="CC2192">
        <v>2007</v>
      </c>
      <c r="CD2192" t="s">
        <v>112</v>
      </c>
      <c r="CE2192" t="s">
        <v>113</v>
      </c>
    </row>
    <row r="2193" spans="1:83" x14ac:dyDescent="0.3">
      <c r="A2193">
        <v>2192</v>
      </c>
      <c r="B2193">
        <v>2192</v>
      </c>
      <c r="C2193">
        <v>908275200</v>
      </c>
      <c r="D2193">
        <v>768</v>
      </c>
      <c r="E2193">
        <v>125000</v>
      </c>
      <c r="F2193">
        <v>20</v>
      </c>
      <c r="G2193" t="s">
        <v>82</v>
      </c>
      <c r="H2193">
        <v>60</v>
      </c>
      <c r="I2193">
        <v>8172</v>
      </c>
      <c r="J2193" t="s">
        <v>83</v>
      </c>
      <c r="K2193" t="s">
        <v>84</v>
      </c>
      <c r="L2193" t="s">
        <v>115</v>
      </c>
      <c r="M2193" t="s">
        <v>86</v>
      </c>
      <c r="N2193" t="s">
        <v>87</v>
      </c>
      <c r="O2193" t="s">
        <v>116</v>
      </c>
      <c r="P2193" t="s">
        <v>89</v>
      </c>
      <c r="Q2193" t="s">
        <v>222</v>
      </c>
      <c r="R2193" t="s">
        <v>91</v>
      </c>
      <c r="S2193" t="s">
        <v>91</v>
      </c>
      <c r="T2193" t="s">
        <v>92</v>
      </c>
      <c r="U2193" t="s">
        <v>93</v>
      </c>
      <c r="V2193">
        <v>4</v>
      </c>
      <c r="W2193">
        <v>5</v>
      </c>
      <c r="X2193">
        <v>1955</v>
      </c>
      <c r="Y2193">
        <v>1955</v>
      </c>
      <c r="Z2193" t="s">
        <v>118</v>
      </c>
      <c r="AA2193" t="s">
        <v>95</v>
      </c>
      <c r="AB2193" t="s">
        <v>166</v>
      </c>
      <c r="AC2193" t="s">
        <v>166</v>
      </c>
      <c r="AD2193" t="s">
        <v>120</v>
      </c>
      <c r="AE2193">
        <v>0</v>
      </c>
      <c r="AF2193" t="s">
        <v>99</v>
      </c>
      <c r="AG2193" t="s">
        <v>99</v>
      </c>
      <c r="AH2193" t="s">
        <v>100</v>
      </c>
      <c r="AI2193" t="s">
        <v>99</v>
      </c>
      <c r="AJ2193" t="s">
        <v>99</v>
      </c>
      <c r="AK2193" t="s">
        <v>121</v>
      </c>
      <c r="AL2193" t="s">
        <v>102</v>
      </c>
      <c r="AM2193">
        <v>544</v>
      </c>
      <c r="AN2193" t="s">
        <v>103</v>
      </c>
      <c r="AO2193">
        <v>0</v>
      </c>
      <c r="AP2193">
        <v>224</v>
      </c>
      <c r="AQ2193">
        <v>768</v>
      </c>
      <c r="AR2193" t="s">
        <v>104</v>
      </c>
      <c r="AS2193" t="s">
        <v>99</v>
      </c>
      <c r="AT2193" t="s">
        <v>106</v>
      </c>
      <c r="AU2193" t="s">
        <v>107</v>
      </c>
      <c r="AV2193">
        <v>768</v>
      </c>
      <c r="AW2193">
        <v>0</v>
      </c>
      <c r="AX2193">
        <v>0</v>
      </c>
      <c r="AY2193">
        <v>0</v>
      </c>
      <c r="AZ2193">
        <v>0</v>
      </c>
      <c r="BA2193">
        <v>1</v>
      </c>
      <c r="BB2193">
        <v>0</v>
      </c>
      <c r="BC2193">
        <v>2</v>
      </c>
      <c r="BD2193">
        <v>1</v>
      </c>
      <c r="BE2193" t="s">
        <v>99</v>
      </c>
      <c r="BF2193">
        <v>4</v>
      </c>
      <c r="BG2193" t="s">
        <v>108</v>
      </c>
      <c r="BH2193">
        <v>1</v>
      </c>
      <c r="BI2193" t="s">
        <v>105</v>
      </c>
      <c r="BJ2193" t="s">
        <v>156</v>
      </c>
      <c r="BK2193">
        <v>1959</v>
      </c>
      <c r="BL2193" t="s">
        <v>103</v>
      </c>
      <c r="BM2193">
        <v>1</v>
      </c>
      <c r="BN2193">
        <v>355</v>
      </c>
      <c r="BO2193" t="s">
        <v>99</v>
      </c>
      <c r="BP2193" t="s">
        <v>99</v>
      </c>
      <c r="BQ2193" t="s">
        <v>106</v>
      </c>
      <c r="BR2193">
        <v>0</v>
      </c>
      <c r="BS2193">
        <v>0</v>
      </c>
      <c r="BT2193">
        <v>196</v>
      </c>
      <c r="BU2193">
        <v>0</v>
      </c>
      <c r="BV2193">
        <v>0</v>
      </c>
      <c r="BW2193">
        <v>0</v>
      </c>
      <c r="BX2193" t="s">
        <v>84</v>
      </c>
      <c r="BY2193" t="s">
        <v>124</v>
      </c>
      <c r="BZ2193" t="s">
        <v>84</v>
      </c>
      <c r="CA2193">
        <v>0</v>
      </c>
      <c r="CB2193">
        <v>7</v>
      </c>
      <c r="CC2193">
        <v>2007</v>
      </c>
      <c r="CD2193" t="s">
        <v>112</v>
      </c>
      <c r="CE2193" t="s">
        <v>113</v>
      </c>
    </row>
    <row r="2194" spans="1:83" x14ac:dyDescent="0.3">
      <c r="A2194">
        <v>2193</v>
      </c>
      <c r="B2194">
        <v>2193</v>
      </c>
      <c r="C2194">
        <v>908275240</v>
      </c>
      <c r="D2194">
        <v>864</v>
      </c>
      <c r="E2194">
        <v>79275</v>
      </c>
      <c r="F2194">
        <v>20</v>
      </c>
      <c r="G2194" t="s">
        <v>82</v>
      </c>
      <c r="H2194">
        <v>60</v>
      </c>
      <c r="I2194">
        <v>8172</v>
      </c>
      <c r="J2194" t="s">
        <v>83</v>
      </c>
      <c r="K2194" t="s">
        <v>84</v>
      </c>
      <c r="L2194" t="s">
        <v>115</v>
      </c>
      <c r="M2194" t="s">
        <v>138</v>
      </c>
      <c r="N2194" t="s">
        <v>87</v>
      </c>
      <c r="O2194" t="s">
        <v>116</v>
      </c>
      <c r="P2194" t="s">
        <v>89</v>
      </c>
      <c r="Q2194" t="s">
        <v>222</v>
      </c>
      <c r="R2194" t="s">
        <v>91</v>
      </c>
      <c r="S2194" t="s">
        <v>91</v>
      </c>
      <c r="T2194" t="s">
        <v>92</v>
      </c>
      <c r="U2194" t="s">
        <v>93</v>
      </c>
      <c r="V2194">
        <v>4</v>
      </c>
      <c r="W2194">
        <v>5</v>
      </c>
      <c r="X2194">
        <v>1955</v>
      </c>
      <c r="Y2194">
        <v>1955</v>
      </c>
      <c r="Z2194" t="s">
        <v>118</v>
      </c>
      <c r="AA2194" t="s">
        <v>95</v>
      </c>
      <c r="AB2194" t="s">
        <v>199</v>
      </c>
      <c r="AC2194" t="s">
        <v>97</v>
      </c>
      <c r="AD2194" t="s">
        <v>120</v>
      </c>
      <c r="AE2194">
        <v>0</v>
      </c>
      <c r="AF2194" t="s">
        <v>99</v>
      </c>
      <c r="AG2194" t="s">
        <v>99</v>
      </c>
      <c r="AH2194" t="s">
        <v>100</v>
      </c>
      <c r="AI2194" t="s">
        <v>99</v>
      </c>
      <c r="AJ2194" t="s">
        <v>99</v>
      </c>
      <c r="AK2194" t="s">
        <v>121</v>
      </c>
      <c r="AL2194" t="s">
        <v>126</v>
      </c>
      <c r="AM2194">
        <v>682</v>
      </c>
      <c r="AN2194" t="s">
        <v>103</v>
      </c>
      <c r="AO2194">
        <v>0</v>
      </c>
      <c r="AP2194">
        <v>182</v>
      </c>
      <c r="AQ2194">
        <v>864</v>
      </c>
      <c r="AR2194" t="s">
        <v>104</v>
      </c>
      <c r="AS2194" t="s">
        <v>99</v>
      </c>
      <c r="AT2194" t="s">
        <v>106</v>
      </c>
      <c r="AU2194" t="s">
        <v>107</v>
      </c>
      <c r="AV2194">
        <v>864</v>
      </c>
      <c r="AW2194">
        <v>0</v>
      </c>
      <c r="AX2194">
        <v>0</v>
      </c>
      <c r="AY2194">
        <v>1</v>
      </c>
      <c r="AZ2194">
        <v>0</v>
      </c>
      <c r="BA2194">
        <v>1</v>
      </c>
      <c r="BB2194">
        <v>0</v>
      </c>
      <c r="BC2194">
        <v>3</v>
      </c>
      <c r="BD2194">
        <v>1</v>
      </c>
      <c r="BE2194" t="s">
        <v>99</v>
      </c>
      <c r="BF2194">
        <v>5</v>
      </c>
      <c r="BG2194" t="s">
        <v>108</v>
      </c>
      <c r="BH2194">
        <v>0</v>
      </c>
      <c r="BI2194" t="s">
        <v>84</v>
      </c>
      <c r="BJ2194" t="s">
        <v>156</v>
      </c>
      <c r="BK2194">
        <v>1996</v>
      </c>
      <c r="BL2194" t="s">
        <v>103</v>
      </c>
      <c r="BM2194">
        <v>2</v>
      </c>
      <c r="BN2194">
        <v>528</v>
      </c>
      <c r="BO2194" t="s">
        <v>99</v>
      </c>
      <c r="BP2194" t="s">
        <v>99</v>
      </c>
      <c r="BQ2194" t="s">
        <v>183</v>
      </c>
      <c r="BR2194">
        <v>196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 t="s">
        <v>84</v>
      </c>
      <c r="BY2194" t="s">
        <v>84</v>
      </c>
      <c r="BZ2194" t="s">
        <v>84</v>
      </c>
      <c r="CA2194">
        <v>0</v>
      </c>
      <c r="CB2194">
        <v>10</v>
      </c>
      <c r="CC2194">
        <v>2007</v>
      </c>
      <c r="CD2194" t="s">
        <v>159</v>
      </c>
      <c r="CE2194" t="s">
        <v>161</v>
      </c>
    </row>
    <row r="2195" spans="1:83" x14ac:dyDescent="0.3">
      <c r="A2195">
        <v>2194</v>
      </c>
      <c r="B2195">
        <v>2194</v>
      </c>
      <c r="C2195">
        <v>908276230</v>
      </c>
      <c r="D2195">
        <v>948</v>
      </c>
      <c r="E2195">
        <v>119000</v>
      </c>
      <c r="F2195">
        <v>20</v>
      </c>
      <c r="G2195" t="s">
        <v>82</v>
      </c>
      <c r="H2195">
        <v>60</v>
      </c>
      <c r="I2195">
        <v>8190</v>
      </c>
      <c r="J2195" t="s">
        <v>83</v>
      </c>
      <c r="K2195" t="s">
        <v>84</v>
      </c>
      <c r="L2195" t="s">
        <v>115</v>
      </c>
      <c r="M2195" t="s">
        <v>86</v>
      </c>
      <c r="N2195" t="s">
        <v>87</v>
      </c>
      <c r="O2195" t="s">
        <v>116</v>
      </c>
      <c r="P2195" t="s">
        <v>89</v>
      </c>
      <c r="Q2195" t="s">
        <v>222</v>
      </c>
      <c r="R2195" t="s">
        <v>91</v>
      </c>
      <c r="S2195" t="s">
        <v>91</v>
      </c>
      <c r="T2195" t="s">
        <v>92</v>
      </c>
      <c r="U2195" t="s">
        <v>93</v>
      </c>
      <c r="V2195">
        <v>4</v>
      </c>
      <c r="W2195">
        <v>6</v>
      </c>
      <c r="X2195">
        <v>1954</v>
      </c>
      <c r="Y2195">
        <v>1954</v>
      </c>
      <c r="Z2195" t="s">
        <v>94</v>
      </c>
      <c r="AA2195" t="s">
        <v>95</v>
      </c>
      <c r="AB2195" t="s">
        <v>125</v>
      </c>
      <c r="AC2195" t="s">
        <v>125</v>
      </c>
      <c r="AD2195" t="s">
        <v>120</v>
      </c>
      <c r="AE2195">
        <v>0</v>
      </c>
      <c r="AF2195" t="s">
        <v>99</v>
      </c>
      <c r="AG2195" t="s">
        <v>99</v>
      </c>
      <c r="AH2195" t="s">
        <v>100</v>
      </c>
      <c r="AI2195" t="s">
        <v>99</v>
      </c>
      <c r="AJ2195" t="s">
        <v>99</v>
      </c>
      <c r="AK2195" t="s">
        <v>121</v>
      </c>
      <c r="AL2195" t="s">
        <v>122</v>
      </c>
      <c r="AM2195">
        <v>732</v>
      </c>
      <c r="AN2195" t="s">
        <v>103</v>
      </c>
      <c r="AO2195">
        <v>0</v>
      </c>
      <c r="AP2195">
        <v>216</v>
      </c>
      <c r="AQ2195">
        <v>948</v>
      </c>
      <c r="AR2195" t="s">
        <v>104</v>
      </c>
      <c r="AS2195" t="s">
        <v>128</v>
      </c>
      <c r="AT2195" t="s">
        <v>106</v>
      </c>
      <c r="AU2195" t="s">
        <v>107</v>
      </c>
      <c r="AV2195">
        <v>948</v>
      </c>
      <c r="AW2195">
        <v>0</v>
      </c>
      <c r="AX2195">
        <v>0</v>
      </c>
      <c r="AY2195">
        <v>1</v>
      </c>
      <c r="AZ2195">
        <v>0</v>
      </c>
      <c r="BA2195">
        <v>1</v>
      </c>
      <c r="BB2195">
        <v>0</v>
      </c>
      <c r="BC2195">
        <v>3</v>
      </c>
      <c r="BD2195">
        <v>1</v>
      </c>
      <c r="BE2195" t="s">
        <v>99</v>
      </c>
      <c r="BF2195">
        <v>5</v>
      </c>
      <c r="BG2195" t="s">
        <v>108</v>
      </c>
      <c r="BH2195">
        <v>1</v>
      </c>
      <c r="BI2195" t="s">
        <v>99</v>
      </c>
      <c r="BJ2195" t="s">
        <v>156</v>
      </c>
      <c r="BK2195">
        <v>1956</v>
      </c>
      <c r="BL2195" t="s">
        <v>103</v>
      </c>
      <c r="BM2195">
        <v>1</v>
      </c>
      <c r="BN2195">
        <v>280</v>
      </c>
      <c r="BO2195" t="s">
        <v>99</v>
      </c>
      <c r="BP2195" t="s">
        <v>99</v>
      </c>
      <c r="BQ2195" t="s">
        <v>106</v>
      </c>
      <c r="BR2195">
        <v>0</v>
      </c>
      <c r="BS2195">
        <v>36</v>
      </c>
      <c r="BT2195">
        <v>0</v>
      </c>
      <c r="BU2195">
        <v>0</v>
      </c>
      <c r="BV2195">
        <v>0</v>
      </c>
      <c r="BW2195">
        <v>0</v>
      </c>
      <c r="BX2195" t="s">
        <v>84</v>
      </c>
      <c r="BY2195" t="s">
        <v>84</v>
      </c>
      <c r="BZ2195" t="s">
        <v>84</v>
      </c>
      <c r="CA2195">
        <v>0</v>
      </c>
      <c r="CB2195">
        <v>10</v>
      </c>
      <c r="CC2195">
        <v>2007</v>
      </c>
      <c r="CD2195" t="s">
        <v>112</v>
      </c>
      <c r="CE2195" t="s">
        <v>113</v>
      </c>
    </row>
    <row r="2196" spans="1:83" x14ac:dyDescent="0.3">
      <c r="A2196">
        <v>2195</v>
      </c>
      <c r="B2196">
        <v>2195</v>
      </c>
      <c r="C2196">
        <v>909176080</v>
      </c>
      <c r="D2196">
        <v>3395</v>
      </c>
      <c r="E2196">
        <v>200000</v>
      </c>
      <c r="F2196">
        <v>190</v>
      </c>
      <c r="G2196" t="s">
        <v>114</v>
      </c>
      <c r="H2196">
        <v>60</v>
      </c>
      <c r="I2196">
        <v>10896</v>
      </c>
      <c r="J2196" t="s">
        <v>83</v>
      </c>
      <c r="K2196" t="s">
        <v>83</v>
      </c>
      <c r="L2196" t="s">
        <v>115</v>
      </c>
      <c r="M2196" t="s">
        <v>150</v>
      </c>
      <c r="N2196" t="s">
        <v>87</v>
      </c>
      <c r="O2196" t="s">
        <v>116</v>
      </c>
      <c r="P2196" t="s">
        <v>89</v>
      </c>
      <c r="Q2196" t="s">
        <v>217</v>
      </c>
      <c r="R2196" t="s">
        <v>117</v>
      </c>
      <c r="S2196" t="s">
        <v>91</v>
      </c>
      <c r="T2196" t="s">
        <v>200</v>
      </c>
      <c r="U2196" t="s">
        <v>244</v>
      </c>
      <c r="V2196">
        <v>6</v>
      </c>
      <c r="W2196">
        <v>7</v>
      </c>
      <c r="X2196">
        <v>1914</v>
      </c>
      <c r="Y2196">
        <v>1995</v>
      </c>
      <c r="Z2196" t="s">
        <v>94</v>
      </c>
      <c r="AA2196" t="s">
        <v>95</v>
      </c>
      <c r="AB2196" t="s">
        <v>119</v>
      </c>
      <c r="AC2196" t="s">
        <v>119</v>
      </c>
      <c r="AD2196" t="s">
        <v>120</v>
      </c>
      <c r="AE2196">
        <v>0</v>
      </c>
      <c r="AF2196" t="s">
        <v>105</v>
      </c>
      <c r="AG2196" t="s">
        <v>99</v>
      </c>
      <c r="AH2196" t="s">
        <v>100</v>
      </c>
      <c r="AI2196" t="s">
        <v>99</v>
      </c>
      <c r="AJ2196" t="s">
        <v>105</v>
      </c>
      <c r="AK2196" t="s">
        <v>121</v>
      </c>
      <c r="AL2196" t="s">
        <v>123</v>
      </c>
      <c r="AM2196">
        <v>256</v>
      </c>
      <c r="AN2196" t="s">
        <v>103</v>
      </c>
      <c r="AO2196">
        <v>0</v>
      </c>
      <c r="AP2196">
        <v>1184</v>
      </c>
      <c r="AQ2196">
        <v>1440</v>
      </c>
      <c r="AR2196" t="s">
        <v>104</v>
      </c>
      <c r="AS2196" t="s">
        <v>128</v>
      </c>
      <c r="AT2196" t="s">
        <v>106</v>
      </c>
      <c r="AU2196" t="s">
        <v>184</v>
      </c>
      <c r="AV2196">
        <v>1440</v>
      </c>
      <c r="AW2196">
        <v>1440</v>
      </c>
      <c r="AX2196">
        <v>515</v>
      </c>
      <c r="AY2196">
        <v>0</v>
      </c>
      <c r="AZ2196">
        <v>0</v>
      </c>
      <c r="BA2196">
        <v>2</v>
      </c>
      <c r="BB2196">
        <v>0</v>
      </c>
      <c r="BC2196">
        <v>8</v>
      </c>
      <c r="BD2196">
        <v>2</v>
      </c>
      <c r="BE2196" t="s">
        <v>105</v>
      </c>
      <c r="BF2196">
        <v>14</v>
      </c>
      <c r="BG2196" t="s">
        <v>108</v>
      </c>
      <c r="BH2196">
        <v>0</v>
      </c>
      <c r="BI2196" t="s">
        <v>84</v>
      </c>
      <c r="BJ2196" t="s">
        <v>84</v>
      </c>
      <c r="BK2196" t="s">
        <v>84</v>
      </c>
      <c r="BL2196" t="s">
        <v>84</v>
      </c>
      <c r="BM2196">
        <v>0</v>
      </c>
      <c r="BN2196">
        <v>0</v>
      </c>
      <c r="BO2196" t="s">
        <v>84</v>
      </c>
      <c r="BP2196" t="s">
        <v>84</v>
      </c>
      <c r="BQ2196" t="s">
        <v>183</v>
      </c>
      <c r="BR2196">
        <v>0</v>
      </c>
      <c r="BS2196">
        <v>110</v>
      </c>
      <c r="BT2196">
        <v>0</v>
      </c>
      <c r="BU2196">
        <v>0</v>
      </c>
      <c r="BV2196">
        <v>0</v>
      </c>
      <c r="BW2196">
        <v>0</v>
      </c>
      <c r="BX2196" t="s">
        <v>84</v>
      </c>
      <c r="BY2196" t="s">
        <v>84</v>
      </c>
      <c r="BZ2196" t="s">
        <v>84</v>
      </c>
      <c r="CA2196">
        <v>0</v>
      </c>
      <c r="CB2196">
        <v>3</v>
      </c>
      <c r="CC2196">
        <v>2007</v>
      </c>
      <c r="CD2196" t="s">
        <v>112</v>
      </c>
      <c r="CE2196" t="s">
        <v>191</v>
      </c>
    </row>
    <row r="2197" spans="1:83" x14ac:dyDescent="0.3">
      <c r="A2197">
        <v>2196</v>
      </c>
      <c r="B2197">
        <v>2196</v>
      </c>
      <c r="C2197">
        <v>909176170</v>
      </c>
      <c r="D2197">
        <v>2592</v>
      </c>
      <c r="E2197">
        <v>150000</v>
      </c>
      <c r="F2197">
        <v>90</v>
      </c>
      <c r="G2197" t="s">
        <v>82</v>
      </c>
      <c r="H2197">
        <v>60</v>
      </c>
      <c r="I2197">
        <v>10890</v>
      </c>
      <c r="J2197" t="s">
        <v>83</v>
      </c>
      <c r="K2197" t="s">
        <v>84</v>
      </c>
      <c r="L2197" t="s">
        <v>115</v>
      </c>
      <c r="M2197" t="s">
        <v>86</v>
      </c>
      <c r="N2197" t="s">
        <v>87</v>
      </c>
      <c r="O2197" t="s">
        <v>116</v>
      </c>
      <c r="P2197" t="s">
        <v>89</v>
      </c>
      <c r="Q2197" t="s">
        <v>217</v>
      </c>
      <c r="R2197" t="s">
        <v>91</v>
      </c>
      <c r="S2197" t="s">
        <v>91</v>
      </c>
      <c r="T2197" t="s">
        <v>187</v>
      </c>
      <c r="U2197" t="s">
        <v>130</v>
      </c>
      <c r="V2197">
        <v>5</v>
      </c>
      <c r="W2197">
        <v>6</v>
      </c>
      <c r="X2197">
        <v>1923</v>
      </c>
      <c r="Y2197">
        <v>1950</v>
      </c>
      <c r="Z2197" t="s">
        <v>94</v>
      </c>
      <c r="AA2197" t="s">
        <v>95</v>
      </c>
      <c r="AB2197" t="s">
        <v>125</v>
      </c>
      <c r="AC2197" t="s">
        <v>97</v>
      </c>
      <c r="AD2197" t="s">
        <v>120</v>
      </c>
      <c r="AE2197">
        <v>0</v>
      </c>
      <c r="AF2197" t="s">
        <v>99</v>
      </c>
      <c r="AG2197" t="s">
        <v>99</v>
      </c>
      <c r="AH2197" t="s">
        <v>131</v>
      </c>
      <c r="AI2197" t="s">
        <v>99</v>
      </c>
      <c r="AJ2197" t="s">
        <v>99</v>
      </c>
      <c r="AK2197" t="s">
        <v>137</v>
      </c>
      <c r="AL2197" t="s">
        <v>122</v>
      </c>
      <c r="AM2197">
        <v>371</v>
      </c>
      <c r="AN2197" t="s">
        <v>103</v>
      </c>
      <c r="AO2197">
        <v>0</v>
      </c>
      <c r="AP2197">
        <v>925</v>
      </c>
      <c r="AQ2197">
        <v>1296</v>
      </c>
      <c r="AR2197" t="s">
        <v>207</v>
      </c>
      <c r="AS2197" t="s">
        <v>105</v>
      </c>
      <c r="AT2197" t="s">
        <v>183</v>
      </c>
      <c r="AU2197" t="s">
        <v>184</v>
      </c>
      <c r="AV2197">
        <v>1296</v>
      </c>
      <c r="AW2197">
        <v>1296</v>
      </c>
      <c r="AX2197">
        <v>0</v>
      </c>
      <c r="AY2197">
        <v>2</v>
      </c>
      <c r="AZ2197">
        <v>0</v>
      </c>
      <c r="BA2197">
        <v>2</v>
      </c>
      <c r="BB2197">
        <v>0</v>
      </c>
      <c r="BC2197">
        <v>6</v>
      </c>
      <c r="BD2197">
        <v>2</v>
      </c>
      <c r="BE2197" t="s">
        <v>99</v>
      </c>
      <c r="BF2197">
        <v>12</v>
      </c>
      <c r="BG2197" t="s">
        <v>189</v>
      </c>
      <c r="BH2197">
        <v>0</v>
      </c>
      <c r="BI2197" t="s">
        <v>84</v>
      </c>
      <c r="BJ2197" t="s">
        <v>84</v>
      </c>
      <c r="BK2197" t="s">
        <v>84</v>
      </c>
      <c r="BL2197" t="s">
        <v>84</v>
      </c>
      <c r="BM2197">
        <v>0</v>
      </c>
      <c r="BN2197">
        <v>0</v>
      </c>
      <c r="BO2197" t="s">
        <v>84</v>
      </c>
      <c r="BP2197" t="s">
        <v>84</v>
      </c>
      <c r="BQ2197" t="s">
        <v>106</v>
      </c>
      <c r="BR2197">
        <v>0</v>
      </c>
      <c r="BS2197">
        <v>742</v>
      </c>
      <c r="BT2197">
        <v>240</v>
      </c>
      <c r="BU2197">
        <v>0</v>
      </c>
      <c r="BV2197">
        <v>0</v>
      </c>
      <c r="BW2197">
        <v>0</v>
      </c>
      <c r="BX2197" t="s">
        <v>84</v>
      </c>
      <c r="BY2197" t="s">
        <v>84</v>
      </c>
      <c r="BZ2197" t="s">
        <v>142</v>
      </c>
      <c r="CA2197">
        <v>1512</v>
      </c>
      <c r="CB2197">
        <v>1</v>
      </c>
      <c r="CC2197">
        <v>2007</v>
      </c>
      <c r="CD2197" t="s">
        <v>112</v>
      </c>
      <c r="CE2197" t="s">
        <v>255</v>
      </c>
    </row>
    <row r="2198" spans="1:83" x14ac:dyDescent="0.3">
      <c r="A2198">
        <v>2197</v>
      </c>
      <c r="B2198">
        <v>2197</v>
      </c>
      <c r="C2198">
        <v>909250150</v>
      </c>
      <c r="D2198">
        <v>1502</v>
      </c>
      <c r="E2198">
        <v>165000</v>
      </c>
      <c r="F2198">
        <v>70</v>
      </c>
      <c r="G2198" t="s">
        <v>82</v>
      </c>
      <c r="H2198">
        <v>55</v>
      </c>
      <c r="I2198">
        <v>10592</v>
      </c>
      <c r="J2198" t="s">
        <v>83</v>
      </c>
      <c r="K2198" t="s">
        <v>84</v>
      </c>
      <c r="L2198" t="s">
        <v>115</v>
      </c>
      <c r="M2198" t="s">
        <v>86</v>
      </c>
      <c r="N2198" t="s">
        <v>87</v>
      </c>
      <c r="O2198" t="s">
        <v>116</v>
      </c>
      <c r="P2198" t="s">
        <v>89</v>
      </c>
      <c r="Q2198" t="s">
        <v>227</v>
      </c>
      <c r="R2198" t="s">
        <v>91</v>
      </c>
      <c r="S2198" t="s">
        <v>91</v>
      </c>
      <c r="T2198" t="s">
        <v>92</v>
      </c>
      <c r="U2198" t="s">
        <v>130</v>
      </c>
      <c r="V2198">
        <v>6</v>
      </c>
      <c r="W2198">
        <v>7</v>
      </c>
      <c r="X2198">
        <v>1923</v>
      </c>
      <c r="Y2198">
        <v>1996</v>
      </c>
      <c r="Z2198" t="s">
        <v>94</v>
      </c>
      <c r="AA2198" t="s">
        <v>95</v>
      </c>
      <c r="AB2198" t="s">
        <v>125</v>
      </c>
      <c r="AC2198" t="s">
        <v>125</v>
      </c>
      <c r="AD2198" t="s">
        <v>120</v>
      </c>
      <c r="AE2198">
        <v>0</v>
      </c>
      <c r="AF2198" t="s">
        <v>99</v>
      </c>
      <c r="AG2198" t="s">
        <v>101</v>
      </c>
      <c r="AH2198" t="s">
        <v>131</v>
      </c>
      <c r="AI2198" t="s">
        <v>99</v>
      </c>
      <c r="AJ2198" t="s">
        <v>105</v>
      </c>
      <c r="AK2198" t="s">
        <v>121</v>
      </c>
      <c r="AL2198" t="s">
        <v>103</v>
      </c>
      <c r="AM2198">
        <v>0</v>
      </c>
      <c r="AN2198" t="s">
        <v>103</v>
      </c>
      <c r="AO2198">
        <v>0</v>
      </c>
      <c r="AP2198">
        <v>602</v>
      </c>
      <c r="AQ2198">
        <v>602</v>
      </c>
      <c r="AR2198" t="s">
        <v>104</v>
      </c>
      <c r="AS2198" t="s">
        <v>99</v>
      </c>
      <c r="AT2198" t="s">
        <v>106</v>
      </c>
      <c r="AU2198" t="s">
        <v>107</v>
      </c>
      <c r="AV2198">
        <v>900</v>
      </c>
      <c r="AW2198">
        <v>602</v>
      </c>
      <c r="AX2198">
        <v>0</v>
      </c>
      <c r="AY2198">
        <v>0</v>
      </c>
      <c r="AZ2198">
        <v>0</v>
      </c>
      <c r="BA2198">
        <v>1</v>
      </c>
      <c r="BB2198">
        <v>1</v>
      </c>
      <c r="BC2198">
        <v>3</v>
      </c>
      <c r="BD2198">
        <v>1</v>
      </c>
      <c r="BE2198" t="s">
        <v>101</v>
      </c>
      <c r="BF2198">
        <v>7</v>
      </c>
      <c r="BG2198" t="s">
        <v>108</v>
      </c>
      <c r="BH2198">
        <v>2</v>
      </c>
      <c r="BI2198" t="s">
        <v>99</v>
      </c>
      <c r="BJ2198" t="s">
        <v>156</v>
      </c>
      <c r="BK2198">
        <v>1923</v>
      </c>
      <c r="BL2198" t="s">
        <v>103</v>
      </c>
      <c r="BM2198">
        <v>1</v>
      </c>
      <c r="BN2198">
        <v>180</v>
      </c>
      <c r="BO2198" t="s">
        <v>99</v>
      </c>
      <c r="BP2198" t="s">
        <v>99</v>
      </c>
      <c r="BQ2198" t="s">
        <v>106</v>
      </c>
      <c r="BR2198">
        <v>96</v>
      </c>
      <c r="BS2198">
        <v>0</v>
      </c>
      <c r="BT2198">
        <v>112</v>
      </c>
      <c r="BU2198">
        <v>0</v>
      </c>
      <c r="BV2198">
        <v>53</v>
      </c>
      <c r="BW2198">
        <v>0</v>
      </c>
      <c r="BX2198" t="s">
        <v>84</v>
      </c>
      <c r="BY2198" t="s">
        <v>84</v>
      </c>
      <c r="BZ2198" t="s">
        <v>84</v>
      </c>
      <c r="CA2198">
        <v>0</v>
      </c>
      <c r="CB2198">
        <v>8</v>
      </c>
      <c r="CC2198">
        <v>2007</v>
      </c>
      <c r="CD2198" t="s">
        <v>112</v>
      </c>
      <c r="CE2198" t="s">
        <v>113</v>
      </c>
    </row>
    <row r="2199" spans="1:83" x14ac:dyDescent="0.3">
      <c r="A2199">
        <v>2198</v>
      </c>
      <c r="B2199">
        <v>2198</v>
      </c>
      <c r="C2199">
        <v>909250160</v>
      </c>
      <c r="D2199">
        <v>789</v>
      </c>
      <c r="E2199">
        <v>96500</v>
      </c>
      <c r="F2199">
        <v>45</v>
      </c>
      <c r="G2199" t="s">
        <v>82</v>
      </c>
      <c r="H2199">
        <v>55</v>
      </c>
      <c r="I2199">
        <v>10594</v>
      </c>
      <c r="J2199" t="s">
        <v>83</v>
      </c>
      <c r="K2199" t="s">
        <v>84</v>
      </c>
      <c r="L2199" t="s">
        <v>115</v>
      </c>
      <c r="M2199" t="s">
        <v>86</v>
      </c>
      <c r="N2199" t="s">
        <v>87</v>
      </c>
      <c r="O2199" t="s">
        <v>116</v>
      </c>
      <c r="P2199" t="s">
        <v>89</v>
      </c>
      <c r="Q2199" t="s">
        <v>227</v>
      </c>
      <c r="R2199" t="s">
        <v>91</v>
      </c>
      <c r="S2199" t="s">
        <v>91</v>
      </c>
      <c r="T2199" t="s">
        <v>92</v>
      </c>
      <c r="U2199" t="s">
        <v>237</v>
      </c>
      <c r="V2199">
        <v>5</v>
      </c>
      <c r="W2199">
        <v>5</v>
      </c>
      <c r="X2199">
        <v>1926</v>
      </c>
      <c r="Y2199">
        <v>1950</v>
      </c>
      <c r="Z2199" t="s">
        <v>118</v>
      </c>
      <c r="AA2199" t="s">
        <v>95</v>
      </c>
      <c r="AB2199" t="s">
        <v>125</v>
      </c>
      <c r="AC2199" t="s">
        <v>125</v>
      </c>
      <c r="AD2199" t="s">
        <v>120</v>
      </c>
      <c r="AE2199">
        <v>0</v>
      </c>
      <c r="AF2199" t="s">
        <v>99</v>
      </c>
      <c r="AG2199" t="s">
        <v>99</v>
      </c>
      <c r="AH2199" t="s">
        <v>182</v>
      </c>
      <c r="AI2199" t="s">
        <v>99</v>
      </c>
      <c r="AJ2199" t="s">
        <v>99</v>
      </c>
      <c r="AK2199" t="s">
        <v>121</v>
      </c>
      <c r="AL2199" t="s">
        <v>103</v>
      </c>
      <c r="AM2199">
        <v>0</v>
      </c>
      <c r="AN2199" t="s">
        <v>103</v>
      </c>
      <c r="AO2199">
        <v>0</v>
      </c>
      <c r="AP2199">
        <v>768</v>
      </c>
      <c r="AQ2199">
        <v>768</v>
      </c>
      <c r="AR2199" t="s">
        <v>207</v>
      </c>
      <c r="AS2199" t="s">
        <v>105</v>
      </c>
      <c r="AT2199" t="s">
        <v>183</v>
      </c>
      <c r="AU2199" t="s">
        <v>107</v>
      </c>
      <c r="AV2199">
        <v>789</v>
      </c>
      <c r="AW2199">
        <v>0</v>
      </c>
      <c r="AX2199">
        <v>0</v>
      </c>
      <c r="AY2199">
        <v>0</v>
      </c>
      <c r="AZ2199">
        <v>0</v>
      </c>
      <c r="BA2199">
        <v>1</v>
      </c>
      <c r="BB2199">
        <v>0</v>
      </c>
      <c r="BC2199">
        <v>2</v>
      </c>
      <c r="BD2199">
        <v>1</v>
      </c>
      <c r="BE2199" t="s">
        <v>99</v>
      </c>
      <c r="BF2199">
        <v>5</v>
      </c>
      <c r="BG2199" t="s">
        <v>108</v>
      </c>
      <c r="BH2199">
        <v>0</v>
      </c>
      <c r="BI2199" t="s">
        <v>84</v>
      </c>
      <c r="BJ2199" t="s">
        <v>156</v>
      </c>
      <c r="BK2199">
        <v>1926</v>
      </c>
      <c r="BL2199" t="s">
        <v>103</v>
      </c>
      <c r="BM2199">
        <v>1</v>
      </c>
      <c r="BN2199">
        <v>200</v>
      </c>
      <c r="BO2199" t="s">
        <v>143</v>
      </c>
      <c r="BP2199" t="s">
        <v>143</v>
      </c>
      <c r="BQ2199" t="s">
        <v>106</v>
      </c>
      <c r="BR2199">
        <v>0</v>
      </c>
      <c r="BS2199">
        <v>0</v>
      </c>
      <c r="BT2199">
        <v>112</v>
      </c>
      <c r="BU2199">
        <v>0</v>
      </c>
      <c r="BV2199">
        <v>0</v>
      </c>
      <c r="BW2199">
        <v>0</v>
      </c>
      <c r="BX2199" t="s">
        <v>84</v>
      </c>
      <c r="BY2199" t="s">
        <v>124</v>
      </c>
      <c r="BZ2199" t="s">
        <v>84</v>
      </c>
      <c r="CA2199">
        <v>0</v>
      </c>
      <c r="CB2199">
        <v>6</v>
      </c>
      <c r="CC2199">
        <v>2007</v>
      </c>
      <c r="CD2199" t="s">
        <v>112</v>
      </c>
      <c r="CE2199" t="s">
        <v>113</v>
      </c>
    </row>
    <row r="2200" spans="1:83" x14ac:dyDescent="0.3">
      <c r="A2200">
        <v>2199</v>
      </c>
      <c r="B2200">
        <v>2199</v>
      </c>
      <c r="C2200">
        <v>909251030</v>
      </c>
      <c r="D2200">
        <v>1422</v>
      </c>
      <c r="E2200">
        <v>136500</v>
      </c>
      <c r="F2200">
        <v>30</v>
      </c>
      <c r="G2200" t="s">
        <v>82</v>
      </c>
      <c r="H2200">
        <v>54</v>
      </c>
      <c r="I2200">
        <v>7223</v>
      </c>
      <c r="J2200" t="s">
        <v>83</v>
      </c>
      <c r="K2200" t="s">
        <v>84</v>
      </c>
      <c r="L2200" t="s">
        <v>115</v>
      </c>
      <c r="M2200" t="s">
        <v>86</v>
      </c>
      <c r="N2200" t="s">
        <v>87</v>
      </c>
      <c r="O2200" t="s">
        <v>116</v>
      </c>
      <c r="P2200" t="s">
        <v>89</v>
      </c>
      <c r="Q2200" t="s">
        <v>227</v>
      </c>
      <c r="R2200" t="s">
        <v>91</v>
      </c>
      <c r="S2200" t="s">
        <v>91</v>
      </c>
      <c r="T2200" t="s">
        <v>92</v>
      </c>
      <c r="U2200" t="s">
        <v>93</v>
      </c>
      <c r="V2200">
        <v>5</v>
      </c>
      <c r="W2200">
        <v>5</v>
      </c>
      <c r="X2200">
        <v>1926</v>
      </c>
      <c r="Y2200">
        <v>1950</v>
      </c>
      <c r="Z2200" t="s">
        <v>94</v>
      </c>
      <c r="AA2200" t="s">
        <v>95</v>
      </c>
      <c r="AB2200" t="s">
        <v>211</v>
      </c>
      <c r="AC2200" t="s">
        <v>97</v>
      </c>
      <c r="AD2200" t="s">
        <v>120</v>
      </c>
      <c r="AE2200">
        <v>0</v>
      </c>
      <c r="AF2200" t="s">
        <v>99</v>
      </c>
      <c r="AG2200" t="s">
        <v>99</v>
      </c>
      <c r="AH2200" t="s">
        <v>131</v>
      </c>
      <c r="AI2200" t="s">
        <v>99</v>
      </c>
      <c r="AJ2200" t="s">
        <v>99</v>
      </c>
      <c r="AK2200" t="s">
        <v>137</v>
      </c>
      <c r="AL2200" t="s">
        <v>102</v>
      </c>
      <c r="AM2200">
        <v>319</v>
      </c>
      <c r="AN2200" t="s">
        <v>103</v>
      </c>
      <c r="AO2200">
        <v>0</v>
      </c>
      <c r="AP2200">
        <v>971</v>
      </c>
      <c r="AQ2200">
        <v>1290</v>
      </c>
      <c r="AR2200" t="s">
        <v>104</v>
      </c>
      <c r="AS2200" t="s">
        <v>99</v>
      </c>
      <c r="AT2200" t="s">
        <v>106</v>
      </c>
      <c r="AU2200" t="s">
        <v>107</v>
      </c>
      <c r="AV2200">
        <v>1422</v>
      </c>
      <c r="AW2200">
        <v>0</v>
      </c>
      <c r="AX2200">
        <v>0</v>
      </c>
      <c r="AY2200">
        <v>0</v>
      </c>
      <c r="AZ2200">
        <v>0</v>
      </c>
      <c r="BA2200">
        <v>1</v>
      </c>
      <c r="BB2200">
        <v>0</v>
      </c>
      <c r="BC2200">
        <v>3</v>
      </c>
      <c r="BD2200">
        <v>1</v>
      </c>
      <c r="BE2200" t="s">
        <v>99</v>
      </c>
      <c r="BF2200">
        <v>6</v>
      </c>
      <c r="BG2200" t="s">
        <v>108</v>
      </c>
      <c r="BH2200">
        <v>0</v>
      </c>
      <c r="BI2200" t="s">
        <v>84</v>
      </c>
      <c r="BJ2200" t="s">
        <v>156</v>
      </c>
      <c r="BK2200">
        <v>1973</v>
      </c>
      <c r="BL2200" t="s">
        <v>103</v>
      </c>
      <c r="BM2200">
        <v>1</v>
      </c>
      <c r="BN2200">
        <v>352</v>
      </c>
      <c r="BO2200" t="s">
        <v>99</v>
      </c>
      <c r="BP2200" t="s">
        <v>99</v>
      </c>
      <c r="BQ2200" t="s">
        <v>106</v>
      </c>
      <c r="BR2200">
        <v>0</v>
      </c>
      <c r="BS2200">
        <v>0</v>
      </c>
      <c r="BT2200">
        <v>64</v>
      </c>
      <c r="BU2200">
        <v>0</v>
      </c>
      <c r="BV2200">
        <v>0</v>
      </c>
      <c r="BW2200">
        <v>0</v>
      </c>
      <c r="BX2200" t="s">
        <v>84</v>
      </c>
      <c r="BY2200" t="s">
        <v>124</v>
      </c>
      <c r="BZ2200" t="s">
        <v>84</v>
      </c>
      <c r="CA2200">
        <v>0</v>
      </c>
      <c r="CB2200">
        <v>4</v>
      </c>
      <c r="CC2200">
        <v>2007</v>
      </c>
      <c r="CD2200" t="s">
        <v>112</v>
      </c>
      <c r="CE2200" t="s">
        <v>113</v>
      </c>
    </row>
    <row r="2201" spans="1:83" x14ac:dyDescent="0.3">
      <c r="A2201">
        <v>2200</v>
      </c>
      <c r="B2201">
        <v>2200</v>
      </c>
      <c r="C2201">
        <v>909251040</v>
      </c>
      <c r="D2201">
        <v>1298</v>
      </c>
      <c r="E2201">
        <v>146500</v>
      </c>
      <c r="F2201">
        <v>50</v>
      </c>
      <c r="G2201" t="s">
        <v>82</v>
      </c>
      <c r="H2201">
        <v>51</v>
      </c>
      <c r="I2201">
        <v>6821</v>
      </c>
      <c r="J2201" t="s">
        <v>83</v>
      </c>
      <c r="K2201" t="s">
        <v>84</v>
      </c>
      <c r="L2201" t="s">
        <v>115</v>
      </c>
      <c r="M2201" t="s">
        <v>138</v>
      </c>
      <c r="N2201" t="s">
        <v>87</v>
      </c>
      <c r="O2201" t="s">
        <v>116</v>
      </c>
      <c r="P2201" t="s">
        <v>89</v>
      </c>
      <c r="Q2201" t="s">
        <v>227</v>
      </c>
      <c r="R2201" t="s">
        <v>91</v>
      </c>
      <c r="S2201" t="s">
        <v>91</v>
      </c>
      <c r="T2201" t="s">
        <v>92</v>
      </c>
      <c r="U2201" t="s">
        <v>151</v>
      </c>
      <c r="V2201">
        <v>6</v>
      </c>
      <c r="W2201">
        <v>7</v>
      </c>
      <c r="X2201">
        <v>1921</v>
      </c>
      <c r="Y2201">
        <v>2005</v>
      </c>
      <c r="Z2201" t="s">
        <v>118</v>
      </c>
      <c r="AA2201" t="s">
        <v>95</v>
      </c>
      <c r="AB2201" t="s">
        <v>125</v>
      </c>
      <c r="AC2201" t="s">
        <v>125</v>
      </c>
      <c r="AD2201" t="s">
        <v>120</v>
      </c>
      <c r="AE2201">
        <v>0</v>
      </c>
      <c r="AF2201" t="s">
        <v>99</v>
      </c>
      <c r="AG2201" t="s">
        <v>99</v>
      </c>
      <c r="AH2201" t="s">
        <v>182</v>
      </c>
      <c r="AI2201" t="s">
        <v>99</v>
      </c>
      <c r="AJ2201" t="s">
        <v>99</v>
      </c>
      <c r="AK2201" t="s">
        <v>121</v>
      </c>
      <c r="AL2201" t="s">
        <v>102</v>
      </c>
      <c r="AM2201">
        <v>113</v>
      </c>
      <c r="AN2201" t="s">
        <v>103</v>
      </c>
      <c r="AO2201">
        <v>0</v>
      </c>
      <c r="AP2201">
        <v>538</v>
      </c>
      <c r="AQ2201">
        <v>651</v>
      </c>
      <c r="AR2201" t="s">
        <v>104</v>
      </c>
      <c r="AS2201" t="s">
        <v>101</v>
      </c>
      <c r="AT2201" t="s">
        <v>106</v>
      </c>
      <c r="AU2201" t="s">
        <v>107</v>
      </c>
      <c r="AV2201">
        <v>759</v>
      </c>
      <c r="AW2201">
        <v>539</v>
      </c>
      <c r="AX2201">
        <v>0</v>
      </c>
      <c r="AY2201">
        <v>0</v>
      </c>
      <c r="AZ2201">
        <v>0</v>
      </c>
      <c r="BA2201">
        <v>2</v>
      </c>
      <c r="BB2201">
        <v>0</v>
      </c>
      <c r="BC2201">
        <v>2</v>
      </c>
      <c r="BD2201">
        <v>1</v>
      </c>
      <c r="BE2201" t="s">
        <v>99</v>
      </c>
      <c r="BF2201">
        <v>8</v>
      </c>
      <c r="BG2201" t="s">
        <v>108</v>
      </c>
      <c r="BH2201">
        <v>1</v>
      </c>
      <c r="BI2201" t="s">
        <v>101</v>
      </c>
      <c r="BJ2201" t="s">
        <v>156</v>
      </c>
      <c r="BK2201">
        <v>1994</v>
      </c>
      <c r="BL2201" t="s">
        <v>103</v>
      </c>
      <c r="BM2201">
        <v>1</v>
      </c>
      <c r="BN2201">
        <v>240</v>
      </c>
      <c r="BO2201" t="s">
        <v>99</v>
      </c>
      <c r="BP2201" t="s">
        <v>99</v>
      </c>
      <c r="BQ2201" t="s">
        <v>111</v>
      </c>
      <c r="BR2201">
        <v>216</v>
      </c>
      <c r="BS2201">
        <v>0</v>
      </c>
      <c r="BT2201">
        <v>168</v>
      </c>
      <c r="BU2201">
        <v>0</v>
      </c>
      <c r="BV2201">
        <v>0</v>
      </c>
      <c r="BW2201">
        <v>0</v>
      </c>
      <c r="BX2201" t="s">
        <v>84</v>
      </c>
      <c r="BY2201" t="s">
        <v>84</v>
      </c>
      <c r="BZ2201" t="s">
        <v>84</v>
      </c>
      <c r="CA2201">
        <v>0</v>
      </c>
      <c r="CB2201">
        <v>8</v>
      </c>
      <c r="CC2201">
        <v>2007</v>
      </c>
      <c r="CD2201" t="s">
        <v>112</v>
      </c>
      <c r="CE2201" t="s">
        <v>113</v>
      </c>
    </row>
    <row r="2202" spans="1:83" x14ac:dyDescent="0.3">
      <c r="A2202">
        <v>2201</v>
      </c>
      <c r="B2202">
        <v>2201</v>
      </c>
      <c r="C2202">
        <v>909252010</v>
      </c>
      <c r="D2202">
        <v>1768</v>
      </c>
      <c r="E2202">
        <v>175000</v>
      </c>
      <c r="F2202">
        <v>50</v>
      </c>
      <c r="G2202" t="s">
        <v>82</v>
      </c>
      <c r="H2202">
        <v>60</v>
      </c>
      <c r="I2202">
        <v>7200</v>
      </c>
      <c r="J2202" t="s">
        <v>83</v>
      </c>
      <c r="K2202" t="s">
        <v>84</v>
      </c>
      <c r="L2202" t="s">
        <v>115</v>
      </c>
      <c r="M2202" t="s">
        <v>86</v>
      </c>
      <c r="N2202" t="s">
        <v>87</v>
      </c>
      <c r="O2202" t="s">
        <v>88</v>
      </c>
      <c r="P2202" t="s">
        <v>89</v>
      </c>
      <c r="Q2202" t="s">
        <v>217</v>
      </c>
      <c r="R2202" t="s">
        <v>117</v>
      </c>
      <c r="S2202" t="s">
        <v>91</v>
      </c>
      <c r="T2202" t="s">
        <v>92</v>
      </c>
      <c r="U2202" t="s">
        <v>151</v>
      </c>
      <c r="V2202">
        <v>5</v>
      </c>
      <c r="W2202">
        <v>7</v>
      </c>
      <c r="X2202">
        <v>1937</v>
      </c>
      <c r="Y2202">
        <v>1950</v>
      </c>
      <c r="Z2202" t="s">
        <v>118</v>
      </c>
      <c r="AA2202" t="s">
        <v>95</v>
      </c>
      <c r="AB2202" t="s">
        <v>125</v>
      </c>
      <c r="AC2202" t="s">
        <v>125</v>
      </c>
      <c r="AD2202" t="s">
        <v>96</v>
      </c>
      <c r="AE2202">
        <v>252</v>
      </c>
      <c r="AF2202" t="s">
        <v>99</v>
      </c>
      <c r="AG2202" t="s">
        <v>99</v>
      </c>
      <c r="AH2202" t="s">
        <v>182</v>
      </c>
      <c r="AI2202" t="s">
        <v>101</v>
      </c>
      <c r="AJ2202" t="s">
        <v>99</v>
      </c>
      <c r="AK2202" t="s">
        <v>121</v>
      </c>
      <c r="AL2202" t="s">
        <v>126</v>
      </c>
      <c r="AM2202">
        <v>569</v>
      </c>
      <c r="AN2202" t="s">
        <v>103</v>
      </c>
      <c r="AO2202">
        <v>0</v>
      </c>
      <c r="AP2202">
        <v>162</v>
      </c>
      <c r="AQ2202">
        <v>731</v>
      </c>
      <c r="AR2202" t="s">
        <v>104</v>
      </c>
      <c r="AS2202" t="s">
        <v>128</v>
      </c>
      <c r="AT2202" t="s">
        <v>106</v>
      </c>
      <c r="AU2202" t="s">
        <v>107</v>
      </c>
      <c r="AV2202">
        <v>981</v>
      </c>
      <c r="AW2202">
        <v>787</v>
      </c>
      <c r="AX2202">
        <v>0</v>
      </c>
      <c r="AY2202">
        <v>1</v>
      </c>
      <c r="AZ2202">
        <v>0</v>
      </c>
      <c r="BA2202">
        <v>1</v>
      </c>
      <c r="BB2202">
        <v>1</v>
      </c>
      <c r="BC2202">
        <v>3</v>
      </c>
      <c r="BD2202">
        <v>1</v>
      </c>
      <c r="BE2202" t="s">
        <v>101</v>
      </c>
      <c r="BF2202">
        <v>7</v>
      </c>
      <c r="BG2202" t="s">
        <v>108</v>
      </c>
      <c r="BH2202">
        <v>2</v>
      </c>
      <c r="BI2202" t="s">
        <v>99</v>
      </c>
      <c r="BJ2202" t="s">
        <v>156</v>
      </c>
      <c r="BK2202">
        <v>1939</v>
      </c>
      <c r="BL2202" t="s">
        <v>103</v>
      </c>
      <c r="BM2202">
        <v>1</v>
      </c>
      <c r="BN2202">
        <v>240</v>
      </c>
      <c r="BO2202" t="s">
        <v>99</v>
      </c>
      <c r="BP2202" t="s">
        <v>99</v>
      </c>
      <c r="BQ2202" t="s">
        <v>106</v>
      </c>
      <c r="BR2202">
        <v>0</v>
      </c>
      <c r="BS2202">
        <v>0</v>
      </c>
      <c r="BT2202">
        <v>264</v>
      </c>
      <c r="BU2202">
        <v>0</v>
      </c>
      <c r="BV2202">
        <v>0</v>
      </c>
      <c r="BW2202">
        <v>0</v>
      </c>
      <c r="BX2202" t="s">
        <v>84</v>
      </c>
      <c r="BY2202" t="s">
        <v>124</v>
      </c>
      <c r="BZ2202" t="s">
        <v>84</v>
      </c>
      <c r="CA2202">
        <v>0</v>
      </c>
      <c r="CB2202">
        <v>6</v>
      </c>
      <c r="CC2202">
        <v>2007</v>
      </c>
      <c r="CD2202" t="s">
        <v>112</v>
      </c>
      <c r="CE2202" t="s">
        <v>113</v>
      </c>
    </row>
    <row r="2203" spans="1:83" x14ac:dyDescent="0.3">
      <c r="A2203">
        <v>2202</v>
      </c>
      <c r="B2203">
        <v>2202</v>
      </c>
      <c r="C2203">
        <v>909252150</v>
      </c>
      <c r="D2203">
        <v>1098</v>
      </c>
      <c r="E2203">
        <v>148500</v>
      </c>
      <c r="F2203">
        <v>70</v>
      </c>
      <c r="G2203" t="s">
        <v>82</v>
      </c>
      <c r="H2203">
        <v>63</v>
      </c>
      <c r="I2203">
        <v>4000</v>
      </c>
      <c r="J2203" t="s">
        <v>83</v>
      </c>
      <c r="K2203" t="s">
        <v>84</v>
      </c>
      <c r="L2203" t="s">
        <v>115</v>
      </c>
      <c r="M2203" t="s">
        <v>86</v>
      </c>
      <c r="N2203" t="s">
        <v>87</v>
      </c>
      <c r="O2203" t="s">
        <v>116</v>
      </c>
      <c r="P2203" t="s">
        <v>89</v>
      </c>
      <c r="Q2203" t="s">
        <v>227</v>
      </c>
      <c r="R2203" t="s">
        <v>91</v>
      </c>
      <c r="S2203" t="s">
        <v>91</v>
      </c>
      <c r="T2203" t="s">
        <v>92</v>
      </c>
      <c r="U2203" t="s">
        <v>130</v>
      </c>
      <c r="V2203">
        <v>7</v>
      </c>
      <c r="W2203">
        <v>8</v>
      </c>
      <c r="X2203">
        <v>1930</v>
      </c>
      <c r="Y2203">
        <v>1995</v>
      </c>
      <c r="Z2203" t="s">
        <v>118</v>
      </c>
      <c r="AA2203" t="s">
        <v>95</v>
      </c>
      <c r="AB2203" t="s">
        <v>125</v>
      </c>
      <c r="AC2203" t="s">
        <v>125</v>
      </c>
      <c r="AD2203" t="s">
        <v>120</v>
      </c>
      <c r="AE2203">
        <v>0</v>
      </c>
      <c r="AF2203" t="s">
        <v>99</v>
      </c>
      <c r="AG2203" t="s">
        <v>99</v>
      </c>
      <c r="AH2203" t="s">
        <v>182</v>
      </c>
      <c r="AI2203" t="s">
        <v>101</v>
      </c>
      <c r="AJ2203" t="s">
        <v>99</v>
      </c>
      <c r="AK2203" t="s">
        <v>121</v>
      </c>
      <c r="AL2203" t="s">
        <v>132</v>
      </c>
      <c r="AM2203">
        <v>246</v>
      </c>
      <c r="AN2203" t="s">
        <v>103</v>
      </c>
      <c r="AO2203">
        <v>0</v>
      </c>
      <c r="AP2203">
        <v>285</v>
      </c>
      <c r="AQ2203">
        <v>531</v>
      </c>
      <c r="AR2203" t="s">
        <v>104</v>
      </c>
      <c r="AS2203" t="s">
        <v>99</v>
      </c>
      <c r="AT2203" t="s">
        <v>106</v>
      </c>
      <c r="AU2203" t="s">
        <v>107</v>
      </c>
      <c r="AV2203">
        <v>567</v>
      </c>
      <c r="AW2203">
        <v>531</v>
      </c>
      <c r="AX2203">
        <v>0</v>
      </c>
      <c r="AY2203">
        <v>1</v>
      </c>
      <c r="AZ2203">
        <v>0</v>
      </c>
      <c r="BA2203">
        <v>1</v>
      </c>
      <c r="BB2203">
        <v>0</v>
      </c>
      <c r="BC2203">
        <v>2</v>
      </c>
      <c r="BD2203">
        <v>1</v>
      </c>
      <c r="BE2203" t="s">
        <v>99</v>
      </c>
      <c r="BF2203">
        <v>5</v>
      </c>
      <c r="BG2203" t="s">
        <v>108</v>
      </c>
      <c r="BH2203">
        <v>1</v>
      </c>
      <c r="BI2203" t="s">
        <v>101</v>
      </c>
      <c r="BJ2203" t="s">
        <v>156</v>
      </c>
      <c r="BK2203">
        <v>1930</v>
      </c>
      <c r="BL2203" t="s">
        <v>103</v>
      </c>
      <c r="BM2203">
        <v>1</v>
      </c>
      <c r="BN2203">
        <v>216</v>
      </c>
      <c r="BO2203" t="s">
        <v>99</v>
      </c>
      <c r="BP2203" t="s">
        <v>99</v>
      </c>
      <c r="BQ2203" t="s">
        <v>106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 t="s">
        <v>84</v>
      </c>
      <c r="BY2203" t="s">
        <v>124</v>
      </c>
      <c r="BZ2203" t="s">
        <v>84</v>
      </c>
      <c r="CA2203">
        <v>0</v>
      </c>
      <c r="CB2203">
        <v>6</v>
      </c>
      <c r="CC2203">
        <v>2007</v>
      </c>
      <c r="CD2203" t="s">
        <v>112</v>
      </c>
      <c r="CE2203" t="s">
        <v>113</v>
      </c>
    </row>
    <row r="2204" spans="1:83" x14ac:dyDescent="0.3">
      <c r="A2204">
        <v>2203</v>
      </c>
      <c r="B2204">
        <v>2203</v>
      </c>
      <c r="C2204">
        <v>909252170</v>
      </c>
      <c r="D2204">
        <v>1436</v>
      </c>
      <c r="E2204">
        <v>141500</v>
      </c>
      <c r="F2204">
        <v>70</v>
      </c>
      <c r="G2204" t="s">
        <v>82</v>
      </c>
      <c r="H2204">
        <v>53</v>
      </c>
      <c r="I2204">
        <v>6720</v>
      </c>
      <c r="J2204" t="s">
        <v>83</v>
      </c>
      <c r="K2204" t="s">
        <v>84</v>
      </c>
      <c r="L2204" t="s">
        <v>115</v>
      </c>
      <c r="M2204" t="s">
        <v>86</v>
      </c>
      <c r="N2204" t="s">
        <v>87</v>
      </c>
      <c r="O2204" t="s">
        <v>116</v>
      </c>
      <c r="P2204" t="s">
        <v>89</v>
      </c>
      <c r="Q2204" t="s">
        <v>227</v>
      </c>
      <c r="R2204" t="s">
        <v>91</v>
      </c>
      <c r="S2204" t="s">
        <v>91</v>
      </c>
      <c r="T2204" t="s">
        <v>92</v>
      </c>
      <c r="U2204" t="s">
        <v>130</v>
      </c>
      <c r="V2204">
        <v>6</v>
      </c>
      <c r="W2204">
        <v>7</v>
      </c>
      <c r="X2204">
        <v>1921</v>
      </c>
      <c r="Y2204">
        <v>1950</v>
      </c>
      <c r="Z2204" t="s">
        <v>118</v>
      </c>
      <c r="AA2204" t="s">
        <v>95</v>
      </c>
      <c r="AB2204" t="s">
        <v>119</v>
      </c>
      <c r="AC2204" t="s">
        <v>119</v>
      </c>
      <c r="AD2204" t="s">
        <v>120</v>
      </c>
      <c r="AE2204">
        <v>0</v>
      </c>
      <c r="AF2204" t="s">
        <v>99</v>
      </c>
      <c r="AG2204" t="s">
        <v>99</v>
      </c>
      <c r="AH2204" t="s">
        <v>182</v>
      </c>
      <c r="AI2204" t="s">
        <v>99</v>
      </c>
      <c r="AJ2204" t="s">
        <v>99</v>
      </c>
      <c r="AK2204" t="s">
        <v>121</v>
      </c>
      <c r="AL2204" t="s">
        <v>103</v>
      </c>
      <c r="AM2204">
        <v>0</v>
      </c>
      <c r="AN2204" t="s">
        <v>103</v>
      </c>
      <c r="AO2204">
        <v>0</v>
      </c>
      <c r="AP2204">
        <v>585</v>
      </c>
      <c r="AQ2204">
        <v>585</v>
      </c>
      <c r="AR2204" t="s">
        <v>104</v>
      </c>
      <c r="AS2204" t="s">
        <v>99</v>
      </c>
      <c r="AT2204" t="s">
        <v>183</v>
      </c>
      <c r="AU2204" t="s">
        <v>107</v>
      </c>
      <c r="AV2204">
        <v>851</v>
      </c>
      <c r="AW2204">
        <v>585</v>
      </c>
      <c r="AX2204">
        <v>0</v>
      </c>
      <c r="AY2204">
        <v>0</v>
      </c>
      <c r="AZ2204">
        <v>0</v>
      </c>
      <c r="BA2204">
        <v>1</v>
      </c>
      <c r="BB2204">
        <v>0</v>
      </c>
      <c r="BC2204">
        <v>3</v>
      </c>
      <c r="BD2204">
        <v>1</v>
      </c>
      <c r="BE2204" t="s">
        <v>99</v>
      </c>
      <c r="BF2204">
        <v>7</v>
      </c>
      <c r="BG2204" t="s">
        <v>108</v>
      </c>
      <c r="BH2204">
        <v>1</v>
      </c>
      <c r="BI2204" t="s">
        <v>101</v>
      </c>
      <c r="BJ2204" t="s">
        <v>156</v>
      </c>
      <c r="BK2204">
        <v>1992</v>
      </c>
      <c r="BL2204" t="s">
        <v>103</v>
      </c>
      <c r="BM2204">
        <v>1</v>
      </c>
      <c r="BN2204">
        <v>228</v>
      </c>
      <c r="BO2204" t="s">
        <v>99</v>
      </c>
      <c r="BP2204" t="s">
        <v>99</v>
      </c>
      <c r="BQ2204" t="s">
        <v>106</v>
      </c>
      <c r="BR2204">
        <v>184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 t="s">
        <v>84</v>
      </c>
      <c r="BY2204" t="s">
        <v>84</v>
      </c>
      <c r="BZ2204" t="s">
        <v>84</v>
      </c>
      <c r="CA2204">
        <v>0</v>
      </c>
      <c r="CB2204">
        <v>4</v>
      </c>
      <c r="CC2204">
        <v>2007</v>
      </c>
      <c r="CD2204" t="s">
        <v>249</v>
      </c>
      <c r="CE2204" t="s">
        <v>113</v>
      </c>
    </row>
    <row r="2205" spans="1:83" x14ac:dyDescent="0.3">
      <c r="A2205">
        <v>2204</v>
      </c>
      <c r="B2205">
        <v>2204</v>
      </c>
      <c r="C2205">
        <v>909254090</v>
      </c>
      <c r="D2205">
        <v>1426</v>
      </c>
      <c r="E2205">
        <v>189950</v>
      </c>
      <c r="F2205">
        <v>50</v>
      </c>
      <c r="G2205" t="s">
        <v>82</v>
      </c>
      <c r="H2205">
        <v>55</v>
      </c>
      <c r="I2205">
        <v>7642</v>
      </c>
      <c r="J2205" t="s">
        <v>83</v>
      </c>
      <c r="K2205" t="s">
        <v>84</v>
      </c>
      <c r="L2205" t="s">
        <v>115</v>
      </c>
      <c r="M2205" t="s">
        <v>86</v>
      </c>
      <c r="N2205" t="s">
        <v>87</v>
      </c>
      <c r="O2205" t="s">
        <v>88</v>
      </c>
      <c r="P2205" t="s">
        <v>89</v>
      </c>
      <c r="Q2205" t="s">
        <v>227</v>
      </c>
      <c r="R2205" t="s">
        <v>91</v>
      </c>
      <c r="S2205" t="s">
        <v>91</v>
      </c>
      <c r="T2205" t="s">
        <v>92</v>
      </c>
      <c r="U2205" t="s">
        <v>151</v>
      </c>
      <c r="V2205">
        <v>7</v>
      </c>
      <c r="W2205">
        <v>8</v>
      </c>
      <c r="X2205">
        <v>1918</v>
      </c>
      <c r="Y2205">
        <v>1998</v>
      </c>
      <c r="Z2205" t="s">
        <v>118</v>
      </c>
      <c r="AA2205" t="s">
        <v>95</v>
      </c>
      <c r="AB2205" t="s">
        <v>125</v>
      </c>
      <c r="AC2205" t="s">
        <v>125</v>
      </c>
      <c r="AD2205" t="s">
        <v>120</v>
      </c>
      <c r="AE2205">
        <v>0</v>
      </c>
      <c r="AF2205" t="s">
        <v>101</v>
      </c>
      <c r="AG2205" t="s">
        <v>99</v>
      </c>
      <c r="AH2205" t="s">
        <v>182</v>
      </c>
      <c r="AI2205" t="s">
        <v>99</v>
      </c>
      <c r="AJ2205" t="s">
        <v>99</v>
      </c>
      <c r="AK2205" t="s">
        <v>121</v>
      </c>
      <c r="AL2205" t="s">
        <v>103</v>
      </c>
      <c r="AM2205">
        <v>0</v>
      </c>
      <c r="AN2205" t="s">
        <v>103</v>
      </c>
      <c r="AO2205">
        <v>0</v>
      </c>
      <c r="AP2205">
        <v>912</v>
      </c>
      <c r="AQ2205">
        <v>912</v>
      </c>
      <c r="AR2205" t="s">
        <v>104</v>
      </c>
      <c r="AS2205" t="s">
        <v>101</v>
      </c>
      <c r="AT2205" t="s">
        <v>106</v>
      </c>
      <c r="AU2205" t="s">
        <v>107</v>
      </c>
      <c r="AV2205">
        <v>912</v>
      </c>
      <c r="AW2205">
        <v>514</v>
      </c>
      <c r="AX2205">
        <v>0</v>
      </c>
      <c r="AY2205">
        <v>0</v>
      </c>
      <c r="AZ2205">
        <v>0</v>
      </c>
      <c r="BA2205">
        <v>1</v>
      </c>
      <c r="BB2205">
        <v>1</v>
      </c>
      <c r="BC2205">
        <v>3</v>
      </c>
      <c r="BD2205">
        <v>1</v>
      </c>
      <c r="BE2205" t="s">
        <v>101</v>
      </c>
      <c r="BF2205">
        <v>7</v>
      </c>
      <c r="BG2205" t="s">
        <v>108</v>
      </c>
      <c r="BH2205">
        <v>1</v>
      </c>
      <c r="BI2205" t="s">
        <v>101</v>
      </c>
      <c r="BJ2205" t="s">
        <v>156</v>
      </c>
      <c r="BK2205">
        <v>1925</v>
      </c>
      <c r="BL2205" t="s">
        <v>103</v>
      </c>
      <c r="BM2205">
        <v>1</v>
      </c>
      <c r="BN2205">
        <v>216</v>
      </c>
      <c r="BO2205" t="s">
        <v>99</v>
      </c>
      <c r="BP2205" t="s">
        <v>99</v>
      </c>
      <c r="BQ2205" t="s">
        <v>106</v>
      </c>
      <c r="BR2205">
        <v>0</v>
      </c>
      <c r="BS2205">
        <v>240</v>
      </c>
      <c r="BT2205">
        <v>0</v>
      </c>
      <c r="BU2205">
        <v>0</v>
      </c>
      <c r="BV2205">
        <v>0</v>
      </c>
      <c r="BW2205">
        <v>0</v>
      </c>
      <c r="BX2205" t="s">
        <v>84</v>
      </c>
      <c r="BY2205" t="s">
        <v>141</v>
      </c>
      <c r="BZ2205" t="s">
        <v>84</v>
      </c>
      <c r="CA2205">
        <v>0</v>
      </c>
      <c r="CB2205">
        <v>6</v>
      </c>
      <c r="CC2205">
        <v>2007</v>
      </c>
      <c r="CD2205" t="s">
        <v>112</v>
      </c>
      <c r="CE2205" t="s">
        <v>113</v>
      </c>
    </row>
    <row r="2206" spans="1:83" x14ac:dyDescent="0.3">
      <c r="A2206">
        <v>2205</v>
      </c>
      <c r="B2206">
        <v>2205</v>
      </c>
      <c r="C2206">
        <v>909254100</v>
      </c>
      <c r="D2206">
        <v>1461</v>
      </c>
      <c r="E2206">
        <v>135000</v>
      </c>
      <c r="F2206">
        <v>70</v>
      </c>
      <c r="G2206" t="s">
        <v>82</v>
      </c>
      <c r="H2206">
        <v>53</v>
      </c>
      <c r="I2206">
        <v>7155</v>
      </c>
      <c r="J2206" t="s">
        <v>83</v>
      </c>
      <c r="K2206" t="s">
        <v>84</v>
      </c>
      <c r="L2206" t="s">
        <v>115</v>
      </c>
      <c r="M2206" t="s">
        <v>86</v>
      </c>
      <c r="N2206" t="s">
        <v>87</v>
      </c>
      <c r="O2206" t="s">
        <v>116</v>
      </c>
      <c r="P2206" t="s">
        <v>89</v>
      </c>
      <c r="Q2206" t="s">
        <v>227</v>
      </c>
      <c r="R2206" t="s">
        <v>91</v>
      </c>
      <c r="S2206" t="s">
        <v>91</v>
      </c>
      <c r="T2206" t="s">
        <v>92</v>
      </c>
      <c r="U2206" t="s">
        <v>130</v>
      </c>
      <c r="V2206">
        <v>6</v>
      </c>
      <c r="W2206">
        <v>8</v>
      </c>
      <c r="X2206">
        <v>1926</v>
      </c>
      <c r="Y2206">
        <v>1991</v>
      </c>
      <c r="Z2206" t="s">
        <v>118</v>
      </c>
      <c r="AA2206" t="s">
        <v>95</v>
      </c>
      <c r="AB2206" t="s">
        <v>125</v>
      </c>
      <c r="AC2206" t="s">
        <v>125</v>
      </c>
      <c r="AD2206" t="s">
        <v>120</v>
      </c>
      <c r="AE2206">
        <v>0</v>
      </c>
      <c r="AF2206" t="s">
        <v>99</v>
      </c>
      <c r="AG2206" t="s">
        <v>99</v>
      </c>
      <c r="AH2206" t="s">
        <v>182</v>
      </c>
      <c r="AI2206" t="s">
        <v>99</v>
      </c>
      <c r="AJ2206" t="s">
        <v>99</v>
      </c>
      <c r="AK2206" t="s">
        <v>121</v>
      </c>
      <c r="AL2206" t="s">
        <v>103</v>
      </c>
      <c r="AM2206">
        <v>0</v>
      </c>
      <c r="AN2206" t="s">
        <v>103</v>
      </c>
      <c r="AO2206">
        <v>0</v>
      </c>
      <c r="AP2206">
        <v>686</v>
      </c>
      <c r="AQ2206">
        <v>686</v>
      </c>
      <c r="AR2206" t="s">
        <v>104</v>
      </c>
      <c r="AS2206" t="s">
        <v>99</v>
      </c>
      <c r="AT2206" t="s">
        <v>106</v>
      </c>
      <c r="AU2206" t="s">
        <v>107</v>
      </c>
      <c r="AV2206">
        <v>686</v>
      </c>
      <c r="AW2206">
        <v>775</v>
      </c>
      <c r="AX2206">
        <v>0</v>
      </c>
      <c r="AY2206">
        <v>0</v>
      </c>
      <c r="AZ2206">
        <v>0</v>
      </c>
      <c r="BA2206">
        <v>1</v>
      </c>
      <c r="BB2206">
        <v>0</v>
      </c>
      <c r="BC2206">
        <v>3</v>
      </c>
      <c r="BD2206">
        <v>1</v>
      </c>
      <c r="BE2206" t="s">
        <v>99</v>
      </c>
      <c r="BF2206">
        <v>6</v>
      </c>
      <c r="BG2206" t="s">
        <v>108</v>
      </c>
      <c r="BH2206">
        <v>1</v>
      </c>
      <c r="BI2206" t="s">
        <v>101</v>
      </c>
      <c r="BJ2206" t="s">
        <v>156</v>
      </c>
      <c r="BK2206">
        <v>1926</v>
      </c>
      <c r="BL2206" t="s">
        <v>103</v>
      </c>
      <c r="BM2206">
        <v>1</v>
      </c>
      <c r="BN2206">
        <v>225</v>
      </c>
      <c r="BO2206" t="s">
        <v>99</v>
      </c>
      <c r="BP2206" t="s">
        <v>99</v>
      </c>
      <c r="BQ2206" t="s">
        <v>183</v>
      </c>
      <c r="BR2206">
        <v>0</v>
      </c>
      <c r="BS2206">
        <v>0</v>
      </c>
      <c r="BT2206">
        <v>116</v>
      </c>
      <c r="BU2206">
        <v>0</v>
      </c>
      <c r="BV2206">
        <v>0</v>
      </c>
      <c r="BW2206">
        <v>0</v>
      </c>
      <c r="BX2206" t="s">
        <v>84</v>
      </c>
      <c r="BY2206" t="s">
        <v>124</v>
      </c>
      <c r="BZ2206" t="s">
        <v>84</v>
      </c>
      <c r="CA2206">
        <v>0</v>
      </c>
      <c r="CB2206">
        <v>7</v>
      </c>
      <c r="CC2206">
        <v>2007</v>
      </c>
      <c r="CD2206" t="s">
        <v>112</v>
      </c>
      <c r="CE2206" t="s">
        <v>113</v>
      </c>
    </row>
    <row r="2207" spans="1:83" x14ac:dyDescent="0.3">
      <c r="A2207">
        <v>2206</v>
      </c>
      <c r="B2207">
        <v>2206</v>
      </c>
      <c r="C2207">
        <v>909254130</v>
      </c>
      <c r="D2207">
        <v>1646</v>
      </c>
      <c r="E2207">
        <v>164000</v>
      </c>
      <c r="F2207">
        <v>75</v>
      </c>
      <c r="G2207" t="s">
        <v>82</v>
      </c>
      <c r="H2207">
        <v>53</v>
      </c>
      <c r="I2207">
        <v>7128</v>
      </c>
      <c r="J2207" t="s">
        <v>83</v>
      </c>
      <c r="K2207" t="s">
        <v>84</v>
      </c>
      <c r="L2207" t="s">
        <v>115</v>
      </c>
      <c r="M2207" t="s">
        <v>86</v>
      </c>
      <c r="N2207" t="s">
        <v>87</v>
      </c>
      <c r="O2207" t="s">
        <v>116</v>
      </c>
      <c r="P2207" t="s">
        <v>89</v>
      </c>
      <c r="Q2207" t="s">
        <v>227</v>
      </c>
      <c r="R2207" t="s">
        <v>91</v>
      </c>
      <c r="S2207" t="s">
        <v>91</v>
      </c>
      <c r="T2207" t="s">
        <v>92</v>
      </c>
      <c r="U2207" t="s">
        <v>209</v>
      </c>
      <c r="V2207">
        <v>7</v>
      </c>
      <c r="W2207">
        <v>5</v>
      </c>
      <c r="X2207">
        <v>1941</v>
      </c>
      <c r="Y2207">
        <v>1950</v>
      </c>
      <c r="Z2207" t="s">
        <v>118</v>
      </c>
      <c r="AA2207" t="s">
        <v>95</v>
      </c>
      <c r="AB2207" t="s">
        <v>166</v>
      </c>
      <c r="AC2207" t="s">
        <v>166</v>
      </c>
      <c r="AD2207" t="s">
        <v>120</v>
      </c>
      <c r="AE2207">
        <v>0</v>
      </c>
      <c r="AF2207" t="s">
        <v>99</v>
      </c>
      <c r="AG2207" t="s">
        <v>101</v>
      </c>
      <c r="AH2207" t="s">
        <v>100</v>
      </c>
      <c r="AI2207" t="s">
        <v>99</v>
      </c>
      <c r="AJ2207" t="s">
        <v>99</v>
      </c>
      <c r="AK2207" t="s">
        <v>121</v>
      </c>
      <c r="AL2207" t="s">
        <v>122</v>
      </c>
      <c r="AM2207">
        <v>364</v>
      </c>
      <c r="AN2207" t="s">
        <v>103</v>
      </c>
      <c r="AO2207">
        <v>0</v>
      </c>
      <c r="AP2207">
        <v>554</v>
      </c>
      <c r="AQ2207">
        <v>918</v>
      </c>
      <c r="AR2207" t="s">
        <v>104</v>
      </c>
      <c r="AS2207" t="s">
        <v>101</v>
      </c>
      <c r="AT2207" t="s">
        <v>106</v>
      </c>
      <c r="AU2207" t="s">
        <v>107</v>
      </c>
      <c r="AV2207">
        <v>918</v>
      </c>
      <c r="AW2207">
        <v>728</v>
      </c>
      <c r="AX2207">
        <v>0</v>
      </c>
      <c r="AY2207">
        <v>0</v>
      </c>
      <c r="AZ2207">
        <v>0</v>
      </c>
      <c r="BA2207">
        <v>2</v>
      </c>
      <c r="BB2207">
        <v>0</v>
      </c>
      <c r="BC2207">
        <v>4</v>
      </c>
      <c r="BD2207">
        <v>1</v>
      </c>
      <c r="BE2207" t="s">
        <v>99</v>
      </c>
      <c r="BF2207">
        <v>7</v>
      </c>
      <c r="BG2207" t="s">
        <v>108</v>
      </c>
      <c r="BH2207">
        <v>2</v>
      </c>
      <c r="BI2207" t="s">
        <v>101</v>
      </c>
      <c r="BJ2207" t="s">
        <v>156</v>
      </c>
      <c r="BK2207">
        <v>1941</v>
      </c>
      <c r="BL2207" t="s">
        <v>103</v>
      </c>
      <c r="BM2207">
        <v>1</v>
      </c>
      <c r="BN2207">
        <v>240</v>
      </c>
      <c r="BO2207" t="s">
        <v>99</v>
      </c>
      <c r="BP2207" t="s">
        <v>99</v>
      </c>
      <c r="BQ2207" t="s">
        <v>106</v>
      </c>
      <c r="BR2207">
        <v>0</v>
      </c>
      <c r="BS2207">
        <v>0</v>
      </c>
      <c r="BT2207">
        <v>0</v>
      </c>
      <c r="BU2207">
        <v>0</v>
      </c>
      <c r="BV2207">
        <v>126</v>
      </c>
      <c r="BW2207">
        <v>0</v>
      </c>
      <c r="BX2207" t="s">
        <v>84</v>
      </c>
      <c r="BY2207" t="s">
        <v>124</v>
      </c>
      <c r="BZ2207" t="s">
        <v>84</v>
      </c>
      <c r="CA2207">
        <v>0</v>
      </c>
      <c r="CB2207">
        <v>8</v>
      </c>
      <c r="CC2207">
        <v>2007</v>
      </c>
      <c r="CD2207" t="s">
        <v>112</v>
      </c>
      <c r="CE2207" t="s">
        <v>113</v>
      </c>
    </row>
    <row r="2208" spans="1:83" x14ac:dyDescent="0.3">
      <c r="A2208">
        <v>2207</v>
      </c>
      <c r="B2208">
        <v>2207</v>
      </c>
      <c r="C2208">
        <v>909254140</v>
      </c>
      <c r="D2208">
        <v>694</v>
      </c>
      <c r="E2208">
        <v>90350</v>
      </c>
      <c r="F2208">
        <v>30</v>
      </c>
      <c r="G2208" t="s">
        <v>82</v>
      </c>
      <c r="H2208">
        <v>40</v>
      </c>
      <c r="I2208">
        <v>4280</v>
      </c>
      <c r="J2208" t="s">
        <v>83</v>
      </c>
      <c r="K2208" t="s">
        <v>84</v>
      </c>
      <c r="L2208" t="s">
        <v>115</v>
      </c>
      <c r="M2208" t="s">
        <v>86</v>
      </c>
      <c r="N2208" t="s">
        <v>87</v>
      </c>
      <c r="O2208" t="s">
        <v>116</v>
      </c>
      <c r="P2208" t="s">
        <v>89</v>
      </c>
      <c r="Q2208" t="s">
        <v>227</v>
      </c>
      <c r="R2208" t="s">
        <v>91</v>
      </c>
      <c r="S2208" t="s">
        <v>91</v>
      </c>
      <c r="T2208" t="s">
        <v>92</v>
      </c>
      <c r="U2208" t="s">
        <v>93</v>
      </c>
      <c r="V2208">
        <v>5</v>
      </c>
      <c r="W2208">
        <v>6</v>
      </c>
      <c r="X2208">
        <v>1913</v>
      </c>
      <c r="Y2208">
        <v>2002</v>
      </c>
      <c r="Z2208" t="s">
        <v>118</v>
      </c>
      <c r="AA2208" t="s">
        <v>95</v>
      </c>
      <c r="AB2208" t="s">
        <v>199</v>
      </c>
      <c r="AC2208" t="s">
        <v>211</v>
      </c>
      <c r="AD2208" t="s">
        <v>120</v>
      </c>
      <c r="AE2208">
        <v>0</v>
      </c>
      <c r="AF2208" t="s">
        <v>99</v>
      </c>
      <c r="AG2208" t="s">
        <v>99</v>
      </c>
      <c r="AH2208" t="s">
        <v>131</v>
      </c>
      <c r="AI2208" t="s">
        <v>99</v>
      </c>
      <c r="AJ2208" t="s">
        <v>99</v>
      </c>
      <c r="AK2208" t="s">
        <v>121</v>
      </c>
      <c r="AL2208" t="s">
        <v>123</v>
      </c>
      <c r="AM2208">
        <v>365</v>
      </c>
      <c r="AN2208" t="s">
        <v>103</v>
      </c>
      <c r="AO2208">
        <v>0</v>
      </c>
      <c r="AP2208">
        <v>75</v>
      </c>
      <c r="AQ2208">
        <v>440</v>
      </c>
      <c r="AR2208" t="s">
        <v>104</v>
      </c>
      <c r="AS2208" t="s">
        <v>99</v>
      </c>
      <c r="AT2208" t="s">
        <v>183</v>
      </c>
      <c r="AU2208" t="s">
        <v>107</v>
      </c>
      <c r="AV2208">
        <v>694</v>
      </c>
      <c r="AW2208">
        <v>0</v>
      </c>
      <c r="AX2208">
        <v>0</v>
      </c>
      <c r="AY2208">
        <v>0</v>
      </c>
      <c r="AZ2208">
        <v>0</v>
      </c>
      <c r="BA2208">
        <v>1</v>
      </c>
      <c r="BB2208">
        <v>0</v>
      </c>
      <c r="BC2208">
        <v>2</v>
      </c>
      <c r="BD2208">
        <v>1</v>
      </c>
      <c r="BE2208" t="s">
        <v>101</v>
      </c>
      <c r="BF2208">
        <v>4</v>
      </c>
      <c r="BG2208" t="s">
        <v>108</v>
      </c>
      <c r="BH2208">
        <v>1</v>
      </c>
      <c r="BI2208" t="s">
        <v>101</v>
      </c>
      <c r="BJ2208" t="s">
        <v>156</v>
      </c>
      <c r="BK2208">
        <v>1990</v>
      </c>
      <c r="BL2208" t="s">
        <v>103</v>
      </c>
      <c r="BM2208">
        <v>1</v>
      </c>
      <c r="BN2208">
        <v>352</v>
      </c>
      <c r="BO2208" t="s">
        <v>101</v>
      </c>
      <c r="BP2208" t="s">
        <v>99</v>
      </c>
      <c r="BQ2208" t="s">
        <v>111</v>
      </c>
      <c r="BR2208">
        <v>0</v>
      </c>
      <c r="BS2208">
        <v>0</v>
      </c>
      <c r="BT2208">
        <v>34</v>
      </c>
      <c r="BU2208">
        <v>0</v>
      </c>
      <c r="BV2208">
        <v>0</v>
      </c>
      <c r="BW2208">
        <v>0</v>
      </c>
      <c r="BX2208" t="s">
        <v>84</v>
      </c>
      <c r="BY2208" t="s">
        <v>124</v>
      </c>
      <c r="BZ2208" t="s">
        <v>84</v>
      </c>
      <c r="CA2208">
        <v>0</v>
      </c>
      <c r="CB2208">
        <v>3</v>
      </c>
      <c r="CC2208">
        <v>2007</v>
      </c>
      <c r="CD2208" t="s">
        <v>112</v>
      </c>
      <c r="CE2208" t="s">
        <v>113</v>
      </c>
    </row>
    <row r="2209" spans="1:83" x14ac:dyDescent="0.3">
      <c r="A2209">
        <v>2208</v>
      </c>
      <c r="B2209">
        <v>2208</v>
      </c>
      <c r="C2209">
        <v>909254150</v>
      </c>
      <c r="D2209">
        <v>1250</v>
      </c>
      <c r="E2209">
        <v>139000</v>
      </c>
      <c r="F2209">
        <v>50</v>
      </c>
      <c r="G2209" t="s">
        <v>82</v>
      </c>
      <c r="H2209">
        <v>53</v>
      </c>
      <c r="I2209">
        <v>5362</v>
      </c>
      <c r="J2209" t="s">
        <v>83</v>
      </c>
      <c r="K2209" t="s">
        <v>84</v>
      </c>
      <c r="L2209" t="s">
        <v>115</v>
      </c>
      <c r="M2209" t="s">
        <v>86</v>
      </c>
      <c r="N2209" t="s">
        <v>87</v>
      </c>
      <c r="O2209" t="s">
        <v>88</v>
      </c>
      <c r="P2209" t="s">
        <v>89</v>
      </c>
      <c r="Q2209" t="s">
        <v>227</v>
      </c>
      <c r="R2209" t="s">
        <v>91</v>
      </c>
      <c r="S2209" t="s">
        <v>91</v>
      </c>
      <c r="T2209" t="s">
        <v>92</v>
      </c>
      <c r="U2209" t="s">
        <v>151</v>
      </c>
      <c r="V2209">
        <v>5</v>
      </c>
      <c r="W2209">
        <v>6</v>
      </c>
      <c r="X2209">
        <v>1910</v>
      </c>
      <c r="Y2209">
        <v>2003</v>
      </c>
      <c r="Z2209" t="s">
        <v>118</v>
      </c>
      <c r="AA2209" t="s">
        <v>95</v>
      </c>
      <c r="AB2209" t="s">
        <v>125</v>
      </c>
      <c r="AC2209" t="s">
        <v>148</v>
      </c>
      <c r="AD2209" t="s">
        <v>120</v>
      </c>
      <c r="AE2209">
        <v>0</v>
      </c>
      <c r="AF2209" t="s">
        <v>99</v>
      </c>
      <c r="AG2209" t="s">
        <v>99</v>
      </c>
      <c r="AH2209" t="s">
        <v>131</v>
      </c>
      <c r="AI2209" t="s">
        <v>99</v>
      </c>
      <c r="AJ2209" t="s">
        <v>99</v>
      </c>
      <c r="AK2209" t="s">
        <v>121</v>
      </c>
      <c r="AL2209" t="s">
        <v>103</v>
      </c>
      <c r="AM2209">
        <v>0</v>
      </c>
      <c r="AN2209" t="s">
        <v>103</v>
      </c>
      <c r="AO2209">
        <v>0</v>
      </c>
      <c r="AP2209">
        <v>661</v>
      </c>
      <c r="AQ2209">
        <v>661</v>
      </c>
      <c r="AR2209" t="s">
        <v>104</v>
      </c>
      <c r="AS2209" t="s">
        <v>128</v>
      </c>
      <c r="AT2209" t="s">
        <v>106</v>
      </c>
      <c r="AU2209" t="s">
        <v>107</v>
      </c>
      <c r="AV2209">
        <v>661</v>
      </c>
      <c r="AW2209">
        <v>589</v>
      </c>
      <c r="AX2209">
        <v>0</v>
      </c>
      <c r="AY2209">
        <v>0</v>
      </c>
      <c r="AZ2209">
        <v>0</v>
      </c>
      <c r="BA2209">
        <v>2</v>
      </c>
      <c r="BB2209">
        <v>0</v>
      </c>
      <c r="BC2209">
        <v>3</v>
      </c>
      <c r="BD2209">
        <v>1</v>
      </c>
      <c r="BE2209" t="s">
        <v>99</v>
      </c>
      <c r="BF2209">
        <v>8</v>
      </c>
      <c r="BG2209" t="s">
        <v>108</v>
      </c>
      <c r="BH2209">
        <v>1</v>
      </c>
      <c r="BI2209" t="s">
        <v>101</v>
      </c>
      <c r="BJ2209" t="s">
        <v>156</v>
      </c>
      <c r="BK2209">
        <v>1985</v>
      </c>
      <c r="BL2209" t="s">
        <v>103</v>
      </c>
      <c r="BM2209">
        <v>2</v>
      </c>
      <c r="BN2209">
        <v>552</v>
      </c>
      <c r="BO2209" t="s">
        <v>99</v>
      </c>
      <c r="BP2209" t="s">
        <v>99</v>
      </c>
      <c r="BQ2209" t="s">
        <v>106</v>
      </c>
      <c r="BR2209">
        <v>242</v>
      </c>
      <c r="BS2209">
        <v>0</v>
      </c>
      <c r="BT2209">
        <v>81</v>
      </c>
      <c r="BU2209">
        <v>0</v>
      </c>
      <c r="BV2209">
        <v>0</v>
      </c>
      <c r="BW2209">
        <v>0</v>
      </c>
      <c r="BX2209" t="s">
        <v>84</v>
      </c>
      <c r="BY2209" t="s">
        <v>84</v>
      </c>
      <c r="BZ2209" t="s">
        <v>84</v>
      </c>
      <c r="CA2209">
        <v>0</v>
      </c>
      <c r="CB2209">
        <v>11</v>
      </c>
      <c r="CC2209">
        <v>2007</v>
      </c>
      <c r="CD2209" t="s">
        <v>112</v>
      </c>
      <c r="CE2209" t="s">
        <v>113</v>
      </c>
    </row>
    <row r="2210" spans="1:83" x14ac:dyDescent="0.3">
      <c r="A2210">
        <v>2209</v>
      </c>
      <c r="B2210">
        <v>2209</v>
      </c>
      <c r="C2210">
        <v>909256120</v>
      </c>
      <c r="D2210">
        <v>954</v>
      </c>
      <c r="E2210">
        <v>119750</v>
      </c>
      <c r="F2210">
        <v>30</v>
      </c>
      <c r="G2210" t="s">
        <v>82</v>
      </c>
      <c r="H2210">
        <v>50</v>
      </c>
      <c r="I2210">
        <v>6305</v>
      </c>
      <c r="J2210" t="s">
        <v>83</v>
      </c>
      <c r="K2210" t="s">
        <v>84</v>
      </c>
      <c r="L2210" t="s">
        <v>115</v>
      </c>
      <c r="M2210" t="s">
        <v>150</v>
      </c>
      <c r="N2210" t="s">
        <v>87</v>
      </c>
      <c r="O2210" t="s">
        <v>116</v>
      </c>
      <c r="P2210" t="s">
        <v>89</v>
      </c>
      <c r="Q2210" t="s">
        <v>227</v>
      </c>
      <c r="R2210" t="s">
        <v>91</v>
      </c>
      <c r="S2210" t="s">
        <v>91</v>
      </c>
      <c r="T2210" t="s">
        <v>92</v>
      </c>
      <c r="U2210" t="s">
        <v>93</v>
      </c>
      <c r="V2210">
        <v>5</v>
      </c>
      <c r="W2210">
        <v>7</v>
      </c>
      <c r="X2210">
        <v>1938</v>
      </c>
      <c r="Y2210">
        <v>1950</v>
      </c>
      <c r="Z2210" t="s">
        <v>118</v>
      </c>
      <c r="AA2210" t="s">
        <v>95</v>
      </c>
      <c r="AB2210" t="s">
        <v>166</v>
      </c>
      <c r="AC2210" t="s">
        <v>166</v>
      </c>
      <c r="AD2210" t="s">
        <v>120</v>
      </c>
      <c r="AE2210">
        <v>0</v>
      </c>
      <c r="AF2210" t="s">
        <v>99</v>
      </c>
      <c r="AG2210" t="s">
        <v>101</v>
      </c>
      <c r="AH2210" t="s">
        <v>131</v>
      </c>
      <c r="AI2210" t="s">
        <v>105</v>
      </c>
      <c r="AJ2210" t="s">
        <v>105</v>
      </c>
      <c r="AK2210" t="s">
        <v>121</v>
      </c>
      <c r="AL2210" t="s">
        <v>103</v>
      </c>
      <c r="AM2210">
        <v>0</v>
      </c>
      <c r="AN2210" t="s">
        <v>103</v>
      </c>
      <c r="AO2210">
        <v>0</v>
      </c>
      <c r="AP2210">
        <v>920</v>
      </c>
      <c r="AQ2210">
        <v>920</v>
      </c>
      <c r="AR2210" t="s">
        <v>104</v>
      </c>
      <c r="AS2210" t="s">
        <v>128</v>
      </c>
      <c r="AT2210" t="s">
        <v>106</v>
      </c>
      <c r="AU2210" t="s">
        <v>107</v>
      </c>
      <c r="AV2210">
        <v>954</v>
      </c>
      <c r="AW2210">
        <v>0</v>
      </c>
      <c r="AX2210">
        <v>0</v>
      </c>
      <c r="AY2210">
        <v>0</v>
      </c>
      <c r="AZ2210">
        <v>0</v>
      </c>
      <c r="BA2210">
        <v>1</v>
      </c>
      <c r="BB2210">
        <v>0</v>
      </c>
      <c r="BC2210">
        <v>2</v>
      </c>
      <c r="BD2210">
        <v>1</v>
      </c>
      <c r="BE2210" t="s">
        <v>105</v>
      </c>
      <c r="BF2210">
        <v>5</v>
      </c>
      <c r="BG2210" t="s">
        <v>108</v>
      </c>
      <c r="BH2210">
        <v>1</v>
      </c>
      <c r="BI2210" t="s">
        <v>101</v>
      </c>
      <c r="BJ2210" t="s">
        <v>153</v>
      </c>
      <c r="BK2210">
        <v>1938</v>
      </c>
      <c r="BL2210" t="s">
        <v>103</v>
      </c>
      <c r="BM2210">
        <v>1</v>
      </c>
      <c r="BN2210">
        <v>240</v>
      </c>
      <c r="BO2210" t="s">
        <v>105</v>
      </c>
      <c r="BP2210" t="s">
        <v>99</v>
      </c>
      <c r="BQ2210" t="s">
        <v>106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 t="s">
        <v>84</v>
      </c>
      <c r="BY2210" t="s">
        <v>124</v>
      </c>
      <c r="BZ2210" t="s">
        <v>84</v>
      </c>
      <c r="CA2210">
        <v>0</v>
      </c>
      <c r="CB2210">
        <v>6</v>
      </c>
      <c r="CC2210">
        <v>2007</v>
      </c>
      <c r="CD2210" t="s">
        <v>112</v>
      </c>
      <c r="CE2210" t="s">
        <v>113</v>
      </c>
    </row>
    <row r="2211" spans="1:83" x14ac:dyDescent="0.3">
      <c r="A2211">
        <v>2210</v>
      </c>
      <c r="B2211">
        <v>2210</v>
      </c>
      <c r="C2211">
        <v>909275020</v>
      </c>
      <c r="D2211">
        <v>1958</v>
      </c>
      <c r="E2211">
        <v>145000</v>
      </c>
      <c r="F2211">
        <v>90</v>
      </c>
      <c r="G2211" t="s">
        <v>114</v>
      </c>
      <c r="H2211">
        <v>82</v>
      </c>
      <c r="I2211">
        <v>7136</v>
      </c>
      <c r="J2211" t="s">
        <v>83</v>
      </c>
      <c r="K2211" t="s">
        <v>84</v>
      </c>
      <c r="L2211" t="s">
        <v>85</v>
      </c>
      <c r="M2211" t="s">
        <v>138</v>
      </c>
      <c r="N2211" t="s">
        <v>87</v>
      </c>
      <c r="O2211" t="s">
        <v>116</v>
      </c>
      <c r="P2211" t="s">
        <v>89</v>
      </c>
      <c r="Q2211" t="s">
        <v>227</v>
      </c>
      <c r="R2211" t="s">
        <v>91</v>
      </c>
      <c r="S2211" t="s">
        <v>91</v>
      </c>
      <c r="T2211" t="s">
        <v>187</v>
      </c>
      <c r="U2211" t="s">
        <v>130</v>
      </c>
      <c r="V2211">
        <v>6</v>
      </c>
      <c r="W2211">
        <v>6</v>
      </c>
      <c r="X2211">
        <v>1946</v>
      </c>
      <c r="Y2211">
        <v>1950</v>
      </c>
      <c r="Z2211" t="s">
        <v>118</v>
      </c>
      <c r="AA2211" t="s">
        <v>95</v>
      </c>
      <c r="AB2211" t="s">
        <v>166</v>
      </c>
      <c r="AC2211" t="s">
        <v>166</v>
      </c>
      <c r="AD2211" t="s">
        <v>96</v>
      </c>
      <c r="AE2211">
        <v>423</v>
      </c>
      <c r="AF2211" t="s">
        <v>99</v>
      </c>
      <c r="AG2211" t="s">
        <v>99</v>
      </c>
      <c r="AH2211" t="s">
        <v>100</v>
      </c>
      <c r="AI2211" t="s">
        <v>101</v>
      </c>
      <c r="AJ2211" t="s">
        <v>99</v>
      </c>
      <c r="AK2211" t="s">
        <v>121</v>
      </c>
      <c r="AL2211" t="s">
        <v>122</v>
      </c>
      <c r="AM2211">
        <v>484</v>
      </c>
      <c r="AN2211" t="s">
        <v>103</v>
      </c>
      <c r="AO2211">
        <v>0</v>
      </c>
      <c r="AP2211">
        <v>495</v>
      </c>
      <c r="AQ2211">
        <v>979</v>
      </c>
      <c r="AR2211" t="s">
        <v>104</v>
      </c>
      <c r="AS2211" t="s">
        <v>99</v>
      </c>
      <c r="AT2211" t="s">
        <v>183</v>
      </c>
      <c r="AU2211" t="s">
        <v>208</v>
      </c>
      <c r="AV2211">
        <v>979</v>
      </c>
      <c r="AW2211">
        <v>979</v>
      </c>
      <c r="AX2211">
        <v>0</v>
      </c>
      <c r="AY2211">
        <v>0</v>
      </c>
      <c r="AZ2211">
        <v>0</v>
      </c>
      <c r="BA2211">
        <v>2</v>
      </c>
      <c r="BB2211">
        <v>0</v>
      </c>
      <c r="BC2211">
        <v>4</v>
      </c>
      <c r="BD2211">
        <v>2</v>
      </c>
      <c r="BE2211" t="s">
        <v>99</v>
      </c>
      <c r="BF2211">
        <v>8</v>
      </c>
      <c r="BG2211" t="s">
        <v>108</v>
      </c>
      <c r="BH2211">
        <v>0</v>
      </c>
      <c r="BI2211" t="s">
        <v>84</v>
      </c>
      <c r="BJ2211" t="s">
        <v>109</v>
      </c>
      <c r="BK2211">
        <v>1946</v>
      </c>
      <c r="BL2211" t="s">
        <v>103</v>
      </c>
      <c r="BM2211">
        <v>2</v>
      </c>
      <c r="BN2211">
        <v>492</v>
      </c>
      <c r="BO2211" t="s">
        <v>99</v>
      </c>
      <c r="BP2211" t="s">
        <v>99</v>
      </c>
      <c r="BQ2211" t="s">
        <v>106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 t="s">
        <v>84</v>
      </c>
      <c r="BY2211" t="s">
        <v>84</v>
      </c>
      <c r="BZ2211" t="s">
        <v>84</v>
      </c>
      <c r="CA2211">
        <v>0</v>
      </c>
      <c r="CB2211">
        <v>8</v>
      </c>
      <c r="CC2211">
        <v>2007</v>
      </c>
      <c r="CD2211" t="s">
        <v>112</v>
      </c>
      <c r="CE2211" t="s">
        <v>113</v>
      </c>
    </row>
    <row r="2212" spans="1:83" x14ac:dyDescent="0.3">
      <c r="A2212">
        <v>2211</v>
      </c>
      <c r="B2212">
        <v>2211</v>
      </c>
      <c r="C2212">
        <v>909275030</v>
      </c>
      <c r="D2212">
        <v>2002</v>
      </c>
      <c r="E2212">
        <v>145000</v>
      </c>
      <c r="F2212">
        <v>90</v>
      </c>
      <c r="G2212" t="s">
        <v>114</v>
      </c>
      <c r="H2212">
        <v>82</v>
      </c>
      <c r="I2212">
        <v>6270</v>
      </c>
      <c r="J2212" t="s">
        <v>83</v>
      </c>
      <c r="K2212" t="s">
        <v>84</v>
      </c>
      <c r="L2212" t="s">
        <v>115</v>
      </c>
      <c r="M2212" t="s">
        <v>138</v>
      </c>
      <c r="N2212" t="s">
        <v>87</v>
      </c>
      <c r="O2212" t="s">
        <v>116</v>
      </c>
      <c r="P2212" t="s">
        <v>89</v>
      </c>
      <c r="Q2212" t="s">
        <v>227</v>
      </c>
      <c r="R2212" t="s">
        <v>91</v>
      </c>
      <c r="S2212" t="s">
        <v>91</v>
      </c>
      <c r="T2212" t="s">
        <v>187</v>
      </c>
      <c r="U2212" t="s">
        <v>130</v>
      </c>
      <c r="V2212">
        <v>5</v>
      </c>
      <c r="W2212">
        <v>6</v>
      </c>
      <c r="X2212">
        <v>1949</v>
      </c>
      <c r="Y2212">
        <v>1950</v>
      </c>
      <c r="Z2212" t="s">
        <v>118</v>
      </c>
      <c r="AA2212" t="s">
        <v>95</v>
      </c>
      <c r="AB2212" t="s">
        <v>166</v>
      </c>
      <c r="AC2212" t="s">
        <v>166</v>
      </c>
      <c r="AD2212" t="s">
        <v>120</v>
      </c>
      <c r="AE2212">
        <v>0</v>
      </c>
      <c r="AF2212" t="s">
        <v>99</v>
      </c>
      <c r="AG2212" t="s">
        <v>99</v>
      </c>
      <c r="AH2212" t="s">
        <v>100</v>
      </c>
      <c r="AI2212" t="s">
        <v>99</v>
      </c>
      <c r="AJ2212" t="s">
        <v>99</v>
      </c>
      <c r="AK2212" t="s">
        <v>121</v>
      </c>
      <c r="AL2212" t="s">
        <v>102</v>
      </c>
      <c r="AM2212">
        <v>284</v>
      </c>
      <c r="AN2212" t="s">
        <v>103</v>
      </c>
      <c r="AO2212">
        <v>0</v>
      </c>
      <c r="AP2212">
        <v>717</v>
      </c>
      <c r="AQ2212">
        <v>1001</v>
      </c>
      <c r="AR2212" t="s">
        <v>104</v>
      </c>
      <c r="AS2212" t="s">
        <v>99</v>
      </c>
      <c r="AT2212" t="s">
        <v>183</v>
      </c>
      <c r="AU2212" t="s">
        <v>184</v>
      </c>
      <c r="AV2212">
        <v>1001</v>
      </c>
      <c r="AW2212">
        <v>1001</v>
      </c>
      <c r="AX2212">
        <v>0</v>
      </c>
      <c r="AY2212">
        <v>0</v>
      </c>
      <c r="AZ2212">
        <v>0</v>
      </c>
      <c r="BA2212">
        <v>2</v>
      </c>
      <c r="BB2212">
        <v>0</v>
      </c>
      <c r="BC2212">
        <v>4</v>
      </c>
      <c r="BD2212">
        <v>2</v>
      </c>
      <c r="BE2212" t="s">
        <v>99</v>
      </c>
      <c r="BF2212">
        <v>8</v>
      </c>
      <c r="BG2212" t="s">
        <v>108</v>
      </c>
      <c r="BH2212">
        <v>0</v>
      </c>
      <c r="BI2212" t="s">
        <v>84</v>
      </c>
      <c r="BJ2212" t="s">
        <v>223</v>
      </c>
      <c r="BK2212">
        <v>1949</v>
      </c>
      <c r="BL2212" t="s">
        <v>103</v>
      </c>
      <c r="BM2212">
        <v>3</v>
      </c>
      <c r="BN2212">
        <v>871</v>
      </c>
      <c r="BO2212" t="s">
        <v>99</v>
      </c>
      <c r="BP2212" t="s">
        <v>99</v>
      </c>
      <c r="BQ2212" t="s">
        <v>106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 t="s">
        <v>84</v>
      </c>
      <c r="BY2212" t="s">
        <v>84</v>
      </c>
      <c r="BZ2212" t="s">
        <v>84</v>
      </c>
      <c r="CA2212">
        <v>0</v>
      </c>
      <c r="CB2212">
        <v>8</v>
      </c>
      <c r="CC2212">
        <v>2007</v>
      </c>
      <c r="CD2212" t="s">
        <v>112</v>
      </c>
      <c r="CE2212" t="s">
        <v>113</v>
      </c>
    </row>
    <row r="2213" spans="1:83" x14ac:dyDescent="0.3">
      <c r="A2213">
        <v>2212</v>
      </c>
      <c r="B2213">
        <v>2212</v>
      </c>
      <c r="C2213">
        <v>909275110</v>
      </c>
      <c r="D2213">
        <v>1718</v>
      </c>
      <c r="E2213">
        <v>238000</v>
      </c>
      <c r="F2213">
        <v>70</v>
      </c>
      <c r="G2213" t="s">
        <v>82</v>
      </c>
      <c r="H2213">
        <v>60</v>
      </c>
      <c r="I2213">
        <v>7230</v>
      </c>
      <c r="J2213" t="s">
        <v>83</v>
      </c>
      <c r="K2213" t="s">
        <v>84</v>
      </c>
      <c r="L2213" t="s">
        <v>115</v>
      </c>
      <c r="M2213" t="s">
        <v>86</v>
      </c>
      <c r="N2213" t="s">
        <v>87</v>
      </c>
      <c r="O2213" t="s">
        <v>116</v>
      </c>
      <c r="P2213" t="s">
        <v>89</v>
      </c>
      <c r="Q2213" t="s">
        <v>227</v>
      </c>
      <c r="R2213" t="s">
        <v>91</v>
      </c>
      <c r="S2213" t="s">
        <v>91</v>
      </c>
      <c r="T2213" t="s">
        <v>92</v>
      </c>
      <c r="U2213" t="s">
        <v>209</v>
      </c>
      <c r="V2213">
        <v>7</v>
      </c>
      <c r="W2213">
        <v>7</v>
      </c>
      <c r="X2213">
        <v>1927</v>
      </c>
      <c r="Y2213">
        <v>1992</v>
      </c>
      <c r="Z2213" t="s">
        <v>118</v>
      </c>
      <c r="AA2213" t="s">
        <v>95</v>
      </c>
      <c r="AB2213" t="s">
        <v>119</v>
      </c>
      <c r="AC2213" t="s">
        <v>119</v>
      </c>
      <c r="AD2213" t="s">
        <v>120</v>
      </c>
      <c r="AE2213">
        <v>0</v>
      </c>
      <c r="AF2213" t="s">
        <v>99</v>
      </c>
      <c r="AG2213" t="s">
        <v>99</v>
      </c>
      <c r="AH2213" t="s">
        <v>182</v>
      </c>
      <c r="AI2213" t="s">
        <v>99</v>
      </c>
      <c r="AJ2213" t="s">
        <v>99</v>
      </c>
      <c r="AK2213" t="s">
        <v>121</v>
      </c>
      <c r="AL2213" t="s">
        <v>103</v>
      </c>
      <c r="AM2213">
        <v>0</v>
      </c>
      <c r="AN2213" t="s">
        <v>103</v>
      </c>
      <c r="AO2213">
        <v>0</v>
      </c>
      <c r="AP2213">
        <v>851</v>
      </c>
      <c r="AQ2213">
        <v>851</v>
      </c>
      <c r="AR2213" t="s">
        <v>104</v>
      </c>
      <c r="AS2213" t="s">
        <v>101</v>
      </c>
      <c r="AT2213" t="s">
        <v>106</v>
      </c>
      <c r="AU2213" t="s">
        <v>107</v>
      </c>
      <c r="AV2213">
        <v>867</v>
      </c>
      <c r="AW2213">
        <v>851</v>
      </c>
      <c r="AX2213">
        <v>0</v>
      </c>
      <c r="AY2213">
        <v>0</v>
      </c>
      <c r="AZ2213">
        <v>0</v>
      </c>
      <c r="BA2213">
        <v>2</v>
      </c>
      <c r="BB2213">
        <v>1</v>
      </c>
      <c r="BC2213">
        <v>4</v>
      </c>
      <c r="BD2213">
        <v>1</v>
      </c>
      <c r="BE2213" t="s">
        <v>101</v>
      </c>
      <c r="BF2213">
        <v>8</v>
      </c>
      <c r="BG2213" t="s">
        <v>108</v>
      </c>
      <c r="BH2213">
        <v>1</v>
      </c>
      <c r="BI2213" t="s">
        <v>99</v>
      </c>
      <c r="BJ2213" t="s">
        <v>156</v>
      </c>
      <c r="BK2213">
        <v>1927</v>
      </c>
      <c r="BL2213" t="s">
        <v>103</v>
      </c>
      <c r="BM2213">
        <v>2</v>
      </c>
      <c r="BN2213">
        <v>264</v>
      </c>
      <c r="BO2213" t="s">
        <v>99</v>
      </c>
      <c r="BP2213" t="s">
        <v>99</v>
      </c>
      <c r="BQ2213" t="s">
        <v>106</v>
      </c>
      <c r="BR2213">
        <v>291</v>
      </c>
      <c r="BS2213">
        <v>0</v>
      </c>
      <c r="BT2213">
        <v>60</v>
      </c>
      <c r="BU2213">
        <v>0</v>
      </c>
      <c r="BV2213">
        <v>153</v>
      </c>
      <c r="BW2213">
        <v>0</v>
      </c>
      <c r="BX2213" t="s">
        <v>84</v>
      </c>
      <c r="BY2213" t="s">
        <v>141</v>
      </c>
      <c r="BZ2213" t="s">
        <v>84</v>
      </c>
      <c r="CA2213">
        <v>0</v>
      </c>
      <c r="CB2213">
        <v>10</v>
      </c>
      <c r="CC2213">
        <v>2007</v>
      </c>
      <c r="CD2213" t="s">
        <v>112</v>
      </c>
      <c r="CE2213" t="s">
        <v>113</v>
      </c>
    </row>
    <row r="2214" spans="1:83" x14ac:dyDescent="0.3">
      <c r="A2214">
        <v>2213</v>
      </c>
      <c r="B2214">
        <v>2213</v>
      </c>
      <c r="C2214">
        <v>909275160</v>
      </c>
      <c r="D2214">
        <v>1226</v>
      </c>
      <c r="E2214">
        <v>153500</v>
      </c>
      <c r="F2214">
        <v>20</v>
      </c>
      <c r="G2214" t="s">
        <v>82</v>
      </c>
      <c r="H2214">
        <v>126</v>
      </c>
      <c r="I2214">
        <v>13108</v>
      </c>
      <c r="J2214" t="s">
        <v>83</v>
      </c>
      <c r="K2214" t="s">
        <v>84</v>
      </c>
      <c r="L2214" t="s">
        <v>145</v>
      </c>
      <c r="M2214" t="s">
        <v>138</v>
      </c>
      <c r="N2214" t="s">
        <v>87</v>
      </c>
      <c r="O2214" t="s">
        <v>116</v>
      </c>
      <c r="P2214" t="s">
        <v>89</v>
      </c>
      <c r="Q2214" t="s">
        <v>227</v>
      </c>
      <c r="R2214" t="s">
        <v>91</v>
      </c>
      <c r="S2214" t="s">
        <v>91</v>
      </c>
      <c r="T2214" t="s">
        <v>92</v>
      </c>
      <c r="U2214" t="s">
        <v>93</v>
      </c>
      <c r="V2214">
        <v>5</v>
      </c>
      <c r="W2214">
        <v>5</v>
      </c>
      <c r="X2214">
        <v>1951</v>
      </c>
      <c r="Y2214">
        <v>1951</v>
      </c>
      <c r="Z2214" t="s">
        <v>118</v>
      </c>
      <c r="AA2214" t="s">
        <v>95</v>
      </c>
      <c r="AB2214" t="s">
        <v>125</v>
      </c>
      <c r="AC2214" t="s">
        <v>125</v>
      </c>
      <c r="AD2214" t="s">
        <v>120</v>
      </c>
      <c r="AE2214">
        <v>0</v>
      </c>
      <c r="AF2214" t="s">
        <v>99</v>
      </c>
      <c r="AG2214" t="s">
        <v>99</v>
      </c>
      <c r="AH2214" t="s">
        <v>100</v>
      </c>
      <c r="AI2214" t="s">
        <v>84</v>
      </c>
      <c r="AJ2214" t="s">
        <v>84</v>
      </c>
      <c r="AK2214" t="s">
        <v>84</v>
      </c>
      <c r="AL2214" t="s">
        <v>84</v>
      </c>
      <c r="AM2214">
        <v>0</v>
      </c>
      <c r="AN2214" t="s">
        <v>84</v>
      </c>
      <c r="AO2214">
        <v>0</v>
      </c>
      <c r="AP2214">
        <v>0</v>
      </c>
      <c r="AQ2214">
        <v>0</v>
      </c>
      <c r="AR2214" t="s">
        <v>104</v>
      </c>
      <c r="AS2214" t="s">
        <v>105</v>
      </c>
      <c r="AT2214" t="s">
        <v>106</v>
      </c>
      <c r="AU2214" t="s">
        <v>107</v>
      </c>
      <c r="AV2214">
        <v>1226</v>
      </c>
      <c r="AW2214">
        <v>0</v>
      </c>
      <c r="AX2214">
        <v>0</v>
      </c>
      <c r="AY2214">
        <v>0</v>
      </c>
      <c r="AZ2214">
        <v>0</v>
      </c>
      <c r="BA2214">
        <v>1</v>
      </c>
      <c r="BB2214">
        <v>1</v>
      </c>
      <c r="BC2214">
        <v>2</v>
      </c>
      <c r="BD2214">
        <v>1</v>
      </c>
      <c r="BE2214" t="s">
        <v>99</v>
      </c>
      <c r="BF2214">
        <v>7</v>
      </c>
      <c r="BG2214" t="s">
        <v>158</v>
      </c>
      <c r="BH2214">
        <v>1</v>
      </c>
      <c r="BI2214" t="s">
        <v>101</v>
      </c>
      <c r="BJ2214" t="s">
        <v>109</v>
      </c>
      <c r="BK2214">
        <v>1951</v>
      </c>
      <c r="BL2214" t="s">
        <v>110</v>
      </c>
      <c r="BM2214">
        <v>2</v>
      </c>
      <c r="BN2214">
        <v>400</v>
      </c>
      <c r="BO2214" t="s">
        <v>99</v>
      </c>
      <c r="BP2214" t="s">
        <v>99</v>
      </c>
      <c r="BQ2214" t="s">
        <v>106</v>
      </c>
      <c r="BR2214">
        <v>174</v>
      </c>
      <c r="BS2214">
        <v>24</v>
      </c>
      <c r="BT2214">
        <v>120</v>
      </c>
      <c r="BU2214">
        <v>0</v>
      </c>
      <c r="BV2214">
        <v>228</v>
      </c>
      <c r="BW2214">
        <v>0</v>
      </c>
      <c r="BX2214" t="s">
        <v>84</v>
      </c>
      <c r="BY2214" t="s">
        <v>84</v>
      </c>
      <c r="BZ2214" t="s">
        <v>84</v>
      </c>
      <c r="CA2214">
        <v>0</v>
      </c>
      <c r="CB2214">
        <v>6</v>
      </c>
      <c r="CC2214">
        <v>2007</v>
      </c>
      <c r="CD2214" t="s">
        <v>112</v>
      </c>
      <c r="CE2214" t="s">
        <v>113</v>
      </c>
    </row>
    <row r="2215" spans="1:83" x14ac:dyDescent="0.3">
      <c r="A2215">
        <v>2214</v>
      </c>
      <c r="B2215">
        <v>2214</v>
      </c>
      <c r="C2215">
        <v>909275310</v>
      </c>
      <c r="D2215">
        <v>2624</v>
      </c>
      <c r="E2215">
        <v>239000</v>
      </c>
      <c r="F2215">
        <v>70</v>
      </c>
      <c r="G2215" t="s">
        <v>82</v>
      </c>
      <c r="H2215">
        <v>86</v>
      </c>
      <c r="I2215">
        <v>22420</v>
      </c>
      <c r="J2215" t="s">
        <v>83</v>
      </c>
      <c r="K2215" t="s">
        <v>84</v>
      </c>
      <c r="L2215" t="s">
        <v>85</v>
      </c>
      <c r="M2215" t="s">
        <v>86</v>
      </c>
      <c r="N2215" t="s">
        <v>87</v>
      </c>
      <c r="O2215" t="s">
        <v>116</v>
      </c>
      <c r="P2215" t="s">
        <v>89</v>
      </c>
      <c r="Q2215" t="s">
        <v>227</v>
      </c>
      <c r="R2215" t="s">
        <v>117</v>
      </c>
      <c r="S2215" t="s">
        <v>91</v>
      </c>
      <c r="T2215" t="s">
        <v>92</v>
      </c>
      <c r="U2215" t="s">
        <v>130</v>
      </c>
      <c r="V2215">
        <v>6</v>
      </c>
      <c r="W2215">
        <v>6</v>
      </c>
      <c r="X2215">
        <v>1918</v>
      </c>
      <c r="Y2215">
        <v>1950</v>
      </c>
      <c r="Z2215" t="s">
        <v>94</v>
      </c>
      <c r="AA2215" t="s">
        <v>95</v>
      </c>
      <c r="AB2215" t="s">
        <v>125</v>
      </c>
      <c r="AC2215" t="s">
        <v>211</v>
      </c>
      <c r="AD2215" t="s">
        <v>120</v>
      </c>
      <c r="AE2215">
        <v>0</v>
      </c>
      <c r="AF2215" t="s">
        <v>99</v>
      </c>
      <c r="AG2215" t="s">
        <v>99</v>
      </c>
      <c r="AH2215" t="s">
        <v>182</v>
      </c>
      <c r="AI2215" t="s">
        <v>101</v>
      </c>
      <c r="AJ2215" t="s">
        <v>99</v>
      </c>
      <c r="AK2215" t="s">
        <v>121</v>
      </c>
      <c r="AL2215" t="s">
        <v>102</v>
      </c>
      <c r="AM2215">
        <v>1128</v>
      </c>
      <c r="AN2215" t="s">
        <v>103</v>
      </c>
      <c r="AO2215">
        <v>0</v>
      </c>
      <c r="AP2215">
        <v>242</v>
      </c>
      <c r="AQ2215">
        <v>1370</v>
      </c>
      <c r="AR2215" t="s">
        <v>206</v>
      </c>
      <c r="AS2215" t="s">
        <v>99</v>
      </c>
      <c r="AT2215" t="s">
        <v>183</v>
      </c>
      <c r="AU2215" t="s">
        <v>184</v>
      </c>
      <c r="AV2215">
        <v>1370</v>
      </c>
      <c r="AW2215">
        <v>1254</v>
      </c>
      <c r="AX2215">
        <v>0</v>
      </c>
      <c r="AY2215">
        <v>1</v>
      </c>
      <c r="AZ2215">
        <v>0</v>
      </c>
      <c r="BA2215">
        <v>2</v>
      </c>
      <c r="BB2215">
        <v>1</v>
      </c>
      <c r="BC2215">
        <v>4</v>
      </c>
      <c r="BD2215">
        <v>1</v>
      </c>
      <c r="BE2215" t="s">
        <v>99</v>
      </c>
      <c r="BF2215">
        <v>10</v>
      </c>
      <c r="BG2215" t="s">
        <v>108</v>
      </c>
      <c r="BH2215">
        <v>1</v>
      </c>
      <c r="BI2215" t="s">
        <v>101</v>
      </c>
      <c r="BJ2215" t="s">
        <v>156</v>
      </c>
      <c r="BK2215">
        <v>1918</v>
      </c>
      <c r="BL2215" t="s">
        <v>103</v>
      </c>
      <c r="BM2215">
        <v>3</v>
      </c>
      <c r="BN2215">
        <v>864</v>
      </c>
      <c r="BO2215" t="s">
        <v>99</v>
      </c>
      <c r="BP2215" t="s">
        <v>99</v>
      </c>
      <c r="BQ2215" t="s">
        <v>183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 t="s">
        <v>84</v>
      </c>
      <c r="BY2215" t="s">
        <v>84</v>
      </c>
      <c r="BZ2215" t="s">
        <v>84</v>
      </c>
      <c r="CA2215">
        <v>0</v>
      </c>
      <c r="CB2215">
        <v>11</v>
      </c>
      <c r="CC2215">
        <v>2007</v>
      </c>
      <c r="CD2215" t="s">
        <v>112</v>
      </c>
      <c r="CE2215" t="s">
        <v>113</v>
      </c>
    </row>
    <row r="2216" spans="1:83" x14ac:dyDescent="0.3">
      <c r="A2216">
        <v>2215</v>
      </c>
      <c r="B2216">
        <v>2215</v>
      </c>
      <c r="C2216">
        <v>909276160</v>
      </c>
      <c r="D2216">
        <v>3194</v>
      </c>
      <c r="E2216">
        <v>359100</v>
      </c>
      <c r="F2216">
        <v>70</v>
      </c>
      <c r="G2216" t="s">
        <v>82</v>
      </c>
      <c r="H2216">
        <v>78</v>
      </c>
      <c r="I2216">
        <v>12168</v>
      </c>
      <c r="J2216" t="s">
        <v>83</v>
      </c>
      <c r="K2216" t="s">
        <v>84</v>
      </c>
      <c r="L2216" t="s">
        <v>115</v>
      </c>
      <c r="M2216" t="s">
        <v>138</v>
      </c>
      <c r="N2216" t="s">
        <v>87</v>
      </c>
      <c r="O2216" t="s">
        <v>116</v>
      </c>
      <c r="P2216" t="s">
        <v>147</v>
      </c>
      <c r="Q2216" t="s">
        <v>227</v>
      </c>
      <c r="R2216" t="s">
        <v>91</v>
      </c>
      <c r="S2216" t="s">
        <v>91</v>
      </c>
      <c r="T2216" t="s">
        <v>92</v>
      </c>
      <c r="U2216" t="s">
        <v>130</v>
      </c>
      <c r="V2216">
        <v>8</v>
      </c>
      <c r="W2216">
        <v>6</v>
      </c>
      <c r="X2216">
        <v>1934</v>
      </c>
      <c r="Y2216">
        <v>1998</v>
      </c>
      <c r="Z2216" t="s">
        <v>118</v>
      </c>
      <c r="AA2216" t="s">
        <v>95</v>
      </c>
      <c r="AB2216" t="s">
        <v>96</v>
      </c>
      <c r="AC2216" t="s">
        <v>125</v>
      </c>
      <c r="AD2216" t="s">
        <v>120</v>
      </c>
      <c r="AE2216">
        <v>0</v>
      </c>
      <c r="AF2216" t="s">
        <v>99</v>
      </c>
      <c r="AG2216" t="s">
        <v>99</v>
      </c>
      <c r="AH2216" t="s">
        <v>131</v>
      </c>
      <c r="AI2216" t="s">
        <v>101</v>
      </c>
      <c r="AJ2216" t="s">
        <v>99</v>
      </c>
      <c r="AK2216" t="s">
        <v>137</v>
      </c>
      <c r="AL2216" t="s">
        <v>102</v>
      </c>
      <c r="AM2216">
        <v>428</v>
      </c>
      <c r="AN2216" t="s">
        <v>103</v>
      </c>
      <c r="AO2216">
        <v>0</v>
      </c>
      <c r="AP2216">
        <v>537</v>
      </c>
      <c r="AQ2216">
        <v>965</v>
      </c>
      <c r="AR2216" t="s">
        <v>104</v>
      </c>
      <c r="AS2216" t="s">
        <v>99</v>
      </c>
      <c r="AT2216" t="s">
        <v>106</v>
      </c>
      <c r="AU2216" t="s">
        <v>107</v>
      </c>
      <c r="AV2216">
        <v>1940</v>
      </c>
      <c r="AW2216">
        <v>1254</v>
      </c>
      <c r="AX2216">
        <v>0</v>
      </c>
      <c r="AY2216">
        <v>0</v>
      </c>
      <c r="AZ2216">
        <v>0</v>
      </c>
      <c r="BA2216">
        <v>2</v>
      </c>
      <c r="BB2216">
        <v>1</v>
      </c>
      <c r="BC2216">
        <v>4</v>
      </c>
      <c r="BD2216">
        <v>1</v>
      </c>
      <c r="BE2216" t="s">
        <v>99</v>
      </c>
      <c r="BF2216">
        <v>10</v>
      </c>
      <c r="BG2216" t="s">
        <v>108</v>
      </c>
      <c r="BH2216">
        <v>2</v>
      </c>
      <c r="BI2216" t="s">
        <v>101</v>
      </c>
      <c r="BJ2216" t="s">
        <v>153</v>
      </c>
      <c r="BK2216">
        <v>1934</v>
      </c>
      <c r="BL2216" t="s">
        <v>103</v>
      </c>
      <c r="BM2216">
        <v>2</v>
      </c>
      <c r="BN2216">
        <v>380</v>
      </c>
      <c r="BO2216" t="s">
        <v>99</v>
      </c>
      <c r="BP2216" t="s">
        <v>99</v>
      </c>
      <c r="BQ2216" t="s">
        <v>106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 t="s">
        <v>84</v>
      </c>
      <c r="BY2216" t="s">
        <v>84</v>
      </c>
      <c r="BZ2216" t="s">
        <v>84</v>
      </c>
      <c r="CA2216">
        <v>0</v>
      </c>
      <c r="CB2216">
        <v>9</v>
      </c>
      <c r="CC2216">
        <v>2007</v>
      </c>
      <c r="CD2216" t="s">
        <v>112</v>
      </c>
      <c r="CE2216" t="s">
        <v>230</v>
      </c>
    </row>
    <row r="2217" spans="1:83" x14ac:dyDescent="0.3">
      <c r="A2217">
        <v>2216</v>
      </c>
      <c r="B2217">
        <v>2216</v>
      </c>
      <c r="C2217">
        <v>909276210</v>
      </c>
      <c r="D2217">
        <v>1755</v>
      </c>
      <c r="E2217">
        <v>188000</v>
      </c>
      <c r="F2217">
        <v>50</v>
      </c>
      <c r="G2217" t="s">
        <v>82</v>
      </c>
      <c r="H2217">
        <v>110</v>
      </c>
      <c r="I2217">
        <v>7810</v>
      </c>
      <c r="J2217" t="s">
        <v>83</v>
      </c>
      <c r="K2217" t="s">
        <v>84</v>
      </c>
      <c r="L2217" t="s">
        <v>85</v>
      </c>
      <c r="M2217" t="s">
        <v>138</v>
      </c>
      <c r="N2217" t="s">
        <v>87</v>
      </c>
      <c r="O2217" t="s">
        <v>116</v>
      </c>
      <c r="P2217" t="s">
        <v>89</v>
      </c>
      <c r="Q2217" t="s">
        <v>227</v>
      </c>
      <c r="R2217" t="s">
        <v>91</v>
      </c>
      <c r="S2217" t="s">
        <v>91</v>
      </c>
      <c r="T2217" t="s">
        <v>92</v>
      </c>
      <c r="U2217" t="s">
        <v>151</v>
      </c>
      <c r="V2217">
        <v>4</v>
      </c>
      <c r="W2217">
        <v>6</v>
      </c>
      <c r="X2217">
        <v>1930</v>
      </c>
      <c r="Y2217">
        <v>2003</v>
      </c>
      <c r="Z2217" t="s">
        <v>118</v>
      </c>
      <c r="AA2217" t="s">
        <v>95</v>
      </c>
      <c r="AB2217" t="s">
        <v>197</v>
      </c>
      <c r="AC2217" t="s">
        <v>136</v>
      </c>
      <c r="AD2217" t="s">
        <v>120</v>
      </c>
      <c r="AE2217">
        <v>0</v>
      </c>
      <c r="AF2217" t="s">
        <v>99</v>
      </c>
      <c r="AG2217" t="s">
        <v>101</v>
      </c>
      <c r="AH2217" t="s">
        <v>182</v>
      </c>
      <c r="AI2217" t="s">
        <v>99</v>
      </c>
      <c r="AJ2217" t="s">
        <v>101</v>
      </c>
      <c r="AK2217" t="s">
        <v>121</v>
      </c>
      <c r="AL2217" t="s">
        <v>132</v>
      </c>
      <c r="AM2217">
        <v>189</v>
      </c>
      <c r="AN2217" t="s">
        <v>103</v>
      </c>
      <c r="AO2217">
        <v>0</v>
      </c>
      <c r="AP2217">
        <v>741</v>
      </c>
      <c r="AQ2217">
        <v>930</v>
      </c>
      <c r="AR2217" t="s">
        <v>104</v>
      </c>
      <c r="AS2217" t="s">
        <v>128</v>
      </c>
      <c r="AT2217" t="s">
        <v>106</v>
      </c>
      <c r="AU2217" t="s">
        <v>107</v>
      </c>
      <c r="AV2217">
        <v>1230</v>
      </c>
      <c r="AW2217">
        <v>525</v>
      </c>
      <c r="AX2217">
        <v>0</v>
      </c>
      <c r="AY2217">
        <v>0</v>
      </c>
      <c r="AZ2217">
        <v>0</v>
      </c>
      <c r="BA2217">
        <v>2</v>
      </c>
      <c r="BB2217">
        <v>0</v>
      </c>
      <c r="BC2217">
        <v>4</v>
      </c>
      <c r="BD2217">
        <v>1</v>
      </c>
      <c r="BE2217" t="s">
        <v>101</v>
      </c>
      <c r="BF2217">
        <v>7</v>
      </c>
      <c r="BG2217" t="s">
        <v>108</v>
      </c>
      <c r="BH2217">
        <v>1</v>
      </c>
      <c r="BI2217" t="s">
        <v>99</v>
      </c>
      <c r="BJ2217" t="s">
        <v>156</v>
      </c>
      <c r="BK2217">
        <v>1930</v>
      </c>
      <c r="BL2217" t="s">
        <v>103</v>
      </c>
      <c r="BM2217">
        <v>1</v>
      </c>
      <c r="BN2217">
        <v>231</v>
      </c>
      <c r="BO2217" t="s">
        <v>105</v>
      </c>
      <c r="BP2217" t="s">
        <v>99</v>
      </c>
      <c r="BQ2217" t="s">
        <v>106</v>
      </c>
      <c r="BR2217">
        <v>0</v>
      </c>
      <c r="BS2217">
        <v>40</v>
      </c>
      <c r="BT2217">
        <v>0</v>
      </c>
      <c r="BU2217">
        <v>0</v>
      </c>
      <c r="BV2217">
        <v>0</v>
      </c>
      <c r="BW2217">
        <v>0</v>
      </c>
      <c r="BX2217" t="s">
        <v>84</v>
      </c>
      <c r="BY2217" t="s">
        <v>84</v>
      </c>
      <c r="BZ2217" t="s">
        <v>84</v>
      </c>
      <c r="CA2217">
        <v>0</v>
      </c>
      <c r="CB2217">
        <v>11</v>
      </c>
      <c r="CC2217">
        <v>2007</v>
      </c>
      <c r="CD2217" t="s">
        <v>112</v>
      </c>
      <c r="CE2217" t="s">
        <v>113</v>
      </c>
    </row>
    <row r="2218" spans="1:83" x14ac:dyDescent="0.3">
      <c r="A2218">
        <v>2217</v>
      </c>
      <c r="B2218">
        <v>2217</v>
      </c>
      <c r="C2218">
        <v>909279080</v>
      </c>
      <c r="D2218">
        <v>1991</v>
      </c>
      <c r="E2218">
        <v>220000</v>
      </c>
      <c r="F2218">
        <v>50</v>
      </c>
      <c r="G2218" t="s">
        <v>82</v>
      </c>
      <c r="H2218" t="s">
        <v>84</v>
      </c>
      <c r="I2218">
        <v>11275</v>
      </c>
      <c r="J2218" t="s">
        <v>83</v>
      </c>
      <c r="K2218" t="s">
        <v>84</v>
      </c>
      <c r="L2218" t="s">
        <v>85</v>
      </c>
      <c r="M2218" t="s">
        <v>138</v>
      </c>
      <c r="N2218" t="s">
        <v>87</v>
      </c>
      <c r="O2218" t="s">
        <v>88</v>
      </c>
      <c r="P2218" t="s">
        <v>147</v>
      </c>
      <c r="Q2218" t="s">
        <v>227</v>
      </c>
      <c r="R2218" t="s">
        <v>91</v>
      </c>
      <c r="S2218" t="s">
        <v>91</v>
      </c>
      <c r="T2218" t="s">
        <v>92</v>
      </c>
      <c r="U2218" t="s">
        <v>151</v>
      </c>
      <c r="V2218">
        <v>6</v>
      </c>
      <c r="W2218">
        <v>7</v>
      </c>
      <c r="X2218">
        <v>1932</v>
      </c>
      <c r="Y2218">
        <v>1950</v>
      </c>
      <c r="Z2218" t="s">
        <v>118</v>
      </c>
      <c r="AA2218" t="s">
        <v>95</v>
      </c>
      <c r="AB2218" t="s">
        <v>166</v>
      </c>
      <c r="AC2218" t="s">
        <v>166</v>
      </c>
      <c r="AD2218" t="s">
        <v>96</v>
      </c>
      <c r="AE2218">
        <v>480</v>
      </c>
      <c r="AF2218" t="s">
        <v>99</v>
      </c>
      <c r="AG2218" t="s">
        <v>99</v>
      </c>
      <c r="AH2218" t="s">
        <v>100</v>
      </c>
      <c r="AI2218" t="s">
        <v>99</v>
      </c>
      <c r="AJ2218" t="s">
        <v>99</v>
      </c>
      <c r="AK2218" t="s">
        <v>137</v>
      </c>
      <c r="AL2218" t="s">
        <v>122</v>
      </c>
      <c r="AM2218">
        <v>297</v>
      </c>
      <c r="AN2218" t="s">
        <v>123</v>
      </c>
      <c r="AO2218">
        <v>557</v>
      </c>
      <c r="AP2218">
        <v>0</v>
      </c>
      <c r="AQ2218">
        <v>854</v>
      </c>
      <c r="AR2218" t="s">
        <v>104</v>
      </c>
      <c r="AS2218" t="s">
        <v>99</v>
      </c>
      <c r="AT2218" t="s">
        <v>106</v>
      </c>
      <c r="AU2218" t="s">
        <v>107</v>
      </c>
      <c r="AV2218">
        <v>1096</v>
      </c>
      <c r="AW2218">
        <v>895</v>
      </c>
      <c r="AX2218">
        <v>0</v>
      </c>
      <c r="AY2218">
        <v>0</v>
      </c>
      <c r="AZ2218">
        <v>0</v>
      </c>
      <c r="BA2218">
        <v>1</v>
      </c>
      <c r="BB2218">
        <v>1</v>
      </c>
      <c r="BC2218">
        <v>3</v>
      </c>
      <c r="BD2218">
        <v>1</v>
      </c>
      <c r="BE2218" t="s">
        <v>99</v>
      </c>
      <c r="BF2218">
        <v>7</v>
      </c>
      <c r="BG2218" t="s">
        <v>108</v>
      </c>
      <c r="BH2218">
        <v>1</v>
      </c>
      <c r="BI2218" t="s">
        <v>101</v>
      </c>
      <c r="BJ2218" t="s">
        <v>156</v>
      </c>
      <c r="BK2218">
        <v>1977</v>
      </c>
      <c r="BL2218" t="s">
        <v>103</v>
      </c>
      <c r="BM2218">
        <v>2</v>
      </c>
      <c r="BN2218">
        <v>432</v>
      </c>
      <c r="BO2218" t="s">
        <v>99</v>
      </c>
      <c r="BP2218" t="s">
        <v>105</v>
      </c>
      <c r="BQ2218" t="s">
        <v>106</v>
      </c>
      <c r="BR2218">
        <v>0</v>
      </c>
      <c r="BS2218">
        <v>0</v>
      </c>
      <c r="BT2218">
        <v>19</v>
      </c>
      <c r="BU2218">
        <v>0</v>
      </c>
      <c r="BV2218">
        <v>0</v>
      </c>
      <c r="BW2218">
        <v>0</v>
      </c>
      <c r="BX2218" t="s">
        <v>84</v>
      </c>
      <c r="BY2218" t="s">
        <v>84</v>
      </c>
      <c r="BZ2218" t="s">
        <v>84</v>
      </c>
      <c r="CA2218">
        <v>0</v>
      </c>
      <c r="CB2218">
        <v>3</v>
      </c>
      <c r="CC2218">
        <v>2007</v>
      </c>
      <c r="CD2218" t="s">
        <v>112</v>
      </c>
      <c r="CE2218" t="s">
        <v>113</v>
      </c>
    </row>
    <row r="2219" spans="1:83" x14ac:dyDescent="0.3">
      <c r="A2219">
        <v>2218</v>
      </c>
      <c r="B2219">
        <v>2218</v>
      </c>
      <c r="C2219">
        <v>909281020</v>
      </c>
      <c r="D2219">
        <v>1355</v>
      </c>
      <c r="E2219">
        <v>140000</v>
      </c>
      <c r="F2219">
        <v>190</v>
      </c>
      <c r="G2219" t="s">
        <v>82</v>
      </c>
      <c r="H2219">
        <v>79</v>
      </c>
      <c r="I2219">
        <v>6221</v>
      </c>
      <c r="J2219" t="s">
        <v>83</v>
      </c>
      <c r="K2219" t="s">
        <v>84</v>
      </c>
      <c r="L2219" t="s">
        <v>85</v>
      </c>
      <c r="M2219" t="s">
        <v>86</v>
      </c>
      <c r="N2219" t="s">
        <v>87</v>
      </c>
      <c r="O2219" t="s">
        <v>116</v>
      </c>
      <c r="P2219" t="s">
        <v>89</v>
      </c>
      <c r="Q2219" t="s">
        <v>227</v>
      </c>
      <c r="R2219" t="s">
        <v>91</v>
      </c>
      <c r="S2219" t="s">
        <v>91</v>
      </c>
      <c r="T2219" t="s">
        <v>200</v>
      </c>
      <c r="U2219" t="s">
        <v>151</v>
      </c>
      <c r="V2219">
        <v>5</v>
      </c>
      <c r="W2219">
        <v>5</v>
      </c>
      <c r="X2219">
        <v>1941</v>
      </c>
      <c r="Y2219">
        <v>1950</v>
      </c>
      <c r="Z2219" t="s">
        <v>118</v>
      </c>
      <c r="AA2219" t="s">
        <v>95</v>
      </c>
      <c r="AB2219" t="s">
        <v>119</v>
      </c>
      <c r="AC2219" t="s">
        <v>119</v>
      </c>
      <c r="AD2219" t="s">
        <v>120</v>
      </c>
      <c r="AE2219">
        <v>0</v>
      </c>
      <c r="AF2219" t="s">
        <v>99</v>
      </c>
      <c r="AG2219" t="s">
        <v>99</v>
      </c>
      <c r="AH2219" t="s">
        <v>100</v>
      </c>
      <c r="AI2219" t="s">
        <v>99</v>
      </c>
      <c r="AJ2219" t="s">
        <v>105</v>
      </c>
      <c r="AK2219" t="s">
        <v>121</v>
      </c>
      <c r="AL2219" t="s">
        <v>123</v>
      </c>
      <c r="AM2219">
        <v>533</v>
      </c>
      <c r="AN2219" t="s">
        <v>103</v>
      </c>
      <c r="AO2219">
        <v>0</v>
      </c>
      <c r="AP2219">
        <v>195</v>
      </c>
      <c r="AQ2219">
        <v>728</v>
      </c>
      <c r="AR2219" t="s">
        <v>104</v>
      </c>
      <c r="AS2219" t="s">
        <v>128</v>
      </c>
      <c r="AT2219" t="s">
        <v>106</v>
      </c>
      <c r="AU2219" t="s">
        <v>107</v>
      </c>
      <c r="AV2219">
        <v>760</v>
      </c>
      <c r="AW2219">
        <v>595</v>
      </c>
      <c r="AX2219">
        <v>0</v>
      </c>
      <c r="AY2219">
        <v>0</v>
      </c>
      <c r="AZ2219">
        <v>0</v>
      </c>
      <c r="BA2219">
        <v>2</v>
      </c>
      <c r="BB2219">
        <v>0</v>
      </c>
      <c r="BC2219">
        <v>3</v>
      </c>
      <c r="BD2219">
        <v>1</v>
      </c>
      <c r="BE2219" t="s">
        <v>99</v>
      </c>
      <c r="BF2219">
        <v>5</v>
      </c>
      <c r="BG2219" t="s">
        <v>108</v>
      </c>
      <c r="BH2219">
        <v>0</v>
      </c>
      <c r="BI2219" t="s">
        <v>84</v>
      </c>
      <c r="BJ2219" t="s">
        <v>156</v>
      </c>
      <c r="BK2219">
        <v>1966</v>
      </c>
      <c r="BL2219" t="s">
        <v>103</v>
      </c>
      <c r="BM2219">
        <v>2</v>
      </c>
      <c r="BN2219">
        <v>528</v>
      </c>
      <c r="BO2219" t="s">
        <v>99</v>
      </c>
      <c r="BP2219" t="s">
        <v>99</v>
      </c>
      <c r="BQ2219" t="s">
        <v>106</v>
      </c>
      <c r="BR2219">
        <v>0</v>
      </c>
      <c r="BS2219">
        <v>0</v>
      </c>
      <c r="BT2219">
        <v>0</v>
      </c>
      <c r="BU2219">
        <v>0</v>
      </c>
      <c r="BV2219">
        <v>144</v>
      </c>
      <c r="BW2219">
        <v>0</v>
      </c>
      <c r="BX2219" t="s">
        <v>84</v>
      </c>
      <c r="BY2219" t="s">
        <v>124</v>
      </c>
      <c r="BZ2219" t="s">
        <v>84</v>
      </c>
      <c r="CA2219">
        <v>0</v>
      </c>
      <c r="CB2219">
        <v>10</v>
      </c>
      <c r="CC2219">
        <v>2007</v>
      </c>
      <c r="CD2219" t="s">
        <v>112</v>
      </c>
      <c r="CE2219" t="s">
        <v>113</v>
      </c>
    </row>
    <row r="2220" spans="1:83" x14ac:dyDescent="0.3">
      <c r="A2220">
        <v>2219</v>
      </c>
      <c r="B2220">
        <v>2219</v>
      </c>
      <c r="C2220">
        <v>909281130</v>
      </c>
      <c r="D2220">
        <v>2727</v>
      </c>
      <c r="E2220">
        <v>315000</v>
      </c>
      <c r="F2220">
        <v>70</v>
      </c>
      <c r="G2220" t="s">
        <v>82</v>
      </c>
      <c r="H2220">
        <v>70</v>
      </c>
      <c r="I2220">
        <v>10570</v>
      </c>
      <c r="J2220" t="s">
        <v>83</v>
      </c>
      <c r="K2220" t="s">
        <v>84</v>
      </c>
      <c r="L2220" t="s">
        <v>115</v>
      </c>
      <c r="M2220" t="s">
        <v>150</v>
      </c>
      <c r="N2220" t="s">
        <v>87</v>
      </c>
      <c r="O2220" t="s">
        <v>116</v>
      </c>
      <c r="P2220" t="s">
        <v>147</v>
      </c>
      <c r="Q2220" t="s">
        <v>227</v>
      </c>
      <c r="R2220" t="s">
        <v>91</v>
      </c>
      <c r="S2220" t="s">
        <v>91</v>
      </c>
      <c r="T2220" t="s">
        <v>92</v>
      </c>
      <c r="U2220" t="s">
        <v>130</v>
      </c>
      <c r="V2220">
        <v>8</v>
      </c>
      <c r="W2220">
        <v>8</v>
      </c>
      <c r="X2220">
        <v>1932</v>
      </c>
      <c r="Y2220">
        <v>1994</v>
      </c>
      <c r="Z2220" t="s">
        <v>94</v>
      </c>
      <c r="AA2220" t="s">
        <v>95</v>
      </c>
      <c r="AB2220" t="s">
        <v>96</v>
      </c>
      <c r="AC2220" t="s">
        <v>96</v>
      </c>
      <c r="AD2220" t="s">
        <v>120</v>
      </c>
      <c r="AE2220">
        <v>0</v>
      </c>
      <c r="AF2220" t="s">
        <v>101</v>
      </c>
      <c r="AG2220" t="s">
        <v>99</v>
      </c>
      <c r="AH2220" t="s">
        <v>100</v>
      </c>
      <c r="AI2220" t="s">
        <v>101</v>
      </c>
      <c r="AJ2220" t="s">
        <v>101</v>
      </c>
      <c r="AK2220" t="s">
        <v>121</v>
      </c>
      <c r="AL2220" t="s">
        <v>122</v>
      </c>
      <c r="AM2220">
        <v>297</v>
      </c>
      <c r="AN2220" t="s">
        <v>103</v>
      </c>
      <c r="AO2220">
        <v>0</v>
      </c>
      <c r="AP2220">
        <v>556</v>
      </c>
      <c r="AQ2220">
        <v>853</v>
      </c>
      <c r="AR2220" t="s">
        <v>104</v>
      </c>
      <c r="AS2220" t="s">
        <v>99</v>
      </c>
      <c r="AT2220" t="s">
        <v>106</v>
      </c>
      <c r="AU2220" t="s">
        <v>107</v>
      </c>
      <c r="AV2220">
        <v>1549</v>
      </c>
      <c r="AW2220">
        <v>1178</v>
      </c>
      <c r="AX2220">
        <v>0</v>
      </c>
      <c r="AY2220">
        <v>0</v>
      </c>
      <c r="AZ2220">
        <v>0</v>
      </c>
      <c r="BA2220">
        <v>2</v>
      </c>
      <c r="BB2220">
        <v>1</v>
      </c>
      <c r="BC2220">
        <v>3</v>
      </c>
      <c r="BD2220">
        <v>1</v>
      </c>
      <c r="BE2220" t="s">
        <v>101</v>
      </c>
      <c r="BF2220">
        <v>10</v>
      </c>
      <c r="BG2220" t="s">
        <v>239</v>
      </c>
      <c r="BH2220">
        <v>2</v>
      </c>
      <c r="BI2220" t="s">
        <v>99</v>
      </c>
      <c r="BJ2220" t="s">
        <v>156</v>
      </c>
      <c r="BK2220">
        <v>1932</v>
      </c>
      <c r="BL2220" t="s">
        <v>103</v>
      </c>
      <c r="BM2220">
        <v>2</v>
      </c>
      <c r="BN2220">
        <v>440</v>
      </c>
      <c r="BO2220" t="s">
        <v>99</v>
      </c>
      <c r="BP2220" t="s">
        <v>99</v>
      </c>
      <c r="BQ2220" t="s">
        <v>106</v>
      </c>
      <c r="BR2220">
        <v>0</v>
      </c>
      <c r="BS2220">
        <v>74</v>
      </c>
      <c r="BT2220">
        <v>0</v>
      </c>
      <c r="BU2220">
        <v>0</v>
      </c>
      <c r="BV2220">
        <v>0</v>
      </c>
      <c r="BW2220">
        <v>0</v>
      </c>
      <c r="BX2220" t="s">
        <v>84</v>
      </c>
      <c r="BY2220" t="s">
        <v>84</v>
      </c>
      <c r="BZ2220" t="s">
        <v>84</v>
      </c>
      <c r="CA2220">
        <v>0</v>
      </c>
      <c r="CB2220">
        <v>12</v>
      </c>
      <c r="CC2220">
        <v>2007</v>
      </c>
      <c r="CD2220" t="s">
        <v>112</v>
      </c>
      <c r="CE2220" t="s">
        <v>113</v>
      </c>
    </row>
    <row r="2221" spans="1:83" x14ac:dyDescent="0.3">
      <c r="A2221">
        <v>2220</v>
      </c>
      <c r="B2221">
        <v>2220</v>
      </c>
      <c r="C2221">
        <v>909282020</v>
      </c>
      <c r="D2221">
        <v>2320</v>
      </c>
      <c r="E2221">
        <v>259500</v>
      </c>
      <c r="F2221">
        <v>70</v>
      </c>
      <c r="G2221" t="s">
        <v>82</v>
      </c>
      <c r="H2221">
        <v>61</v>
      </c>
      <c r="I2221">
        <v>7259</v>
      </c>
      <c r="J2221" t="s">
        <v>83</v>
      </c>
      <c r="K2221" t="s">
        <v>84</v>
      </c>
      <c r="L2221" t="s">
        <v>85</v>
      </c>
      <c r="M2221" t="s">
        <v>86</v>
      </c>
      <c r="N2221" t="s">
        <v>87</v>
      </c>
      <c r="O2221" t="s">
        <v>116</v>
      </c>
      <c r="P2221" t="s">
        <v>147</v>
      </c>
      <c r="Q2221" t="s">
        <v>227</v>
      </c>
      <c r="R2221" t="s">
        <v>91</v>
      </c>
      <c r="S2221" t="s">
        <v>91</v>
      </c>
      <c r="T2221" t="s">
        <v>92</v>
      </c>
      <c r="U2221" t="s">
        <v>130</v>
      </c>
      <c r="V2221">
        <v>6</v>
      </c>
      <c r="W2221">
        <v>8</v>
      </c>
      <c r="X2221">
        <v>1945</v>
      </c>
      <c r="Y2221">
        <v>2002</v>
      </c>
      <c r="Z2221" t="s">
        <v>205</v>
      </c>
      <c r="AA2221" t="s">
        <v>95</v>
      </c>
      <c r="AB2221" t="s">
        <v>125</v>
      </c>
      <c r="AC2221" t="s">
        <v>125</v>
      </c>
      <c r="AD2221" t="s">
        <v>120</v>
      </c>
      <c r="AE2221">
        <v>0</v>
      </c>
      <c r="AF2221" t="s">
        <v>99</v>
      </c>
      <c r="AG2221" t="s">
        <v>99</v>
      </c>
      <c r="AH2221" t="s">
        <v>100</v>
      </c>
      <c r="AI2221" t="s">
        <v>99</v>
      </c>
      <c r="AJ2221" t="s">
        <v>99</v>
      </c>
      <c r="AK2221" t="s">
        <v>121</v>
      </c>
      <c r="AL2221" t="s">
        <v>126</v>
      </c>
      <c r="AM2221">
        <v>774</v>
      </c>
      <c r="AN2221" t="s">
        <v>123</v>
      </c>
      <c r="AO2221">
        <v>150</v>
      </c>
      <c r="AP2221">
        <v>104</v>
      </c>
      <c r="AQ2221">
        <v>1028</v>
      </c>
      <c r="AR2221" t="s">
        <v>104</v>
      </c>
      <c r="AS2221" t="s">
        <v>128</v>
      </c>
      <c r="AT2221" t="s">
        <v>106</v>
      </c>
      <c r="AU2221" t="s">
        <v>107</v>
      </c>
      <c r="AV2221">
        <v>1436</v>
      </c>
      <c r="AW2221">
        <v>884</v>
      </c>
      <c r="AX2221">
        <v>0</v>
      </c>
      <c r="AY2221">
        <v>1</v>
      </c>
      <c r="AZ2221">
        <v>0</v>
      </c>
      <c r="BA2221">
        <v>2</v>
      </c>
      <c r="BB2221">
        <v>1</v>
      </c>
      <c r="BC2221">
        <v>3</v>
      </c>
      <c r="BD2221">
        <v>1</v>
      </c>
      <c r="BE2221" t="s">
        <v>101</v>
      </c>
      <c r="BF2221">
        <v>9</v>
      </c>
      <c r="BG2221" t="s">
        <v>108</v>
      </c>
      <c r="BH2221">
        <v>1</v>
      </c>
      <c r="BI2221" t="s">
        <v>99</v>
      </c>
      <c r="BJ2221" t="s">
        <v>156</v>
      </c>
      <c r="BK2221">
        <v>1945</v>
      </c>
      <c r="BL2221" t="s">
        <v>103</v>
      </c>
      <c r="BM2221">
        <v>1</v>
      </c>
      <c r="BN2221">
        <v>180</v>
      </c>
      <c r="BO2221" t="s">
        <v>99</v>
      </c>
      <c r="BP2221" t="s">
        <v>99</v>
      </c>
      <c r="BQ2221" t="s">
        <v>106</v>
      </c>
      <c r="BR2221">
        <v>224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 t="s">
        <v>84</v>
      </c>
      <c r="BY2221" t="s">
        <v>124</v>
      </c>
      <c r="BZ2221" t="s">
        <v>84</v>
      </c>
      <c r="CA2221">
        <v>0</v>
      </c>
      <c r="CB2221">
        <v>7</v>
      </c>
      <c r="CC2221">
        <v>2007</v>
      </c>
      <c r="CD2221" t="s">
        <v>112</v>
      </c>
      <c r="CE2221" t="s">
        <v>113</v>
      </c>
    </row>
    <row r="2222" spans="1:83" x14ac:dyDescent="0.3">
      <c r="A2222">
        <v>2221</v>
      </c>
      <c r="B2222">
        <v>2221</v>
      </c>
      <c r="C2222">
        <v>909425140</v>
      </c>
      <c r="D2222">
        <v>1839</v>
      </c>
      <c r="E2222">
        <v>257500</v>
      </c>
      <c r="F2222">
        <v>20</v>
      </c>
      <c r="G2222" t="s">
        <v>82</v>
      </c>
      <c r="H2222">
        <v>110</v>
      </c>
      <c r="I2222">
        <v>14442</v>
      </c>
      <c r="J2222" t="s">
        <v>83</v>
      </c>
      <c r="K2222" t="s">
        <v>84</v>
      </c>
      <c r="L2222" t="s">
        <v>115</v>
      </c>
      <c r="M2222" t="s">
        <v>86</v>
      </c>
      <c r="N2222" t="s">
        <v>87</v>
      </c>
      <c r="O2222" t="s">
        <v>116</v>
      </c>
      <c r="P2222" t="s">
        <v>89</v>
      </c>
      <c r="Q2222" t="s">
        <v>227</v>
      </c>
      <c r="R2222" t="s">
        <v>91</v>
      </c>
      <c r="S2222" t="s">
        <v>91</v>
      </c>
      <c r="T2222" t="s">
        <v>92</v>
      </c>
      <c r="U2222" t="s">
        <v>93</v>
      </c>
      <c r="V2222">
        <v>6</v>
      </c>
      <c r="W2222">
        <v>7</v>
      </c>
      <c r="X2222">
        <v>1957</v>
      </c>
      <c r="Y2222">
        <v>2004</v>
      </c>
      <c r="Z2222" t="s">
        <v>94</v>
      </c>
      <c r="AA2222" t="s">
        <v>95</v>
      </c>
      <c r="AB2222" t="s">
        <v>135</v>
      </c>
      <c r="AC2222" t="s">
        <v>136</v>
      </c>
      <c r="AD2222" t="s">
        <v>96</v>
      </c>
      <c r="AE2222">
        <v>106</v>
      </c>
      <c r="AF2222" t="s">
        <v>99</v>
      </c>
      <c r="AG2222" t="s">
        <v>99</v>
      </c>
      <c r="AH2222" t="s">
        <v>131</v>
      </c>
      <c r="AI2222" t="s">
        <v>99</v>
      </c>
      <c r="AJ2222" t="s">
        <v>99</v>
      </c>
      <c r="AK2222" t="s">
        <v>121</v>
      </c>
      <c r="AL2222" t="s">
        <v>132</v>
      </c>
      <c r="AM2222">
        <v>1186</v>
      </c>
      <c r="AN2222" t="s">
        <v>103</v>
      </c>
      <c r="AO2222">
        <v>0</v>
      </c>
      <c r="AP2222">
        <v>291</v>
      </c>
      <c r="AQ2222">
        <v>1477</v>
      </c>
      <c r="AR2222" t="s">
        <v>104</v>
      </c>
      <c r="AS2222" t="s">
        <v>128</v>
      </c>
      <c r="AT2222" t="s">
        <v>106</v>
      </c>
      <c r="AU2222" t="s">
        <v>107</v>
      </c>
      <c r="AV2222">
        <v>1839</v>
      </c>
      <c r="AW2222">
        <v>0</v>
      </c>
      <c r="AX2222">
        <v>0</v>
      </c>
      <c r="AY2222">
        <v>1</v>
      </c>
      <c r="AZ2222">
        <v>0</v>
      </c>
      <c r="BA2222">
        <v>2</v>
      </c>
      <c r="BB2222">
        <v>0</v>
      </c>
      <c r="BC2222">
        <v>3</v>
      </c>
      <c r="BD2222">
        <v>1</v>
      </c>
      <c r="BE2222" t="s">
        <v>101</v>
      </c>
      <c r="BF2222">
        <v>7</v>
      </c>
      <c r="BG2222" t="s">
        <v>108</v>
      </c>
      <c r="BH2222">
        <v>2</v>
      </c>
      <c r="BI2222" t="s">
        <v>99</v>
      </c>
      <c r="BJ2222" t="s">
        <v>109</v>
      </c>
      <c r="BK2222">
        <v>1957</v>
      </c>
      <c r="BL2222" t="s">
        <v>110</v>
      </c>
      <c r="BM2222">
        <v>2</v>
      </c>
      <c r="BN2222">
        <v>416</v>
      </c>
      <c r="BO2222" t="s">
        <v>99</v>
      </c>
      <c r="BP2222" t="s">
        <v>99</v>
      </c>
      <c r="BQ2222" t="s">
        <v>106</v>
      </c>
      <c r="BR2222">
        <v>0</v>
      </c>
      <c r="BS2222">
        <v>87</v>
      </c>
      <c r="BT2222">
        <v>0</v>
      </c>
      <c r="BU2222">
        <v>0</v>
      </c>
      <c r="BV2222">
        <v>200</v>
      </c>
      <c r="BW2222">
        <v>0</v>
      </c>
      <c r="BX2222" t="s">
        <v>84</v>
      </c>
      <c r="BY2222" t="s">
        <v>84</v>
      </c>
      <c r="BZ2222" t="s">
        <v>84</v>
      </c>
      <c r="CA2222">
        <v>0</v>
      </c>
      <c r="CB2222">
        <v>6</v>
      </c>
      <c r="CC2222">
        <v>2007</v>
      </c>
      <c r="CD2222" t="s">
        <v>112</v>
      </c>
      <c r="CE2222" t="s">
        <v>113</v>
      </c>
    </row>
    <row r="2223" spans="1:83" x14ac:dyDescent="0.3">
      <c r="A2223">
        <v>2222</v>
      </c>
      <c r="B2223">
        <v>2222</v>
      </c>
      <c r="C2223">
        <v>909425270</v>
      </c>
      <c r="D2223">
        <v>1740</v>
      </c>
      <c r="E2223">
        <v>219500</v>
      </c>
      <c r="F2223">
        <v>70</v>
      </c>
      <c r="G2223" t="s">
        <v>82</v>
      </c>
      <c r="H2223">
        <v>75</v>
      </c>
      <c r="I2223">
        <v>13125</v>
      </c>
      <c r="J2223" t="s">
        <v>83</v>
      </c>
      <c r="K2223" t="s">
        <v>84</v>
      </c>
      <c r="L2223" t="s">
        <v>115</v>
      </c>
      <c r="M2223" t="s">
        <v>86</v>
      </c>
      <c r="N2223" t="s">
        <v>87</v>
      </c>
      <c r="O2223" t="s">
        <v>116</v>
      </c>
      <c r="P2223" t="s">
        <v>89</v>
      </c>
      <c r="Q2223" t="s">
        <v>227</v>
      </c>
      <c r="R2223" t="s">
        <v>91</v>
      </c>
      <c r="S2223" t="s">
        <v>91</v>
      </c>
      <c r="T2223" t="s">
        <v>92</v>
      </c>
      <c r="U2223" t="s">
        <v>130</v>
      </c>
      <c r="V2223">
        <v>7</v>
      </c>
      <c r="W2223">
        <v>6</v>
      </c>
      <c r="X2223">
        <v>1940</v>
      </c>
      <c r="Y2223">
        <v>1984</v>
      </c>
      <c r="Z2223" t="s">
        <v>118</v>
      </c>
      <c r="AA2223" t="s">
        <v>95</v>
      </c>
      <c r="AB2223" t="s">
        <v>125</v>
      </c>
      <c r="AC2223" t="s">
        <v>125</v>
      </c>
      <c r="AD2223" t="s">
        <v>120</v>
      </c>
      <c r="AE2223">
        <v>0</v>
      </c>
      <c r="AF2223" t="s">
        <v>99</v>
      </c>
      <c r="AG2223" t="s">
        <v>99</v>
      </c>
      <c r="AH2223" t="s">
        <v>100</v>
      </c>
      <c r="AI2223" t="s">
        <v>99</v>
      </c>
      <c r="AJ2223" t="s">
        <v>99</v>
      </c>
      <c r="AK2223" t="s">
        <v>121</v>
      </c>
      <c r="AL2223" t="s">
        <v>102</v>
      </c>
      <c r="AM2223">
        <v>410</v>
      </c>
      <c r="AN2223" t="s">
        <v>103</v>
      </c>
      <c r="AO2223">
        <v>0</v>
      </c>
      <c r="AP2223">
        <v>390</v>
      </c>
      <c r="AQ2223">
        <v>800</v>
      </c>
      <c r="AR2223" t="s">
        <v>104</v>
      </c>
      <c r="AS2223" t="s">
        <v>99</v>
      </c>
      <c r="AT2223" t="s">
        <v>106</v>
      </c>
      <c r="AU2223" t="s">
        <v>107</v>
      </c>
      <c r="AV2223">
        <v>960</v>
      </c>
      <c r="AW2223">
        <v>780</v>
      </c>
      <c r="AX2223">
        <v>0</v>
      </c>
      <c r="AY2223">
        <v>0</v>
      </c>
      <c r="AZ2223">
        <v>0</v>
      </c>
      <c r="BA2223">
        <v>1</v>
      </c>
      <c r="BB2223">
        <v>1</v>
      </c>
      <c r="BC2223">
        <v>3</v>
      </c>
      <c r="BD2223">
        <v>1</v>
      </c>
      <c r="BE2223" t="s">
        <v>99</v>
      </c>
      <c r="BF2223">
        <v>6</v>
      </c>
      <c r="BG2223" t="s">
        <v>108</v>
      </c>
      <c r="BH2223">
        <v>2</v>
      </c>
      <c r="BI2223" t="s">
        <v>101</v>
      </c>
      <c r="BJ2223" t="s">
        <v>109</v>
      </c>
      <c r="BK2223">
        <v>1940</v>
      </c>
      <c r="BL2223" t="s">
        <v>103</v>
      </c>
      <c r="BM2223">
        <v>1</v>
      </c>
      <c r="BN2223">
        <v>240</v>
      </c>
      <c r="BO2223" t="s">
        <v>99</v>
      </c>
      <c r="BP2223" t="s">
        <v>99</v>
      </c>
      <c r="BQ2223" t="s">
        <v>106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 t="s">
        <v>84</v>
      </c>
      <c r="BY2223" t="s">
        <v>84</v>
      </c>
      <c r="BZ2223" t="s">
        <v>84</v>
      </c>
      <c r="CA2223">
        <v>0</v>
      </c>
      <c r="CB2223">
        <v>7</v>
      </c>
      <c r="CC2223">
        <v>2007</v>
      </c>
      <c r="CD2223" t="s">
        <v>249</v>
      </c>
      <c r="CE2223" t="s">
        <v>113</v>
      </c>
    </row>
    <row r="2224" spans="1:83" x14ac:dyDescent="0.3">
      <c r="A2224">
        <v>2223</v>
      </c>
      <c r="B2224">
        <v>2223</v>
      </c>
      <c r="C2224">
        <v>909428120</v>
      </c>
      <c r="D2224">
        <v>2259</v>
      </c>
      <c r="E2224">
        <v>217000</v>
      </c>
      <c r="F2224">
        <v>20</v>
      </c>
      <c r="G2224" t="s">
        <v>82</v>
      </c>
      <c r="H2224" t="s">
        <v>84</v>
      </c>
      <c r="I2224">
        <v>21000</v>
      </c>
      <c r="J2224" t="s">
        <v>83</v>
      </c>
      <c r="K2224" t="s">
        <v>84</v>
      </c>
      <c r="L2224" t="s">
        <v>115</v>
      </c>
      <c r="M2224" t="s">
        <v>150</v>
      </c>
      <c r="N2224" t="s">
        <v>87</v>
      </c>
      <c r="O2224" t="s">
        <v>88</v>
      </c>
      <c r="P2224" t="s">
        <v>89</v>
      </c>
      <c r="Q2224" t="s">
        <v>227</v>
      </c>
      <c r="R2224" t="s">
        <v>91</v>
      </c>
      <c r="S2224" t="s">
        <v>91</v>
      </c>
      <c r="T2224" t="s">
        <v>92</v>
      </c>
      <c r="U2224" t="s">
        <v>93</v>
      </c>
      <c r="V2224">
        <v>6</v>
      </c>
      <c r="W2224">
        <v>5</v>
      </c>
      <c r="X2224">
        <v>1953</v>
      </c>
      <c r="Y2224">
        <v>1953</v>
      </c>
      <c r="Z2224" t="s">
        <v>94</v>
      </c>
      <c r="AA2224" t="s">
        <v>95</v>
      </c>
      <c r="AB2224" t="s">
        <v>125</v>
      </c>
      <c r="AC2224" t="s">
        <v>125</v>
      </c>
      <c r="AD2224" t="s">
        <v>96</v>
      </c>
      <c r="AE2224">
        <v>184</v>
      </c>
      <c r="AF2224" t="s">
        <v>99</v>
      </c>
      <c r="AG2224" t="s">
        <v>101</v>
      </c>
      <c r="AH2224" t="s">
        <v>100</v>
      </c>
      <c r="AI2224" t="s">
        <v>101</v>
      </c>
      <c r="AJ2224" t="s">
        <v>99</v>
      </c>
      <c r="AK2224" t="s">
        <v>137</v>
      </c>
      <c r="AL2224" t="s">
        <v>126</v>
      </c>
      <c r="AM2224">
        <v>35</v>
      </c>
      <c r="AN2224" t="s">
        <v>122</v>
      </c>
      <c r="AO2224">
        <v>869</v>
      </c>
      <c r="AP2224">
        <v>905</v>
      </c>
      <c r="AQ2224">
        <v>1809</v>
      </c>
      <c r="AR2224" t="s">
        <v>104</v>
      </c>
      <c r="AS2224" t="s">
        <v>99</v>
      </c>
      <c r="AT2224" t="s">
        <v>106</v>
      </c>
      <c r="AU2224" t="s">
        <v>107</v>
      </c>
      <c r="AV2224">
        <v>2259</v>
      </c>
      <c r="AW2224">
        <v>0</v>
      </c>
      <c r="AX2224">
        <v>0</v>
      </c>
      <c r="AY2224">
        <v>1</v>
      </c>
      <c r="AZ2224">
        <v>0</v>
      </c>
      <c r="BA2224">
        <v>2</v>
      </c>
      <c r="BB2224">
        <v>0</v>
      </c>
      <c r="BC2224">
        <v>3</v>
      </c>
      <c r="BD2224">
        <v>1</v>
      </c>
      <c r="BE2224" t="s">
        <v>101</v>
      </c>
      <c r="BF2224">
        <v>7</v>
      </c>
      <c r="BG2224" t="s">
        <v>108</v>
      </c>
      <c r="BH2224">
        <v>2</v>
      </c>
      <c r="BI2224" t="s">
        <v>101</v>
      </c>
      <c r="BJ2224" t="s">
        <v>153</v>
      </c>
      <c r="BK2224">
        <v>1953</v>
      </c>
      <c r="BL2224" t="s">
        <v>103</v>
      </c>
      <c r="BM2224">
        <v>2</v>
      </c>
      <c r="BN2224">
        <v>450</v>
      </c>
      <c r="BO2224" t="s">
        <v>99</v>
      </c>
      <c r="BP2224" t="s">
        <v>99</v>
      </c>
      <c r="BQ2224" t="s">
        <v>106</v>
      </c>
      <c r="BR2224">
        <v>166</v>
      </c>
      <c r="BS2224">
        <v>120</v>
      </c>
      <c r="BT2224">
        <v>192</v>
      </c>
      <c r="BU2224">
        <v>0</v>
      </c>
      <c r="BV2224">
        <v>0</v>
      </c>
      <c r="BW2224">
        <v>0</v>
      </c>
      <c r="BX2224" t="s">
        <v>84</v>
      </c>
      <c r="BY2224" t="s">
        <v>124</v>
      </c>
      <c r="BZ2224" t="s">
        <v>84</v>
      </c>
      <c r="CA2224">
        <v>0</v>
      </c>
      <c r="CB2224">
        <v>10</v>
      </c>
      <c r="CC2224">
        <v>2007</v>
      </c>
      <c r="CD2224" t="s">
        <v>159</v>
      </c>
      <c r="CE2224" t="s">
        <v>191</v>
      </c>
    </row>
    <row r="2225" spans="1:83" x14ac:dyDescent="0.3">
      <c r="A2225">
        <v>2224</v>
      </c>
      <c r="B2225">
        <v>2224</v>
      </c>
      <c r="C2225">
        <v>909428180</v>
      </c>
      <c r="D2225">
        <v>1560</v>
      </c>
      <c r="E2225">
        <v>201000</v>
      </c>
      <c r="F2225">
        <v>20</v>
      </c>
      <c r="G2225" t="s">
        <v>82</v>
      </c>
      <c r="H2225" t="s">
        <v>84</v>
      </c>
      <c r="I2225">
        <v>25485</v>
      </c>
      <c r="J2225" t="s">
        <v>83</v>
      </c>
      <c r="K2225" t="s">
        <v>84</v>
      </c>
      <c r="L2225" t="s">
        <v>85</v>
      </c>
      <c r="M2225" t="s">
        <v>86</v>
      </c>
      <c r="N2225" t="s">
        <v>87</v>
      </c>
      <c r="O2225" t="s">
        <v>146</v>
      </c>
      <c r="P2225" t="s">
        <v>89</v>
      </c>
      <c r="Q2225" t="s">
        <v>227</v>
      </c>
      <c r="R2225" t="s">
        <v>91</v>
      </c>
      <c r="S2225" t="s">
        <v>91</v>
      </c>
      <c r="T2225" t="s">
        <v>92</v>
      </c>
      <c r="U2225" t="s">
        <v>93</v>
      </c>
      <c r="V2225">
        <v>6</v>
      </c>
      <c r="W2225">
        <v>4</v>
      </c>
      <c r="X2225">
        <v>1960</v>
      </c>
      <c r="Y2225">
        <v>1960</v>
      </c>
      <c r="Z2225" t="s">
        <v>118</v>
      </c>
      <c r="AA2225" t="s">
        <v>95</v>
      </c>
      <c r="AB2225" t="s">
        <v>125</v>
      </c>
      <c r="AC2225" t="s">
        <v>166</v>
      </c>
      <c r="AD2225" t="s">
        <v>96</v>
      </c>
      <c r="AE2225">
        <v>423</v>
      </c>
      <c r="AF2225" t="s">
        <v>99</v>
      </c>
      <c r="AG2225" t="s">
        <v>105</v>
      </c>
      <c r="AH2225" t="s">
        <v>100</v>
      </c>
      <c r="AI2225" t="s">
        <v>99</v>
      </c>
      <c r="AJ2225" t="s">
        <v>101</v>
      </c>
      <c r="AK2225" t="s">
        <v>137</v>
      </c>
      <c r="AL2225" t="s">
        <v>123</v>
      </c>
      <c r="AM2225">
        <v>540</v>
      </c>
      <c r="AN2225" t="s">
        <v>122</v>
      </c>
      <c r="AO2225">
        <v>1020</v>
      </c>
      <c r="AP2225">
        <v>0</v>
      </c>
      <c r="AQ2225">
        <v>1560</v>
      </c>
      <c r="AR2225" t="s">
        <v>104</v>
      </c>
      <c r="AS2225" t="s">
        <v>99</v>
      </c>
      <c r="AT2225" t="s">
        <v>106</v>
      </c>
      <c r="AU2225" t="s">
        <v>107</v>
      </c>
      <c r="AV2225">
        <v>1560</v>
      </c>
      <c r="AW2225">
        <v>0</v>
      </c>
      <c r="AX2225">
        <v>0</v>
      </c>
      <c r="AY2225">
        <v>0</v>
      </c>
      <c r="AZ2225">
        <v>0</v>
      </c>
      <c r="BA2225">
        <v>1</v>
      </c>
      <c r="BB2225">
        <v>1</v>
      </c>
      <c r="BC2225">
        <v>3</v>
      </c>
      <c r="BD2225">
        <v>1</v>
      </c>
      <c r="BE2225" t="s">
        <v>99</v>
      </c>
      <c r="BF2225">
        <v>6</v>
      </c>
      <c r="BG2225" t="s">
        <v>108</v>
      </c>
      <c r="BH2225">
        <v>3</v>
      </c>
      <c r="BI2225" t="s">
        <v>99</v>
      </c>
      <c r="BJ2225" t="s">
        <v>109</v>
      </c>
      <c r="BK2225">
        <v>1960</v>
      </c>
      <c r="BL2225" t="s">
        <v>140</v>
      </c>
      <c r="BM2225">
        <v>2</v>
      </c>
      <c r="BN2225">
        <v>580</v>
      </c>
      <c r="BO2225" t="s">
        <v>99</v>
      </c>
      <c r="BP2225" t="s">
        <v>99</v>
      </c>
      <c r="BQ2225" t="s">
        <v>106</v>
      </c>
      <c r="BR2225">
        <v>0</v>
      </c>
      <c r="BS2225">
        <v>75</v>
      </c>
      <c r="BT2225">
        <v>584</v>
      </c>
      <c r="BU2225">
        <v>0</v>
      </c>
      <c r="BV2225">
        <v>0</v>
      </c>
      <c r="BW2225">
        <v>0</v>
      </c>
      <c r="BX2225" t="s">
        <v>84</v>
      </c>
      <c r="BY2225" t="s">
        <v>84</v>
      </c>
      <c r="BZ2225" t="s">
        <v>84</v>
      </c>
      <c r="CA2225">
        <v>0</v>
      </c>
      <c r="CB2225">
        <v>5</v>
      </c>
      <c r="CC2225">
        <v>2007</v>
      </c>
      <c r="CD2225" t="s">
        <v>112</v>
      </c>
      <c r="CE2225" t="s">
        <v>113</v>
      </c>
    </row>
    <row r="2226" spans="1:83" x14ac:dyDescent="0.3">
      <c r="A2226">
        <v>2225</v>
      </c>
      <c r="B2226">
        <v>2225</v>
      </c>
      <c r="C2226">
        <v>909428340</v>
      </c>
      <c r="D2226">
        <v>1488</v>
      </c>
      <c r="E2226">
        <v>215000</v>
      </c>
      <c r="F2226">
        <v>20</v>
      </c>
      <c r="G2226" t="s">
        <v>82</v>
      </c>
      <c r="H2226" t="s">
        <v>84</v>
      </c>
      <c r="I2226">
        <v>21579</v>
      </c>
      <c r="J2226" t="s">
        <v>83</v>
      </c>
      <c r="K2226" t="s">
        <v>84</v>
      </c>
      <c r="L2226" t="s">
        <v>85</v>
      </c>
      <c r="M2226" t="s">
        <v>86</v>
      </c>
      <c r="N2226" t="s">
        <v>87</v>
      </c>
      <c r="O2226" t="s">
        <v>146</v>
      </c>
      <c r="P2226" t="s">
        <v>89</v>
      </c>
      <c r="Q2226" t="s">
        <v>227</v>
      </c>
      <c r="R2226" t="s">
        <v>91</v>
      </c>
      <c r="S2226" t="s">
        <v>91</v>
      </c>
      <c r="T2226" t="s">
        <v>92</v>
      </c>
      <c r="U2226" t="s">
        <v>93</v>
      </c>
      <c r="V2226">
        <v>6</v>
      </c>
      <c r="W2226">
        <v>6</v>
      </c>
      <c r="X2226">
        <v>1968</v>
      </c>
      <c r="Y2226">
        <v>1968</v>
      </c>
      <c r="Z2226" t="s">
        <v>94</v>
      </c>
      <c r="AA2226" t="s">
        <v>95</v>
      </c>
      <c r="AB2226" t="s">
        <v>139</v>
      </c>
      <c r="AC2226" t="s">
        <v>96</v>
      </c>
      <c r="AD2226" t="s">
        <v>120</v>
      </c>
      <c r="AE2226">
        <v>0</v>
      </c>
      <c r="AF2226" t="s">
        <v>99</v>
      </c>
      <c r="AG2226" t="s">
        <v>99</v>
      </c>
      <c r="AH2226" t="s">
        <v>131</v>
      </c>
      <c r="AI2226" t="s">
        <v>101</v>
      </c>
      <c r="AJ2226" t="s">
        <v>99</v>
      </c>
      <c r="AK2226" t="s">
        <v>121</v>
      </c>
      <c r="AL2226" t="s">
        <v>102</v>
      </c>
      <c r="AM2226">
        <v>813</v>
      </c>
      <c r="AN2226" t="s">
        <v>103</v>
      </c>
      <c r="AO2226">
        <v>0</v>
      </c>
      <c r="AP2226">
        <v>675</v>
      </c>
      <c r="AQ2226">
        <v>1488</v>
      </c>
      <c r="AR2226" t="s">
        <v>104</v>
      </c>
      <c r="AS2226" t="s">
        <v>128</v>
      </c>
      <c r="AT2226" t="s">
        <v>106</v>
      </c>
      <c r="AU2226" t="s">
        <v>107</v>
      </c>
      <c r="AV2226">
        <v>1488</v>
      </c>
      <c r="AW2226">
        <v>0</v>
      </c>
      <c r="AX2226">
        <v>0</v>
      </c>
      <c r="AY2226">
        <v>0</v>
      </c>
      <c r="AZ2226">
        <v>1</v>
      </c>
      <c r="BA2226">
        <v>2</v>
      </c>
      <c r="BB2226">
        <v>0</v>
      </c>
      <c r="BC2226">
        <v>3</v>
      </c>
      <c r="BD2226">
        <v>1</v>
      </c>
      <c r="BE2226" t="s">
        <v>99</v>
      </c>
      <c r="BF2226">
        <v>7</v>
      </c>
      <c r="BG2226" t="s">
        <v>108</v>
      </c>
      <c r="BH2226">
        <v>2</v>
      </c>
      <c r="BI2226" t="s">
        <v>101</v>
      </c>
      <c r="BJ2226" t="s">
        <v>109</v>
      </c>
      <c r="BK2226">
        <v>1968</v>
      </c>
      <c r="BL2226" t="s">
        <v>140</v>
      </c>
      <c r="BM2226">
        <v>2</v>
      </c>
      <c r="BN2226">
        <v>552</v>
      </c>
      <c r="BO2226" t="s">
        <v>99</v>
      </c>
      <c r="BP2226" t="s">
        <v>99</v>
      </c>
      <c r="BQ2226" t="s">
        <v>106</v>
      </c>
      <c r="BR2226">
        <v>0</v>
      </c>
      <c r="BS2226">
        <v>0</v>
      </c>
      <c r="BT2226">
        <v>216</v>
      </c>
      <c r="BU2226">
        <v>0</v>
      </c>
      <c r="BV2226">
        <v>0</v>
      </c>
      <c r="BW2226">
        <v>0</v>
      </c>
      <c r="BX2226" t="s">
        <v>84</v>
      </c>
      <c r="BY2226" t="s">
        <v>84</v>
      </c>
      <c r="BZ2226" t="s">
        <v>84</v>
      </c>
      <c r="CA2226">
        <v>0</v>
      </c>
      <c r="CB2226">
        <v>9</v>
      </c>
      <c r="CC2226">
        <v>2007</v>
      </c>
      <c r="CD2226" t="s">
        <v>249</v>
      </c>
      <c r="CE2226" t="s">
        <v>113</v>
      </c>
    </row>
    <row r="2227" spans="1:83" x14ac:dyDescent="0.3">
      <c r="A2227">
        <v>2226</v>
      </c>
      <c r="B2227">
        <v>2226</v>
      </c>
      <c r="C2227">
        <v>909451130</v>
      </c>
      <c r="D2227">
        <v>1045</v>
      </c>
      <c r="E2227">
        <v>123900</v>
      </c>
      <c r="F2227">
        <v>160</v>
      </c>
      <c r="G2227" t="s">
        <v>167</v>
      </c>
      <c r="H2227">
        <v>24</v>
      </c>
      <c r="I2227">
        <v>1782</v>
      </c>
      <c r="J2227" t="s">
        <v>83</v>
      </c>
      <c r="K2227" t="s">
        <v>84</v>
      </c>
      <c r="L2227" t="s">
        <v>115</v>
      </c>
      <c r="M2227" t="s">
        <v>86</v>
      </c>
      <c r="N2227" t="s">
        <v>87</v>
      </c>
      <c r="O2227" t="s">
        <v>116</v>
      </c>
      <c r="P2227" t="s">
        <v>89</v>
      </c>
      <c r="Q2227" t="s">
        <v>228</v>
      </c>
      <c r="R2227" t="s">
        <v>91</v>
      </c>
      <c r="S2227" t="s">
        <v>91</v>
      </c>
      <c r="T2227" t="s">
        <v>169</v>
      </c>
      <c r="U2227" t="s">
        <v>130</v>
      </c>
      <c r="V2227">
        <v>6</v>
      </c>
      <c r="W2227">
        <v>6</v>
      </c>
      <c r="X2227">
        <v>1980</v>
      </c>
      <c r="Y2227">
        <v>1980</v>
      </c>
      <c r="Z2227" t="s">
        <v>118</v>
      </c>
      <c r="AA2227" t="s">
        <v>95</v>
      </c>
      <c r="AB2227" t="s">
        <v>166</v>
      </c>
      <c r="AC2227" t="s">
        <v>166</v>
      </c>
      <c r="AD2227" t="s">
        <v>120</v>
      </c>
      <c r="AE2227">
        <v>0</v>
      </c>
      <c r="AF2227" t="s">
        <v>99</v>
      </c>
      <c r="AG2227" t="s">
        <v>101</v>
      </c>
      <c r="AH2227" t="s">
        <v>100</v>
      </c>
      <c r="AI2227" t="s">
        <v>101</v>
      </c>
      <c r="AJ2227" t="s">
        <v>99</v>
      </c>
      <c r="AK2227" t="s">
        <v>121</v>
      </c>
      <c r="AL2227" t="s">
        <v>132</v>
      </c>
      <c r="AM2227">
        <v>330</v>
      </c>
      <c r="AN2227" t="s">
        <v>103</v>
      </c>
      <c r="AO2227">
        <v>0</v>
      </c>
      <c r="AP2227">
        <v>186</v>
      </c>
      <c r="AQ2227">
        <v>516</v>
      </c>
      <c r="AR2227" t="s">
        <v>104</v>
      </c>
      <c r="AS2227" t="s">
        <v>101</v>
      </c>
      <c r="AT2227" t="s">
        <v>106</v>
      </c>
      <c r="AU2227" t="s">
        <v>107</v>
      </c>
      <c r="AV2227">
        <v>529</v>
      </c>
      <c r="AW2227">
        <v>516</v>
      </c>
      <c r="AX2227">
        <v>0</v>
      </c>
      <c r="AY2227">
        <v>0</v>
      </c>
      <c r="AZ2227">
        <v>0</v>
      </c>
      <c r="BA2227">
        <v>1</v>
      </c>
      <c r="BB2227">
        <v>0</v>
      </c>
      <c r="BC2227">
        <v>2</v>
      </c>
      <c r="BD2227">
        <v>1</v>
      </c>
      <c r="BE2227" t="s">
        <v>99</v>
      </c>
      <c r="BF2227">
        <v>5</v>
      </c>
      <c r="BG2227" t="s">
        <v>108</v>
      </c>
      <c r="BH2227">
        <v>1</v>
      </c>
      <c r="BI2227" t="s">
        <v>99</v>
      </c>
      <c r="BJ2227" t="s">
        <v>156</v>
      </c>
      <c r="BK2227">
        <v>1980</v>
      </c>
      <c r="BL2227" t="s">
        <v>103</v>
      </c>
      <c r="BM2227">
        <v>2</v>
      </c>
      <c r="BN2227">
        <v>462</v>
      </c>
      <c r="BO2227" t="s">
        <v>99</v>
      </c>
      <c r="BP2227" t="s">
        <v>99</v>
      </c>
      <c r="BQ2227" t="s">
        <v>106</v>
      </c>
      <c r="BR2227">
        <v>180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 t="s">
        <v>84</v>
      </c>
      <c r="BY2227" t="s">
        <v>124</v>
      </c>
      <c r="BZ2227" t="s">
        <v>84</v>
      </c>
      <c r="CA2227">
        <v>0</v>
      </c>
      <c r="CB2227">
        <v>12</v>
      </c>
      <c r="CC2227">
        <v>2007</v>
      </c>
      <c r="CD2227" t="s">
        <v>112</v>
      </c>
      <c r="CE2227" t="s">
        <v>113</v>
      </c>
    </row>
    <row r="2228" spans="1:83" x14ac:dyDescent="0.3">
      <c r="A2228">
        <v>2227</v>
      </c>
      <c r="B2228">
        <v>2227</v>
      </c>
      <c r="C2228">
        <v>909452102</v>
      </c>
      <c r="D2228">
        <v>1680</v>
      </c>
      <c r="E2228">
        <v>170000</v>
      </c>
      <c r="F2228">
        <v>20</v>
      </c>
      <c r="G2228" t="s">
        <v>82</v>
      </c>
      <c r="H2228" t="s">
        <v>84</v>
      </c>
      <c r="I2228">
        <v>17871</v>
      </c>
      <c r="J2228" t="s">
        <v>83</v>
      </c>
      <c r="K2228" t="s">
        <v>84</v>
      </c>
      <c r="L2228" t="s">
        <v>145</v>
      </c>
      <c r="M2228" t="s">
        <v>86</v>
      </c>
      <c r="N2228" t="s">
        <v>87</v>
      </c>
      <c r="O2228" t="s">
        <v>116</v>
      </c>
      <c r="P2228" t="s">
        <v>89</v>
      </c>
      <c r="Q2228" t="s">
        <v>227</v>
      </c>
      <c r="R2228" t="s">
        <v>91</v>
      </c>
      <c r="S2228" t="s">
        <v>91</v>
      </c>
      <c r="T2228" t="s">
        <v>92</v>
      </c>
      <c r="U2228" t="s">
        <v>93</v>
      </c>
      <c r="V2228">
        <v>4</v>
      </c>
      <c r="W2228">
        <v>5</v>
      </c>
      <c r="X2228">
        <v>1995</v>
      </c>
      <c r="Y2228">
        <v>1996</v>
      </c>
      <c r="Z2228" t="s">
        <v>118</v>
      </c>
      <c r="AA2228" t="s">
        <v>95</v>
      </c>
      <c r="AB2228" t="s">
        <v>119</v>
      </c>
      <c r="AC2228" t="s">
        <v>119</v>
      </c>
      <c r="AD2228" t="s">
        <v>120</v>
      </c>
      <c r="AE2228">
        <v>0</v>
      </c>
      <c r="AF2228" t="s">
        <v>99</v>
      </c>
      <c r="AG2228" t="s">
        <v>99</v>
      </c>
      <c r="AH2228" t="s">
        <v>131</v>
      </c>
      <c r="AI2228" t="s">
        <v>101</v>
      </c>
      <c r="AJ2228" t="s">
        <v>99</v>
      </c>
      <c r="AK2228" t="s">
        <v>121</v>
      </c>
      <c r="AL2228" t="s">
        <v>103</v>
      </c>
      <c r="AM2228">
        <v>0</v>
      </c>
      <c r="AN2228" t="s">
        <v>103</v>
      </c>
      <c r="AO2228">
        <v>0</v>
      </c>
      <c r="AP2228">
        <v>1680</v>
      </c>
      <c r="AQ2228">
        <v>1680</v>
      </c>
      <c r="AR2228" t="s">
        <v>104</v>
      </c>
      <c r="AS2228" t="s">
        <v>101</v>
      </c>
      <c r="AT2228" t="s">
        <v>106</v>
      </c>
      <c r="AU2228" t="s">
        <v>107</v>
      </c>
      <c r="AV2228">
        <v>1680</v>
      </c>
      <c r="AW2228">
        <v>0</v>
      </c>
      <c r="AX2228">
        <v>0</v>
      </c>
      <c r="AY2228">
        <v>0</v>
      </c>
      <c r="AZ2228">
        <v>0</v>
      </c>
      <c r="BA2228">
        <v>2</v>
      </c>
      <c r="BB2228">
        <v>0</v>
      </c>
      <c r="BC2228">
        <v>4</v>
      </c>
      <c r="BD2228">
        <v>1</v>
      </c>
      <c r="BE2228" t="s">
        <v>101</v>
      </c>
      <c r="BF2228">
        <v>7</v>
      </c>
      <c r="BG2228" t="s">
        <v>108</v>
      </c>
      <c r="BH2228">
        <v>0</v>
      </c>
      <c r="BI2228" t="s">
        <v>84</v>
      </c>
      <c r="BJ2228" t="s">
        <v>109</v>
      </c>
      <c r="BK2228">
        <v>1996</v>
      </c>
      <c r="BL2228" t="s">
        <v>103</v>
      </c>
      <c r="BM2228">
        <v>2</v>
      </c>
      <c r="BN2228">
        <v>628</v>
      </c>
      <c r="BO2228" t="s">
        <v>99</v>
      </c>
      <c r="BP2228" t="s">
        <v>99</v>
      </c>
      <c r="BQ2228" t="s">
        <v>106</v>
      </c>
      <c r="BR2228">
        <v>152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 t="s">
        <v>84</v>
      </c>
      <c r="BY2228" t="s">
        <v>84</v>
      </c>
      <c r="BZ2228" t="s">
        <v>84</v>
      </c>
      <c r="CA2228">
        <v>0</v>
      </c>
      <c r="CB2228">
        <v>6</v>
      </c>
      <c r="CC2228">
        <v>2007</v>
      </c>
      <c r="CD2228" t="s">
        <v>112</v>
      </c>
      <c r="CE2228" t="s">
        <v>113</v>
      </c>
    </row>
    <row r="2229" spans="1:83" x14ac:dyDescent="0.3">
      <c r="A2229">
        <v>2228</v>
      </c>
      <c r="B2229">
        <v>2228</v>
      </c>
      <c r="C2229">
        <v>909455060</v>
      </c>
      <c r="D2229">
        <v>1020</v>
      </c>
      <c r="E2229">
        <v>200000</v>
      </c>
      <c r="F2229">
        <v>120</v>
      </c>
      <c r="G2229" t="s">
        <v>167</v>
      </c>
      <c r="H2229">
        <v>35</v>
      </c>
      <c r="I2229">
        <v>3907</v>
      </c>
      <c r="J2229" t="s">
        <v>83</v>
      </c>
      <c r="K2229" t="s">
        <v>84</v>
      </c>
      <c r="L2229" t="s">
        <v>85</v>
      </c>
      <c r="M2229" t="s">
        <v>150</v>
      </c>
      <c r="N2229" t="s">
        <v>87</v>
      </c>
      <c r="O2229" t="s">
        <v>116</v>
      </c>
      <c r="P2229" t="s">
        <v>147</v>
      </c>
      <c r="Q2229" t="s">
        <v>228</v>
      </c>
      <c r="R2229" t="s">
        <v>91</v>
      </c>
      <c r="S2229" t="s">
        <v>91</v>
      </c>
      <c r="T2229" t="s">
        <v>134</v>
      </c>
      <c r="U2229" t="s">
        <v>93</v>
      </c>
      <c r="V2229">
        <v>8</v>
      </c>
      <c r="W2229">
        <v>5</v>
      </c>
      <c r="X2229">
        <v>1988</v>
      </c>
      <c r="Y2229">
        <v>1988</v>
      </c>
      <c r="Z2229" t="s">
        <v>118</v>
      </c>
      <c r="AA2229" t="s">
        <v>95</v>
      </c>
      <c r="AB2229" t="s">
        <v>139</v>
      </c>
      <c r="AC2229" t="s">
        <v>139</v>
      </c>
      <c r="AD2229" t="s">
        <v>120</v>
      </c>
      <c r="AE2229">
        <v>0</v>
      </c>
      <c r="AF2229" t="s">
        <v>99</v>
      </c>
      <c r="AG2229" t="s">
        <v>99</v>
      </c>
      <c r="AH2229" t="s">
        <v>100</v>
      </c>
      <c r="AI2229" t="s">
        <v>101</v>
      </c>
      <c r="AJ2229" t="s">
        <v>99</v>
      </c>
      <c r="AK2229" t="s">
        <v>101</v>
      </c>
      <c r="AL2229" t="s">
        <v>132</v>
      </c>
      <c r="AM2229">
        <v>577</v>
      </c>
      <c r="AN2229" t="s">
        <v>103</v>
      </c>
      <c r="AO2229">
        <v>0</v>
      </c>
      <c r="AP2229">
        <v>427</v>
      </c>
      <c r="AQ2229">
        <v>1004</v>
      </c>
      <c r="AR2229" t="s">
        <v>104</v>
      </c>
      <c r="AS2229" t="s">
        <v>101</v>
      </c>
      <c r="AT2229" t="s">
        <v>106</v>
      </c>
      <c r="AU2229" t="s">
        <v>107</v>
      </c>
      <c r="AV2229">
        <v>1020</v>
      </c>
      <c r="AW2229">
        <v>0</v>
      </c>
      <c r="AX2229">
        <v>0</v>
      </c>
      <c r="AY2229">
        <v>1</v>
      </c>
      <c r="AZ2229">
        <v>0</v>
      </c>
      <c r="BA2229">
        <v>1</v>
      </c>
      <c r="BB2229">
        <v>0</v>
      </c>
      <c r="BC2229">
        <v>1</v>
      </c>
      <c r="BD2229">
        <v>1</v>
      </c>
      <c r="BE2229" t="s">
        <v>99</v>
      </c>
      <c r="BF2229">
        <v>4</v>
      </c>
      <c r="BG2229" t="s">
        <v>108</v>
      </c>
      <c r="BH2229">
        <v>0</v>
      </c>
      <c r="BI2229" t="s">
        <v>84</v>
      </c>
      <c r="BJ2229" t="s">
        <v>109</v>
      </c>
      <c r="BK2229">
        <v>1988</v>
      </c>
      <c r="BL2229" t="s">
        <v>103</v>
      </c>
      <c r="BM2229">
        <v>2</v>
      </c>
      <c r="BN2229">
        <v>509</v>
      </c>
      <c r="BO2229" t="s">
        <v>99</v>
      </c>
      <c r="BP2229" t="s">
        <v>99</v>
      </c>
      <c r="BQ2229" t="s">
        <v>106</v>
      </c>
      <c r="BR2229">
        <v>135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 t="s">
        <v>84</v>
      </c>
      <c r="BY2229" t="s">
        <v>84</v>
      </c>
      <c r="BZ2229" t="s">
        <v>84</v>
      </c>
      <c r="CA2229">
        <v>0</v>
      </c>
      <c r="CB2229">
        <v>3</v>
      </c>
      <c r="CC2229">
        <v>2007</v>
      </c>
      <c r="CD2229" t="s">
        <v>112</v>
      </c>
      <c r="CE2229" t="s">
        <v>113</v>
      </c>
    </row>
    <row r="2230" spans="1:83" x14ac:dyDescent="0.3">
      <c r="A2230">
        <v>2229</v>
      </c>
      <c r="B2230">
        <v>2229</v>
      </c>
      <c r="C2230">
        <v>909475050</v>
      </c>
      <c r="D2230">
        <v>1696</v>
      </c>
      <c r="E2230">
        <v>198000</v>
      </c>
      <c r="F2230">
        <v>20</v>
      </c>
      <c r="G2230" t="s">
        <v>82</v>
      </c>
      <c r="H2230" t="s">
        <v>84</v>
      </c>
      <c r="I2230">
        <v>20693</v>
      </c>
      <c r="J2230" t="s">
        <v>83</v>
      </c>
      <c r="K2230" t="s">
        <v>84</v>
      </c>
      <c r="L2230" t="s">
        <v>85</v>
      </c>
      <c r="M2230" t="s">
        <v>150</v>
      </c>
      <c r="N2230" t="s">
        <v>87</v>
      </c>
      <c r="O2230" t="s">
        <v>88</v>
      </c>
      <c r="P2230" t="s">
        <v>89</v>
      </c>
      <c r="Q2230" t="s">
        <v>227</v>
      </c>
      <c r="R2230" t="s">
        <v>91</v>
      </c>
      <c r="S2230" t="s">
        <v>91</v>
      </c>
      <c r="T2230" t="s">
        <v>92</v>
      </c>
      <c r="U2230" t="s">
        <v>93</v>
      </c>
      <c r="V2230">
        <v>7</v>
      </c>
      <c r="W2230">
        <v>5</v>
      </c>
      <c r="X2230">
        <v>1971</v>
      </c>
      <c r="Y2230">
        <v>1971</v>
      </c>
      <c r="Z2230" t="s">
        <v>118</v>
      </c>
      <c r="AA2230" t="s">
        <v>95</v>
      </c>
      <c r="AB2230" t="s">
        <v>97</v>
      </c>
      <c r="AC2230" t="s">
        <v>97</v>
      </c>
      <c r="AD2230" t="s">
        <v>96</v>
      </c>
      <c r="AE2230">
        <v>652</v>
      </c>
      <c r="AF2230" t="s">
        <v>99</v>
      </c>
      <c r="AG2230" t="s">
        <v>99</v>
      </c>
      <c r="AH2230" t="s">
        <v>100</v>
      </c>
      <c r="AI2230" t="s">
        <v>101</v>
      </c>
      <c r="AJ2230" t="s">
        <v>99</v>
      </c>
      <c r="AK2230" t="s">
        <v>121</v>
      </c>
      <c r="AL2230" t="s">
        <v>122</v>
      </c>
      <c r="AM2230">
        <v>434</v>
      </c>
      <c r="AN2230" t="s">
        <v>103</v>
      </c>
      <c r="AO2230">
        <v>0</v>
      </c>
      <c r="AP2230">
        <v>1262</v>
      </c>
      <c r="AQ2230">
        <v>1696</v>
      </c>
      <c r="AR2230" t="s">
        <v>104</v>
      </c>
      <c r="AS2230" t="s">
        <v>128</v>
      </c>
      <c r="AT2230" t="s">
        <v>106</v>
      </c>
      <c r="AU2230" t="s">
        <v>107</v>
      </c>
      <c r="AV2230">
        <v>1696</v>
      </c>
      <c r="AW2230">
        <v>0</v>
      </c>
      <c r="AX2230">
        <v>0</v>
      </c>
      <c r="AY2230">
        <v>0</v>
      </c>
      <c r="AZ2230">
        <v>0</v>
      </c>
      <c r="BA2230">
        <v>2</v>
      </c>
      <c r="BB2230">
        <v>0</v>
      </c>
      <c r="BC2230">
        <v>3</v>
      </c>
      <c r="BD2230">
        <v>1</v>
      </c>
      <c r="BE2230" t="s">
        <v>99</v>
      </c>
      <c r="BF2230">
        <v>7</v>
      </c>
      <c r="BG2230" t="s">
        <v>108</v>
      </c>
      <c r="BH2230">
        <v>2</v>
      </c>
      <c r="BI2230" t="s">
        <v>99</v>
      </c>
      <c r="BJ2230" t="s">
        <v>109</v>
      </c>
      <c r="BK2230">
        <v>1971</v>
      </c>
      <c r="BL2230" t="s">
        <v>110</v>
      </c>
      <c r="BM2230">
        <v>2</v>
      </c>
      <c r="BN2230">
        <v>625</v>
      </c>
      <c r="BO2230" t="s">
        <v>99</v>
      </c>
      <c r="BP2230" t="s">
        <v>99</v>
      </c>
      <c r="BQ2230" t="s">
        <v>106</v>
      </c>
      <c r="BR2230">
        <v>0</v>
      </c>
      <c r="BS2230">
        <v>146</v>
      </c>
      <c r="BT2230">
        <v>0</v>
      </c>
      <c r="BU2230">
        <v>0</v>
      </c>
      <c r="BV2230">
        <v>0</v>
      </c>
      <c r="BW2230">
        <v>0</v>
      </c>
      <c r="BX2230" t="s">
        <v>84</v>
      </c>
      <c r="BY2230" t="s">
        <v>179</v>
      </c>
      <c r="BZ2230" t="s">
        <v>84</v>
      </c>
      <c r="CA2230">
        <v>0</v>
      </c>
      <c r="CB2230">
        <v>2</v>
      </c>
      <c r="CC2230">
        <v>2007</v>
      </c>
      <c r="CD2230" t="s">
        <v>112</v>
      </c>
      <c r="CE2230" t="s">
        <v>113</v>
      </c>
    </row>
    <row r="2231" spans="1:83" x14ac:dyDescent="0.3">
      <c r="A2231">
        <v>2230</v>
      </c>
      <c r="B2231">
        <v>2230</v>
      </c>
      <c r="C2231">
        <v>909475070</v>
      </c>
      <c r="D2231">
        <v>2515</v>
      </c>
      <c r="E2231">
        <v>200624</v>
      </c>
      <c r="F2231">
        <v>20</v>
      </c>
      <c r="G2231" t="s">
        <v>82</v>
      </c>
      <c r="H2231" t="s">
        <v>84</v>
      </c>
      <c r="I2231">
        <v>32668</v>
      </c>
      <c r="J2231" t="s">
        <v>83</v>
      </c>
      <c r="K2231" t="s">
        <v>84</v>
      </c>
      <c r="L2231" t="s">
        <v>85</v>
      </c>
      <c r="M2231" t="s">
        <v>86</v>
      </c>
      <c r="N2231" t="s">
        <v>87</v>
      </c>
      <c r="O2231" t="s">
        <v>146</v>
      </c>
      <c r="P2231" t="s">
        <v>89</v>
      </c>
      <c r="Q2231" t="s">
        <v>227</v>
      </c>
      <c r="R2231" t="s">
        <v>91</v>
      </c>
      <c r="S2231" t="s">
        <v>91</v>
      </c>
      <c r="T2231" t="s">
        <v>92</v>
      </c>
      <c r="U2231" t="s">
        <v>93</v>
      </c>
      <c r="V2231">
        <v>6</v>
      </c>
      <c r="W2231">
        <v>3</v>
      </c>
      <c r="X2231">
        <v>1957</v>
      </c>
      <c r="Y2231">
        <v>1975</v>
      </c>
      <c r="Z2231" t="s">
        <v>94</v>
      </c>
      <c r="AA2231" t="s">
        <v>95</v>
      </c>
      <c r="AB2231" t="s">
        <v>125</v>
      </c>
      <c r="AC2231" t="s">
        <v>98</v>
      </c>
      <c r="AE2231" t="s">
        <v>84</v>
      </c>
      <c r="AF2231" t="s">
        <v>101</v>
      </c>
      <c r="AG2231" t="s">
        <v>99</v>
      </c>
      <c r="AH2231" t="s">
        <v>131</v>
      </c>
      <c r="AI2231" t="s">
        <v>99</v>
      </c>
      <c r="AJ2231" t="s">
        <v>99</v>
      </c>
      <c r="AK2231" t="s">
        <v>121</v>
      </c>
      <c r="AL2231" t="s">
        <v>122</v>
      </c>
      <c r="AM2231">
        <v>1219</v>
      </c>
      <c r="AN2231" t="s">
        <v>103</v>
      </c>
      <c r="AO2231">
        <v>0</v>
      </c>
      <c r="AP2231">
        <v>816</v>
      </c>
      <c r="AQ2231">
        <v>2035</v>
      </c>
      <c r="AR2231" t="s">
        <v>104</v>
      </c>
      <c r="AS2231" t="s">
        <v>99</v>
      </c>
      <c r="AT2231" t="s">
        <v>106</v>
      </c>
      <c r="AU2231" t="s">
        <v>107</v>
      </c>
      <c r="AV2231">
        <v>2515</v>
      </c>
      <c r="AW2231">
        <v>0</v>
      </c>
      <c r="AX2231">
        <v>0</v>
      </c>
      <c r="AY2231">
        <v>1</v>
      </c>
      <c r="AZ2231">
        <v>0</v>
      </c>
      <c r="BA2231">
        <v>3</v>
      </c>
      <c r="BB2231">
        <v>0</v>
      </c>
      <c r="BC2231">
        <v>4</v>
      </c>
      <c r="BD2231">
        <v>2</v>
      </c>
      <c r="BE2231" t="s">
        <v>99</v>
      </c>
      <c r="BF2231">
        <v>9</v>
      </c>
      <c r="BG2231" t="s">
        <v>239</v>
      </c>
      <c r="BH2231">
        <v>2</v>
      </c>
      <c r="BI2231" t="s">
        <v>99</v>
      </c>
      <c r="BJ2231" t="s">
        <v>109</v>
      </c>
      <c r="BK2231">
        <v>1975</v>
      </c>
      <c r="BL2231" t="s">
        <v>140</v>
      </c>
      <c r="BM2231">
        <v>2</v>
      </c>
      <c r="BN2231">
        <v>484</v>
      </c>
      <c r="BO2231" t="s">
        <v>99</v>
      </c>
      <c r="BP2231" t="s">
        <v>99</v>
      </c>
      <c r="BQ2231" t="s">
        <v>106</v>
      </c>
      <c r="BR2231">
        <v>0</v>
      </c>
      <c r="BS2231">
        <v>0</v>
      </c>
      <c r="BT2231">
        <v>200</v>
      </c>
      <c r="BU2231">
        <v>0</v>
      </c>
      <c r="BV2231">
        <v>0</v>
      </c>
      <c r="BW2231">
        <v>0</v>
      </c>
      <c r="BX2231" t="s">
        <v>84</v>
      </c>
      <c r="BY2231" t="s">
        <v>84</v>
      </c>
      <c r="BZ2231" t="s">
        <v>84</v>
      </c>
      <c r="CA2231">
        <v>0</v>
      </c>
      <c r="CB2231">
        <v>3</v>
      </c>
      <c r="CC2231">
        <v>2007</v>
      </c>
      <c r="CD2231" t="s">
        <v>112</v>
      </c>
      <c r="CE2231" t="s">
        <v>230</v>
      </c>
    </row>
    <row r="2232" spans="1:83" x14ac:dyDescent="0.3">
      <c r="A2232">
        <v>2231</v>
      </c>
      <c r="B2232">
        <v>2231</v>
      </c>
      <c r="C2232">
        <v>909475230</v>
      </c>
      <c r="D2232">
        <v>2726</v>
      </c>
      <c r="E2232">
        <v>315000</v>
      </c>
      <c r="F2232">
        <v>20</v>
      </c>
      <c r="G2232" t="s">
        <v>82</v>
      </c>
      <c r="H2232">
        <v>70</v>
      </c>
      <c r="I2232">
        <v>18044</v>
      </c>
      <c r="J2232" t="s">
        <v>83</v>
      </c>
      <c r="K2232" t="s">
        <v>84</v>
      </c>
      <c r="L2232" t="s">
        <v>85</v>
      </c>
      <c r="M2232" t="s">
        <v>138</v>
      </c>
      <c r="N2232" t="s">
        <v>87</v>
      </c>
      <c r="O2232" t="s">
        <v>146</v>
      </c>
      <c r="P2232" t="s">
        <v>89</v>
      </c>
      <c r="Q2232" t="s">
        <v>227</v>
      </c>
      <c r="R2232" t="s">
        <v>91</v>
      </c>
      <c r="S2232" t="s">
        <v>91</v>
      </c>
      <c r="T2232" t="s">
        <v>92</v>
      </c>
      <c r="U2232" t="s">
        <v>93</v>
      </c>
      <c r="V2232">
        <v>8</v>
      </c>
      <c r="W2232">
        <v>5</v>
      </c>
      <c r="X2232">
        <v>1986</v>
      </c>
      <c r="Y2232">
        <v>1986</v>
      </c>
      <c r="Z2232" t="s">
        <v>118</v>
      </c>
      <c r="AA2232" t="s">
        <v>95</v>
      </c>
      <c r="AB2232" t="s">
        <v>199</v>
      </c>
      <c r="AC2232" t="s">
        <v>97</v>
      </c>
      <c r="AD2232" t="s">
        <v>120</v>
      </c>
      <c r="AE2232">
        <v>0</v>
      </c>
      <c r="AF2232" t="s">
        <v>101</v>
      </c>
      <c r="AG2232" t="s">
        <v>99</v>
      </c>
      <c r="AH2232" t="s">
        <v>100</v>
      </c>
      <c r="AI2232" t="s">
        <v>101</v>
      </c>
      <c r="AJ2232" t="s">
        <v>99</v>
      </c>
      <c r="AK2232" t="s">
        <v>121</v>
      </c>
      <c r="AL2232" t="s">
        <v>103</v>
      </c>
      <c r="AM2232">
        <v>0</v>
      </c>
      <c r="AN2232" t="s">
        <v>103</v>
      </c>
      <c r="AO2232">
        <v>0</v>
      </c>
      <c r="AP2232">
        <v>279</v>
      </c>
      <c r="AQ2232">
        <v>279</v>
      </c>
      <c r="AR2232" t="s">
        <v>104</v>
      </c>
      <c r="AS2232" t="s">
        <v>101</v>
      </c>
      <c r="AT2232" t="s">
        <v>106</v>
      </c>
      <c r="AU2232" t="s">
        <v>107</v>
      </c>
      <c r="AV2232">
        <v>2726</v>
      </c>
      <c r="AW2232">
        <v>0</v>
      </c>
      <c r="AX2232">
        <v>0</v>
      </c>
      <c r="AY2232">
        <v>0</v>
      </c>
      <c r="AZ2232">
        <v>0</v>
      </c>
      <c r="BA2232">
        <v>2</v>
      </c>
      <c r="BB2232">
        <v>1</v>
      </c>
      <c r="BC2232">
        <v>2</v>
      </c>
      <c r="BD2232">
        <v>1</v>
      </c>
      <c r="BE2232" t="s">
        <v>101</v>
      </c>
      <c r="BF2232">
        <v>6</v>
      </c>
      <c r="BG2232" t="s">
        <v>108</v>
      </c>
      <c r="BH2232">
        <v>1</v>
      </c>
      <c r="BI2232" t="s">
        <v>101</v>
      </c>
      <c r="BJ2232" t="s">
        <v>109</v>
      </c>
      <c r="BK2232">
        <v>1986</v>
      </c>
      <c r="BL2232" t="s">
        <v>110</v>
      </c>
      <c r="BM2232">
        <v>2</v>
      </c>
      <c r="BN2232">
        <v>691</v>
      </c>
      <c r="BO2232" t="s">
        <v>101</v>
      </c>
      <c r="BP2232" t="s">
        <v>101</v>
      </c>
      <c r="BQ2232" t="s">
        <v>106</v>
      </c>
      <c r="BR2232">
        <v>216</v>
      </c>
      <c r="BS2232">
        <v>64</v>
      </c>
      <c r="BT2232">
        <v>169</v>
      </c>
      <c r="BU2232">
        <v>0</v>
      </c>
      <c r="BV2232">
        <v>0</v>
      </c>
      <c r="BW2232">
        <v>228</v>
      </c>
      <c r="BX2232" t="s">
        <v>128</v>
      </c>
      <c r="BY2232" t="s">
        <v>84</v>
      </c>
      <c r="BZ2232" t="s">
        <v>84</v>
      </c>
      <c r="CA2232">
        <v>0</v>
      </c>
      <c r="CB2232">
        <v>8</v>
      </c>
      <c r="CC2232">
        <v>2007</v>
      </c>
      <c r="CD2232" t="s">
        <v>112</v>
      </c>
      <c r="CE2232" t="s">
        <v>113</v>
      </c>
    </row>
    <row r="2233" spans="1:83" x14ac:dyDescent="0.3">
      <c r="A2233">
        <v>2232</v>
      </c>
      <c r="B2233">
        <v>2232</v>
      </c>
      <c r="C2233">
        <v>910200040</v>
      </c>
      <c r="D2233">
        <v>1517</v>
      </c>
      <c r="E2233">
        <v>115000</v>
      </c>
      <c r="F2233">
        <v>50</v>
      </c>
      <c r="G2233" t="s">
        <v>167</v>
      </c>
      <c r="H2233">
        <v>85</v>
      </c>
      <c r="I2233">
        <v>8500</v>
      </c>
      <c r="J2233" t="s">
        <v>83</v>
      </c>
      <c r="K2233" t="s">
        <v>84</v>
      </c>
      <c r="L2233" t="s">
        <v>115</v>
      </c>
      <c r="M2233" t="s">
        <v>86</v>
      </c>
      <c r="N2233" t="s">
        <v>87</v>
      </c>
      <c r="O2233" t="s">
        <v>88</v>
      </c>
      <c r="P2233" t="s">
        <v>89</v>
      </c>
      <c r="Q2233" t="s">
        <v>212</v>
      </c>
      <c r="R2233" t="s">
        <v>195</v>
      </c>
      <c r="S2233" t="s">
        <v>91</v>
      </c>
      <c r="T2233" t="s">
        <v>92</v>
      </c>
      <c r="U2233" t="s">
        <v>151</v>
      </c>
      <c r="V2233">
        <v>5</v>
      </c>
      <c r="W2233">
        <v>7</v>
      </c>
      <c r="X2233">
        <v>1919</v>
      </c>
      <c r="Y2233">
        <v>2005</v>
      </c>
      <c r="Z2233" t="s">
        <v>118</v>
      </c>
      <c r="AA2233" t="s">
        <v>95</v>
      </c>
      <c r="AB2233" t="s">
        <v>135</v>
      </c>
      <c r="AC2233" t="s">
        <v>136</v>
      </c>
      <c r="AD2233" t="s">
        <v>120</v>
      </c>
      <c r="AE2233">
        <v>0</v>
      </c>
      <c r="AF2233" t="s">
        <v>99</v>
      </c>
      <c r="AG2233" t="s">
        <v>99</v>
      </c>
      <c r="AH2233" t="s">
        <v>100</v>
      </c>
      <c r="AI2233" t="s">
        <v>99</v>
      </c>
      <c r="AJ2233" t="s">
        <v>99</v>
      </c>
      <c r="AK2233" t="s">
        <v>121</v>
      </c>
      <c r="AL2233" t="s">
        <v>103</v>
      </c>
      <c r="AM2233">
        <v>0</v>
      </c>
      <c r="AN2233" t="s">
        <v>103</v>
      </c>
      <c r="AO2233">
        <v>0</v>
      </c>
      <c r="AP2233">
        <v>793</v>
      </c>
      <c r="AQ2233">
        <v>793</v>
      </c>
      <c r="AR2233" t="s">
        <v>206</v>
      </c>
      <c r="AS2233" t="s">
        <v>99</v>
      </c>
      <c r="AT2233" t="s">
        <v>183</v>
      </c>
      <c r="AU2233" t="s">
        <v>208</v>
      </c>
      <c r="AV2233">
        <v>997</v>
      </c>
      <c r="AW2233">
        <v>520</v>
      </c>
      <c r="AX2233">
        <v>0</v>
      </c>
      <c r="AY2233">
        <v>0</v>
      </c>
      <c r="AZ2233">
        <v>0</v>
      </c>
      <c r="BA2233">
        <v>2</v>
      </c>
      <c r="BB2233">
        <v>0</v>
      </c>
      <c r="BC2233">
        <v>3</v>
      </c>
      <c r="BD2233">
        <v>1</v>
      </c>
      <c r="BE2233" t="s">
        <v>105</v>
      </c>
      <c r="BF2233">
        <v>7</v>
      </c>
      <c r="BG2233" t="s">
        <v>108</v>
      </c>
      <c r="BH2233">
        <v>0</v>
      </c>
      <c r="BI2233" t="s">
        <v>84</v>
      </c>
      <c r="BJ2233" t="s">
        <v>84</v>
      </c>
      <c r="BK2233" t="s">
        <v>84</v>
      </c>
      <c r="BL2233" t="s">
        <v>84</v>
      </c>
      <c r="BM2233">
        <v>0</v>
      </c>
      <c r="BN2233">
        <v>0</v>
      </c>
      <c r="BO2233" t="s">
        <v>84</v>
      </c>
      <c r="BP2233" t="s">
        <v>84</v>
      </c>
      <c r="BQ2233" t="s">
        <v>183</v>
      </c>
      <c r="BR2233">
        <v>0</v>
      </c>
      <c r="BS2233">
        <v>0</v>
      </c>
      <c r="BT2233">
        <v>144</v>
      </c>
      <c r="BU2233">
        <v>0</v>
      </c>
      <c r="BV2233">
        <v>0</v>
      </c>
      <c r="BW2233">
        <v>0</v>
      </c>
      <c r="BX2233" t="s">
        <v>84</v>
      </c>
      <c r="BY2233" t="s">
        <v>84</v>
      </c>
      <c r="BZ2233" t="s">
        <v>84</v>
      </c>
      <c r="CA2233">
        <v>0</v>
      </c>
      <c r="CB2233">
        <v>8</v>
      </c>
      <c r="CC2233">
        <v>2007</v>
      </c>
      <c r="CD2233" t="s">
        <v>112</v>
      </c>
      <c r="CE2233" t="s">
        <v>113</v>
      </c>
    </row>
    <row r="2234" spans="1:83" x14ac:dyDescent="0.3">
      <c r="A2234">
        <v>2233</v>
      </c>
      <c r="B2234">
        <v>2233</v>
      </c>
      <c r="C2234">
        <v>910200110</v>
      </c>
      <c r="D2234">
        <v>1215</v>
      </c>
      <c r="E2234">
        <v>141000</v>
      </c>
      <c r="F2234">
        <v>50</v>
      </c>
      <c r="G2234" t="s">
        <v>167</v>
      </c>
      <c r="H2234">
        <v>50</v>
      </c>
      <c r="I2234">
        <v>7000</v>
      </c>
      <c r="J2234" t="s">
        <v>83</v>
      </c>
      <c r="K2234" t="s">
        <v>84</v>
      </c>
      <c r="L2234" t="s">
        <v>115</v>
      </c>
      <c r="M2234" t="s">
        <v>86</v>
      </c>
      <c r="N2234" t="s">
        <v>87</v>
      </c>
      <c r="O2234" t="s">
        <v>88</v>
      </c>
      <c r="P2234" t="s">
        <v>89</v>
      </c>
      <c r="Q2234" t="s">
        <v>212</v>
      </c>
      <c r="R2234" t="s">
        <v>91</v>
      </c>
      <c r="S2234" t="s">
        <v>91</v>
      </c>
      <c r="T2234" t="s">
        <v>92</v>
      </c>
      <c r="U2234" t="s">
        <v>151</v>
      </c>
      <c r="V2234">
        <v>6</v>
      </c>
      <c r="W2234">
        <v>7</v>
      </c>
      <c r="X2234">
        <v>1940</v>
      </c>
      <c r="Y2234">
        <v>1950</v>
      </c>
      <c r="Z2234" t="s">
        <v>118</v>
      </c>
      <c r="AA2234" t="s">
        <v>95</v>
      </c>
      <c r="AB2234" t="s">
        <v>125</v>
      </c>
      <c r="AC2234" t="s">
        <v>125</v>
      </c>
      <c r="AD2234" t="s">
        <v>120</v>
      </c>
      <c r="AE2234">
        <v>0</v>
      </c>
      <c r="AF2234" t="s">
        <v>99</v>
      </c>
      <c r="AG2234" t="s">
        <v>99</v>
      </c>
      <c r="AH2234" t="s">
        <v>182</v>
      </c>
      <c r="AI2234" t="s">
        <v>99</v>
      </c>
      <c r="AJ2234" t="s">
        <v>99</v>
      </c>
      <c r="AK2234" t="s">
        <v>121</v>
      </c>
      <c r="AL2234" t="s">
        <v>126</v>
      </c>
      <c r="AM2234">
        <v>375</v>
      </c>
      <c r="AN2234" t="s">
        <v>103</v>
      </c>
      <c r="AO2234">
        <v>0</v>
      </c>
      <c r="AP2234">
        <v>345</v>
      </c>
      <c r="AQ2234">
        <v>720</v>
      </c>
      <c r="AR2234" t="s">
        <v>104</v>
      </c>
      <c r="AS2234" t="s">
        <v>101</v>
      </c>
      <c r="AT2234" t="s">
        <v>106</v>
      </c>
      <c r="AU2234" t="s">
        <v>184</v>
      </c>
      <c r="AV2234">
        <v>720</v>
      </c>
      <c r="AW2234">
        <v>495</v>
      </c>
      <c r="AX2234">
        <v>0</v>
      </c>
      <c r="AY2234">
        <v>0</v>
      </c>
      <c r="AZ2234">
        <v>0</v>
      </c>
      <c r="BA2234">
        <v>1</v>
      </c>
      <c r="BB2234">
        <v>0</v>
      </c>
      <c r="BC2234">
        <v>3</v>
      </c>
      <c r="BD2234">
        <v>1</v>
      </c>
      <c r="BE2234" t="s">
        <v>101</v>
      </c>
      <c r="BF2234">
        <v>6</v>
      </c>
      <c r="BG2234" t="s">
        <v>108</v>
      </c>
      <c r="BH2234">
        <v>0</v>
      </c>
      <c r="BI2234" t="s">
        <v>84</v>
      </c>
      <c r="BJ2234" t="s">
        <v>156</v>
      </c>
      <c r="BK2234">
        <v>1965</v>
      </c>
      <c r="BL2234" t="s">
        <v>110</v>
      </c>
      <c r="BM2234">
        <v>2</v>
      </c>
      <c r="BN2234">
        <v>720</v>
      </c>
      <c r="BO2234" t="s">
        <v>99</v>
      </c>
      <c r="BP2234" t="s">
        <v>99</v>
      </c>
      <c r="BQ2234" t="s">
        <v>106</v>
      </c>
      <c r="BR2234">
        <v>0</v>
      </c>
      <c r="BS2234">
        <v>0</v>
      </c>
      <c r="BT2234">
        <v>30</v>
      </c>
      <c r="BU2234">
        <v>0</v>
      </c>
      <c r="BV2234">
        <v>0</v>
      </c>
      <c r="BW2234">
        <v>0</v>
      </c>
      <c r="BX2234" t="s">
        <v>84</v>
      </c>
      <c r="BY2234" t="s">
        <v>124</v>
      </c>
      <c r="BZ2234" t="s">
        <v>84</v>
      </c>
      <c r="CA2234">
        <v>0</v>
      </c>
      <c r="CB2234">
        <v>5</v>
      </c>
      <c r="CC2234">
        <v>2007</v>
      </c>
      <c r="CD2234" t="s">
        <v>112</v>
      </c>
      <c r="CE2234" t="s">
        <v>113</v>
      </c>
    </row>
    <row r="2235" spans="1:83" x14ac:dyDescent="0.3">
      <c r="A2235">
        <v>2234</v>
      </c>
      <c r="B2235">
        <v>2234</v>
      </c>
      <c r="C2235">
        <v>910201020</v>
      </c>
      <c r="D2235">
        <v>803</v>
      </c>
      <c r="E2235">
        <v>87000</v>
      </c>
      <c r="F2235">
        <v>45</v>
      </c>
      <c r="G2235" t="s">
        <v>167</v>
      </c>
      <c r="H2235">
        <v>50</v>
      </c>
      <c r="I2235">
        <v>5000</v>
      </c>
      <c r="J2235" t="s">
        <v>83</v>
      </c>
      <c r="K2235" t="s">
        <v>84</v>
      </c>
      <c r="L2235" t="s">
        <v>115</v>
      </c>
      <c r="M2235" t="s">
        <v>86</v>
      </c>
      <c r="N2235" t="s">
        <v>87</v>
      </c>
      <c r="O2235" t="s">
        <v>116</v>
      </c>
      <c r="P2235" t="s">
        <v>89</v>
      </c>
      <c r="Q2235" t="s">
        <v>212</v>
      </c>
      <c r="R2235" t="s">
        <v>186</v>
      </c>
      <c r="S2235" t="s">
        <v>91</v>
      </c>
      <c r="T2235" t="s">
        <v>92</v>
      </c>
      <c r="U2235" t="s">
        <v>237</v>
      </c>
      <c r="V2235">
        <v>5</v>
      </c>
      <c r="W2235">
        <v>6</v>
      </c>
      <c r="X2235">
        <v>1941</v>
      </c>
      <c r="Y2235">
        <v>1950</v>
      </c>
      <c r="Z2235" t="s">
        <v>118</v>
      </c>
      <c r="AA2235" t="s">
        <v>95</v>
      </c>
      <c r="AB2235" t="s">
        <v>166</v>
      </c>
      <c r="AC2235" t="s">
        <v>166</v>
      </c>
      <c r="AD2235" t="s">
        <v>120</v>
      </c>
      <c r="AE2235">
        <v>0</v>
      </c>
      <c r="AF2235" t="s">
        <v>99</v>
      </c>
      <c r="AG2235" t="s">
        <v>99</v>
      </c>
      <c r="AH2235" t="s">
        <v>100</v>
      </c>
      <c r="AI2235" t="s">
        <v>99</v>
      </c>
      <c r="AJ2235" t="s">
        <v>99</v>
      </c>
      <c r="AK2235" t="s">
        <v>144</v>
      </c>
      <c r="AL2235" t="s">
        <v>102</v>
      </c>
      <c r="AM2235">
        <v>116</v>
      </c>
      <c r="AN2235" t="s">
        <v>103</v>
      </c>
      <c r="AO2235">
        <v>0</v>
      </c>
      <c r="AP2235">
        <v>604</v>
      </c>
      <c r="AQ2235">
        <v>720</v>
      </c>
      <c r="AR2235" t="s">
        <v>104</v>
      </c>
      <c r="AS2235" t="s">
        <v>143</v>
      </c>
      <c r="AT2235" t="s">
        <v>183</v>
      </c>
      <c r="AU2235" t="s">
        <v>208</v>
      </c>
      <c r="AV2235">
        <v>803</v>
      </c>
      <c r="AW2235">
        <v>0</v>
      </c>
      <c r="AX2235">
        <v>0</v>
      </c>
      <c r="AY2235">
        <v>0</v>
      </c>
      <c r="AZ2235">
        <v>0</v>
      </c>
      <c r="BA2235">
        <v>1</v>
      </c>
      <c r="BB2235">
        <v>0</v>
      </c>
      <c r="BC2235">
        <v>2</v>
      </c>
      <c r="BD2235">
        <v>1</v>
      </c>
      <c r="BE2235" t="s">
        <v>99</v>
      </c>
      <c r="BF2235">
        <v>5</v>
      </c>
      <c r="BG2235" t="s">
        <v>108</v>
      </c>
      <c r="BH2235">
        <v>0</v>
      </c>
      <c r="BI2235" t="s">
        <v>84</v>
      </c>
      <c r="BJ2235" t="s">
        <v>156</v>
      </c>
      <c r="BK2235">
        <v>1941</v>
      </c>
      <c r="BL2235" t="s">
        <v>103</v>
      </c>
      <c r="BM2235">
        <v>2</v>
      </c>
      <c r="BN2235">
        <v>360</v>
      </c>
      <c r="BO2235" t="s">
        <v>99</v>
      </c>
      <c r="BP2235" t="s">
        <v>99</v>
      </c>
      <c r="BQ2235" t="s">
        <v>106</v>
      </c>
      <c r="BR2235">
        <v>0</v>
      </c>
      <c r="BS2235">
        <v>0</v>
      </c>
      <c r="BT2235">
        <v>244</v>
      </c>
      <c r="BU2235">
        <v>0</v>
      </c>
      <c r="BV2235">
        <v>0</v>
      </c>
      <c r="BW2235">
        <v>0</v>
      </c>
      <c r="BX2235" t="s">
        <v>84</v>
      </c>
      <c r="BY2235" t="s">
        <v>84</v>
      </c>
      <c r="BZ2235" t="s">
        <v>84</v>
      </c>
      <c r="CA2235">
        <v>0</v>
      </c>
      <c r="CB2235">
        <v>12</v>
      </c>
      <c r="CC2235">
        <v>2007</v>
      </c>
      <c r="CD2235" t="s">
        <v>112</v>
      </c>
      <c r="CE2235" t="s">
        <v>113</v>
      </c>
    </row>
    <row r="2236" spans="1:83" x14ac:dyDescent="0.3">
      <c r="A2236">
        <v>2235</v>
      </c>
      <c r="B2236">
        <v>2235</v>
      </c>
      <c r="C2236">
        <v>910201050</v>
      </c>
      <c r="D2236">
        <v>1601</v>
      </c>
      <c r="E2236">
        <v>129850</v>
      </c>
      <c r="F2236">
        <v>50</v>
      </c>
      <c r="G2236" t="s">
        <v>167</v>
      </c>
      <c r="H2236">
        <v>50</v>
      </c>
      <c r="I2236">
        <v>7288</v>
      </c>
      <c r="J2236" t="s">
        <v>83</v>
      </c>
      <c r="K2236" t="s">
        <v>84</v>
      </c>
      <c r="L2236" t="s">
        <v>115</v>
      </c>
      <c r="M2236" t="s">
        <v>86</v>
      </c>
      <c r="N2236" t="s">
        <v>87</v>
      </c>
      <c r="O2236" t="s">
        <v>116</v>
      </c>
      <c r="P2236" t="s">
        <v>89</v>
      </c>
      <c r="Q2236" t="s">
        <v>212</v>
      </c>
      <c r="R2236" t="s">
        <v>195</v>
      </c>
      <c r="S2236" t="s">
        <v>91</v>
      </c>
      <c r="T2236" t="s">
        <v>92</v>
      </c>
      <c r="U2236" t="s">
        <v>151</v>
      </c>
      <c r="V2236">
        <v>5</v>
      </c>
      <c r="W2236">
        <v>7</v>
      </c>
      <c r="X2236">
        <v>1925</v>
      </c>
      <c r="Y2236">
        <v>2003</v>
      </c>
      <c r="Z2236" t="s">
        <v>118</v>
      </c>
      <c r="AA2236" t="s">
        <v>95</v>
      </c>
      <c r="AB2236" t="s">
        <v>119</v>
      </c>
      <c r="AC2236" t="s">
        <v>119</v>
      </c>
      <c r="AD2236" t="s">
        <v>120</v>
      </c>
      <c r="AE2236">
        <v>0</v>
      </c>
      <c r="AF2236" t="s">
        <v>101</v>
      </c>
      <c r="AG2236" t="s">
        <v>101</v>
      </c>
      <c r="AH2236" t="s">
        <v>182</v>
      </c>
      <c r="AI2236" t="s">
        <v>99</v>
      </c>
      <c r="AJ2236" t="s">
        <v>143</v>
      </c>
      <c r="AK2236" t="s">
        <v>121</v>
      </c>
      <c r="AL2236" t="s">
        <v>103</v>
      </c>
      <c r="AM2236">
        <v>0</v>
      </c>
      <c r="AN2236" t="s">
        <v>103</v>
      </c>
      <c r="AO2236">
        <v>0</v>
      </c>
      <c r="AP2236">
        <v>936</v>
      </c>
      <c r="AQ2236">
        <v>936</v>
      </c>
      <c r="AR2236" t="s">
        <v>104</v>
      </c>
      <c r="AS2236" t="s">
        <v>128</v>
      </c>
      <c r="AT2236" t="s">
        <v>106</v>
      </c>
      <c r="AU2236" t="s">
        <v>107</v>
      </c>
      <c r="AV2236">
        <v>936</v>
      </c>
      <c r="AW2236">
        <v>665</v>
      </c>
      <c r="AX2236">
        <v>0</v>
      </c>
      <c r="AY2236">
        <v>0</v>
      </c>
      <c r="AZ2236">
        <v>0</v>
      </c>
      <c r="BA2236">
        <v>2</v>
      </c>
      <c r="BB2236">
        <v>0</v>
      </c>
      <c r="BC2236">
        <v>3</v>
      </c>
      <c r="BD2236">
        <v>1</v>
      </c>
      <c r="BE2236" t="s">
        <v>99</v>
      </c>
      <c r="BF2236">
        <v>6</v>
      </c>
      <c r="BG2236" t="s">
        <v>108</v>
      </c>
      <c r="BH2236">
        <v>0</v>
      </c>
      <c r="BI2236" t="s">
        <v>84</v>
      </c>
      <c r="BJ2236" t="s">
        <v>84</v>
      </c>
      <c r="BK2236" t="s">
        <v>84</v>
      </c>
      <c r="BL2236" t="s">
        <v>84</v>
      </c>
      <c r="BM2236">
        <v>0</v>
      </c>
      <c r="BN2236">
        <v>0</v>
      </c>
      <c r="BO2236" t="s">
        <v>84</v>
      </c>
      <c r="BP2236" t="s">
        <v>84</v>
      </c>
      <c r="BQ2236" t="s">
        <v>183</v>
      </c>
      <c r="BR2236">
        <v>0</v>
      </c>
      <c r="BS2236">
        <v>0</v>
      </c>
      <c r="BT2236">
        <v>0</v>
      </c>
      <c r="BU2236">
        <v>176</v>
      </c>
      <c r="BV2236">
        <v>0</v>
      </c>
      <c r="BW2236">
        <v>0</v>
      </c>
      <c r="BX2236" t="s">
        <v>84</v>
      </c>
      <c r="BY2236" t="s">
        <v>84</v>
      </c>
      <c r="BZ2236" t="s">
        <v>84</v>
      </c>
      <c r="CA2236">
        <v>0</v>
      </c>
      <c r="CB2236">
        <v>9</v>
      </c>
      <c r="CC2236">
        <v>2007</v>
      </c>
      <c r="CD2236" t="s">
        <v>112</v>
      </c>
      <c r="CE2236" t="s">
        <v>113</v>
      </c>
    </row>
    <row r="2237" spans="1:83" x14ac:dyDescent="0.3">
      <c r="A2237">
        <v>2236</v>
      </c>
      <c r="B2237">
        <v>2236</v>
      </c>
      <c r="C2237">
        <v>910201110</v>
      </c>
      <c r="D2237">
        <v>1123</v>
      </c>
      <c r="E2237">
        <v>100000</v>
      </c>
      <c r="F2237">
        <v>50</v>
      </c>
      <c r="G2237" t="s">
        <v>167</v>
      </c>
      <c r="H2237">
        <v>50</v>
      </c>
      <c r="I2237">
        <v>6060</v>
      </c>
      <c r="J2237" t="s">
        <v>83</v>
      </c>
      <c r="K2237" t="s">
        <v>84</v>
      </c>
      <c r="L2237" t="s">
        <v>115</v>
      </c>
      <c r="M2237" t="s">
        <v>86</v>
      </c>
      <c r="N2237" t="s">
        <v>87</v>
      </c>
      <c r="O2237" t="s">
        <v>116</v>
      </c>
      <c r="P2237" t="s">
        <v>89</v>
      </c>
      <c r="Q2237" t="s">
        <v>212</v>
      </c>
      <c r="R2237" t="s">
        <v>91</v>
      </c>
      <c r="S2237" t="s">
        <v>91</v>
      </c>
      <c r="T2237" t="s">
        <v>92</v>
      </c>
      <c r="U2237" t="s">
        <v>151</v>
      </c>
      <c r="V2237">
        <v>4</v>
      </c>
      <c r="W2237">
        <v>5</v>
      </c>
      <c r="X2237">
        <v>1939</v>
      </c>
      <c r="Y2237">
        <v>1950</v>
      </c>
      <c r="Z2237" t="s">
        <v>118</v>
      </c>
      <c r="AA2237" t="s">
        <v>95</v>
      </c>
      <c r="AB2237" t="s">
        <v>197</v>
      </c>
      <c r="AC2237" t="s">
        <v>197</v>
      </c>
      <c r="AD2237" t="s">
        <v>120</v>
      </c>
      <c r="AE2237">
        <v>0</v>
      </c>
      <c r="AF2237" t="s">
        <v>99</v>
      </c>
      <c r="AG2237" t="s">
        <v>99</v>
      </c>
      <c r="AH2237" t="s">
        <v>131</v>
      </c>
      <c r="AI2237" t="s">
        <v>99</v>
      </c>
      <c r="AJ2237" t="s">
        <v>99</v>
      </c>
      <c r="AK2237" t="s">
        <v>121</v>
      </c>
      <c r="AL2237" t="s">
        <v>103</v>
      </c>
      <c r="AM2237">
        <v>0</v>
      </c>
      <c r="AN2237" t="s">
        <v>103</v>
      </c>
      <c r="AO2237">
        <v>0</v>
      </c>
      <c r="AP2237">
        <v>732</v>
      </c>
      <c r="AQ2237">
        <v>732</v>
      </c>
      <c r="AR2237" t="s">
        <v>104</v>
      </c>
      <c r="AS2237" t="s">
        <v>101</v>
      </c>
      <c r="AT2237" t="s">
        <v>106</v>
      </c>
      <c r="AU2237" t="s">
        <v>107</v>
      </c>
      <c r="AV2237">
        <v>772</v>
      </c>
      <c r="AW2237">
        <v>351</v>
      </c>
      <c r="AX2237">
        <v>0</v>
      </c>
      <c r="AY2237">
        <v>0</v>
      </c>
      <c r="AZ2237">
        <v>0</v>
      </c>
      <c r="BA2237">
        <v>1</v>
      </c>
      <c r="BB2237">
        <v>0</v>
      </c>
      <c r="BC2237">
        <v>3</v>
      </c>
      <c r="BD2237">
        <v>1</v>
      </c>
      <c r="BE2237" t="s">
        <v>99</v>
      </c>
      <c r="BF2237">
        <v>4</v>
      </c>
      <c r="BG2237" t="s">
        <v>108</v>
      </c>
      <c r="BH2237">
        <v>0</v>
      </c>
      <c r="BI2237" t="s">
        <v>84</v>
      </c>
      <c r="BJ2237" t="s">
        <v>156</v>
      </c>
      <c r="BK2237">
        <v>1979</v>
      </c>
      <c r="BL2237" t="s">
        <v>103</v>
      </c>
      <c r="BM2237">
        <v>1</v>
      </c>
      <c r="BN2237">
        <v>264</v>
      </c>
      <c r="BO2237" t="s">
        <v>99</v>
      </c>
      <c r="BP2237" t="s">
        <v>99</v>
      </c>
      <c r="BQ2237" t="s">
        <v>111</v>
      </c>
      <c r="BR2237">
        <v>0</v>
      </c>
      <c r="BS2237">
        <v>0</v>
      </c>
      <c r="BT2237">
        <v>140</v>
      </c>
      <c r="BU2237">
        <v>0</v>
      </c>
      <c r="BV2237">
        <v>0</v>
      </c>
      <c r="BW2237">
        <v>0</v>
      </c>
      <c r="BX2237" t="s">
        <v>84</v>
      </c>
      <c r="BY2237" t="s">
        <v>124</v>
      </c>
      <c r="BZ2237" t="s">
        <v>84</v>
      </c>
      <c r="CA2237">
        <v>0</v>
      </c>
      <c r="CB2237">
        <v>6</v>
      </c>
      <c r="CC2237">
        <v>2007</v>
      </c>
      <c r="CD2237" t="s">
        <v>112</v>
      </c>
      <c r="CE2237" t="s">
        <v>113</v>
      </c>
    </row>
    <row r="2238" spans="1:83" x14ac:dyDescent="0.3">
      <c r="A2238">
        <v>2237</v>
      </c>
      <c r="B2238">
        <v>2237</v>
      </c>
      <c r="C2238">
        <v>910201180</v>
      </c>
      <c r="D2238">
        <v>1828</v>
      </c>
      <c r="E2238">
        <v>150909</v>
      </c>
      <c r="F2238">
        <v>70</v>
      </c>
      <c r="G2238" t="s">
        <v>167</v>
      </c>
      <c r="H2238">
        <v>50</v>
      </c>
      <c r="I2238">
        <v>9060</v>
      </c>
      <c r="J2238" t="s">
        <v>83</v>
      </c>
      <c r="K2238" t="s">
        <v>84</v>
      </c>
      <c r="L2238" t="s">
        <v>115</v>
      </c>
      <c r="M2238" t="s">
        <v>86</v>
      </c>
      <c r="N2238" t="s">
        <v>87</v>
      </c>
      <c r="O2238" t="s">
        <v>116</v>
      </c>
      <c r="P2238" t="s">
        <v>89</v>
      </c>
      <c r="Q2238" t="s">
        <v>212</v>
      </c>
      <c r="R2238" t="s">
        <v>91</v>
      </c>
      <c r="S2238" t="s">
        <v>91</v>
      </c>
      <c r="T2238" t="s">
        <v>92</v>
      </c>
      <c r="U2238" t="s">
        <v>130</v>
      </c>
      <c r="V2238">
        <v>5</v>
      </c>
      <c r="W2238">
        <v>6</v>
      </c>
      <c r="X2238">
        <v>1923</v>
      </c>
      <c r="Y2238">
        <v>1999</v>
      </c>
      <c r="Z2238" t="s">
        <v>118</v>
      </c>
      <c r="AA2238" t="s">
        <v>95</v>
      </c>
      <c r="AB2238" t="s">
        <v>125</v>
      </c>
      <c r="AC2238" t="s">
        <v>97</v>
      </c>
      <c r="AD2238" t="s">
        <v>120</v>
      </c>
      <c r="AE2238">
        <v>0</v>
      </c>
      <c r="AF2238" t="s">
        <v>99</v>
      </c>
      <c r="AG2238" t="s">
        <v>99</v>
      </c>
      <c r="AH2238" t="s">
        <v>182</v>
      </c>
      <c r="AI2238" t="s">
        <v>101</v>
      </c>
      <c r="AJ2238" t="s">
        <v>99</v>
      </c>
      <c r="AK2238" t="s">
        <v>121</v>
      </c>
      <c r="AL2238" t="s">
        <v>126</v>
      </c>
      <c r="AM2238">
        <v>548</v>
      </c>
      <c r="AN2238" t="s">
        <v>103</v>
      </c>
      <c r="AO2238">
        <v>0</v>
      </c>
      <c r="AP2238">
        <v>311</v>
      </c>
      <c r="AQ2238">
        <v>859</v>
      </c>
      <c r="AR2238" t="s">
        <v>104</v>
      </c>
      <c r="AS2238" t="s">
        <v>128</v>
      </c>
      <c r="AT2238" t="s">
        <v>106</v>
      </c>
      <c r="AU2238" t="s">
        <v>107</v>
      </c>
      <c r="AV2238">
        <v>942</v>
      </c>
      <c r="AW2238">
        <v>886</v>
      </c>
      <c r="AX2238">
        <v>0</v>
      </c>
      <c r="AY2238">
        <v>0</v>
      </c>
      <c r="AZ2238">
        <v>0</v>
      </c>
      <c r="BA2238">
        <v>2</v>
      </c>
      <c r="BB2238">
        <v>0</v>
      </c>
      <c r="BC2238">
        <v>3</v>
      </c>
      <c r="BD2238">
        <v>1</v>
      </c>
      <c r="BE2238" t="s">
        <v>101</v>
      </c>
      <c r="BF2238">
        <v>6</v>
      </c>
      <c r="BG2238" t="s">
        <v>108</v>
      </c>
      <c r="BH2238">
        <v>0</v>
      </c>
      <c r="BI2238" t="s">
        <v>84</v>
      </c>
      <c r="BJ2238" t="s">
        <v>156</v>
      </c>
      <c r="BK2238" t="s">
        <v>84</v>
      </c>
      <c r="BM2238" t="s">
        <v>84</v>
      </c>
      <c r="BN2238" t="s">
        <v>84</v>
      </c>
      <c r="BQ2238" t="s">
        <v>106</v>
      </c>
      <c r="BR2238">
        <v>174</v>
      </c>
      <c r="BS2238">
        <v>0</v>
      </c>
      <c r="BT2238">
        <v>212</v>
      </c>
      <c r="BU2238">
        <v>0</v>
      </c>
      <c r="BV2238">
        <v>0</v>
      </c>
      <c r="BW2238">
        <v>0</v>
      </c>
      <c r="BX2238" t="s">
        <v>84</v>
      </c>
      <c r="BY2238" t="s">
        <v>124</v>
      </c>
      <c r="BZ2238" t="s">
        <v>84</v>
      </c>
      <c r="CA2238">
        <v>0</v>
      </c>
      <c r="CB2238">
        <v>3</v>
      </c>
      <c r="CC2238">
        <v>2007</v>
      </c>
      <c r="CD2238" t="s">
        <v>112</v>
      </c>
      <c r="CE2238" t="s">
        <v>230</v>
      </c>
    </row>
    <row r="2239" spans="1:83" x14ac:dyDescent="0.3">
      <c r="A2239">
        <v>2238</v>
      </c>
      <c r="B2239">
        <v>2238</v>
      </c>
      <c r="C2239">
        <v>910202030</v>
      </c>
      <c r="D2239">
        <v>816</v>
      </c>
      <c r="E2239">
        <v>75200</v>
      </c>
      <c r="F2239">
        <v>30</v>
      </c>
      <c r="G2239" t="s">
        <v>167</v>
      </c>
      <c r="H2239">
        <v>46</v>
      </c>
      <c r="I2239">
        <v>3672</v>
      </c>
      <c r="J2239" t="s">
        <v>83</v>
      </c>
      <c r="K2239" t="s">
        <v>84</v>
      </c>
      <c r="L2239" t="s">
        <v>115</v>
      </c>
      <c r="M2239" t="s">
        <v>86</v>
      </c>
      <c r="N2239" t="s">
        <v>87</v>
      </c>
      <c r="O2239" t="s">
        <v>116</v>
      </c>
      <c r="P2239" t="s">
        <v>89</v>
      </c>
      <c r="Q2239" t="s">
        <v>212</v>
      </c>
      <c r="R2239" t="s">
        <v>195</v>
      </c>
      <c r="S2239" t="s">
        <v>91</v>
      </c>
      <c r="T2239" t="s">
        <v>92</v>
      </c>
      <c r="U2239" t="s">
        <v>93</v>
      </c>
      <c r="V2239">
        <v>5</v>
      </c>
      <c r="W2239">
        <v>7</v>
      </c>
      <c r="X2239">
        <v>1922</v>
      </c>
      <c r="Y2239">
        <v>1950</v>
      </c>
      <c r="Z2239" t="s">
        <v>118</v>
      </c>
      <c r="AA2239" t="s">
        <v>95</v>
      </c>
      <c r="AB2239" t="s">
        <v>211</v>
      </c>
      <c r="AC2239" t="s">
        <v>211</v>
      </c>
      <c r="AD2239" t="s">
        <v>120</v>
      </c>
      <c r="AE2239">
        <v>0</v>
      </c>
      <c r="AF2239" t="s">
        <v>99</v>
      </c>
      <c r="AG2239" t="s">
        <v>99</v>
      </c>
      <c r="AH2239" t="s">
        <v>182</v>
      </c>
      <c r="AI2239" t="s">
        <v>99</v>
      </c>
      <c r="AJ2239" t="s">
        <v>99</v>
      </c>
      <c r="AK2239" t="s">
        <v>121</v>
      </c>
      <c r="AL2239" t="s">
        <v>103</v>
      </c>
      <c r="AM2239">
        <v>0</v>
      </c>
      <c r="AN2239" t="s">
        <v>103</v>
      </c>
      <c r="AO2239">
        <v>0</v>
      </c>
      <c r="AP2239">
        <v>816</v>
      </c>
      <c r="AQ2239">
        <v>816</v>
      </c>
      <c r="AR2239" t="s">
        <v>104</v>
      </c>
      <c r="AS2239" t="s">
        <v>128</v>
      </c>
      <c r="AT2239" t="s">
        <v>106</v>
      </c>
      <c r="AU2239" t="s">
        <v>107</v>
      </c>
      <c r="AV2239">
        <v>816</v>
      </c>
      <c r="AW2239">
        <v>0</v>
      </c>
      <c r="AX2239">
        <v>0</v>
      </c>
      <c r="AY2239">
        <v>0</v>
      </c>
      <c r="AZ2239">
        <v>0</v>
      </c>
      <c r="BA2239">
        <v>1</v>
      </c>
      <c r="BB2239">
        <v>0</v>
      </c>
      <c r="BC2239">
        <v>2</v>
      </c>
      <c r="BD2239">
        <v>1</v>
      </c>
      <c r="BE2239" t="s">
        <v>99</v>
      </c>
      <c r="BF2239">
        <v>5</v>
      </c>
      <c r="BG2239" t="s">
        <v>108</v>
      </c>
      <c r="BH2239">
        <v>0</v>
      </c>
      <c r="BI2239" t="s">
        <v>84</v>
      </c>
      <c r="BJ2239" t="s">
        <v>156</v>
      </c>
      <c r="BK2239">
        <v>1922</v>
      </c>
      <c r="BL2239" t="s">
        <v>103</v>
      </c>
      <c r="BM2239">
        <v>1</v>
      </c>
      <c r="BN2239">
        <v>100</v>
      </c>
      <c r="BO2239" t="s">
        <v>105</v>
      </c>
      <c r="BP2239" t="s">
        <v>105</v>
      </c>
      <c r="BQ2239" t="s">
        <v>183</v>
      </c>
      <c r="BR2239">
        <v>0</v>
      </c>
      <c r="BS2239">
        <v>0</v>
      </c>
      <c r="BT2239">
        <v>96</v>
      </c>
      <c r="BU2239">
        <v>0</v>
      </c>
      <c r="BV2239">
        <v>0</v>
      </c>
      <c r="BW2239">
        <v>0</v>
      </c>
      <c r="BX2239" t="s">
        <v>84</v>
      </c>
      <c r="BY2239" t="s">
        <v>84</v>
      </c>
      <c r="BZ2239" t="s">
        <v>84</v>
      </c>
      <c r="CA2239">
        <v>0</v>
      </c>
      <c r="CB2239">
        <v>9</v>
      </c>
      <c r="CC2239">
        <v>2007</v>
      </c>
      <c r="CD2239" t="s">
        <v>112</v>
      </c>
      <c r="CE2239" t="s">
        <v>113</v>
      </c>
    </row>
    <row r="2240" spans="1:83" x14ac:dyDescent="0.3">
      <c r="A2240">
        <v>2239</v>
      </c>
      <c r="B2240">
        <v>2239</v>
      </c>
      <c r="C2240">
        <v>910203290</v>
      </c>
      <c r="D2240">
        <v>1012</v>
      </c>
      <c r="E2240">
        <v>118400</v>
      </c>
      <c r="F2240">
        <v>30</v>
      </c>
      <c r="G2240" t="s">
        <v>167</v>
      </c>
      <c r="H2240">
        <v>59</v>
      </c>
      <c r="I2240">
        <v>8263</v>
      </c>
      <c r="J2240" t="s">
        <v>83</v>
      </c>
      <c r="K2240" t="s">
        <v>84</v>
      </c>
      <c r="L2240" t="s">
        <v>115</v>
      </c>
      <c r="M2240" t="s">
        <v>150</v>
      </c>
      <c r="N2240" t="s">
        <v>87</v>
      </c>
      <c r="O2240" t="s">
        <v>116</v>
      </c>
      <c r="P2240" t="s">
        <v>147</v>
      </c>
      <c r="Q2240" t="s">
        <v>212</v>
      </c>
      <c r="R2240" t="s">
        <v>91</v>
      </c>
      <c r="S2240" t="s">
        <v>91</v>
      </c>
      <c r="T2240" t="s">
        <v>92</v>
      </c>
      <c r="U2240" t="s">
        <v>93</v>
      </c>
      <c r="V2240">
        <v>6</v>
      </c>
      <c r="W2240">
        <v>5</v>
      </c>
      <c r="X2240">
        <v>1920</v>
      </c>
      <c r="Y2240">
        <v>1950</v>
      </c>
      <c r="Z2240" t="s">
        <v>118</v>
      </c>
      <c r="AA2240" t="s">
        <v>95</v>
      </c>
      <c r="AB2240" t="s">
        <v>96</v>
      </c>
      <c r="AC2240" t="s">
        <v>96</v>
      </c>
      <c r="AD2240" t="s">
        <v>120</v>
      </c>
      <c r="AE2240">
        <v>0</v>
      </c>
      <c r="AF2240" t="s">
        <v>99</v>
      </c>
      <c r="AG2240" t="s">
        <v>99</v>
      </c>
      <c r="AH2240" t="s">
        <v>182</v>
      </c>
      <c r="AI2240" t="s">
        <v>99</v>
      </c>
      <c r="AJ2240" t="s">
        <v>99</v>
      </c>
      <c r="AK2240" t="s">
        <v>121</v>
      </c>
      <c r="AL2240" t="s">
        <v>103</v>
      </c>
      <c r="AM2240">
        <v>0</v>
      </c>
      <c r="AN2240" t="s">
        <v>103</v>
      </c>
      <c r="AO2240">
        <v>0</v>
      </c>
      <c r="AP2240">
        <v>1012</v>
      </c>
      <c r="AQ2240">
        <v>1012</v>
      </c>
      <c r="AR2240" t="s">
        <v>104</v>
      </c>
      <c r="AS2240" t="s">
        <v>99</v>
      </c>
      <c r="AT2240" t="s">
        <v>106</v>
      </c>
      <c r="AU2240" t="s">
        <v>184</v>
      </c>
      <c r="AV2240">
        <v>1012</v>
      </c>
      <c r="AW2240">
        <v>0</v>
      </c>
      <c r="AX2240">
        <v>0</v>
      </c>
      <c r="AY2240">
        <v>0</v>
      </c>
      <c r="AZ2240">
        <v>0</v>
      </c>
      <c r="BA2240">
        <v>1</v>
      </c>
      <c r="BB2240">
        <v>0</v>
      </c>
      <c r="BC2240">
        <v>2</v>
      </c>
      <c r="BD2240">
        <v>1</v>
      </c>
      <c r="BE2240" t="s">
        <v>99</v>
      </c>
      <c r="BF2240">
        <v>6</v>
      </c>
      <c r="BG2240" t="s">
        <v>108</v>
      </c>
      <c r="BH2240">
        <v>1</v>
      </c>
      <c r="BI2240" t="s">
        <v>101</v>
      </c>
      <c r="BJ2240" t="s">
        <v>156</v>
      </c>
      <c r="BK2240">
        <v>1920</v>
      </c>
      <c r="BL2240" t="s">
        <v>103</v>
      </c>
      <c r="BM2240">
        <v>1</v>
      </c>
      <c r="BN2240">
        <v>308</v>
      </c>
      <c r="BO2240" t="s">
        <v>99</v>
      </c>
      <c r="BP2240" t="s">
        <v>99</v>
      </c>
      <c r="BQ2240" t="s">
        <v>106</v>
      </c>
      <c r="BR2240">
        <v>0</v>
      </c>
      <c r="BS2240">
        <v>22</v>
      </c>
      <c r="BT2240">
        <v>112</v>
      </c>
      <c r="BU2240">
        <v>0</v>
      </c>
      <c r="BV2240">
        <v>0</v>
      </c>
      <c r="BW2240">
        <v>0</v>
      </c>
      <c r="BX2240" t="s">
        <v>84</v>
      </c>
      <c r="BY2240" t="s">
        <v>124</v>
      </c>
      <c r="BZ2240" t="s">
        <v>84</v>
      </c>
      <c r="CA2240">
        <v>0</v>
      </c>
      <c r="CB2240">
        <v>5</v>
      </c>
      <c r="CC2240">
        <v>2007</v>
      </c>
      <c r="CD2240" t="s">
        <v>112</v>
      </c>
      <c r="CE2240" t="s">
        <v>113</v>
      </c>
    </row>
    <row r="2241" spans="1:83" x14ac:dyDescent="0.3">
      <c r="A2241">
        <v>2240</v>
      </c>
      <c r="B2241">
        <v>2240</v>
      </c>
      <c r="C2241">
        <v>910204090</v>
      </c>
      <c r="D2241">
        <v>1077</v>
      </c>
      <c r="E2241">
        <v>67000</v>
      </c>
      <c r="F2241">
        <v>30</v>
      </c>
      <c r="G2241" t="s">
        <v>167</v>
      </c>
      <c r="H2241">
        <v>60</v>
      </c>
      <c r="I2241">
        <v>8967</v>
      </c>
      <c r="J2241" t="s">
        <v>83</v>
      </c>
      <c r="K2241" t="s">
        <v>84</v>
      </c>
      <c r="L2241" t="s">
        <v>115</v>
      </c>
      <c r="M2241" t="s">
        <v>86</v>
      </c>
      <c r="N2241" t="s">
        <v>87</v>
      </c>
      <c r="O2241" t="s">
        <v>88</v>
      </c>
      <c r="P2241" t="s">
        <v>89</v>
      </c>
      <c r="Q2241" t="s">
        <v>212</v>
      </c>
      <c r="R2241" t="s">
        <v>91</v>
      </c>
      <c r="S2241" t="s">
        <v>91</v>
      </c>
      <c r="T2241" t="s">
        <v>92</v>
      </c>
      <c r="U2241" t="s">
        <v>93</v>
      </c>
      <c r="V2241">
        <v>5</v>
      </c>
      <c r="W2241">
        <v>2</v>
      </c>
      <c r="X2241">
        <v>1920</v>
      </c>
      <c r="Y2241">
        <v>1950</v>
      </c>
      <c r="Z2241" t="s">
        <v>118</v>
      </c>
      <c r="AA2241" t="s">
        <v>95</v>
      </c>
      <c r="AB2241" t="s">
        <v>166</v>
      </c>
      <c r="AC2241" t="s">
        <v>166</v>
      </c>
      <c r="AD2241" t="s">
        <v>120</v>
      </c>
      <c r="AE2241">
        <v>0</v>
      </c>
      <c r="AF2241" t="s">
        <v>99</v>
      </c>
      <c r="AG2241" t="s">
        <v>105</v>
      </c>
      <c r="AH2241" t="s">
        <v>182</v>
      </c>
      <c r="AI2241" t="s">
        <v>105</v>
      </c>
      <c r="AJ2241" t="s">
        <v>143</v>
      </c>
      <c r="AK2241" t="s">
        <v>121</v>
      </c>
      <c r="AL2241" t="s">
        <v>103</v>
      </c>
      <c r="AM2241">
        <v>0</v>
      </c>
      <c r="AN2241" t="s">
        <v>103</v>
      </c>
      <c r="AO2241">
        <v>0</v>
      </c>
      <c r="AP2241">
        <v>961</v>
      </c>
      <c r="AQ2241">
        <v>961</v>
      </c>
      <c r="AR2241" t="s">
        <v>104</v>
      </c>
      <c r="AS2241" t="s">
        <v>101</v>
      </c>
      <c r="AT2241" t="s">
        <v>106</v>
      </c>
      <c r="AU2241" t="s">
        <v>261</v>
      </c>
      <c r="AV2241">
        <v>1077</v>
      </c>
      <c r="AW2241">
        <v>0</v>
      </c>
      <c r="AX2241">
        <v>0</v>
      </c>
      <c r="AY2241">
        <v>0</v>
      </c>
      <c r="AZ2241">
        <v>0</v>
      </c>
      <c r="BA2241">
        <v>1</v>
      </c>
      <c r="BB2241">
        <v>0</v>
      </c>
      <c r="BC2241">
        <v>2</v>
      </c>
      <c r="BD2241">
        <v>1</v>
      </c>
      <c r="BE2241" t="s">
        <v>99</v>
      </c>
      <c r="BF2241">
        <v>6</v>
      </c>
      <c r="BG2241" t="s">
        <v>241</v>
      </c>
      <c r="BH2241">
        <v>0</v>
      </c>
      <c r="BI2241" t="s">
        <v>84</v>
      </c>
      <c r="BJ2241" t="s">
        <v>156</v>
      </c>
      <c r="BK2241">
        <v>1920</v>
      </c>
      <c r="BL2241" t="s">
        <v>103</v>
      </c>
      <c r="BM2241">
        <v>1</v>
      </c>
      <c r="BN2241">
        <v>338</v>
      </c>
      <c r="BO2241" t="s">
        <v>143</v>
      </c>
      <c r="BP2241" t="s">
        <v>143</v>
      </c>
      <c r="BQ2241" t="s">
        <v>183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 t="s">
        <v>84</v>
      </c>
      <c r="BY2241" t="s">
        <v>84</v>
      </c>
      <c r="BZ2241" t="s">
        <v>84</v>
      </c>
      <c r="CA2241">
        <v>0</v>
      </c>
      <c r="CB2241">
        <v>11</v>
      </c>
      <c r="CC2241">
        <v>2007</v>
      </c>
      <c r="CD2241" t="s">
        <v>112</v>
      </c>
      <c r="CE2241" t="s">
        <v>191</v>
      </c>
    </row>
    <row r="2242" spans="1:83" x14ac:dyDescent="0.3">
      <c r="A2242">
        <v>2241</v>
      </c>
      <c r="B2242">
        <v>2241</v>
      </c>
      <c r="C2242">
        <v>910205130</v>
      </c>
      <c r="D2242">
        <v>1558</v>
      </c>
      <c r="E2242">
        <v>152000</v>
      </c>
      <c r="F2242">
        <v>50</v>
      </c>
      <c r="G2242" t="s">
        <v>167</v>
      </c>
      <c r="H2242">
        <v>75</v>
      </c>
      <c r="I2242">
        <v>13710</v>
      </c>
      <c r="J2242" t="s">
        <v>83</v>
      </c>
      <c r="K2242" t="s">
        <v>84</v>
      </c>
      <c r="L2242" t="s">
        <v>115</v>
      </c>
      <c r="M2242" t="s">
        <v>86</v>
      </c>
      <c r="N2242" t="s">
        <v>87</v>
      </c>
      <c r="O2242" t="s">
        <v>116</v>
      </c>
      <c r="P2242" t="s">
        <v>89</v>
      </c>
      <c r="Q2242" t="s">
        <v>212</v>
      </c>
      <c r="R2242" t="s">
        <v>91</v>
      </c>
      <c r="S2242" t="s">
        <v>91</v>
      </c>
      <c r="T2242" t="s">
        <v>92</v>
      </c>
      <c r="U2242" t="s">
        <v>151</v>
      </c>
      <c r="V2242">
        <v>5</v>
      </c>
      <c r="W2242">
        <v>5</v>
      </c>
      <c r="X2242">
        <v>1950</v>
      </c>
      <c r="Y2242">
        <v>1950</v>
      </c>
      <c r="Z2242" t="s">
        <v>118</v>
      </c>
      <c r="AA2242" t="s">
        <v>95</v>
      </c>
      <c r="AB2242" t="s">
        <v>125</v>
      </c>
      <c r="AC2242" t="s">
        <v>125</v>
      </c>
      <c r="AD2242" t="s">
        <v>120</v>
      </c>
      <c r="AE2242">
        <v>0</v>
      </c>
      <c r="AF2242" t="s">
        <v>99</v>
      </c>
      <c r="AG2242" t="s">
        <v>99</v>
      </c>
      <c r="AH2242" t="s">
        <v>100</v>
      </c>
      <c r="AI2242" t="s">
        <v>99</v>
      </c>
      <c r="AJ2242" t="s">
        <v>99</v>
      </c>
      <c r="AK2242" t="s">
        <v>121</v>
      </c>
      <c r="AL2242" t="s">
        <v>102</v>
      </c>
      <c r="AM2242">
        <v>420</v>
      </c>
      <c r="AN2242" t="s">
        <v>103</v>
      </c>
      <c r="AO2242">
        <v>0</v>
      </c>
      <c r="AP2242">
        <v>490</v>
      </c>
      <c r="AQ2242">
        <v>910</v>
      </c>
      <c r="AR2242" t="s">
        <v>104</v>
      </c>
      <c r="AS2242" t="s">
        <v>99</v>
      </c>
      <c r="AT2242" t="s">
        <v>106</v>
      </c>
      <c r="AU2242" t="s">
        <v>184</v>
      </c>
      <c r="AV2242">
        <v>910</v>
      </c>
      <c r="AW2242">
        <v>648</v>
      </c>
      <c r="AX2242">
        <v>0</v>
      </c>
      <c r="AY2242">
        <v>0</v>
      </c>
      <c r="AZ2242">
        <v>0</v>
      </c>
      <c r="BA2242">
        <v>1</v>
      </c>
      <c r="BB2242">
        <v>1</v>
      </c>
      <c r="BC2242">
        <v>4</v>
      </c>
      <c r="BD2242">
        <v>1</v>
      </c>
      <c r="BE2242" t="s">
        <v>99</v>
      </c>
      <c r="BF2242">
        <v>6</v>
      </c>
      <c r="BG2242" t="s">
        <v>108</v>
      </c>
      <c r="BH2242">
        <v>0</v>
      </c>
      <c r="BI2242" t="s">
        <v>84</v>
      </c>
      <c r="BJ2242" t="s">
        <v>109</v>
      </c>
      <c r="BK2242">
        <v>1950</v>
      </c>
      <c r="BL2242" t="s">
        <v>103</v>
      </c>
      <c r="BM2242">
        <v>1</v>
      </c>
      <c r="BN2242">
        <v>282</v>
      </c>
      <c r="BO2242" t="s">
        <v>99</v>
      </c>
      <c r="BP2242" t="s">
        <v>99</v>
      </c>
      <c r="BQ2242" t="s">
        <v>106</v>
      </c>
      <c r="BR2242">
        <v>289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 t="s">
        <v>84</v>
      </c>
      <c r="BY2242" t="s">
        <v>124</v>
      </c>
      <c r="BZ2242" t="s">
        <v>84</v>
      </c>
      <c r="CA2242">
        <v>0</v>
      </c>
      <c r="CB2242">
        <v>6</v>
      </c>
      <c r="CC2242">
        <v>2007</v>
      </c>
      <c r="CD2242" t="s">
        <v>112</v>
      </c>
      <c r="CE2242" t="s">
        <v>113</v>
      </c>
    </row>
    <row r="2243" spans="1:83" x14ac:dyDescent="0.3">
      <c r="A2243">
        <v>2242</v>
      </c>
      <c r="B2243">
        <v>2242</v>
      </c>
      <c r="C2243">
        <v>910206010</v>
      </c>
      <c r="D2243">
        <v>845</v>
      </c>
      <c r="E2243">
        <v>68104</v>
      </c>
      <c r="F2243">
        <v>50</v>
      </c>
      <c r="G2243" t="s">
        <v>167</v>
      </c>
      <c r="H2243">
        <v>64</v>
      </c>
      <c r="I2243">
        <v>11067</v>
      </c>
      <c r="J2243" t="s">
        <v>83</v>
      </c>
      <c r="K2243" t="s">
        <v>84</v>
      </c>
      <c r="L2243" t="s">
        <v>115</v>
      </c>
      <c r="M2243" t="s">
        <v>86</v>
      </c>
      <c r="N2243" t="s">
        <v>87</v>
      </c>
      <c r="O2243" t="s">
        <v>88</v>
      </c>
      <c r="P2243" t="s">
        <v>89</v>
      </c>
      <c r="Q2243" t="s">
        <v>212</v>
      </c>
      <c r="R2243" t="s">
        <v>91</v>
      </c>
      <c r="S2243" t="s">
        <v>91</v>
      </c>
      <c r="T2243" t="s">
        <v>92</v>
      </c>
      <c r="U2243" t="s">
        <v>151</v>
      </c>
      <c r="V2243">
        <v>2</v>
      </c>
      <c r="W2243">
        <v>4</v>
      </c>
      <c r="X2243">
        <v>1939</v>
      </c>
      <c r="Y2243">
        <v>1950</v>
      </c>
      <c r="Z2243" t="s">
        <v>118</v>
      </c>
      <c r="AA2243" t="s">
        <v>95</v>
      </c>
      <c r="AB2243" t="s">
        <v>166</v>
      </c>
      <c r="AC2243" t="s">
        <v>166</v>
      </c>
      <c r="AD2243" t="s">
        <v>120</v>
      </c>
      <c r="AE2243">
        <v>0</v>
      </c>
      <c r="AF2243" t="s">
        <v>99</v>
      </c>
      <c r="AG2243" t="s">
        <v>99</v>
      </c>
      <c r="AH2243" t="s">
        <v>182</v>
      </c>
      <c r="AI2243" t="s">
        <v>84</v>
      </c>
      <c r="AJ2243" t="s">
        <v>84</v>
      </c>
      <c r="AK2243" t="s">
        <v>84</v>
      </c>
      <c r="AL2243" t="s">
        <v>84</v>
      </c>
      <c r="AM2243">
        <v>0</v>
      </c>
      <c r="AN2243" t="s">
        <v>84</v>
      </c>
      <c r="AO2243">
        <v>0</v>
      </c>
      <c r="AP2243">
        <v>0</v>
      </c>
      <c r="AQ2243">
        <v>0</v>
      </c>
      <c r="AR2243" t="s">
        <v>104</v>
      </c>
      <c r="AS2243" t="s">
        <v>128</v>
      </c>
      <c r="AT2243" t="s">
        <v>106</v>
      </c>
      <c r="AU2243" t="s">
        <v>107</v>
      </c>
      <c r="AV2243">
        <v>640</v>
      </c>
      <c r="AW2243">
        <v>0</v>
      </c>
      <c r="AX2243">
        <v>205</v>
      </c>
      <c r="AY2243">
        <v>0</v>
      </c>
      <c r="AZ2243">
        <v>0</v>
      </c>
      <c r="BA2243">
        <v>1</v>
      </c>
      <c r="BB2243">
        <v>0</v>
      </c>
      <c r="BC2243">
        <v>1</v>
      </c>
      <c r="BD2243">
        <v>1</v>
      </c>
      <c r="BE2243" t="s">
        <v>99</v>
      </c>
      <c r="BF2243">
        <v>4</v>
      </c>
      <c r="BG2243" t="s">
        <v>241</v>
      </c>
      <c r="BH2243">
        <v>0</v>
      </c>
      <c r="BI2243" t="s">
        <v>84</v>
      </c>
      <c r="BJ2243" t="s">
        <v>156</v>
      </c>
      <c r="BK2243">
        <v>1950</v>
      </c>
      <c r="BL2243" t="s">
        <v>103</v>
      </c>
      <c r="BM2243">
        <v>1</v>
      </c>
      <c r="BN2243">
        <v>256</v>
      </c>
      <c r="BO2243" t="s">
        <v>99</v>
      </c>
      <c r="BP2243" t="s">
        <v>105</v>
      </c>
      <c r="BQ2243" t="s">
        <v>183</v>
      </c>
      <c r="BR2243">
        <v>48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 t="s">
        <v>84</v>
      </c>
      <c r="BY2243" t="s">
        <v>84</v>
      </c>
      <c r="BZ2243" t="s">
        <v>84</v>
      </c>
      <c r="CA2243">
        <v>0</v>
      </c>
      <c r="CB2243">
        <v>3</v>
      </c>
      <c r="CC2243">
        <v>2007</v>
      </c>
      <c r="CD2243" t="s">
        <v>112</v>
      </c>
      <c r="CE2243" t="s">
        <v>113</v>
      </c>
    </row>
    <row r="2244" spans="1:83" x14ac:dyDescent="0.3">
      <c r="A2244">
        <v>2243</v>
      </c>
      <c r="B2244">
        <v>2243</v>
      </c>
      <c r="C2244">
        <v>911103060</v>
      </c>
      <c r="D2244">
        <v>1991</v>
      </c>
      <c r="E2244">
        <v>119600</v>
      </c>
      <c r="F2244">
        <v>190</v>
      </c>
      <c r="G2244" t="s">
        <v>218</v>
      </c>
      <c r="H2244">
        <v>75</v>
      </c>
      <c r="I2244">
        <v>8250</v>
      </c>
      <c r="J2244" t="s">
        <v>83</v>
      </c>
      <c r="K2244" t="s">
        <v>84</v>
      </c>
      <c r="L2244" t="s">
        <v>115</v>
      </c>
      <c r="M2244" t="s">
        <v>86</v>
      </c>
      <c r="N2244" t="s">
        <v>87</v>
      </c>
      <c r="O2244" t="s">
        <v>116</v>
      </c>
      <c r="P2244" t="s">
        <v>89</v>
      </c>
      <c r="Q2244" t="s">
        <v>212</v>
      </c>
      <c r="R2244" t="s">
        <v>117</v>
      </c>
      <c r="S2244" t="s">
        <v>91</v>
      </c>
      <c r="T2244" t="s">
        <v>200</v>
      </c>
      <c r="U2244" t="s">
        <v>130</v>
      </c>
      <c r="V2244">
        <v>5</v>
      </c>
      <c r="W2244">
        <v>6</v>
      </c>
      <c r="X2244">
        <v>1895</v>
      </c>
      <c r="Y2244">
        <v>2006</v>
      </c>
      <c r="Z2244" t="s">
        <v>118</v>
      </c>
      <c r="AA2244" t="s">
        <v>95</v>
      </c>
      <c r="AB2244" t="s">
        <v>119</v>
      </c>
      <c r="AC2244" t="s">
        <v>119</v>
      </c>
      <c r="AD2244" t="s">
        <v>120</v>
      </c>
      <c r="AE2244">
        <v>0</v>
      </c>
      <c r="AF2244" t="s">
        <v>99</v>
      </c>
      <c r="AG2244" t="s">
        <v>101</v>
      </c>
      <c r="AH2244" t="s">
        <v>100</v>
      </c>
      <c r="AI2244" t="s">
        <v>99</v>
      </c>
      <c r="AJ2244" t="s">
        <v>99</v>
      </c>
      <c r="AK2244" t="s">
        <v>121</v>
      </c>
      <c r="AL2244" t="s">
        <v>103</v>
      </c>
      <c r="AM2244">
        <v>0</v>
      </c>
      <c r="AN2244" t="s">
        <v>103</v>
      </c>
      <c r="AO2244">
        <v>0</v>
      </c>
      <c r="AP2244">
        <v>957</v>
      </c>
      <c r="AQ2244">
        <v>957</v>
      </c>
      <c r="AR2244" t="s">
        <v>104</v>
      </c>
      <c r="AS2244" t="s">
        <v>105</v>
      </c>
      <c r="AT2244" t="s">
        <v>183</v>
      </c>
      <c r="AU2244" t="s">
        <v>107</v>
      </c>
      <c r="AV2244">
        <v>1034</v>
      </c>
      <c r="AW2244">
        <v>957</v>
      </c>
      <c r="AX2244">
        <v>0</v>
      </c>
      <c r="AY2244">
        <v>0</v>
      </c>
      <c r="AZ2244">
        <v>0</v>
      </c>
      <c r="BA2244">
        <v>2</v>
      </c>
      <c r="BB2244">
        <v>0</v>
      </c>
      <c r="BC2244">
        <v>4</v>
      </c>
      <c r="BD2244">
        <v>2</v>
      </c>
      <c r="BE2244" t="s">
        <v>99</v>
      </c>
      <c r="BF2244">
        <v>9</v>
      </c>
      <c r="BG2244" t="s">
        <v>108</v>
      </c>
      <c r="BH2244">
        <v>0</v>
      </c>
      <c r="BI2244" t="s">
        <v>84</v>
      </c>
      <c r="BJ2244" t="s">
        <v>84</v>
      </c>
      <c r="BK2244" t="s">
        <v>84</v>
      </c>
      <c r="BL2244" t="s">
        <v>84</v>
      </c>
      <c r="BM2244">
        <v>0</v>
      </c>
      <c r="BN2244">
        <v>0</v>
      </c>
      <c r="BO2244" t="s">
        <v>84</v>
      </c>
      <c r="BP2244" t="s">
        <v>84</v>
      </c>
      <c r="BQ2244" t="s">
        <v>183</v>
      </c>
      <c r="BR2244">
        <v>0</v>
      </c>
      <c r="BS2244">
        <v>0</v>
      </c>
      <c r="BT2244">
        <v>133</v>
      </c>
      <c r="BU2244">
        <v>0</v>
      </c>
      <c r="BV2244">
        <v>0</v>
      </c>
      <c r="BW2244">
        <v>0</v>
      </c>
      <c r="BX2244" t="s">
        <v>84</v>
      </c>
      <c r="BY2244" t="s">
        <v>84</v>
      </c>
      <c r="BZ2244" t="s">
        <v>84</v>
      </c>
      <c r="CA2244">
        <v>0</v>
      </c>
      <c r="CB2244">
        <v>6</v>
      </c>
      <c r="CC2244">
        <v>2007</v>
      </c>
      <c r="CD2244" t="s">
        <v>112</v>
      </c>
      <c r="CE2244" t="s">
        <v>113</v>
      </c>
    </row>
    <row r="2245" spans="1:83" x14ac:dyDescent="0.3">
      <c r="A2245">
        <v>2244</v>
      </c>
      <c r="B2245">
        <v>2244</v>
      </c>
      <c r="C2245">
        <v>911128010</v>
      </c>
      <c r="D2245">
        <v>1073</v>
      </c>
      <c r="E2245">
        <v>140000</v>
      </c>
      <c r="F2245">
        <v>20</v>
      </c>
      <c r="G2245" t="s">
        <v>218</v>
      </c>
      <c r="H2245">
        <v>65</v>
      </c>
      <c r="I2245">
        <v>6565</v>
      </c>
      <c r="J2245" t="s">
        <v>83</v>
      </c>
      <c r="K2245" t="s">
        <v>84</v>
      </c>
      <c r="L2245" t="s">
        <v>115</v>
      </c>
      <c r="M2245" t="s">
        <v>86</v>
      </c>
      <c r="N2245" t="s">
        <v>87</v>
      </c>
      <c r="O2245" t="s">
        <v>88</v>
      </c>
      <c r="P2245" t="s">
        <v>89</v>
      </c>
      <c r="Q2245" t="s">
        <v>212</v>
      </c>
      <c r="R2245" t="s">
        <v>91</v>
      </c>
      <c r="S2245" t="s">
        <v>91</v>
      </c>
      <c r="T2245" t="s">
        <v>92</v>
      </c>
      <c r="U2245" t="s">
        <v>93</v>
      </c>
      <c r="V2245">
        <v>4</v>
      </c>
      <c r="W2245">
        <v>6</v>
      </c>
      <c r="X2245">
        <v>1957</v>
      </c>
      <c r="Y2245">
        <v>1980</v>
      </c>
      <c r="Z2245" t="s">
        <v>118</v>
      </c>
      <c r="AA2245" t="s">
        <v>95</v>
      </c>
      <c r="AB2245" t="s">
        <v>166</v>
      </c>
      <c r="AC2245" t="s">
        <v>166</v>
      </c>
      <c r="AD2245" t="s">
        <v>120</v>
      </c>
      <c r="AE2245">
        <v>0</v>
      </c>
      <c r="AF2245" t="s">
        <v>99</v>
      </c>
      <c r="AG2245" t="s">
        <v>99</v>
      </c>
      <c r="AH2245" t="s">
        <v>100</v>
      </c>
      <c r="AI2245" t="s">
        <v>99</v>
      </c>
      <c r="AJ2245" t="s">
        <v>99</v>
      </c>
      <c r="AK2245" t="s">
        <v>121</v>
      </c>
      <c r="AL2245" t="s">
        <v>132</v>
      </c>
      <c r="AM2245">
        <v>967</v>
      </c>
      <c r="AN2245" t="s">
        <v>103</v>
      </c>
      <c r="AO2245">
        <v>0</v>
      </c>
      <c r="AP2245">
        <v>106</v>
      </c>
      <c r="AQ2245">
        <v>1073</v>
      </c>
      <c r="AR2245" t="s">
        <v>104</v>
      </c>
      <c r="AS2245" t="s">
        <v>101</v>
      </c>
      <c r="AT2245" t="s">
        <v>106</v>
      </c>
      <c r="AU2245" t="s">
        <v>184</v>
      </c>
      <c r="AV2245">
        <v>1073</v>
      </c>
      <c r="AW2245">
        <v>0</v>
      </c>
      <c r="AX2245">
        <v>0</v>
      </c>
      <c r="AY2245">
        <v>1</v>
      </c>
      <c r="AZ2245">
        <v>0</v>
      </c>
      <c r="BA2245">
        <v>1</v>
      </c>
      <c r="BB2245">
        <v>0</v>
      </c>
      <c r="BC2245">
        <v>3</v>
      </c>
      <c r="BD2245">
        <v>1</v>
      </c>
      <c r="BE2245" t="s">
        <v>99</v>
      </c>
      <c r="BF2245">
        <v>6</v>
      </c>
      <c r="BG2245" t="s">
        <v>108</v>
      </c>
      <c r="BH2245">
        <v>0</v>
      </c>
      <c r="BI2245" t="s">
        <v>84</v>
      </c>
      <c r="BJ2245" t="s">
        <v>156</v>
      </c>
      <c r="BK2245">
        <v>1985</v>
      </c>
      <c r="BL2245" t="s">
        <v>103</v>
      </c>
      <c r="BM2245">
        <v>2</v>
      </c>
      <c r="BN2245">
        <v>720</v>
      </c>
      <c r="BO2245" t="s">
        <v>99</v>
      </c>
      <c r="BP2245" t="s">
        <v>99</v>
      </c>
      <c r="BQ2245" t="s">
        <v>106</v>
      </c>
      <c r="BR2245">
        <v>0</v>
      </c>
      <c r="BS2245">
        <v>444</v>
      </c>
      <c r="BT2245">
        <v>0</v>
      </c>
      <c r="BU2245">
        <v>0</v>
      </c>
      <c r="BV2245">
        <v>0</v>
      </c>
      <c r="BW2245">
        <v>0</v>
      </c>
      <c r="BX2245" t="s">
        <v>84</v>
      </c>
      <c r="BY2245" t="s">
        <v>84</v>
      </c>
      <c r="BZ2245" t="s">
        <v>84</v>
      </c>
      <c r="CA2245">
        <v>0</v>
      </c>
      <c r="CB2245">
        <v>8</v>
      </c>
      <c r="CC2245">
        <v>2007</v>
      </c>
      <c r="CD2245" t="s">
        <v>112</v>
      </c>
      <c r="CE2245" t="s">
        <v>191</v>
      </c>
    </row>
    <row r="2246" spans="1:83" x14ac:dyDescent="0.3">
      <c r="A2246">
        <v>2245</v>
      </c>
      <c r="B2246">
        <v>2245</v>
      </c>
      <c r="C2246">
        <v>911128020</v>
      </c>
      <c r="D2246">
        <v>1001</v>
      </c>
      <c r="E2246">
        <v>124900</v>
      </c>
      <c r="F2246">
        <v>30</v>
      </c>
      <c r="G2246" t="s">
        <v>218</v>
      </c>
      <c r="H2246">
        <v>60</v>
      </c>
      <c r="I2246">
        <v>6060</v>
      </c>
      <c r="J2246" t="s">
        <v>83</v>
      </c>
      <c r="K2246" t="s">
        <v>84</v>
      </c>
      <c r="L2246" t="s">
        <v>115</v>
      </c>
      <c r="M2246" t="s">
        <v>86</v>
      </c>
      <c r="N2246" t="s">
        <v>87</v>
      </c>
      <c r="O2246" t="s">
        <v>116</v>
      </c>
      <c r="P2246" t="s">
        <v>89</v>
      </c>
      <c r="Q2246" t="s">
        <v>212</v>
      </c>
      <c r="R2246" t="s">
        <v>91</v>
      </c>
      <c r="S2246" t="s">
        <v>91</v>
      </c>
      <c r="T2246" t="s">
        <v>92</v>
      </c>
      <c r="U2246" t="s">
        <v>93</v>
      </c>
      <c r="V2246">
        <v>5</v>
      </c>
      <c r="W2246">
        <v>9</v>
      </c>
      <c r="X2246">
        <v>1930</v>
      </c>
      <c r="Y2246">
        <v>2007</v>
      </c>
      <c r="Z2246" t="s">
        <v>94</v>
      </c>
      <c r="AA2246" t="s">
        <v>95</v>
      </c>
      <c r="AB2246" t="s">
        <v>166</v>
      </c>
      <c r="AC2246" t="s">
        <v>166</v>
      </c>
      <c r="AD2246" t="s">
        <v>120</v>
      </c>
      <c r="AE2246">
        <v>0</v>
      </c>
      <c r="AF2246" t="s">
        <v>101</v>
      </c>
      <c r="AG2246" t="s">
        <v>99</v>
      </c>
      <c r="AH2246" t="s">
        <v>182</v>
      </c>
      <c r="AI2246" t="s">
        <v>99</v>
      </c>
      <c r="AJ2246" t="s">
        <v>99</v>
      </c>
      <c r="AK2246" t="s">
        <v>121</v>
      </c>
      <c r="AL2246" t="s">
        <v>126</v>
      </c>
      <c r="AM2246">
        <v>737</v>
      </c>
      <c r="AN2246" t="s">
        <v>103</v>
      </c>
      <c r="AO2246">
        <v>0</v>
      </c>
      <c r="AP2246">
        <v>100</v>
      </c>
      <c r="AQ2246">
        <v>837</v>
      </c>
      <c r="AR2246" t="s">
        <v>104</v>
      </c>
      <c r="AS2246" t="s">
        <v>128</v>
      </c>
      <c r="AT2246" t="s">
        <v>106</v>
      </c>
      <c r="AU2246" t="s">
        <v>107</v>
      </c>
      <c r="AV2246">
        <v>1001</v>
      </c>
      <c r="AW2246">
        <v>0</v>
      </c>
      <c r="AX2246">
        <v>0</v>
      </c>
      <c r="AY2246">
        <v>0</v>
      </c>
      <c r="AZ2246">
        <v>0</v>
      </c>
      <c r="BA2246">
        <v>1</v>
      </c>
      <c r="BB2246">
        <v>0</v>
      </c>
      <c r="BC2246">
        <v>2</v>
      </c>
      <c r="BD2246">
        <v>1</v>
      </c>
      <c r="BE2246" t="s">
        <v>101</v>
      </c>
      <c r="BF2246">
        <v>5</v>
      </c>
      <c r="BG2246" t="s">
        <v>108</v>
      </c>
      <c r="BH2246">
        <v>0</v>
      </c>
      <c r="BI2246" t="s">
        <v>84</v>
      </c>
      <c r="BJ2246" t="s">
        <v>156</v>
      </c>
      <c r="BK2246">
        <v>1930</v>
      </c>
      <c r="BL2246" t="s">
        <v>103</v>
      </c>
      <c r="BM2246">
        <v>1</v>
      </c>
      <c r="BN2246">
        <v>216</v>
      </c>
      <c r="BO2246" t="s">
        <v>99</v>
      </c>
      <c r="BP2246" t="s">
        <v>143</v>
      </c>
      <c r="BQ2246" t="s">
        <v>183</v>
      </c>
      <c r="BR2246">
        <v>154</v>
      </c>
      <c r="BS2246">
        <v>0</v>
      </c>
      <c r="BT2246">
        <v>42</v>
      </c>
      <c r="BU2246">
        <v>86</v>
      </c>
      <c r="BV2246">
        <v>0</v>
      </c>
      <c r="BW2246">
        <v>0</v>
      </c>
      <c r="BX2246" t="s">
        <v>84</v>
      </c>
      <c r="BY2246" t="s">
        <v>84</v>
      </c>
      <c r="BZ2246" t="s">
        <v>84</v>
      </c>
      <c r="CA2246">
        <v>0</v>
      </c>
      <c r="CB2246">
        <v>11</v>
      </c>
      <c r="CC2246">
        <v>2007</v>
      </c>
      <c r="CD2246" t="s">
        <v>112</v>
      </c>
      <c r="CE2246" t="s">
        <v>113</v>
      </c>
    </row>
    <row r="2247" spans="1:83" x14ac:dyDescent="0.3">
      <c r="A2247">
        <v>2246</v>
      </c>
      <c r="B2247">
        <v>2246</v>
      </c>
      <c r="C2247">
        <v>911370450</v>
      </c>
      <c r="D2247">
        <v>1625</v>
      </c>
      <c r="E2247">
        <v>375000</v>
      </c>
      <c r="F2247">
        <v>120</v>
      </c>
      <c r="G2247" t="s">
        <v>167</v>
      </c>
      <c r="H2247">
        <v>59</v>
      </c>
      <c r="I2247">
        <v>5568</v>
      </c>
      <c r="J2247" t="s">
        <v>83</v>
      </c>
      <c r="K2247" t="s">
        <v>84</v>
      </c>
      <c r="L2247" t="s">
        <v>85</v>
      </c>
      <c r="M2247" t="s">
        <v>138</v>
      </c>
      <c r="N2247" t="s">
        <v>87</v>
      </c>
      <c r="O2247" t="s">
        <v>116</v>
      </c>
      <c r="P2247" t="s">
        <v>147</v>
      </c>
      <c r="Q2247" t="s">
        <v>227</v>
      </c>
      <c r="R2247" t="s">
        <v>91</v>
      </c>
      <c r="S2247" t="s">
        <v>91</v>
      </c>
      <c r="T2247" t="s">
        <v>134</v>
      </c>
      <c r="U2247" t="s">
        <v>93</v>
      </c>
      <c r="V2247">
        <v>8</v>
      </c>
      <c r="W2247">
        <v>5</v>
      </c>
      <c r="X2247">
        <v>2006</v>
      </c>
      <c r="Y2247">
        <v>2007</v>
      </c>
      <c r="Z2247" t="s">
        <v>94</v>
      </c>
      <c r="AA2247" t="s">
        <v>95</v>
      </c>
      <c r="AB2247" t="s">
        <v>135</v>
      </c>
      <c r="AC2247" t="s">
        <v>136</v>
      </c>
      <c r="AD2247" t="s">
        <v>98</v>
      </c>
      <c r="AE2247">
        <v>473</v>
      </c>
      <c r="AF2247" t="s">
        <v>101</v>
      </c>
      <c r="AG2247" t="s">
        <v>99</v>
      </c>
      <c r="AH2247" t="s">
        <v>131</v>
      </c>
      <c r="AI2247" t="s">
        <v>101</v>
      </c>
      <c r="AJ2247" t="s">
        <v>99</v>
      </c>
      <c r="AK2247" t="s">
        <v>101</v>
      </c>
      <c r="AL2247" t="s">
        <v>132</v>
      </c>
      <c r="AM2247">
        <v>1573</v>
      </c>
      <c r="AN2247" t="s">
        <v>103</v>
      </c>
      <c r="AO2247">
        <v>0</v>
      </c>
      <c r="AP2247">
        <v>0</v>
      </c>
      <c r="AQ2247">
        <v>1573</v>
      </c>
      <c r="AR2247" t="s">
        <v>104</v>
      </c>
      <c r="AS2247" t="s">
        <v>101</v>
      </c>
      <c r="AT2247" t="s">
        <v>106</v>
      </c>
      <c r="AU2247" t="s">
        <v>107</v>
      </c>
      <c r="AV2247">
        <v>1625</v>
      </c>
      <c r="AW2247">
        <v>0</v>
      </c>
      <c r="AX2247">
        <v>0</v>
      </c>
      <c r="AY2247">
        <v>1</v>
      </c>
      <c r="AZ2247">
        <v>1</v>
      </c>
      <c r="BA2247">
        <v>2</v>
      </c>
      <c r="BB2247">
        <v>0</v>
      </c>
      <c r="BC2247">
        <v>2</v>
      </c>
      <c r="BD2247">
        <v>1</v>
      </c>
      <c r="BE2247" t="s">
        <v>101</v>
      </c>
      <c r="BF2247">
        <v>5</v>
      </c>
      <c r="BG2247" t="s">
        <v>108</v>
      </c>
      <c r="BH2247">
        <v>1</v>
      </c>
      <c r="BI2247" t="s">
        <v>101</v>
      </c>
      <c r="BJ2247" t="s">
        <v>109</v>
      </c>
      <c r="BK2247">
        <v>2006</v>
      </c>
      <c r="BL2247" t="s">
        <v>110</v>
      </c>
      <c r="BM2247">
        <v>2</v>
      </c>
      <c r="BN2247">
        <v>495</v>
      </c>
      <c r="BO2247" t="s">
        <v>99</v>
      </c>
      <c r="BP2247" t="s">
        <v>99</v>
      </c>
      <c r="BQ2247" t="s">
        <v>106</v>
      </c>
      <c r="BR2247">
        <v>123</v>
      </c>
      <c r="BS2247">
        <v>0</v>
      </c>
      <c r="BT2247">
        <v>0</v>
      </c>
      <c r="BU2247">
        <v>0</v>
      </c>
      <c r="BV2247">
        <v>153</v>
      </c>
      <c r="BW2247">
        <v>0</v>
      </c>
      <c r="BX2247" t="s">
        <v>84</v>
      </c>
      <c r="BY2247" t="s">
        <v>84</v>
      </c>
      <c r="BZ2247" t="s">
        <v>84</v>
      </c>
      <c r="CA2247">
        <v>0</v>
      </c>
      <c r="CB2247">
        <v>10</v>
      </c>
      <c r="CC2247">
        <v>2007</v>
      </c>
      <c r="CD2247" t="s">
        <v>154</v>
      </c>
      <c r="CE2247" t="s">
        <v>155</v>
      </c>
    </row>
    <row r="2248" spans="1:83" x14ac:dyDescent="0.3">
      <c r="A2248">
        <v>2247</v>
      </c>
      <c r="B2248">
        <v>2247</v>
      </c>
      <c r="C2248">
        <v>911370460</v>
      </c>
      <c r="D2248">
        <v>1625</v>
      </c>
      <c r="E2248">
        <v>235000</v>
      </c>
      <c r="F2248">
        <v>120</v>
      </c>
      <c r="G2248" t="s">
        <v>167</v>
      </c>
      <c r="H2248">
        <v>44</v>
      </c>
      <c r="I2248">
        <v>4750</v>
      </c>
      <c r="J2248" t="s">
        <v>83</v>
      </c>
      <c r="K2248" t="s">
        <v>84</v>
      </c>
      <c r="L2248" t="s">
        <v>85</v>
      </c>
      <c r="M2248" t="s">
        <v>138</v>
      </c>
      <c r="N2248" t="s">
        <v>87</v>
      </c>
      <c r="O2248" t="s">
        <v>116</v>
      </c>
      <c r="P2248" t="s">
        <v>147</v>
      </c>
      <c r="Q2248" t="s">
        <v>227</v>
      </c>
      <c r="R2248" t="s">
        <v>91</v>
      </c>
      <c r="S2248" t="s">
        <v>91</v>
      </c>
      <c r="T2248" t="s">
        <v>134</v>
      </c>
      <c r="U2248" t="s">
        <v>93</v>
      </c>
      <c r="V2248">
        <v>8</v>
      </c>
      <c r="W2248">
        <v>5</v>
      </c>
      <c r="X2248">
        <v>2006</v>
      </c>
      <c r="Y2248">
        <v>2007</v>
      </c>
      <c r="Z2248" t="s">
        <v>94</v>
      </c>
      <c r="AA2248" t="s">
        <v>95</v>
      </c>
      <c r="AB2248" t="s">
        <v>119</v>
      </c>
      <c r="AC2248" t="s">
        <v>119</v>
      </c>
      <c r="AD2248" t="s">
        <v>98</v>
      </c>
      <c r="AE2248">
        <v>481</v>
      </c>
      <c r="AF2248" t="s">
        <v>101</v>
      </c>
      <c r="AG2248" t="s">
        <v>99</v>
      </c>
      <c r="AH2248" t="s">
        <v>131</v>
      </c>
      <c r="AI2248" t="s">
        <v>101</v>
      </c>
      <c r="AJ2248" t="s">
        <v>99</v>
      </c>
      <c r="AK2248" t="s">
        <v>101</v>
      </c>
      <c r="AL2248" t="s">
        <v>132</v>
      </c>
      <c r="AM2248">
        <v>1573</v>
      </c>
      <c r="AN2248" t="s">
        <v>103</v>
      </c>
      <c r="AO2248">
        <v>0</v>
      </c>
      <c r="AP2248">
        <v>0</v>
      </c>
      <c r="AQ2248">
        <v>1573</v>
      </c>
      <c r="AR2248" t="s">
        <v>104</v>
      </c>
      <c r="AS2248" t="s">
        <v>128</v>
      </c>
      <c r="AT2248" t="s">
        <v>106</v>
      </c>
      <c r="AU2248" t="s">
        <v>107</v>
      </c>
      <c r="AV2248">
        <v>1625</v>
      </c>
      <c r="AW2248">
        <v>0</v>
      </c>
      <c r="AX2248">
        <v>0</v>
      </c>
      <c r="AY2248">
        <v>1</v>
      </c>
      <c r="AZ2248">
        <v>1</v>
      </c>
      <c r="BA2248">
        <v>2</v>
      </c>
      <c r="BB2248">
        <v>0</v>
      </c>
      <c r="BC2248">
        <v>2</v>
      </c>
      <c r="BD2248">
        <v>1</v>
      </c>
      <c r="BE2248" t="s">
        <v>101</v>
      </c>
      <c r="BF2248">
        <v>5</v>
      </c>
      <c r="BG2248" t="s">
        <v>108</v>
      </c>
      <c r="BH2248">
        <v>1</v>
      </c>
      <c r="BI2248" t="s">
        <v>101</v>
      </c>
      <c r="BJ2248" t="s">
        <v>109</v>
      </c>
      <c r="BK2248">
        <v>2006</v>
      </c>
      <c r="BL2248" t="s">
        <v>110</v>
      </c>
      <c r="BM2248">
        <v>2</v>
      </c>
      <c r="BN2248">
        <v>538</v>
      </c>
      <c r="BO2248" t="s">
        <v>99</v>
      </c>
      <c r="BP2248" t="s">
        <v>99</v>
      </c>
      <c r="BQ2248" t="s">
        <v>106</v>
      </c>
      <c r="BR2248">
        <v>123</v>
      </c>
      <c r="BS2248">
        <v>0</v>
      </c>
      <c r="BT2248">
        <v>0</v>
      </c>
      <c r="BU2248">
        <v>0</v>
      </c>
      <c r="BV2248">
        <v>153</v>
      </c>
      <c r="BW2248">
        <v>0</v>
      </c>
      <c r="BX2248" t="s">
        <v>84</v>
      </c>
      <c r="BY2248" t="s">
        <v>84</v>
      </c>
      <c r="BZ2248" t="s">
        <v>84</v>
      </c>
      <c r="CA2248">
        <v>0</v>
      </c>
      <c r="CB2248">
        <v>12</v>
      </c>
      <c r="CC2248">
        <v>2007</v>
      </c>
      <c r="CD2248" t="s">
        <v>112</v>
      </c>
      <c r="CE2248" t="s">
        <v>161</v>
      </c>
    </row>
    <row r="2249" spans="1:83" x14ac:dyDescent="0.3">
      <c r="A2249">
        <v>2248</v>
      </c>
      <c r="B2249">
        <v>2248</v>
      </c>
      <c r="C2249">
        <v>914452090</v>
      </c>
      <c r="D2249">
        <v>1299</v>
      </c>
      <c r="E2249">
        <v>183500</v>
      </c>
      <c r="F2249">
        <v>85</v>
      </c>
      <c r="G2249" t="s">
        <v>82</v>
      </c>
      <c r="H2249" t="s">
        <v>84</v>
      </c>
      <c r="I2249">
        <v>12150</v>
      </c>
      <c r="J2249" t="s">
        <v>83</v>
      </c>
      <c r="K2249" t="s">
        <v>84</v>
      </c>
      <c r="L2249" t="s">
        <v>85</v>
      </c>
      <c r="M2249" t="s">
        <v>150</v>
      </c>
      <c r="N2249" t="s">
        <v>87</v>
      </c>
      <c r="O2249" t="s">
        <v>146</v>
      </c>
      <c r="P2249" t="s">
        <v>89</v>
      </c>
      <c r="Q2249" t="s">
        <v>231</v>
      </c>
      <c r="R2249" t="s">
        <v>91</v>
      </c>
      <c r="S2249" t="s">
        <v>91</v>
      </c>
      <c r="T2249" t="s">
        <v>92</v>
      </c>
      <c r="U2249" t="s">
        <v>160</v>
      </c>
      <c r="V2249">
        <v>6</v>
      </c>
      <c r="W2249">
        <v>6</v>
      </c>
      <c r="X2249">
        <v>1979</v>
      </c>
      <c r="Y2249">
        <v>1979</v>
      </c>
      <c r="Z2249" t="s">
        <v>118</v>
      </c>
      <c r="AA2249" t="s">
        <v>95</v>
      </c>
      <c r="AB2249" t="s">
        <v>139</v>
      </c>
      <c r="AC2249" t="s">
        <v>148</v>
      </c>
      <c r="AD2249" t="s">
        <v>120</v>
      </c>
      <c r="AE2249">
        <v>0</v>
      </c>
      <c r="AF2249" t="s">
        <v>99</v>
      </c>
      <c r="AG2249" t="s">
        <v>99</v>
      </c>
      <c r="AH2249" t="s">
        <v>100</v>
      </c>
      <c r="AI2249" t="s">
        <v>101</v>
      </c>
      <c r="AJ2249" t="s">
        <v>99</v>
      </c>
      <c r="AK2249" t="s">
        <v>144</v>
      </c>
      <c r="AL2249" t="s">
        <v>132</v>
      </c>
      <c r="AM2249">
        <v>1001</v>
      </c>
      <c r="AN2249" t="s">
        <v>103</v>
      </c>
      <c r="AO2249">
        <v>0</v>
      </c>
      <c r="AP2249">
        <v>0</v>
      </c>
      <c r="AQ2249">
        <v>1001</v>
      </c>
      <c r="AR2249" t="s">
        <v>104</v>
      </c>
      <c r="AS2249" t="s">
        <v>99</v>
      </c>
      <c r="AT2249" t="s">
        <v>106</v>
      </c>
      <c r="AU2249" t="s">
        <v>107</v>
      </c>
      <c r="AV2249">
        <v>1299</v>
      </c>
      <c r="AW2249">
        <v>0</v>
      </c>
      <c r="AX2249">
        <v>0</v>
      </c>
      <c r="AY2249">
        <v>1</v>
      </c>
      <c r="AZ2249">
        <v>0</v>
      </c>
      <c r="BA2249">
        <v>2</v>
      </c>
      <c r="BB2249">
        <v>0</v>
      </c>
      <c r="BC2249">
        <v>2</v>
      </c>
      <c r="BD2249">
        <v>1</v>
      </c>
      <c r="BE2249" t="s">
        <v>101</v>
      </c>
      <c r="BF2249">
        <v>5</v>
      </c>
      <c r="BG2249" t="s">
        <v>108</v>
      </c>
      <c r="BH2249">
        <v>1</v>
      </c>
      <c r="BI2249" t="s">
        <v>143</v>
      </c>
      <c r="BJ2249" t="s">
        <v>149</v>
      </c>
      <c r="BK2249">
        <v>1979</v>
      </c>
      <c r="BL2249" t="s">
        <v>140</v>
      </c>
      <c r="BM2249">
        <v>2</v>
      </c>
      <c r="BN2249">
        <v>486</v>
      </c>
      <c r="BO2249" t="s">
        <v>99</v>
      </c>
      <c r="BP2249" t="s">
        <v>99</v>
      </c>
      <c r="BQ2249" t="s">
        <v>106</v>
      </c>
      <c r="BR2249">
        <v>84</v>
      </c>
      <c r="BS2249">
        <v>0</v>
      </c>
      <c r="BT2249">
        <v>222</v>
      </c>
      <c r="BU2249">
        <v>0</v>
      </c>
      <c r="BV2249">
        <v>0</v>
      </c>
      <c r="BW2249">
        <v>0</v>
      </c>
      <c r="BX2249" t="s">
        <v>84</v>
      </c>
      <c r="BY2249" t="s">
        <v>124</v>
      </c>
      <c r="BZ2249" t="s">
        <v>84</v>
      </c>
      <c r="CA2249">
        <v>0</v>
      </c>
      <c r="CB2249">
        <v>1</v>
      </c>
      <c r="CC2249">
        <v>2007</v>
      </c>
      <c r="CD2249" t="s">
        <v>112</v>
      </c>
      <c r="CE2249" t="s">
        <v>113</v>
      </c>
    </row>
    <row r="2250" spans="1:83" x14ac:dyDescent="0.3">
      <c r="A2250">
        <v>2249</v>
      </c>
      <c r="B2250">
        <v>2249</v>
      </c>
      <c r="C2250">
        <v>914452120</v>
      </c>
      <c r="D2250">
        <v>912</v>
      </c>
      <c r="E2250">
        <v>156000</v>
      </c>
      <c r="F2250">
        <v>85</v>
      </c>
      <c r="G2250" t="s">
        <v>82</v>
      </c>
      <c r="H2250" t="s">
        <v>84</v>
      </c>
      <c r="I2250">
        <v>7540</v>
      </c>
      <c r="J2250" t="s">
        <v>83</v>
      </c>
      <c r="K2250" t="s">
        <v>84</v>
      </c>
      <c r="L2250" t="s">
        <v>85</v>
      </c>
      <c r="M2250" t="s">
        <v>86</v>
      </c>
      <c r="N2250" t="s">
        <v>87</v>
      </c>
      <c r="O2250" t="s">
        <v>146</v>
      </c>
      <c r="P2250" t="s">
        <v>89</v>
      </c>
      <c r="Q2250" t="s">
        <v>231</v>
      </c>
      <c r="R2250" t="s">
        <v>91</v>
      </c>
      <c r="S2250" t="s">
        <v>91</v>
      </c>
      <c r="T2250" t="s">
        <v>92</v>
      </c>
      <c r="U2250" t="s">
        <v>160</v>
      </c>
      <c r="V2250">
        <v>6</v>
      </c>
      <c r="W2250">
        <v>6</v>
      </c>
      <c r="X2250">
        <v>1978</v>
      </c>
      <c r="Y2250">
        <v>1978</v>
      </c>
      <c r="Z2250" t="s">
        <v>118</v>
      </c>
      <c r="AA2250" t="s">
        <v>95</v>
      </c>
      <c r="AB2250" t="s">
        <v>119</v>
      </c>
      <c r="AC2250" t="s">
        <v>119</v>
      </c>
      <c r="AD2250" t="s">
        <v>120</v>
      </c>
      <c r="AE2250">
        <v>0</v>
      </c>
      <c r="AF2250" t="s">
        <v>99</v>
      </c>
      <c r="AG2250" t="s">
        <v>99</v>
      </c>
      <c r="AH2250" t="s">
        <v>100</v>
      </c>
      <c r="AI2250" t="s">
        <v>101</v>
      </c>
      <c r="AJ2250" t="s">
        <v>99</v>
      </c>
      <c r="AK2250" t="s">
        <v>144</v>
      </c>
      <c r="AL2250" t="s">
        <v>132</v>
      </c>
      <c r="AM2250">
        <v>773</v>
      </c>
      <c r="AN2250" t="s">
        <v>103</v>
      </c>
      <c r="AO2250">
        <v>0</v>
      </c>
      <c r="AP2250">
        <v>115</v>
      </c>
      <c r="AQ2250">
        <v>888</v>
      </c>
      <c r="AR2250" t="s">
        <v>104</v>
      </c>
      <c r="AS2250" t="s">
        <v>128</v>
      </c>
      <c r="AT2250" t="s">
        <v>106</v>
      </c>
      <c r="AU2250" t="s">
        <v>107</v>
      </c>
      <c r="AV2250">
        <v>912</v>
      </c>
      <c r="AW2250">
        <v>0</v>
      </c>
      <c r="AX2250">
        <v>0</v>
      </c>
      <c r="AY2250">
        <v>1</v>
      </c>
      <c r="AZ2250">
        <v>0</v>
      </c>
      <c r="BA2250">
        <v>1</v>
      </c>
      <c r="BB2250">
        <v>0</v>
      </c>
      <c r="BC2250">
        <v>2</v>
      </c>
      <c r="BD2250">
        <v>1</v>
      </c>
      <c r="BE2250" t="s">
        <v>99</v>
      </c>
      <c r="BF2250">
        <v>5</v>
      </c>
      <c r="BG2250" t="s">
        <v>108</v>
      </c>
      <c r="BH2250">
        <v>1</v>
      </c>
      <c r="BI2250" t="s">
        <v>99</v>
      </c>
      <c r="BJ2250" t="s">
        <v>109</v>
      </c>
      <c r="BK2250">
        <v>1978</v>
      </c>
      <c r="BL2250" t="s">
        <v>140</v>
      </c>
      <c r="BM2250">
        <v>2</v>
      </c>
      <c r="BN2250">
        <v>470</v>
      </c>
      <c r="BO2250" t="s">
        <v>99</v>
      </c>
      <c r="BP2250" t="s">
        <v>99</v>
      </c>
      <c r="BQ2250" t="s">
        <v>106</v>
      </c>
      <c r="BR2250">
        <v>0</v>
      </c>
      <c r="BS2250">
        <v>0</v>
      </c>
      <c r="BT2250">
        <v>0</v>
      </c>
      <c r="BU2250">
        <v>0</v>
      </c>
      <c r="BV2250">
        <v>192</v>
      </c>
      <c r="BW2250">
        <v>0</v>
      </c>
      <c r="BX2250" t="s">
        <v>84</v>
      </c>
      <c r="BY2250" t="s">
        <v>124</v>
      </c>
      <c r="BZ2250" t="s">
        <v>84</v>
      </c>
      <c r="CA2250">
        <v>0</v>
      </c>
      <c r="CB2250">
        <v>6</v>
      </c>
      <c r="CC2250">
        <v>2007</v>
      </c>
      <c r="CD2250" t="s">
        <v>112</v>
      </c>
      <c r="CE2250" t="s">
        <v>113</v>
      </c>
    </row>
    <row r="2251" spans="1:83" x14ac:dyDescent="0.3">
      <c r="A2251">
        <v>2250</v>
      </c>
      <c r="B2251">
        <v>2250</v>
      </c>
      <c r="C2251">
        <v>914452190</v>
      </c>
      <c r="D2251">
        <v>1080</v>
      </c>
      <c r="E2251">
        <v>134000</v>
      </c>
      <c r="F2251">
        <v>20</v>
      </c>
      <c r="G2251" t="s">
        <v>82</v>
      </c>
      <c r="H2251">
        <v>71</v>
      </c>
      <c r="I2251">
        <v>9187</v>
      </c>
      <c r="J2251" t="s">
        <v>83</v>
      </c>
      <c r="K2251" t="s">
        <v>84</v>
      </c>
      <c r="L2251" t="s">
        <v>115</v>
      </c>
      <c r="M2251" t="s">
        <v>150</v>
      </c>
      <c r="N2251" t="s">
        <v>87</v>
      </c>
      <c r="O2251" t="s">
        <v>88</v>
      </c>
      <c r="P2251" t="s">
        <v>89</v>
      </c>
      <c r="Q2251" t="s">
        <v>231</v>
      </c>
      <c r="R2251" t="s">
        <v>91</v>
      </c>
      <c r="S2251" t="s">
        <v>91</v>
      </c>
      <c r="T2251" t="s">
        <v>92</v>
      </c>
      <c r="U2251" t="s">
        <v>93</v>
      </c>
      <c r="V2251">
        <v>6</v>
      </c>
      <c r="W2251">
        <v>5</v>
      </c>
      <c r="X2251">
        <v>1983</v>
      </c>
      <c r="Y2251">
        <v>1983</v>
      </c>
      <c r="Z2251" t="s">
        <v>118</v>
      </c>
      <c r="AA2251" t="s">
        <v>95</v>
      </c>
      <c r="AB2251" t="s">
        <v>119</v>
      </c>
      <c r="AC2251" t="s">
        <v>119</v>
      </c>
      <c r="AD2251" t="s">
        <v>120</v>
      </c>
      <c r="AE2251">
        <v>0</v>
      </c>
      <c r="AF2251" t="s">
        <v>99</v>
      </c>
      <c r="AG2251" t="s">
        <v>101</v>
      </c>
      <c r="AH2251" t="s">
        <v>131</v>
      </c>
      <c r="AI2251" t="s">
        <v>99</v>
      </c>
      <c r="AJ2251" t="s">
        <v>99</v>
      </c>
      <c r="AK2251" t="s">
        <v>121</v>
      </c>
      <c r="AL2251" t="s">
        <v>126</v>
      </c>
      <c r="AM2251">
        <v>336</v>
      </c>
      <c r="AN2251" t="s">
        <v>103</v>
      </c>
      <c r="AO2251">
        <v>0</v>
      </c>
      <c r="AP2251">
        <v>748</v>
      </c>
      <c r="AQ2251">
        <v>1084</v>
      </c>
      <c r="AR2251" t="s">
        <v>104</v>
      </c>
      <c r="AS2251" t="s">
        <v>99</v>
      </c>
      <c r="AT2251" t="s">
        <v>106</v>
      </c>
      <c r="AU2251" t="s">
        <v>107</v>
      </c>
      <c r="AV2251">
        <v>1080</v>
      </c>
      <c r="AW2251">
        <v>0</v>
      </c>
      <c r="AX2251">
        <v>0</v>
      </c>
      <c r="AY2251">
        <v>0</v>
      </c>
      <c r="AZ2251">
        <v>0</v>
      </c>
      <c r="BA2251">
        <v>1</v>
      </c>
      <c r="BB2251">
        <v>1</v>
      </c>
      <c r="BC2251">
        <v>3</v>
      </c>
      <c r="BD2251">
        <v>1</v>
      </c>
      <c r="BE2251" t="s">
        <v>99</v>
      </c>
      <c r="BF2251">
        <v>5</v>
      </c>
      <c r="BG2251" t="s">
        <v>108</v>
      </c>
      <c r="BH2251">
        <v>0</v>
      </c>
      <c r="BI2251" t="s">
        <v>84</v>
      </c>
      <c r="BJ2251" t="s">
        <v>109</v>
      </c>
      <c r="BK2251">
        <v>1983</v>
      </c>
      <c r="BL2251" t="s">
        <v>103</v>
      </c>
      <c r="BM2251">
        <v>2</v>
      </c>
      <c r="BN2251">
        <v>484</v>
      </c>
      <c r="BO2251" t="s">
        <v>99</v>
      </c>
      <c r="BP2251" t="s">
        <v>99</v>
      </c>
      <c r="BQ2251" t="s">
        <v>106</v>
      </c>
      <c r="BR2251">
        <v>120</v>
      </c>
      <c r="BS2251">
        <v>0</v>
      </c>
      <c r="BT2251">
        <v>158</v>
      </c>
      <c r="BU2251">
        <v>0</v>
      </c>
      <c r="BV2251">
        <v>0</v>
      </c>
      <c r="BW2251">
        <v>0</v>
      </c>
      <c r="BX2251" t="s">
        <v>84</v>
      </c>
      <c r="BY2251" t="s">
        <v>84</v>
      </c>
      <c r="BZ2251" t="s">
        <v>84</v>
      </c>
      <c r="CA2251">
        <v>0</v>
      </c>
      <c r="CB2251">
        <v>6</v>
      </c>
      <c r="CC2251">
        <v>2007</v>
      </c>
      <c r="CD2251" t="s">
        <v>112</v>
      </c>
      <c r="CE2251" t="s">
        <v>113</v>
      </c>
    </row>
    <row r="2252" spans="1:83" x14ac:dyDescent="0.3">
      <c r="A2252">
        <v>2251</v>
      </c>
      <c r="B2252">
        <v>2251</v>
      </c>
      <c r="C2252">
        <v>914460020</v>
      </c>
      <c r="D2252">
        <v>1392</v>
      </c>
      <c r="E2252">
        <v>215000</v>
      </c>
      <c r="F2252">
        <v>20</v>
      </c>
      <c r="G2252" t="s">
        <v>82</v>
      </c>
      <c r="H2252">
        <v>80</v>
      </c>
      <c r="I2252">
        <v>10000</v>
      </c>
      <c r="J2252" t="s">
        <v>83</v>
      </c>
      <c r="K2252" t="s">
        <v>84</v>
      </c>
      <c r="L2252" t="s">
        <v>115</v>
      </c>
      <c r="M2252" t="s">
        <v>86</v>
      </c>
      <c r="N2252" t="s">
        <v>87</v>
      </c>
      <c r="O2252" t="s">
        <v>116</v>
      </c>
      <c r="P2252" t="s">
        <v>89</v>
      </c>
      <c r="Q2252" t="s">
        <v>231</v>
      </c>
      <c r="R2252" t="s">
        <v>91</v>
      </c>
      <c r="S2252" t="s">
        <v>91</v>
      </c>
      <c r="T2252" t="s">
        <v>92</v>
      </c>
      <c r="U2252" t="s">
        <v>93</v>
      </c>
      <c r="V2252">
        <v>5</v>
      </c>
      <c r="W2252">
        <v>5</v>
      </c>
      <c r="X2252">
        <v>2002</v>
      </c>
      <c r="Y2252">
        <v>2002</v>
      </c>
      <c r="Z2252" t="s">
        <v>118</v>
      </c>
      <c r="AA2252" t="s">
        <v>95</v>
      </c>
      <c r="AB2252" t="s">
        <v>119</v>
      </c>
      <c r="AC2252" t="s">
        <v>119</v>
      </c>
      <c r="AD2252" t="s">
        <v>96</v>
      </c>
      <c r="AE2252">
        <v>166</v>
      </c>
      <c r="AF2252" t="s">
        <v>101</v>
      </c>
      <c r="AG2252" t="s">
        <v>99</v>
      </c>
      <c r="AH2252" t="s">
        <v>131</v>
      </c>
      <c r="AI2252" t="s">
        <v>101</v>
      </c>
      <c r="AJ2252" t="s">
        <v>99</v>
      </c>
      <c r="AK2252" t="s">
        <v>121</v>
      </c>
      <c r="AL2252" t="s">
        <v>132</v>
      </c>
      <c r="AM2252">
        <v>585</v>
      </c>
      <c r="AN2252" t="s">
        <v>103</v>
      </c>
      <c r="AO2252">
        <v>0</v>
      </c>
      <c r="AP2252">
        <v>856</v>
      </c>
      <c r="AQ2252">
        <v>1441</v>
      </c>
      <c r="AR2252" t="s">
        <v>104</v>
      </c>
      <c r="AS2252" t="s">
        <v>128</v>
      </c>
      <c r="AT2252" t="s">
        <v>106</v>
      </c>
      <c r="AU2252" t="s">
        <v>107</v>
      </c>
      <c r="AV2252">
        <v>1392</v>
      </c>
      <c r="AW2252">
        <v>0</v>
      </c>
      <c r="AX2252">
        <v>0</v>
      </c>
      <c r="AY2252">
        <v>0</v>
      </c>
      <c r="AZ2252">
        <v>0</v>
      </c>
      <c r="BA2252">
        <v>2</v>
      </c>
      <c r="BB2252">
        <v>0</v>
      </c>
      <c r="BC2252">
        <v>3</v>
      </c>
      <c r="BD2252">
        <v>1</v>
      </c>
      <c r="BE2252" t="s">
        <v>101</v>
      </c>
      <c r="BF2252">
        <v>6</v>
      </c>
      <c r="BG2252" t="s">
        <v>108</v>
      </c>
      <c r="BH2252">
        <v>1</v>
      </c>
      <c r="BI2252" t="s">
        <v>101</v>
      </c>
      <c r="BJ2252" t="s">
        <v>109</v>
      </c>
      <c r="BK2252">
        <v>2002</v>
      </c>
      <c r="BL2252" t="s">
        <v>110</v>
      </c>
      <c r="BM2252">
        <v>3</v>
      </c>
      <c r="BN2252">
        <v>650</v>
      </c>
      <c r="BO2252" t="s">
        <v>99</v>
      </c>
      <c r="BP2252" t="s">
        <v>99</v>
      </c>
      <c r="BQ2252" t="s">
        <v>106</v>
      </c>
      <c r="BR2252">
        <v>168</v>
      </c>
      <c r="BS2252">
        <v>49</v>
      </c>
      <c r="BT2252">
        <v>0</v>
      </c>
      <c r="BU2252">
        <v>0</v>
      </c>
      <c r="BV2252">
        <v>0</v>
      </c>
      <c r="BW2252">
        <v>0</v>
      </c>
      <c r="BX2252" t="s">
        <v>84</v>
      </c>
      <c r="BY2252" t="s">
        <v>84</v>
      </c>
      <c r="BZ2252" t="s">
        <v>84</v>
      </c>
      <c r="CA2252">
        <v>0</v>
      </c>
      <c r="CB2252">
        <v>12</v>
      </c>
      <c r="CC2252">
        <v>2007</v>
      </c>
      <c r="CD2252" t="s">
        <v>112</v>
      </c>
      <c r="CE2252" t="s">
        <v>113</v>
      </c>
    </row>
    <row r="2253" spans="1:83" x14ac:dyDescent="0.3">
      <c r="A2253">
        <v>2252</v>
      </c>
      <c r="B2253">
        <v>2252</v>
      </c>
      <c r="C2253">
        <v>914460110</v>
      </c>
      <c r="D2253">
        <v>1409</v>
      </c>
      <c r="E2253">
        <v>245000</v>
      </c>
      <c r="F2253">
        <v>20</v>
      </c>
      <c r="G2253" t="s">
        <v>82</v>
      </c>
      <c r="H2253">
        <v>44</v>
      </c>
      <c r="I2253">
        <v>12864</v>
      </c>
      <c r="J2253" t="s">
        <v>83</v>
      </c>
      <c r="K2253" t="s">
        <v>84</v>
      </c>
      <c r="L2253" t="s">
        <v>85</v>
      </c>
      <c r="M2253" t="s">
        <v>86</v>
      </c>
      <c r="N2253" t="s">
        <v>87</v>
      </c>
      <c r="O2253" t="s">
        <v>146</v>
      </c>
      <c r="P2253" t="s">
        <v>89</v>
      </c>
      <c r="Q2253" t="s">
        <v>231</v>
      </c>
      <c r="R2253" t="s">
        <v>91</v>
      </c>
      <c r="S2253" t="s">
        <v>91</v>
      </c>
      <c r="T2253" t="s">
        <v>92</v>
      </c>
      <c r="U2253" t="s">
        <v>93</v>
      </c>
      <c r="V2253">
        <v>7</v>
      </c>
      <c r="W2253">
        <v>5</v>
      </c>
      <c r="X2253">
        <v>2002</v>
      </c>
      <c r="Y2253">
        <v>2002</v>
      </c>
      <c r="Z2253" t="s">
        <v>118</v>
      </c>
      <c r="AA2253" t="s">
        <v>95</v>
      </c>
      <c r="AB2253" t="s">
        <v>119</v>
      </c>
      <c r="AC2253" t="s">
        <v>119</v>
      </c>
      <c r="AD2253" t="s">
        <v>120</v>
      </c>
      <c r="AE2253">
        <v>0</v>
      </c>
      <c r="AF2253" t="s">
        <v>101</v>
      </c>
      <c r="AG2253" t="s">
        <v>99</v>
      </c>
      <c r="AH2253" t="s">
        <v>131</v>
      </c>
      <c r="AI2253" t="s">
        <v>101</v>
      </c>
      <c r="AJ2253" t="s">
        <v>99</v>
      </c>
      <c r="AK2253" t="s">
        <v>121</v>
      </c>
      <c r="AL2253" t="s">
        <v>132</v>
      </c>
      <c r="AM2253">
        <v>1392</v>
      </c>
      <c r="AN2253" t="s">
        <v>103</v>
      </c>
      <c r="AO2253">
        <v>0</v>
      </c>
      <c r="AP2253">
        <v>17</v>
      </c>
      <c r="AQ2253">
        <v>1409</v>
      </c>
      <c r="AR2253" t="s">
        <v>104</v>
      </c>
      <c r="AS2253" t="s">
        <v>128</v>
      </c>
      <c r="AT2253" t="s">
        <v>106</v>
      </c>
      <c r="AU2253" t="s">
        <v>107</v>
      </c>
      <c r="AV2253">
        <v>1409</v>
      </c>
      <c r="AW2253">
        <v>0</v>
      </c>
      <c r="AX2253">
        <v>0</v>
      </c>
      <c r="AY2253">
        <v>1</v>
      </c>
      <c r="AZ2253">
        <v>0</v>
      </c>
      <c r="BA2253">
        <v>1</v>
      </c>
      <c r="BB2253">
        <v>1</v>
      </c>
      <c r="BC2253">
        <v>1</v>
      </c>
      <c r="BD2253">
        <v>1</v>
      </c>
      <c r="BE2253" t="s">
        <v>101</v>
      </c>
      <c r="BF2253">
        <v>4</v>
      </c>
      <c r="BG2253" t="s">
        <v>108</v>
      </c>
      <c r="BH2253">
        <v>1</v>
      </c>
      <c r="BI2253" t="s">
        <v>101</v>
      </c>
      <c r="BJ2253" t="s">
        <v>109</v>
      </c>
      <c r="BK2253">
        <v>2002</v>
      </c>
      <c r="BL2253" t="s">
        <v>140</v>
      </c>
      <c r="BM2253">
        <v>2</v>
      </c>
      <c r="BN2253">
        <v>576</v>
      </c>
      <c r="BO2253" t="s">
        <v>99</v>
      </c>
      <c r="BP2253" t="s">
        <v>99</v>
      </c>
      <c r="BQ2253" t="s">
        <v>106</v>
      </c>
      <c r="BR2253">
        <v>0</v>
      </c>
      <c r="BS2253">
        <v>144</v>
      </c>
      <c r="BT2253">
        <v>0</v>
      </c>
      <c r="BU2253">
        <v>0</v>
      </c>
      <c r="BV2253">
        <v>145</v>
      </c>
      <c r="BW2253">
        <v>0</v>
      </c>
      <c r="BX2253" t="s">
        <v>84</v>
      </c>
      <c r="BY2253" t="s">
        <v>84</v>
      </c>
      <c r="BZ2253" t="s">
        <v>84</v>
      </c>
      <c r="CA2253">
        <v>0</v>
      </c>
      <c r="CB2253">
        <v>7</v>
      </c>
      <c r="CC2253">
        <v>2007</v>
      </c>
      <c r="CD2253" t="s">
        <v>112</v>
      </c>
      <c r="CE2253" t="s">
        <v>113</v>
      </c>
    </row>
    <row r="2254" spans="1:83" x14ac:dyDescent="0.3">
      <c r="A2254">
        <v>2253</v>
      </c>
      <c r="B2254">
        <v>2253</v>
      </c>
      <c r="C2254">
        <v>914476330</v>
      </c>
      <c r="D2254">
        <v>1478</v>
      </c>
      <c r="E2254">
        <v>210000</v>
      </c>
      <c r="F2254">
        <v>20</v>
      </c>
      <c r="G2254" t="s">
        <v>82</v>
      </c>
      <c r="H2254" t="s">
        <v>84</v>
      </c>
      <c r="I2254">
        <v>9928</v>
      </c>
      <c r="J2254" t="s">
        <v>83</v>
      </c>
      <c r="K2254" t="s">
        <v>84</v>
      </c>
      <c r="L2254" t="s">
        <v>85</v>
      </c>
      <c r="M2254" t="s">
        <v>86</v>
      </c>
      <c r="N2254" t="s">
        <v>87</v>
      </c>
      <c r="O2254" t="s">
        <v>146</v>
      </c>
      <c r="P2254" t="s">
        <v>89</v>
      </c>
      <c r="Q2254" t="s">
        <v>231</v>
      </c>
      <c r="R2254" t="s">
        <v>91</v>
      </c>
      <c r="S2254" t="s">
        <v>91</v>
      </c>
      <c r="T2254" t="s">
        <v>92</v>
      </c>
      <c r="U2254" t="s">
        <v>93</v>
      </c>
      <c r="V2254">
        <v>7</v>
      </c>
      <c r="W2254">
        <v>5</v>
      </c>
      <c r="X2254">
        <v>1991</v>
      </c>
      <c r="Y2254">
        <v>1992</v>
      </c>
      <c r="Z2254" t="s">
        <v>118</v>
      </c>
      <c r="AA2254" t="s">
        <v>95</v>
      </c>
      <c r="AB2254" t="s">
        <v>139</v>
      </c>
      <c r="AC2254" t="s">
        <v>139</v>
      </c>
      <c r="AD2254" t="s">
        <v>120</v>
      </c>
      <c r="AE2254">
        <v>0</v>
      </c>
      <c r="AF2254" t="s">
        <v>99</v>
      </c>
      <c r="AG2254" t="s">
        <v>99</v>
      </c>
      <c r="AH2254" t="s">
        <v>131</v>
      </c>
      <c r="AI2254" t="s">
        <v>101</v>
      </c>
      <c r="AJ2254" t="s">
        <v>99</v>
      </c>
      <c r="AK2254" t="s">
        <v>121</v>
      </c>
      <c r="AL2254" t="s">
        <v>132</v>
      </c>
      <c r="AM2254">
        <v>1239</v>
      </c>
      <c r="AN2254" t="s">
        <v>103</v>
      </c>
      <c r="AO2254">
        <v>0</v>
      </c>
      <c r="AP2254">
        <v>215</v>
      </c>
      <c r="AQ2254">
        <v>1454</v>
      </c>
      <c r="AR2254" t="s">
        <v>104</v>
      </c>
      <c r="AS2254" t="s">
        <v>99</v>
      </c>
      <c r="AT2254" t="s">
        <v>106</v>
      </c>
      <c r="AU2254" t="s">
        <v>107</v>
      </c>
      <c r="AV2254">
        <v>1478</v>
      </c>
      <c r="AW2254">
        <v>0</v>
      </c>
      <c r="AX2254">
        <v>0</v>
      </c>
      <c r="AY2254">
        <v>1</v>
      </c>
      <c r="AZ2254">
        <v>0</v>
      </c>
      <c r="BA2254">
        <v>2</v>
      </c>
      <c r="BB2254">
        <v>0</v>
      </c>
      <c r="BC2254">
        <v>3</v>
      </c>
      <c r="BD2254">
        <v>1</v>
      </c>
      <c r="BE2254" t="s">
        <v>99</v>
      </c>
      <c r="BF2254">
        <v>6</v>
      </c>
      <c r="BG2254" t="s">
        <v>108</v>
      </c>
      <c r="BH2254">
        <v>1</v>
      </c>
      <c r="BI2254" t="s">
        <v>99</v>
      </c>
      <c r="BJ2254" t="s">
        <v>109</v>
      </c>
      <c r="BK2254">
        <v>1991</v>
      </c>
      <c r="BL2254" t="s">
        <v>103</v>
      </c>
      <c r="BM2254">
        <v>2</v>
      </c>
      <c r="BN2254">
        <v>506</v>
      </c>
      <c r="BO2254" t="s">
        <v>99</v>
      </c>
      <c r="BP2254" t="s">
        <v>99</v>
      </c>
      <c r="BQ2254" t="s">
        <v>106</v>
      </c>
      <c r="BR2254">
        <v>114</v>
      </c>
      <c r="BS2254">
        <v>22</v>
      </c>
      <c r="BT2254">
        <v>0</v>
      </c>
      <c r="BU2254">
        <v>0</v>
      </c>
      <c r="BV2254">
        <v>0</v>
      </c>
      <c r="BW2254">
        <v>0</v>
      </c>
      <c r="BX2254" t="s">
        <v>84</v>
      </c>
      <c r="BY2254" t="s">
        <v>84</v>
      </c>
      <c r="BZ2254" t="s">
        <v>84</v>
      </c>
      <c r="CA2254">
        <v>0</v>
      </c>
      <c r="CB2254">
        <v>5</v>
      </c>
      <c r="CC2254">
        <v>2007</v>
      </c>
      <c r="CD2254" t="s">
        <v>112</v>
      </c>
      <c r="CE2254" t="s">
        <v>113</v>
      </c>
    </row>
    <row r="2255" spans="1:83" x14ac:dyDescent="0.3">
      <c r="A2255">
        <v>2254</v>
      </c>
      <c r="B2255">
        <v>2254</v>
      </c>
      <c r="C2255">
        <v>914478020</v>
      </c>
      <c r="D2255">
        <v>918</v>
      </c>
      <c r="E2255">
        <v>148000</v>
      </c>
      <c r="F2255">
        <v>80</v>
      </c>
      <c r="G2255" t="s">
        <v>82</v>
      </c>
      <c r="H2255" t="s">
        <v>84</v>
      </c>
      <c r="I2255">
        <v>8750</v>
      </c>
      <c r="J2255" t="s">
        <v>83</v>
      </c>
      <c r="K2255" t="s">
        <v>84</v>
      </c>
      <c r="L2255" t="s">
        <v>85</v>
      </c>
      <c r="M2255" t="s">
        <v>86</v>
      </c>
      <c r="N2255" t="s">
        <v>87</v>
      </c>
      <c r="O2255" t="s">
        <v>116</v>
      </c>
      <c r="P2255" t="s">
        <v>89</v>
      </c>
      <c r="Q2255" t="s">
        <v>231</v>
      </c>
      <c r="R2255" t="s">
        <v>91</v>
      </c>
      <c r="S2255" t="s">
        <v>91</v>
      </c>
      <c r="T2255" t="s">
        <v>92</v>
      </c>
      <c r="U2255" t="s">
        <v>176</v>
      </c>
      <c r="V2255">
        <v>7</v>
      </c>
      <c r="W2255">
        <v>6</v>
      </c>
      <c r="X2255">
        <v>1975</v>
      </c>
      <c r="Y2255">
        <v>1975</v>
      </c>
      <c r="Z2255" t="s">
        <v>118</v>
      </c>
      <c r="AA2255" t="s">
        <v>95</v>
      </c>
      <c r="AB2255" t="s">
        <v>97</v>
      </c>
      <c r="AC2255" t="s">
        <v>97</v>
      </c>
      <c r="AD2255" t="s">
        <v>98</v>
      </c>
      <c r="AE2255">
        <v>50</v>
      </c>
      <c r="AF2255" t="s">
        <v>99</v>
      </c>
      <c r="AG2255" t="s">
        <v>99</v>
      </c>
      <c r="AH2255" t="s">
        <v>100</v>
      </c>
      <c r="AI2255" t="s">
        <v>99</v>
      </c>
      <c r="AJ2255" t="s">
        <v>99</v>
      </c>
      <c r="AK2255" t="s">
        <v>144</v>
      </c>
      <c r="AL2255" t="s">
        <v>122</v>
      </c>
      <c r="AM2255">
        <v>224</v>
      </c>
      <c r="AN2255" t="s">
        <v>132</v>
      </c>
      <c r="AO2255">
        <v>530</v>
      </c>
      <c r="AP2255">
        <v>98</v>
      </c>
      <c r="AQ2255">
        <v>852</v>
      </c>
      <c r="AR2255" t="s">
        <v>104</v>
      </c>
      <c r="AS2255" t="s">
        <v>99</v>
      </c>
      <c r="AT2255" t="s">
        <v>106</v>
      </c>
      <c r="AU2255" t="s">
        <v>107</v>
      </c>
      <c r="AV2255">
        <v>918</v>
      </c>
      <c r="AW2255">
        <v>0</v>
      </c>
      <c r="AX2255">
        <v>0</v>
      </c>
      <c r="AY2255">
        <v>0</v>
      </c>
      <c r="AZ2255">
        <v>1</v>
      </c>
      <c r="BA2255">
        <v>1</v>
      </c>
      <c r="BB2255">
        <v>0</v>
      </c>
      <c r="BC2255">
        <v>3</v>
      </c>
      <c r="BD2255">
        <v>0</v>
      </c>
      <c r="BE2255" t="s">
        <v>99</v>
      </c>
      <c r="BF2255">
        <v>4</v>
      </c>
      <c r="BG2255" t="s">
        <v>108</v>
      </c>
      <c r="BH2255">
        <v>0</v>
      </c>
      <c r="BI2255" t="s">
        <v>84</v>
      </c>
      <c r="BJ2255" t="s">
        <v>109</v>
      </c>
      <c r="BK2255">
        <v>1975</v>
      </c>
      <c r="BL2255" t="s">
        <v>103</v>
      </c>
      <c r="BM2255">
        <v>1</v>
      </c>
      <c r="BN2255">
        <v>360</v>
      </c>
      <c r="BO2255" t="s">
        <v>99</v>
      </c>
      <c r="BP2255" t="s">
        <v>99</v>
      </c>
      <c r="BQ2255" t="s">
        <v>106</v>
      </c>
      <c r="BR2255">
        <v>192</v>
      </c>
      <c r="BS2255">
        <v>84</v>
      </c>
      <c r="BT2255">
        <v>0</v>
      </c>
      <c r="BU2255">
        <v>0</v>
      </c>
      <c r="BV2255">
        <v>0</v>
      </c>
      <c r="BW2255">
        <v>0</v>
      </c>
      <c r="BX2255" t="s">
        <v>84</v>
      </c>
      <c r="BY2255" t="s">
        <v>84</v>
      </c>
      <c r="BZ2255" t="s">
        <v>84</v>
      </c>
      <c r="CA2255">
        <v>0</v>
      </c>
      <c r="CB2255">
        <v>3</v>
      </c>
      <c r="CC2255">
        <v>2007</v>
      </c>
      <c r="CD2255" t="s">
        <v>112</v>
      </c>
      <c r="CE2255" t="s">
        <v>113</v>
      </c>
    </row>
    <row r="2256" spans="1:83" x14ac:dyDescent="0.3">
      <c r="A2256">
        <v>2255</v>
      </c>
      <c r="B2256">
        <v>2255</v>
      </c>
      <c r="C2256">
        <v>914478100</v>
      </c>
      <c r="D2256">
        <v>1026</v>
      </c>
      <c r="E2256">
        <v>143000</v>
      </c>
      <c r="F2256">
        <v>85</v>
      </c>
      <c r="G2256" t="s">
        <v>82</v>
      </c>
      <c r="H2256">
        <v>82</v>
      </c>
      <c r="I2256">
        <v>8410</v>
      </c>
      <c r="J2256" t="s">
        <v>83</v>
      </c>
      <c r="K2256" t="s">
        <v>84</v>
      </c>
      <c r="L2256" t="s">
        <v>85</v>
      </c>
      <c r="M2256" t="s">
        <v>86</v>
      </c>
      <c r="N2256" t="s">
        <v>87</v>
      </c>
      <c r="O2256" t="s">
        <v>88</v>
      </c>
      <c r="P2256" t="s">
        <v>89</v>
      </c>
      <c r="Q2256" t="s">
        <v>231</v>
      </c>
      <c r="R2256" t="s">
        <v>91</v>
      </c>
      <c r="S2256" t="s">
        <v>91</v>
      </c>
      <c r="T2256" t="s">
        <v>92</v>
      </c>
      <c r="U2256" t="s">
        <v>160</v>
      </c>
      <c r="V2256">
        <v>6</v>
      </c>
      <c r="W2256">
        <v>6</v>
      </c>
      <c r="X2256">
        <v>1974</v>
      </c>
      <c r="Y2256">
        <v>1974</v>
      </c>
      <c r="Z2256" t="s">
        <v>118</v>
      </c>
      <c r="AA2256" t="s">
        <v>95</v>
      </c>
      <c r="AB2256" t="s">
        <v>97</v>
      </c>
      <c r="AC2256" t="s">
        <v>97</v>
      </c>
      <c r="AD2256" t="s">
        <v>120</v>
      </c>
      <c r="AE2256">
        <v>0</v>
      </c>
      <c r="AF2256" t="s">
        <v>99</v>
      </c>
      <c r="AG2256" t="s">
        <v>99</v>
      </c>
      <c r="AH2256" t="s">
        <v>100</v>
      </c>
      <c r="AI2256" t="s">
        <v>101</v>
      </c>
      <c r="AJ2256" t="s">
        <v>99</v>
      </c>
      <c r="AK2256" t="s">
        <v>144</v>
      </c>
      <c r="AL2256" t="s">
        <v>126</v>
      </c>
      <c r="AM2256">
        <v>924</v>
      </c>
      <c r="AN2256" t="s">
        <v>103</v>
      </c>
      <c r="AO2256">
        <v>0</v>
      </c>
      <c r="AP2256">
        <v>46</v>
      </c>
      <c r="AQ2256">
        <v>970</v>
      </c>
      <c r="AR2256" t="s">
        <v>104</v>
      </c>
      <c r="AS2256" t="s">
        <v>99</v>
      </c>
      <c r="AT2256" t="s">
        <v>106</v>
      </c>
      <c r="AU2256" t="s">
        <v>107</v>
      </c>
      <c r="AV2256">
        <v>1026</v>
      </c>
      <c r="AW2256">
        <v>0</v>
      </c>
      <c r="AX2256">
        <v>0</v>
      </c>
      <c r="AY2256">
        <v>1</v>
      </c>
      <c r="AZ2256">
        <v>0</v>
      </c>
      <c r="BA2256">
        <v>1</v>
      </c>
      <c r="BB2256">
        <v>0</v>
      </c>
      <c r="BC2256">
        <v>2</v>
      </c>
      <c r="BD2256">
        <v>1</v>
      </c>
      <c r="BE2256" t="s">
        <v>99</v>
      </c>
      <c r="BF2256">
        <v>5</v>
      </c>
      <c r="BG2256" t="s">
        <v>108</v>
      </c>
      <c r="BH2256">
        <v>1</v>
      </c>
      <c r="BI2256" t="s">
        <v>143</v>
      </c>
      <c r="BJ2256" t="s">
        <v>109</v>
      </c>
      <c r="BK2256">
        <v>1974</v>
      </c>
      <c r="BL2256" t="s">
        <v>103</v>
      </c>
      <c r="BM2256">
        <v>2</v>
      </c>
      <c r="BN2256">
        <v>528</v>
      </c>
      <c r="BO2256" t="s">
        <v>99</v>
      </c>
      <c r="BP2256" t="s">
        <v>99</v>
      </c>
      <c r="BQ2256" t="s">
        <v>106</v>
      </c>
      <c r="BR2256">
        <v>193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 t="s">
        <v>84</v>
      </c>
      <c r="BY2256" t="s">
        <v>84</v>
      </c>
      <c r="BZ2256" t="s">
        <v>84</v>
      </c>
      <c r="CA2256">
        <v>0</v>
      </c>
      <c r="CB2256">
        <v>4</v>
      </c>
      <c r="CC2256">
        <v>2007</v>
      </c>
      <c r="CD2256" t="s">
        <v>112</v>
      </c>
      <c r="CE2256" t="s">
        <v>113</v>
      </c>
    </row>
    <row r="2257" spans="1:83" x14ac:dyDescent="0.3">
      <c r="A2257">
        <v>2256</v>
      </c>
      <c r="B2257">
        <v>2256</v>
      </c>
      <c r="C2257">
        <v>916226090</v>
      </c>
      <c r="D2257">
        <v>1501</v>
      </c>
      <c r="E2257">
        <v>244000</v>
      </c>
      <c r="F2257">
        <v>120</v>
      </c>
      <c r="G2257" t="s">
        <v>82</v>
      </c>
      <c r="H2257">
        <v>46</v>
      </c>
      <c r="I2257">
        <v>4054</v>
      </c>
      <c r="J2257" t="s">
        <v>83</v>
      </c>
      <c r="K2257" t="s">
        <v>84</v>
      </c>
      <c r="L2257" t="s">
        <v>85</v>
      </c>
      <c r="M2257" t="s">
        <v>86</v>
      </c>
      <c r="N2257" t="s">
        <v>87</v>
      </c>
      <c r="O2257" t="s">
        <v>116</v>
      </c>
      <c r="P2257" t="s">
        <v>89</v>
      </c>
      <c r="Q2257" t="s">
        <v>232</v>
      </c>
      <c r="R2257" t="s">
        <v>91</v>
      </c>
      <c r="S2257" t="s">
        <v>91</v>
      </c>
      <c r="T2257" t="s">
        <v>134</v>
      </c>
      <c r="U2257" t="s">
        <v>93</v>
      </c>
      <c r="V2257">
        <v>7</v>
      </c>
      <c r="W2257">
        <v>6</v>
      </c>
      <c r="X2257">
        <v>1987</v>
      </c>
      <c r="Y2257">
        <v>1987</v>
      </c>
      <c r="Z2257" t="s">
        <v>118</v>
      </c>
      <c r="AA2257" t="s">
        <v>95</v>
      </c>
      <c r="AB2257" t="s">
        <v>119</v>
      </c>
      <c r="AC2257" t="s">
        <v>119</v>
      </c>
      <c r="AD2257" t="s">
        <v>96</v>
      </c>
      <c r="AE2257">
        <v>352</v>
      </c>
      <c r="AF2257" t="s">
        <v>101</v>
      </c>
      <c r="AG2257" t="s">
        <v>99</v>
      </c>
      <c r="AH2257" t="s">
        <v>182</v>
      </c>
      <c r="AI2257" t="s">
        <v>101</v>
      </c>
      <c r="AJ2257" t="s">
        <v>99</v>
      </c>
      <c r="AK2257" t="s">
        <v>144</v>
      </c>
      <c r="AL2257" t="s">
        <v>132</v>
      </c>
      <c r="AM2257">
        <v>949</v>
      </c>
      <c r="AN2257" t="s">
        <v>103</v>
      </c>
      <c r="AO2257">
        <v>0</v>
      </c>
      <c r="AP2257">
        <v>552</v>
      </c>
      <c r="AQ2257">
        <v>1501</v>
      </c>
      <c r="AR2257" t="s">
        <v>104</v>
      </c>
      <c r="AS2257" t="s">
        <v>128</v>
      </c>
      <c r="AT2257" t="s">
        <v>106</v>
      </c>
      <c r="AU2257" t="s">
        <v>107</v>
      </c>
      <c r="AV2257">
        <v>1501</v>
      </c>
      <c r="AW2257">
        <v>0</v>
      </c>
      <c r="AX2257">
        <v>0</v>
      </c>
      <c r="AY2257">
        <v>1</v>
      </c>
      <c r="AZ2257">
        <v>0</v>
      </c>
      <c r="BA2257">
        <v>2</v>
      </c>
      <c r="BB2257">
        <v>0</v>
      </c>
      <c r="BC2257">
        <v>2</v>
      </c>
      <c r="BD2257">
        <v>1</v>
      </c>
      <c r="BE2257" t="s">
        <v>101</v>
      </c>
      <c r="BF2257">
        <v>5</v>
      </c>
      <c r="BG2257" t="s">
        <v>108</v>
      </c>
      <c r="BH2257">
        <v>2</v>
      </c>
      <c r="BI2257" t="s">
        <v>99</v>
      </c>
      <c r="BJ2257" t="s">
        <v>109</v>
      </c>
      <c r="BK2257">
        <v>1987</v>
      </c>
      <c r="BL2257" t="s">
        <v>110</v>
      </c>
      <c r="BM2257">
        <v>2</v>
      </c>
      <c r="BN2257">
        <v>512</v>
      </c>
      <c r="BO2257" t="s">
        <v>99</v>
      </c>
      <c r="BP2257" t="s">
        <v>99</v>
      </c>
      <c r="BQ2257" t="s">
        <v>106</v>
      </c>
      <c r="BR2257">
        <v>240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 t="s">
        <v>84</v>
      </c>
      <c r="BY2257" t="s">
        <v>84</v>
      </c>
      <c r="BZ2257" t="s">
        <v>84</v>
      </c>
      <c r="CA2257">
        <v>0</v>
      </c>
      <c r="CB2257">
        <v>10</v>
      </c>
      <c r="CC2257">
        <v>2007</v>
      </c>
      <c r="CD2257" t="s">
        <v>112</v>
      </c>
      <c r="CE2257" t="s">
        <v>113</v>
      </c>
    </row>
    <row r="2258" spans="1:83" x14ac:dyDescent="0.3">
      <c r="A2258">
        <v>2257</v>
      </c>
      <c r="B2258">
        <v>2257</v>
      </c>
      <c r="C2258">
        <v>916253320</v>
      </c>
      <c r="D2258">
        <v>1502</v>
      </c>
      <c r="E2258">
        <v>330000</v>
      </c>
      <c r="F2258">
        <v>120</v>
      </c>
      <c r="G2258" t="s">
        <v>167</v>
      </c>
      <c r="H2258" t="s">
        <v>84</v>
      </c>
      <c r="I2258">
        <v>9763</v>
      </c>
      <c r="J2258" t="s">
        <v>83</v>
      </c>
      <c r="K2258" t="s">
        <v>84</v>
      </c>
      <c r="L2258" t="s">
        <v>85</v>
      </c>
      <c r="M2258" t="s">
        <v>86</v>
      </c>
      <c r="N2258" t="s">
        <v>87</v>
      </c>
      <c r="O2258" t="s">
        <v>116</v>
      </c>
      <c r="P2258" t="s">
        <v>89</v>
      </c>
      <c r="Q2258" t="s">
        <v>262</v>
      </c>
      <c r="R2258" t="s">
        <v>91</v>
      </c>
      <c r="S2258" t="s">
        <v>91</v>
      </c>
      <c r="T2258" t="s">
        <v>134</v>
      </c>
      <c r="U2258" t="s">
        <v>93</v>
      </c>
      <c r="V2258">
        <v>7</v>
      </c>
      <c r="W2258">
        <v>5</v>
      </c>
      <c r="X2258">
        <v>1998</v>
      </c>
      <c r="Y2258">
        <v>1998</v>
      </c>
      <c r="Z2258" t="s">
        <v>118</v>
      </c>
      <c r="AA2258" t="s">
        <v>95</v>
      </c>
      <c r="AB2258" t="s">
        <v>125</v>
      </c>
      <c r="AC2258" t="s">
        <v>125</v>
      </c>
      <c r="AD2258" t="s">
        <v>96</v>
      </c>
      <c r="AE2258">
        <v>239</v>
      </c>
      <c r="AF2258" t="s">
        <v>101</v>
      </c>
      <c r="AG2258" t="s">
        <v>99</v>
      </c>
      <c r="AH2258" t="s">
        <v>131</v>
      </c>
      <c r="AI2258" t="s">
        <v>101</v>
      </c>
      <c r="AJ2258" t="s">
        <v>99</v>
      </c>
      <c r="AK2258" t="s">
        <v>121</v>
      </c>
      <c r="AL2258" t="s">
        <v>132</v>
      </c>
      <c r="AM2258">
        <v>1102</v>
      </c>
      <c r="AN2258" t="s">
        <v>126</v>
      </c>
      <c r="AO2258">
        <v>72</v>
      </c>
      <c r="AP2258">
        <v>328</v>
      </c>
      <c r="AQ2258">
        <v>1502</v>
      </c>
      <c r="AR2258" t="s">
        <v>104</v>
      </c>
      <c r="AS2258" t="s">
        <v>128</v>
      </c>
      <c r="AT2258" t="s">
        <v>106</v>
      </c>
      <c r="AU2258" t="s">
        <v>107</v>
      </c>
      <c r="AV2258">
        <v>1502</v>
      </c>
      <c r="AW2258">
        <v>0</v>
      </c>
      <c r="AX2258">
        <v>0</v>
      </c>
      <c r="AY2258">
        <v>1</v>
      </c>
      <c r="AZ2258">
        <v>0</v>
      </c>
      <c r="BA2258">
        <v>1</v>
      </c>
      <c r="BB2258">
        <v>1</v>
      </c>
      <c r="BC2258">
        <v>1</v>
      </c>
      <c r="BD2258">
        <v>1</v>
      </c>
      <c r="BE2258" t="s">
        <v>101</v>
      </c>
      <c r="BF2258">
        <v>5</v>
      </c>
      <c r="BG2258" t="s">
        <v>108</v>
      </c>
      <c r="BH2258">
        <v>1</v>
      </c>
      <c r="BI2258" t="s">
        <v>99</v>
      </c>
      <c r="BJ2258" t="s">
        <v>109</v>
      </c>
      <c r="BK2258">
        <v>1998</v>
      </c>
      <c r="BL2258" t="s">
        <v>110</v>
      </c>
      <c r="BM2258">
        <v>1</v>
      </c>
      <c r="BN2258">
        <v>286</v>
      </c>
      <c r="BO2258" t="s">
        <v>99</v>
      </c>
      <c r="BP2258" t="s">
        <v>99</v>
      </c>
      <c r="BQ2258" t="s">
        <v>106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 t="s">
        <v>84</v>
      </c>
      <c r="BY2258" t="s">
        <v>84</v>
      </c>
      <c r="BZ2258" t="s">
        <v>84</v>
      </c>
      <c r="CA2258">
        <v>0</v>
      </c>
      <c r="CB2258">
        <v>9</v>
      </c>
      <c r="CC2258">
        <v>2007</v>
      </c>
      <c r="CD2258" t="s">
        <v>112</v>
      </c>
      <c r="CE2258" t="s">
        <v>113</v>
      </c>
    </row>
    <row r="2259" spans="1:83" x14ac:dyDescent="0.3">
      <c r="A2259">
        <v>2258</v>
      </c>
      <c r="B2259">
        <v>2258</v>
      </c>
      <c r="C2259">
        <v>916326040</v>
      </c>
      <c r="D2259">
        <v>1328</v>
      </c>
      <c r="E2259">
        <v>170000</v>
      </c>
      <c r="F2259">
        <v>20</v>
      </c>
      <c r="G2259" t="s">
        <v>82</v>
      </c>
      <c r="H2259">
        <v>115</v>
      </c>
      <c r="I2259">
        <v>16905</v>
      </c>
      <c r="J2259" t="s">
        <v>83</v>
      </c>
      <c r="K2259" t="s">
        <v>84</v>
      </c>
      <c r="L2259" t="s">
        <v>115</v>
      </c>
      <c r="M2259" t="s">
        <v>86</v>
      </c>
      <c r="N2259" t="s">
        <v>87</v>
      </c>
      <c r="O2259" t="s">
        <v>116</v>
      </c>
      <c r="P2259" t="s">
        <v>89</v>
      </c>
      <c r="Q2259" t="s">
        <v>232</v>
      </c>
      <c r="R2259" t="s">
        <v>91</v>
      </c>
      <c r="S2259" t="s">
        <v>91</v>
      </c>
      <c r="T2259" t="s">
        <v>92</v>
      </c>
      <c r="U2259" t="s">
        <v>93</v>
      </c>
      <c r="V2259">
        <v>5</v>
      </c>
      <c r="W2259">
        <v>6</v>
      </c>
      <c r="X2259">
        <v>1959</v>
      </c>
      <c r="Y2259">
        <v>1959</v>
      </c>
      <c r="Z2259" t="s">
        <v>118</v>
      </c>
      <c r="AA2259" t="s">
        <v>95</v>
      </c>
      <c r="AB2259" t="s">
        <v>119</v>
      </c>
      <c r="AC2259" t="s">
        <v>119</v>
      </c>
      <c r="AD2259" t="s">
        <v>120</v>
      </c>
      <c r="AE2259">
        <v>0</v>
      </c>
      <c r="AF2259" t="s">
        <v>99</v>
      </c>
      <c r="AG2259" t="s">
        <v>101</v>
      </c>
      <c r="AH2259" t="s">
        <v>100</v>
      </c>
      <c r="AI2259" t="s">
        <v>99</v>
      </c>
      <c r="AJ2259" t="s">
        <v>99</v>
      </c>
      <c r="AK2259" t="s">
        <v>101</v>
      </c>
      <c r="AL2259" t="s">
        <v>102</v>
      </c>
      <c r="AM2259">
        <v>967</v>
      </c>
      <c r="AN2259" t="s">
        <v>103</v>
      </c>
      <c r="AO2259">
        <v>0</v>
      </c>
      <c r="AP2259">
        <v>383</v>
      </c>
      <c r="AQ2259">
        <v>1350</v>
      </c>
      <c r="AR2259" t="s">
        <v>104</v>
      </c>
      <c r="AS2259" t="s">
        <v>101</v>
      </c>
      <c r="AT2259" t="s">
        <v>106</v>
      </c>
      <c r="AU2259" t="s">
        <v>107</v>
      </c>
      <c r="AV2259">
        <v>1328</v>
      </c>
      <c r="AW2259">
        <v>0</v>
      </c>
      <c r="AX2259">
        <v>0</v>
      </c>
      <c r="AY2259">
        <v>0</v>
      </c>
      <c r="AZ2259">
        <v>1</v>
      </c>
      <c r="BA2259">
        <v>1</v>
      </c>
      <c r="BB2259">
        <v>1</v>
      </c>
      <c r="BC2259">
        <v>2</v>
      </c>
      <c r="BD2259">
        <v>1</v>
      </c>
      <c r="BE2259" t="s">
        <v>99</v>
      </c>
      <c r="BF2259">
        <v>5</v>
      </c>
      <c r="BG2259" t="s">
        <v>108</v>
      </c>
      <c r="BH2259">
        <v>2</v>
      </c>
      <c r="BI2259" t="s">
        <v>101</v>
      </c>
      <c r="BJ2259" t="s">
        <v>109</v>
      </c>
      <c r="BK2259">
        <v>1959</v>
      </c>
      <c r="BL2259" t="s">
        <v>140</v>
      </c>
      <c r="BM2259">
        <v>1</v>
      </c>
      <c r="BN2259">
        <v>308</v>
      </c>
      <c r="BO2259" t="s">
        <v>99</v>
      </c>
      <c r="BP2259" t="s">
        <v>99</v>
      </c>
      <c r="BQ2259" t="s">
        <v>111</v>
      </c>
      <c r="BR2259">
        <v>0</v>
      </c>
      <c r="BS2259">
        <v>104</v>
      </c>
      <c r="BT2259">
        <v>0</v>
      </c>
      <c r="BU2259">
        <v>0</v>
      </c>
      <c r="BV2259">
        <v>0</v>
      </c>
      <c r="BW2259">
        <v>0</v>
      </c>
      <c r="BX2259" t="s">
        <v>84</v>
      </c>
      <c r="BY2259" t="s">
        <v>84</v>
      </c>
      <c r="BZ2259" t="s">
        <v>84</v>
      </c>
      <c r="CA2259">
        <v>0</v>
      </c>
      <c r="CB2259">
        <v>7</v>
      </c>
      <c r="CC2259">
        <v>2007</v>
      </c>
      <c r="CD2259" t="s">
        <v>112</v>
      </c>
      <c r="CE2259" t="s">
        <v>113</v>
      </c>
    </row>
    <row r="2260" spans="1:83" x14ac:dyDescent="0.3">
      <c r="A2260">
        <v>2259</v>
      </c>
      <c r="B2260">
        <v>2259</v>
      </c>
      <c r="C2260">
        <v>916326090</v>
      </c>
      <c r="D2260">
        <v>2279</v>
      </c>
      <c r="E2260">
        <v>257000</v>
      </c>
      <c r="F2260">
        <v>20</v>
      </c>
      <c r="G2260" t="s">
        <v>82</v>
      </c>
      <c r="H2260">
        <v>149</v>
      </c>
      <c r="I2260">
        <v>19958</v>
      </c>
      <c r="J2260" t="s">
        <v>83</v>
      </c>
      <c r="K2260" t="s">
        <v>84</v>
      </c>
      <c r="L2260" t="s">
        <v>115</v>
      </c>
      <c r="M2260" t="s">
        <v>86</v>
      </c>
      <c r="N2260" t="s">
        <v>87</v>
      </c>
      <c r="O2260" t="s">
        <v>116</v>
      </c>
      <c r="P2260" t="s">
        <v>89</v>
      </c>
      <c r="Q2260" t="s">
        <v>232</v>
      </c>
      <c r="R2260" t="s">
        <v>91</v>
      </c>
      <c r="S2260" t="s">
        <v>91</v>
      </c>
      <c r="T2260" t="s">
        <v>92</v>
      </c>
      <c r="U2260" t="s">
        <v>93</v>
      </c>
      <c r="V2260">
        <v>6</v>
      </c>
      <c r="W2260">
        <v>8</v>
      </c>
      <c r="X2260">
        <v>1958</v>
      </c>
      <c r="Y2260">
        <v>1995</v>
      </c>
      <c r="Z2260" t="s">
        <v>94</v>
      </c>
      <c r="AA2260" t="s">
        <v>95</v>
      </c>
      <c r="AB2260" t="s">
        <v>139</v>
      </c>
      <c r="AC2260" t="s">
        <v>139</v>
      </c>
      <c r="AD2260" t="s">
        <v>96</v>
      </c>
      <c r="AE2260">
        <v>1224</v>
      </c>
      <c r="AF2260" t="s">
        <v>99</v>
      </c>
      <c r="AG2260" t="s">
        <v>101</v>
      </c>
      <c r="AH2260" t="s">
        <v>100</v>
      </c>
      <c r="AI2260" t="s">
        <v>99</v>
      </c>
      <c r="AJ2260" t="s">
        <v>99</v>
      </c>
      <c r="AK2260" t="s">
        <v>121</v>
      </c>
      <c r="AL2260" t="s">
        <v>103</v>
      </c>
      <c r="AM2260">
        <v>0</v>
      </c>
      <c r="AN2260" t="s">
        <v>103</v>
      </c>
      <c r="AO2260">
        <v>0</v>
      </c>
      <c r="AP2260">
        <v>585</v>
      </c>
      <c r="AQ2260">
        <v>585</v>
      </c>
      <c r="AR2260" t="s">
        <v>104</v>
      </c>
      <c r="AS2260" t="s">
        <v>101</v>
      </c>
      <c r="AT2260" t="s">
        <v>106</v>
      </c>
      <c r="AU2260" t="s">
        <v>107</v>
      </c>
      <c r="AV2260">
        <v>2279</v>
      </c>
      <c r="AW2260">
        <v>0</v>
      </c>
      <c r="AX2260">
        <v>0</v>
      </c>
      <c r="AY2260">
        <v>0</v>
      </c>
      <c r="AZ2260">
        <v>0</v>
      </c>
      <c r="BA2260">
        <v>2</v>
      </c>
      <c r="BB2260">
        <v>1</v>
      </c>
      <c r="BC2260">
        <v>4</v>
      </c>
      <c r="BD2260">
        <v>1</v>
      </c>
      <c r="BE2260" t="s">
        <v>101</v>
      </c>
      <c r="BF2260">
        <v>7</v>
      </c>
      <c r="BG2260" t="s">
        <v>108</v>
      </c>
      <c r="BH2260">
        <v>1</v>
      </c>
      <c r="BI2260" t="s">
        <v>101</v>
      </c>
      <c r="BJ2260" t="s">
        <v>109</v>
      </c>
      <c r="BK2260">
        <v>1958</v>
      </c>
      <c r="BL2260" t="s">
        <v>140</v>
      </c>
      <c r="BM2260">
        <v>2</v>
      </c>
      <c r="BN2260">
        <v>461</v>
      </c>
      <c r="BO2260" t="s">
        <v>99</v>
      </c>
      <c r="BP2260" t="s">
        <v>99</v>
      </c>
      <c r="BQ2260" t="s">
        <v>106</v>
      </c>
      <c r="BR2260">
        <v>274</v>
      </c>
      <c r="BS2260">
        <v>0</v>
      </c>
      <c r="BT2260">
        <v>0</v>
      </c>
      <c r="BU2260">
        <v>0</v>
      </c>
      <c r="BV2260">
        <v>138</v>
      </c>
      <c r="BW2260">
        <v>0</v>
      </c>
      <c r="BX2260" t="s">
        <v>84</v>
      </c>
      <c r="BY2260" t="s">
        <v>141</v>
      </c>
      <c r="BZ2260" t="s">
        <v>84</v>
      </c>
      <c r="CA2260">
        <v>0</v>
      </c>
      <c r="CB2260">
        <v>7</v>
      </c>
      <c r="CC2260">
        <v>2007</v>
      </c>
      <c r="CD2260" t="s">
        <v>112</v>
      </c>
      <c r="CE2260" t="s">
        <v>113</v>
      </c>
    </row>
    <row r="2261" spans="1:83" x14ac:dyDescent="0.3">
      <c r="A2261">
        <v>2260</v>
      </c>
      <c r="B2261">
        <v>2260</v>
      </c>
      <c r="C2261">
        <v>916384050</v>
      </c>
      <c r="D2261">
        <v>1689</v>
      </c>
      <c r="E2261">
        <v>231713</v>
      </c>
      <c r="F2261">
        <v>20</v>
      </c>
      <c r="G2261" t="s">
        <v>82</v>
      </c>
      <c r="H2261">
        <v>67</v>
      </c>
      <c r="I2261">
        <v>8368</v>
      </c>
      <c r="J2261" t="s">
        <v>83</v>
      </c>
      <c r="K2261" t="s">
        <v>84</v>
      </c>
      <c r="L2261" t="s">
        <v>85</v>
      </c>
      <c r="M2261" t="s">
        <v>138</v>
      </c>
      <c r="N2261" t="s">
        <v>87</v>
      </c>
      <c r="O2261" t="s">
        <v>116</v>
      </c>
      <c r="P2261" t="s">
        <v>89</v>
      </c>
      <c r="Q2261" t="s">
        <v>232</v>
      </c>
      <c r="R2261" t="s">
        <v>91</v>
      </c>
      <c r="S2261" t="s">
        <v>91</v>
      </c>
      <c r="T2261" t="s">
        <v>92</v>
      </c>
      <c r="U2261" t="s">
        <v>93</v>
      </c>
      <c r="V2261">
        <v>7</v>
      </c>
      <c r="W2261">
        <v>5</v>
      </c>
      <c r="X2261">
        <v>2006</v>
      </c>
      <c r="Y2261">
        <v>2007</v>
      </c>
      <c r="Z2261" t="s">
        <v>118</v>
      </c>
      <c r="AA2261" t="s">
        <v>95</v>
      </c>
      <c r="AB2261" t="s">
        <v>119</v>
      </c>
      <c r="AC2261" t="s">
        <v>119</v>
      </c>
      <c r="AD2261" t="s">
        <v>120</v>
      </c>
      <c r="AE2261">
        <v>0</v>
      </c>
      <c r="AF2261" t="s">
        <v>101</v>
      </c>
      <c r="AG2261" t="s">
        <v>99</v>
      </c>
      <c r="AH2261" t="s">
        <v>131</v>
      </c>
      <c r="AI2261" t="s">
        <v>101</v>
      </c>
      <c r="AJ2261" t="s">
        <v>99</v>
      </c>
      <c r="AK2261" t="s">
        <v>121</v>
      </c>
      <c r="AL2261" t="s">
        <v>103</v>
      </c>
      <c r="AM2261">
        <v>0</v>
      </c>
      <c r="AN2261" t="s">
        <v>103</v>
      </c>
      <c r="AO2261">
        <v>0</v>
      </c>
      <c r="AP2261">
        <v>1689</v>
      </c>
      <c r="AQ2261">
        <v>1689</v>
      </c>
      <c r="AR2261" t="s">
        <v>104</v>
      </c>
      <c r="AS2261" t="s">
        <v>128</v>
      </c>
      <c r="AT2261" t="s">
        <v>106</v>
      </c>
      <c r="AU2261" t="s">
        <v>107</v>
      </c>
      <c r="AV2261">
        <v>1689</v>
      </c>
      <c r="AW2261">
        <v>0</v>
      </c>
      <c r="AX2261">
        <v>0</v>
      </c>
      <c r="AY2261">
        <v>0</v>
      </c>
      <c r="AZ2261">
        <v>0</v>
      </c>
      <c r="BA2261">
        <v>2</v>
      </c>
      <c r="BB2261">
        <v>0</v>
      </c>
      <c r="BC2261">
        <v>3</v>
      </c>
      <c r="BD2261">
        <v>1</v>
      </c>
      <c r="BE2261" t="s">
        <v>101</v>
      </c>
      <c r="BF2261">
        <v>7</v>
      </c>
      <c r="BG2261" t="s">
        <v>108</v>
      </c>
      <c r="BH2261">
        <v>0</v>
      </c>
      <c r="BI2261" t="s">
        <v>84</v>
      </c>
      <c r="BJ2261" t="s">
        <v>109</v>
      </c>
      <c r="BK2261">
        <v>2007</v>
      </c>
      <c r="BL2261" t="s">
        <v>110</v>
      </c>
      <c r="BM2261">
        <v>2</v>
      </c>
      <c r="BN2261">
        <v>433</v>
      </c>
      <c r="BO2261" t="s">
        <v>99</v>
      </c>
      <c r="BP2261" t="s">
        <v>99</v>
      </c>
      <c r="BQ2261" t="s">
        <v>106</v>
      </c>
      <c r="BR2261">
        <v>100</v>
      </c>
      <c r="BS2261">
        <v>39</v>
      </c>
      <c r="BT2261">
        <v>0</v>
      </c>
      <c r="BU2261">
        <v>0</v>
      </c>
      <c r="BV2261">
        <v>0</v>
      </c>
      <c r="BW2261">
        <v>0</v>
      </c>
      <c r="BX2261" t="s">
        <v>84</v>
      </c>
      <c r="BY2261" t="s">
        <v>84</v>
      </c>
      <c r="BZ2261" t="s">
        <v>84</v>
      </c>
      <c r="CA2261">
        <v>0</v>
      </c>
      <c r="CB2261">
        <v>4</v>
      </c>
      <c r="CC2261">
        <v>2007</v>
      </c>
      <c r="CD2261" t="s">
        <v>154</v>
      </c>
      <c r="CE2261" t="s">
        <v>155</v>
      </c>
    </row>
    <row r="2262" spans="1:83" x14ac:dyDescent="0.3">
      <c r="A2262">
        <v>2261</v>
      </c>
      <c r="B2262">
        <v>2261</v>
      </c>
      <c r="C2262">
        <v>916384070</v>
      </c>
      <c r="D2262">
        <v>1564</v>
      </c>
      <c r="E2262">
        <v>267300</v>
      </c>
      <c r="F2262">
        <v>20</v>
      </c>
      <c r="G2262" t="s">
        <v>82</v>
      </c>
      <c r="H2262">
        <v>68</v>
      </c>
      <c r="I2262">
        <v>8298</v>
      </c>
      <c r="J2262" t="s">
        <v>83</v>
      </c>
      <c r="K2262" t="s">
        <v>84</v>
      </c>
      <c r="L2262" t="s">
        <v>85</v>
      </c>
      <c r="M2262" t="s">
        <v>138</v>
      </c>
      <c r="N2262" t="s">
        <v>87</v>
      </c>
      <c r="O2262" t="s">
        <v>116</v>
      </c>
      <c r="P2262" t="s">
        <v>89</v>
      </c>
      <c r="Q2262" t="s">
        <v>232</v>
      </c>
      <c r="R2262" t="s">
        <v>91</v>
      </c>
      <c r="S2262" t="s">
        <v>91</v>
      </c>
      <c r="T2262" t="s">
        <v>92</v>
      </c>
      <c r="U2262" t="s">
        <v>93</v>
      </c>
      <c r="V2262">
        <v>8</v>
      </c>
      <c r="W2262">
        <v>5</v>
      </c>
      <c r="X2262">
        <v>2006</v>
      </c>
      <c r="Y2262">
        <v>2007</v>
      </c>
      <c r="Z2262" t="s">
        <v>94</v>
      </c>
      <c r="AA2262" t="s">
        <v>95</v>
      </c>
      <c r="AB2262" t="s">
        <v>119</v>
      </c>
      <c r="AC2262" t="s">
        <v>119</v>
      </c>
      <c r="AE2262" t="s">
        <v>84</v>
      </c>
      <c r="AF2262" t="s">
        <v>101</v>
      </c>
      <c r="AG2262" t="s">
        <v>99</v>
      </c>
      <c r="AH2262" t="s">
        <v>131</v>
      </c>
      <c r="AI2262" t="s">
        <v>101</v>
      </c>
      <c r="AJ2262" t="s">
        <v>99</v>
      </c>
      <c r="AK2262" t="s">
        <v>144</v>
      </c>
      <c r="AL2262" t="s">
        <v>132</v>
      </c>
      <c r="AM2262">
        <v>583</v>
      </c>
      <c r="AN2262" t="s">
        <v>103</v>
      </c>
      <c r="AO2262">
        <v>0</v>
      </c>
      <c r="AP2262">
        <v>963</v>
      </c>
      <c r="AQ2262">
        <v>1546</v>
      </c>
      <c r="AR2262" t="s">
        <v>104</v>
      </c>
      <c r="AS2262" t="s">
        <v>128</v>
      </c>
      <c r="AT2262" t="s">
        <v>106</v>
      </c>
      <c r="AU2262" t="s">
        <v>107</v>
      </c>
      <c r="AV2262">
        <v>1564</v>
      </c>
      <c r="AW2262">
        <v>0</v>
      </c>
      <c r="AX2262">
        <v>0</v>
      </c>
      <c r="AY2262">
        <v>0</v>
      </c>
      <c r="AZ2262">
        <v>0</v>
      </c>
      <c r="BA2262">
        <v>2</v>
      </c>
      <c r="BB2262">
        <v>0</v>
      </c>
      <c r="BC2262">
        <v>2</v>
      </c>
      <c r="BD2262">
        <v>1</v>
      </c>
      <c r="BE2262" t="s">
        <v>128</v>
      </c>
      <c r="BF2262">
        <v>6</v>
      </c>
      <c r="BG2262" t="s">
        <v>108</v>
      </c>
      <c r="BH2262">
        <v>1</v>
      </c>
      <c r="BI2262" t="s">
        <v>101</v>
      </c>
      <c r="BJ2262" t="s">
        <v>109</v>
      </c>
      <c r="BK2262">
        <v>2207</v>
      </c>
      <c r="BL2262" t="s">
        <v>140</v>
      </c>
      <c r="BM2262">
        <v>2</v>
      </c>
      <c r="BN2262">
        <v>502</v>
      </c>
      <c r="BO2262" t="s">
        <v>99</v>
      </c>
      <c r="BP2262" t="s">
        <v>99</v>
      </c>
      <c r="BQ2262" t="s">
        <v>106</v>
      </c>
      <c r="BR2262">
        <v>132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 t="s">
        <v>84</v>
      </c>
      <c r="BY2262" t="s">
        <v>84</v>
      </c>
      <c r="BZ2262" t="s">
        <v>84</v>
      </c>
      <c r="CA2262">
        <v>0</v>
      </c>
      <c r="CB2262">
        <v>9</v>
      </c>
      <c r="CC2262">
        <v>2007</v>
      </c>
      <c r="CD2262" t="s">
        <v>154</v>
      </c>
      <c r="CE2262" t="s">
        <v>155</v>
      </c>
    </row>
    <row r="2263" spans="1:83" x14ac:dyDescent="0.3">
      <c r="A2263">
        <v>2262</v>
      </c>
      <c r="B2263">
        <v>2262</v>
      </c>
      <c r="C2263">
        <v>916384080</v>
      </c>
      <c r="D2263">
        <v>1484</v>
      </c>
      <c r="E2263">
        <v>265900</v>
      </c>
      <c r="F2263">
        <v>20</v>
      </c>
      <c r="G2263" t="s">
        <v>82</v>
      </c>
      <c r="H2263">
        <v>64</v>
      </c>
      <c r="I2263">
        <v>9037</v>
      </c>
      <c r="J2263" t="s">
        <v>83</v>
      </c>
      <c r="K2263" t="s">
        <v>84</v>
      </c>
      <c r="L2263" t="s">
        <v>85</v>
      </c>
      <c r="M2263" t="s">
        <v>138</v>
      </c>
      <c r="N2263" t="s">
        <v>87</v>
      </c>
      <c r="O2263" t="s">
        <v>116</v>
      </c>
      <c r="P2263" t="s">
        <v>89</v>
      </c>
      <c r="Q2263" t="s">
        <v>232</v>
      </c>
      <c r="R2263" t="s">
        <v>91</v>
      </c>
      <c r="S2263" t="s">
        <v>91</v>
      </c>
      <c r="T2263" t="s">
        <v>92</v>
      </c>
      <c r="U2263" t="s">
        <v>93</v>
      </c>
      <c r="V2263">
        <v>8</v>
      </c>
      <c r="W2263">
        <v>5</v>
      </c>
      <c r="X2263">
        <v>2006</v>
      </c>
      <c r="Y2263">
        <v>2006</v>
      </c>
      <c r="Z2263" t="s">
        <v>94</v>
      </c>
      <c r="AA2263" t="s">
        <v>95</v>
      </c>
      <c r="AB2263" t="s">
        <v>119</v>
      </c>
      <c r="AC2263" t="s">
        <v>119</v>
      </c>
      <c r="AD2263" t="s">
        <v>96</v>
      </c>
      <c r="AE2263">
        <v>32</v>
      </c>
      <c r="AF2263" t="s">
        <v>101</v>
      </c>
      <c r="AG2263" t="s">
        <v>99</v>
      </c>
      <c r="AH2263" t="s">
        <v>131</v>
      </c>
      <c r="AI2263" t="s">
        <v>101</v>
      </c>
      <c r="AJ2263" t="s">
        <v>99</v>
      </c>
      <c r="AK2263" t="s">
        <v>144</v>
      </c>
      <c r="AL2263" t="s">
        <v>132</v>
      </c>
      <c r="AM2263">
        <v>428</v>
      </c>
      <c r="AN2263" t="s">
        <v>103</v>
      </c>
      <c r="AO2263">
        <v>0</v>
      </c>
      <c r="AP2263">
        <v>1048</v>
      </c>
      <c r="AQ2263">
        <v>1476</v>
      </c>
      <c r="AR2263" t="s">
        <v>104</v>
      </c>
      <c r="AS2263" t="s">
        <v>128</v>
      </c>
      <c r="AT2263" t="s">
        <v>106</v>
      </c>
      <c r="AU2263" t="s">
        <v>107</v>
      </c>
      <c r="AV2263">
        <v>1484</v>
      </c>
      <c r="AW2263">
        <v>0</v>
      </c>
      <c r="AX2263">
        <v>0</v>
      </c>
      <c r="AY2263">
        <v>0</v>
      </c>
      <c r="AZ2263">
        <v>0</v>
      </c>
      <c r="BA2263">
        <v>2</v>
      </c>
      <c r="BB2263">
        <v>0</v>
      </c>
      <c r="BC2263">
        <v>2</v>
      </c>
      <c r="BD2263">
        <v>1</v>
      </c>
      <c r="BE2263" t="s">
        <v>128</v>
      </c>
      <c r="BF2263">
        <v>6</v>
      </c>
      <c r="BG2263" t="s">
        <v>108</v>
      </c>
      <c r="BH2263">
        <v>1</v>
      </c>
      <c r="BI2263" t="s">
        <v>101</v>
      </c>
      <c r="BJ2263" t="s">
        <v>109</v>
      </c>
      <c r="BK2263">
        <v>2006</v>
      </c>
      <c r="BL2263" t="s">
        <v>140</v>
      </c>
      <c r="BM2263">
        <v>2</v>
      </c>
      <c r="BN2263">
        <v>472</v>
      </c>
      <c r="BO2263" t="s">
        <v>99</v>
      </c>
      <c r="BP2263" t="s">
        <v>99</v>
      </c>
      <c r="BQ2263" t="s">
        <v>106</v>
      </c>
      <c r="BR2263">
        <v>120</v>
      </c>
      <c r="BS2263">
        <v>33</v>
      </c>
      <c r="BT2263">
        <v>0</v>
      </c>
      <c r="BU2263">
        <v>0</v>
      </c>
      <c r="BV2263">
        <v>0</v>
      </c>
      <c r="BW2263">
        <v>0</v>
      </c>
      <c r="BX2263" t="s">
        <v>84</v>
      </c>
      <c r="BY2263" t="s">
        <v>84</v>
      </c>
      <c r="BZ2263" t="s">
        <v>84</v>
      </c>
      <c r="CA2263">
        <v>0</v>
      </c>
      <c r="CB2263">
        <v>12</v>
      </c>
      <c r="CC2263">
        <v>2007</v>
      </c>
      <c r="CD2263" t="s">
        <v>112</v>
      </c>
      <c r="CE2263" t="s">
        <v>113</v>
      </c>
    </row>
    <row r="2264" spans="1:83" x14ac:dyDescent="0.3">
      <c r="A2264">
        <v>2263</v>
      </c>
      <c r="B2264">
        <v>2263</v>
      </c>
      <c r="C2264">
        <v>916384150</v>
      </c>
      <c r="D2264">
        <v>1571</v>
      </c>
      <c r="E2264">
        <v>239000</v>
      </c>
      <c r="F2264">
        <v>20</v>
      </c>
      <c r="G2264" t="s">
        <v>82</v>
      </c>
      <c r="H2264">
        <v>89</v>
      </c>
      <c r="I2264">
        <v>10991</v>
      </c>
      <c r="J2264" t="s">
        <v>83</v>
      </c>
      <c r="K2264" t="s">
        <v>84</v>
      </c>
      <c r="L2264" t="s">
        <v>85</v>
      </c>
      <c r="M2264" t="s">
        <v>138</v>
      </c>
      <c r="N2264" t="s">
        <v>87</v>
      </c>
      <c r="O2264" t="s">
        <v>116</v>
      </c>
      <c r="P2264" t="s">
        <v>89</v>
      </c>
      <c r="Q2264" t="s">
        <v>232</v>
      </c>
      <c r="R2264" t="s">
        <v>91</v>
      </c>
      <c r="S2264" t="s">
        <v>91</v>
      </c>
      <c r="T2264" t="s">
        <v>92</v>
      </c>
      <c r="U2264" t="s">
        <v>93</v>
      </c>
      <c r="V2264">
        <v>8</v>
      </c>
      <c r="W2264">
        <v>5</v>
      </c>
      <c r="X2264">
        <v>2007</v>
      </c>
      <c r="Y2264">
        <v>2007</v>
      </c>
      <c r="Z2264" t="s">
        <v>118</v>
      </c>
      <c r="AA2264" t="s">
        <v>95</v>
      </c>
      <c r="AB2264" t="s">
        <v>119</v>
      </c>
      <c r="AC2264" t="s">
        <v>119</v>
      </c>
      <c r="AD2264" t="s">
        <v>96</v>
      </c>
      <c r="AE2264">
        <v>80</v>
      </c>
      <c r="AF2264" t="s">
        <v>101</v>
      </c>
      <c r="AG2264" t="s">
        <v>99</v>
      </c>
      <c r="AH2264" t="s">
        <v>131</v>
      </c>
      <c r="AI2264" t="s">
        <v>101</v>
      </c>
      <c r="AJ2264" t="s">
        <v>99</v>
      </c>
      <c r="AK2264" t="s">
        <v>101</v>
      </c>
      <c r="AL2264" t="s">
        <v>103</v>
      </c>
      <c r="AM2264">
        <v>0</v>
      </c>
      <c r="AN2264" t="s">
        <v>103</v>
      </c>
      <c r="AO2264">
        <v>0</v>
      </c>
      <c r="AP2264">
        <v>1571</v>
      </c>
      <c r="AQ2264">
        <v>1571</v>
      </c>
      <c r="AR2264" t="s">
        <v>104</v>
      </c>
      <c r="AS2264" t="s">
        <v>128</v>
      </c>
      <c r="AT2264" t="s">
        <v>106</v>
      </c>
      <c r="AU2264" t="s">
        <v>107</v>
      </c>
      <c r="AV2264">
        <v>1571</v>
      </c>
      <c r="AW2264">
        <v>0</v>
      </c>
      <c r="AX2264">
        <v>0</v>
      </c>
      <c r="AY2264">
        <v>0</v>
      </c>
      <c r="AZ2264">
        <v>0</v>
      </c>
      <c r="BA2264">
        <v>2</v>
      </c>
      <c r="BB2264">
        <v>0</v>
      </c>
      <c r="BC2264">
        <v>3</v>
      </c>
      <c r="BD2264">
        <v>1</v>
      </c>
      <c r="BE2264" t="s">
        <v>101</v>
      </c>
      <c r="BF2264">
        <v>7</v>
      </c>
      <c r="BG2264" t="s">
        <v>108</v>
      </c>
      <c r="BH2264">
        <v>1</v>
      </c>
      <c r="BI2264" t="s">
        <v>101</v>
      </c>
      <c r="BJ2264" t="s">
        <v>109</v>
      </c>
      <c r="BK2264">
        <v>2007</v>
      </c>
      <c r="BL2264" t="s">
        <v>110</v>
      </c>
      <c r="BM2264">
        <v>3</v>
      </c>
      <c r="BN2264">
        <v>722</v>
      </c>
      <c r="BO2264" t="s">
        <v>99</v>
      </c>
      <c r="BP2264" t="s">
        <v>99</v>
      </c>
      <c r="BQ2264" t="s">
        <v>106</v>
      </c>
      <c r="BR2264">
        <v>100</v>
      </c>
      <c r="BS2264">
        <v>36</v>
      </c>
      <c r="BT2264">
        <v>0</v>
      </c>
      <c r="BU2264">
        <v>0</v>
      </c>
      <c r="BV2264">
        <v>0</v>
      </c>
      <c r="BW2264">
        <v>0</v>
      </c>
      <c r="BX2264" t="s">
        <v>84</v>
      </c>
      <c r="BY2264" t="s">
        <v>84</v>
      </c>
      <c r="BZ2264" t="s">
        <v>84</v>
      </c>
      <c r="CA2264">
        <v>0</v>
      </c>
      <c r="CB2264">
        <v>12</v>
      </c>
      <c r="CC2264">
        <v>2007</v>
      </c>
      <c r="CD2264" t="s">
        <v>154</v>
      </c>
      <c r="CE2264" t="s">
        <v>155</v>
      </c>
    </row>
    <row r="2265" spans="1:83" x14ac:dyDescent="0.3">
      <c r="A2265">
        <v>2264</v>
      </c>
      <c r="B2265">
        <v>2264</v>
      </c>
      <c r="C2265">
        <v>916386170</v>
      </c>
      <c r="D2265">
        <v>1646</v>
      </c>
      <c r="E2265">
        <v>248900</v>
      </c>
      <c r="F2265">
        <v>20</v>
      </c>
      <c r="G2265" t="s">
        <v>82</v>
      </c>
      <c r="H2265">
        <v>67</v>
      </c>
      <c r="I2265">
        <v>10656</v>
      </c>
      <c r="J2265" t="s">
        <v>83</v>
      </c>
      <c r="K2265" t="s">
        <v>84</v>
      </c>
      <c r="L2265" t="s">
        <v>85</v>
      </c>
      <c r="M2265" t="s">
        <v>138</v>
      </c>
      <c r="N2265" t="s">
        <v>87</v>
      </c>
      <c r="O2265" t="s">
        <v>116</v>
      </c>
      <c r="P2265" t="s">
        <v>89</v>
      </c>
      <c r="Q2265" t="s">
        <v>232</v>
      </c>
      <c r="R2265" t="s">
        <v>91</v>
      </c>
      <c r="S2265" t="s">
        <v>91</v>
      </c>
      <c r="T2265" t="s">
        <v>92</v>
      </c>
      <c r="U2265" t="s">
        <v>93</v>
      </c>
      <c r="V2265">
        <v>8</v>
      </c>
      <c r="W2265">
        <v>5</v>
      </c>
      <c r="X2265">
        <v>2006</v>
      </c>
      <c r="Y2265">
        <v>2007</v>
      </c>
      <c r="Z2265" t="s">
        <v>118</v>
      </c>
      <c r="AA2265" t="s">
        <v>95</v>
      </c>
      <c r="AB2265" t="s">
        <v>119</v>
      </c>
      <c r="AC2265" t="s">
        <v>119</v>
      </c>
      <c r="AD2265" t="s">
        <v>98</v>
      </c>
      <c r="AE2265">
        <v>274</v>
      </c>
      <c r="AF2265" t="s">
        <v>101</v>
      </c>
      <c r="AG2265" t="s">
        <v>99</v>
      </c>
      <c r="AH2265" t="s">
        <v>131</v>
      </c>
      <c r="AI2265" t="s">
        <v>101</v>
      </c>
      <c r="AJ2265" t="s">
        <v>99</v>
      </c>
      <c r="AK2265" t="s">
        <v>144</v>
      </c>
      <c r="AL2265" t="s">
        <v>103</v>
      </c>
      <c r="AM2265">
        <v>0</v>
      </c>
      <c r="AN2265" t="s">
        <v>103</v>
      </c>
      <c r="AO2265">
        <v>0</v>
      </c>
      <c r="AP2265">
        <v>1638</v>
      </c>
      <c r="AQ2265">
        <v>1638</v>
      </c>
      <c r="AR2265" t="s">
        <v>104</v>
      </c>
      <c r="AS2265" t="s">
        <v>128</v>
      </c>
      <c r="AT2265" t="s">
        <v>106</v>
      </c>
      <c r="AU2265" t="s">
        <v>107</v>
      </c>
      <c r="AV2265">
        <v>1646</v>
      </c>
      <c r="AW2265">
        <v>0</v>
      </c>
      <c r="AX2265">
        <v>0</v>
      </c>
      <c r="AY2265">
        <v>0</v>
      </c>
      <c r="AZ2265">
        <v>0</v>
      </c>
      <c r="BA2265">
        <v>2</v>
      </c>
      <c r="BB2265">
        <v>0</v>
      </c>
      <c r="BC2265">
        <v>3</v>
      </c>
      <c r="BD2265">
        <v>1</v>
      </c>
      <c r="BE2265" t="s">
        <v>101</v>
      </c>
      <c r="BF2265">
        <v>6</v>
      </c>
      <c r="BG2265" t="s">
        <v>108</v>
      </c>
      <c r="BH2265">
        <v>1</v>
      </c>
      <c r="BI2265" t="s">
        <v>101</v>
      </c>
      <c r="BJ2265" t="s">
        <v>109</v>
      </c>
      <c r="BK2265">
        <v>2007</v>
      </c>
      <c r="BL2265" t="s">
        <v>140</v>
      </c>
      <c r="BM2265">
        <v>3</v>
      </c>
      <c r="BN2265">
        <v>870</v>
      </c>
      <c r="BO2265" t="s">
        <v>99</v>
      </c>
      <c r="BP2265" t="s">
        <v>99</v>
      </c>
      <c r="BQ2265" t="s">
        <v>106</v>
      </c>
      <c r="BR2265">
        <v>192</v>
      </c>
      <c r="BS2265">
        <v>80</v>
      </c>
      <c r="BT2265">
        <v>0</v>
      </c>
      <c r="BU2265">
        <v>0</v>
      </c>
      <c r="BV2265">
        <v>0</v>
      </c>
      <c r="BW2265">
        <v>0</v>
      </c>
      <c r="BX2265" t="s">
        <v>84</v>
      </c>
      <c r="BY2265" t="s">
        <v>84</v>
      </c>
      <c r="BZ2265" t="s">
        <v>84</v>
      </c>
      <c r="CA2265">
        <v>0</v>
      </c>
      <c r="CB2265">
        <v>11</v>
      </c>
      <c r="CC2265">
        <v>2007</v>
      </c>
      <c r="CD2265" t="s">
        <v>154</v>
      </c>
      <c r="CE2265" t="s">
        <v>155</v>
      </c>
    </row>
    <row r="2266" spans="1:83" x14ac:dyDescent="0.3">
      <c r="A2266">
        <v>2265</v>
      </c>
      <c r="B2266">
        <v>2265</v>
      </c>
      <c r="C2266">
        <v>916403040</v>
      </c>
      <c r="D2266">
        <v>1240</v>
      </c>
      <c r="E2266">
        <v>174000</v>
      </c>
      <c r="F2266">
        <v>20</v>
      </c>
      <c r="G2266" t="s">
        <v>82</v>
      </c>
      <c r="H2266">
        <v>42</v>
      </c>
      <c r="I2266">
        <v>10331</v>
      </c>
      <c r="J2266" t="s">
        <v>83</v>
      </c>
      <c r="K2266" t="s">
        <v>84</v>
      </c>
      <c r="L2266" t="s">
        <v>115</v>
      </c>
      <c r="M2266" t="s">
        <v>86</v>
      </c>
      <c r="N2266" t="s">
        <v>87</v>
      </c>
      <c r="O2266" t="s">
        <v>146</v>
      </c>
      <c r="P2266" t="s">
        <v>89</v>
      </c>
      <c r="Q2266" t="s">
        <v>232</v>
      </c>
      <c r="R2266" t="s">
        <v>91</v>
      </c>
      <c r="S2266" t="s">
        <v>91</v>
      </c>
      <c r="T2266" t="s">
        <v>92</v>
      </c>
      <c r="U2266" t="s">
        <v>93</v>
      </c>
      <c r="V2266">
        <v>7</v>
      </c>
      <c r="W2266">
        <v>7</v>
      </c>
      <c r="X2266">
        <v>1985</v>
      </c>
      <c r="Y2266">
        <v>1985</v>
      </c>
      <c r="Z2266" t="s">
        <v>118</v>
      </c>
      <c r="AA2266" t="s">
        <v>95</v>
      </c>
      <c r="AB2266" t="s">
        <v>97</v>
      </c>
      <c r="AC2266" t="s">
        <v>97</v>
      </c>
      <c r="AD2266" t="s">
        <v>120</v>
      </c>
      <c r="AE2266">
        <v>0</v>
      </c>
      <c r="AF2266" t="s">
        <v>99</v>
      </c>
      <c r="AG2266" t="s">
        <v>99</v>
      </c>
      <c r="AH2266" t="s">
        <v>100</v>
      </c>
      <c r="AI2266" t="s">
        <v>101</v>
      </c>
      <c r="AJ2266" t="s">
        <v>99</v>
      </c>
      <c r="AK2266" t="s">
        <v>121</v>
      </c>
      <c r="AL2266" t="s">
        <v>126</v>
      </c>
      <c r="AM2266">
        <v>215</v>
      </c>
      <c r="AN2266" t="s">
        <v>102</v>
      </c>
      <c r="AO2266">
        <v>80</v>
      </c>
      <c r="AP2266">
        <v>970</v>
      </c>
      <c r="AQ2266">
        <v>1265</v>
      </c>
      <c r="AR2266" t="s">
        <v>104</v>
      </c>
      <c r="AS2266" t="s">
        <v>101</v>
      </c>
      <c r="AT2266" t="s">
        <v>106</v>
      </c>
      <c r="AU2266" t="s">
        <v>107</v>
      </c>
      <c r="AV2266">
        <v>1240</v>
      </c>
      <c r="AW2266">
        <v>0</v>
      </c>
      <c r="AX2266">
        <v>0</v>
      </c>
      <c r="AY2266">
        <v>0</v>
      </c>
      <c r="AZ2266">
        <v>1</v>
      </c>
      <c r="BA2266">
        <v>2</v>
      </c>
      <c r="BB2266">
        <v>0</v>
      </c>
      <c r="BC2266">
        <v>3</v>
      </c>
      <c r="BD2266">
        <v>1</v>
      </c>
      <c r="BE2266" t="s">
        <v>101</v>
      </c>
      <c r="BF2266">
        <v>6</v>
      </c>
      <c r="BG2266" t="s">
        <v>108</v>
      </c>
      <c r="BH2266">
        <v>0</v>
      </c>
      <c r="BI2266" t="s">
        <v>84</v>
      </c>
      <c r="BJ2266" t="s">
        <v>109</v>
      </c>
      <c r="BK2266">
        <v>1985</v>
      </c>
      <c r="BL2266" t="s">
        <v>103</v>
      </c>
      <c r="BM2266">
        <v>2</v>
      </c>
      <c r="BN2266">
        <v>528</v>
      </c>
      <c r="BO2266" t="s">
        <v>99</v>
      </c>
      <c r="BP2266" t="s">
        <v>99</v>
      </c>
      <c r="BQ2266" t="s">
        <v>106</v>
      </c>
      <c r="BR2266">
        <v>232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 t="s">
        <v>84</v>
      </c>
      <c r="BY2266" t="s">
        <v>84</v>
      </c>
      <c r="BZ2266" t="s">
        <v>84</v>
      </c>
      <c r="CA2266">
        <v>0</v>
      </c>
      <c r="CB2266">
        <v>7</v>
      </c>
      <c r="CC2266">
        <v>2007</v>
      </c>
      <c r="CD2266" t="s">
        <v>112</v>
      </c>
      <c r="CE2266" t="s">
        <v>113</v>
      </c>
    </row>
    <row r="2267" spans="1:83" x14ac:dyDescent="0.3">
      <c r="A2267">
        <v>2266</v>
      </c>
      <c r="B2267">
        <v>2266</v>
      </c>
      <c r="C2267">
        <v>916403290</v>
      </c>
      <c r="D2267">
        <v>1717</v>
      </c>
      <c r="E2267">
        <v>187500</v>
      </c>
      <c r="F2267">
        <v>50</v>
      </c>
      <c r="G2267" t="s">
        <v>82</v>
      </c>
      <c r="H2267">
        <v>44</v>
      </c>
      <c r="I2267">
        <v>13758</v>
      </c>
      <c r="J2267" t="s">
        <v>83</v>
      </c>
      <c r="K2267" t="s">
        <v>84</v>
      </c>
      <c r="L2267" t="s">
        <v>85</v>
      </c>
      <c r="M2267" t="s">
        <v>86</v>
      </c>
      <c r="N2267" t="s">
        <v>87</v>
      </c>
      <c r="O2267" t="s">
        <v>146</v>
      </c>
      <c r="P2267" t="s">
        <v>89</v>
      </c>
      <c r="Q2267" t="s">
        <v>232</v>
      </c>
      <c r="R2267" t="s">
        <v>91</v>
      </c>
      <c r="S2267" t="s">
        <v>91</v>
      </c>
      <c r="T2267" t="s">
        <v>92</v>
      </c>
      <c r="U2267" t="s">
        <v>151</v>
      </c>
      <c r="V2267">
        <v>7</v>
      </c>
      <c r="W2267">
        <v>5</v>
      </c>
      <c r="X2267">
        <v>1990</v>
      </c>
      <c r="Y2267">
        <v>1991</v>
      </c>
      <c r="Z2267" t="s">
        <v>118</v>
      </c>
      <c r="AA2267" t="s">
        <v>95</v>
      </c>
      <c r="AB2267" t="s">
        <v>139</v>
      </c>
      <c r="AC2267" t="s">
        <v>139</v>
      </c>
      <c r="AD2267" t="s">
        <v>96</v>
      </c>
      <c r="AE2267">
        <v>117</v>
      </c>
      <c r="AF2267" t="s">
        <v>101</v>
      </c>
      <c r="AG2267" t="s">
        <v>101</v>
      </c>
      <c r="AH2267" t="s">
        <v>100</v>
      </c>
      <c r="AI2267" t="s">
        <v>101</v>
      </c>
      <c r="AJ2267" t="s">
        <v>99</v>
      </c>
      <c r="AK2267" t="s">
        <v>137</v>
      </c>
      <c r="AL2267" t="s">
        <v>123</v>
      </c>
      <c r="AM2267">
        <v>902</v>
      </c>
      <c r="AN2267" t="s">
        <v>103</v>
      </c>
      <c r="AO2267">
        <v>0</v>
      </c>
      <c r="AP2267">
        <v>254</v>
      </c>
      <c r="AQ2267">
        <v>1156</v>
      </c>
      <c r="AR2267" t="s">
        <v>104</v>
      </c>
      <c r="AS2267" t="s">
        <v>128</v>
      </c>
      <c r="AT2267" t="s">
        <v>106</v>
      </c>
      <c r="AU2267" t="s">
        <v>107</v>
      </c>
      <c r="AV2267">
        <v>1187</v>
      </c>
      <c r="AW2267">
        <v>530</v>
      </c>
      <c r="AX2267">
        <v>0</v>
      </c>
      <c r="AY2267">
        <v>0</v>
      </c>
      <c r="AZ2267">
        <v>0</v>
      </c>
      <c r="BA2267">
        <v>2</v>
      </c>
      <c r="BB2267">
        <v>1</v>
      </c>
      <c r="BC2267">
        <v>3</v>
      </c>
      <c r="BD2267">
        <v>1</v>
      </c>
      <c r="BE2267" t="s">
        <v>101</v>
      </c>
      <c r="BF2267">
        <v>7</v>
      </c>
      <c r="BG2267" t="s">
        <v>108</v>
      </c>
      <c r="BH2267">
        <v>1</v>
      </c>
      <c r="BI2267" t="s">
        <v>99</v>
      </c>
      <c r="BJ2267" t="s">
        <v>109</v>
      </c>
      <c r="BK2267">
        <v>1990</v>
      </c>
      <c r="BL2267" t="s">
        <v>140</v>
      </c>
      <c r="BM2267">
        <v>2</v>
      </c>
      <c r="BN2267">
        <v>400</v>
      </c>
      <c r="BO2267" t="s">
        <v>99</v>
      </c>
      <c r="BP2267" t="s">
        <v>99</v>
      </c>
      <c r="BQ2267" t="s">
        <v>106</v>
      </c>
      <c r="BR2267">
        <v>168</v>
      </c>
      <c r="BS2267">
        <v>36</v>
      </c>
      <c r="BT2267">
        <v>0</v>
      </c>
      <c r="BU2267">
        <v>0</v>
      </c>
      <c r="BV2267">
        <v>0</v>
      </c>
      <c r="BW2267">
        <v>0</v>
      </c>
      <c r="BX2267" t="s">
        <v>84</v>
      </c>
      <c r="BY2267" t="s">
        <v>84</v>
      </c>
      <c r="BZ2267" t="s">
        <v>84</v>
      </c>
      <c r="CA2267">
        <v>0</v>
      </c>
      <c r="CB2267">
        <v>4</v>
      </c>
      <c r="CC2267">
        <v>2007</v>
      </c>
      <c r="CD2267" t="s">
        <v>112</v>
      </c>
      <c r="CE2267" t="s">
        <v>113</v>
      </c>
    </row>
    <row r="2268" spans="1:83" x14ac:dyDescent="0.3">
      <c r="A2268">
        <v>2267</v>
      </c>
      <c r="B2268">
        <v>2267</v>
      </c>
      <c r="C2268">
        <v>916455010</v>
      </c>
      <c r="D2268">
        <v>1756</v>
      </c>
      <c r="E2268">
        <v>204000</v>
      </c>
      <c r="F2268">
        <v>60</v>
      </c>
      <c r="G2268" t="s">
        <v>82</v>
      </c>
      <c r="H2268" t="s">
        <v>84</v>
      </c>
      <c r="I2268">
        <v>9303</v>
      </c>
      <c r="J2268" t="s">
        <v>83</v>
      </c>
      <c r="K2268" t="s">
        <v>84</v>
      </c>
      <c r="L2268" t="s">
        <v>85</v>
      </c>
      <c r="M2268" t="s">
        <v>86</v>
      </c>
      <c r="N2268" t="s">
        <v>87</v>
      </c>
      <c r="O2268" t="s">
        <v>88</v>
      </c>
      <c r="P2268" t="s">
        <v>89</v>
      </c>
      <c r="Q2268" t="s">
        <v>232</v>
      </c>
      <c r="R2268" t="s">
        <v>91</v>
      </c>
      <c r="S2268" t="s">
        <v>91</v>
      </c>
      <c r="T2268" t="s">
        <v>92</v>
      </c>
      <c r="U2268" t="s">
        <v>130</v>
      </c>
      <c r="V2268">
        <v>6</v>
      </c>
      <c r="W2268">
        <v>5</v>
      </c>
      <c r="X2268">
        <v>1996</v>
      </c>
      <c r="Y2268">
        <v>1997</v>
      </c>
      <c r="Z2268" t="s">
        <v>94</v>
      </c>
      <c r="AA2268" t="s">
        <v>95</v>
      </c>
      <c r="AB2268" t="s">
        <v>119</v>
      </c>
      <c r="AC2268" t="s">
        <v>119</v>
      </c>
      <c r="AD2268" t="s">
        <v>96</v>
      </c>
      <c r="AE2268">
        <v>42</v>
      </c>
      <c r="AF2268" t="s">
        <v>101</v>
      </c>
      <c r="AG2268" t="s">
        <v>99</v>
      </c>
      <c r="AH2268" t="s">
        <v>131</v>
      </c>
      <c r="AI2268" t="s">
        <v>128</v>
      </c>
      <c r="AJ2268" t="s">
        <v>99</v>
      </c>
      <c r="AK2268" t="s">
        <v>121</v>
      </c>
      <c r="AL2268" t="s">
        <v>126</v>
      </c>
      <c r="AM2268">
        <v>742</v>
      </c>
      <c r="AN2268" t="s">
        <v>103</v>
      </c>
      <c r="AO2268">
        <v>0</v>
      </c>
      <c r="AP2268">
        <v>130</v>
      </c>
      <c r="AQ2268">
        <v>872</v>
      </c>
      <c r="AR2268" t="s">
        <v>104</v>
      </c>
      <c r="AS2268" t="s">
        <v>128</v>
      </c>
      <c r="AT2268" t="s">
        <v>106</v>
      </c>
      <c r="AU2268" t="s">
        <v>107</v>
      </c>
      <c r="AV2268">
        <v>888</v>
      </c>
      <c r="AW2268">
        <v>868</v>
      </c>
      <c r="AX2268">
        <v>0</v>
      </c>
      <c r="AY2268">
        <v>1</v>
      </c>
      <c r="AZ2268">
        <v>0</v>
      </c>
      <c r="BA2268">
        <v>2</v>
      </c>
      <c r="BB2268">
        <v>1</v>
      </c>
      <c r="BC2268">
        <v>3</v>
      </c>
      <c r="BD2268">
        <v>1</v>
      </c>
      <c r="BE2268" t="s">
        <v>99</v>
      </c>
      <c r="BF2268">
        <v>7</v>
      </c>
      <c r="BG2268" t="s">
        <v>108</v>
      </c>
      <c r="BH2268">
        <v>0</v>
      </c>
      <c r="BI2268" t="s">
        <v>84</v>
      </c>
      <c r="BJ2268" t="s">
        <v>109</v>
      </c>
      <c r="BK2268">
        <v>1996</v>
      </c>
      <c r="BL2268" t="s">
        <v>110</v>
      </c>
      <c r="BM2268">
        <v>2</v>
      </c>
      <c r="BN2268">
        <v>422</v>
      </c>
      <c r="BO2268" t="s">
        <v>99</v>
      </c>
      <c r="BP2268" t="s">
        <v>99</v>
      </c>
      <c r="BQ2268" t="s">
        <v>106</v>
      </c>
      <c r="BR2268">
        <v>144</v>
      </c>
      <c r="BS2268">
        <v>122</v>
      </c>
      <c r="BT2268">
        <v>0</v>
      </c>
      <c r="BU2268">
        <v>0</v>
      </c>
      <c r="BV2268">
        <v>0</v>
      </c>
      <c r="BW2268">
        <v>0</v>
      </c>
      <c r="BX2268" t="s">
        <v>84</v>
      </c>
      <c r="BY2268" t="s">
        <v>84</v>
      </c>
      <c r="BZ2268" t="s">
        <v>84</v>
      </c>
      <c r="CA2268">
        <v>0</v>
      </c>
      <c r="CB2268">
        <v>7</v>
      </c>
      <c r="CC2268">
        <v>2007</v>
      </c>
      <c r="CD2268" t="s">
        <v>112</v>
      </c>
      <c r="CE2268" t="s">
        <v>113</v>
      </c>
    </row>
    <row r="2269" spans="1:83" x14ac:dyDescent="0.3">
      <c r="A2269">
        <v>2268</v>
      </c>
      <c r="B2269">
        <v>2268</v>
      </c>
      <c r="C2269">
        <v>916455050</v>
      </c>
      <c r="D2269">
        <v>1312</v>
      </c>
      <c r="E2269">
        <v>180500</v>
      </c>
      <c r="F2269">
        <v>20</v>
      </c>
      <c r="G2269" t="s">
        <v>82</v>
      </c>
      <c r="H2269" t="s">
        <v>84</v>
      </c>
      <c r="I2269">
        <v>6718</v>
      </c>
      <c r="J2269" t="s">
        <v>83</v>
      </c>
      <c r="K2269" t="s">
        <v>84</v>
      </c>
      <c r="L2269" t="s">
        <v>85</v>
      </c>
      <c r="M2269" t="s">
        <v>86</v>
      </c>
      <c r="N2269" t="s">
        <v>87</v>
      </c>
      <c r="O2269" t="s">
        <v>116</v>
      </c>
      <c r="P2269" t="s">
        <v>89</v>
      </c>
      <c r="Q2269" t="s">
        <v>232</v>
      </c>
      <c r="R2269" t="s">
        <v>91</v>
      </c>
      <c r="S2269" t="s">
        <v>91</v>
      </c>
      <c r="T2269" t="s">
        <v>92</v>
      </c>
      <c r="U2269" t="s">
        <v>93</v>
      </c>
      <c r="V2269">
        <v>8</v>
      </c>
      <c r="W2269">
        <v>5</v>
      </c>
      <c r="X2269">
        <v>2001</v>
      </c>
      <c r="Y2269">
        <v>2001</v>
      </c>
      <c r="Z2269" t="s">
        <v>118</v>
      </c>
      <c r="AA2269" t="s">
        <v>95</v>
      </c>
      <c r="AB2269" t="s">
        <v>119</v>
      </c>
      <c r="AC2269" t="s">
        <v>119</v>
      </c>
      <c r="AD2269" t="s">
        <v>96</v>
      </c>
      <c r="AE2269">
        <v>86</v>
      </c>
      <c r="AF2269" t="s">
        <v>101</v>
      </c>
      <c r="AG2269" t="s">
        <v>99</v>
      </c>
      <c r="AH2269" t="s">
        <v>131</v>
      </c>
      <c r="AI2269" t="s">
        <v>128</v>
      </c>
      <c r="AJ2269" t="s">
        <v>99</v>
      </c>
      <c r="AK2269" t="s">
        <v>137</v>
      </c>
      <c r="AL2269" t="s">
        <v>132</v>
      </c>
      <c r="AM2269">
        <v>250</v>
      </c>
      <c r="AN2269" t="s">
        <v>103</v>
      </c>
      <c r="AO2269">
        <v>0</v>
      </c>
      <c r="AP2269">
        <v>1017</v>
      </c>
      <c r="AQ2269">
        <v>1267</v>
      </c>
      <c r="AR2269" t="s">
        <v>104</v>
      </c>
      <c r="AS2269" t="s">
        <v>128</v>
      </c>
      <c r="AT2269" t="s">
        <v>106</v>
      </c>
      <c r="AU2269" t="s">
        <v>107</v>
      </c>
      <c r="AV2269">
        <v>1312</v>
      </c>
      <c r="AW2269">
        <v>0</v>
      </c>
      <c r="AX2269">
        <v>0</v>
      </c>
      <c r="AY2269">
        <v>0</v>
      </c>
      <c r="AZ2269">
        <v>0</v>
      </c>
      <c r="BA2269">
        <v>2</v>
      </c>
      <c r="BB2269">
        <v>0</v>
      </c>
      <c r="BC2269">
        <v>2</v>
      </c>
      <c r="BD2269">
        <v>1</v>
      </c>
      <c r="BE2269" t="s">
        <v>101</v>
      </c>
      <c r="BF2269">
        <v>5</v>
      </c>
      <c r="BG2269" t="s">
        <v>108</v>
      </c>
      <c r="BH2269">
        <v>0</v>
      </c>
      <c r="BI2269" t="s">
        <v>84</v>
      </c>
      <c r="BJ2269" t="s">
        <v>109</v>
      </c>
      <c r="BK2269">
        <v>2001</v>
      </c>
      <c r="BL2269" t="s">
        <v>103</v>
      </c>
      <c r="BM2269">
        <v>2</v>
      </c>
      <c r="BN2269">
        <v>471</v>
      </c>
      <c r="BO2269" t="s">
        <v>99</v>
      </c>
      <c r="BP2269" t="s">
        <v>99</v>
      </c>
      <c r="BQ2269" t="s">
        <v>106</v>
      </c>
      <c r="BR2269">
        <v>256</v>
      </c>
      <c r="BS2269">
        <v>28</v>
      </c>
      <c r="BT2269">
        <v>0</v>
      </c>
      <c r="BU2269">
        <v>0</v>
      </c>
      <c r="BV2269">
        <v>0</v>
      </c>
      <c r="BW2269">
        <v>0</v>
      </c>
      <c r="BX2269" t="s">
        <v>84</v>
      </c>
      <c r="BY2269" t="s">
        <v>84</v>
      </c>
      <c r="BZ2269" t="s">
        <v>84</v>
      </c>
      <c r="CA2269">
        <v>0</v>
      </c>
      <c r="CB2269">
        <v>1</v>
      </c>
      <c r="CC2269">
        <v>2007</v>
      </c>
      <c r="CD2269" t="s">
        <v>112</v>
      </c>
      <c r="CE2269" t="s">
        <v>113</v>
      </c>
    </row>
    <row r="2270" spans="1:83" x14ac:dyDescent="0.3">
      <c r="A2270">
        <v>2269</v>
      </c>
      <c r="B2270">
        <v>2269</v>
      </c>
      <c r="C2270">
        <v>916455110</v>
      </c>
      <c r="D2270">
        <v>1146</v>
      </c>
      <c r="E2270">
        <v>187500</v>
      </c>
      <c r="F2270">
        <v>80</v>
      </c>
      <c r="G2270" t="s">
        <v>82</v>
      </c>
      <c r="H2270">
        <v>73</v>
      </c>
      <c r="I2270">
        <v>9590</v>
      </c>
      <c r="J2270" t="s">
        <v>83</v>
      </c>
      <c r="K2270" t="s">
        <v>84</v>
      </c>
      <c r="L2270" t="s">
        <v>85</v>
      </c>
      <c r="M2270" t="s">
        <v>86</v>
      </c>
      <c r="N2270" t="s">
        <v>87</v>
      </c>
      <c r="O2270" t="s">
        <v>88</v>
      </c>
      <c r="P2270" t="s">
        <v>89</v>
      </c>
      <c r="Q2270" t="s">
        <v>232</v>
      </c>
      <c r="R2270" t="s">
        <v>91</v>
      </c>
      <c r="S2270" t="s">
        <v>91</v>
      </c>
      <c r="T2270" t="s">
        <v>92</v>
      </c>
      <c r="U2270" t="s">
        <v>176</v>
      </c>
      <c r="V2270">
        <v>7</v>
      </c>
      <c r="W2270">
        <v>5</v>
      </c>
      <c r="X2270">
        <v>2003</v>
      </c>
      <c r="Y2270">
        <v>2003</v>
      </c>
      <c r="Z2270" t="s">
        <v>118</v>
      </c>
      <c r="AA2270" t="s">
        <v>95</v>
      </c>
      <c r="AB2270" t="s">
        <v>119</v>
      </c>
      <c r="AC2270" t="s">
        <v>119</v>
      </c>
      <c r="AD2270" t="s">
        <v>96</v>
      </c>
      <c r="AE2270">
        <v>442</v>
      </c>
      <c r="AF2270" t="s">
        <v>101</v>
      </c>
      <c r="AG2270" t="s">
        <v>99</v>
      </c>
      <c r="AH2270" t="s">
        <v>131</v>
      </c>
      <c r="AI2270" t="s">
        <v>128</v>
      </c>
      <c r="AJ2270" t="s">
        <v>99</v>
      </c>
      <c r="AK2270" t="s">
        <v>144</v>
      </c>
      <c r="AL2270" t="s">
        <v>132</v>
      </c>
      <c r="AM2270">
        <v>786</v>
      </c>
      <c r="AN2270" t="s">
        <v>103</v>
      </c>
      <c r="AO2270">
        <v>0</v>
      </c>
      <c r="AP2270">
        <v>82</v>
      </c>
      <c r="AQ2270">
        <v>868</v>
      </c>
      <c r="AR2270" t="s">
        <v>104</v>
      </c>
      <c r="AS2270" t="s">
        <v>128</v>
      </c>
      <c r="AT2270" t="s">
        <v>106</v>
      </c>
      <c r="AU2270" t="s">
        <v>107</v>
      </c>
      <c r="AV2270">
        <v>1146</v>
      </c>
      <c r="AW2270">
        <v>0</v>
      </c>
      <c r="AX2270">
        <v>0</v>
      </c>
      <c r="AY2270">
        <v>1</v>
      </c>
      <c r="AZ2270">
        <v>0</v>
      </c>
      <c r="BA2270">
        <v>2</v>
      </c>
      <c r="BB2270">
        <v>0</v>
      </c>
      <c r="BC2270">
        <v>3</v>
      </c>
      <c r="BD2270">
        <v>1</v>
      </c>
      <c r="BE2270" t="s">
        <v>101</v>
      </c>
      <c r="BF2270">
        <v>6</v>
      </c>
      <c r="BG2270" t="s">
        <v>108</v>
      </c>
      <c r="BH2270">
        <v>1</v>
      </c>
      <c r="BI2270" t="s">
        <v>101</v>
      </c>
      <c r="BJ2270" t="s">
        <v>109</v>
      </c>
      <c r="BK2270">
        <v>2003</v>
      </c>
      <c r="BL2270" t="s">
        <v>110</v>
      </c>
      <c r="BM2270">
        <v>2</v>
      </c>
      <c r="BN2270">
        <v>438</v>
      </c>
      <c r="BO2270" t="s">
        <v>99</v>
      </c>
      <c r="BP2270" t="s">
        <v>99</v>
      </c>
      <c r="BQ2270" t="s">
        <v>106</v>
      </c>
      <c r="BR2270">
        <v>160</v>
      </c>
      <c r="BS2270">
        <v>22</v>
      </c>
      <c r="BT2270">
        <v>0</v>
      </c>
      <c r="BU2270">
        <v>0</v>
      </c>
      <c r="BV2270">
        <v>0</v>
      </c>
      <c r="BW2270">
        <v>0</v>
      </c>
      <c r="BX2270" t="s">
        <v>84</v>
      </c>
      <c r="BY2270" t="s">
        <v>84</v>
      </c>
      <c r="BZ2270" t="s">
        <v>84</v>
      </c>
      <c r="CA2270">
        <v>0</v>
      </c>
      <c r="CB2270">
        <v>5</v>
      </c>
      <c r="CC2270">
        <v>2007</v>
      </c>
      <c r="CD2270" t="s">
        <v>112</v>
      </c>
      <c r="CE2270" t="s">
        <v>113</v>
      </c>
    </row>
    <row r="2271" spans="1:83" x14ac:dyDescent="0.3">
      <c r="A2271">
        <v>2270</v>
      </c>
      <c r="B2271">
        <v>2270</v>
      </c>
      <c r="C2271">
        <v>916455150</v>
      </c>
      <c r="D2271">
        <v>1922</v>
      </c>
      <c r="E2271">
        <v>282000</v>
      </c>
      <c r="F2271">
        <v>20</v>
      </c>
      <c r="G2271" t="s">
        <v>82</v>
      </c>
      <c r="H2271">
        <v>80</v>
      </c>
      <c r="I2271">
        <v>11305</v>
      </c>
      <c r="J2271" t="s">
        <v>83</v>
      </c>
      <c r="K2271" t="s">
        <v>84</v>
      </c>
      <c r="L2271" t="s">
        <v>115</v>
      </c>
      <c r="M2271" t="s">
        <v>86</v>
      </c>
      <c r="N2271" t="s">
        <v>87</v>
      </c>
      <c r="O2271" t="s">
        <v>116</v>
      </c>
      <c r="P2271" t="s">
        <v>89</v>
      </c>
      <c r="Q2271" t="s">
        <v>232</v>
      </c>
      <c r="R2271" t="s">
        <v>91</v>
      </c>
      <c r="S2271" t="s">
        <v>91</v>
      </c>
      <c r="T2271" t="s">
        <v>92</v>
      </c>
      <c r="U2271" t="s">
        <v>93</v>
      </c>
      <c r="V2271">
        <v>8</v>
      </c>
      <c r="W2271">
        <v>5</v>
      </c>
      <c r="X2271">
        <v>2002</v>
      </c>
      <c r="Y2271">
        <v>2002</v>
      </c>
      <c r="Z2271" t="s">
        <v>94</v>
      </c>
      <c r="AA2271" t="s">
        <v>95</v>
      </c>
      <c r="AB2271" t="s">
        <v>119</v>
      </c>
      <c r="AC2271" t="s">
        <v>119</v>
      </c>
      <c r="AD2271" t="s">
        <v>96</v>
      </c>
      <c r="AE2271">
        <v>886</v>
      </c>
      <c r="AF2271" t="s">
        <v>101</v>
      </c>
      <c r="AG2271" t="s">
        <v>99</v>
      </c>
      <c r="AH2271" t="s">
        <v>131</v>
      </c>
      <c r="AI2271" t="s">
        <v>101</v>
      </c>
      <c r="AJ2271" t="s">
        <v>99</v>
      </c>
      <c r="AK2271" t="s">
        <v>144</v>
      </c>
      <c r="AL2271" t="s">
        <v>132</v>
      </c>
      <c r="AM2271">
        <v>1329</v>
      </c>
      <c r="AN2271" t="s">
        <v>103</v>
      </c>
      <c r="AO2271">
        <v>0</v>
      </c>
      <c r="AP2271">
        <v>593</v>
      </c>
      <c r="AQ2271">
        <v>1922</v>
      </c>
      <c r="AR2271" t="s">
        <v>104</v>
      </c>
      <c r="AS2271" t="s">
        <v>128</v>
      </c>
      <c r="AT2271" t="s">
        <v>106</v>
      </c>
      <c r="AU2271" t="s">
        <v>107</v>
      </c>
      <c r="AV2271">
        <v>1922</v>
      </c>
      <c r="AW2271">
        <v>0</v>
      </c>
      <c r="AX2271">
        <v>0</v>
      </c>
      <c r="AY2271">
        <v>1</v>
      </c>
      <c r="AZ2271">
        <v>0</v>
      </c>
      <c r="BA2271">
        <v>2</v>
      </c>
      <c r="BB2271">
        <v>0</v>
      </c>
      <c r="BC2271">
        <v>2</v>
      </c>
      <c r="BD2271">
        <v>1</v>
      </c>
      <c r="BE2271" t="s">
        <v>101</v>
      </c>
      <c r="BF2271">
        <v>6</v>
      </c>
      <c r="BG2271" t="s">
        <v>108</v>
      </c>
      <c r="BH2271">
        <v>1</v>
      </c>
      <c r="BI2271" t="s">
        <v>128</v>
      </c>
      <c r="BJ2271" t="s">
        <v>109</v>
      </c>
      <c r="BK2271">
        <v>2002</v>
      </c>
      <c r="BL2271" t="s">
        <v>110</v>
      </c>
      <c r="BM2271">
        <v>3</v>
      </c>
      <c r="BN2271">
        <v>692</v>
      </c>
      <c r="BO2271" t="s">
        <v>99</v>
      </c>
      <c r="BP2271" t="s">
        <v>99</v>
      </c>
      <c r="BQ2271" t="s">
        <v>106</v>
      </c>
      <c r="BR2271">
        <v>201</v>
      </c>
      <c r="BS2271">
        <v>64</v>
      </c>
      <c r="BT2271">
        <v>0</v>
      </c>
      <c r="BU2271">
        <v>0</v>
      </c>
      <c r="BV2271">
        <v>0</v>
      </c>
      <c r="BW2271">
        <v>0</v>
      </c>
      <c r="BX2271" t="s">
        <v>84</v>
      </c>
      <c r="BY2271" t="s">
        <v>84</v>
      </c>
      <c r="BZ2271" t="s">
        <v>84</v>
      </c>
      <c r="CA2271">
        <v>0</v>
      </c>
      <c r="CB2271">
        <v>4</v>
      </c>
      <c r="CC2271">
        <v>2007</v>
      </c>
      <c r="CD2271" t="s">
        <v>112</v>
      </c>
      <c r="CE2271" t="s">
        <v>113</v>
      </c>
    </row>
    <row r="2272" spans="1:83" x14ac:dyDescent="0.3">
      <c r="A2272">
        <v>2271</v>
      </c>
      <c r="B2272">
        <v>2271</v>
      </c>
      <c r="C2272">
        <v>916460020</v>
      </c>
      <c r="D2272">
        <v>1491</v>
      </c>
      <c r="E2272">
        <v>178000</v>
      </c>
      <c r="F2272">
        <v>20</v>
      </c>
      <c r="G2272" t="s">
        <v>82</v>
      </c>
      <c r="H2272" t="s">
        <v>84</v>
      </c>
      <c r="I2272">
        <v>7777</v>
      </c>
      <c r="J2272" t="s">
        <v>83</v>
      </c>
      <c r="K2272" t="s">
        <v>84</v>
      </c>
      <c r="L2272" t="s">
        <v>85</v>
      </c>
      <c r="M2272" t="s">
        <v>86</v>
      </c>
      <c r="N2272" t="s">
        <v>87</v>
      </c>
      <c r="O2272" t="s">
        <v>116</v>
      </c>
      <c r="P2272" t="s">
        <v>89</v>
      </c>
      <c r="Q2272" t="s">
        <v>232</v>
      </c>
      <c r="R2272" t="s">
        <v>91</v>
      </c>
      <c r="S2272" t="s">
        <v>91</v>
      </c>
      <c r="T2272" t="s">
        <v>92</v>
      </c>
      <c r="U2272" t="s">
        <v>93</v>
      </c>
      <c r="V2272">
        <v>6</v>
      </c>
      <c r="W2272">
        <v>5</v>
      </c>
      <c r="X2272">
        <v>1996</v>
      </c>
      <c r="Y2272">
        <v>1996</v>
      </c>
      <c r="Z2272" t="s">
        <v>118</v>
      </c>
      <c r="AA2272" t="s">
        <v>95</v>
      </c>
      <c r="AB2272" t="s">
        <v>119</v>
      </c>
      <c r="AC2272" t="s">
        <v>119</v>
      </c>
      <c r="AD2272" t="s">
        <v>96</v>
      </c>
      <c r="AE2272">
        <v>203</v>
      </c>
      <c r="AF2272" t="s">
        <v>101</v>
      </c>
      <c r="AG2272" t="s">
        <v>99</v>
      </c>
      <c r="AH2272" t="s">
        <v>131</v>
      </c>
      <c r="AI2272" t="s">
        <v>128</v>
      </c>
      <c r="AJ2272" t="s">
        <v>99</v>
      </c>
      <c r="AK2272" t="s">
        <v>121</v>
      </c>
      <c r="AL2272" t="s">
        <v>103</v>
      </c>
      <c r="AM2272">
        <v>0</v>
      </c>
      <c r="AN2272" t="s">
        <v>103</v>
      </c>
      <c r="AO2272">
        <v>0</v>
      </c>
      <c r="AP2272">
        <v>1491</v>
      </c>
      <c r="AQ2272">
        <v>1491</v>
      </c>
      <c r="AR2272" t="s">
        <v>104</v>
      </c>
      <c r="AS2272" t="s">
        <v>128</v>
      </c>
      <c r="AT2272" t="s">
        <v>106</v>
      </c>
      <c r="AU2272" t="s">
        <v>107</v>
      </c>
      <c r="AV2272">
        <v>1491</v>
      </c>
      <c r="AW2272">
        <v>0</v>
      </c>
      <c r="AX2272">
        <v>0</v>
      </c>
      <c r="AY2272">
        <v>0</v>
      </c>
      <c r="AZ2272">
        <v>0</v>
      </c>
      <c r="BA2272">
        <v>2</v>
      </c>
      <c r="BB2272">
        <v>0</v>
      </c>
      <c r="BC2272">
        <v>3</v>
      </c>
      <c r="BD2272">
        <v>1</v>
      </c>
      <c r="BE2272" t="s">
        <v>99</v>
      </c>
      <c r="BF2272">
        <v>7</v>
      </c>
      <c r="BG2272" t="s">
        <v>108</v>
      </c>
      <c r="BH2272">
        <v>1</v>
      </c>
      <c r="BI2272" t="s">
        <v>99</v>
      </c>
      <c r="BJ2272" t="s">
        <v>109</v>
      </c>
      <c r="BK2272">
        <v>1996</v>
      </c>
      <c r="BL2272" t="s">
        <v>110</v>
      </c>
      <c r="BM2272">
        <v>2</v>
      </c>
      <c r="BN2272">
        <v>571</v>
      </c>
      <c r="BO2272" t="s">
        <v>99</v>
      </c>
      <c r="BP2272" t="s">
        <v>99</v>
      </c>
      <c r="BQ2272" t="s">
        <v>106</v>
      </c>
      <c r="BR2272">
        <v>0</v>
      </c>
      <c r="BS2272">
        <v>35</v>
      </c>
      <c r="BT2272">
        <v>0</v>
      </c>
      <c r="BU2272">
        <v>0</v>
      </c>
      <c r="BV2272">
        <v>0</v>
      </c>
      <c r="BW2272">
        <v>0</v>
      </c>
      <c r="BX2272" t="s">
        <v>84</v>
      </c>
      <c r="BY2272" t="s">
        <v>84</v>
      </c>
      <c r="BZ2272" t="s">
        <v>84</v>
      </c>
      <c r="CA2272">
        <v>0</v>
      </c>
      <c r="CB2272">
        <v>11</v>
      </c>
      <c r="CC2272">
        <v>2007</v>
      </c>
      <c r="CD2272" t="s">
        <v>112</v>
      </c>
      <c r="CE2272" t="s">
        <v>113</v>
      </c>
    </row>
    <row r="2273" spans="1:83" x14ac:dyDescent="0.3">
      <c r="A2273">
        <v>2272</v>
      </c>
      <c r="B2273">
        <v>2272</v>
      </c>
      <c r="C2273">
        <v>916475020</v>
      </c>
      <c r="D2273">
        <v>1629</v>
      </c>
      <c r="E2273">
        <v>270000</v>
      </c>
      <c r="F2273">
        <v>20</v>
      </c>
      <c r="G2273" t="s">
        <v>82</v>
      </c>
      <c r="H2273">
        <v>85</v>
      </c>
      <c r="I2273">
        <v>14536</v>
      </c>
      <c r="J2273" t="s">
        <v>83</v>
      </c>
      <c r="K2273" t="s">
        <v>84</v>
      </c>
      <c r="L2273" t="s">
        <v>115</v>
      </c>
      <c r="M2273" t="s">
        <v>86</v>
      </c>
      <c r="N2273" t="s">
        <v>87</v>
      </c>
      <c r="O2273" t="s">
        <v>116</v>
      </c>
      <c r="P2273" t="s">
        <v>89</v>
      </c>
      <c r="Q2273" t="s">
        <v>232</v>
      </c>
      <c r="R2273" t="s">
        <v>91</v>
      </c>
      <c r="S2273" t="s">
        <v>91</v>
      </c>
      <c r="T2273" t="s">
        <v>92</v>
      </c>
      <c r="U2273" t="s">
        <v>93</v>
      </c>
      <c r="V2273">
        <v>8</v>
      </c>
      <c r="W2273">
        <v>5</v>
      </c>
      <c r="X2273">
        <v>2002</v>
      </c>
      <c r="Y2273">
        <v>2003</v>
      </c>
      <c r="Z2273" t="s">
        <v>94</v>
      </c>
      <c r="AA2273" t="s">
        <v>95</v>
      </c>
      <c r="AB2273" t="s">
        <v>119</v>
      </c>
      <c r="AC2273" t="s">
        <v>119</v>
      </c>
      <c r="AD2273" t="s">
        <v>96</v>
      </c>
      <c r="AE2273">
        <v>236</v>
      </c>
      <c r="AF2273" t="s">
        <v>101</v>
      </c>
      <c r="AG2273" t="s">
        <v>99</v>
      </c>
      <c r="AH2273" t="s">
        <v>131</v>
      </c>
      <c r="AI2273" t="s">
        <v>101</v>
      </c>
      <c r="AJ2273" t="s">
        <v>99</v>
      </c>
      <c r="AK2273" t="s">
        <v>144</v>
      </c>
      <c r="AL2273" t="s">
        <v>132</v>
      </c>
      <c r="AM2273">
        <v>1300</v>
      </c>
      <c r="AN2273" t="s">
        <v>103</v>
      </c>
      <c r="AO2273">
        <v>0</v>
      </c>
      <c r="AP2273">
        <v>316</v>
      </c>
      <c r="AQ2273">
        <v>1616</v>
      </c>
      <c r="AR2273" t="s">
        <v>104</v>
      </c>
      <c r="AS2273" t="s">
        <v>128</v>
      </c>
      <c r="AT2273" t="s">
        <v>106</v>
      </c>
      <c r="AU2273" t="s">
        <v>107</v>
      </c>
      <c r="AV2273">
        <v>1629</v>
      </c>
      <c r="AW2273">
        <v>0</v>
      </c>
      <c r="AX2273">
        <v>0</v>
      </c>
      <c r="AY2273">
        <v>1</v>
      </c>
      <c r="AZ2273">
        <v>0</v>
      </c>
      <c r="BA2273">
        <v>2</v>
      </c>
      <c r="BB2273">
        <v>0</v>
      </c>
      <c r="BC2273">
        <v>3</v>
      </c>
      <c r="BD2273">
        <v>1</v>
      </c>
      <c r="BE2273" t="s">
        <v>101</v>
      </c>
      <c r="BF2273">
        <v>9</v>
      </c>
      <c r="BG2273" t="s">
        <v>108</v>
      </c>
      <c r="BH2273">
        <v>1</v>
      </c>
      <c r="BI2273" t="s">
        <v>101</v>
      </c>
      <c r="BJ2273" t="s">
        <v>109</v>
      </c>
      <c r="BK2273">
        <v>2002</v>
      </c>
      <c r="BL2273" t="s">
        <v>110</v>
      </c>
      <c r="BM2273">
        <v>3</v>
      </c>
      <c r="BN2273">
        <v>808</v>
      </c>
      <c r="BO2273" t="s">
        <v>99</v>
      </c>
      <c r="BP2273" t="s">
        <v>99</v>
      </c>
      <c r="BQ2273" t="s">
        <v>106</v>
      </c>
      <c r="BR2273">
        <v>0</v>
      </c>
      <c r="BS2273">
        <v>252</v>
      </c>
      <c r="BT2273">
        <v>0</v>
      </c>
      <c r="BU2273">
        <v>0</v>
      </c>
      <c r="BV2273">
        <v>0</v>
      </c>
      <c r="BW2273">
        <v>0</v>
      </c>
      <c r="BX2273" t="s">
        <v>84</v>
      </c>
      <c r="BY2273" t="s">
        <v>84</v>
      </c>
      <c r="BZ2273" t="s">
        <v>84</v>
      </c>
      <c r="CA2273">
        <v>0</v>
      </c>
      <c r="CB2273">
        <v>11</v>
      </c>
      <c r="CC2273">
        <v>2007</v>
      </c>
      <c r="CD2273" t="s">
        <v>112</v>
      </c>
      <c r="CE2273" t="s">
        <v>113</v>
      </c>
    </row>
    <row r="2274" spans="1:83" x14ac:dyDescent="0.3">
      <c r="A2274">
        <v>2273</v>
      </c>
      <c r="B2274">
        <v>2273</v>
      </c>
      <c r="C2274">
        <v>916477060</v>
      </c>
      <c r="D2274">
        <v>2486</v>
      </c>
      <c r="E2274">
        <v>279900</v>
      </c>
      <c r="F2274">
        <v>60</v>
      </c>
      <c r="G2274" t="s">
        <v>82</v>
      </c>
      <c r="H2274" t="s">
        <v>84</v>
      </c>
      <c r="I2274">
        <v>11800</v>
      </c>
      <c r="J2274" t="s">
        <v>83</v>
      </c>
      <c r="K2274" t="s">
        <v>84</v>
      </c>
      <c r="L2274" t="s">
        <v>85</v>
      </c>
      <c r="M2274" t="s">
        <v>86</v>
      </c>
      <c r="N2274" t="s">
        <v>87</v>
      </c>
      <c r="O2274" t="s">
        <v>116</v>
      </c>
      <c r="P2274" t="s">
        <v>89</v>
      </c>
      <c r="Q2274" t="s">
        <v>232</v>
      </c>
      <c r="R2274" t="s">
        <v>91</v>
      </c>
      <c r="S2274" t="s">
        <v>91</v>
      </c>
      <c r="T2274" t="s">
        <v>92</v>
      </c>
      <c r="U2274" t="s">
        <v>130</v>
      </c>
      <c r="V2274">
        <v>7</v>
      </c>
      <c r="W2274">
        <v>5</v>
      </c>
      <c r="X2274">
        <v>2003</v>
      </c>
      <c r="Y2274">
        <v>2004</v>
      </c>
      <c r="Z2274" t="s">
        <v>118</v>
      </c>
      <c r="AA2274" t="s">
        <v>95</v>
      </c>
      <c r="AB2274" t="s">
        <v>119</v>
      </c>
      <c r="AC2274" t="s">
        <v>119</v>
      </c>
      <c r="AD2274" t="s">
        <v>96</v>
      </c>
      <c r="AE2274">
        <v>94</v>
      </c>
      <c r="AF2274" t="s">
        <v>101</v>
      </c>
      <c r="AG2274" t="s">
        <v>99</v>
      </c>
      <c r="AH2274" t="s">
        <v>131</v>
      </c>
      <c r="AI2274" t="s">
        <v>101</v>
      </c>
      <c r="AJ2274" t="s">
        <v>99</v>
      </c>
      <c r="AK2274" t="s">
        <v>101</v>
      </c>
      <c r="AL2274" t="s">
        <v>132</v>
      </c>
      <c r="AM2274">
        <v>766</v>
      </c>
      <c r="AN2274" t="s">
        <v>103</v>
      </c>
      <c r="AO2274">
        <v>0</v>
      </c>
      <c r="AP2274">
        <v>356</v>
      </c>
      <c r="AQ2274">
        <v>1122</v>
      </c>
      <c r="AR2274" t="s">
        <v>104</v>
      </c>
      <c r="AS2274" t="s">
        <v>128</v>
      </c>
      <c r="AT2274" t="s">
        <v>106</v>
      </c>
      <c r="AU2274" t="s">
        <v>107</v>
      </c>
      <c r="AV2274">
        <v>1146</v>
      </c>
      <c r="AW2274">
        <v>1340</v>
      </c>
      <c r="AX2274">
        <v>0</v>
      </c>
      <c r="AY2274">
        <v>1</v>
      </c>
      <c r="AZ2274">
        <v>0</v>
      </c>
      <c r="BA2274">
        <v>3</v>
      </c>
      <c r="BB2274">
        <v>1</v>
      </c>
      <c r="BC2274">
        <v>5</v>
      </c>
      <c r="BD2274">
        <v>1</v>
      </c>
      <c r="BE2274" t="s">
        <v>101</v>
      </c>
      <c r="BF2274">
        <v>10</v>
      </c>
      <c r="BG2274" t="s">
        <v>108</v>
      </c>
      <c r="BH2274">
        <v>1</v>
      </c>
      <c r="BI2274" t="s">
        <v>101</v>
      </c>
      <c r="BJ2274" t="s">
        <v>149</v>
      </c>
      <c r="BK2274">
        <v>2003</v>
      </c>
      <c r="BL2274" t="s">
        <v>110</v>
      </c>
      <c r="BM2274">
        <v>2</v>
      </c>
      <c r="BN2274">
        <v>452</v>
      </c>
      <c r="BO2274" t="s">
        <v>99</v>
      </c>
      <c r="BP2274" t="s">
        <v>99</v>
      </c>
      <c r="BQ2274" t="s">
        <v>106</v>
      </c>
      <c r="BR2274">
        <v>143</v>
      </c>
      <c r="BS2274">
        <v>32</v>
      </c>
      <c r="BT2274">
        <v>0</v>
      </c>
      <c r="BU2274">
        <v>0</v>
      </c>
      <c r="BV2274">
        <v>0</v>
      </c>
      <c r="BW2274">
        <v>0</v>
      </c>
      <c r="BX2274" t="s">
        <v>84</v>
      </c>
      <c r="BY2274" t="s">
        <v>84</v>
      </c>
      <c r="BZ2274" t="s">
        <v>84</v>
      </c>
      <c r="CA2274">
        <v>0</v>
      </c>
      <c r="CB2274">
        <v>7</v>
      </c>
      <c r="CC2274">
        <v>2007</v>
      </c>
      <c r="CD2274" t="s">
        <v>112</v>
      </c>
      <c r="CE2274" t="s">
        <v>113</v>
      </c>
    </row>
    <row r="2275" spans="1:83" x14ac:dyDescent="0.3">
      <c r="A2275">
        <v>2274</v>
      </c>
      <c r="B2275">
        <v>2274</v>
      </c>
      <c r="C2275">
        <v>917425190</v>
      </c>
      <c r="D2275">
        <v>1572</v>
      </c>
      <c r="E2275">
        <v>186700</v>
      </c>
      <c r="F2275">
        <v>20</v>
      </c>
      <c r="G2275" t="s">
        <v>82</v>
      </c>
      <c r="H2275">
        <v>50</v>
      </c>
      <c r="I2275">
        <v>35133</v>
      </c>
      <c r="J2275" t="s">
        <v>204</v>
      </c>
      <c r="K2275" t="s">
        <v>84</v>
      </c>
      <c r="L2275" t="s">
        <v>115</v>
      </c>
      <c r="M2275" t="s">
        <v>86</v>
      </c>
      <c r="N2275" t="s">
        <v>87</v>
      </c>
      <c r="O2275" t="s">
        <v>116</v>
      </c>
      <c r="P2275" t="s">
        <v>147</v>
      </c>
      <c r="Q2275" t="s">
        <v>232</v>
      </c>
      <c r="R2275" t="s">
        <v>91</v>
      </c>
      <c r="S2275" t="s">
        <v>91</v>
      </c>
      <c r="T2275" t="s">
        <v>92</v>
      </c>
      <c r="U2275" t="s">
        <v>93</v>
      </c>
      <c r="V2275">
        <v>5</v>
      </c>
      <c r="W2275">
        <v>4</v>
      </c>
      <c r="X2275">
        <v>1963</v>
      </c>
      <c r="Y2275">
        <v>1963</v>
      </c>
      <c r="Z2275" t="s">
        <v>94</v>
      </c>
      <c r="AA2275" t="s">
        <v>95</v>
      </c>
      <c r="AB2275" t="s">
        <v>166</v>
      </c>
      <c r="AC2275" t="s">
        <v>166</v>
      </c>
      <c r="AD2275" t="s">
        <v>96</v>
      </c>
      <c r="AE2275">
        <v>226</v>
      </c>
      <c r="AF2275" t="s">
        <v>99</v>
      </c>
      <c r="AG2275" t="s">
        <v>99</v>
      </c>
      <c r="AH2275" t="s">
        <v>100</v>
      </c>
      <c r="AI2275" t="s">
        <v>99</v>
      </c>
      <c r="AJ2275" t="s">
        <v>99</v>
      </c>
      <c r="AK2275" t="s">
        <v>101</v>
      </c>
      <c r="AL2275" t="s">
        <v>122</v>
      </c>
      <c r="AM2275">
        <v>1159</v>
      </c>
      <c r="AN2275" t="s">
        <v>103</v>
      </c>
      <c r="AO2275">
        <v>0</v>
      </c>
      <c r="AP2275">
        <v>413</v>
      </c>
      <c r="AQ2275">
        <v>1572</v>
      </c>
      <c r="AR2275" t="s">
        <v>104</v>
      </c>
      <c r="AS2275" t="s">
        <v>101</v>
      </c>
      <c r="AT2275" t="s">
        <v>106</v>
      </c>
      <c r="AU2275" t="s">
        <v>107</v>
      </c>
      <c r="AV2275">
        <v>1572</v>
      </c>
      <c r="AW2275">
        <v>0</v>
      </c>
      <c r="AX2275">
        <v>0</v>
      </c>
      <c r="AY2275">
        <v>1</v>
      </c>
      <c r="AZ2275">
        <v>0</v>
      </c>
      <c r="BA2275">
        <v>1</v>
      </c>
      <c r="BB2275">
        <v>1</v>
      </c>
      <c r="BC2275">
        <v>3</v>
      </c>
      <c r="BD2275">
        <v>1</v>
      </c>
      <c r="BE2275" t="s">
        <v>99</v>
      </c>
      <c r="BF2275">
        <v>5</v>
      </c>
      <c r="BG2275" t="s">
        <v>108</v>
      </c>
      <c r="BH2275">
        <v>2</v>
      </c>
      <c r="BI2275" t="s">
        <v>99</v>
      </c>
      <c r="BJ2275" t="s">
        <v>223</v>
      </c>
      <c r="BK2275">
        <v>1963</v>
      </c>
      <c r="BL2275" t="s">
        <v>140</v>
      </c>
      <c r="BM2275">
        <v>3</v>
      </c>
      <c r="BN2275">
        <v>995</v>
      </c>
      <c r="BO2275" t="s">
        <v>99</v>
      </c>
      <c r="BP2275" t="s">
        <v>99</v>
      </c>
      <c r="BQ2275" t="s">
        <v>106</v>
      </c>
      <c r="BR2275">
        <v>0</v>
      </c>
      <c r="BS2275">
        <v>263</v>
      </c>
      <c r="BT2275">
        <v>0</v>
      </c>
      <c r="BU2275">
        <v>0</v>
      </c>
      <c r="BV2275">
        <v>263</v>
      </c>
      <c r="BW2275">
        <v>0</v>
      </c>
      <c r="BX2275" t="s">
        <v>84</v>
      </c>
      <c r="BY2275" t="s">
        <v>84</v>
      </c>
      <c r="BZ2275" t="s">
        <v>84</v>
      </c>
      <c r="CA2275">
        <v>0</v>
      </c>
      <c r="CB2275">
        <v>5</v>
      </c>
      <c r="CC2275">
        <v>2007</v>
      </c>
      <c r="CD2275" t="s">
        <v>112</v>
      </c>
      <c r="CE2275" t="s">
        <v>113</v>
      </c>
    </row>
    <row r="2276" spans="1:83" x14ac:dyDescent="0.3">
      <c r="A2276">
        <v>2275</v>
      </c>
      <c r="B2276">
        <v>2275</v>
      </c>
      <c r="C2276">
        <v>921126010</v>
      </c>
      <c r="D2276">
        <v>1776</v>
      </c>
      <c r="E2276">
        <v>283463</v>
      </c>
      <c r="F2276">
        <v>20</v>
      </c>
      <c r="G2276" t="s">
        <v>82</v>
      </c>
      <c r="H2276">
        <v>93</v>
      </c>
      <c r="I2276">
        <v>15306</v>
      </c>
      <c r="J2276" t="s">
        <v>83</v>
      </c>
      <c r="K2276" t="s">
        <v>84</v>
      </c>
      <c r="L2276" t="s">
        <v>85</v>
      </c>
      <c r="M2276" t="s">
        <v>138</v>
      </c>
      <c r="N2276" t="s">
        <v>87</v>
      </c>
      <c r="O2276" t="s">
        <v>88</v>
      </c>
      <c r="P2276" t="s">
        <v>89</v>
      </c>
      <c r="Q2276" t="s">
        <v>232</v>
      </c>
      <c r="R2276" t="s">
        <v>91</v>
      </c>
      <c r="S2276" t="s">
        <v>91</v>
      </c>
      <c r="T2276" t="s">
        <v>92</v>
      </c>
      <c r="U2276" t="s">
        <v>93</v>
      </c>
      <c r="V2276">
        <v>8</v>
      </c>
      <c r="W2276">
        <v>5</v>
      </c>
      <c r="X2276">
        <v>2006</v>
      </c>
      <c r="Y2276">
        <v>2007</v>
      </c>
      <c r="Z2276" t="s">
        <v>118</v>
      </c>
      <c r="AA2276" t="s">
        <v>95</v>
      </c>
      <c r="AB2276" t="s">
        <v>119</v>
      </c>
      <c r="AC2276" t="s">
        <v>119</v>
      </c>
      <c r="AD2276" t="s">
        <v>98</v>
      </c>
      <c r="AE2276">
        <v>100</v>
      </c>
      <c r="AF2276" t="s">
        <v>101</v>
      </c>
      <c r="AG2276" t="s">
        <v>99</v>
      </c>
      <c r="AH2276" t="s">
        <v>131</v>
      </c>
      <c r="AI2276" t="s">
        <v>128</v>
      </c>
      <c r="AJ2276" t="s">
        <v>99</v>
      </c>
      <c r="AK2276" t="s">
        <v>101</v>
      </c>
      <c r="AL2276" t="s">
        <v>132</v>
      </c>
      <c r="AM2276">
        <v>80</v>
      </c>
      <c r="AN2276" t="s">
        <v>103</v>
      </c>
      <c r="AO2276">
        <v>0</v>
      </c>
      <c r="AP2276">
        <v>1652</v>
      </c>
      <c r="AQ2276">
        <v>1732</v>
      </c>
      <c r="AR2276" t="s">
        <v>104</v>
      </c>
      <c r="AS2276" t="s">
        <v>128</v>
      </c>
      <c r="AT2276" t="s">
        <v>106</v>
      </c>
      <c r="AU2276" t="s">
        <v>107</v>
      </c>
      <c r="AV2276">
        <v>1776</v>
      </c>
      <c r="AW2276">
        <v>0</v>
      </c>
      <c r="AX2276">
        <v>0</v>
      </c>
      <c r="AY2276">
        <v>1</v>
      </c>
      <c r="AZ2276">
        <v>0</v>
      </c>
      <c r="BA2276">
        <v>2</v>
      </c>
      <c r="BB2276">
        <v>0</v>
      </c>
      <c r="BC2276">
        <v>3</v>
      </c>
      <c r="BD2276">
        <v>1</v>
      </c>
      <c r="BE2276" t="s">
        <v>101</v>
      </c>
      <c r="BF2276">
        <v>7</v>
      </c>
      <c r="BG2276" t="s">
        <v>108</v>
      </c>
      <c r="BH2276">
        <v>1</v>
      </c>
      <c r="BI2276" t="s">
        <v>101</v>
      </c>
      <c r="BJ2276" t="s">
        <v>109</v>
      </c>
      <c r="BK2276">
        <v>2006</v>
      </c>
      <c r="BL2276" t="s">
        <v>110</v>
      </c>
      <c r="BM2276">
        <v>3</v>
      </c>
      <c r="BN2276">
        <v>712</v>
      </c>
      <c r="BO2276" t="s">
        <v>99</v>
      </c>
      <c r="BP2276" t="s">
        <v>99</v>
      </c>
      <c r="BQ2276" t="s">
        <v>106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 t="s">
        <v>84</v>
      </c>
      <c r="BY2276" t="s">
        <v>84</v>
      </c>
      <c r="BZ2276" t="s">
        <v>84</v>
      </c>
      <c r="CA2276">
        <v>0</v>
      </c>
      <c r="CB2276">
        <v>5</v>
      </c>
      <c r="CC2276">
        <v>2007</v>
      </c>
      <c r="CD2276" t="s">
        <v>154</v>
      </c>
      <c r="CE2276" t="s">
        <v>155</v>
      </c>
    </row>
    <row r="2277" spans="1:83" x14ac:dyDescent="0.3">
      <c r="A2277">
        <v>2276</v>
      </c>
      <c r="B2277">
        <v>2276</v>
      </c>
      <c r="C2277">
        <v>921128030</v>
      </c>
      <c r="D2277">
        <v>1824</v>
      </c>
      <c r="E2277">
        <v>392000</v>
      </c>
      <c r="F2277">
        <v>20</v>
      </c>
      <c r="G2277" t="s">
        <v>82</v>
      </c>
      <c r="H2277">
        <v>85</v>
      </c>
      <c r="I2277">
        <v>12633</v>
      </c>
      <c r="J2277" t="s">
        <v>83</v>
      </c>
      <c r="K2277" t="s">
        <v>84</v>
      </c>
      <c r="L2277" t="s">
        <v>85</v>
      </c>
      <c r="M2277" t="s">
        <v>138</v>
      </c>
      <c r="N2277" t="s">
        <v>87</v>
      </c>
      <c r="O2277" t="s">
        <v>116</v>
      </c>
      <c r="P2277" t="s">
        <v>89</v>
      </c>
      <c r="Q2277" t="s">
        <v>232</v>
      </c>
      <c r="R2277" t="s">
        <v>198</v>
      </c>
      <c r="S2277" t="s">
        <v>198</v>
      </c>
      <c r="T2277" t="s">
        <v>92</v>
      </c>
      <c r="U2277" t="s">
        <v>93</v>
      </c>
      <c r="V2277">
        <v>10</v>
      </c>
      <c r="W2277">
        <v>5</v>
      </c>
      <c r="X2277">
        <v>2006</v>
      </c>
      <c r="Y2277">
        <v>2007</v>
      </c>
      <c r="Z2277" t="s">
        <v>94</v>
      </c>
      <c r="AA2277" t="s">
        <v>95</v>
      </c>
      <c r="AB2277" t="s">
        <v>166</v>
      </c>
      <c r="AC2277" t="s">
        <v>166</v>
      </c>
      <c r="AD2277" t="s">
        <v>96</v>
      </c>
      <c r="AE2277">
        <v>242</v>
      </c>
      <c r="AF2277" t="s">
        <v>128</v>
      </c>
      <c r="AG2277" t="s">
        <v>99</v>
      </c>
      <c r="AH2277" t="s">
        <v>131</v>
      </c>
      <c r="AI2277" t="s">
        <v>128</v>
      </c>
      <c r="AJ2277" t="s">
        <v>99</v>
      </c>
      <c r="AK2277" t="s">
        <v>101</v>
      </c>
      <c r="AL2277" t="s">
        <v>103</v>
      </c>
      <c r="AM2277">
        <v>0</v>
      </c>
      <c r="AN2277" t="s">
        <v>103</v>
      </c>
      <c r="AO2277">
        <v>0</v>
      </c>
      <c r="AP2277">
        <v>1824</v>
      </c>
      <c r="AQ2277">
        <v>1824</v>
      </c>
      <c r="AR2277" t="s">
        <v>104</v>
      </c>
      <c r="AS2277" t="s">
        <v>128</v>
      </c>
      <c r="AT2277" t="s">
        <v>106</v>
      </c>
      <c r="AU2277" t="s">
        <v>107</v>
      </c>
      <c r="AV2277">
        <v>1824</v>
      </c>
      <c r="AW2277">
        <v>0</v>
      </c>
      <c r="AX2277">
        <v>0</v>
      </c>
      <c r="AY2277">
        <v>0</v>
      </c>
      <c r="AZ2277">
        <v>0</v>
      </c>
      <c r="BA2277">
        <v>2</v>
      </c>
      <c r="BB2277">
        <v>0</v>
      </c>
      <c r="BC2277">
        <v>3</v>
      </c>
      <c r="BD2277">
        <v>1</v>
      </c>
      <c r="BE2277" t="s">
        <v>128</v>
      </c>
      <c r="BF2277">
        <v>8</v>
      </c>
      <c r="BG2277" t="s">
        <v>108</v>
      </c>
      <c r="BH2277">
        <v>1</v>
      </c>
      <c r="BI2277" t="s">
        <v>101</v>
      </c>
      <c r="BJ2277" t="s">
        <v>109</v>
      </c>
      <c r="BK2277">
        <v>2006</v>
      </c>
      <c r="BL2277" t="s">
        <v>110</v>
      </c>
      <c r="BM2277">
        <v>3</v>
      </c>
      <c r="BN2277">
        <v>932</v>
      </c>
      <c r="BO2277" t="s">
        <v>99</v>
      </c>
      <c r="BP2277" t="s">
        <v>99</v>
      </c>
      <c r="BQ2277" t="s">
        <v>106</v>
      </c>
      <c r="BR2277">
        <v>160</v>
      </c>
      <c r="BS2277">
        <v>36</v>
      </c>
      <c r="BT2277">
        <v>0</v>
      </c>
      <c r="BU2277">
        <v>0</v>
      </c>
      <c r="BV2277">
        <v>108</v>
      </c>
      <c r="BW2277">
        <v>0</v>
      </c>
      <c r="BX2277" t="s">
        <v>84</v>
      </c>
      <c r="BY2277" t="s">
        <v>84</v>
      </c>
      <c r="BZ2277" t="s">
        <v>84</v>
      </c>
      <c r="CA2277">
        <v>0</v>
      </c>
      <c r="CB2277">
        <v>9</v>
      </c>
      <c r="CC2277">
        <v>2007</v>
      </c>
      <c r="CD2277" t="s">
        <v>154</v>
      </c>
      <c r="CE2277" t="s">
        <v>155</v>
      </c>
    </row>
    <row r="2278" spans="1:83" x14ac:dyDescent="0.3">
      <c r="A2278">
        <v>2277</v>
      </c>
      <c r="B2278">
        <v>2277</v>
      </c>
      <c r="C2278">
        <v>921205070</v>
      </c>
      <c r="D2278">
        <v>2482</v>
      </c>
      <c r="E2278">
        <v>281213</v>
      </c>
      <c r="F2278">
        <v>60</v>
      </c>
      <c r="G2278" t="s">
        <v>82</v>
      </c>
      <c r="H2278">
        <v>88</v>
      </c>
      <c r="I2278">
        <v>12665</v>
      </c>
      <c r="J2278" t="s">
        <v>83</v>
      </c>
      <c r="K2278" t="s">
        <v>84</v>
      </c>
      <c r="L2278" t="s">
        <v>85</v>
      </c>
      <c r="M2278" t="s">
        <v>86</v>
      </c>
      <c r="N2278" t="s">
        <v>87</v>
      </c>
      <c r="O2278" t="s">
        <v>116</v>
      </c>
      <c r="P2278" t="s">
        <v>89</v>
      </c>
      <c r="Q2278" t="s">
        <v>232</v>
      </c>
      <c r="R2278" t="s">
        <v>91</v>
      </c>
      <c r="S2278" t="s">
        <v>91</v>
      </c>
      <c r="T2278" t="s">
        <v>92</v>
      </c>
      <c r="U2278" t="s">
        <v>130</v>
      </c>
      <c r="V2278">
        <v>8</v>
      </c>
      <c r="W2278">
        <v>5</v>
      </c>
      <c r="X2278">
        <v>2005</v>
      </c>
      <c r="Y2278">
        <v>2006</v>
      </c>
      <c r="Z2278" t="s">
        <v>94</v>
      </c>
      <c r="AA2278" t="s">
        <v>95</v>
      </c>
      <c r="AB2278" t="s">
        <v>119</v>
      </c>
      <c r="AC2278" t="s">
        <v>119</v>
      </c>
      <c r="AD2278" t="s">
        <v>96</v>
      </c>
      <c r="AE2278">
        <v>245</v>
      </c>
      <c r="AF2278" t="s">
        <v>101</v>
      </c>
      <c r="AG2278" t="s">
        <v>99</v>
      </c>
      <c r="AH2278" t="s">
        <v>131</v>
      </c>
      <c r="AI2278" t="s">
        <v>101</v>
      </c>
      <c r="AJ2278" t="s">
        <v>101</v>
      </c>
      <c r="AK2278" t="s">
        <v>101</v>
      </c>
      <c r="AL2278" t="s">
        <v>103</v>
      </c>
      <c r="AM2278">
        <v>0</v>
      </c>
      <c r="AN2278" t="s">
        <v>103</v>
      </c>
      <c r="AO2278">
        <v>0</v>
      </c>
      <c r="AP2278">
        <v>1094</v>
      </c>
      <c r="AQ2278">
        <v>1094</v>
      </c>
      <c r="AR2278" t="s">
        <v>104</v>
      </c>
      <c r="AS2278" t="s">
        <v>128</v>
      </c>
      <c r="AT2278" t="s">
        <v>106</v>
      </c>
      <c r="AU2278" t="s">
        <v>107</v>
      </c>
      <c r="AV2278">
        <v>1133</v>
      </c>
      <c r="AW2278">
        <v>1349</v>
      </c>
      <c r="AX2278">
        <v>0</v>
      </c>
      <c r="AY2278">
        <v>0</v>
      </c>
      <c r="AZ2278">
        <v>0</v>
      </c>
      <c r="BA2278">
        <v>2</v>
      </c>
      <c r="BB2278">
        <v>1</v>
      </c>
      <c r="BC2278">
        <v>4</v>
      </c>
      <c r="BD2278">
        <v>1</v>
      </c>
      <c r="BE2278" t="s">
        <v>101</v>
      </c>
      <c r="BF2278">
        <v>9</v>
      </c>
      <c r="BG2278" t="s">
        <v>108</v>
      </c>
      <c r="BH2278">
        <v>1</v>
      </c>
      <c r="BI2278" t="s">
        <v>101</v>
      </c>
      <c r="BJ2278" t="s">
        <v>149</v>
      </c>
      <c r="BK2278">
        <v>2005</v>
      </c>
      <c r="BL2278" t="s">
        <v>110</v>
      </c>
      <c r="BM2278">
        <v>3</v>
      </c>
      <c r="BN2278">
        <v>642</v>
      </c>
      <c r="BO2278" t="s">
        <v>99</v>
      </c>
      <c r="BP2278" t="s">
        <v>99</v>
      </c>
      <c r="BQ2278" t="s">
        <v>106</v>
      </c>
      <c r="BR2278">
        <v>144</v>
      </c>
      <c r="BS2278">
        <v>39</v>
      </c>
      <c r="BT2278">
        <v>0</v>
      </c>
      <c r="BU2278">
        <v>0</v>
      </c>
      <c r="BV2278">
        <v>0</v>
      </c>
      <c r="BW2278">
        <v>0</v>
      </c>
      <c r="BX2278" t="s">
        <v>84</v>
      </c>
      <c r="BY2278" t="s">
        <v>84</v>
      </c>
      <c r="BZ2278" t="s">
        <v>84</v>
      </c>
      <c r="CA2278">
        <v>0</v>
      </c>
      <c r="CB2278">
        <v>2</v>
      </c>
      <c r="CC2278">
        <v>2007</v>
      </c>
      <c r="CD2278" t="s">
        <v>112</v>
      </c>
      <c r="CE2278" t="s">
        <v>113</v>
      </c>
    </row>
    <row r="2279" spans="1:83" x14ac:dyDescent="0.3">
      <c r="A2279">
        <v>2278</v>
      </c>
      <c r="B2279">
        <v>2278</v>
      </c>
      <c r="C2279">
        <v>923202134</v>
      </c>
      <c r="D2279">
        <v>1120</v>
      </c>
      <c r="E2279">
        <v>147000</v>
      </c>
      <c r="F2279">
        <v>20</v>
      </c>
      <c r="G2279" t="s">
        <v>82</v>
      </c>
      <c r="H2279">
        <v>70</v>
      </c>
      <c r="I2279">
        <v>8402</v>
      </c>
      <c r="J2279" t="s">
        <v>83</v>
      </c>
      <c r="K2279" t="s">
        <v>84</v>
      </c>
      <c r="L2279" t="s">
        <v>115</v>
      </c>
      <c r="M2279" t="s">
        <v>86</v>
      </c>
      <c r="N2279" t="s">
        <v>87</v>
      </c>
      <c r="O2279" t="s">
        <v>116</v>
      </c>
      <c r="P2279" t="s">
        <v>89</v>
      </c>
      <c r="Q2279" t="s">
        <v>231</v>
      </c>
      <c r="R2279" t="s">
        <v>117</v>
      </c>
      <c r="S2279" t="s">
        <v>91</v>
      </c>
      <c r="T2279" t="s">
        <v>92</v>
      </c>
      <c r="U2279" t="s">
        <v>93</v>
      </c>
      <c r="V2279">
        <v>5</v>
      </c>
      <c r="W2279">
        <v>5</v>
      </c>
      <c r="X2279">
        <v>2007</v>
      </c>
      <c r="Y2279">
        <v>2007</v>
      </c>
      <c r="Z2279" t="s">
        <v>118</v>
      </c>
      <c r="AA2279" t="s">
        <v>95</v>
      </c>
      <c r="AB2279" t="s">
        <v>119</v>
      </c>
      <c r="AC2279" t="s">
        <v>119</v>
      </c>
      <c r="AD2279" t="s">
        <v>120</v>
      </c>
      <c r="AE2279">
        <v>0</v>
      </c>
      <c r="AF2279" t="s">
        <v>99</v>
      </c>
      <c r="AG2279" t="s">
        <v>99</v>
      </c>
      <c r="AH2279" t="s">
        <v>131</v>
      </c>
      <c r="AI2279" t="s">
        <v>101</v>
      </c>
      <c r="AJ2279" t="s">
        <v>99</v>
      </c>
      <c r="AK2279" t="s">
        <v>121</v>
      </c>
      <c r="AL2279" t="s">
        <v>126</v>
      </c>
      <c r="AM2279">
        <v>206</v>
      </c>
      <c r="AN2279" t="s">
        <v>103</v>
      </c>
      <c r="AO2279">
        <v>0</v>
      </c>
      <c r="AP2279">
        <v>914</v>
      </c>
      <c r="AQ2279">
        <v>1120</v>
      </c>
      <c r="AR2279" t="s">
        <v>104</v>
      </c>
      <c r="AS2279" t="s">
        <v>128</v>
      </c>
      <c r="AT2279" t="s">
        <v>106</v>
      </c>
      <c r="AU2279" t="s">
        <v>107</v>
      </c>
      <c r="AV2279">
        <v>1120</v>
      </c>
      <c r="AW2279">
        <v>0</v>
      </c>
      <c r="AX2279">
        <v>0</v>
      </c>
      <c r="AY2279">
        <v>0</v>
      </c>
      <c r="AZ2279">
        <v>0</v>
      </c>
      <c r="BA2279">
        <v>1</v>
      </c>
      <c r="BB2279">
        <v>0</v>
      </c>
      <c r="BC2279">
        <v>3</v>
      </c>
      <c r="BD2279">
        <v>1</v>
      </c>
      <c r="BE2279" t="s">
        <v>99</v>
      </c>
      <c r="BF2279">
        <v>6</v>
      </c>
      <c r="BG2279" t="s">
        <v>108</v>
      </c>
      <c r="BH2279">
        <v>0</v>
      </c>
      <c r="BI2279" t="s">
        <v>84</v>
      </c>
      <c r="BJ2279" t="s">
        <v>84</v>
      </c>
      <c r="BK2279" t="s">
        <v>84</v>
      </c>
      <c r="BL2279" t="s">
        <v>84</v>
      </c>
      <c r="BM2279">
        <v>0</v>
      </c>
      <c r="BN2279">
        <v>0</v>
      </c>
      <c r="BO2279" t="s">
        <v>84</v>
      </c>
      <c r="BP2279" t="s">
        <v>84</v>
      </c>
      <c r="BQ2279" t="s">
        <v>106</v>
      </c>
      <c r="BR2279">
        <v>0</v>
      </c>
      <c r="BS2279">
        <v>30</v>
      </c>
      <c r="BT2279">
        <v>0</v>
      </c>
      <c r="BU2279">
        <v>0</v>
      </c>
      <c r="BV2279">
        <v>0</v>
      </c>
      <c r="BW2279">
        <v>0</v>
      </c>
      <c r="BX2279" t="s">
        <v>84</v>
      </c>
      <c r="BY2279" t="s">
        <v>84</v>
      </c>
      <c r="BZ2279" t="s">
        <v>84</v>
      </c>
      <c r="CA2279">
        <v>0</v>
      </c>
      <c r="CB2279">
        <v>12</v>
      </c>
      <c r="CC2279">
        <v>2007</v>
      </c>
      <c r="CD2279" t="s">
        <v>154</v>
      </c>
      <c r="CE2279" t="s">
        <v>155</v>
      </c>
    </row>
    <row r="2280" spans="1:83" x14ac:dyDescent="0.3">
      <c r="A2280">
        <v>2279</v>
      </c>
      <c r="B2280">
        <v>2279</v>
      </c>
      <c r="C2280">
        <v>923202220</v>
      </c>
      <c r="D2280">
        <v>2034</v>
      </c>
      <c r="E2280">
        <v>130000</v>
      </c>
      <c r="F2280">
        <v>20</v>
      </c>
      <c r="G2280" t="s">
        <v>82</v>
      </c>
      <c r="H2280">
        <v>200</v>
      </c>
      <c r="I2280">
        <v>43500</v>
      </c>
      <c r="J2280" t="s">
        <v>83</v>
      </c>
      <c r="K2280" t="s">
        <v>84</v>
      </c>
      <c r="L2280" t="s">
        <v>115</v>
      </c>
      <c r="M2280" t="s">
        <v>86</v>
      </c>
      <c r="N2280" t="s">
        <v>87</v>
      </c>
      <c r="O2280" t="s">
        <v>116</v>
      </c>
      <c r="P2280" t="s">
        <v>89</v>
      </c>
      <c r="Q2280" t="s">
        <v>231</v>
      </c>
      <c r="R2280" t="s">
        <v>195</v>
      </c>
      <c r="S2280" t="s">
        <v>91</v>
      </c>
      <c r="T2280" t="s">
        <v>92</v>
      </c>
      <c r="U2280" t="s">
        <v>93</v>
      </c>
      <c r="V2280">
        <v>3</v>
      </c>
      <c r="W2280">
        <v>5</v>
      </c>
      <c r="X2280">
        <v>1953</v>
      </c>
      <c r="Y2280">
        <v>1953</v>
      </c>
      <c r="Z2280" t="s">
        <v>118</v>
      </c>
      <c r="AA2280" t="s">
        <v>95</v>
      </c>
      <c r="AB2280" t="s">
        <v>166</v>
      </c>
      <c r="AC2280" t="s">
        <v>166</v>
      </c>
      <c r="AD2280" t="s">
        <v>120</v>
      </c>
      <c r="AE2280">
        <v>0</v>
      </c>
      <c r="AF2280" t="s">
        <v>99</v>
      </c>
      <c r="AG2280" t="s">
        <v>99</v>
      </c>
      <c r="AH2280" t="s">
        <v>100</v>
      </c>
      <c r="AI2280" t="s">
        <v>84</v>
      </c>
      <c r="AJ2280" t="s">
        <v>84</v>
      </c>
      <c r="AK2280" t="s">
        <v>84</v>
      </c>
      <c r="AL2280" t="s">
        <v>84</v>
      </c>
      <c r="AM2280">
        <v>0</v>
      </c>
      <c r="AN2280" t="s">
        <v>84</v>
      </c>
      <c r="AO2280">
        <v>0</v>
      </c>
      <c r="AP2280">
        <v>0</v>
      </c>
      <c r="AQ2280">
        <v>0</v>
      </c>
      <c r="AR2280" t="s">
        <v>104</v>
      </c>
      <c r="AS2280" t="s">
        <v>128</v>
      </c>
      <c r="AT2280" t="s">
        <v>106</v>
      </c>
      <c r="AU2280" t="s">
        <v>107</v>
      </c>
      <c r="AV2280">
        <v>2034</v>
      </c>
      <c r="AW2280">
        <v>0</v>
      </c>
      <c r="AX2280">
        <v>0</v>
      </c>
      <c r="AY2280">
        <v>0</v>
      </c>
      <c r="AZ2280">
        <v>0</v>
      </c>
      <c r="BA2280">
        <v>1</v>
      </c>
      <c r="BB2280">
        <v>0</v>
      </c>
      <c r="BC2280">
        <v>2</v>
      </c>
      <c r="BD2280">
        <v>1</v>
      </c>
      <c r="BE2280" t="s">
        <v>99</v>
      </c>
      <c r="BF2280">
        <v>9</v>
      </c>
      <c r="BG2280" t="s">
        <v>158</v>
      </c>
      <c r="BH2280">
        <v>0</v>
      </c>
      <c r="BI2280" t="s">
        <v>84</v>
      </c>
      <c r="BJ2280" t="s">
        <v>223</v>
      </c>
      <c r="BK2280">
        <v>1953</v>
      </c>
      <c r="BL2280" t="s">
        <v>140</v>
      </c>
      <c r="BM2280">
        <v>4</v>
      </c>
      <c r="BN2280">
        <v>1041</v>
      </c>
      <c r="BO2280" t="s">
        <v>99</v>
      </c>
      <c r="BP2280" t="s">
        <v>99</v>
      </c>
      <c r="BQ2280" t="s">
        <v>183</v>
      </c>
      <c r="BR2280">
        <v>483</v>
      </c>
      <c r="BS2280">
        <v>266</v>
      </c>
      <c r="BT2280">
        <v>0</v>
      </c>
      <c r="BU2280">
        <v>0</v>
      </c>
      <c r="BV2280">
        <v>0</v>
      </c>
      <c r="BW2280">
        <v>561</v>
      </c>
      <c r="BX2280" t="s">
        <v>99</v>
      </c>
      <c r="BY2280" t="s">
        <v>141</v>
      </c>
      <c r="BZ2280" t="s">
        <v>84</v>
      </c>
      <c r="CA2280">
        <v>0</v>
      </c>
      <c r="CB2280">
        <v>6</v>
      </c>
      <c r="CC2280">
        <v>2007</v>
      </c>
      <c r="CD2280" t="s">
        <v>112</v>
      </c>
      <c r="CE2280" t="s">
        <v>113</v>
      </c>
    </row>
    <row r="2281" spans="1:83" x14ac:dyDescent="0.3">
      <c r="A2281">
        <v>2280</v>
      </c>
      <c r="B2281">
        <v>2280</v>
      </c>
      <c r="C2281">
        <v>923203010</v>
      </c>
      <c r="D2281">
        <v>936</v>
      </c>
      <c r="E2281">
        <v>140000</v>
      </c>
      <c r="F2281">
        <v>120</v>
      </c>
      <c r="G2281" t="s">
        <v>167</v>
      </c>
      <c r="H2281">
        <v>62</v>
      </c>
      <c r="I2281">
        <v>6710</v>
      </c>
      <c r="J2281" t="s">
        <v>83</v>
      </c>
      <c r="K2281" t="s">
        <v>84</v>
      </c>
      <c r="L2281" t="s">
        <v>85</v>
      </c>
      <c r="M2281" t="s">
        <v>86</v>
      </c>
      <c r="N2281" t="s">
        <v>87</v>
      </c>
      <c r="O2281" t="s">
        <v>235</v>
      </c>
      <c r="P2281" t="s">
        <v>89</v>
      </c>
      <c r="Q2281" t="s">
        <v>231</v>
      </c>
      <c r="R2281" t="s">
        <v>91</v>
      </c>
      <c r="S2281" t="s">
        <v>91</v>
      </c>
      <c r="T2281" t="s">
        <v>134</v>
      </c>
      <c r="U2281" t="s">
        <v>160</v>
      </c>
      <c r="V2281">
        <v>6</v>
      </c>
      <c r="W2281">
        <v>5</v>
      </c>
      <c r="X2281">
        <v>1996</v>
      </c>
      <c r="Y2281">
        <v>1997</v>
      </c>
      <c r="Z2281" t="s">
        <v>118</v>
      </c>
      <c r="AA2281" t="s">
        <v>95</v>
      </c>
      <c r="AB2281" t="s">
        <v>119</v>
      </c>
      <c r="AC2281" t="s">
        <v>119</v>
      </c>
      <c r="AD2281" t="s">
        <v>96</v>
      </c>
      <c r="AE2281">
        <v>134</v>
      </c>
      <c r="AF2281" t="s">
        <v>99</v>
      </c>
      <c r="AG2281" t="s">
        <v>99</v>
      </c>
      <c r="AH2281" t="s">
        <v>131</v>
      </c>
      <c r="AI2281" t="s">
        <v>128</v>
      </c>
      <c r="AJ2281" t="s">
        <v>99</v>
      </c>
      <c r="AK2281" t="s">
        <v>144</v>
      </c>
      <c r="AL2281" t="s">
        <v>122</v>
      </c>
      <c r="AM2281">
        <v>16</v>
      </c>
      <c r="AN2281" t="s">
        <v>132</v>
      </c>
      <c r="AO2281">
        <v>904</v>
      </c>
      <c r="AP2281">
        <v>0</v>
      </c>
      <c r="AQ2281">
        <v>920</v>
      </c>
      <c r="AR2281" t="s">
        <v>104</v>
      </c>
      <c r="AS2281" t="s">
        <v>128</v>
      </c>
      <c r="AT2281" t="s">
        <v>106</v>
      </c>
      <c r="AU2281" t="s">
        <v>107</v>
      </c>
      <c r="AV2281">
        <v>936</v>
      </c>
      <c r="AW2281">
        <v>0</v>
      </c>
      <c r="AX2281">
        <v>0</v>
      </c>
      <c r="AY2281">
        <v>2</v>
      </c>
      <c r="AZ2281">
        <v>0</v>
      </c>
      <c r="BA2281">
        <v>0</v>
      </c>
      <c r="BB2281">
        <v>1</v>
      </c>
      <c r="BC2281">
        <v>0</v>
      </c>
      <c r="BD2281">
        <v>1</v>
      </c>
      <c r="BE2281" t="s">
        <v>99</v>
      </c>
      <c r="BF2281">
        <v>3</v>
      </c>
      <c r="BG2281" t="s">
        <v>108</v>
      </c>
      <c r="BH2281">
        <v>0</v>
      </c>
      <c r="BI2281" t="s">
        <v>84</v>
      </c>
      <c r="BJ2281" t="s">
        <v>109</v>
      </c>
      <c r="BK2281">
        <v>1996</v>
      </c>
      <c r="BL2281" t="s">
        <v>110</v>
      </c>
      <c r="BM2281">
        <v>2</v>
      </c>
      <c r="BN2281">
        <v>460</v>
      </c>
      <c r="BO2281" t="s">
        <v>99</v>
      </c>
      <c r="BP2281" t="s">
        <v>99</v>
      </c>
      <c r="BQ2281" t="s">
        <v>106</v>
      </c>
      <c r="BR2281">
        <v>0</v>
      </c>
      <c r="BS2281">
        <v>40</v>
      </c>
      <c r="BT2281">
        <v>0</v>
      </c>
      <c r="BU2281">
        <v>0</v>
      </c>
      <c r="BV2281">
        <v>0</v>
      </c>
      <c r="BW2281">
        <v>0</v>
      </c>
      <c r="BX2281" t="s">
        <v>84</v>
      </c>
      <c r="BY2281" t="s">
        <v>84</v>
      </c>
      <c r="BZ2281" t="s">
        <v>84</v>
      </c>
      <c r="CA2281">
        <v>0</v>
      </c>
      <c r="CB2281">
        <v>6</v>
      </c>
      <c r="CC2281">
        <v>2007</v>
      </c>
      <c r="CD2281" t="s">
        <v>112</v>
      </c>
      <c r="CE2281" t="s">
        <v>113</v>
      </c>
    </row>
    <row r="2282" spans="1:83" x14ac:dyDescent="0.3">
      <c r="A2282">
        <v>2281</v>
      </c>
      <c r="B2282">
        <v>2281</v>
      </c>
      <c r="C2282">
        <v>923204050</v>
      </c>
      <c r="D2282">
        <v>1040</v>
      </c>
      <c r="E2282">
        <v>132250</v>
      </c>
      <c r="F2282">
        <v>20</v>
      </c>
      <c r="G2282" t="s">
        <v>82</v>
      </c>
      <c r="H2282">
        <v>94</v>
      </c>
      <c r="I2282">
        <v>25286</v>
      </c>
      <c r="J2282" t="s">
        <v>83</v>
      </c>
      <c r="K2282" t="s">
        <v>84</v>
      </c>
      <c r="L2282" t="s">
        <v>115</v>
      </c>
      <c r="M2282" t="s">
        <v>138</v>
      </c>
      <c r="N2282" t="s">
        <v>87</v>
      </c>
      <c r="O2282" t="s">
        <v>116</v>
      </c>
      <c r="P2282" t="s">
        <v>147</v>
      </c>
      <c r="Q2282" t="s">
        <v>231</v>
      </c>
      <c r="R2282" t="s">
        <v>91</v>
      </c>
      <c r="S2282" t="s">
        <v>91</v>
      </c>
      <c r="T2282" t="s">
        <v>92</v>
      </c>
      <c r="U2282" t="s">
        <v>93</v>
      </c>
      <c r="V2282">
        <v>4</v>
      </c>
      <c r="W2282">
        <v>5</v>
      </c>
      <c r="X2282">
        <v>1963</v>
      </c>
      <c r="Y2282">
        <v>1963</v>
      </c>
      <c r="Z2282" t="s">
        <v>118</v>
      </c>
      <c r="AA2282" t="s">
        <v>95</v>
      </c>
      <c r="AB2282" t="s">
        <v>139</v>
      </c>
      <c r="AC2282" t="s">
        <v>97</v>
      </c>
      <c r="AD2282" t="s">
        <v>120</v>
      </c>
      <c r="AE2282">
        <v>0</v>
      </c>
      <c r="AF2282" t="s">
        <v>99</v>
      </c>
      <c r="AG2282" t="s">
        <v>99</v>
      </c>
      <c r="AH2282" t="s">
        <v>131</v>
      </c>
      <c r="AI2282" t="s">
        <v>99</v>
      </c>
      <c r="AJ2282" t="s">
        <v>99</v>
      </c>
      <c r="AK2282" t="s">
        <v>101</v>
      </c>
      <c r="AL2282" t="s">
        <v>126</v>
      </c>
      <c r="AM2282">
        <v>633</v>
      </c>
      <c r="AN2282" t="s">
        <v>103</v>
      </c>
      <c r="AO2282">
        <v>0</v>
      </c>
      <c r="AP2282">
        <v>431</v>
      </c>
      <c r="AQ2282">
        <v>1064</v>
      </c>
      <c r="AR2282" t="s">
        <v>104</v>
      </c>
      <c r="AS2282" t="s">
        <v>101</v>
      </c>
      <c r="AT2282" t="s">
        <v>106</v>
      </c>
      <c r="AU2282" t="s">
        <v>107</v>
      </c>
      <c r="AV2282">
        <v>1040</v>
      </c>
      <c r="AW2282">
        <v>0</v>
      </c>
      <c r="AX2282">
        <v>0</v>
      </c>
      <c r="AY2282">
        <v>1</v>
      </c>
      <c r="AZ2282">
        <v>0</v>
      </c>
      <c r="BA2282">
        <v>1</v>
      </c>
      <c r="BB2282">
        <v>0</v>
      </c>
      <c r="BC2282">
        <v>3</v>
      </c>
      <c r="BD2282">
        <v>1</v>
      </c>
      <c r="BE2282" t="s">
        <v>99</v>
      </c>
      <c r="BF2282">
        <v>5</v>
      </c>
      <c r="BG2282" t="s">
        <v>108</v>
      </c>
      <c r="BH2282">
        <v>0</v>
      </c>
      <c r="BI2282" t="s">
        <v>84</v>
      </c>
      <c r="BJ2282" t="s">
        <v>109</v>
      </c>
      <c r="BK2282">
        <v>1963</v>
      </c>
      <c r="BL2282" t="s">
        <v>103</v>
      </c>
      <c r="BM2282">
        <v>2</v>
      </c>
      <c r="BN2282">
        <v>648</v>
      </c>
      <c r="BO2282" t="s">
        <v>99</v>
      </c>
      <c r="BP2282" t="s">
        <v>99</v>
      </c>
      <c r="BQ2282" t="s">
        <v>106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 t="s">
        <v>84</v>
      </c>
      <c r="BY2282" t="s">
        <v>84</v>
      </c>
      <c r="BZ2282" t="s">
        <v>84</v>
      </c>
      <c r="CA2282">
        <v>0</v>
      </c>
      <c r="CB2282">
        <v>1</v>
      </c>
      <c r="CC2282">
        <v>2007</v>
      </c>
      <c r="CD2282" t="s">
        <v>112</v>
      </c>
      <c r="CE2282" t="s">
        <v>113</v>
      </c>
    </row>
    <row r="2283" spans="1:83" x14ac:dyDescent="0.3">
      <c r="A2283">
        <v>2282</v>
      </c>
      <c r="B2283">
        <v>2282</v>
      </c>
      <c r="C2283">
        <v>923204140</v>
      </c>
      <c r="D2283">
        <v>1632</v>
      </c>
      <c r="E2283">
        <v>143000</v>
      </c>
      <c r="F2283">
        <v>90</v>
      </c>
      <c r="G2283" t="s">
        <v>82</v>
      </c>
      <c r="H2283">
        <v>100</v>
      </c>
      <c r="I2283">
        <v>25000</v>
      </c>
      <c r="J2283" t="s">
        <v>83</v>
      </c>
      <c r="K2283" t="s">
        <v>84</v>
      </c>
      <c r="L2283" t="s">
        <v>115</v>
      </c>
      <c r="M2283" t="s">
        <v>220</v>
      </c>
      <c r="N2283" t="s">
        <v>87</v>
      </c>
      <c r="O2283" t="s">
        <v>116</v>
      </c>
      <c r="P2283" t="s">
        <v>89</v>
      </c>
      <c r="Q2283" t="s">
        <v>231</v>
      </c>
      <c r="R2283" t="s">
        <v>91</v>
      </c>
      <c r="S2283" t="s">
        <v>91</v>
      </c>
      <c r="T2283" t="s">
        <v>187</v>
      </c>
      <c r="U2283" t="s">
        <v>93</v>
      </c>
      <c r="V2283">
        <v>5</v>
      </c>
      <c r="W2283">
        <v>4</v>
      </c>
      <c r="X2283">
        <v>1967</v>
      </c>
      <c r="Y2283">
        <v>1967</v>
      </c>
      <c r="Z2283" t="s">
        <v>118</v>
      </c>
      <c r="AA2283" t="s">
        <v>95</v>
      </c>
      <c r="AB2283" t="s">
        <v>139</v>
      </c>
      <c r="AC2283" t="s">
        <v>97</v>
      </c>
      <c r="AD2283" t="s">
        <v>120</v>
      </c>
      <c r="AE2283">
        <v>0</v>
      </c>
      <c r="AF2283" t="s">
        <v>99</v>
      </c>
      <c r="AG2283" t="s">
        <v>99</v>
      </c>
      <c r="AH2283" t="s">
        <v>100</v>
      </c>
      <c r="AI2283" t="s">
        <v>99</v>
      </c>
      <c r="AJ2283" t="s">
        <v>99</v>
      </c>
      <c r="AK2283" t="s">
        <v>144</v>
      </c>
      <c r="AL2283" t="s">
        <v>103</v>
      </c>
      <c r="AM2283">
        <v>0</v>
      </c>
      <c r="AN2283" t="s">
        <v>103</v>
      </c>
      <c r="AO2283">
        <v>0</v>
      </c>
      <c r="AP2283">
        <v>1632</v>
      </c>
      <c r="AQ2283">
        <v>1632</v>
      </c>
      <c r="AR2283" t="s">
        <v>104</v>
      </c>
      <c r="AS2283" t="s">
        <v>99</v>
      </c>
      <c r="AT2283" t="s">
        <v>106</v>
      </c>
      <c r="AU2283" t="s">
        <v>107</v>
      </c>
      <c r="AV2283">
        <v>1632</v>
      </c>
      <c r="AW2283">
        <v>0</v>
      </c>
      <c r="AX2283">
        <v>0</v>
      </c>
      <c r="AY2283">
        <v>0</v>
      </c>
      <c r="AZ2283">
        <v>0</v>
      </c>
      <c r="BA2283">
        <v>2</v>
      </c>
      <c r="BB2283">
        <v>0</v>
      </c>
      <c r="BC2283">
        <v>4</v>
      </c>
      <c r="BD2283">
        <v>2</v>
      </c>
      <c r="BE2283" t="s">
        <v>99</v>
      </c>
      <c r="BF2283">
        <v>8</v>
      </c>
      <c r="BG2283" t="s">
        <v>108</v>
      </c>
      <c r="BH2283">
        <v>0</v>
      </c>
      <c r="BI2283" t="s">
        <v>84</v>
      </c>
      <c r="BJ2283" t="s">
        <v>109</v>
      </c>
      <c r="BK2283">
        <v>1967</v>
      </c>
      <c r="BL2283" t="s">
        <v>103</v>
      </c>
      <c r="BM2283">
        <v>2</v>
      </c>
      <c r="BN2283">
        <v>576</v>
      </c>
      <c r="BO2283" t="s">
        <v>99</v>
      </c>
      <c r="BP2283" t="s">
        <v>99</v>
      </c>
      <c r="BQ2283" t="s">
        <v>111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 t="s">
        <v>84</v>
      </c>
      <c r="BY2283" t="s">
        <v>84</v>
      </c>
      <c r="BZ2283" t="s">
        <v>84</v>
      </c>
      <c r="CA2283">
        <v>0</v>
      </c>
      <c r="CB2283">
        <v>6</v>
      </c>
      <c r="CC2283">
        <v>2007</v>
      </c>
      <c r="CD2283" t="s">
        <v>112</v>
      </c>
      <c r="CE2283" t="s">
        <v>113</v>
      </c>
    </row>
    <row r="2284" spans="1:83" x14ac:dyDescent="0.3">
      <c r="A2284">
        <v>2283</v>
      </c>
      <c r="B2284">
        <v>2283</v>
      </c>
      <c r="C2284">
        <v>923205025</v>
      </c>
      <c r="D2284">
        <v>1622</v>
      </c>
      <c r="E2284">
        <v>168000</v>
      </c>
      <c r="F2284">
        <v>190</v>
      </c>
      <c r="G2284" t="s">
        <v>82</v>
      </c>
      <c r="H2284" t="s">
        <v>84</v>
      </c>
      <c r="I2284">
        <v>32463</v>
      </c>
      <c r="J2284" t="s">
        <v>83</v>
      </c>
      <c r="K2284" t="s">
        <v>84</v>
      </c>
      <c r="L2284" t="s">
        <v>115</v>
      </c>
      <c r="M2284" t="s">
        <v>220</v>
      </c>
      <c r="N2284" t="s">
        <v>87</v>
      </c>
      <c r="O2284" t="s">
        <v>116</v>
      </c>
      <c r="P2284" t="s">
        <v>147</v>
      </c>
      <c r="Q2284" t="s">
        <v>231</v>
      </c>
      <c r="R2284" t="s">
        <v>91</v>
      </c>
      <c r="S2284" t="s">
        <v>91</v>
      </c>
      <c r="T2284" t="s">
        <v>200</v>
      </c>
      <c r="U2284" t="s">
        <v>93</v>
      </c>
      <c r="V2284">
        <v>4</v>
      </c>
      <c r="W2284">
        <v>4</v>
      </c>
      <c r="X2284">
        <v>1961</v>
      </c>
      <c r="Y2284">
        <v>1975</v>
      </c>
      <c r="Z2284" t="s">
        <v>118</v>
      </c>
      <c r="AA2284" t="s">
        <v>95</v>
      </c>
      <c r="AB2284" t="s">
        <v>166</v>
      </c>
      <c r="AC2284" t="s">
        <v>166</v>
      </c>
      <c r="AD2284" t="s">
        <v>98</v>
      </c>
      <c r="AE2284">
        <v>149</v>
      </c>
      <c r="AF2284" t="s">
        <v>99</v>
      </c>
      <c r="AG2284" t="s">
        <v>101</v>
      </c>
      <c r="AH2284" t="s">
        <v>100</v>
      </c>
      <c r="AI2284" t="s">
        <v>99</v>
      </c>
      <c r="AJ2284" t="s">
        <v>99</v>
      </c>
      <c r="AK2284" t="s">
        <v>144</v>
      </c>
      <c r="AL2284" t="s">
        <v>102</v>
      </c>
      <c r="AM2284">
        <v>1159</v>
      </c>
      <c r="AN2284" t="s">
        <v>103</v>
      </c>
      <c r="AO2284">
        <v>0</v>
      </c>
      <c r="AP2284">
        <v>90</v>
      </c>
      <c r="AQ2284">
        <v>1249</v>
      </c>
      <c r="AR2284" t="s">
        <v>104</v>
      </c>
      <c r="AS2284" t="s">
        <v>128</v>
      </c>
      <c r="AT2284" t="s">
        <v>106</v>
      </c>
      <c r="AU2284" t="s">
        <v>107</v>
      </c>
      <c r="AV2284">
        <v>1622</v>
      </c>
      <c r="AW2284">
        <v>0</v>
      </c>
      <c r="AX2284">
        <v>0</v>
      </c>
      <c r="AY2284">
        <v>1</v>
      </c>
      <c r="AZ2284">
        <v>0</v>
      </c>
      <c r="BA2284">
        <v>1</v>
      </c>
      <c r="BB2284">
        <v>0</v>
      </c>
      <c r="BC2284">
        <v>3</v>
      </c>
      <c r="BD2284">
        <v>1</v>
      </c>
      <c r="BE2284" t="s">
        <v>99</v>
      </c>
      <c r="BF2284">
        <v>7</v>
      </c>
      <c r="BG2284" t="s">
        <v>108</v>
      </c>
      <c r="BH2284">
        <v>1</v>
      </c>
      <c r="BI2284" t="s">
        <v>99</v>
      </c>
      <c r="BJ2284" t="s">
        <v>223</v>
      </c>
      <c r="BK2284">
        <v>1975</v>
      </c>
      <c r="BL2284" t="s">
        <v>110</v>
      </c>
      <c r="BM2284">
        <v>4</v>
      </c>
      <c r="BN2284">
        <v>1356</v>
      </c>
      <c r="BO2284" t="s">
        <v>99</v>
      </c>
      <c r="BP2284" t="s">
        <v>99</v>
      </c>
      <c r="BQ2284" t="s">
        <v>106</v>
      </c>
      <c r="BR2284">
        <v>439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 t="s">
        <v>84</v>
      </c>
      <c r="BY2284" t="s">
        <v>84</v>
      </c>
      <c r="BZ2284" t="s">
        <v>84</v>
      </c>
      <c r="CA2284">
        <v>0</v>
      </c>
      <c r="CB2284">
        <v>3</v>
      </c>
      <c r="CC2284">
        <v>2007</v>
      </c>
      <c r="CD2284" t="s">
        <v>112</v>
      </c>
      <c r="CE2284" t="s">
        <v>113</v>
      </c>
    </row>
    <row r="2285" spans="1:83" x14ac:dyDescent="0.3">
      <c r="A2285">
        <v>2284</v>
      </c>
      <c r="B2285">
        <v>2284</v>
      </c>
      <c r="C2285">
        <v>923225040</v>
      </c>
      <c r="D2285">
        <v>1060</v>
      </c>
      <c r="E2285">
        <v>129900</v>
      </c>
      <c r="F2285">
        <v>120</v>
      </c>
      <c r="G2285" t="s">
        <v>167</v>
      </c>
      <c r="H2285">
        <v>44</v>
      </c>
      <c r="I2285">
        <v>4224</v>
      </c>
      <c r="J2285" t="s">
        <v>83</v>
      </c>
      <c r="K2285" t="s">
        <v>84</v>
      </c>
      <c r="L2285" t="s">
        <v>115</v>
      </c>
      <c r="M2285" t="s">
        <v>86</v>
      </c>
      <c r="N2285" t="s">
        <v>87</v>
      </c>
      <c r="O2285" t="s">
        <v>116</v>
      </c>
      <c r="P2285" t="s">
        <v>89</v>
      </c>
      <c r="Q2285" t="s">
        <v>233</v>
      </c>
      <c r="R2285" t="s">
        <v>91</v>
      </c>
      <c r="S2285" t="s">
        <v>91</v>
      </c>
      <c r="T2285" t="s">
        <v>134</v>
      </c>
      <c r="U2285" t="s">
        <v>93</v>
      </c>
      <c r="V2285">
        <v>5</v>
      </c>
      <c r="W2285">
        <v>7</v>
      </c>
      <c r="X2285">
        <v>1976</v>
      </c>
      <c r="Y2285">
        <v>1976</v>
      </c>
      <c r="Z2285" t="s">
        <v>118</v>
      </c>
      <c r="AA2285" t="s">
        <v>95</v>
      </c>
      <c r="AB2285" t="s">
        <v>135</v>
      </c>
      <c r="AC2285" t="s">
        <v>136</v>
      </c>
      <c r="AD2285" t="s">
        <v>120</v>
      </c>
      <c r="AE2285">
        <v>0</v>
      </c>
      <c r="AF2285" t="s">
        <v>99</v>
      </c>
      <c r="AG2285" t="s">
        <v>99</v>
      </c>
      <c r="AH2285" t="s">
        <v>131</v>
      </c>
      <c r="AI2285" t="s">
        <v>101</v>
      </c>
      <c r="AJ2285" t="s">
        <v>99</v>
      </c>
      <c r="AK2285" t="s">
        <v>121</v>
      </c>
      <c r="AL2285" t="s">
        <v>132</v>
      </c>
      <c r="AM2285">
        <v>840</v>
      </c>
      <c r="AN2285" t="s">
        <v>103</v>
      </c>
      <c r="AO2285">
        <v>0</v>
      </c>
      <c r="AP2285">
        <v>200</v>
      </c>
      <c r="AQ2285">
        <v>1040</v>
      </c>
      <c r="AR2285" t="s">
        <v>104</v>
      </c>
      <c r="AS2285" t="s">
        <v>99</v>
      </c>
      <c r="AT2285" t="s">
        <v>106</v>
      </c>
      <c r="AU2285" t="s">
        <v>107</v>
      </c>
      <c r="AV2285">
        <v>1060</v>
      </c>
      <c r="AW2285">
        <v>0</v>
      </c>
      <c r="AX2285">
        <v>0</v>
      </c>
      <c r="AY2285">
        <v>1</v>
      </c>
      <c r="AZ2285">
        <v>0</v>
      </c>
      <c r="BA2285">
        <v>1</v>
      </c>
      <c r="BB2285">
        <v>0</v>
      </c>
      <c r="BC2285">
        <v>3</v>
      </c>
      <c r="BD2285">
        <v>1</v>
      </c>
      <c r="BE2285" t="s">
        <v>99</v>
      </c>
      <c r="BF2285">
        <v>6</v>
      </c>
      <c r="BG2285" t="s">
        <v>108</v>
      </c>
      <c r="BH2285">
        <v>1</v>
      </c>
      <c r="BI2285" t="s">
        <v>99</v>
      </c>
      <c r="BJ2285" t="s">
        <v>109</v>
      </c>
      <c r="BK2285">
        <v>1976</v>
      </c>
      <c r="BL2285" t="s">
        <v>103</v>
      </c>
      <c r="BM2285">
        <v>2</v>
      </c>
      <c r="BN2285">
        <v>572</v>
      </c>
      <c r="BO2285" t="s">
        <v>99</v>
      </c>
      <c r="BP2285" t="s">
        <v>99</v>
      </c>
      <c r="BQ2285" t="s">
        <v>106</v>
      </c>
      <c r="BR2285">
        <v>100</v>
      </c>
      <c r="BS2285">
        <v>110</v>
      </c>
      <c r="BT2285">
        <v>0</v>
      </c>
      <c r="BU2285">
        <v>0</v>
      </c>
      <c r="BV2285">
        <v>0</v>
      </c>
      <c r="BW2285">
        <v>0</v>
      </c>
      <c r="BX2285" t="s">
        <v>84</v>
      </c>
      <c r="BY2285" t="s">
        <v>84</v>
      </c>
      <c r="BZ2285" t="s">
        <v>84</v>
      </c>
      <c r="CA2285">
        <v>0</v>
      </c>
      <c r="CB2285">
        <v>6</v>
      </c>
      <c r="CC2285">
        <v>2007</v>
      </c>
      <c r="CD2285" t="s">
        <v>112</v>
      </c>
      <c r="CE2285" t="s">
        <v>113</v>
      </c>
    </row>
    <row r="2286" spans="1:83" x14ac:dyDescent="0.3">
      <c r="A2286">
        <v>2285</v>
      </c>
      <c r="B2286">
        <v>2285</v>
      </c>
      <c r="C2286">
        <v>923225050</v>
      </c>
      <c r="D2286">
        <v>1142</v>
      </c>
      <c r="E2286">
        <v>134000</v>
      </c>
      <c r="F2286">
        <v>120</v>
      </c>
      <c r="G2286" t="s">
        <v>167</v>
      </c>
      <c r="H2286">
        <v>44</v>
      </c>
      <c r="I2286">
        <v>4224</v>
      </c>
      <c r="J2286" t="s">
        <v>83</v>
      </c>
      <c r="K2286" t="s">
        <v>84</v>
      </c>
      <c r="L2286" t="s">
        <v>115</v>
      </c>
      <c r="M2286" t="s">
        <v>86</v>
      </c>
      <c r="N2286" t="s">
        <v>87</v>
      </c>
      <c r="O2286" t="s">
        <v>116</v>
      </c>
      <c r="P2286" t="s">
        <v>89</v>
      </c>
      <c r="Q2286" t="s">
        <v>233</v>
      </c>
      <c r="R2286" t="s">
        <v>91</v>
      </c>
      <c r="S2286" t="s">
        <v>91</v>
      </c>
      <c r="T2286" t="s">
        <v>134</v>
      </c>
      <c r="U2286" t="s">
        <v>93</v>
      </c>
      <c r="V2286">
        <v>5</v>
      </c>
      <c r="W2286">
        <v>5</v>
      </c>
      <c r="X2286">
        <v>1976</v>
      </c>
      <c r="Y2286">
        <v>1976</v>
      </c>
      <c r="Z2286" t="s">
        <v>118</v>
      </c>
      <c r="AA2286" t="s">
        <v>95</v>
      </c>
      <c r="AB2286" t="s">
        <v>135</v>
      </c>
      <c r="AC2286" t="s">
        <v>136</v>
      </c>
      <c r="AD2286" t="s">
        <v>120</v>
      </c>
      <c r="AE2286">
        <v>0</v>
      </c>
      <c r="AF2286" t="s">
        <v>99</v>
      </c>
      <c r="AG2286" t="s">
        <v>99</v>
      </c>
      <c r="AH2286" t="s">
        <v>131</v>
      </c>
      <c r="AI2286" t="s">
        <v>101</v>
      </c>
      <c r="AJ2286" t="s">
        <v>99</v>
      </c>
      <c r="AK2286" t="s">
        <v>121</v>
      </c>
      <c r="AL2286" t="s">
        <v>126</v>
      </c>
      <c r="AM2286">
        <v>874</v>
      </c>
      <c r="AN2286" t="s">
        <v>103</v>
      </c>
      <c r="AO2286">
        <v>0</v>
      </c>
      <c r="AP2286">
        <v>268</v>
      </c>
      <c r="AQ2286">
        <v>1142</v>
      </c>
      <c r="AR2286" t="s">
        <v>104</v>
      </c>
      <c r="AS2286" t="s">
        <v>99</v>
      </c>
      <c r="AT2286" t="s">
        <v>106</v>
      </c>
      <c r="AU2286" t="s">
        <v>107</v>
      </c>
      <c r="AV2286">
        <v>1142</v>
      </c>
      <c r="AW2286">
        <v>0</v>
      </c>
      <c r="AX2286">
        <v>0</v>
      </c>
      <c r="AY2286">
        <v>1</v>
      </c>
      <c r="AZ2286">
        <v>0</v>
      </c>
      <c r="BA2286">
        <v>1</v>
      </c>
      <c r="BB2286">
        <v>1</v>
      </c>
      <c r="BC2286">
        <v>3</v>
      </c>
      <c r="BD2286">
        <v>1</v>
      </c>
      <c r="BE2286" t="s">
        <v>99</v>
      </c>
      <c r="BF2286">
        <v>6</v>
      </c>
      <c r="BG2286" t="s">
        <v>108</v>
      </c>
      <c r="BH2286">
        <v>1</v>
      </c>
      <c r="BI2286" t="s">
        <v>143</v>
      </c>
      <c r="BJ2286" t="s">
        <v>109</v>
      </c>
      <c r="BK2286">
        <v>1976</v>
      </c>
      <c r="BL2286" t="s">
        <v>110</v>
      </c>
      <c r="BM2286">
        <v>2</v>
      </c>
      <c r="BN2286">
        <v>528</v>
      </c>
      <c r="BO2286" t="s">
        <v>99</v>
      </c>
      <c r="BP2286" t="s">
        <v>99</v>
      </c>
      <c r="BQ2286" t="s">
        <v>106</v>
      </c>
      <c r="BR2286">
        <v>536</v>
      </c>
      <c r="BS2286">
        <v>90</v>
      </c>
      <c r="BT2286">
        <v>0</v>
      </c>
      <c r="BU2286">
        <v>0</v>
      </c>
      <c r="BV2286">
        <v>0</v>
      </c>
      <c r="BW2286">
        <v>0</v>
      </c>
      <c r="BX2286" t="s">
        <v>84</v>
      </c>
      <c r="BY2286" t="s">
        <v>124</v>
      </c>
      <c r="BZ2286" t="s">
        <v>84</v>
      </c>
      <c r="CA2286">
        <v>0</v>
      </c>
      <c r="CB2286">
        <v>8</v>
      </c>
      <c r="CC2286">
        <v>2007</v>
      </c>
      <c r="CD2286" t="s">
        <v>112</v>
      </c>
      <c r="CE2286" t="s">
        <v>113</v>
      </c>
    </row>
    <row r="2287" spans="1:83" x14ac:dyDescent="0.3">
      <c r="A2287">
        <v>2286</v>
      </c>
      <c r="B2287">
        <v>2286</v>
      </c>
      <c r="C2287">
        <v>923226300</v>
      </c>
      <c r="D2287">
        <v>1092</v>
      </c>
      <c r="E2287">
        <v>85500</v>
      </c>
      <c r="F2287">
        <v>160</v>
      </c>
      <c r="G2287" t="s">
        <v>167</v>
      </c>
      <c r="H2287">
        <v>21</v>
      </c>
      <c r="I2287">
        <v>1504</v>
      </c>
      <c r="J2287" t="s">
        <v>83</v>
      </c>
      <c r="K2287" t="s">
        <v>84</v>
      </c>
      <c r="L2287" t="s">
        <v>115</v>
      </c>
      <c r="M2287" t="s">
        <v>86</v>
      </c>
      <c r="N2287" t="s">
        <v>87</v>
      </c>
      <c r="O2287" t="s">
        <v>116</v>
      </c>
      <c r="P2287" t="s">
        <v>89</v>
      </c>
      <c r="Q2287" t="s">
        <v>233</v>
      </c>
      <c r="R2287" t="s">
        <v>91</v>
      </c>
      <c r="S2287" t="s">
        <v>91</v>
      </c>
      <c r="T2287" t="s">
        <v>169</v>
      </c>
      <c r="U2287" t="s">
        <v>130</v>
      </c>
      <c r="V2287">
        <v>4</v>
      </c>
      <c r="W2287">
        <v>4</v>
      </c>
      <c r="X2287">
        <v>1972</v>
      </c>
      <c r="Y2287">
        <v>1972</v>
      </c>
      <c r="Z2287" t="s">
        <v>118</v>
      </c>
      <c r="AA2287" t="s">
        <v>95</v>
      </c>
      <c r="AB2287" t="s">
        <v>135</v>
      </c>
      <c r="AC2287" t="s">
        <v>136</v>
      </c>
      <c r="AD2287" t="s">
        <v>120</v>
      </c>
      <c r="AE2287">
        <v>0</v>
      </c>
      <c r="AF2287" t="s">
        <v>99</v>
      </c>
      <c r="AG2287" t="s">
        <v>99</v>
      </c>
      <c r="AH2287" t="s">
        <v>100</v>
      </c>
      <c r="AI2287" t="s">
        <v>99</v>
      </c>
      <c r="AJ2287" t="s">
        <v>99</v>
      </c>
      <c r="AK2287" t="s">
        <v>121</v>
      </c>
      <c r="AL2287" t="s">
        <v>102</v>
      </c>
      <c r="AM2287">
        <v>252</v>
      </c>
      <c r="AN2287" t="s">
        <v>103</v>
      </c>
      <c r="AO2287">
        <v>0</v>
      </c>
      <c r="AP2287">
        <v>294</v>
      </c>
      <c r="AQ2287">
        <v>546</v>
      </c>
      <c r="AR2287" t="s">
        <v>104</v>
      </c>
      <c r="AS2287" t="s">
        <v>99</v>
      </c>
      <c r="AT2287" t="s">
        <v>106</v>
      </c>
      <c r="AU2287" t="s">
        <v>107</v>
      </c>
      <c r="AV2287">
        <v>546</v>
      </c>
      <c r="AW2287">
        <v>546</v>
      </c>
      <c r="AX2287">
        <v>0</v>
      </c>
      <c r="AY2287">
        <v>0</v>
      </c>
      <c r="AZ2287">
        <v>0</v>
      </c>
      <c r="BA2287">
        <v>1</v>
      </c>
      <c r="BB2287">
        <v>1</v>
      </c>
      <c r="BC2287">
        <v>3</v>
      </c>
      <c r="BD2287">
        <v>1</v>
      </c>
      <c r="BE2287" t="s">
        <v>99</v>
      </c>
      <c r="BF2287">
        <v>5</v>
      </c>
      <c r="BG2287" t="s">
        <v>108</v>
      </c>
      <c r="BH2287">
        <v>0</v>
      </c>
      <c r="BI2287" t="s">
        <v>84</v>
      </c>
      <c r="BJ2287" t="s">
        <v>109</v>
      </c>
      <c r="BK2287">
        <v>1972</v>
      </c>
      <c r="BL2287" t="s">
        <v>103</v>
      </c>
      <c r="BM2287">
        <v>1</v>
      </c>
      <c r="BN2287">
        <v>253</v>
      </c>
      <c r="BO2287" t="s">
        <v>99</v>
      </c>
      <c r="BP2287" t="s">
        <v>99</v>
      </c>
      <c r="BQ2287" t="s">
        <v>106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 t="s">
        <v>84</v>
      </c>
      <c r="BY2287" t="s">
        <v>84</v>
      </c>
      <c r="BZ2287" t="s">
        <v>84</v>
      </c>
      <c r="CA2287">
        <v>0</v>
      </c>
      <c r="CB2287">
        <v>5</v>
      </c>
      <c r="CC2287">
        <v>2007</v>
      </c>
      <c r="CD2287" t="s">
        <v>112</v>
      </c>
      <c r="CE2287" t="s">
        <v>113</v>
      </c>
    </row>
    <row r="2288" spans="1:83" x14ac:dyDescent="0.3">
      <c r="A2288">
        <v>2287</v>
      </c>
      <c r="B2288">
        <v>2287</v>
      </c>
      <c r="C2288">
        <v>923228200</v>
      </c>
      <c r="D2288">
        <v>992</v>
      </c>
      <c r="E2288">
        <v>106500</v>
      </c>
      <c r="F2288">
        <v>180</v>
      </c>
      <c r="G2288" t="s">
        <v>167</v>
      </c>
      <c r="H2288" t="s">
        <v>84</v>
      </c>
      <c r="I2288">
        <v>1533</v>
      </c>
      <c r="J2288" t="s">
        <v>83</v>
      </c>
      <c r="K2288" t="s">
        <v>84</v>
      </c>
      <c r="L2288" t="s">
        <v>115</v>
      </c>
      <c r="M2288" t="s">
        <v>86</v>
      </c>
      <c r="N2288" t="s">
        <v>87</v>
      </c>
      <c r="O2288" t="s">
        <v>116</v>
      </c>
      <c r="P2288" t="s">
        <v>89</v>
      </c>
      <c r="Q2288" t="s">
        <v>233</v>
      </c>
      <c r="R2288" t="s">
        <v>91</v>
      </c>
      <c r="S2288" t="s">
        <v>91</v>
      </c>
      <c r="T2288" t="s">
        <v>169</v>
      </c>
      <c r="U2288" t="s">
        <v>176</v>
      </c>
      <c r="V2288">
        <v>4</v>
      </c>
      <c r="W2288">
        <v>5</v>
      </c>
      <c r="X2288">
        <v>1970</v>
      </c>
      <c r="Y2288">
        <v>1970</v>
      </c>
      <c r="Z2288" t="s">
        <v>118</v>
      </c>
      <c r="AA2288" t="s">
        <v>95</v>
      </c>
      <c r="AB2288" t="s">
        <v>135</v>
      </c>
      <c r="AC2288" t="s">
        <v>136</v>
      </c>
      <c r="AD2288" t="s">
        <v>120</v>
      </c>
      <c r="AE2288">
        <v>0</v>
      </c>
      <c r="AF2288" t="s">
        <v>99</v>
      </c>
      <c r="AG2288" t="s">
        <v>99</v>
      </c>
      <c r="AH2288" t="s">
        <v>100</v>
      </c>
      <c r="AI2288" t="s">
        <v>101</v>
      </c>
      <c r="AJ2288" t="s">
        <v>99</v>
      </c>
      <c r="AK2288" t="s">
        <v>144</v>
      </c>
      <c r="AL2288" t="s">
        <v>132</v>
      </c>
      <c r="AM2288">
        <v>503</v>
      </c>
      <c r="AN2288" t="s">
        <v>103</v>
      </c>
      <c r="AO2288">
        <v>0</v>
      </c>
      <c r="AP2288">
        <v>27</v>
      </c>
      <c r="AQ2288">
        <v>530</v>
      </c>
      <c r="AR2288" t="s">
        <v>104</v>
      </c>
      <c r="AS2288" t="s">
        <v>99</v>
      </c>
      <c r="AT2288" t="s">
        <v>106</v>
      </c>
      <c r="AU2288" t="s">
        <v>107</v>
      </c>
      <c r="AV2288">
        <v>530</v>
      </c>
      <c r="AW2288">
        <v>462</v>
      </c>
      <c r="AX2288">
        <v>0</v>
      </c>
      <c r="AY2288">
        <v>1</v>
      </c>
      <c r="AZ2288">
        <v>0</v>
      </c>
      <c r="BA2288">
        <v>1</v>
      </c>
      <c r="BB2288">
        <v>0</v>
      </c>
      <c r="BC2288">
        <v>2</v>
      </c>
      <c r="BD2288">
        <v>1</v>
      </c>
      <c r="BE2288" t="s">
        <v>99</v>
      </c>
      <c r="BF2288">
        <v>4</v>
      </c>
      <c r="BG2288" t="s">
        <v>108</v>
      </c>
      <c r="BH2288">
        <v>0</v>
      </c>
      <c r="BI2288" t="s">
        <v>84</v>
      </c>
      <c r="BJ2288" t="s">
        <v>149</v>
      </c>
      <c r="BK2288">
        <v>1970</v>
      </c>
      <c r="BL2288" t="s">
        <v>110</v>
      </c>
      <c r="BM2288">
        <v>1</v>
      </c>
      <c r="BN2288">
        <v>297</v>
      </c>
      <c r="BO2288" t="s">
        <v>99</v>
      </c>
      <c r="BP2288" t="s">
        <v>99</v>
      </c>
      <c r="BQ2288" t="s">
        <v>106</v>
      </c>
      <c r="BR2288">
        <v>112</v>
      </c>
      <c r="BS2288">
        <v>97</v>
      </c>
      <c r="BT2288">
        <v>0</v>
      </c>
      <c r="BU2288">
        <v>0</v>
      </c>
      <c r="BV2288">
        <v>0</v>
      </c>
      <c r="BW2288">
        <v>0</v>
      </c>
      <c r="BX2288" t="s">
        <v>84</v>
      </c>
      <c r="BY2288" t="s">
        <v>84</v>
      </c>
      <c r="BZ2288" t="s">
        <v>84</v>
      </c>
      <c r="CA2288">
        <v>0</v>
      </c>
      <c r="CB2288">
        <v>7</v>
      </c>
      <c r="CC2288">
        <v>2007</v>
      </c>
      <c r="CD2288" t="s">
        <v>112</v>
      </c>
      <c r="CE2288" t="s">
        <v>113</v>
      </c>
    </row>
    <row r="2289" spans="1:83" x14ac:dyDescent="0.3">
      <c r="A2289">
        <v>2288</v>
      </c>
      <c r="B2289">
        <v>2288</v>
      </c>
      <c r="C2289">
        <v>923228220</v>
      </c>
      <c r="D2289">
        <v>1092</v>
      </c>
      <c r="E2289">
        <v>93900</v>
      </c>
      <c r="F2289">
        <v>160</v>
      </c>
      <c r="G2289" t="s">
        <v>167</v>
      </c>
      <c r="H2289">
        <v>21</v>
      </c>
      <c r="I2289">
        <v>1495</v>
      </c>
      <c r="J2289" t="s">
        <v>83</v>
      </c>
      <c r="K2289" t="s">
        <v>84</v>
      </c>
      <c r="L2289" t="s">
        <v>115</v>
      </c>
      <c r="M2289" t="s">
        <v>86</v>
      </c>
      <c r="N2289" t="s">
        <v>87</v>
      </c>
      <c r="O2289" t="s">
        <v>116</v>
      </c>
      <c r="P2289" t="s">
        <v>89</v>
      </c>
      <c r="Q2289" t="s">
        <v>233</v>
      </c>
      <c r="R2289" t="s">
        <v>91</v>
      </c>
      <c r="S2289" t="s">
        <v>91</v>
      </c>
      <c r="T2289" t="s">
        <v>134</v>
      </c>
      <c r="U2289" t="s">
        <v>130</v>
      </c>
      <c r="V2289">
        <v>4</v>
      </c>
      <c r="W2289">
        <v>6</v>
      </c>
      <c r="X2289">
        <v>1970</v>
      </c>
      <c r="Y2289">
        <v>1970</v>
      </c>
      <c r="Z2289" t="s">
        <v>118</v>
      </c>
      <c r="AA2289" t="s">
        <v>95</v>
      </c>
      <c r="AB2289" t="s">
        <v>135</v>
      </c>
      <c r="AC2289" t="s">
        <v>136</v>
      </c>
      <c r="AD2289" t="s">
        <v>96</v>
      </c>
      <c r="AE2289">
        <v>189</v>
      </c>
      <c r="AF2289" t="s">
        <v>99</v>
      </c>
      <c r="AG2289" t="s">
        <v>99</v>
      </c>
      <c r="AH2289" t="s">
        <v>100</v>
      </c>
      <c r="AI2289" t="s">
        <v>99</v>
      </c>
      <c r="AJ2289" t="s">
        <v>99</v>
      </c>
      <c r="AK2289" t="s">
        <v>121</v>
      </c>
      <c r="AL2289" t="s">
        <v>126</v>
      </c>
      <c r="AM2289">
        <v>384</v>
      </c>
      <c r="AN2289" t="s">
        <v>103</v>
      </c>
      <c r="AO2289">
        <v>0</v>
      </c>
      <c r="AP2289">
        <v>162</v>
      </c>
      <c r="AQ2289">
        <v>546</v>
      </c>
      <c r="AR2289" t="s">
        <v>104</v>
      </c>
      <c r="AS2289" t="s">
        <v>128</v>
      </c>
      <c r="AT2289" t="s">
        <v>106</v>
      </c>
      <c r="AU2289" t="s">
        <v>107</v>
      </c>
      <c r="AV2289">
        <v>546</v>
      </c>
      <c r="AW2289">
        <v>546</v>
      </c>
      <c r="AX2289">
        <v>0</v>
      </c>
      <c r="AY2289">
        <v>0</v>
      </c>
      <c r="AZ2289">
        <v>0</v>
      </c>
      <c r="BA2289">
        <v>1</v>
      </c>
      <c r="BB2289">
        <v>1</v>
      </c>
      <c r="BC2289">
        <v>3</v>
      </c>
      <c r="BD2289">
        <v>1</v>
      </c>
      <c r="BE2289" t="s">
        <v>99</v>
      </c>
      <c r="BF2289">
        <v>5</v>
      </c>
      <c r="BG2289" t="s">
        <v>108</v>
      </c>
      <c r="BH2289">
        <v>0</v>
      </c>
      <c r="BI2289" t="s">
        <v>84</v>
      </c>
      <c r="BJ2289" t="s">
        <v>84</v>
      </c>
      <c r="BK2289" t="s">
        <v>84</v>
      </c>
      <c r="BL2289" t="s">
        <v>84</v>
      </c>
      <c r="BM2289">
        <v>0</v>
      </c>
      <c r="BN2289">
        <v>0</v>
      </c>
      <c r="BO2289" t="s">
        <v>84</v>
      </c>
      <c r="BP2289" t="s">
        <v>84</v>
      </c>
      <c r="BQ2289" t="s">
        <v>106</v>
      </c>
      <c r="BR2289">
        <v>0</v>
      </c>
      <c r="BS2289">
        <v>64</v>
      </c>
      <c r="BT2289">
        <v>0</v>
      </c>
      <c r="BU2289">
        <v>0</v>
      </c>
      <c r="BV2289">
        <v>0</v>
      </c>
      <c r="BW2289">
        <v>0</v>
      </c>
      <c r="BX2289" t="s">
        <v>84</v>
      </c>
      <c r="BY2289" t="s">
        <v>84</v>
      </c>
      <c r="BZ2289" t="s">
        <v>84</v>
      </c>
      <c r="CA2289">
        <v>0</v>
      </c>
      <c r="CB2289">
        <v>5</v>
      </c>
      <c r="CC2289">
        <v>2007</v>
      </c>
      <c r="CD2289" t="s">
        <v>112</v>
      </c>
      <c r="CE2289" t="s">
        <v>113</v>
      </c>
    </row>
    <row r="2290" spans="1:83" x14ac:dyDescent="0.3">
      <c r="A2290">
        <v>2289</v>
      </c>
      <c r="B2290">
        <v>2289</v>
      </c>
      <c r="C2290">
        <v>923228250</v>
      </c>
      <c r="D2290">
        <v>1092</v>
      </c>
      <c r="E2290">
        <v>75000</v>
      </c>
      <c r="F2290">
        <v>160</v>
      </c>
      <c r="G2290" t="s">
        <v>167</v>
      </c>
      <c r="H2290">
        <v>21</v>
      </c>
      <c r="I2290">
        <v>2001</v>
      </c>
      <c r="J2290" t="s">
        <v>83</v>
      </c>
      <c r="K2290" t="s">
        <v>84</v>
      </c>
      <c r="L2290" t="s">
        <v>115</v>
      </c>
      <c r="M2290" t="s">
        <v>86</v>
      </c>
      <c r="N2290" t="s">
        <v>87</v>
      </c>
      <c r="O2290" t="s">
        <v>116</v>
      </c>
      <c r="P2290" t="s">
        <v>89</v>
      </c>
      <c r="Q2290" t="s">
        <v>233</v>
      </c>
      <c r="R2290" t="s">
        <v>91</v>
      </c>
      <c r="S2290" t="s">
        <v>91</v>
      </c>
      <c r="T2290" t="s">
        <v>169</v>
      </c>
      <c r="U2290" t="s">
        <v>130</v>
      </c>
      <c r="V2290">
        <v>4</v>
      </c>
      <c r="W2290">
        <v>5</v>
      </c>
      <c r="X2290">
        <v>1970</v>
      </c>
      <c r="Y2290">
        <v>1970</v>
      </c>
      <c r="Z2290" t="s">
        <v>118</v>
      </c>
      <c r="AA2290" t="s">
        <v>95</v>
      </c>
      <c r="AB2290" t="s">
        <v>135</v>
      </c>
      <c r="AC2290" t="s">
        <v>136</v>
      </c>
      <c r="AD2290" t="s">
        <v>96</v>
      </c>
      <c r="AE2290">
        <v>80</v>
      </c>
      <c r="AF2290" t="s">
        <v>99</v>
      </c>
      <c r="AG2290" t="s">
        <v>99</v>
      </c>
      <c r="AH2290" t="s">
        <v>100</v>
      </c>
      <c r="AI2290" t="s">
        <v>99</v>
      </c>
      <c r="AJ2290" t="s">
        <v>99</v>
      </c>
      <c r="AK2290" t="s">
        <v>121</v>
      </c>
      <c r="AL2290" t="s">
        <v>103</v>
      </c>
      <c r="AM2290">
        <v>0</v>
      </c>
      <c r="AN2290" t="s">
        <v>103</v>
      </c>
      <c r="AO2290">
        <v>0</v>
      </c>
      <c r="AP2290">
        <v>546</v>
      </c>
      <c r="AQ2290">
        <v>546</v>
      </c>
      <c r="AR2290" t="s">
        <v>104</v>
      </c>
      <c r="AS2290" t="s">
        <v>105</v>
      </c>
      <c r="AT2290" t="s">
        <v>106</v>
      </c>
      <c r="AU2290" t="s">
        <v>107</v>
      </c>
      <c r="AV2290">
        <v>546</v>
      </c>
      <c r="AW2290">
        <v>546</v>
      </c>
      <c r="AX2290">
        <v>0</v>
      </c>
      <c r="AY2290">
        <v>0</v>
      </c>
      <c r="AZ2290">
        <v>0</v>
      </c>
      <c r="BA2290">
        <v>1</v>
      </c>
      <c r="BB2290">
        <v>1</v>
      </c>
      <c r="BC2290">
        <v>3</v>
      </c>
      <c r="BD2290">
        <v>1</v>
      </c>
      <c r="BE2290" t="s">
        <v>99</v>
      </c>
      <c r="BF2290">
        <v>6</v>
      </c>
      <c r="BG2290" t="s">
        <v>108</v>
      </c>
      <c r="BH2290">
        <v>0</v>
      </c>
      <c r="BI2290" t="s">
        <v>84</v>
      </c>
      <c r="BJ2290" t="s">
        <v>109</v>
      </c>
      <c r="BK2290">
        <v>1970</v>
      </c>
      <c r="BL2290" t="s">
        <v>103</v>
      </c>
      <c r="BM2290">
        <v>1</v>
      </c>
      <c r="BN2290">
        <v>286</v>
      </c>
      <c r="BO2290" t="s">
        <v>99</v>
      </c>
      <c r="BP2290" t="s">
        <v>99</v>
      </c>
      <c r="BQ2290" t="s">
        <v>106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 t="s">
        <v>84</v>
      </c>
      <c r="BY2290" t="s">
        <v>84</v>
      </c>
      <c r="BZ2290" t="s">
        <v>84</v>
      </c>
      <c r="CA2290">
        <v>0</v>
      </c>
      <c r="CB2290">
        <v>1</v>
      </c>
      <c r="CC2290">
        <v>2007</v>
      </c>
      <c r="CD2290" t="s">
        <v>112</v>
      </c>
      <c r="CE2290" t="s">
        <v>113</v>
      </c>
    </row>
    <row r="2291" spans="1:83" x14ac:dyDescent="0.3">
      <c r="A2291">
        <v>2290</v>
      </c>
      <c r="B2291">
        <v>2290</v>
      </c>
      <c r="C2291">
        <v>923228290</v>
      </c>
      <c r="D2291">
        <v>630</v>
      </c>
      <c r="E2291">
        <v>84500</v>
      </c>
      <c r="F2291">
        <v>180</v>
      </c>
      <c r="G2291" t="s">
        <v>167</v>
      </c>
      <c r="H2291">
        <v>21</v>
      </c>
      <c r="I2291">
        <v>1936</v>
      </c>
      <c r="J2291" t="s">
        <v>83</v>
      </c>
      <c r="K2291" t="s">
        <v>84</v>
      </c>
      <c r="L2291" t="s">
        <v>115</v>
      </c>
      <c r="M2291" t="s">
        <v>86</v>
      </c>
      <c r="N2291" t="s">
        <v>87</v>
      </c>
      <c r="O2291" t="s">
        <v>116</v>
      </c>
      <c r="P2291" t="s">
        <v>89</v>
      </c>
      <c r="Q2291" t="s">
        <v>233</v>
      </c>
      <c r="R2291" t="s">
        <v>91</v>
      </c>
      <c r="S2291" t="s">
        <v>91</v>
      </c>
      <c r="T2291" t="s">
        <v>169</v>
      </c>
      <c r="U2291" t="s">
        <v>160</v>
      </c>
      <c r="V2291">
        <v>4</v>
      </c>
      <c r="W2291">
        <v>6</v>
      </c>
      <c r="X2291">
        <v>1970</v>
      </c>
      <c r="Y2291">
        <v>1970</v>
      </c>
      <c r="Z2291" t="s">
        <v>118</v>
      </c>
      <c r="AA2291" t="s">
        <v>95</v>
      </c>
      <c r="AB2291" t="s">
        <v>135</v>
      </c>
      <c r="AC2291" t="s">
        <v>136</v>
      </c>
      <c r="AD2291" t="s">
        <v>120</v>
      </c>
      <c r="AE2291">
        <v>0</v>
      </c>
      <c r="AF2291" t="s">
        <v>99</v>
      </c>
      <c r="AG2291" t="s">
        <v>99</v>
      </c>
      <c r="AH2291" t="s">
        <v>100</v>
      </c>
      <c r="AI2291" t="s">
        <v>101</v>
      </c>
      <c r="AJ2291" t="s">
        <v>99</v>
      </c>
      <c r="AK2291" t="s">
        <v>144</v>
      </c>
      <c r="AL2291" t="s">
        <v>102</v>
      </c>
      <c r="AM2291">
        <v>131</v>
      </c>
      <c r="AN2291" t="s">
        <v>132</v>
      </c>
      <c r="AO2291">
        <v>499</v>
      </c>
      <c r="AP2291">
        <v>0</v>
      </c>
      <c r="AQ2291">
        <v>630</v>
      </c>
      <c r="AR2291" t="s">
        <v>104</v>
      </c>
      <c r="AS2291" t="s">
        <v>101</v>
      </c>
      <c r="AT2291" t="s">
        <v>106</v>
      </c>
      <c r="AU2291" t="s">
        <v>107</v>
      </c>
      <c r="AV2291">
        <v>630</v>
      </c>
      <c r="AW2291">
        <v>0</v>
      </c>
      <c r="AX2291">
        <v>0</v>
      </c>
      <c r="AY2291">
        <v>1</v>
      </c>
      <c r="AZ2291">
        <v>0</v>
      </c>
      <c r="BA2291">
        <v>1</v>
      </c>
      <c r="BB2291">
        <v>0</v>
      </c>
      <c r="BC2291">
        <v>1</v>
      </c>
      <c r="BD2291">
        <v>1</v>
      </c>
      <c r="BE2291" t="s">
        <v>99</v>
      </c>
      <c r="BF2291">
        <v>3</v>
      </c>
      <c r="BG2291" t="s">
        <v>108</v>
      </c>
      <c r="BH2291">
        <v>0</v>
      </c>
      <c r="BI2291" t="s">
        <v>84</v>
      </c>
      <c r="BJ2291" t="s">
        <v>84</v>
      </c>
      <c r="BK2291" t="s">
        <v>84</v>
      </c>
      <c r="BL2291" t="s">
        <v>84</v>
      </c>
      <c r="BM2291">
        <v>0</v>
      </c>
      <c r="BN2291">
        <v>0</v>
      </c>
      <c r="BO2291" t="s">
        <v>84</v>
      </c>
      <c r="BP2291" t="s">
        <v>84</v>
      </c>
      <c r="BQ2291" t="s">
        <v>106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 t="s">
        <v>84</v>
      </c>
      <c r="BY2291" t="s">
        <v>124</v>
      </c>
      <c r="BZ2291" t="s">
        <v>84</v>
      </c>
      <c r="CA2291">
        <v>0</v>
      </c>
      <c r="CB2291">
        <v>12</v>
      </c>
      <c r="CC2291">
        <v>2007</v>
      </c>
      <c r="CD2291" t="s">
        <v>112</v>
      </c>
      <c r="CE2291" t="s">
        <v>113</v>
      </c>
    </row>
    <row r="2292" spans="1:83" x14ac:dyDescent="0.3">
      <c r="A2292">
        <v>2291</v>
      </c>
      <c r="B2292">
        <v>2291</v>
      </c>
      <c r="C2292">
        <v>923228390</v>
      </c>
      <c r="D2292">
        <v>1092</v>
      </c>
      <c r="E2292">
        <v>75190</v>
      </c>
      <c r="F2292">
        <v>160</v>
      </c>
      <c r="G2292" t="s">
        <v>167</v>
      </c>
      <c r="H2292">
        <v>21</v>
      </c>
      <c r="I2292">
        <v>1890</v>
      </c>
      <c r="J2292" t="s">
        <v>83</v>
      </c>
      <c r="K2292" t="s">
        <v>84</v>
      </c>
      <c r="L2292" t="s">
        <v>115</v>
      </c>
      <c r="M2292" t="s">
        <v>86</v>
      </c>
      <c r="N2292" t="s">
        <v>87</v>
      </c>
      <c r="O2292" t="s">
        <v>116</v>
      </c>
      <c r="P2292" t="s">
        <v>89</v>
      </c>
      <c r="Q2292" t="s">
        <v>233</v>
      </c>
      <c r="R2292" t="s">
        <v>91</v>
      </c>
      <c r="S2292" t="s">
        <v>91</v>
      </c>
      <c r="T2292" t="s">
        <v>169</v>
      </c>
      <c r="U2292" t="s">
        <v>130</v>
      </c>
      <c r="V2292">
        <v>4</v>
      </c>
      <c r="W2292">
        <v>3</v>
      </c>
      <c r="X2292">
        <v>1976</v>
      </c>
      <c r="Y2292">
        <v>1976</v>
      </c>
      <c r="Z2292" t="s">
        <v>118</v>
      </c>
      <c r="AA2292" t="s">
        <v>95</v>
      </c>
      <c r="AB2292" t="s">
        <v>135</v>
      </c>
      <c r="AC2292" t="s">
        <v>136</v>
      </c>
      <c r="AD2292" t="s">
        <v>120</v>
      </c>
      <c r="AE2292">
        <v>0</v>
      </c>
      <c r="AF2292" t="s">
        <v>99</v>
      </c>
      <c r="AG2292" t="s">
        <v>99</v>
      </c>
      <c r="AH2292" t="s">
        <v>100</v>
      </c>
      <c r="AI2292" t="s">
        <v>99</v>
      </c>
      <c r="AJ2292" t="s">
        <v>99</v>
      </c>
      <c r="AK2292" t="s">
        <v>121</v>
      </c>
      <c r="AL2292" t="s">
        <v>103</v>
      </c>
      <c r="AM2292">
        <v>0</v>
      </c>
      <c r="AN2292" t="s">
        <v>103</v>
      </c>
      <c r="AO2292">
        <v>0</v>
      </c>
      <c r="AP2292">
        <v>546</v>
      </c>
      <c r="AQ2292">
        <v>546</v>
      </c>
      <c r="AR2292" t="s">
        <v>104</v>
      </c>
      <c r="AS2292" t="s">
        <v>128</v>
      </c>
      <c r="AT2292" t="s">
        <v>106</v>
      </c>
      <c r="AU2292" t="s">
        <v>107</v>
      </c>
      <c r="AV2292">
        <v>546</v>
      </c>
      <c r="AW2292">
        <v>546</v>
      </c>
      <c r="AX2292">
        <v>0</v>
      </c>
      <c r="AY2292">
        <v>0</v>
      </c>
      <c r="AZ2292">
        <v>0</v>
      </c>
      <c r="BA2292">
        <v>1</v>
      </c>
      <c r="BB2292">
        <v>1</v>
      </c>
      <c r="BC2292">
        <v>3</v>
      </c>
      <c r="BD2292">
        <v>1</v>
      </c>
      <c r="BE2292" t="s">
        <v>99</v>
      </c>
      <c r="BF2292">
        <v>6</v>
      </c>
      <c r="BG2292" t="s">
        <v>108</v>
      </c>
      <c r="BH2292">
        <v>0</v>
      </c>
      <c r="BI2292" t="s">
        <v>84</v>
      </c>
      <c r="BJ2292" t="s">
        <v>109</v>
      </c>
      <c r="BK2292">
        <v>1976</v>
      </c>
      <c r="BL2292" t="s">
        <v>103</v>
      </c>
      <c r="BM2292">
        <v>1</v>
      </c>
      <c r="BN2292">
        <v>286</v>
      </c>
      <c r="BO2292" t="s">
        <v>99</v>
      </c>
      <c r="BP2292" t="s">
        <v>99</v>
      </c>
      <c r="BQ2292" t="s">
        <v>106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 t="s">
        <v>84</v>
      </c>
      <c r="BY2292" t="s">
        <v>179</v>
      </c>
      <c r="BZ2292" t="s">
        <v>84</v>
      </c>
      <c r="CA2292">
        <v>0</v>
      </c>
      <c r="CB2292">
        <v>4</v>
      </c>
      <c r="CC2292">
        <v>2007</v>
      </c>
      <c r="CD2292" t="s">
        <v>159</v>
      </c>
      <c r="CE2292" t="s">
        <v>113</v>
      </c>
    </row>
    <row r="2293" spans="1:83" x14ac:dyDescent="0.3">
      <c r="A2293">
        <v>2292</v>
      </c>
      <c r="B2293">
        <v>2292</v>
      </c>
      <c r="C2293">
        <v>923229010</v>
      </c>
      <c r="D2293">
        <v>1062</v>
      </c>
      <c r="E2293">
        <v>146800</v>
      </c>
      <c r="F2293">
        <v>80</v>
      </c>
      <c r="G2293" t="s">
        <v>82</v>
      </c>
      <c r="H2293" t="s">
        <v>84</v>
      </c>
      <c r="I2293">
        <v>11333</v>
      </c>
      <c r="J2293" t="s">
        <v>83</v>
      </c>
      <c r="K2293" t="s">
        <v>84</v>
      </c>
      <c r="L2293" t="s">
        <v>85</v>
      </c>
      <c r="M2293" t="s">
        <v>86</v>
      </c>
      <c r="N2293" t="s">
        <v>87</v>
      </c>
      <c r="O2293" t="s">
        <v>88</v>
      </c>
      <c r="P2293" t="s">
        <v>89</v>
      </c>
      <c r="Q2293" t="s">
        <v>231</v>
      </c>
      <c r="R2293" t="s">
        <v>91</v>
      </c>
      <c r="S2293" t="s">
        <v>91</v>
      </c>
      <c r="T2293" t="s">
        <v>92</v>
      </c>
      <c r="U2293" t="s">
        <v>176</v>
      </c>
      <c r="V2293">
        <v>6</v>
      </c>
      <c r="W2293">
        <v>5</v>
      </c>
      <c r="X2293">
        <v>1976</v>
      </c>
      <c r="Y2293">
        <v>1976</v>
      </c>
      <c r="Z2293" t="s">
        <v>118</v>
      </c>
      <c r="AA2293" t="s">
        <v>95</v>
      </c>
      <c r="AB2293" t="s">
        <v>139</v>
      </c>
      <c r="AC2293" t="s">
        <v>139</v>
      </c>
      <c r="AD2293" t="s">
        <v>120</v>
      </c>
      <c r="AE2293">
        <v>0</v>
      </c>
      <c r="AF2293" t="s">
        <v>99</v>
      </c>
      <c r="AG2293" t="s">
        <v>99</v>
      </c>
      <c r="AH2293" t="s">
        <v>131</v>
      </c>
      <c r="AI2293" t="s">
        <v>101</v>
      </c>
      <c r="AJ2293" t="s">
        <v>99</v>
      </c>
      <c r="AK2293" t="s">
        <v>144</v>
      </c>
      <c r="AL2293" t="s">
        <v>126</v>
      </c>
      <c r="AM2293">
        <v>539</v>
      </c>
      <c r="AN2293" t="s">
        <v>103</v>
      </c>
      <c r="AO2293">
        <v>0</v>
      </c>
      <c r="AP2293">
        <v>490</v>
      </c>
      <c r="AQ2293">
        <v>1029</v>
      </c>
      <c r="AR2293" t="s">
        <v>104</v>
      </c>
      <c r="AS2293" t="s">
        <v>99</v>
      </c>
      <c r="AT2293" t="s">
        <v>106</v>
      </c>
      <c r="AU2293" t="s">
        <v>107</v>
      </c>
      <c r="AV2293">
        <v>1062</v>
      </c>
      <c r="AW2293">
        <v>0</v>
      </c>
      <c r="AX2293">
        <v>0</v>
      </c>
      <c r="AY2293">
        <v>1</v>
      </c>
      <c r="AZ2293">
        <v>0</v>
      </c>
      <c r="BA2293">
        <v>1</v>
      </c>
      <c r="BB2293">
        <v>0</v>
      </c>
      <c r="BC2293">
        <v>3</v>
      </c>
      <c r="BD2293">
        <v>1</v>
      </c>
      <c r="BE2293" t="s">
        <v>99</v>
      </c>
      <c r="BF2293">
        <v>5</v>
      </c>
      <c r="BG2293" t="s">
        <v>108</v>
      </c>
      <c r="BH2293">
        <v>2</v>
      </c>
      <c r="BI2293" t="s">
        <v>99</v>
      </c>
      <c r="BJ2293" t="s">
        <v>109</v>
      </c>
      <c r="BK2293">
        <v>1976</v>
      </c>
      <c r="BL2293" t="s">
        <v>140</v>
      </c>
      <c r="BM2293">
        <v>2</v>
      </c>
      <c r="BN2293">
        <v>539</v>
      </c>
      <c r="BO2293" t="s">
        <v>99</v>
      </c>
      <c r="BP2293" t="s">
        <v>99</v>
      </c>
      <c r="BQ2293" t="s">
        <v>106</v>
      </c>
      <c r="BR2293">
        <v>120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 t="s">
        <v>84</v>
      </c>
      <c r="BY2293" t="s">
        <v>84</v>
      </c>
      <c r="BZ2293" t="s">
        <v>84</v>
      </c>
      <c r="CA2293">
        <v>0</v>
      </c>
      <c r="CB2293">
        <v>5</v>
      </c>
      <c r="CC2293">
        <v>2007</v>
      </c>
      <c r="CD2293" t="s">
        <v>112</v>
      </c>
      <c r="CE2293" t="s">
        <v>113</v>
      </c>
    </row>
    <row r="2294" spans="1:83" x14ac:dyDescent="0.3">
      <c r="A2294">
        <v>2293</v>
      </c>
      <c r="B2294">
        <v>2293</v>
      </c>
      <c r="C2294">
        <v>923229040</v>
      </c>
      <c r="D2294">
        <v>1008</v>
      </c>
      <c r="E2294">
        <v>153500</v>
      </c>
      <c r="F2294">
        <v>85</v>
      </c>
      <c r="G2294" t="s">
        <v>82</v>
      </c>
      <c r="H2294">
        <v>72</v>
      </c>
      <c r="I2294">
        <v>9129</v>
      </c>
      <c r="J2294" t="s">
        <v>83</v>
      </c>
      <c r="K2294" t="s">
        <v>84</v>
      </c>
      <c r="L2294" t="s">
        <v>115</v>
      </c>
      <c r="M2294" t="s">
        <v>86</v>
      </c>
      <c r="N2294" t="s">
        <v>87</v>
      </c>
      <c r="O2294" t="s">
        <v>116</v>
      </c>
      <c r="P2294" t="s">
        <v>89</v>
      </c>
      <c r="Q2294" t="s">
        <v>231</v>
      </c>
      <c r="R2294" t="s">
        <v>91</v>
      </c>
      <c r="S2294" t="s">
        <v>91</v>
      </c>
      <c r="T2294" t="s">
        <v>92</v>
      </c>
      <c r="U2294" t="s">
        <v>160</v>
      </c>
      <c r="V2294">
        <v>5</v>
      </c>
      <c r="W2294">
        <v>5</v>
      </c>
      <c r="X2294">
        <v>1977</v>
      </c>
      <c r="Y2294">
        <v>1977</v>
      </c>
      <c r="Z2294" t="s">
        <v>118</v>
      </c>
      <c r="AA2294" t="s">
        <v>95</v>
      </c>
      <c r="AB2294" t="s">
        <v>97</v>
      </c>
      <c r="AC2294" t="s">
        <v>97</v>
      </c>
      <c r="AD2294" t="s">
        <v>96</v>
      </c>
      <c r="AE2294">
        <v>144</v>
      </c>
      <c r="AF2294" t="s">
        <v>99</v>
      </c>
      <c r="AG2294" t="s">
        <v>99</v>
      </c>
      <c r="AH2294" t="s">
        <v>131</v>
      </c>
      <c r="AI2294" t="s">
        <v>101</v>
      </c>
      <c r="AJ2294" t="s">
        <v>99</v>
      </c>
      <c r="AK2294" t="s">
        <v>144</v>
      </c>
      <c r="AL2294" t="s">
        <v>132</v>
      </c>
      <c r="AM2294">
        <v>923</v>
      </c>
      <c r="AN2294" t="s">
        <v>103</v>
      </c>
      <c r="AO2294">
        <v>0</v>
      </c>
      <c r="AP2294">
        <v>0</v>
      </c>
      <c r="AQ2294">
        <v>923</v>
      </c>
      <c r="AR2294" t="s">
        <v>104</v>
      </c>
      <c r="AS2294" t="s">
        <v>99</v>
      </c>
      <c r="AT2294" t="s">
        <v>106</v>
      </c>
      <c r="AU2294" t="s">
        <v>107</v>
      </c>
      <c r="AV2294">
        <v>1008</v>
      </c>
      <c r="AW2294">
        <v>0</v>
      </c>
      <c r="AX2294">
        <v>0</v>
      </c>
      <c r="AY2294">
        <v>1</v>
      </c>
      <c r="AZ2294">
        <v>0</v>
      </c>
      <c r="BA2294">
        <v>1</v>
      </c>
      <c r="BB2294">
        <v>0</v>
      </c>
      <c r="BC2294">
        <v>1</v>
      </c>
      <c r="BD2294">
        <v>1</v>
      </c>
      <c r="BE2294" t="s">
        <v>101</v>
      </c>
      <c r="BF2294">
        <v>4</v>
      </c>
      <c r="BG2294" t="s">
        <v>108</v>
      </c>
      <c r="BH2294">
        <v>1</v>
      </c>
      <c r="BI2294" t="s">
        <v>105</v>
      </c>
      <c r="BJ2294" t="s">
        <v>109</v>
      </c>
      <c r="BK2294">
        <v>1977</v>
      </c>
      <c r="BL2294" t="s">
        <v>110</v>
      </c>
      <c r="BM2294">
        <v>2</v>
      </c>
      <c r="BN2294">
        <v>678</v>
      </c>
      <c r="BO2294" t="s">
        <v>99</v>
      </c>
      <c r="BP2294" t="s">
        <v>99</v>
      </c>
      <c r="BQ2294" t="s">
        <v>106</v>
      </c>
      <c r="BR2294">
        <v>201</v>
      </c>
      <c r="BS2294">
        <v>66</v>
      </c>
      <c r="BT2294">
        <v>0</v>
      </c>
      <c r="BU2294">
        <v>0</v>
      </c>
      <c r="BV2294">
        <v>0</v>
      </c>
      <c r="BW2294">
        <v>0</v>
      </c>
      <c r="BX2294" t="s">
        <v>84</v>
      </c>
      <c r="BY2294" t="s">
        <v>124</v>
      </c>
      <c r="BZ2294" t="s">
        <v>84</v>
      </c>
      <c r="CA2294">
        <v>0</v>
      </c>
      <c r="CB2294">
        <v>7</v>
      </c>
      <c r="CC2294">
        <v>2007</v>
      </c>
      <c r="CD2294" t="s">
        <v>112</v>
      </c>
      <c r="CE2294" t="s">
        <v>113</v>
      </c>
    </row>
    <row r="2295" spans="1:83" x14ac:dyDescent="0.3">
      <c r="A2295">
        <v>2294</v>
      </c>
      <c r="B2295">
        <v>2294</v>
      </c>
      <c r="C2295">
        <v>923229100</v>
      </c>
      <c r="D2295">
        <v>1356</v>
      </c>
      <c r="E2295">
        <v>188000</v>
      </c>
      <c r="F2295">
        <v>80</v>
      </c>
      <c r="G2295" t="s">
        <v>82</v>
      </c>
      <c r="H2295" t="s">
        <v>84</v>
      </c>
      <c r="I2295">
        <v>15957</v>
      </c>
      <c r="J2295" t="s">
        <v>83</v>
      </c>
      <c r="K2295" t="s">
        <v>84</v>
      </c>
      <c r="L2295" t="s">
        <v>85</v>
      </c>
      <c r="M2295" t="s">
        <v>220</v>
      </c>
      <c r="N2295" t="s">
        <v>87</v>
      </c>
      <c r="O2295" t="s">
        <v>88</v>
      </c>
      <c r="P2295" t="s">
        <v>147</v>
      </c>
      <c r="Q2295" t="s">
        <v>231</v>
      </c>
      <c r="R2295" t="s">
        <v>91</v>
      </c>
      <c r="S2295" t="s">
        <v>91</v>
      </c>
      <c r="T2295" t="s">
        <v>92</v>
      </c>
      <c r="U2295" t="s">
        <v>176</v>
      </c>
      <c r="V2295">
        <v>6</v>
      </c>
      <c r="W2295">
        <v>6</v>
      </c>
      <c r="X2295">
        <v>1977</v>
      </c>
      <c r="Y2295">
        <v>1977</v>
      </c>
      <c r="Z2295" t="s">
        <v>118</v>
      </c>
      <c r="AA2295" t="s">
        <v>95</v>
      </c>
      <c r="AB2295" t="s">
        <v>139</v>
      </c>
      <c r="AC2295" t="s">
        <v>97</v>
      </c>
      <c r="AD2295" t="s">
        <v>120</v>
      </c>
      <c r="AE2295">
        <v>0</v>
      </c>
      <c r="AF2295" t="s">
        <v>99</v>
      </c>
      <c r="AG2295" t="s">
        <v>99</v>
      </c>
      <c r="AH2295" t="s">
        <v>131</v>
      </c>
      <c r="AI2295" t="s">
        <v>101</v>
      </c>
      <c r="AJ2295" t="s">
        <v>99</v>
      </c>
      <c r="AK2295" t="s">
        <v>101</v>
      </c>
      <c r="AL2295" t="s">
        <v>132</v>
      </c>
      <c r="AM2295">
        <v>1148</v>
      </c>
      <c r="AN2295" t="s">
        <v>103</v>
      </c>
      <c r="AO2295">
        <v>0</v>
      </c>
      <c r="AP2295">
        <v>96</v>
      </c>
      <c r="AQ2295">
        <v>1244</v>
      </c>
      <c r="AR2295" t="s">
        <v>104</v>
      </c>
      <c r="AS2295" t="s">
        <v>99</v>
      </c>
      <c r="AT2295" t="s">
        <v>106</v>
      </c>
      <c r="AU2295" t="s">
        <v>107</v>
      </c>
      <c r="AV2295">
        <v>1356</v>
      </c>
      <c r="AW2295">
        <v>0</v>
      </c>
      <c r="AX2295">
        <v>0</v>
      </c>
      <c r="AY2295">
        <v>2</v>
      </c>
      <c r="AZ2295">
        <v>0</v>
      </c>
      <c r="BA2295">
        <v>2</v>
      </c>
      <c r="BB2295">
        <v>0</v>
      </c>
      <c r="BC2295">
        <v>3</v>
      </c>
      <c r="BD2295">
        <v>1</v>
      </c>
      <c r="BE2295" t="s">
        <v>99</v>
      </c>
      <c r="BF2295">
        <v>6</v>
      </c>
      <c r="BG2295" t="s">
        <v>108</v>
      </c>
      <c r="BH2295">
        <v>1</v>
      </c>
      <c r="BI2295" t="s">
        <v>99</v>
      </c>
      <c r="BJ2295" t="s">
        <v>109</v>
      </c>
      <c r="BK2295">
        <v>1977</v>
      </c>
      <c r="BL2295" t="s">
        <v>110</v>
      </c>
      <c r="BM2295">
        <v>2</v>
      </c>
      <c r="BN2295">
        <v>528</v>
      </c>
      <c r="BO2295" t="s">
        <v>99</v>
      </c>
      <c r="BP2295" t="s">
        <v>99</v>
      </c>
      <c r="BQ2295" t="s">
        <v>106</v>
      </c>
      <c r="BR2295">
        <v>1424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 t="s">
        <v>84</v>
      </c>
      <c r="BY2295" t="s">
        <v>124</v>
      </c>
      <c r="BZ2295" t="s">
        <v>84</v>
      </c>
      <c r="CA2295">
        <v>0</v>
      </c>
      <c r="CB2295">
        <v>9</v>
      </c>
      <c r="CC2295">
        <v>2007</v>
      </c>
      <c r="CD2295" t="s">
        <v>112</v>
      </c>
      <c r="CE2295" t="s">
        <v>113</v>
      </c>
    </row>
    <row r="2296" spans="1:83" x14ac:dyDescent="0.3">
      <c r="A2296">
        <v>2295</v>
      </c>
      <c r="B2296">
        <v>2295</v>
      </c>
      <c r="C2296">
        <v>923229140</v>
      </c>
      <c r="D2296">
        <v>1676</v>
      </c>
      <c r="E2296">
        <v>196000</v>
      </c>
      <c r="F2296">
        <v>20</v>
      </c>
      <c r="G2296" t="s">
        <v>82</v>
      </c>
      <c r="H2296">
        <v>61</v>
      </c>
      <c r="I2296">
        <v>33983</v>
      </c>
      <c r="J2296" t="s">
        <v>83</v>
      </c>
      <c r="K2296" t="s">
        <v>84</v>
      </c>
      <c r="L2296" t="s">
        <v>85</v>
      </c>
      <c r="M2296" t="s">
        <v>86</v>
      </c>
      <c r="N2296" t="s">
        <v>87</v>
      </c>
      <c r="O2296" t="s">
        <v>116</v>
      </c>
      <c r="P2296" t="s">
        <v>89</v>
      </c>
      <c r="Q2296" t="s">
        <v>231</v>
      </c>
      <c r="R2296" t="s">
        <v>91</v>
      </c>
      <c r="S2296" t="s">
        <v>91</v>
      </c>
      <c r="T2296" t="s">
        <v>92</v>
      </c>
      <c r="U2296" t="s">
        <v>93</v>
      </c>
      <c r="V2296">
        <v>5</v>
      </c>
      <c r="W2296">
        <v>6</v>
      </c>
      <c r="X2296">
        <v>1977</v>
      </c>
      <c r="Y2296">
        <v>1994</v>
      </c>
      <c r="Z2296" t="s">
        <v>118</v>
      </c>
      <c r="AA2296" t="s">
        <v>95</v>
      </c>
      <c r="AB2296" t="s">
        <v>97</v>
      </c>
      <c r="AC2296" t="s">
        <v>97</v>
      </c>
      <c r="AD2296" t="s">
        <v>120</v>
      </c>
      <c r="AE2296">
        <v>0</v>
      </c>
      <c r="AF2296" t="s">
        <v>99</v>
      </c>
      <c r="AG2296" t="s">
        <v>105</v>
      </c>
      <c r="AH2296" t="s">
        <v>131</v>
      </c>
      <c r="AI2296" t="s">
        <v>99</v>
      </c>
      <c r="AJ2296" t="s">
        <v>99</v>
      </c>
      <c r="AK2296" t="s">
        <v>137</v>
      </c>
      <c r="AL2296" t="s">
        <v>126</v>
      </c>
      <c r="AM2296">
        <v>1112</v>
      </c>
      <c r="AN2296" t="s">
        <v>103</v>
      </c>
      <c r="AO2296">
        <v>0</v>
      </c>
      <c r="AP2296">
        <v>48</v>
      </c>
      <c r="AQ2296">
        <v>1160</v>
      </c>
      <c r="AR2296" t="s">
        <v>104</v>
      </c>
      <c r="AS2296" t="s">
        <v>99</v>
      </c>
      <c r="AT2296" t="s">
        <v>106</v>
      </c>
      <c r="AU2296" t="s">
        <v>107</v>
      </c>
      <c r="AV2296">
        <v>1676</v>
      </c>
      <c r="AW2296">
        <v>0</v>
      </c>
      <c r="AX2296">
        <v>0</v>
      </c>
      <c r="AY2296">
        <v>1</v>
      </c>
      <c r="AZ2296">
        <v>0</v>
      </c>
      <c r="BA2296">
        <v>1</v>
      </c>
      <c r="BB2296">
        <v>1</v>
      </c>
      <c r="BC2296">
        <v>3</v>
      </c>
      <c r="BD2296">
        <v>1</v>
      </c>
      <c r="BE2296" t="s">
        <v>101</v>
      </c>
      <c r="BF2296">
        <v>6</v>
      </c>
      <c r="BG2296" t="s">
        <v>147</v>
      </c>
      <c r="BH2296">
        <v>2</v>
      </c>
      <c r="BI2296" t="s">
        <v>99</v>
      </c>
      <c r="BJ2296" t="s">
        <v>109</v>
      </c>
      <c r="BK2296">
        <v>1977</v>
      </c>
      <c r="BL2296" t="s">
        <v>140</v>
      </c>
      <c r="BM2296">
        <v>2</v>
      </c>
      <c r="BN2296">
        <v>672</v>
      </c>
      <c r="BO2296" t="s">
        <v>99</v>
      </c>
      <c r="BP2296" t="s">
        <v>99</v>
      </c>
      <c r="BQ2296" t="s">
        <v>111</v>
      </c>
      <c r="BR2296">
        <v>690</v>
      </c>
      <c r="BS2296">
        <v>90</v>
      </c>
      <c r="BT2296">
        <v>0</v>
      </c>
      <c r="BU2296">
        <v>0</v>
      </c>
      <c r="BV2296">
        <v>0</v>
      </c>
      <c r="BW2296">
        <v>0</v>
      </c>
      <c r="BX2296" t="s">
        <v>84</v>
      </c>
      <c r="BY2296" t="s">
        <v>141</v>
      </c>
      <c r="BZ2296" t="s">
        <v>84</v>
      </c>
      <c r="CA2296">
        <v>0</v>
      </c>
      <c r="CB2296">
        <v>5</v>
      </c>
      <c r="CC2296">
        <v>2007</v>
      </c>
      <c r="CD2296" t="s">
        <v>112</v>
      </c>
      <c r="CE2296" t="s">
        <v>113</v>
      </c>
    </row>
    <row r="2297" spans="1:83" x14ac:dyDescent="0.3">
      <c r="A2297">
        <v>2296</v>
      </c>
      <c r="B2297">
        <v>2296</v>
      </c>
      <c r="C2297">
        <v>923230010</v>
      </c>
      <c r="D2297">
        <v>1432</v>
      </c>
      <c r="E2297">
        <v>157000</v>
      </c>
      <c r="F2297">
        <v>60</v>
      </c>
      <c r="G2297" t="s">
        <v>82</v>
      </c>
      <c r="H2297">
        <v>68</v>
      </c>
      <c r="I2297">
        <v>8286</v>
      </c>
      <c r="J2297" t="s">
        <v>83</v>
      </c>
      <c r="K2297" t="s">
        <v>84</v>
      </c>
      <c r="L2297" t="s">
        <v>85</v>
      </c>
      <c r="M2297" t="s">
        <v>86</v>
      </c>
      <c r="N2297" t="s">
        <v>87</v>
      </c>
      <c r="O2297" t="s">
        <v>88</v>
      </c>
      <c r="P2297" t="s">
        <v>89</v>
      </c>
      <c r="Q2297" t="s">
        <v>231</v>
      </c>
      <c r="R2297" t="s">
        <v>91</v>
      </c>
      <c r="S2297" t="s">
        <v>91</v>
      </c>
      <c r="T2297" t="s">
        <v>92</v>
      </c>
      <c r="U2297" t="s">
        <v>130</v>
      </c>
      <c r="V2297">
        <v>5</v>
      </c>
      <c r="W2297">
        <v>7</v>
      </c>
      <c r="X2297">
        <v>1977</v>
      </c>
      <c r="Y2297">
        <v>1977</v>
      </c>
      <c r="Z2297" t="s">
        <v>118</v>
      </c>
      <c r="AA2297" t="s">
        <v>95</v>
      </c>
      <c r="AB2297" t="s">
        <v>97</v>
      </c>
      <c r="AC2297" t="s">
        <v>97</v>
      </c>
      <c r="AD2297" t="s">
        <v>120</v>
      </c>
      <c r="AE2297">
        <v>0</v>
      </c>
      <c r="AF2297" t="s">
        <v>99</v>
      </c>
      <c r="AG2297" t="s">
        <v>99</v>
      </c>
      <c r="AH2297" t="s">
        <v>131</v>
      </c>
      <c r="AI2297" t="s">
        <v>101</v>
      </c>
      <c r="AJ2297" t="s">
        <v>99</v>
      </c>
      <c r="AK2297" t="s">
        <v>121</v>
      </c>
      <c r="AL2297" t="s">
        <v>122</v>
      </c>
      <c r="AM2297">
        <v>531</v>
      </c>
      <c r="AN2297" t="s">
        <v>103</v>
      </c>
      <c r="AO2297">
        <v>0</v>
      </c>
      <c r="AP2297">
        <v>185</v>
      </c>
      <c r="AQ2297">
        <v>716</v>
      </c>
      <c r="AR2297" t="s">
        <v>104</v>
      </c>
      <c r="AS2297" t="s">
        <v>128</v>
      </c>
      <c r="AT2297" t="s">
        <v>106</v>
      </c>
      <c r="AU2297" t="s">
        <v>107</v>
      </c>
      <c r="AV2297">
        <v>716</v>
      </c>
      <c r="AW2297">
        <v>716</v>
      </c>
      <c r="AX2297">
        <v>0</v>
      </c>
      <c r="AY2297">
        <v>1</v>
      </c>
      <c r="AZ2297">
        <v>0</v>
      </c>
      <c r="BA2297">
        <v>1</v>
      </c>
      <c r="BB2297">
        <v>1</v>
      </c>
      <c r="BC2297">
        <v>3</v>
      </c>
      <c r="BD2297">
        <v>1</v>
      </c>
      <c r="BE2297" t="s">
        <v>99</v>
      </c>
      <c r="BF2297">
        <v>6</v>
      </c>
      <c r="BG2297" t="s">
        <v>108</v>
      </c>
      <c r="BH2297">
        <v>1</v>
      </c>
      <c r="BI2297" t="s">
        <v>101</v>
      </c>
      <c r="BJ2297" t="s">
        <v>109</v>
      </c>
      <c r="BK2297">
        <v>1977</v>
      </c>
      <c r="BL2297" t="s">
        <v>110</v>
      </c>
      <c r="BM2297">
        <v>2</v>
      </c>
      <c r="BN2297">
        <v>531</v>
      </c>
      <c r="BO2297" t="s">
        <v>99</v>
      </c>
      <c r="BP2297" t="s">
        <v>99</v>
      </c>
      <c r="BQ2297" t="s">
        <v>106</v>
      </c>
      <c r="BR2297">
        <v>0</v>
      </c>
      <c r="BS2297">
        <v>136</v>
      </c>
      <c r="BT2297">
        <v>0</v>
      </c>
      <c r="BU2297">
        <v>0</v>
      </c>
      <c r="BV2297">
        <v>240</v>
      </c>
      <c r="BW2297">
        <v>0</v>
      </c>
      <c r="BX2297" t="s">
        <v>84</v>
      </c>
      <c r="BY2297" t="s">
        <v>141</v>
      </c>
      <c r="BZ2297" t="s">
        <v>84</v>
      </c>
      <c r="CA2297">
        <v>0</v>
      </c>
      <c r="CB2297">
        <v>6</v>
      </c>
      <c r="CC2297">
        <v>2007</v>
      </c>
      <c r="CD2297" t="s">
        <v>112</v>
      </c>
      <c r="CE2297" t="s">
        <v>113</v>
      </c>
    </row>
    <row r="2298" spans="1:83" x14ac:dyDescent="0.3">
      <c r="A2298">
        <v>2297</v>
      </c>
      <c r="B2298">
        <v>2297</v>
      </c>
      <c r="C2298">
        <v>923230120</v>
      </c>
      <c r="D2298">
        <v>796</v>
      </c>
      <c r="E2298">
        <v>138000</v>
      </c>
      <c r="F2298">
        <v>85</v>
      </c>
      <c r="G2298" t="s">
        <v>82</v>
      </c>
      <c r="H2298">
        <v>50</v>
      </c>
      <c r="I2298">
        <v>6723</v>
      </c>
      <c r="J2298" t="s">
        <v>83</v>
      </c>
      <c r="K2298" t="s">
        <v>84</v>
      </c>
      <c r="L2298" t="s">
        <v>115</v>
      </c>
      <c r="M2298" t="s">
        <v>86</v>
      </c>
      <c r="N2298" t="s">
        <v>87</v>
      </c>
      <c r="O2298" t="s">
        <v>116</v>
      </c>
      <c r="P2298" t="s">
        <v>89</v>
      </c>
      <c r="Q2298" t="s">
        <v>231</v>
      </c>
      <c r="R2298" t="s">
        <v>91</v>
      </c>
      <c r="S2298" t="s">
        <v>91</v>
      </c>
      <c r="T2298" t="s">
        <v>92</v>
      </c>
      <c r="U2298" t="s">
        <v>160</v>
      </c>
      <c r="V2298">
        <v>5</v>
      </c>
      <c r="W2298">
        <v>7</v>
      </c>
      <c r="X2298">
        <v>1971</v>
      </c>
      <c r="Y2298">
        <v>1971</v>
      </c>
      <c r="Z2298" t="s">
        <v>118</v>
      </c>
      <c r="AA2298" t="s">
        <v>95</v>
      </c>
      <c r="AB2298" t="s">
        <v>125</v>
      </c>
      <c r="AC2298" t="s">
        <v>139</v>
      </c>
      <c r="AD2298" t="s">
        <v>120</v>
      </c>
      <c r="AE2298">
        <v>0</v>
      </c>
      <c r="AF2298" t="s">
        <v>99</v>
      </c>
      <c r="AG2298" t="s">
        <v>99</v>
      </c>
      <c r="AH2298" t="s">
        <v>100</v>
      </c>
      <c r="AI2298" t="s">
        <v>101</v>
      </c>
      <c r="AJ2298" t="s">
        <v>99</v>
      </c>
      <c r="AK2298" t="s">
        <v>144</v>
      </c>
      <c r="AL2298" t="s">
        <v>132</v>
      </c>
      <c r="AM2298">
        <v>796</v>
      </c>
      <c r="AN2298" t="s">
        <v>103</v>
      </c>
      <c r="AO2298">
        <v>0</v>
      </c>
      <c r="AP2298">
        <v>0</v>
      </c>
      <c r="AQ2298">
        <v>796</v>
      </c>
      <c r="AR2298" t="s">
        <v>104</v>
      </c>
      <c r="AS2298" t="s">
        <v>99</v>
      </c>
      <c r="AT2298" t="s">
        <v>106</v>
      </c>
      <c r="AU2298" t="s">
        <v>107</v>
      </c>
      <c r="AV2298">
        <v>796</v>
      </c>
      <c r="AW2298">
        <v>0</v>
      </c>
      <c r="AX2298">
        <v>0</v>
      </c>
      <c r="AY2298">
        <v>0</v>
      </c>
      <c r="AZ2298">
        <v>1</v>
      </c>
      <c r="BA2298">
        <v>1</v>
      </c>
      <c r="BB2298">
        <v>0</v>
      </c>
      <c r="BC2298">
        <v>2</v>
      </c>
      <c r="BD2298">
        <v>1</v>
      </c>
      <c r="BE2298" t="s">
        <v>99</v>
      </c>
      <c r="BF2298">
        <v>5</v>
      </c>
      <c r="BG2298" t="s">
        <v>108</v>
      </c>
      <c r="BH2298">
        <v>0</v>
      </c>
      <c r="BI2298" t="s">
        <v>84</v>
      </c>
      <c r="BJ2298" t="s">
        <v>84</v>
      </c>
      <c r="BK2298" t="s">
        <v>84</v>
      </c>
      <c r="BL2298" t="s">
        <v>84</v>
      </c>
      <c r="BM2298">
        <v>0</v>
      </c>
      <c r="BN2298">
        <v>0</v>
      </c>
      <c r="BO2298" t="s">
        <v>84</v>
      </c>
      <c r="BP2298" t="s">
        <v>84</v>
      </c>
      <c r="BQ2298" t="s">
        <v>106</v>
      </c>
      <c r="BR2298">
        <v>129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 t="s">
        <v>84</v>
      </c>
      <c r="BY2298" t="s">
        <v>179</v>
      </c>
      <c r="BZ2298" t="s">
        <v>84</v>
      </c>
      <c r="CA2298">
        <v>0</v>
      </c>
      <c r="CB2298">
        <v>9</v>
      </c>
      <c r="CC2298">
        <v>2007</v>
      </c>
      <c r="CD2298" t="s">
        <v>112</v>
      </c>
      <c r="CE2298" t="s">
        <v>113</v>
      </c>
    </row>
    <row r="2299" spans="1:83" x14ac:dyDescent="0.3">
      <c r="A2299">
        <v>2298</v>
      </c>
      <c r="B2299">
        <v>2298</v>
      </c>
      <c r="C2299">
        <v>923230180</v>
      </c>
      <c r="D2299">
        <v>768</v>
      </c>
      <c r="E2299">
        <v>129500</v>
      </c>
      <c r="F2299">
        <v>85</v>
      </c>
      <c r="G2299" t="s">
        <v>82</v>
      </c>
      <c r="H2299">
        <v>54</v>
      </c>
      <c r="I2299">
        <v>7244</v>
      </c>
      <c r="J2299" t="s">
        <v>83</v>
      </c>
      <c r="K2299" t="s">
        <v>84</v>
      </c>
      <c r="L2299" t="s">
        <v>115</v>
      </c>
      <c r="M2299" t="s">
        <v>86</v>
      </c>
      <c r="N2299" t="s">
        <v>87</v>
      </c>
      <c r="O2299" t="s">
        <v>116</v>
      </c>
      <c r="P2299" t="s">
        <v>89</v>
      </c>
      <c r="Q2299" t="s">
        <v>231</v>
      </c>
      <c r="R2299" t="s">
        <v>91</v>
      </c>
      <c r="S2299" t="s">
        <v>91</v>
      </c>
      <c r="T2299" t="s">
        <v>92</v>
      </c>
      <c r="U2299" t="s">
        <v>160</v>
      </c>
      <c r="V2299">
        <v>5</v>
      </c>
      <c r="W2299">
        <v>7</v>
      </c>
      <c r="X2299">
        <v>1970</v>
      </c>
      <c r="Y2299">
        <v>1970</v>
      </c>
      <c r="Z2299" t="s">
        <v>118</v>
      </c>
      <c r="AA2299" t="s">
        <v>95</v>
      </c>
      <c r="AB2299" t="s">
        <v>119</v>
      </c>
      <c r="AC2299" t="s">
        <v>119</v>
      </c>
      <c r="AD2299" t="s">
        <v>120</v>
      </c>
      <c r="AE2299">
        <v>0</v>
      </c>
      <c r="AF2299" t="s">
        <v>99</v>
      </c>
      <c r="AG2299" t="s">
        <v>101</v>
      </c>
      <c r="AH2299" t="s">
        <v>100</v>
      </c>
      <c r="AI2299" t="s">
        <v>101</v>
      </c>
      <c r="AJ2299" t="s">
        <v>99</v>
      </c>
      <c r="AK2299" t="s">
        <v>144</v>
      </c>
      <c r="AL2299" t="s">
        <v>126</v>
      </c>
      <c r="AM2299">
        <v>619</v>
      </c>
      <c r="AN2299" t="s">
        <v>103</v>
      </c>
      <c r="AO2299">
        <v>0</v>
      </c>
      <c r="AP2299">
        <v>149</v>
      </c>
      <c r="AQ2299">
        <v>768</v>
      </c>
      <c r="AR2299" t="s">
        <v>104</v>
      </c>
      <c r="AS2299" t="s">
        <v>128</v>
      </c>
      <c r="AT2299" t="s">
        <v>106</v>
      </c>
      <c r="AU2299" t="s">
        <v>107</v>
      </c>
      <c r="AV2299">
        <v>768</v>
      </c>
      <c r="AW2299">
        <v>0</v>
      </c>
      <c r="AX2299">
        <v>0</v>
      </c>
      <c r="AY2299">
        <v>1</v>
      </c>
      <c r="AZ2299">
        <v>0</v>
      </c>
      <c r="BA2299">
        <v>1</v>
      </c>
      <c r="BB2299">
        <v>0</v>
      </c>
      <c r="BC2299">
        <v>2</v>
      </c>
      <c r="BD2299">
        <v>1</v>
      </c>
      <c r="BE2299" t="s">
        <v>99</v>
      </c>
      <c r="BF2299">
        <v>5</v>
      </c>
      <c r="BG2299" t="s">
        <v>108</v>
      </c>
      <c r="BH2299">
        <v>0</v>
      </c>
      <c r="BI2299" t="s">
        <v>84</v>
      </c>
      <c r="BJ2299" t="s">
        <v>156</v>
      </c>
      <c r="BK2299">
        <v>1987</v>
      </c>
      <c r="BL2299" t="s">
        <v>103</v>
      </c>
      <c r="BM2299">
        <v>2</v>
      </c>
      <c r="BN2299">
        <v>624</v>
      </c>
      <c r="BO2299" t="s">
        <v>99</v>
      </c>
      <c r="BP2299" t="s">
        <v>99</v>
      </c>
      <c r="BQ2299" t="s">
        <v>106</v>
      </c>
      <c r="BR2299">
        <v>104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 t="s">
        <v>84</v>
      </c>
      <c r="BY2299" t="s">
        <v>84</v>
      </c>
      <c r="BZ2299" t="s">
        <v>84</v>
      </c>
      <c r="CA2299">
        <v>0</v>
      </c>
      <c r="CB2299">
        <v>4</v>
      </c>
      <c r="CC2299">
        <v>2007</v>
      </c>
      <c r="CD2299" t="s">
        <v>112</v>
      </c>
      <c r="CE2299" t="s">
        <v>113</v>
      </c>
    </row>
    <row r="2300" spans="1:83" x14ac:dyDescent="0.3">
      <c r="A2300">
        <v>2299</v>
      </c>
      <c r="B2300">
        <v>2299</v>
      </c>
      <c r="C2300">
        <v>923251160</v>
      </c>
      <c r="D2300">
        <v>1608</v>
      </c>
      <c r="E2300">
        <v>80000</v>
      </c>
      <c r="F2300">
        <v>20</v>
      </c>
      <c r="G2300" t="s">
        <v>82</v>
      </c>
      <c r="H2300">
        <v>124</v>
      </c>
      <c r="I2300">
        <v>27697</v>
      </c>
      <c r="J2300" t="s">
        <v>83</v>
      </c>
      <c r="K2300" t="s">
        <v>84</v>
      </c>
      <c r="L2300" t="s">
        <v>115</v>
      </c>
      <c r="M2300" t="s">
        <v>86</v>
      </c>
      <c r="N2300" t="s">
        <v>87</v>
      </c>
      <c r="O2300" t="s">
        <v>116</v>
      </c>
      <c r="P2300" t="s">
        <v>89</v>
      </c>
      <c r="Q2300" t="s">
        <v>231</v>
      </c>
      <c r="R2300" t="s">
        <v>91</v>
      </c>
      <c r="S2300" t="s">
        <v>91</v>
      </c>
      <c r="T2300" t="s">
        <v>92</v>
      </c>
      <c r="U2300" t="s">
        <v>93</v>
      </c>
      <c r="V2300">
        <v>4</v>
      </c>
      <c r="W2300">
        <v>3</v>
      </c>
      <c r="X2300">
        <v>1961</v>
      </c>
      <c r="Y2300">
        <v>1961</v>
      </c>
      <c r="Z2300" t="s">
        <v>142</v>
      </c>
      <c r="AA2300" t="s">
        <v>95</v>
      </c>
      <c r="AB2300" t="s">
        <v>97</v>
      </c>
      <c r="AC2300" t="s">
        <v>97</v>
      </c>
      <c r="AD2300" t="s">
        <v>100</v>
      </c>
      <c r="AE2300">
        <v>198</v>
      </c>
      <c r="AF2300" t="s">
        <v>99</v>
      </c>
      <c r="AG2300" t="s">
        <v>99</v>
      </c>
      <c r="AH2300" t="s">
        <v>100</v>
      </c>
      <c r="AI2300" t="s">
        <v>99</v>
      </c>
      <c r="AJ2300" t="s">
        <v>99</v>
      </c>
      <c r="AK2300" t="s">
        <v>121</v>
      </c>
      <c r="AL2300" t="s">
        <v>102</v>
      </c>
      <c r="AM2300">
        <v>811</v>
      </c>
      <c r="AN2300" t="s">
        <v>103</v>
      </c>
      <c r="AO2300">
        <v>0</v>
      </c>
      <c r="AP2300">
        <v>585</v>
      </c>
      <c r="AQ2300">
        <v>1396</v>
      </c>
      <c r="AR2300" t="s">
        <v>104</v>
      </c>
      <c r="AS2300" t="s">
        <v>99</v>
      </c>
      <c r="AT2300" t="s">
        <v>183</v>
      </c>
      <c r="AU2300" t="s">
        <v>107</v>
      </c>
      <c r="AV2300">
        <v>1608</v>
      </c>
      <c r="AW2300">
        <v>0</v>
      </c>
      <c r="AX2300">
        <v>0</v>
      </c>
      <c r="AY2300">
        <v>0</v>
      </c>
      <c r="AZ2300">
        <v>0</v>
      </c>
      <c r="BA2300">
        <v>1</v>
      </c>
      <c r="BB2300">
        <v>0</v>
      </c>
      <c r="BC2300">
        <v>3</v>
      </c>
      <c r="BD2300">
        <v>1</v>
      </c>
      <c r="BE2300" t="s">
        <v>99</v>
      </c>
      <c r="BF2300">
        <v>6</v>
      </c>
      <c r="BG2300" t="s">
        <v>108</v>
      </c>
      <c r="BH2300">
        <v>0</v>
      </c>
      <c r="BI2300" t="s">
        <v>84</v>
      </c>
      <c r="BJ2300" t="s">
        <v>109</v>
      </c>
      <c r="BK2300">
        <v>1961</v>
      </c>
      <c r="BL2300" t="s">
        <v>103</v>
      </c>
      <c r="BM2300">
        <v>1</v>
      </c>
      <c r="BN2300">
        <v>444</v>
      </c>
      <c r="BO2300" t="s">
        <v>99</v>
      </c>
      <c r="BP2300" t="s">
        <v>105</v>
      </c>
      <c r="BQ2300" t="s">
        <v>106</v>
      </c>
      <c r="BR2300">
        <v>152</v>
      </c>
      <c r="BS2300">
        <v>38</v>
      </c>
      <c r="BT2300">
        <v>0</v>
      </c>
      <c r="BU2300">
        <v>0</v>
      </c>
      <c r="BV2300">
        <v>0</v>
      </c>
      <c r="BW2300">
        <v>0</v>
      </c>
      <c r="BX2300" t="s">
        <v>84</v>
      </c>
      <c r="BY2300" t="s">
        <v>84</v>
      </c>
      <c r="BZ2300" t="s">
        <v>84</v>
      </c>
      <c r="CA2300">
        <v>0</v>
      </c>
      <c r="CB2300">
        <v>11</v>
      </c>
      <c r="CC2300">
        <v>2007</v>
      </c>
      <c r="CD2300" t="s">
        <v>159</v>
      </c>
      <c r="CE2300" t="s">
        <v>191</v>
      </c>
    </row>
    <row r="2301" spans="1:83" x14ac:dyDescent="0.3">
      <c r="A2301">
        <v>2300</v>
      </c>
      <c r="B2301">
        <v>2300</v>
      </c>
      <c r="C2301">
        <v>923252080</v>
      </c>
      <c r="D2301">
        <v>845</v>
      </c>
      <c r="E2301">
        <v>129500</v>
      </c>
      <c r="F2301">
        <v>20</v>
      </c>
      <c r="G2301" t="s">
        <v>82</v>
      </c>
      <c r="H2301">
        <v>69</v>
      </c>
      <c r="I2301">
        <v>7599</v>
      </c>
      <c r="J2301" t="s">
        <v>83</v>
      </c>
      <c r="K2301" t="s">
        <v>84</v>
      </c>
      <c r="L2301" t="s">
        <v>115</v>
      </c>
      <c r="M2301" t="s">
        <v>86</v>
      </c>
      <c r="N2301" t="s">
        <v>87</v>
      </c>
      <c r="O2301" t="s">
        <v>88</v>
      </c>
      <c r="P2301" t="s">
        <v>89</v>
      </c>
      <c r="Q2301" t="s">
        <v>231</v>
      </c>
      <c r="R2301" t="s">
        <v>91</v>
      </c>
      <c r="S2301" t="s">
        <v>91</v>
      </c>
      <c r="T2301" t="s">
        <v>92</v>
      </c>
      <c r="U2301" t="s">
        <v>93</v>
      </c>
      <c r="V2301">
        <v>4</v>
      </c>
      <c r="W2301">
        <v>6</v>
      </c>
      <c r="X2301">
        <v>1982</v>
      </c>
      <c r="Y2301">
        <v>2006</v>
      </c>
      <c r="Z2301" t="s">
        <v>118</v>
      </c>
      <c r="AA2301" t="s">
        <v>95</v>
      </c>
      <c r="AB2301" t="s">
        <v>139</v>
      </c>
      <c r="AC2301" t="s">
        <v>97</v>
      </c>
      <c r="AD2301" t="s">
        <v>120</v>
      </c>
      <c r="AE2301">
        <v>0</v>
      </c>
      <c r="AF2301" t="s">
        <v>99</v>
      </c>
      <c r="AG2301" t="s">
        <v>99</v>
      </c>
      <c r="AH2301" t="s">
        <v>100</v>
      </c>
      <c r="AI2301" t="s">
        <v>99</v>
      </c>
      <c r="AJ2301" t="s">
        <v>99</v>
      </c>
      <c r="AK2301" t="s">
        <v>121</v>
      </c>
      <c r="AL2301" t="s">
        <v>126</v>
      </c>
      <c r="AM2301">
        <v>565</v>
      </c>
      <c r="AN2301" t="s">
        <v>103</v>
      </c>
      <c r="AO2301">
        <v>0</v>
      </c>
      <c r="AP2301">
        <v>280</v>
      </c>
      <c r="AQ2301">
        <v>845</v>
      </c>
      <c r="AR2301" t="s">
        <v>104</v>
      </c>
      <c r="AS2301" t="s">
        <v>99</v>
      </c>
      <c r="AT2301" t="s">
        <v>106</v>
      </c>
      <c r="AU2301" t="s">
        <v>107</v>
      </c>
      <c r="AV2301">
        <v>845</v>
      </c>
      <c r="AW2301">
        <v>0</v>
      </c>
      <c r="AX2301">
        <v>0</v>
      </c>
      <c r="AY2301">
        <v>1</v>
      </c>
      <c r="AZ2301">
        <v>0</v>
      </c>
      <c r="BA2301">
        <v>1</v>
      </c>
      <c r="BB2301">
        <v>0</v>
      </c>
      <c r="BC2301">
        <v>2</v>
      </c>
      <c r="BD2301">
        <v>1</v>
      </c>
      <c r="BE2301" t="s">
        <v>99</v>
      </c>
      <c r="BF2301">
        <v>4</v>
      </c>
      <c r="BG2301" t="s">
        <v>108</v>
      </c>
      <c r="BH2301">
        <v>0</v>
      </c>
      <c r="BI2301" t="s">
        <v>84</v>
      </c>
      <c r="BJ2301" t="s">
        <v>156</v>
      </c>
      <c r="BK2301">
        <v>1987</v>
      </c>
      <c r="BL2301" t="s">
        <v>103</v>
      </c>
      <c r="BM2301">
        <v>2</v>
      </c>
      <c r="BN2301">
        <v>360</v>
      </c>
      <c r="BO2301" t="s">
        <v>99</v>
      </c>
      <c r="BP2301" t="s">
        <v>99</v>
      </c>
      <c r="BQ2301" t="s">
        <v>106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 t="s">
        <v>84</v>
      </c>
      <c r="BY2301" t="s">
        <v>84</v>
      </c>
      <c r="BZ2301" t="s">
        <v>84</v>
      </c>
      <c r="CA2301">
        <v>0</v>
      </c>
      <c r="CB2301">
        <v>6</v>
      </c>
      <c r="CC2301">
        <v>2007</v>
      </c>
      <c r="CD2301" t="s">
        <v>112</v>
      </c>
      <c r="CE2301" t="s">
        <v>113</v>
      </c>
    </row>
    <row r="2302" spans="1:83" x14ac:dyDescent="0.3">
      <c r="A2302">
        <v>2301</v>
      </c>
      <c r="B2302">
        <v>2301</v>
      </c>
      <c r="C2302">
        <v>923275010</v>
      </c>
      <c r="D2302">
        <v>1178</v>
      </c>
      <c r="E2302">
        <v>135000</v>
      </c>
      <c r="F2302">
        <v>20</v>
      </c>
      <c r="G2302" t="s">
        <v>82</v>
      </c>
      <c r="H2302" t="s">
        <v>84</v>
      </c>
      <c r="I2302">
        <v>11000</v>
      </c>
      <c r="J2302" t="s">
        <v>83</v>
      </c>
      <c r="K2302" t="s">
        <v>84</v>
      </c>
      <c r="L2302" t="s">
        <v>145</v>
      </c>
      <c r="M2302" t="s">
        <v>86</v>
      </c>
      <c r="N2302" t="s">
        <v>87</v>
      </c>
      <c r="O2302" t="s">
        <v>88</v>
      </c>
      <c r="P2302" t="s">
        <v>89</v>
      </c>
      <c r="Q2302" t="s">
        <v>231</v>
      </c>
      <c r="R2302" t="s">
        <v>91</v>
      </c>
      <c r="S2302" t="s">
        <v>91</v>
      </c>
      <c r="T2302" t="s">
        <v>92</v>
      </c>
      <c r="U2302" t="s">
        <v>93</v>
      </c>
      <c r="V2302">
        <v>5</v>
      </c>
      <c r="W2302">
        <v>6</v>
      </c>
      <c r="X2302">
        <v>1976</v>
      </c>
      <c r="Y2302">
        <v>2003</v>
      </c>
      <c r="Z2302" t="s">
        <v>118</v>
      </c>
      <c r="AA2302" t="s">
        <v>95</v>
      </c>
      <c r="AB2302" t="s">
        <v>97</v>
      </c>
      <c r="AC2302" t="s">
        <v>97</v>
      </c>
      <c r="AD2302" t="s">
        <v>120</v>
      </c>
      <c r="AE2302">
        <v>0</v>
      </c>
      <c r="AF2302" t="s">
        <v>99</v>
      </c>
      <c r="AG2302" t="s">
        <v>99</v>
      </c>
      <c r="AH2302" t="s">
        <v>131</v>
      </c>
      <c r="AI2302" t="s">
        <v>101</v>
      </c>
      <c r="AJ2302" t="s">
        <v>99</v>
      </c>
      <c r="AK2302" t="s">
        <v>121</v>
      </c>
      <c r="AL2302" t="s">
        <v>123</v>
      </c>
      <c r="AM2302">
        <v>1090</v>
      </c>
      <c r="AN2302" t="s">
        <v>103</v>
      </c>
      <c r="AO2302">
        <v>0</v>
      </c>
      <c r="AP2302">
        <v>0</v>
      </c>
      <c r="AQ2302">
        <v>1090</v>
      </c>
      <c r="AR2302" t="s">
        <v>104</v>
      </c>
      <c r="AS2302" t="s">
        <v>99</v>
      </c>
      <c r="AT2302" t="s">
        <v>106</v>
      </c>
      <c r="AU2302" t="s">
        <v>107</v>
      </c>
      <c r="AV2302">
        <v>1178</v>
      </c>
      <c r="AW2302">
        <v>0</v>
      </c>
      <c r="AX2302">
        <v>0</v>
      </c>
      <c r="AY2302">
        <v>1</v>
      </c>
      <c r="AZ2302">
        <v>0</v>
      </c>
      <c r="BA2302">
        <v>1</v>
      </c>
      <c r="BB2302">
        <v>1</v>
      </c>
      <c r="BC2302">
        <v>3</v>
      </c>
      <c r="BD2302">
        <v>1</v>
      </c>
      <c r="BE2302" t="s">
        <v>99</v>
      </c>
      <c r="BF2302">
        <v>6</v>
      </c>
      <c r="BG2302" t="s">
        <v>108</v>
      </c>
      <c r="BH2302">
        <v>0</v>
      </c>
      <c r="BI2302" t="s">
        <v>84</v>
      </c>
      <c r="BJ2302" t="s">
        <v>109</v>
      </c>
      <c r="BK2302">
        <v>1976</v>
      </c>
      <c r="BL2302" t="s">
        <v>103</v>
      </c>
      <c r="BM2302">
        <v>2</v>
      </c>
      <c r="BN2302">
        <v>502</v>
      </c>
      <c r="BO2302" t="s">
        <v>99</v>
      </c>
      <c r="BP2302" t="s">
        <v>99</v>
      </c>
      <c r="BQ2302" t="s">
        <v>106</v>
      </c>
      <c r="BR2302">
        <v>0</v>
      </c>
      <c r="BS2302">
        <v>44</v>
      </c>
      <c r="BT2302">
        <v>0</v>
      </c>
      <c r="BU2302">
        <v>0</v>
      </c>
      <c r="BV2302">
        <v>88</v>
      </c>
      <c r="BW2302">
        <v>0</v>
      </c>
      <c r="BX2302" t="s">
        <v>84</v>
      </c>
      <c r="BY2302" t="s">
        <v>124</v>
      </c>
      <c r="BZ2302" t="s">
        <v>84</v>
      </c>
      <c r="CA2302">
        <v>0</v>
      </c>
      <c r="CB2302">
        <v>6</v>
      </c>
      <c r="CC2302">
        <v>2007</v>
      </c>
      <c r="CD2302" t="s">
        <v>112</v>
      </c>
      <c r="CE2302" t="s">
        <v>113</v>
      </c>
    </row>
    <row r="2303" spans="1:83" x14ac:dyDescent="0.3">
      <c r="A2303">
        <v>2302</v>
      </c>
      <c r="B2303">
        <v>2302</v>
      </c>
      <c r="C2303">
        <v>923275200</v>
      </c>
      <c r="D2303">
        <v>816</v>
      </c>
      <c r="E2303">
        <v>124500</v>
      </c>
      <c r="F2303">
        <v>20</v>
      </c>
      <c r="G2303" t="s">
        <v>82</v>
      </c>
      <c r="H2303">
        <v>76</v>
      </c>
      <c r="I2303">
        <v>8314</v>
      </c>
      <c r="J2303" t="s">
        <v>83</v>
      </c>
      <c r="K2303" t="s">
        <v>84</v>
      </c>
      <c r="L2303" t="s">
        <v>115</v>
      </c>
      <c r="M2303" t="s">
        <v>86</v>
      </c>
      <c r="N2303" t="s">
        <v>87</v>
      </c>
      <c r="O2303" t="s">
        <v>88</v>
      </c>
      <c r="P2303" t="s">
        <v>89</v>
      </c>
      <c r="Q2303" t="s">
        <v>231</v>
      </c>
      <c r="R2303" t="s">
        <v>91</v>
      </c>
      <c r="S2303" t="s">
        <v>91</v>
      </c>
      <c r="T2303" t="s">
        <v>92</v>
      </c>
      <c r="U2303" t="s">
        <v>93</v>
      </c>
      <c r="V2303">
        <v>5</v>
      </c>
      <c r="W2303">
        <v>7</v>
      </c>
      <c r="X2303">
        <v>1982</v>
      </c>
      <c r="Y2303">
        <v>1982</v>
      </c>
      <c r="Z2303" t="s">
        <v>118</v>
      </c>
      <c r="AA2303" t="s">
        <v>95</v>
      </c>
      <c r="AB2303" t="s">
        <v>139</v>
      </c>
      <c r="AC2303" t="s">
        <v>170</v>
      </c>
      <c r="AD2303" t="s">
        <v>120</v>
      </c>
      <c r="AE2303">
        <v>0</v>
      </c>
      <c r="AF2303" t="s">
        <v>99</v>
      </c>
      <c r="AG2303" t="s">
        <v>99</v>
      </c>
      <c r="AH2303" t="s">
        <v>100</v>
      </c>
      <c r="AI2303" t="s">
        <v>99</v>
      </c>
      <c r="AJ2303" t="s">
        <v>99</v>
      </c>
      <c r="AK2303" t="s">
        <v>101</v>
      </c>
      <c r="AL2303" t="s">
        <v>126</v>
      </c>
      <c r="AM2303">
        <v>546</v>
      </c>
      <c r="AN2303" t="s">
        <v>103</v>
      </c>
      <c r="AO2303">
        <v>0</v>
      </c>
      <c r="AP2303">
        <v>270</v>
      </c>
      <c r="AQ2303">
        <v>816</v>
      </c>
      <c r="AR2303" t="s">
        <v>104</v>
      </c>
      <c r="AS2303" t="s">
        <v>99</v>
      </c>
      <c r="AT2303" t="s">
        <v>106</v>
      </c>
      <c r="AU2303" t="s">
        <v>107</v>
      </c>
      <c r="AV2303">
        <v>816</v>
      </c>
      <c r="AW2303">
        <v>0</v>
      </c>
      <c r="AX2303">
        <v>0</v>
      </c>
      <c r="AY2303">
        <v>0</v>
      </c>
      <c r="AZ2303">
        <v>0</v>
      </c>
      <c r="BA2303">
        <v>1</v>
      </c>
      <c r="BB2303">
        <v>0</v>
      </c>
      <c r="BC2303">
        <v>2</v>
      </c>
      <c r="BD2303">
        <v>1</v>
      </c>
      <c r="BE2303" t="s">
        <v>99</v>
      </c>
      <c r="BF2303">
        <v>5</v>
      </c>
      <c r="BG2303" t="s">
        <v>108</v>
      </c>
      <c r="BH2303">
        <v>0</v>
      </c>
      <c r="BI2303" t="s">
        <v>84</v>
      </c>
      <c r="BJ2303" t="s">
        <v>109</v>
      </c>
      <c r="BK2303">
        <v>1982</v>
      </c>
      <c r="BL2303" t="s">
        <v>103</v>
      </c>
      <c r="BM2303">
        <v>1</v>
      </c>
      <c r="BN2303">
        <v>264</v>
      </c>
      <c r="BO2303" t="s">
        <v>99</v>
      </c>
      <c r="BP2303" t="s">
        <v>99</v>
      </c>
      <c r="BQ2303" t="s">
        <v>106</v>
      </c>
      <c r="BR2303">
        <v>168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 t="s">
        <v>84</v>
      </c>
      <c r="BY2303" t="s">
        <v>84</v>
      </c>
      <c r="BZ2303" t="s">
        <v>84</v>
      </c>
      <c r="CA2303">
        <v>0</v>
      </c>
      <c r="CB2303">
        <v>6</v>
      </c>
      <c r="CC2303">
        <v>2007</v>
      </c>
      <c r="CD2303" t="s">
        <v>112</v>
      </c>
      <c r="CE2303" t="s">
        <v>113</v>
      </c>
    </row>
    <row r="2304" spans="1:83" x14ac:dyDescent="0.3">
      <c r="A2304">
        <v>2303</v>
      </c>
      <c r="B2304">
        <v>2303</v>
      </c>
      <c r="C2304">
        <v>923276180</v>
      </c>
      <c r="D2304">
        <v>816</v>
      </c>
      <c r="E2304">
        <v>139000</v>
      </c>
      <c r="F2304">
        <v>20</v>
      </c>
      <c r="G2304" t="s">
        <v>82</v>
      </c>
      <c r="H2304">
        <v>65</v>
      </c>
      <c r="I2304">
        <v>11625</v>
      </c>
      <c r="J2304" t="s">
        <v>83</v>
      </c>
      <c r="K2304" t="s">
        <v>84</v>
      </c>
      <c r="L2304" t="s">
        <v>85</v>
      </c>
      <c r="M2304" t="s">
        <v>86</v>
      </c>
      <c r="N2304" t="s">
        <v>87</v>
      </c>
      <c r="O2304" t="s">
        <v>116</v>
      </c>
      <c r="P2304" t="s">
        <v>89</v>
      </c>
      <c r="Q2304" t="s">
        <v>231</v>
      </c>
      <c r="R2304" t="s">
        <v>91</v>
      </c>
      <c r="S2304" t="s">
        <v>91</v>
      </c>
      <c r="T2304" t="s">
        <v>92</v>
      </c>
      <c r="U2304" t="s">
        <v>93</v>
      </c>
      <c r="V2304">
        <v>5</v>
      </c>
      <c r="W2304">
        <v>7</v>
      </c>
      <c r="X2304">
        <v>1983</v>
      </c>
      <c r="Y2304">
        <v>1983</v>
      </c>
      <c r="Z2304" t="s">
        <v>118</v>
      </c>
      <c r="AA2304" t="s">
        <v>95</v>
      </c>
      <c r="AB2304" t="s">
        <v>139</v>
      </c>
      <c r="AC2304" t="s">
        <v>139</v>
      </c>
      <c r="AD2304" t="s">
        <v>120</v>
      </c>
      <c r="AE2304">
        <v>0</v>
      </c>
      <c r="AF2304" t="s">
        <v>99</v>
      </c>
      <c r="AG2304" t="s">
        <v>99</v>
      </c>
      <c r="AH2304" t="s">
        <v>100</v>
      </c>
      <c r="AI2304" t="s">
        <v>101</v>
      </c>
      <c r="AJ2304" t="s">
        <v>99</v>
      </c>
      <c r="AK2304" t="s">
        <v>121</v>
      </c>
      <c r="AL2304" t="s">
        <v>126</v>
      </c>
      <c r="AM2304">
        <v>596</v>
      </c>
      <c r="AN2304" t="s">
        <v>103</v>
      </c>
      <c r="AO2304">
        <v>0</v>
      </c>
      <c r="AP2304">
        <v>220</v>
      </c>
      <c r="AQ2304">
        <v>816</v>
      </c>
      <c r="AR2304" t="s">
        <v>104</v>
      </c>
      <c r="AS2304" t="s">
        <v>99</v>
      </c>
      <c r="AT2304" t="s">
        <v>106</v>
      </c>
      <c r="AU2304" t="s">
        <v>107</v>
      </c>
      <c r="AV2304">
        <v>816</v>
      </c>
      <c r="AW2304">
        <v>0</v>
      </c>
      <c r="AX2304">
        <v>0</v>
      </c>
      <c r="AY2304">
        <v>1</v>
      </c>
      <c r="AZ2304">
        <v>0</v>
      </c>
      <c r="BA2304">
        <v>1</v>
      </c>
      <c r="BB2304">
        <v>0</v>
      </c>
      <c r="BC2304">
        <v>2</v>
      </c>
      <c r="BD2304">
        <v>1</v>
      </c>
      <c r="BE2304" t="s">
        <v>99</v>
      </c>
      <c r="BF2304">
        <v>4</v>
      </c>
      <c r="BG2304" t="s">
        <v>108</v>
      </c>
      <c r="BH2304">
        <v>0</v>
      </c>
      <c r="BI2304" t="s">
        <v>84</v>
      </c>
      <c r="BJ2304" t="s">
        <v>109</v>
      </c>
      <c r="BK2304">
        <v>1983</v>
      </c>
      <c r="BL2304" t="s">
        <v>110</v>
      </c>
      <c r="BM2304">
        <v>1</v>
      </c>
      <c r="BN2304">
        <v>264</v>
      </c>
      <c r="BO2304" t="s">
        <v>99</v>
      </c>
      <c r="BP2304" t="s">
        <v>99</v>
      </c>
      <c r="BQ2304" t="s">
        <v>106</v>
      </c>
      <c r="BR2304">
        <v>330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 t="s">
        <v>84</v>
      </c>
      <c r="BY2304" t="s">
        <v>124</v>
      </c>
      <c r="BZ2304" t="s">
        <v>84</v>
      </c>
      <c r="CA2304">
        <v>0</v>
      </c>
      <c r="CB2304">
        <v>5</v>
      </c>
      <c r="CC2304">
        <v>2007</v>
      </c>
      <c r="CD2304" t="s">
        <v>112</v>
      </c>
      <c r="CE2304" t="s">
        <v>113</v>
      </c>
    </row>
    <row r="2305" spans="1:83" x14ac:dyDescent="0.3">
      <c r="A2305">
        <v>2304</v>
      </c>
      <c r="B2305">
        <v>2304</v>
      </c>
      <c r="C2305">
        <v>923400150</v>
      </c>
      <c r="D2305">
        <v>974</v>
      </c>
      <c r="E2305">
        <v>93500</v>
      </c>
      <c r="F2305">
        <v>20</v>
      </c>
      <c r="G2305" t="s">
        <v>82</v>
      </c>
      <c r="H2305">
        <v>63</v>
      </c>
      <c r="I2305">
        <v>10712</v>
      </c>
      <c r="J2305" t="s">
        <v>83</v>
      </c>
      <c r="K2305" t="s">
        <v>84</v>
      </c>
      <c r="L2305" t="s">
        <v>115</v>
      </c>
      <c r="M2305" t="s">
        <v>86</v>
      </c>
      <c r="N2305" t="s">
        <v>87</v>
      </c>
      <c r="O2305" t="s">
        <v>116</v>
      </c>
      <c r="P2305" t="s">
        <v>89</v>
      </c>
      <c r="Q2305" t="s">
        <v>231</v>
      </c>
      <c r="R2305" t="s">
        <v>91</v>
      </c>
      <c r="S2305" t="s">
        <v>91</v>
      </c>
      <c r="T2305" t="s">
        <v>92</v>
      </c>
      <c r="U2305" t="s">
        <v>93</v>
      </c>
      <c r="V2305">
        <v>5</v>
      </c>
      <c r="W2305">
        <v>5</v>
      </c>
      <c r="X2305">
        <v>1991</v>
      </c>
      <c r="Y2305">
        <v>1992</v>
      </c>
      <c r="Z2305" t="s">
        <v>118</v>
      </c>
      <c r="AA2305" t="s">
        <v>95</v>
      </c>
      <c r="AB2305" t="s">
        <v>139</v>
      </c>
      <c r="AC2305" t="s">
        <v>139</v>
      </c>
      <c r="AD2305" t="s">
        <v>120</v>
      </c>
      <c r="AE2305">
        <v>0</v>
      </c>
      <c r="AF2305" t="s">
        <v>99</v>
      </c>
      <c r="AG2305" t="s">
        <v>99</v>
      </c>
      <c r="AH2305" t="s">
        <v>131</v>
      </c>
      <c r="AI2305" t="s">
        <v>101</v>
      </c>
      <c r="AJ2305" t="s">
        <v>99</v>
      </c>
      <c r="AK2305" t="s">
        <v>137</v>
      </c>
      <c r="AL2305" t="s">
        <v>102</v>
      </c>
      <c r="AM2305">
        <v>212</v>
      </c>
      <c r="AN2305" t="s">
        <v>103</v>
      </c>
      <c r="AO2305">
        <v>0</v>
      </c>
      <c r="AP2305">
        <v>762</v>
      </c>
      <c r="AQ2305">
        <v>974</v>
      </c>
      <c r="AR2305" t="s">
        <v>104</v>
      </c>
      <c r="AS2305" t="s">
        <v>99</v>
      </c>
      <c r="AT2305" t="s">
        <v>106</v>
      </c>
      <c r="AU2305" t="s">
        <v>107</v>
      </c>
      <c r="AV2305">
        <v>974</v>
      </c>
      <c r="AW2305">
        <v>0</v>
      </c>
      <c r="AX2305">
        <v>0</v>
      </c>
      <c r="AY2305">
        <v>0</v>
      </c>
      <c r="AZ2305">
        <v>0</v>
      </c>
      <c r="BA2305">
        <v>1</v>
      </c>
      <c r="BB2305">
        <v>0</v>
      </c>
      <c r="BC2305">
        <v>3</v>
      </c>
      <c r="BD2305">
        <v>1</v>
      </c>
      <c r="BE2305" t="s">
        <v>99</v>
      </c>
      <c r="BF2305">
        <v>5</v>
      </c>
      <c r="BG2305" t="s">
        <v>108</v>
      </c>
      <c r="BH2305">
        <v>0</v>
      </c>
      <c r="BI2305" t="s">
        <v>84</v>
      </c>
      <c r="BJ2305" t="s">
        <v>84</v>
      </c>
      <c r="BK2305" t="s">
        <v>84</v>
      </c>
      <c r="BL2305" t="s">
        <v>84</v>
      </c>
      <c r="BM2305">
        <v>0</v>
      </c>
      <c r="BN2305">
        <v>0</v>
      </c>
      <c r="BO2305" t="s">
        <v>84</v>
      </c>
      <c r="BP2305" t="s">
        <v>84</v>
      </c>
      <c r="BQ2305" t="s">
        <v>106</v>
      </c>
      <c r="BR2305">
        <v>0</v>
      </c>
      <c r="BS2305">
        <v>28</v>
      </c>
      <c r="BT2305">
        <v>0</v>
      </c>
      <c r="BU2305">
        <v>0</v>
      </c>
      <c r="BV2305">
        <v>0</v>
      </c>
      <c r="BW2305">
        <v>0</v>
      </c>
      <c r="BX2305" t="s">
        <v>84</v>
      </c>
      <c r="BY2305" t="s">
        <v>124</v>
      </c>
      <c r="BZ2305" t="s">
        <v>84</v>
      </c>
      <c r="CA2305">
        <v>0</v>
      </c>
      <c r="CB2305">
        <v>9</v>
      </c>
      <c r="CC2305">
        <v>2007</v>
      </c>
      <c r="CD2305" t="s">
        <v>194</v>
      </c>
      <c r="CE2305" t="s">
        <v>191</v>
      </c>
    </row>
    <row r="2306" spans="1:83" x14ac:dyDescent="0.3">
      <c r="A2306">
        <v>2305</v>
      </c>
      <c r="B2306">
        <v>2305</v>
      </c>
      <c r="C2306">
        <v>923425030</v>
      </c>
      <c r="D2306">
        <v>887</v>
      </c>
      <c r="E2306">
        <v>124500</v>
      </c>
      <c r="F2306">
        <v>20</v>
      </c>
      <c r="G2306" t="s">
        <v>82</v>
      </c>
      <c r="H2306">
        <v>62</v>
      </c>
      <c r="I2306">
        <v>10447</v>
      </c>
      <c r="J2306" t="s">
        <v>83</v>
      </c>
      <c r="K2306" t="s">
        <v>84</v>
      </c>
      <c r="L2306" t="s">
        <v>115</v>
      </c>
      <c r="M2306" t="s">
        <v>86</v>
      </c>
      <c r="N2306" t="s">
        <v>87</v>
      </c>
      <c r="O2306" t="s">
        <v>116</v>
      </c>
      <c r="P2306" t="s">
        <v>89</v>
      </c>
      <c r="Q2306" t="s">
        <v>231</v>
      </c>
      <c r="R2306" t="s">
        <v>91</v>
      </c>
      <c r="S2306" t="s">
        <v>91</v>
      </c>
      <c r="T2306" t="s">
        <v>92</v>
      </c>
      <c r="U2306" t="s">
        <v>93</v>
      </c>
      <c r="V2306">
        <v>5</v>
      </c>
      <c r="W2306">
        <v>6</v>
      </c>
      <c r="X2306">
        <v>1984</v>
      </c>
      <c r="Y2306">
        <v>1984</v>
      </c>
      <c r="Z2306" t="s">
        <v>118</v>
      </c>
      <c r="AA2306" t="s">
        <v>95</v>
      </c>
      <c r="AB2306" t="s">
        <v>97</v>
      </c>
      <c r="AC2306" t="s">
        <v>139</v>
      </c>
      <c r="AD2306" t="s">
        <v>120</v>
      </c>
      <c r="AE2306">
        <v>0</v>
      </c>
      <c r="AF2306" t="s">
        <v>99</v>
      </c>
      <c r="AG2306" t="s">
        <v>99</v>
      </c>
      <c r="AH2306" t="s">
        <v>100</v>
      </c>
      <c r="AI2306" t="s">
        <v>99</v>
      </c>
      <c r="AJ2306" t="s">
        <v>99</v>
      </c>
      <c r="AK2306" t="s">
        <v>121</v>
      </c>
      <c r="AL2306" t="s">
        <v>126</v>
      </c>
      <c r="AM2306">
        <v>516</v>
      </c>
      <c r="AN2306" t="s">
        <v>103</v>
      </c>
      <c r="AO2306">
        <v>0</v>
      </c>
      <c r="AP2306">
        <v>348</v>
      </c>
      <c r="AQ2306">
        <v>864</v>
      </c>
      <c r="AR2306" t="s">
        <v>104</v>
      </c>
      <c r="AS2306" t="s">
        <v>99</v>
      </c>
      <c r="AT2306" t="s">
        <v>106</v>
      </c>
      <c r="AU2306" t="s">
        <v>107</v>
      </c>
      <c r="AV2306">
        <v>887</v>
      </c>
      <c r="AW2306">
        <v>0</v>
      </c>
      <c r="AX2306">
        <v>0</v>
      </c>
      <c r="AY2306">
        <v>0</v>
      </c>
      <c r="AZ2306">
        <v>1</v>
      </c>
      <c r="BA2306">
        <v>1</v>
      </c>
      <c r="BB2306">
        <v>0</v>
      </c>
      <c r="BC2306">
        <v>3</v>
      </c>
      <c r="BD2306">
        <v>1</v>
      </c>
      <c r="BE2306" t="s">
        <v>99</v>
      </c>
      <c r="BF2306">
        <v>5</v>
      </c>
      <c r="BG2306" t="s">
        <v>108</v>
      </c>
      <c r="BH2306">
        <v>0</v>
      </c>
      <c r="BI2306" t="s">
        <v>84</v>
      </c>
      <c r="BJ2306" t="s">
        <v>109</v>
      </c>
      <c r="BK2306">
        <v>1984</v>
      </c>
      <c r="BL2306" t="s">
        <v>140</v>
      </c>
      <c r="BM2306">
        <v>1</v>
      </c>
      <c r="BN2306">
        <v>288</v>
      </c>
      <c r="BO2306" t="s">
        <v>99</v>
      </c>
      <c r="BP2306" t="s">
        <v>99</v>
      </c>
      <c r="BQ2306" t="s">
        <v>106</v>
      </c>
      <c r="BR2306">
        <v>140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 t="s">
        <v>84</v>
      </c>
      <c r="BY2306" t="s">
        <v>84</v>
      </c>
      <c r="BZ2306" t="s">
        <v>84</v>
      </c>
      <c r="CA2306">
        <v>0</v>
      </c>
      <c r="CB2306">
        <v>12</v>
      </c>
      <c r="CC2306">
        <v>2007</v>
      </c>
      <c r="CD2306" t="s">
        <v>112</v>
      </c>
      <c r="CE2306" t="s">
        <v>113</v>
      </c>
    </row>
    <row r="2307" spans="1:83" x14ac:dyDescent="0.3">
      <c r="A2307">
        <v>2306</v>
      </c>
      <c r="B2307">
        <v>2306</v>
      </c>
      <c r="C2307">
        <v>526302030</v>
      </c>
      <c r="D2307">
        <v>1293</v>
      </c>
      <c r="E2307">
        <v>149900</v>
      </c>
      <c r="F2307">
        <v>20</v>
      </c>
      <c r="G2307" t="s">
        <v>82</v>
      </c>
      <c r="H2307" t="s">
        <v>84</v>
      </c>
      <c r="I2307">
        <v>11027</v>
      </c>
      <c r="J2307" t="s">
        <v>83</v>
      </c>
      <c r="K2307" t="s">
        <v>84</v>
      </c>
      <c r="L2307" t="s">
        <v>85</v>
      </c>
      <c r="M2307" t="s">
        <v>86</v>
      </c>
      <c r="N2307" t="s">
        <v>87</v>
      </c>
      <c r="O2307" t="s">
        <v>116</v>
      </c>
      <c r="P2307" t="s">
        <v>89</v>
      </c>
      <c r="Q2307" t="s">
        <v>90</v>
      </c>
      <c r="R2307" t="s">
        <v>91</v>
      </c>
      <c r="S2307" t="s">
        <v>91</v>
      </c>
      <c r="T2307" t="s">
        <v>92</v>
      </c>
      <c r="U2307" t="s">
        <v>93</v>
      </c>
      <c r="V2307">
        <v>6</v>
      </c>
      <c r="W2307">
        <v>5</v>
      </c>
      <c r="X2307">
        <v>1954</v>
      </c>
      <c r="Y2307">
        <v>1954</v>
      </c>
      <c r="Z2307" t="s">
        <v>94</v>
      </c>
      <c r="AA2307" t="s">
        <v>95</v>
      </c>
      <c r="AB2307" t="s">
        <v>125</v>
      </c>
      <c r="AC2307" t="s">
        <v>125</v>
      </c>
      <c r="AD2307" t="s">
        <v>98</v>
      </c>
      <c r="AE2307">
        <v>28</v>
      </c>
      <c r="AF2307" t="s">
        <v>99</v>
      </c>
      <c r="AG2307" t="s">
        <v>99</v>
      </c>
      <c r="AH2307" t="s">
        <v>100</v>
      </c>
      <c r="AI2307" t="s">
        <v>99</v>
      </c>
      <c r="AJ2307" t="s">
        <v>99</v>
      </c>
      <c r="AK2307" t="s">
        <v>121</v>
      </c>
      <c r="AL2307" t="s">
        <v>102</v>
      </c>
      <c r="AM2307">
        <v>468</v>
      </c>
      <c r="AN2307" t="s">
        <v>122</v>
      </c>
      <c r="AO2307">
        <v>539</v>
      </c>
      <c r="AP2307">
        <v>171</v>
      </c>
      <c r="AQ2307">
        <v>1178</v>
      </c>
      <c r="AR2307" t="s">
        <v>104</v>
      </c>
      <c r="AS2307" t="s">
        <v>101</v>
      </c>
      <c r="AT2307" t="s">
        <v>106</v>
      </c>
      <c r="AU2307" t="s">
        <v>107</v>
      </c>
      <c r="AV2307">
        <v>1293</v>
      </c>
      <c r="AW2307">
        <v>0</v>
      </c>
      <c r="AX2307">
        <v>0</v>
      </c>
      <c r="AY2307">
        <v>1</v>
      </c>
      <c r="AZ2307">
        <v>0</v>
      </c>
      <c r="BA2307">
        <v>2</v>
      </c>
      <c r="BB2307">
        <v>0</v>
      </c>
      <c r="BC2307">
        <v>2</v>
      </c>
      <c r="BD2307">
        <v>1</v>
      </c>
      <c r="BE2307" t="s">
        <v>99</v>
      </c>
      <c r="BF2307">
        <v>5</v>
      </c>
      <c r="BG2307" t="s">
        <v>108</v>
      </c>
      <c r="BH2307">
        <v>0</v>
      </c>
      <c r="BI2307" t="s">
        <v>84</v>
      </c>
      <c r="BJ2307" t="s">
        <v>109</v>
      </c>
      <c r="BK2307">
        <v>1954</v>
      </c>
      <c r="BL2307" t="s">
        <v>140</v>
      </c>
      <c r="BM2307">
        <v>2</v>
      </c>
      <c r="BN2307">
        <v>452</v>
      </c>
      <c r="BO2307" t="s">
        <v>99</v>
      </c>
      <c r="BP2307" t="s">
        <v>99</v>
      </c>
      <c r="BQ2307" t="s">
        <v>106</v>
      </c>
      <c r="BR2307">
        <v>280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 t="s">
        <v>84</v>
      </c>
      <c r="BY2307" t="s">
        <v>84</v>
      </c>
      <c r="BZ2307" t="s">
        <v>84</v>
      </c>
      <c r="CA2307">
        <v>0</v>
      </c>
      <c r="CB2307">
        <v>5</v>
      </c>
      <c r="CC2307">
        <v>2006</v>
      </c>
      <c r="CD2307" t="s">
        <v>112</v>
      </c>
      <c r="CE2307" t="s">
        <v>113</v>
      </c>
    </row>
    <row r="2308" spans="1:83" x14ac:dyDescent="0.3">
      <c r="A2308">
        <v>2307</v>
      </c>
      <c r="B2308">
        <v>2307</v>
      </c>
      <c r="C2308">
        <v>526302040</v>
      </c>
      <c r="D2308">
        <v>1024</v>
      </c>
      <c r="E2308">
        <v>157500</v>
      </c>
      <c r="F2308">
        <v>20</v>
      </c>
      <c r="G2308" t="s">
        <v>82</v>
      </c>
      <c r="H2308">
        <v>85</v>
      </c>
      <c r="I2308">
        <v>10533</v>
      </c>
      <c r="J2308" t="s">
        <v>83</v>
      </c>
      <c r="K2308" t="s">
        <v>84</v>
      </c>
      <c r="L2308" t="s">
        <v>85</v>
      </c>
      <c r="M2308" t="s">
        <v>86</v>
      </c>
      <c r="N2308" t="s">
        <v>87</v>
      </c>
      <c r="O2308" t="s">
        <v>116</v>
      </c>
      <c r="P2308" t="s">
        <v>89</v>
      </c>
      <c r="Q2308" t="s">
        <v>90</v>
      </c>
      <c r="R2308" t="s">
        <v>91</v>
      </c>
      <c r="S2308" t="s">
        <v>91</v>
      </c>
      <c r="T2308" t="s">
        <v>92</v>
      </c>
      <c r="U2308" t="s">
        <v>93</v>
      </c>
      <c r="V2308">
        <v>6</v>
      </c>
      <c r="W2308">
        <v>6</v>
      </c>
      <c r="X2308">
        <v>1956</v>
      </c>
      <c r="Y2308">
        <v>1956</v>
      </c>
      <c r="Z2308" t="s">
        <v>94</v>
      </c>
      <c r="AA2308" t="s">
        <v>95</v>
      </c>
      <c r="AB2308" t="s">
        <v>119</v>
      </c>
      <c r="AC2308" t="s">
        <v>119</v>
      </c>
      <c r="AD2308" t="s">
        <v>96</v>
      </c>
      <c r="AE2308">
        <v>244</v>
      </c>
      <c r="AF2308" t="s">
        <v>99</v>
      </c>
      <c r="AG2308" t="s">
        <v>101</v>
      </c>
      <c r="AH2308" t="s">
        <v>100</v>
      </c>
      <c r="AI2308" t="s">
        <v>99</v>
      </c>
      <c r="AJ2308" t="s">
        <v>99</v>
      </c>
      <c r="AK2308" t="s">
        <v>121</v>
      </c>
      <c r="AL2308" t="s">
        <v>122</v>
      </c>
      <c r="AM2308">
        <v>773</v>
      </c>
      <c r="AN2308" t="s">
        <v>103</v>
      </c>
      <c r="AO2308">
        <v>0</v>
      </c>
      <c r="AP2308">
        <v>235</v>
      </c>
      <c r="AQ2308">
        <v>1008</v>
      </c>
      <c r="AR2308" t="s">
        <v>104</v>
      </c>
      <c r="AS2308" t="s">
        <v>99</v>
      </c>
      <c r="AT2308" t="s">
        <v>106</v>
      </c>
      <c r="AU2308" t="s">
        <v>107</v>
      </c>
      <c r="AV2308">
        <v>1024</v>
      </c>
      <c r="AW2308">
        <v>0</v>
      </c>
      <c r="AX2308">
        <v>0</v>
      </c>
      <c r="AY2308">
        <v>1</v>
      </c>
      <c r="AZ2308">
        <v>0</v>
      </c>
      <c r="BA2308">
        <v>1</v>
      </c>
      <c r="BB2308">
        <v>0</v>
      </c>
      <c r="BC2308">
        <v>2</v>
      </c>
      <c r="BD2308">
        <v>1</v>
      </c>
      <c r="BE2308" t="s">
        <v>101</v>
      </c>
      <c r="BF2308">
        <v>5</v>
      </c>
      <c r="BG2308" t="s">
        <v>108</v>
      </c>
      <c r="BH2308">
        <v>2</v>
      </c>
      <c r="BI2308" t="s">
        <v>99</v>
      </c>
      <c r="BJ2308" t="s">
        <v>109</v>
      </c>
      <c r="BK2308">
        <v>1956</v>
      </c>
      <c r="BL2308" t="s">
        <v>103</v>
      </c>
      <c r="BM2308">
        <v>1</v>
      </c>
      <c r="BN2308">
        <v>313</v>
      </c>
      <c r="BO2308" t="s">
        <v>99</v>
      </c>
      <c r="BP2308" t="s">
        <v>99</v>
      </c>
      <c r="BQ2308" t="s">
        <v>106</v>
      </c>
      <c r="BR2308">
        <v>0</v>
      </c>
      <c r="BS2308">
        <v>0</v>
      </c>
      <c r="BT2308">
        <v>0</v>
      </c>
      <c r="BU2308">
        <v>0</v>
      </c>
      <c r="BV2308">
        <v>280</v>
      </c>
      <c r="BW2308">
        <v>0</v>
      </c>
      <c r="BX2308" t="s">
        <v>84</v>
      </c>
      <c r="BY2308" t="s">
        <v>84</v>
      </c>
      <c r="BZ2308" t="s">
        <v>84</v>
      </c>
      <c r="CA2308">
        <v>0</v>
      </c>
      <c r="CB2308">
        <v>8</v>
      </c>
      <c r="CC2308">
        <v>2006</v>
      </c>
      <c r="CD2308" t="s">
        <v>112</v>
      </c>
      <c r="CE2308" t="s">
        <v>113</v>
      </c>
    </row>
    <row r="2309" spans="1:83" x14ac:dyDescent="0.3">
      <c r="A2309">
        <v>2308</v>
      </c>
      <c r="B2309">
        <v>2308</v>
      </c>
      <c r="C2309">
        <v>526302120</v>
      </c>
      <c r="D2309">
        <v>1797</v>
      </c>
      <c r="E2309">
        <v>169000</v>
      </c>
      <c r="F2309">
        <v>20</v>
      </c>
      <c r="G2309" t="s">
        <v>82</v>
      </c>
      <c r="H2309" t="s">
        <v>84</v>
      </c>
      <c r="I2309">
        <v>11765</v>
      </c>
      <c r="J2309" t="s">
        <v>83</v>
      </c>
      <c r="K2309" t="s">
        <v>84</v>
      </c>
      <c r="L2309" t="s">
        <v>85</v>
      </c>
      <c r="M2309" t="s">
        <v>86</v>
      </c>
      <c r="N2309" t="s">
        <v>87</v>
      </c>
      <c r="O2309" t="s">
        <v>88</v>
      </c>
      <c r="P2309" t="s">
        <v>89</v>
      </c>
      <c r="Q2309" t="s">
        <v>90</v>
      </c>
      <c r="R2309" t="s">
        <v>91</v>
      </c>
      <c r="S2309" t="s">
        <v>91</v>
      </c>
      <c r="T2309" t="s">
        <v>92</v>
      </c>
      <c r="U2309" t="s">
        <v>93</v>
      </c>
      <c r="V2309">
        <v>5</v>
      </c>
      <c r="W2309">
        <v>5</v>
      </c>
      <c r="X2309">
        <v>1957</v>
      </c>
      <c r="Y2309">
        <v>1957</v>
      </c>
      <c r="Z2309" t="s">
        <v>118</v>
      </c>
      <c r="AA2309" t="s">
        <v>95</v>
      </c>
      <c r="AB2309" t="s">
        <v>125</v>
      </c>
      <c r="AC2309" t="s">
        <v>125</v>
      </c>
      <c r="AD2309" t="s">
        <v>98</v>
      </c>
      <c r="AE2309">
        <v>302</v>
      </c>
      <c r="AF2309" t="s">
        <v>99</v>
      </c>
      <c r="AG2309" t="s">
        <v>99</v>
      </c>
      <c r="AH2309" t="s">
        <v>100</v>
      </c>
      <c r="AI2309" t="s">
        <v>99</v>
      </c>
      <c r="AJ2309" t="s">
        <v>99</v>
      </c>
      <c r="AK2309" t="s">
        <v>137</v>
      </c>
      <c r="AL2309" t="s">
        <v>122</v>
      </c>
      <c r="AM2309">
        <v>1127</v>
      </c>
      <c r="AN2309" t="s">
        <v>103</v>
      </c>
      <c r="AO2309">
        <v>0</v>
      </c>
      <c r="AP2309">
        <v>490</v>
      </c>
      <c r="AQ2309">
        <v>1617</v>
      </c>
      <c r="AR2309" t="s">
        <v>104</v>
      </c>
      <c r="AS2309" t="s">
        <v>105</v>
      </c>
      <c r="AT2309" t="s">
        <v>106</v>
      </c>
      <c r="AU2309" t="s">
        <v>107</v>
      </c>
      <c r="AV2309">
        <v>1797</v>
      </c>
      <c r="AW2309">
        <v>0</v>
      </c>
      <c r="AX2309">
        <v>0</v>
      </c>
      <c r="AY2309">
        <v>0</v>
      </c>
      <c r="AZ2309">
        <v>0</v>
      </c>
      <c r="BA2309">
        <v>1</v>
      </c>
      <c r="BB2309">
        <v>1</v>
      </c>
      <c r="BC2309">
        <v>3</v>
      </c>
      <c r="BD2309">
        <v>1</v>
      </c>
      <c r="BE2309" t="s">
        <v>99</v>
      </c>
      <c r="BF2309">
        <v>7</v>
      </c>
      <c r="BG2309" t="s">
        <v>108</v>
      </c>
      <c r="BH2309">
        <v>1</v>
      </c>
      <c r="BI2309" t="s">
        <v>99</v>
      </c>
      <c r="BJ2309" t="s">
        <v>109</v>
      </c>
      <c r="BK2309">
        <v>1957</v>
      </c>
      <c r="BL2309" t="s">
        <v>103</v>
      </c>
      <c r="BM2309">
        <v>3</v>
      </c>
      <c r="BN2309">
        <v>963</v>
      </c>
      <c r="BO2309" t="s">
        <v>99</v>
      </c>
      <c r="BP2309" t="s">
        <v>99</v>
      </c>
      <c r="BQ2309" t="s">
        <v>106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 t="s">
        <v>84</v>
      </c>
      <c r="BY2309" t="s">
        <v>84</v>
      </c>
      <c r="BZ2309" t="s">
        <v>84</v>
      </c>
      <c r="CA2309">
        <v>0</v>
      </c>
      <c r="CB2309">
        <v>6</v>
      </c>
      <c r="CC2309">
        <v>2006</v>
      </c>
      <c r="CD2309" t="s">
        <v>112</v>
      </c>
      <c r="CE2309" t="s">
        <v>113</v>
      </c>
    </row>
    <row r="2310" spans="1:83" x14ac:dyDescent="0.3">
      <c r="A2310">
        <v>2309</v>
      </c>
      <c r="B2310">
        <v>2309</v>
      </c>
      <c r="C2310">
        <v>526303060</v>
      </c>
      <c r="D2310">
        <v>1390</v>
      </c>
      <c r="E2310">
        <v>252000</v>
      </c>
      <c r="F2310">
        <v>20</v>
      </c>
      <c r="G2310" t="s">
        <v>82</v>
      </c>
      <c r="H2310" t="s">
        <v>84</v>
      </c>
      <c r="I2310">
        <v>39384</v>
      </c>
      <c r="J2310" t="s">
        <v>83</v>
      </c>
      <c r="K2310" t="s">
        <v>84</v>
      </c>
      <c r="L2310" t="s">
        <v>85</v>
      </c>
      <c r="M2310" t="s">
        <v>220</v>
      </c>
      <c r="N2310" t="s">
        <v>87</v>
      </c>
      <c r="O2310" t="s">
        <v>146</v>
      </c>
      <c r="P2310" t="s">
        <v>221</v>
      </c>
      <c r="Q2310" t="s">
        <v>90</v>
      </c>
      <c r="R2310" t="s">
        <v>91</v>
      </c>
      <c r="S2310" t="s">
        <v>91</v>
      </c>
      <c r="T2310" t="s">
        <v>92</v>
      </c>
      <c r="U2310" t="s">
        <v>93</v>
      </c>
      <c r="V2310">
        <v>6</v>
      </c>
      <c r="W2310">
        <v>6</v>
      </c>
      <c r="X2310">
        <v>1957</v>
      </c>
      <c r="Y2310">
        <v>1957</v>
      </c>
      <c r="Z2310" t="s">
        <v>118</v>
      </c>
      <c r="AA2310" t="s">
        <v>95</v>
      </c>
      <c r="AB2310" t="s">
        <v>125</v>
      </c>
      <c r="AC2310" t="s">
        <v>125</v>
      </c>
      <c r="AD2310" t="s">
        <v>98</v>
      </c>
      <c r="AE2310">
        <v>902</v>
      </c>
      <c r="AF2310" t="s">
        <v>99</v>
      </c>
      <c r="AG2310" t="s">
        <v>99</v>
      </c>
      <c r="AH2310" t="s">
        <v>100</v>
      </c>
      <c r="AI2310" t="s">
        <v>101</v>
      </c>
      <c r="AJ2310" t="s">
        <v>99</v>
      </c>
      <c r="AK2310" t="s">
        <v>101</v>
      </c>
      <c r="AL2310" t="s">
        <v>126</v>
      </c>
      <c r="AM2310">
        <v>1110</v>
      </c>
      <c r="AN2310" t="s">
        <v>103</v>
      </c>
      <c r="AO2310">
        <v>0</v>
      </c>
      <c r="AP2310">
        <v>595</v>
      </c>
      <c r="AQ2310">
        <v>1705</v>
      </c>
      <c r="AR2310" t="s">
        <v>104</v>
      </c>
      <c r="AS2310" t="s">
        <v>128</v>
      </c>
      <c r="AT2310" t="s">
        <v>106</v>
      </c>
      <c r="AU2310" t="s">
        <v>107</v>
      </c>
      <c r="AV2310">
        <v>1390</v>
      </c>
      <c r="AW2310">
        <v>0</v>
      </c>
      <c r="AX2310">
        <v>0</v>
      </c>
      <c r="AY2310">
        <v>1</v>
      </c>
      <c r="AZ2310">
        <v>0</v>
      </c>
      <c r="BA2310">
        <v>1</v>
      </c>
      <c r="BB2310">
        <v>1</v>
      </c>
      <c r="BC2310">
        <v>1</v>
      </c>
      <c r="BD2310">
        <v>1</v>
      </c>
      <c r="BE2310" t="s">
        <v>128</v>
      </c>
      <c r="BF2310">
        <v>4</v>
      </c>
      <c r="BG2310" t="s">
        <v>158</v>
      </c>
      <c r="BH2310">
        <v>2</v>
      </c>
      <c r="BI2310" t="s">
        <v>101</v>
      </c>
      <c r="BJ2310" t="s">
        <v>109</v>
      </c>
      <c r="BK2310">
        <v>1957</v>
      </c>
      <c r="BL2310" t="s">
        <v>103</v>
      </c>
      <c r="BM2310">
        <v>2</v>
      </c>
      <c r="BN2310">
        <v>550</v>
      </c>
      <c r="BO2310" t="s">
        <v>99</v>
      </c>
      <c r="BP2310" t="s">
        <v>99</v>
      </c>
      <c r="BQ2310" t="s">
        <v>106</v>
      </c>
      <c r="BR2310">
        <v>0</v>
      </c>
      <c r="BS2310">
        <v>189</v>
      </c>
      <c r="BT2310">
        <v>0</v>
      </c>
      <c r="BU2310">
        <v>0</v>
      </c>
      <c r="BV2310">
        <v>0</v>
      </c>
      <c r="BW2310">
        <v>0</v>
      </c>
      <c r="BX2310" t="s">
        <v>84</v>
      </c>
      <c r="BY2310" t="s">
        <v>84</v>
      </c>
      <c r="BZ2310" t="s">
        <v>84</v>
      </c>
      <c r="CA2310">
        <v>0</v>
      </c>
      <c r="CB2310">
        <v>10</v>
      </c>
      <c r="CC2310">
        <v>2006</v>
      </c>
      <c r="CD2310" t="s">
        <v>112</v>
      </c>
      <c r="CE2310" t="s">
        <v>191</v>
      </c>
    </row>
    <row r="2311" spans="1:83" x14ac:dyDescent="0.3">
      <c r="A2311">
        <v>2310</v>
      </c>
      <c r="B2311">
        <v>2310</v>
      </c>
      <c r="C2311">
        <v>526354020</v>
      </c>
      <c r="D2311">
        <v>1851</v>
      </c>
      <c r="E2311">
        <v>192100</v>
      </c>
      <c r="F2311">
        <v>20</v>
      </c>
      <c r="G2311" t="s">
        <v>82</v>
      </c>
      <c r="H2311">
        <v>90</v>
      </c>
      <c r="I2311">
        <v>11727</v>
      </c>
      <c r="J2311" t="s">
        <v>83</v>
      </c>
      <c r="K2311" t="s">
        <v>84</v>
      </c>
      <c r="L2311" t="s">
        <v>115</v>
      </c>
      <c r="M2311" t="s">
        <v>86</v>
      </c>
      <c r="N2311" t="s">
        <v>87</v>
      </c>
      <c r="O2311" t="s">
        <v>88</v>
      </c>
      <c r="P2311" t="s">
        <v>89</v>
      </c>
      <c r="Q2311" t="s">
        <v>90</v>
      </c>
      <c r="R2311" t="s">
        <v>91</v>
      </c>
      <c r="S2311" t="s">
        <v>91</v>
      </c>
      <c r="T2311" t="s">
        <v>92</v>
      </c>
      <c r="U2311" t="s">
        <v>93</v>
      </c>
      <c r="V2311">
        <v>7</v>
      </c>
      <c r="W2311">
        <v>6</v>
      </c>
      <c r="X2311">
        <v>1969</v>
      </c>
      <c r="Y2311">
        <v>1969</v>
      </c>
      <c r="Z2311" t="s">
        <v>118</v>
      </c>
      <c r="AA2311" t="s">
        <v>95</v>
      </c>
      <c r="AB2311" t="s">
        <v>139</v>
      </c>
      <c r="AC2311" t="s">
        <v>139</v>
      </c>
      <c r="AD2311" t="s">
        <v>96</v>
      </c>
      <c r="AE2311">
        <v>434</v>
      </c>
      <c r="AF2311" t="s">
        <v>99</v>
      </c>
      <c r="AG2311" t="s">
        <v>101</v>
      </c>
      <c r="AH2311" t="s">
        <v>100</v>
      </c>
      <c r="AI2311" t="s">
        <v>99</v>
      </c>
      <c r="AJ2311" t="s">
        <v>99</v>
      </c>
      <c r="AK2311" t="s">
        <v>137</v>
      </c>
      <c r="AL2311" t="s">
        <v>103</v>
      </c>
      <c r="AM2311">
        <v>0</v>
      </c>
      <c r="AN2311" t="s">
        <v>103</v>
      </c>
      <c r="AO2311">
        <v>0</v>
      </c>
      <c r="AP2311">
        <v>1851</v>
      </c>
      <c r="AQ2311">
        <v>1851</v>
      </c>
      <c r="AR2311" t="s">
        <v>104</v>
      </c>
      <c r="AS2311" t="s">
        <v>101</v>
      </c>
      <c r="AT2311" t="s">
        <v>106</v>
      </c>
      <c r="AU2311" t="s">
        <v>107</v>
      </c>
      <c r="AV2311">
        <v>1851</v>
      </c>
      <c r="AW2311">
        <v>0</v>
      </c>
      <c r="AX2311">
        <v>0</v>
      </c>
      <c r="AY2311">
        <v>0</v>
      </c>
      <c r="AZ2311">
        <v>0</v>
      </c>
      <c r="BA2311">
        <v>2</v>
      </c>
      <c r="BB2311">
        <v>0</v>
      </c>
      <c r="BC2311">
        <v>3</v>
      </c>
      <c r="BD2311">
        <v>1</v>
      </c>
      <c r="BE2311" t="s">
        <v>99</v>
      </c>
      <c r="BF2311">
        <v>8</v>
      </c>
      <c r="BG2311" t="s">
        <v>108</v>
      </c>
      <c r="BH2311">
        <v>1</v>
      </c>
      <c r="BI2311" t="s">
        <v>99</v>
      </c>
      <c r="BJ2311" t="s">
        <v>109</v>
      </c>
      <c r="BK2311">
        <v>1969</v>
      </c>
      <c r="BL2311" t="s">
        <v>110</v>
      </c>
      <c r="BM2311">
        <v>2</v>
      </c>
      <c r="BN2311">
        <v>506</v>
      </c>
      <c r="BO2311" t="s">
        <v>99</v>
      </c>
      <c r="BP2311" t="s">
        <v>99</v>
      </c>
      <c r="BQ2311" t="s">
        <v>106</v>
      </c>
      <c r="BR2311">
        <v>0</v>
      </c>
      <c r="BS2311">
        <v>146</v>
      </c>
      <c r="BT2311">
        <v>0</v>
      </c>
      <c r="BU2311">
        <v>0</v>
      </c>
      <c r="BV2311">
        <v>0</v>
      </c>
      <c r="BW2311">
        <v>0</v>
      </c>
      <c r="BX2311" t="s">
        <v>84</v>
      </c>
      <c r="BY2311" t="s">
        <v>84</v>
      </c>
      <c r="BZ2311" t="s">
        <v>84</v>
      </c>
      <c r="CA2311">
        <v>0</v>
      </c>
      <c r="CB2311">
        <v>3</v>
      </c>
      <c r="CC2311">
        <v>2006</v>
      </c>
      <c r="CD2311" t="s">
        <v>112</v>
      </c>
      <c r="CE2311" t="s">
        <v>113</v>
      </c>
    </row>
    <row r="2312" spans="1:83" x14ac:dyDescent="0.3">
      <c r="A2312">
        <v>2311</v>
      </c>
      <c r="B2312">
        <v>2311</v>
      </c>
      <c r="C2312">
        <v>527105060</v>
      </c>
      <c r="D2312">
        <v>1525</v>
      </c>
      <c r="E2312">
        <v>183500</v>
      </c>
      <c r="F2312">
        <v>60</v>
      </c>
      <c r="G2312" t="s">
        <v>82</v>
      </c>
      <c r="H2312">
        <v>60</v>
      </c>
      <c r="I2312">
        <v>8238</v>
      </c>
      <c r="J2312" t="s">
        <v>83</v>
      </c>
      <c r="K2312" t="s">
        <v>84</v>
      </c>
      <c r="L2312" t="s">
        <v>85</v>
      </c>
      <c r="M2312" t="s">
        <v>86</v>
      </c>
      <c r="N2312" t="s">
        <v>87</v>
      </c>
      <c r="O2312" t="s">
        <v>116</v>
      </c>
      <c r="P2312" t="s">
        <v>89</v>
      </c>
      <c r="Q2312" t="s">
        <v>129</v>
      </c>
      <c r="R2312" t="s">
        <v>91</v>
      </c>
      <c r="S2312" t="s">
        <v>91</v>
      </c>
      <c r="T2312" t="s">
        <v>92</v>
      </c>
      <c r="U2312" t="s">
        <v>130</v>
      </c>
      <c r="V2312">
        <v>6</v>
      </c>
      <c r="W2312">
        <v>5</v>
      </c>
      <c r="X2312">
        <v>1997</v>
      </c>
      <c r="Y2312">
        <v>1998</v>
      </c>
      <c r="Z2312" t="s">
        <v>118</v>
      </c>
      <c r="AA2312" t="s">
        <v>95</v>
      </c>
      <c r="AB2312" t="s">
        <v>119</v>
      </c>
      <c r="AC2312" t="s">
        <v>119</v>
      </c>
      <c r="AD2312" t="s">
        <v>120</v>
      </c>
      <c r="AE2312">
        <v>0</v>
      </c>
      <c r="AF2312" t="s">
        <v>99</v>
      </c>
      <c r="AG2312" t="s">
        <v>99</v>
      </c>
      <c r="AH2312" t="s">
        <v>131</v>
      </c>
      <c r="AI2312" t="s">
        <v>99</v>
      </c>
      <c r="AJ2312" t="s">
        <v>99</v>
      </c>
      <c r="AK2312" t="s">
        <v>121</v>
      </c>
      <c r="AL2312" t="s">
        <v>132</v>
      </c>
      <c r="AM2312">
        <v>700</v>
      </c>
      <c r="AN2312" t="s">
        <v>103</v>
      </c>
      <c r="AO2312">
        <v>0</v>
      </c>
      <c r="AP2312">
        <v>113</v>
      </c>
      <c r="AQ2312">
        <v>813</v>
      </c>
      <c r="AR2312" t="s">
        <v>104</v>
      </c>
      <c r="AS2312" t="s">
        <v>128</v>
      </c>
      <c r="AT2312" t="s">
        <v>106</v>
      </c>
      <c r="AU2312" t="s">
        <v>107</v>
      </c>
      <c r="AV2312">
        <v>813</v>
      </c>
      <c r="AW2312">
        <v>712</v>
      </c>
      <c r="AX2312">
        <v>0</v>
      </c>
      <c r="AY2312">
        <v>1</v>
      </c>
      <c r="AZ2312">
        <v>0</v>
      </c>
      <c r="BA2312">
        <v>2</v>
      </c>
      <c r="BB2312">
        <v>1</v>
      </c>
      <c r="BC2312">
        <v>3</v>
      </c>
      <c r="BD2312">
        <v>1</v>
      </c>
      <c r="BE2312" t="s">
        <v>99</v>
      </c>
      <c r="BF2312">
        <v>6</v>
      </c>
      <c r="BG2312" t="s">
        <v>108</v>
      </c>
      <c r="BH2312">
        <v>1</v>
      </c>
      <c r="BI2312" t="s">
        <v>99</v>
      </c>
      <c r="BJ2312" t="s">
        <v>109</v>
      </c>
      <c r="BK2312">
        <v>1997</v>
      </c>
      <c r="BL2312" t="s">
        <v>110</v>
      </c>
      <c r="BM2312">
        <v>2</v>
      </c>
      <c r="BN2312">
        <v>400</v>
      </c>
      <c r="BO2312" t="s">
        <v>99</v>
      </c>
      <c r="BP2312" t="s">
        <v>99</v>
      </c>
      <c r="BQ2312" t="s">
        <v>106</v>
      </c>
      <c r="BR2312">
        <v>421</v>
      </c>
      <c r="BS2312">
        <v>72</v>
      </c>
      <c r="BT2312">
        <v>0</v>
      </c>
      <c r="BU2312">
        <v>0</v>
      </c>
      <c r="BV2312">
        <v>0</v>
      </c>
      <c r="BW2312">
        <v>0</v>
      </c>
      <c r="BX2312" t="s">
        <v>84</v>
      </c>
      <c r="BY2312" t="s">
        <v>84</v>
      </c>
      <c r="BZ2312" t="s">
        <v>84</v>
      </c>
      <c r="CA2312">
        <v>0</v>
      </c>
      <c r="CB2312">
        <v>5</v>
      </c>
      <c r="CC2312">
        <v>2006</v>
      </c>
      <c r="CD2312" t="s">
        <v>112</v>
      </c>
      <c r="CE2312" t="s">
        <v>113</v>
      </c>
    </row>
    <row r="2313" spans="1:83" x14ac:dyDescent="0.3">
      <c r="A2313">
        <v>2312</v>
      </c>
      <c r="B2313">
        <v>2312</v>
      </c>
      <c r="C2313">
        <v>527106010</v>
      </c>
      <c r="D2313">
        <v>2236</v>
      </c>
      <c r="E2313">
        <v>222000</v>
      </c>
      <c r="F2313">
        <v>60</v>
      </c>
      <c r="G2313" t="s">
        <v>82</v>
      </c>
      <c r="H2313" t="s">
        <v>84</v>
      </c>
      <c r="I2313">
        <v>13006</v>
      </c>
      <c r="J2313" t="s">
        <v>83</v>
      </c>
      <c r="K2313" t="s">
        <v>84</v>
      </c>
      <c r="L2313" t="s">
        <v>85</v>
      </c>
      <c r="M2313" t="s">
        <v>86</v>
      </c>
      <c r="N2313" t="s">
        <v>87</v>
      </c>
      <c r="O2313" t="s">
        <v>88</v>
      </c>
      <c r="P2313" t="s">
        <v>89</v>
      </c>
      <c r="Q2313" t="s">
        <v>129</v>
      </c>
      <c r="R2313" t="s">
        <v>91</v>
      </c>
      <c r="S2313" t="s">
        <v>91</v>
      </c>
      <c r="T2313" t="s">
        <v>92</v>
      </c>
      <c r="U2313" t="s">
        <v>130</v>
      </c>
      <c r="V2313">
        <v>7</v>
      </c>
      <c r="W2313">
        <v>5</v>
      </c>
      <c r="X2313">
        <v>1997</v>
      </c>
      <c r="Y2313">
        <v>1997</v>
      </c>
      <c r="Z2313" t="s">
        <v>118</v>
      </c>
      <c r="AA2313" t="s">
        <v>95</v>
      </c>
      <c r="AB2313" t="s">
        <v>139</v>
      </c>
      <c r="AC2313" t="s">
        <v>139</v>
      </c>
      <c r="AD2313" t="s">
        <v>96</v>
      </c>
      <c r="AE2313">
        <v>285</v>
      </c>
      <c r="AF2313" t="s">
        <v>99</v>
      </c>
      <c r="AG2313" t="s">
        <v>99</v>
      </c>
      <c r="AH2313" t="s">
        <v>131</v>
      </c>
      <c r="AI2313" t="s">
        <v>101</v>
      </c>
      <c r="AJ2313" t="s">
        <v>99</v>
      </c>
      <c r="AK2313" t="s">
        <v>121</v>
      </c>
      <c r="AL2313" t="s">
        <v>103</v>
      </c>
      <c r="AM2313">
        <v>0</v>
      </c>
      <c r="AN2313" t="s">
        <v>103</v>
      </c>
      <c r="AO2313">
        <v>0</v>
      </c>
      <c r="AP2313">
        <v>964</v>
      </c>
      <c r="AQ2313">
        <v>964</v>
      </c>
      <c r="AR2313" t="s">
        <v>104</v>
      </c>
      <c r="AS2313" t="s">
        <v>101</v>
      </c>
      <c r="AT2313" t="s">
        <v>106</v>
      </c>
      <c r="AU2313" t="s">
        <v>107</v>
      </c>
      <c r="AV2313">
        <v>993</v>
      </c>
      <c r="AW2313">
        <v>1243</v>
      </c>
      <c r="AX2313">
        <v>0</v>
      </c>
      <c r="AY2313">
        <v>0</v>
      </c>
      <c r="AZ2313">
        <v>0</v>
      </c>
      <c r="BA2313">
        <v>2</v>
      </c>
      <c r="BB2313">
        <v>1</v>
      </c>
      <c r="BC2313">
        <v>4</v>
      </c>
      <c r="BD2313">
        <v>1</v>
      </c>
      <c r="BE2313" t="s">
        <v>101</v>
      </c>
      <c r="BF2313">
        <v>8</v>
      </c>
      <c r="BG2313" t="s">
        <v>108</v>
      </c>
      <c r="BH2313">
        <v>1</v>
      </c>
      <c r="BI2313" t="s">
        <v>99</v>
      </c>
      <c r="BJ2313" t="s">
        <v>149</v>
      </c>
      <c r="BK2313">
        <v>1997</v>
      </c>
      <c r="BL2313" t="s">
        <v>110</v>
      </c>
      <c r="BM2313">
        <v>2</v>
      </c>
      <c r="BN2313">
        <v>642</v>
      </c>
      <c r="BO2313" t="s">
        <v>99</v>
      </c>
      <c r="BP2313" t="s">
        <v>99</v>
      </c>
      <c r="BQ2313" t="s">
        <v>106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 t="s">
        <v>84</v>
      </c>
      <c r="BY2313" t="s">
        <v>84</v>
      </c>
      <c r="BZ2313" t="s">
        <v>84</v>
      </c>
      <c r="CA2313">
        <v>0</v>
      </c>
      <c r="CB2313">
        <v>11</v>
      </c>
      <c r="CC2313">
        <v>2006</v>
      </c>
      <c r="CD2313" t="s">
        <v>112</v>
      </c>
      <c r="CE2313" t="s">
        <v>113</v>
      </c>
    </row>
    <row r="2314" spans="1:83" x14ac:dyDescent="0.3">
      <c r="A2314">
        <v>2313</v>
      </c>
      <c r="B2314">
        <v>2313</v>
      </c>
      <c r="C2314">
        <v>527107020</v>
      </c>
      <c r="D2314">
        <v>1671</v>
      </c>
      <c r="E2314">
        <v>170000</v>
      </c>
      <c r="F2314">
        <v>60</v>
      </c>
      <c r="G2314" t="s">
        <v>82</v>
      </c>
      <c r="H2314" t="s">
        <v>84</v>
      </c>
      <c r="I2314">
        <v>13041</v>
      </c>
      <c r="J2314" t="s">
        <v>83</v>
      </c>
      <c r="K2314" t="s">
        <v>84</v>
      </c>
      <c r="L2314" t="s">
        <v>145</v>
      </c>
      <c r="M2314" t="s">
        <v>86</v>
      </c>
      <c r="N2314" t="s">
        <v>87</v>
      </c>
      <c r="O2314" t="s">
        <v>116</v>
      </c>
      <c r="P2314" t="s">
        <v>89</v>
      </c>
      <c r="Q2314" t="s">
        <v>129</v>
      </c>
      <c r="R2314" t="s">
        <v>91</v>
      </c>
      <c r="S2314" t="s">
        <v>91</v>
      </c>
      <c r="T2314" t="s">
        <v>92</v>
      </c>
      <c r="U2314" t="s">
        <v>130</v>
      </c>
      <c r="V2314">
        <v>6</v>
      </c>
      <c r="W2314">
        <v>5</v>
      </c>
      <c r="X2314">
        <v>1995</v>
      </c>
      <c r="Y2314">
        <v>1995</v>
      </c>
      <c r="Z2314" t="s">
        <v>118</v>
      </c>
      <c r="AA2314" t="s">
        <v>95</v>
      </c>
      <c r="AB2314" t="s">
        <v>139</v>
      </c>
      <c r="AC2314" t="s">
        <v>139</v>
      </c>
      <c r="AD2314" t="s">
        <v>120</v>
      </c>
      <c r="AE2314">
        <v>0</v>
      </c>
      <c r="AF2314" t="s">
        <v>99</v>
      </c>
      <c r="AG2314" t="s">
        <v>99</v>
      </c>
      <c r="AH2314" t="s">
        <v>131</v>
      </c>
      <c r="AI2314" t="s">
        <v>101</v>
      </c>
      <c r="AJ2314" t="s">
        <v>99</v>
      </c>
      <c r="AK2314" t="s">
        <v>121</v>
      </c>
      <c r="AL2314" t="s">
        <v>103</v>
      </c>
      <c r="AM2314">
        <v>0</v>
      </c>
      <c r="AN2314" t="s">
        <v>103</v>
      </c>
      <c r="AO2314">
        <v>0</v>
      </c>
      <c r="AP2314">
        <v>781</v>
      </c>
      <c r="AQ2314">
        <v>781</v>
      </c>
      <c r="AR2314" t="s">
        <v>104</v>
      </c>
      <c r="AS2314" t="s">
        <v>101</v>
      </c>
      <c r="AT2314" t="s">
        <v>106</v>
      </c>
      <c r="AU2314" t="s">
        <v>107</v>
      </c>
      <c r="AV2314">
        <v>781</v>
      </c>
      <c r="AW2314">
        <v>890</v>
      </c>
      <c r="AX2314">
        <v>0</v>
      </c>
      <c r="AY2314">
        <v>0</v>
      </c>
      <c r="AZ2314">
        <v>0</v>
      </c>
      <c r="BA2314">
        <v>2</v>
      </c>
      <c r="BB2314">
        <v>1</v>
      </c>
      <c r="BC2314">
        <v>3</v>
      </c>
      <c r="BD2314">
        <v>1</v>
      </c>
      <c r="BE2314" t="s">
        <v>99</v>
      </c>
      <c r="BF2314">
        <v>7</v>
      </c>
      <c r="BG2314" t="s">
        <v>108</v>
      </c>
      <c r="BH2314">
        <v>1</v>
      </c>
      <c r="BI2314" t="s">
        <v>99</v>
      </c>
      <c r="BJ2314" t="s">
        <v>109</v>
      </c>
      <c r="BK2314">
        <v>1995</v>
      </c>
      <c r="BL2314" t="s">
        <v>110</v>
      </c>
      <c r="BM2314">
        <v>2</v>
      </c>
      <c r="BN2314">
        <v>423</v>
      </c>
      <c r="BO2314" t="s">
        <v>99</v>
      </c>
      <c r="BP2314" t="s">
        <v>99</v>
      </c>
      <c r="BQ2314" t="s">
        <v>106</v>
      </c>
      <c r="BR2314">
        <v>0</v>
      </c>
      <c r="BS2314">
        <v>84</v>
      </c>
      <c r="BT2314">
        <v>0</v>
      </c>
      <c r="BU2314">
        <v>0</v>
      </c>
      <c r="BV2314">
        <v>0</v>
      </c>
      <c r="BW2314">
        <v>0</v>
      </c>
      <c r="BX2314" t="s">
        <v>84</v>
      </c>
      <c r="BY2314" t="s">
        <v>84</v>
      </c>
      <c r="BZ2314" t="s">
        <v>84</v>
      </c>
      <c r="CA2314">
        <v>0</v>
      </c>
      <c r="CB2314">
        <v>2</v>
      </c>
      <c r="CC2314">
        <v>2006</v>
      </c>
      <c r="CD2314" t="s">
        <v>112</v>
      </c>
      <c r="CE2314" t="s">
        <v>113</v>
      </c>
    </row>
    <row r="2315" spans="1:83" x14ac:dyDescent="0.3">
      <c r="A2315">
        <v>2314</v>
      </c>
      <c r="B2315">
        <v>2314</v>
      </c>
      <c r="C2315">
        <v>527107030</v>
      </c>
      <c r="D2315">
        <v>1498</v>
      </c>
      <c r="E2315">
        <v>187500</v>
      </c>
      <c r="F2315">
        <v>60</v>
      </c>
      <c r="G2315" t="s">
        <v>82</v>
      </c>
      <c r="H2315" t="s">
        <v>84</v>
      </c>
      <c r="I2315">
        <v>13031</v>
      </c>
      <c r="J2315" t="s">
        <v>83</v>
      </c>
      <c r="K2315" t="s">
        <v>84</v>
      </c>
      <c r="L2315" t="s">
        <v>145</v>
      </c>
      <c r="M2315" t="s">
        <v>86</v>
      </c>
      <c r="N2315" t="s">
        <v>87</v>
      </c>
      <c r="O2315" t="s">
        <v>88</v>
      </c>
      <c r="P2315" t="s">
        <v>89</v>
      </c>
      <c r="Q2315" t="s">
        <v>129</v>
      </c>
      <c r="R2315" t="s">
        <v>91</v>
      </c>
      <c r="S2315" t="s">
        <v>91</v>
      </c>
      <c r="T2315" t="s">
        <v>92</v>
      </c>
      <c r="U2315" t="s">
        <v>130</v>
      </c>
      <c r="V2315">
        <v>6</v>
      </c>
      <c r="W2315">
        <v>5</v>
      </c>
      <c r="X2315">
        <v>1995</v>
      </c>
      <c r="Y2315">
        <v>1996</v>
      </c>
      <c r="Z2315" t="s">
        <v>118</v>
      </c>
      <c r="AA2315" t="s">
        <v>95</v>
      </c>
      <c r="AB2315" t="s">
        <v>139</v>
      </c>
      <c r="AC2315" t="s">
        <v>139</v>
      </c>
      <c r="AD2315" t="s">
        <v>120</v>
      </c>
      <c r="AE2315">
        <v>0</v>
      </c>
      <c r="AF2315" t="s">
        <v>99</v>
      </c>
      <c r="AG2315" t="s">
        <v>99</v>
      </c>
      <c r="AH2315" t="s">
        <v>131</v>
      </c>
      <c r="AI2315" t="s">
        <v>101</v>
      </c>
      <c r="AJ2315" t="s">
        <v>99</v>
      </c>
      <c r="AK2315" t="s">
        <v>121</v>
      </c>
      <c r="AL2315" t="s">
        <v>126</v>
      </c>
      <c r="AM2315">
        <v>592</v>
      </c>
      <c r="AN2315" t="s">
        <v>103</v>
      </c>
      <c r="AO2315">
        <v>0</v>
      </c>
      <c r="AP2315">
        <v>99</v>
      </c>
      <c r="AQ2315">
        <v>691</v>
      </c>
      <c r="AR2315" t="s">
        <v>104</v>
      </c>
      <c r="AS2315" t="s">
        <v>101</v>
      </c>
      <c r="AT2315" t="s">
        <v>106</v>
      </c>
      <c r="AU2315" t="s">
        <v>107</v>
      </c>
      <c r="AV2315">
        <v>691</v>
      </c>
      <c r="AW2315">
        <v>807</v>
      </c>
      <c r="AX2315">
        <v>0</v>
      </c>
      <c r="AY2315">
        <v>0</v>
      </c>
      <c r="AZ2315">
        <v>0</v>
      </c>
      <c r="BA2315">
        <v>2</v>
      </c>
      <c r="BB2315">
        <v>1</v>
      </c>
      <c r="BC2315">
        <v>3</v>
      </c>
      <c r="BD2315">
        <v>1</v>
      </c>
      <c r="BE2315" t="s">
        <v>99</v>
      </c>
      <c r="BF2315">
        <v>6</v>
      </c>
      <c r="BG2315" t="s">
        <v>108</v>
      </c>
      <c r="BH2315">
        <v>1</v>
      </c>
      <c r="BI2315" t="s">
        <v>99</v>
      </c>
      <c r="BJ2315" t="s">
        <v>109</v>
      </c>
      <c r="BK2315">
        <v>1995</v>
      </c>
      <c r="BL2315" t="s">
        <v>110</v>
      </c>
      <c r="BM2315">
        <v>2</v>
      </c>
      <c r="BN2315">
        <v>409</v>
      </c>
      <c r="BO2315" t="s">
        <v>99</v>
      </c>
      <c r="BP2315" t="s">
        <v>99</v>
      </c>
      <c r="BQ2315" t="s">
        <v>106</v>
      </c>
      <c r="BR2315">
        <v>315</v>
      </c>
      <c r="BS2315">
        <v>44</v>
      </c>
      <c r="BT2315">
        <v>0</v>
      </c>
      <c r="BU2315">
        <v>0</v>
      </c>
      <c r="BV2315">
        <v>0</v>
      </c>
      <c r="BW2315">
        <v>0</v>
      </c>
      <c r="BX2315" t="s">
        <v>84</v>
      </c>
      <c r="BY2315" t="s">
        <v>84</v>
      </c>
      <c r="BZ2315" t="s">
        <v>84</v>
      </c>
      <c r="CA2315">
        <v>0</v>
      </c>
      <c r="CB2315">
        <v>7</v>
      </c>
      <c r="CC2315">
        <v>2006</v>
      </c>
      <c r="CD2315" t="s">
        <v>112</v>
      </c>
      <c r="CE2315" t="s">
        <v>113</v>
      </c>
    </row>
    <row r="2316" spans="1:83" x14ac:dyDescent="0.3">
      <c r="A2316">
        <v>2315</v>
      </c>
      <c r="B2316">
        <v>2315</v>
      </c>
      <c r="C2316">
        <v>527107120</v>
      </c>
      <c r="D2316">
        <v>1776</v>
      </c>
      <c r="E2316">
        <v>202000</v>
      </c>
      <c r="F2316">
        <v>60</v>
      </c>
      <c r="G2316" t="s">
        <v>82</v>
      </c>
      <c r="H2316">
        <v>54</v>
      </c>
      <c r="I2316">
        <v>9783</v>
      </c>
      <c r="J2316" t="s">
        <v>83</v>
      </c>
      <c r="K2316" t="s">
        <v>84</v>
      </c>
      <c r="L2316" t="s">
        <v>85</v>
      </c>
      <c r="M2316" t="s">
        <v>86</v>
      </c>
      <c r="N2316" t="s">
        <v>87</v>
      </c>
      <c r="O2316" t="s">
        <v>116</v>
      </c>
      <c r="P2316" t="s">
        <v>89</v>
      </c>
      <c r="Q2316" t="s">
        <v>129</v>
      </c>
      <c r="R2316" t="s">
        <v>91</v>
      </c>
      <c r="S2316" t="s">
        <v>91</v>
      </c>
      <c r="T2316" t="s">
        <v>92</v>
      </c>
      <c r="U2316" t="s">
        <v>130</v>
      </c>
      <c r="V2316">
        <v>6</v>
      </c>
      <c r="W2316">
        <v>5</v>
      </c>
      <c r="X2316">
        <v>1996</v>
      </c>
      <c r="Y2316">
        <v>1996</v>
      </c>
      <c r="Z2316" t="s">
        <v>118</v>
      </c>
      <c r="AA2316" t="s">
        <v>95</v>
      </c>
      <c r="AB2316" t="s">
        <v>139</v>
      </c>
      <c r="AC2316" t="s">
        <v>139</v>
      </c>
      <c r="AD2316" t="s">
        <v>120</v>
      </c>
      <c r="AE2316">
        <v>0</v>
      </c>
      <c r="AF2316" t="s">
        <v>99</v>
      </c>
      <c r="AG2316" t="s">
        <v>99</v>
      </c>
      <c r="AH2316" t="s">
        <v>131</v>
      </c>
      <c r="AI2316" t="s">
        <v>101</v>
      </c>
      <c r="AJ2316" t="s">
        <v>99</v>
      </c>
      <c r="AK2316" t="s">
        <v>121</v>
      </c>
      <c r="AL2316" t="s">
        <v>103</v>
      </c>
      <c r="AM2316">
        <v>0</v>
      </c>
      <c r="AN2316" t="s">
        <v>103</v>
      </c>
      <c r="AO2316">
        <v>0</v>
      </c>
      <c r="AP2316">
        <v>821</v>
      </c>
      <c r="AQ2316">
        <v>821</v>
      </c>
      <c r="AR2316" t="s">
        <v>104</v>
      </c>
      <c r="AS2316" t="s">
        <v>101</v>
      </c>
      <c r="AT2316" t="s">
        <v>106</v>
      </c>
      <c r="AU2316" t="s">
        <v>107</v>
      </c>
      <c r="AV2316">
        <v>821</v>
      </c>
      <c r="AW2316">
        <v>955</v>
      </c>
      <c r="AX2316">
        <v>0</v>
      </c>
      <c r="AY2316">
        <v>0</v>
      </c>
      <c r="AZ2316">
        <v>0</v>
      </c>
      <c r="BA2316">
        <v>2</v>
      </c>
      <c r="BB2316">
        <v>1</v>
      </c>
      <c r="BC2316">
        <v>3</v>
      </c>
      <c r="BD2316">
        <v>1</v>
      </c>
      <c r="BE2316" t="s">
        <v>99</v>
      </c>
      <c r="BF2316">
        <v>7</v>
      </c>
      <c r="BG2316" t="s">
        <v>108</v>
      </c>
      <c r="BH2316">
        <v>1</v>
      </c>
      <c r="BI2316" t="s">
        <v>99</v>
      </c>
      <c r="BJ2316" t="s">
        <v>149</v>
      </c>
      <c r="BK2316">
        <v>1996</v>
      </c>
      <c r="BL2316" t="s">
        <v>110</v>
      </c>
      <c r="BM2316">
        <v>2</v>
      </c>
      <c r="BN2316">
        <v>443</v>
      </c>
      <c r="BO2316" t="s">
        <v>99</v>
      </c>
      <c r="BP2316" t="s">
        <v>99</v>
      </c>
      <c r="BQ2316" t="s">
        <v>106</v>
      </c>
      <c r="BR2316">
        <v>286</v>
      </c>
      <c r="BS2316">
        <v>116</v>
      </c>
      <c r="BT2316">
        <v>0</v>
      </c>
      <c r="BU2316">
        <v>0</v>
      </c>
      <c r="BV2316">
        <v>0</v>
      </c>
      <c r="BW2316">
        <v>0</v>
      </c>
      <c r="BX2316" t="s">
        <v>84</v>
      </c>
      <c r="BY2316" t="s">
        <v>84</v>
      </c>
      <c r="BZ2316" t="s">
        <v>84</v>
      </c>
      <c r="CA2316">
        <v>0</v>
      </c>
      <c r="CB2316">
        <v>5</v>
      </c>
      <c r="CC2316">
        <v>2006</v>
      </c>
      <c r="CD2316" t="s">
        <v>112</v>
      </c>
      <c r="CE2316" t="s">
        <v>113</v>
      </c>
    </row>
    <row r="2317" spans="1:83" x14ac:dyDescent="0.3">
      <c r="A2317">
        <v>2316</v>
      </c>
      <c r="B2317">
        <v>2316</v>
      </c>
      <c r="C2317">
        <v>527107240</v>
      </c>
      <c r="D2317">
        <v>1511</v>
      </c>
      <c r="E2317">
        <v>185000</v>
      </c>
      <c r="F2317">
        <v>60</v>
      </c>
      <c r="G2317" t="s">
        <v>82</v>
      </c>
      <c r="H2317">
        <v>70</v>
      </c>
      <c r="I2317">
        <v>11207</v>
      </c>
      <c r="J2317" t="s">
        <v>83</v>
      </c>
      <c r="K2317" t="s">
        <v>84</v>
      </c>
      <c r="L2317" t="s">
        <v>85</v>
      </c>
      <c r="M2317" t="s">
        <v>138</v>
      </c>
      <c r="N2317" t="s">
        <v>87</v>
      </c>
      <c r="O2317" t="s">
        <v>164</v>
      </c>
      <c r="P2317" t="s">
        <v>89</v>
      </c>
      <c r="Q2317" t="s">
        <v>129</v>
      </c>
      <c r="R2317" t="s">
        <v>91</v>
      </c>
      <c r="S2317" t="s">
        <v>91</v>
      </c>
      <c r="T2317" t="s">
        <v>92</v>
      </c>
      <c r="U2317" t="s">
        <v>130</v>
      </c>
      <c r="V2317">
        <v>6</v>
      </c>
      <c r="W2317">
        <v>5</v>
      </c>
      <c r="X2317">
        <v>1997</v>
      </c>
      <c r="Y2317">
        <v>1997</v>
      </c>
      <c r="Z2317" t="s">
        <v>118</v>
      </c>
      <c r="AA2317" t="s">
        <v>95</v>
      </c>
      <c r="AB2317" t="s">
        <v>119</v>
      </c>
      <c r="AC2317" t="s">
        <v>119</v>
      </c>
      <c r="AD2317" t="s">
        <v>120</v>
      </c>
      <c r="AE2317">
        <v>0</v>
      </c>
      <c r="AF2317" t="s">
        <v>99</v>
      </c>
      <c r="AG2317" t="s">
        <v>99</v>
      </c>
      <c r="AH2317" t="s">
        <v>131</v>
      </c>
      <c r="AI2317" t="s">
        <v>101</v>
      </c>
      <c r="AJ2317" t="s">
        <v>99</v>
      </c>
      <c r="AK2317" t="s">
        <v>144</v>
      </c>
      <c r="AL2317" t="s">
        <v>132</v>
      </c>
      <c r="AM2317">
        <v>714</v>
      </c>
      <c r="AN2317" t="s">
        <v>103</v>
      </c>
      <c r="AO2317">
        <v>0</v>
      </c>
      <c r="AP2317">
        <v>88</v>
      </c>
      <c r="AQ2317">
        <v>802</v>
      </c>
      <c r="AR2317" t="s">
        <v>104</v>
      </c>
      <c r="AS2317" t="s">
        <v>101</v>
      </c>
      <c r="AT2317" t="s">
        <v>106</v>
      </c>
      <c r="AU2317" t="s">
        <v>107</v>
      </c>
      <c r="AV2317">
        <v>802</v>
      </c>
      <c r="AW2317">
        <v>709</v>
      </c>
      <c r="AX2317">
        <v>0</v>
      </c>
      <c r="AY2317">
        <v>1</v>
      </c>
      <c r="AZ2317">
        <v>0</v>
      </c>
      <c r="BA2317">
        <v>2</v>
      </c>
      <c r="BB2317">
        <v>1</v>
      </c>
      <c r="BC2317">
        <v>3</v>
      </c>
      <c r="BD2317">
        <v>1</v>
      </c>
      <c r="BE2317" t="s">
        <v>99</v>
      </c>
      <c r="BF2317">
        <v>8</v>
      </c>
      <c r="BG2317" t="s">
        <v>108</v>
      </c>
      <c r="BH2317">
        <v>1</v>
      </c>
      <c r="BI2317" t="s">
        <v>99</v>
      </c>
      <c r="BJ2317" t="s">
        <v>109</v>
      </c>
      <c r="BK2317">
        <v>1997</v>
      </c>
      <c r="BL2317" t="s">
        <v>110</v>
      </c>
      <c r="BM2317">
        <v>2</v>
      </c>
      <c r="BN2317">
        <v>413</v>
      </c>
      <c r="BO2317" t="s">
        <v>99</v>
      </c>
      <c r="BP2317" t="s">
        <v>99</v>
      </c>
      <c r="BQ2317" t="s">
        <v>106</v>
      </c>
      <c r="BR2317">
        <v>95</v>
      </c>
      <c r="BS2317">
        <v>75</v>
      </c>
      <c r="BT2317">
        <v>0</v>
      </c>
      <c r="BU2317">
        <v>0</v>
      </c>
      <c r="BV2317">
        <v>0</v>
      </c>
      <c r="BW2317">
        <v>0</v>
      </c>
      <c r="BX2317" t="s">
        <v>84</v>
      </c>
      <c r="BY2317" t="s">
        <v>84</v>
      </c>
      <c r="BZ2317" t="s">
        <v>84</v>
      </c>
      <c r="CA2317">
        <v>0</v>
      </c>
      <c r="CB2317">
        <v>6</v>
      </c>
      <c r="CC2317">
        <v>2006</v>
      </c>
      <c r="CD2317" t="s">
        <v>112</v>
      </c>
      <c r="CE2317" t="s">
        <v>113</v>
      </c>
    </row>
    <row r="2318" spans="1:83" x14ac:dyDescent="0.3">
      <c r="A2318">
        <v>2317</v>
      </c>
      <c r="B2318">
        <v>2317</v>
      </c>
      <c r="C2318">
        <v>527108010</v>
      </c>
      <c r="D2318">
        <v>2462</v>
      </c>
      <c r="E2318">
        <v>320000</v>
      </c>
      <c r="F2318">
        <v>60</v>
      </c>
      <c r="G2318" t="s">
        <v>82</v>
      </c>
      <c r="H2318">
        <v>134</v>
      </c>
      <c r="I2318">
        <v>19378</v>
      </c>
      <c r="J2318" t="s">
        <v>83</v>
      </c>
      <c r="K2318" t="s">
        <v>84</v>
      </c>
      <c r="L2318" t="s">
        <v>85</v>
      </c>
      <c r="M2318" t="s">
        <v>138</v>
      </c>
      <c r="N2318" t="s">
        <v>87</v>
      </c>
      <c r="O2318" t="s">
        <v>88</v>
      </c>
      <c r="P2318" t="s">
        <v>89</v>
      </c>
      <c r="Q2318" t="s">
        <v>129</v>
      </c>
      <c r="R2318" t="s">
        <v>91</v>
      </c>
      <c r="S2318" t="s">
        <v>91</v>
      </c>
      <c r="T2318" t="s">
        <v>92</v>
      </c>
      <c r="U2318" t="s">
        <v>130</v>
      </c>
      <c r="V2318">
        <v>7</v>
      </c>
      <c r="W2318">
        <v>5</v>
      </c>
      <c r="X2318">
        <v>2005</v>
      </c>
      <c r="Y2318">
        <v>2006</v>
      </c>
      <c r="Z2318" t="s">
        <v>118</v>
      </c>
      <c r="AA2318" t="s">
        <v>95</v>
      </c>
      <c r="AB2318" t="s">
        <v>119</v>
      </c>
      <c r="AC2318" t="s">
        <v>119</v>
      </c>
      <c r="AD2318" t="s">
        <v>96</v>
      </c>
      <c r="AE2318">
        <v>456</v>
      </c>
      <c r="AF2318" t="s">
        <v>101</v>
      </c>
      <c r="AG2318" t="s">
        <v>99</v>
      </c>
      <c r="AH2318" t="s">
        <v>131</v>
      </c>
      <c r="AI2318" t="s">
        <v>101</v>
      </c>
      <c r="AJ2318" t="s">
        <v>99</v>
      </c>
      <c r="AK2318" t="s">
        <v>137</v>
      </c>
      <c r="AL2318" t="s">
        <v>132</v>
      </c>
      <c r="AM2318">
        <v>57</v>
      </c>
      <c r="AN2318" t="s">
        <v>103</v>
      </c>
      <c r="AO2318">
        <v>0</v>
      </c>
      <c r="AP2318">
        <v>1335</v>
      </c>
      <c r="AQ2318">
        <v>1392</v>
      </c>
      <c r="AR2318" t="s">
        <v>104</v>
      </c>
      <c r="AS2318" t="s">
        <v>128</v>
      </c>
      <c r="AT2318" t="s">
        <v>106</v>
      </c>
      <c r="AU2318" t="s">
        <v>107</v>
      </c>
      <c r="AV2318">
        <v>1392</v>
      </c>
      <c r="AW2318">
        <v>1070</v>
      </c>
      <c r="AX2318">
        <v>0</v>
      </c>
      <c r="AY2318">
        <v>1</v>
      </c>
      <c r="AZ2318">
        <v>0</v>
      </c>
      <c r="BA2318">
        <v>2</v>
      </c>
      <c r="BB2318">
        <v>1</v>
      </c>
      <c r="BC2318">
        <v>4</v>
      </c>
      <c r="BD2318">
        <v>1</v>
      </c>
      <c r="BE2318" t="s">
        <v>101</v>
      </c>
      <c r="BF2318">
        <v>9</v>
      </c>
      <c r="BG2318" t="s">
        <v>108</v>
      </c>
      <c r="BH2318">
        <v>1</v>
      </c>
      <c r="BI2318" t="s">
        <v>101</v>
      </c>
      <c r="BJ2318" t="s">
        <v>109</v>
      </c>
      <c r="BK2318">
        <v>2006</v>
      </c>
      <c r="BL2318" t="s">
        <v>140</v>
      </c>
      <c r="BM2318">
        <v>2</v>
      </c>
      <c r="BN2318">
        <v>576</v>
      </c>
      <c r="BO2318" t="s">
        <v>99</v>
      </c>
      <c r="BP2318" t="s">
        <v>99</v>
      </c>
      <c r="BQ2318" t="s">
        <v>106</v>
      </c>
      <c r="BR2318">
        <v>239</v>
      </c>
      <c r="BS2318">
        <v>132</v>
      </c>
      <c r="BT2318">
        <v>0</v>
      </c>
      <c r="BU2318">
        <v>168</v>
      </c>
      <c r="BV2318">
        <v>0</v>
      </c>
      <c r="BW2318">
        <v>0</v>
      </c>
      <c r="BX2318" t="s">
        <v>84</v>
      </c>
      <c r="BY2318" t="s">
        <v>84</v>
      </c>
      <c r="BZ2318" t="s">
        <v>84</v>
      </c>
      <c r="CA2318">
        <v>0</v>
      </c>
      <c r="CB2318">
        <v>3</v>
      </c>
      <c r="CC2318">
        <v>2006</v>
      </c>
      <c r="CD2318" t="s">
        <v>154</v>
      </c>
      <c r="CE2318" t="s">
        <v>155</v>
      </c>
    </row>
    <row r="2319" spans="1:83" x14ac:dyDescent="0.3">
      <c r="A2319">
        <v>2318</v>
      </c>
      <c r="B2319">
        <v>2318</v>
      </c>
      <c r="C2319">
        <v>527108020</v>
      </c>
      <c r="D2319">
        <v>1670</v>
      </c>
      <c r="E2319">
        <v>240000</v>
      </c>
      <c r="F2319">
        <v>20</v>
      </c>
      <c r="G2319" t="s">
        <v>82</v>
      </c>
      <c r="H2319">
        <v>50</v>
      </c>
      <c r="I2319">
        <v>14859</v>
      </c>
      <c r="J2319" t="s">
        <v>83</v>
      </c>
      <c r="K2319" t="s">
        <v>84</v>
      </c>
      <c r="L2319" t="s">
        <v>85</v>
      </c>
      <c r="M2319" t="s">
        <v>138</v>
      </c>
      <c r="N2319" t="s">
        <v>87</v>
      </c>
      <c r="O2319" t="s">
        <v>146</v>
      </c>
      <c r="P2319" t="s">
        <v>89</v>
      </c>
      <c r="Q2319" t="s">
        <v>129</v>
      </c>
      <c r="R2319" t="s">
        <v>91</v>
      </c>
      <c r="S2319" t="s">
        <v>91</v>
      </c>
      <c r="T2319" t="s">
        <v>92</v>
      </c>
      <c r="U2319" t="s">
        <v>93</v>
      </c>
      <c r="V2319">
        <v>7</v>
      </c>
      <c r="W2319">
        <v>5</v>
      </c>
      <c r="X2319">
        <v>2006</v>
      </c>
      <c r="Y2319">
        <v>2006</v>
      </c>
      <c r="Z2319" t="s">
        <v>94</v>
      </c>
      <c r="AA2319" t="s">
        <v>95</v>
      </c>
      <c r="AB2319" t="s">
        <v>119</v>
      </c>
      <c r="AC2319" t="s">
        <v>119</v>
      </c>
      <c r="AD2319" t="s">
        <v>96</v>
      </c>
      <c r="AE2319">
        <v>27</v>
      </c>
      <c r="AF2319" t="s">
        <v>101</v>
      </c>
      <c r="AG2319" t="s">
        <v>99</v>
      </c>
      <c r="AH2319" t="s">
        <v>131</v>
      </c>
      <c r="AI2319" t="s">
        <v>101</v>
      </c>
      <c r="AJ2319" t="s">
        <v>99</v>
      </c>
      <c r="AK2319" t="s">
        <v>121</v>
      </c>
      <c r="AL2319" t="s">
        <v>103</v>
      </c>
      <c r="AM2319">
        <v>0</v>
      </c>
      <c r="AN2319" t="s">
        <v>103</v>
      </c>
      <c r="AO2319">
        <v>0</v>
      </c>
      <c r="AP2319">
        <v>1670</v>
      </c>
      <c r="AQ2319">
        <v>1670</v>
      </c>
      <c r="AR2319" t="s">
        <v>104</v>
      </c>
      <c r="AS2319" t="s">
        <v>128</v>
      </c>
      <c r="AT2319" t="s">
        <v>106</v>
      </c>
      <c r="AU2319" t="s">
        <v>107</v>
      </c>
      <c r="AV2319">
        <v>1670</v>
      </c>
      <c r="AW2319">
        <v>0</v>
      </c>
      <c r="AX2319">
        <v>0</v>
      </c>
      <c r="AY2319">
        <v>0</v>
      </c>
      <c r="AZ2319">
        <v>0</v>
      </c>
      <c r="BA2319">
        <v>2</v>
      </c>
      <c r="BB2319">
        <v>0</v>
      </c>
      <c r="BC2319">
        <v>3</v>
      </c>
      <c r="BD2319">
        <v>1</v>
      </c>
      <c r="BE2319" t="s">
        <v>101</v>
      </c>
      <c r="BF2319">
        <v>7</v>
      </c>
      <c r="BG2319" t="s">
        <v>108</v>
      </c>
      <c r="BH2319">
        <v>1</v>
      </c>
      <c r="BI2319" t="s">
        <v>101</v>
      </c>
      <c r="BJ2319" t="s">
        <v>109</v>
      </c>
      <c r="BK2319">
        <v>2006</v>
      </c>
      <c r="BL2319" t="s">
        <v>140</v>
      </c>
      <c r="BM2319">
        <v>3</v>
      </c>
      <c r="BN2319">
        <v>690</v>
      </c>
      <c r="BO2319" t="s">
        <v>99</v>
      </c>
      <c r="BP2319" t="s">
        <v>99</v>
      </c>
      <c r="BQ2319" t="s">
        <v>106</v>
      </c>
      <c r="BR2319">
        <v>144</v>
      </c>
      <c r="BS2319">
        <v>60</v>
      </c>
      <c r="BT2319">
        <v>0</v>
      </c>
      <c r="BU2319">
        <v>0</v>
      </c>
      <c r="BV2319">
        <v>0</v>
      </c>
      <c r="BW2319">
        <v>0</v>
      </c>
      <c r="BX2319" t="s">
        <v>84</v>
      </c>
      <c r="BY2319" t="s">
        <v>84</v>
      </c>
      <c r="BZ2319" t="s">
        <v>84</v>
      </c>
      <c r="CA2319">
        <v>0</v>
      </c>
      <c r="CB2319">
        <v>8</v>
      </c>
      <c r="CC2319">
        <v>2006</v>
      </c>
      <c r="CD2319" t="s">
        <v>154</v>
      </c>
      <c r="CE2319" t="s">
        <v>155</v>
      </c>
    </row>
    <row r="2320" spans="1:83" x14ac:dyDescent="0.3">
      <c r="A2320">
        <v>2319</v>
      </c>
      <c r="B2320">
        <v>2319</v>
      </c>
      <c r="C2320">
        <v>527108030</v>
      </c>
      <c r="D2320">
        <v>2064</v>
      </c>
      <c r="E2320">
        <v>250000</v>
      </c>
      <c r="F2320">
        <v>60</v>
      </c>
      <c r="G2320" t="s">
        <v>82</v>
      </c>
      <c r="H2320">
        <v>50</v>
      </c>
      <c r="I2320">
        <v>13128</v>
      </c>
      <c r="J2320" t="s">
        <v>83</v>
      </c>
      <c r="K2320" t="s">
        <v>84</v>
      </c>
      <c r="L2320" t="s">
        <v>85</v>
      </c>
      <c r="M2320" t="s">
        <v>138</v>
      </c>
      <c r="N2320" t="s">
        <v>87</v>
      </c>
      <c r="O2320" t="s">
        <v>146</v>
      </c>
      <c r="P2320" t="s">
        <v>89</v>
      </c>
      <c r="Q2320" t="s">
        <v>129</v>
      </c>
      <c r="R2320" t="s">
        <v>91</v>
      </c>
      <c r="S2320" t="s">
        <v>91</v>
      </c>
      <c r="T2320" t="s">
        <v>92</v>
      </c>
      <c r="U2320" t="s">
        <v>130</v>
      </c>
      <c r="V2320">
        <v>8</v>
      </c>
      <c r="W2320">
        <v>5</v>
      </c>
      <c r="X2320">
        <v>2005</v>
      </c>
      <c r="Y2320">
        <v>2005</v>
      </c>
      <c r="Z2320" t="s">
        <v>118</v>
      </c>
      <c r="AA2320" t="s">
        <v>95</v>
      </c>
      <c r="AB2320" t="s">
        <v>119</v>
      </c>
      <c r="AC2320" t="s">
        <v>119</v>
      </c>
      <c r="AD2320" t="s">
        <v>96</v>
      </c>
      <c r="AE2320">
        <v>216</v>
      </c>
      <c r="AF2320" t="s">
        <v>101</v>
      </c>
      <c r="AG2320" t="s">
        <v>99</v>
      </c>
      <c r="AH2320" t="s">
        <v>131</v>
      </c>
      <c r="AI2320" t="s">
        <v>101</v>
      </c>
      <c r="AJ2320" t="s">
        <v>99</v>
      </c>
      <c r="AK2320" t="s">
        <v>121</v>
      </c>
      <c r="AL2320" t="s">
        <v>103</v>
      </c>
      <c r="AM2320">
        <v>0</v>
      </c>
      <c r="AN2320" t="s">
        <v>103</v>
      </c>
      <c r="AO2320">
        <v>0</v>
      </c>
      <c r="AP2320">
        <v>1074</v>
      </c>
      <c r="AQ2320">
        <v>1074</v>
      </c>
      <c r="AR2320" t="s">
        <v>104</v>
      </c>
      <c r="AS2320" t="s">
        <v>128</v>
      </c>
      <c r="AT2320" t="s">
        <v>106</v>
      </c>
      <c r="AU2320" t="s">
        <v>107</v>
      </c>
      <c r="AV2320">
        <v>1074</v>
      </c>
      <c r="AW2320">
        <v>990</v>
      </c>
      <c r="AX2320">
        <v>0</v>
      </c>
      <c r="AY2320">
        <v>0</v>
      </c>
      <c r="AZ2320">
        <v>0</v>
      </c>
      <c r="BA2320">
        <v>2</v>
      </c>
      <c r="BB2320">
        <v>1</v>
      </c>
      <c r="BC2320">
        <v>4</v>
      </c>
      <c r="BD2320">
        <v>1</v>
      </c>
      <c r="BE2320" t="s">
        <v>101</v>
      </c>
      <c r="BF2320">
        <v>7</v>
      </c>
      <c r="BG2320" t="s">
        <v>108</v>
      </c>
      <c r="BH2320">
        <v>1</v>
      </c>
      <c r="BI2320" t="s">
        <v>101</v>
      </c>
      <c r="BJ2320" t="s">
        <v>109</v>
      </c>
      <c r="BK2320">
        <v>2005</v>
      </c>
      <c r="BL2320" t="s">
        <v>110</v>
      </c>
      <c r="BM2320">
        <v>2</v>
      </c>
      <c r="BN2320">
        <v>527</v>
      </c>
      <c r="BO2320" t="s">
        <v>99</v>
      </c>
      <c r="BP2320" t="s">
        <v>99</v>
      </c>
      <c r="BQ2320" t="s">
        <v>106</v>
      </c>
      <c r="BR2320">
        <v>0</v>
      </c>
      <c r="BS2320">
        <v>119</v>
      </c>
      <c r="BT2320">
        <v>0</v>
      </c>
      <c r="BU2320">
        <v>0</v>
      </c>
      <c r="BV2320">
        <v>0</v>
      </c>
      <c r="BW2320">
        <v>0</v>
      </c>
      <c r="BX2320" t="s">
        <v>84</v>
      </c>
      <c r="BY2320" t="s">
        <v>84</v>
      </c>
      <c r="BZ2320" t="s">
        <v>84</v>
      </c>
      <c r="CA2320">
        <v>0</v>
      </c>
      <c r="CB2320">
        <v>1</v>
      </c>
      <c r="CC2320">
        <v>2006</v>
      </c>
      <c r="CD2320" t="s">
        <v>112</v>
      </c>
      <c r="CE2320" t="s">
        <v>113</v>
      </c>
    </row>
    <row r="2321" spans="1:83" x14ac:dyDescent="0.3">
      <c r="A2321">
        <v>2320</v>
      </c>
      <c r="B2321">
        <v>2320</v>
      </c>
      <c r="C2321">
        <v>527108040</v>
      </c>
      <c r="D2321">
        <v>1801</v>
      </c>
      <c r="E2321">
        <v>239900</v>
      </c>
      <c r="F2321">
        <v>60</v>
      </c>
      <c r="G2321" t="s">
        <v>82</v>
      </c>
      <c r="H2321">
        <v>72</v>
      </c>
      <c r="I2321">
        <v>10463</v>
      </c>
      <c r="J2321" t="s">
        <v>83</v>
      </c>
      <c r="K2321" t="s">
        <v>84</v>
      </c>
      <c r="L2321" t="s">
        <v>85</v>
      </c>
      <c r="M2321" t="s">
        <v>138</v>
      </c>
      <c r="N2321" t="s">
        <v>87</v>
      </c>
      <c r="O2321" t="s">
        <v>146</v>
      </c>
      <c r="P2321" t="s">
        <v>89</v>
      </c>
      <c r="Q2321" t="s">
        <v>129</v>
      </c>
      <c r="R2321" t="s">
        <v>91</v>
      </c>
      <c r="S2321" t="s">
        <v>91</v>
      </c>
      <c r="T2321" t="s">
        <v>92</v>
      </c>
      <c r="U2321" t="s">
        <v>130</v>
      </c>
      <c r="V2321">
        <v>8</v>
      </c>
      <c r="W2321">
        <v>5</v>
      </c>
      <c r="X2321">
        <v>2005</v>
      </c>
      <c r="Y2321">
        <v>2005</v>
      </c>
      <c r="Z2321" t="s">
        <v>118</v>
      </c>
      <c r="AA2321" t="s">
        <v>95</v>
      </c>
      <c r="AB2321" t="s">
        <v>119</v>
      </c>
      <c r="AC2321" t="s">
        <v>119</v>
      </c>
      <c r="AD2321" t="s">
        <v>120</v>
      </c>
      <c r="AE2321">
        <v>0</v>
      </c>
      <c r="AF2321" t="s">
        <v>101</v>
      </c>
      <c r="AG2321" t="s">
        <v>99</v>
      </c>
      <c r="AH2321" t="s">
        <v>131</v>
      </c>
      <c r="AI2321" t="s">
        <v>101</v>
      </c>
      <c r="AJ2321" t="s">
        <v>99</v>
      </c>
      <c r="AK2321" t="s">
        <v>121</v>
      </c>
      <c r="AL2321" t="s">
        <v>103</v>
      </c>
      <c r="AM2321">
        <v>0</v>
      </c>
      <c r="AN2321" t="s">
        <v>103</v>
      </c>
      <c r="AO2321">
        <v>0</v>
      </c>
      <c r="AP2321">
        <v>893</v>
      </c>
      <c r="AQ2321">
        <v>893</v>
      </c>
      <c r="AR2321" t="s">
        <v>104</v>
      </c>
      <c r="AS2321" t="s">
        <v>128</v>
      </c>
      <c r="AT2321" t="s">
        <v>106</v>
      </c>
      <c r="AU2321" t="s">
        <v>107</v>
      </c>
      <c r="AV2321">
        <v>901</v>
      </c>
      <c r="AW2321">
        <v>900</v>
      </c>
      <c r="AX2321">
        <v>0</v>
      </c>
      <c r="AY2321">
        <v>0</v>
      </c>
      <c r="AZ2321">
        <v>0</v>
      </c>
      <c r="BA2321">
        <v>2</v>
      </c>
      <c r="BB2321">
        <v>1</v>
      </c>
      <c r="BC2321">
        <v>3</v>
      </c>
      <c r="BD2321">
        <v>1</v>
      </c>
      <c r="BE2321" t="s">
        <v>101</v>
      </c>
      <c r="BF2321">
        <v>8</v>
      </c>
      <c r="BG2321" t="s">
        <v>108</v>
      </c>
      <c r="BH2321">
        <v>1</v>
      </c>
      <c r="BI2321" t="s">
        <v>101</v>
      </c>
      <c r="BJ2321" t="s">
        <v>109</v>
      </c>
      <c r="BK2321">
        <v>2005</v>
      </c>
      <c r="BL2321" t="s">
        <v>110</v>
      </c>
      <c r="BM2321">
        <v>3</v>
      </c>
      <c r="BN2321">
        <v>800</v>
      </c>
      <c r="BO2321" t="s">
        <v>99</v>
      </c>
      <c r="BP2321" t="s">
        <v>99</v>
      </c>
      <c r="BQ2321" t="s">
        <v>106</v>
      </c>
      <c r="BR2321">
        <v>0</v>
      </c>
      <c r="BS2321">
        <v>116</v>
      </c>
      <c r="BT2321">
        <v>0</v>
      </c>
      <c r="BU2321">
        <v>0</v>
      </c>
      <c r="BV2321">
        <v>0</v>
      </c>
      <c r="BW2321">
        <v>0</v>
      </c>
      <c r="BX2321" t="s">
        <v>84</v>
      </c>
      <c r="BY2321" t="s">
        <v>84</v>
      </c>
      <c r="BZ2321" t="s">
        <v>84</v>
      </c>
      <c r="CA2321">
        <v>0</v>
      </c>
      <c r="CB2321">
        <v>6</v>
      </c>
      <c r="CC2321">
        <v>2006</v>
      </c>
      <c r="CD2321" t="s">
        <v>112</v>
      </c>
      <c r="CE2321" t="s">
        <v>113</v>
      </c>
    </row>
    <row r="2322" spans="1:83" x14ac:dyDescent="0.3">
      <c r="A2322">
        <v>2321</v>
      </c>
      <c r="B2322">
        <v>2321</v>
      </c>
      <c r="C2322">
        <v>527108060</v>
      </c>
      <c r="D2322">
        <v>2212</v>
      </c>
      <c r="E2322">
        <v>309000</v>
      </c>
      <c r="F2322">
        <v>60</v>
      </c>
      <c r="G2322" t="s">
        <v>82</v>
      </c>
      <c r="H2322">
        <v>42</v>
      </c>
      <c r="I2322">
        <v>13751</v>
      </c>
      <c r="J2322" t="s">
        <v>83</v>
      </c>
      <c r="K2322" t="s">
        <v>84</v>
      </c>
      <c r="L2322" t="s">
        <v>85</v>
      </c>
      <c r="M2322" t="s">
        <v>138</v>
      </c>
      <c r="N2322" t="s">
        <v>87</v>
      </c>
      <c r="O2322" t="s">
        <v>146</v>
      </c>
      <c r="P2322" t="s">
        <v>89</v>
      </c>
      <c r="Q2322" t="s">
        <v>129</v>
      </c>
      <c r="R2322" t="s">
        <v>91</v>
      </c>
      <c r="S2322" t="s">
        <v>91</v>
      </c>
      <c r="T2322" t="s">
        <v>92</v>
      </c>
      <c r="U2322" t="s">
        <v>130</v>
      </c>
      <c r="V2322">
        <v>7</v>
      </c>
      <c r="W2322">
        <v>5</v>
      </c>
      <c r="X2322">
        <v>2005</v>
      </c>
      <c r="Y2322">
        <v>2006</v>
      </c>
      <c r="Z2322" t="s">
        <v>118</v>
      </c>
      <c r="AA2322" t="s">
        <v>95</v>
      </c>
      <c r="AB2322" t="s">
        <v>119</v>
      </c>
      <c r="AC2322" t="s">
        <v>119</v>
      </c>
      <c r="AD2322" t="s">
        <v>96</v>
      </c>
      <c r="AE2322">
        <v>248</v>
      </c>
      <c r="AF2322" t="s">
        <v>101</v>
      </c>
      <c r="AG2322" t="s">
        <v>99</v>
      </c>
      <c r="AH2322" t="s">
        <v>131</v>
      </c>
      <c r="AI2322" t="s">
        <v>101</v>
      </c>
      <c r="AJ2322" t="s">
        <v>99</v>
      </c>
      <c r="AK2322" t="s">
        <v>144</v>
      </c>
      <c r="AL2322" t="s">
        <v>132</v>
      </c>
      <c r="AM2322">
        <v>60</v>
      </c>
      <c r="AN2322" t="s">
        <v>103</v>
      </c>
      <c r="AO2322">
        <v>0</v>
      </c>
      <c r="AP2322">
        <v>1640</v>
      </c>
      <c r="AQ2322">
        <v>1700</v>
      </c>
      <c r="AR2322" t="s">
        <v>104</v>
      </c>
      <c r="AS2322" t="s">
        <v>128</v>
      </c>
      <c r="AT2322" t="s">
        <v>106</v>
      </c>
      <c r="AU2322" t="s">
        <v>107</v>
      </c>
      <c r="AV2322">
        <v>1700</v>
      </c>
      <c r="AW2322">
        <v>512</v>
      </c>
      <c r="AX2322">
        <v>0</v>
      </c>
      <c r="AY2322">
        <v>1</v>
      </c>
      <c r="AZ2322">
        <v>0</v>
      </c>
      <c r="BA2322">
        <v>2</v>
      </c>
      <c r="BB2322">
        <v>1</v>
      </c>
      <c r="BC2322">
        <v>3</v>
      </c>
      <c r="BD2322">
        <v>1</v>
      </c>
      <c r="BE2322" t="s">
        <v>101</v>
      </c>
      <c r="BF2322">
        <v>9</v>
      </c>
      <c r="BG2322" t="s">
        <v>108</v>
      </c>
      <c r="BH2322">
        <v>1</v>
      </c>
      <c r="BI2322" t="s">
        <v>101</v>
      </c>
      <c r="BJ2322" t="s">
        <v>109</v>
      </c>
      <c r="BK2322">
        <v>2006</v>
      </c>
      <c r="BL2322" t="s">
        <v>110</v>
      </c>
      <c r="BM2322">
        <v>3</v>
      </c>
      <c r="BN2322">
        <v>773</v>
      </c>
      <c r="BO2322" t="s">
        <v>99</v>
      </c>
      <c r="BP2322" t="s">
        <v>99</v>
      </c>
      <c r="BQ2322" t="s">
        <v>106</v>
      </c>
      <c r="BR2322">
        <v>237</v>
      </c>
      <c r="BS2322">
        <v>38</v>
      </c>
      <c r="BT2322">
        <v>0</v>
      </c>
      <c r="BU2322">
        <v>0</v>
      </c>
      <c r="BV2322">
        <v>115</v>
      </c>
      <c r="BW2322">
        <v>0</v>
      </c>
      <c r="BX2322" t="s">
        <v>84</v>
      </c>
      <c r="BY2322" t="s">
        <v>84</v>
      </c>
      <c r="BZ2322" t="s">
        <v>84</v>
      </c>
      <c r="CA2322">
        <v>0</v>
      </c>
      <c r="CB2322">
        <v>5</v>
      </c>
      <c r="CC2322">
        <v>2006</v>
      </c>
      <c r="CD2322" t="s">
        <v>154</v>
      </c>
      <c r="CE2322" t="s">
        <v>155</v>
      </c>
    </row>
    <row r="2323" spans="1:83" x14ac:dyDescent="0.3">
      <c r="A2323">
        <v>2322</v>
      </c>
      <c r="B2323">
        <v>2322</v>
      </c>
      <c r="C2323">
        <v>527108090</v>
      </c>
      <c r="D2323">
        <v>2021</v>
      </c>
      <c r="E2323">
        <v>274725</v>
      </c>
      <c r="F2323">
        <v>60</v>
      </c>
      <c r="G2323" t="s">
        <v>82</v>
      </c>
      <c r="H2323">
        <v>168</v>
      </c>
      <c r="I2323">
        <v>23257</v>
      </c>
      <c r="J2323" t="s">
        <v>83</v>
      </c>
      <c r="K2323" t="s">
        <v>84</v>
      </c>
      <c r="L2323" t="s">
        <v>236</v>
      </c>
      <c r="M2323" t="s">
        <v>138</v>
      </c>
      <c r="N2323" t="s">
        <v>87</v>
      </c>
      <c r="O2323" t="s">
        <v>146</v>
      </c>
      <c r="P2323" t="s">
        <v>89</v>
      </c>
      <c r="Q2323" t="s">
        <v>129</v>
      </c>
      <c r="R2323" t="s">
        <v>91</v>
      </c>
      <c r="S2323" t="s">
        <v>91</v>
      </c>
      <c r="T2323" t="s">
        <v>92</v>
      </c>
      <c r="U2323" t="s">
        <v>130</v>
      </c>
      <c r="V2323">
        <v>7</v>
      </c>
      <c r="W2323">
        <v>5</v>
      </c>
      <c r="X2323">
        <v>2006</v>
      </c>
      <c r="Y2323">
        <v>2006</v>
      </c>
      <c r="Z2323" t="s">
        <v>118</v>
      </c>
      <c r="AA2323" t="s">
        <v>95</v>
      </c>
      <c r="AB2323" t="s">
        <v>119</v>
      </c>
      <c r="AC2323" t="s">
        <v>119</v>
      </c>
      <c r="AD2323" t="s">
        <v>120</v>
      </c>
      <c r="AE2323">
        <v>0</v>
      </c>
      <c r="AF2323" t="s">
        <v>101</v>
      </c>
      <c r="AG2323" t="s">
        <v>99</v>
      </c>
      <c r="AH2323" t="s">
        <v>131</v>
      </c>
      <c r="AI2323" t="s">
        <v>128</v>
      </c>
      <c r="AJ2323" t="s">
        <v>101</v>
      </c>
      <c r="AK2323" t="s">
        <v>121</v>
      </c>
      <c r="AL2323" t="s">
        <v>103</v>
      </c>
      <c r="AM2323">
        <v>0</v>
      </c>
      <c r="AN2323" t="s">
        <v>103</v>
      </c>
      <c r="AO2323">
        <v>0</v>
      </c>
      <c r="AP2323">
        <v>868</v>
      </c>
      <c r="AQ2323">
        <v>868</v>
      </c>
      <c r="AR2323" t="s">
        <v>104</v>
      </c>
      <c r="AS2323" t="s">
        <v>128</v>
      </c>
      <c r="AT2323" t="s">
        <v>106</v>
      </c>
      <c r="AU2323" t="s">
        <v>107</v>
      </c>
      <c r="AV2323">
        <v>887</v>
      </c>
      <c r="AW2323">
        <v>1134</v>
      </c>
      <c r="AX2323">
        <v>0</v>
      </c>
      <c r="AY2323">
        <v>0</v>
      </c>
      <c r="AZ2323">
        <v>0</v>
      </c>
      <c r="BA2323">
        <v>2</v>
      </c>
      <c r="BB2323">
        <v>1</v>
      </c>
      <c r="BC2323">
        <v>3</v>
      </c>
      <c r="BD2323">
        <v>1</v>
      </c>
      <c r="BE2323" t="s">
        <v>101</v>
      </c>
      <c r="BF2323">
        <v>9</v>
      </c>
      <c r="BG2323" t="s">
        <v>108</v>
      </c>
      <c r="BH2323">
        <v>1</v>
      </c>
      <c r="BI2323" t="s">
        <v>101</v>
      </c>
      <c r="BJ2323" t="s">
        <v>149</v>
      </c>
      <c r="BK2323">
        <v>2006</v>
      </c>
      <c r="BL2323" t="s">
        <v>140</v>
      </c>
      <c r="BM2323">
        <v>2</v>
      </c>
      <c r="BN2323">
        <v>422</v>
      </c>
      <c r="BO2323" t="s">
        <v>99</v>
      </c>
      <c r="BP2323" t="s">
        <v>99</v>
      </c>
      <c r="BQ2323" t="s">
        <v>106</v>
      </c>
      <c r="BR2323">
        <v>0</v>
      </c>
      <c r="BS2323">
        <v>100</v>
      </c>
      <c r="BT2323">
        <v>0</v>
      </c>
      <c r="BU2323">
        <v>0</v>
      </c>
      <c r="BV2323">
        <v>0</v>
      </c>
      <c r="BW2323">
        <v>0</v>
      </c>
      <c r="BX2323" t="s">
        <v>84</v>
      </c>
      <c r="BY2323" t="s">
        <v>84</v>
      </c>
      <c r="BZ2323" t="s">
        <v>84</v>
      </c>
      <c r="CA2323">
        <v>0</v>
      </c>
      <c r="CB2323">
        <v>9</v>
      </c>
      <c r="CC2323">
        <v>2006</v>
      </c>
      <c r="CD2323" t="s">
        <v>154</v>
      </c>
      <c r="CE2323" t="s">
        <v>155</v>
      </c>
    </row>
    <row r="2324" spans="1:83" x14ac:dyDescent="0.3">
      <c r="A2324">
        <v>2323</v>
      </c>
      <c r="B2324">
        <v>2323</v>
      </c>
      <c r="C2324">
        <v>527146135</v>
      </c>
      <c r="D2324">
        <v>2687</v>
      </c>
      <c r="E2324">
        <v>270000</v>
      </c>
      <c r="F2324">
        <v>160</v>
      </c>
      <c r="G2324" t="s">
        <v>82</v>
      </c>
      <c r="H2324">
        <v>68</v>
      </c>
      <c r="I2324">
        <v>13108</v>
      </c>
      <c r="J2324" t="s">
        <v>83</v>
      </c>
      <c r="K2324" t="s">
        <v>84</v>
      </c>
      <c r="L2324" t="s">
        <v>85</v>
      </c>
      <c r="M2324" t="s">
        <v>86</v>
      </c>
      <c r="N2324" t="s">
        <v>87</v>
      </c>
      <c r="O2324" t="s">
        <v>116</v>
      </c>
      <c r="P2324" t="s">
        <v>89</v>
      </c>
      <c r="Q2324" t="s">
        <v>133</v>
      </c>
      <c r="R2324" t="s">
        <v>91</v>
      </c>
      <c r="S2324" t="s">
        <v>91</v>
      </c>
      <c r="T2324" t="s">
        <v>92</v>
      </c>
      <c r="U2324" t="s">
        <v>130</v>
      </c>
      <c r="V2324">
        <v>8</v>
      </c>
      <c r="W2324">
        <v>5</v>
      </c>
      <c r="X2324">
        <v>1994</v>
      </c>
      <c r="Y2324">
        <v>1994</v>
      </c>
      <c r="Z2324" t="s">
        <v>118</v>
      </c>
      <c r="AA2324" t="s">
        <v>95</v>
      </c>
      <c r="AB2324" t="s">
        <v>135</v>
      </c>
      <c r="AC2324" t="s">
        <v>136</v>
      </c>
      <c r="AD2324" t="s">
        <v>120</v>
      </c>
      <c r="AE2324">
        <v>0</v>
      </c>
      <c r="AF2324" t="s">
        <v>101</v>
      </c>
      <c r="AG2324" t="s">
        <v>99</v>
      </c>
      <c r="AH2324" t="s">
        <v>131</v>
      </c>
      <c r="AI2324" t="s">
        <v>101</v>
      </c>
      <c r="AJ2324" t="s">
        <v>99</v>
      </c>
      <c r="AK2324" t="s">
        <v>121</v>
      </c>
      <c r="AL2324" t="s">
        <v>103</v>
      </c>
      <c r="AM2324">
        <v>0</v>
      </c>
      <c r="AN2324" t="s">
        <v>103</v>
      </c>
      <c r="AO2324">
        <v>0</v>
      </c>
      <c r="AP2324">
        <v>2062</v>
      </c>
      <c r="AQ2324">
        <v>2062</v>
      </c>
      <c r="AR2324" t="s">
        <v>104</v>
      </c>
      <c r="AS2324" t="s">
        <v>128</v>
      </c>
      <c r="AT2324" t="s">
        <v>106</v>
      </c>
      <c r="AU2324" t="s">
        <v>107</v>
      </c>
      <c r="AV2324">
        <v>2079</v>
      </c>
      <c r="AW2324">
        <v>608</v>
      </c>
      <c r="AX2324">
        <v>0</v>
      </c>
      <c r="AY2324">
        <v>0</v>
      </c>
      <c r="AZ2324">
        <v>0</v>
      </c>
      <c r="BA2324">
        <v>2</v>
      </c>
      <c r="BB2324">
        <v>1</v>
      </c>
      <c r="BC2324">
        <v>4</v>
      </c>
      <c r="BD2324">
        <v>1</v>
      </c>
      <c r="BE2324" t="s">
        <v>101</v>
      </c>
      <c r="BF2324">
        <v>9</v>
      </c>
      <c r="BG2324" t="s">
        <v>108</v>
      </c>
      <c r="BH2324">
        <v>0</v>
      </c>
      <c r="BI2324" t="s">
        <v>84</v>
      </c>
      <c r="BJ2324" t="s">
        <v>109</v>
      </c>
      <c r="BK2324">
        <v>1994</v>
      </c>
      <c r="BL2324" t="s">
        <v>110</v>
      </c>
      <c r="BM2324">
        <v>2</v>
      </c>
      <c r="BN2324">
        <v>618</v>
      </c>
      <c r="BO2324" t="s">
        <v>99</v>
      </c>
      <c r="BP2324" t="s">
        <v>99</v>
      </c>
      <c r="BQ2324" t="s">
        <v>106</v>
      </c>
      <c r="BR2324">
        <v>168</v>
      </c>
      <c r="BS2324">
        <v>12</v>
      </c>
      <c r="BT2324">
        <v>0</v>
      </c>
      <c r="BU2324">
        <v>0</v>
      </c>
      <c r="BV2324">
        <v>0</v>
      </c>
      <c r="BW2324">
        <v>0</v>
      </c>
      <c r="BX2324" t="s">
        <v>84</v>
      </c>
      <c r="BY2324" t="s">
        <v>84</v>
      </c>
      <c r="BZ2324" t="s">
        <v>84</v>
      </c>
      <c r="CA2324">
        <v>0</v>
      </c>
      <c r="CB2324">
        <v>12</v>
      </c>
      <c r="CC2324">
        <v>2006</v>
      </c>
      <c r="CD2324" t="s">
        <v>112</v>
      </c>
      <c r="CE2324" t="s">
        <v>113</v>
      </c>
    </row>
    <row r="2325" spans="1:83" x14ac:dyDescent="0.3">
      <c r="A2325">
        <v>2324</v>
      </c>
      <c r="B2325">
        <v>2324</v>
      </c>
      <c r="C2325">
        <v>527158020</v>
      </c>
      <c r="D2325">
        <v>1169</v>
      </c>
      <c r="E2325">
        <v>183500</v>
      </c>
      <c r="F2325">
        <v>20</v>
      </c>
      <c r="G2325" t="s">
        <v>82</v>
      </c>
      <c r="H2325" t="s">
        <v>84</v>
      </c>
      <c r="I2325">
        <v>8076</v>
      </c>
      <c r="J2325" t="s">
        <v>83</v>
      </c>
      <c r="K2325" t="s">
        <v>84</v>
      </c>
      <c r="L2325" t="s">
        <v>85</v>
      </c>
      <c r="M2325" t="s">
        <v>86</v>
      </c>
      <c r="N2325" t="s">
        <v>87</v>
      </c>
      <c r="O2325" t="s">
        <v>116</v>
      </c>
      <c r="P2325" t="s">
        <v>89</v>
      </c>
      <c r="Q2325" t="s">
        <v>129</v>
      </c>
      <c r="R2325" t="s">
        <v>91</v>
      </c>
      <c r="S2325" t="s">
        <v>91</v>
      </c>
      <c r="T2325" t="s">
        <v>92</v>
      </c>
      <c r="U2325" t="s">
        <v>93</v>
      </c>
      <c r="V2325">
        <v>6</v>
      </c>
      <c r="W2325">
        <v>6</v>
      </c>
      <c r="X2325">
        <v>1993</v>
      </c>
      <c r="Y2325">
        <v>1994</v>
      </c>
      <c r="Z2325" t="s">
        <v>118</v>
      </c>
      <c r="AA2325" t="s">
        <v>95</v>
      </c>
      <c r="AB2325" t="s">
        <v>139</v>
      </c>
      <c r="AC2325" t="s">
        <v>139</v>
      </c>
      <c r="AD2325" t="s">
        <v>96</v>
      </c>
      <c r="AE2325">
        <v>112</v>
      </c>
      <c r="AF2325" t="s">
        <v>99</v>
      </c>
      <c r="AG2325" t="s">
        <v>99</v>
      </c>
      <c r="AH2325" t="s">
        <v>131</v>
      </c>
      <c r="AI2325" t="s">
        <v>101</v>
      </c>
      <c r="AJ2325" t="s">
        <v>99</v>
      </c>
      <c r="AK2325" t="s">
        <v>121</v>
      </c>
      <c r="AL2325" t="s">
        <v>132</v>
      </c>
      <c r="AM2325">
        <v>705</v>
      </c>
      <c r="AN2325" t="s">
        <v>103</v>
      </c>
      <c r="AO2325">
        <v>0</v>
      </c>
      <c r="AP2325">
        <v>455</v>
      </c>
      <c r="AQ2325">
        <v>1160</v>
      </c>
      <c r="AR2325" t="s">
        <v>104</v>
      </c>
      <c r="AS2325" t="s">
        <v>101</v>
      </c>
      <c r="AT2325" t="s">
        <v>106</v>
      </c>
      <c r="AU2325" t="s">
        <v>107</v>
      </c>
      <c r="AV2325">
        <v>1169</v>
      </c>
      <c r="AW2325">
        <v>0</v>
      </c>
      <c r="AX2325">
        <v>0</v>
      </c>
      <c r="AY2325">
        <v>0</v>
      </c>
      <c r="AZ2325">
        <v>1</v>
      </c>
      <c r="BA2325">
        <v>2</v>
      </c>
      <c r="BB2325">
        <v>0</v>
      </c>
      <c r="BC2325">
        <v>3</v>
      </c>
      <c r="BD2325">
        <v>1</v>
      </c>
      <c r="BE2325" t="s">
        <v>99</v>
      </c>
      <c r="BF2325">
        <v>6</v>
      </c>
      <c r="BG2325" t="s">
        <v>108</v>
      </c>
      <c r="BH2325">
        <v>1</v>
      </c>
      <c r="BI2325" t="s">
        <v>99</v>
      </c>
      <c r="BJ2325" t="s">
        <v>109</v>
      </c>
      <c r="BK2325">
        <v>1993</v>
      </c>
      <c r="BL2325" t="s">
        <v>110</v>
      </c>
      <c r="BM2325">
        <v>2</v>
      </c>
      <c r="BN2325">
        <v>402</v>
      </c>
      <c r="BO2325" t="s">
        <v>99</v>
      </c>
      <c r="BP2325" t="s">
        <v>99</v>
      </c>
      <c r="BQ2325" t="s">
        <v>106</v>
      </c>
      <c r="BR2325">
        <v>0</v>
      </c>
      <c r="BS2325">
        <v>26</v>
      </c>
      <c r="BT2325">
        <v>0</v>
      </c>
      <c r="BU2325">
        <v>0</v>
      </c>
      <c r="BV2325">
        <v>144</v>
      </c>
      <c r="BW2325">
        <v>0</v>
      </c>
      <c r="BX2325" t="s">
        <v>84</v>
      </c>
      <c r="BY2325" t="s">
        <v>124</v>
      </c>
      <c r="BZ2325" t="s">
        <v>84</v>
      </c>
      <c r="CA2325">
        <v>0</v>
      </c>
      <c r="CB2325">
        <v>7</v>
      </c>
      <c r="CC2325">
        <v>2006</v>
      </c>
      <c r="CD2325" t="s">
        <v>112</v>
      </c>
      <c r="CE2325" t="s">
        <v>113</v>
      </c>
    </row>
    <row r="2326" spans="1:83" x14ac:dyDescent="0.3">
      <c r="A2326">
        <v>2325</v>
      </c>
      <c r="B2326">
        <v>2325</v>
      </c>
      <c r="C2326">
        <v>527163020</v>
      </c>
      <c r="D2326">
        <v>1501</v>
      </c>
      <c r="E2326">
        <v>165600</v>
      </c>
      <c r="F2326">
        <v>60</v>
      </c>
      <c r="G2326" t="s">
        <v>82</v>
      </c>
      <c r="H2326" t="s">
        <v>84</v>
      </c>
      <c r="I2326">
        <v>7685</v>
      </c>
      <c r="J2326" t="s">
        <v>83</v>
      </c>
      <c r="K2326" t="s">
        <v>84</v>
      </c>
      <c r="L2326" t="s">
        <v>85</v>
      </c>
      <c r="M2326" t="s">
        <v>86</v>
      </c>
      <c r="N2326" t="s">
        <v>87</v>
      </c>
      <c r="O2326" t="s">
        <v>116</v>
      </c>
      <c r="P2326" t="s">
        <v>89</v>
      </c>
      <c r="Q2326" t="s">
        <v>129</v>
      </c>
      <c r="R2326" t="s">
        <v>91</v>
      </c>
      <c r="S2326" t="s">
        <v>91</v>
      </c>
      <c r="T2326" t="s">
        <v>92</v>
      </c>
      <c r="U2326" t="s">
        <v>130</v>
      </c>
      <c r="V2326">
        <v>6</v>
      </c>
      <c r="W2326">
        <v>5</v>
      </c>
      <c r="X2326">
        <v>1993</v>
      </c>
      <c r="Y2326">
        <v>1994</v>
      </c>
      <c r="Z2326" t="s">
        <v>118</v>
      </c>
      <c r="AA2326" t="s">
        <v>95</v>
      </c>
      <c r="AB2326" t="s">
        <v>139</v>
      </c>
      <c r="AC2326" t="s">
        <v>139</v>
      </c>
      <c r="AD2326" t="s">
        <v>96</v>
      </c>
      <c r="AE2326">
        <v>112</v>
      </c>
      <c r="AF2326" t="s">
        <v>99</v>
      </c>
      <c r="AG2326" t="s">
        <v>99</v>
      </c>
      <c r="AH2326" t="s">
        <v>131</v>
      </c>
      <c r="AI2326" t="s">
        <v>101</v>
      </c>
      <c r="AJ2326" t="s">
        <v>99</v>
      </c>
      <c r="AK2326" t="s">
        <v>121</v>
      </c>
      <c r="AL2326" t="s">
        <v>126</v>
      </c>
      <c r="AM2326">
        <v>518</v>
      </c>
      <c r="AN2326" t="s">
        <v>103</v>
      </c>
      <c r="AO2326">
        <v>0</v>
      </c>
      <c r="AP2326">
        <v>179</v>
      </c>
      <c r="AQ2326">
        <v>697</v>
      </c>
      <c r="AR2326" t="s">
        <v>104</v>
      </c>
      <c r="AS2326" t="s">
        <v>101</v>
      </c>
      <c r="AT2326" t="s">
        <v>106</v>
      </c>
      <c r="AU2326" t="s">
        <v>107</v>
      </c>
      <c r="AV2326">
        <v>697</v>
      </c>
      <c r="AW2326">
        <v>804</v>
      </c>
      <c r="AX2326">
        <v>0</v>
      </c>
      <c r="AY2326">
        <v>0</v>
      </c>
      <c r="AZ2326">
        <v>0</v>
      </c>
      <c r="BA2326">
        <v>2</v>
      </c>
      <c r="BB2326">
        <v>1</v>
      </c>
      <c r="BC2326">
        <v>3</v>
      </c>
      <c r="BD2326">
        <v>1</v>
      </c>
      <c r="BE2326" t="s">
        <v>101</v>
      </c>
      <c r="BF2326">
        <v>6</v>
      </c>
      <c r="BG2326" t="s">
        <v>108</v>
      </c>
      <c r="BH2326">
        <v>1</v>
      </c>
      <c r="BI2326" t="s">
        <v>99</v>
      </c>
      <c r="BJ2326" t="s">
        <v>109</v>
      </c>
      <c r="BK2326">
        <v>1993</v>
      </c>
      <c r="BL2326" t="s">
        <v>110</v>
      </c>
      <c r="BM2326">
        <v>2</v>
      </c>
      <c r="BN2326">
        <v>420</v>
      </c>
      <c r="BO2326" t="s">
        <v>99</v>
      </c>
      <c r="BP2326" t="s">
        <v>99</v>
      </c>
      <c r="BQ2326" t="s">
        <v>106</v>
      </c>
      <c r="BR2326">
        <v>190</v>
      </c>
      <c r="BS2326">
        <v>63</v>
      </c>
      <c r="BT2326">
        <v>0</v>
      </c>
      <c r="BU2326">
        <v>0</v>
      </c>
      <c r="BV2326">
        <v>0</v>
      </c>
      <c r="BW2326">
        <v>0</v>
      </c>
      <c r="BX2326" t="s">
        <v>84</v>
      </c>
      <c r="BY2326" t="s">
        <v>84</v>
      </c>
      <c r="BZ2326" t="s">
        <v>84</v>
      </c>
      <c r="CA2326">
        <v>0</v>
      </c>
      <c r="CB2326">
        <v>5</v>
      </c>
      <c r="CC2326">
        <v>2006</v>
      </c>
      <c r="CD2326" t="s">
        <v>112</v>
      </c>
      <c r="CE2326" t="s">
        <v>113</v>
      </c>
    </row>
    <row r="2327" spans="1:83" x14ac:dyDescent="0.3">
      <c r="A2327">
        <v>2326</v>
      </c>
      <c r="B2327">
        <v>2326</v>
      </c>
      <c r="C2327">
        <v>527166030</v>
      </c>
      <c r="D2327">
        <v>1632</v>
      </c>
      <c r="E2327">
        <v>176500</v>
      </c>
      <c r="F2327">
        <v>60</v>
      </c>
      <c r="G2327" t="s">
        <v>82</v>
      </c>
      <c r="H2327">
        <v>63</v>
      </c>
      <c r="I2327">
        <v>9084</v>
      </c>
      <c r="J2327" t="s">
        <v>83</v>
      </c>
      <c r="K2327" t="s">
        <v>84</v>
      </c>
      <c r="L2327" t="s">
        <v>85</v>
      </c>
      <c r="M2327" t="s">
        <v>86</v>
      </c>
      <c r="N2327" t="s">
        <v>87</v>
      </c>
      <c r="O2327" t="s">
        <v>116</v>
      </c>
      <c r="P2327" t="s">
        <v>89</v>
      </c>
      <c r="Q2327" t="s">
        <v>129</v>
      </c>
      <c r="R2327" t="s">
        <v>91</v>
      </c>
      <c r="S2327" t="s">
        <v>91</v>
      </c>
      <c r="T2327" t="s">
        <v>92</v>
      </c>
      <c r="U2327" t="s">
        <v>130</v>
      </c>
      <c r="V2327">
        <v>7</v>
      </c>
      <c r="W2327">
        <v>5</v>
      </c>
      <c r="X2327">
        <v>1998</v>
      </c>
      <c r="Y2327">
        <v>1998</v>
      </c>
      <c r="Z2327" t="s">
        <v>94</v>
      </c>
      <c r="AA2327" t="s">
        <v>95</v>
      </c>
      <c r="AB2327" t="s">
        <v>119</v>
      </c>
      <c r="AC2327" t="s">
        <v>119</v>
      </c>
      <c r="AD2327" t="s">
        <v>120</v>
      </c>
      <c r="AE2327">
        <v>0</v>
      </c>
      <c r="AF2327" t="s">
        <v>99</v>
      </c>
      <c r="AG2327" t="s">
        <v>99</v>
      </c>
      <c r="AH2327" t="s">
        <v>131</v>
      </c>
      <c r="AI2327" t="s">
        <v>101</v>
      </c>
      <c r="AJ2327" t="s">
        <v>99</v>
      </c>
      <c r="AK2327" t="s">
        <v>121</v>
      </c>
      <c r="AL2327" t="s">
        <v>103</v>
      </c>
      <c r="AM2327">
        <v>0</v>
      </c>
      <c r="AN2327" t="s">
        <v>103</v>
      </c>
      <c r="AO2327">
        <v>0</v>
      </c>
      <c r="AP2327">
        <v>935</v>
      </c>
      <c r="AQ2327">
        <v>935</v>
      </c>
      <c r="AR2327" t="s">
        <v>104</v>
      </c>
      <c r="AS2327" t="s">
        <v>101</v>
      </c>
      <c r="AT2327" t="s">
        <v>106</v>
      </c>
      <c r="AU2327" t="s">
        <v>107</v>
      </c>
      <c r="AV2327">
        <v>955</v>
      </c>
      <c r="AW2327">
        <v>677</v>
      </c>
      <c r="AX2327">
        <v>0</v>
      </c>
      <c r="AY2327">
        <v>0</v>
      </c>
      <c r="AZ2327">
        <v>0</v>
      </c>
      <c r="BA2327">
        <v>2</v>
      </c>
      <c r="BB2327">
        <v>1</v>
      </c>
      <c r="BC2327">
        <v>3</v>
      </c>
      <c r="BD2327">
        <v>1</v>
      </c>
      <c r="BE2327" t="s">
        <v>99</v>
      </c>
      <c r="BF2327">
        <v>8</v>
      </c>
      <c r="BG2327" t="s">
        <v>108</v>
      </c>
      <c r="BH2327">
        <v>1</v>
      </c>
      <c r="BI2327" t="s">
        <v>99</v>
      </c>
      <c r="BJ2327" t="s">
        <v>109</v>
      </c>
      <c r="BK2327">
        <v>1998</v>
      </c>
      <c r="BL2327" t="s">
        <v>110</v>
      </c>
      <c r="BM2327">
        <v>2</v>
      </c>
      <c r="BN2327">
        <v>462</v>
      </c>
      <c r="BO2327" t="s">
        <v>99</v>
      </c>
      <c r="BP2327" t="s">
        <v>99</v>
      </c>
      <c r="BQ2327" t="s">
        <v>106</v>
      </c>
      <c r="BR2327">
        <v>0</v>
      </c>
      <c r="BS2327">
        <v>28</v>
      </c>
      <c r="BT2327">
        <v>0</v>
      </c>
      <c r="BU2327">
        <v>0</v>
      </c>
      <c r="BV2327">
        <v>0</v>
      </c>
      <c r="BW2327">
        <v>0</v>
      </c>
      <c r="BX2327" t="s">
        <v>84</v>
      </c>
      <c r="BY2327" t="s">
        <v>84</v>
      </c>
      <c r="BZ2327" t="s">
        <v>84</v>
      </c>
      <c r="CA2327">
        <v>0</v>
      </c>
      <c r="CB2327">
        <v>6</v>
      </c>
      <c r="CC2327">
        <v>2006</v>
      </c>
      <c r="CD2327" t="s">
        <v>112</v>
      </c>
      <c r="CE2327" t="s">
        <v>113</v>
      </c>
    </row>
    <row r="2328" spans="1:83" x14ac:dyDescent="0.3">
      <c r="A2328">
        <v>2327</v>
      </c>
      <c r="B2328">
        <v>2327</v>
      </c>
      <c r="C2328">
        <v>527182020</v>
      </c>
      <c r="D2328">
        <v>1204</v>
      </c>
      <c r="E2328">
        <v>130000</v>
      </c>
      <c r="F2328">
        <v>120</v>
      </c>
      <c r="G2328" t="s">
        <v>82</v>
      </c>
      <c r="H2328">
        <v>30</v>
      </c>
      <c r="I2328">
        <v>3701</v>
      </c>
      <c r="J2328" t="s">
        <v>83</v>
      </c>
      <c r="K2328" t="s">
        <v>84</v>
      </c>
      <c r="L2328" t="s">
        <v>85</v>
      </c>
      <c r="M2328" t="s">
        <v>86</v>
      </c>
      <c r="N2328" t="s">
        <v>87</v>
      </c>
      <c r="O2328" t="s">
        <v>116</v>
      </c>
      <c r="P2328" t="s">
        <v>89</v>
      </c>
      <c r="Q2328" t="s">
        <v>133</v>
      </c>
      <c r="R2328" t="s">
        <v>91</v>
      </c>
      <c r="S2328" t="s">
        <v>91</v>
      </c>
      <c r="T2328" t="s">
        <v>134</v>
      </c>
      <c r="U2328" t="s">
        <v>93</v>
      </c>
      <c r="V2328">
        <v>8</v>
      </c>
      <c r="W2328">
        <v>5</v>
      </c>
      <c r="X2328">
        <v>1987</v>
      </c>
      <c r="Y2328">
        <v>1987</v>
      </c>
      <c r="Z2328" t="s">
        <v>118</v>
      </c>
      <c r="AA2328" t="s">
        <v>95</v>
      </c>
      <c r="AB2328" t="s">
        <v>139</v>
      </c>
      <c r="AC2328" t="s">
        <v>139</v>
      </c>
      <c r="AD2328" t="s">
        <v>120</v>
      </c>
      <c r="AE2328">
        <v>0</v>
      </c>
      <c r="AF2328" t="s">
        <v>99</v>
      </c>
      <c r="AG2328" t="s">
        <v>99</v>
      </c>
      <c r="AH2328" t="s">
        <v>100</v>
      </c>
      <c r="AI2328" t="s">
        <v>101</v>
      </c>
      <c r="AJ2328" t="s">
        <v>99</v>
      </c>
      <c r="AK2328" t="s">
        <v>121</v>
      </c>
      <c r="AL2328" t="s">
        <v>103</v>
      </c>
      <c r="AM2328">
        <v>0</v>
      </c>
      <c r="AN2328" t="s">
        <v>103</v>
      </c>
      <c r="AO2328">
        <v>0</v>
      </c>
      <c r="AP2328">
        <v>1191</v>
      </c>
      <c r="AQ2328">
        <v>1191</v>
      </c>
      <c r="AR2328" t="s">
        <v>104</v>
      </c>
      <c r="AS2328" t="s">
        <v>99</v>
      </c>
      <c r="AT2328" t="s">
        <v>106</v>
      </c>
      <c r="AU2328" t="s">
        <v>107</v>
      </c>
      <c r="AV2328">
        <v>1204</v>
      </c>
      <c r="AW2328">
        <v>0</v>
      </c>
      <c r="AX2328">
        <v>0</v>
      </c>
      <c r="AY2328">
        <v>0</v>
      </c>
      <c r="AZ2328">
        <v>0</v>
      </c>
      <c r="BA2328">
        <v>2</v>
      </c>
      <c r="BB2328">
        <v>0</v>
      </c>
      <c r="BC2328">
        <v>2</v>
      </c>
      <c r="BD2328">
        <v>1</v>
      </c>
      <c r="BE2328" t="s">
        <v>99</v>
      </c>
      <c r="BF2328">
        <v>5</v>
      </c>
      <c r="BG2328" t="s">
        <v>108</v>
      </c>
      <c r="BH2328">
        <v>0</v>
      </c>
      <c r="BI2328" t="s">
        <v>84</v>
      </c>
      <c r="BJ2328" t="s">
        <v>109</v>
      </c>
      <c r="BK2328">
        <v>1987</v>
      </c>
      <c r="BL2328" t="s">
        <v>140</v>
      </c>
      <c r="BM2328">
        <v>2</v>
      </c>
      <c r="BN2328">
        <v>461</v>
      </c>
      <c r="BO2328" t="s">
        <v>99</v>
      </c>
      <c r="BP2328" t="s">
        <v>99</v>
      </c>
      <c r="BQ2328" t="s">
        <v>106</v>
      </c>
      <c r="BR2328">
        <v>120</v>
      </c>
      <c r="BS2328">
        <v>70</v>
      </c>
      <c r="BT2328">
        <v>0</v>
      </c>
      <c r="BU2328">
        <v>0</v>
      </c>
      <c r="BV2328">
        <v>0</v>
      </c>
      <c r="BW2328">
        <v>0</v>
      </c>
      <c r="BX2328" t="s">
        <v>84</v>
      </c>
      <c r="BY2328" t="s">
        <v>84</v>
      </c>
      <c r="BZ2328" t="s">
        <v>84</v>
      </c>
      <c r="CA2328">
        <v>0</v>
      </c>
      <c r="CB2328">
        <v>8</v>
      </c>
      <c r="CC2328">
        <v>2006</v>
      </c>
      <c r="CD2328" t="s">
        <v>112</v>
      </c>
      <c r="CE2328" t="s">
        <v>113</v>
      </c>
    </row>
    <row r="2329" spans="1:83" x14ac:dyDescent="0.3">
      <c r="A2329">
        <v>2328</v>
      </c>
      <c r="B2329">
        <v>2328</v>
      </c>
      <c r="C2329">
        <v>527190050</v>
      </c>
      <c r="D2329">
        <v>1767</v>
      </c>
      <c r="E2329">
        <v>239000</v>
      </c>
      <c r="F2329">
        <v>160</v>
      </c>
      <c r="G2329" t="s">
        <v>82</v>
      </c>
      <c r="H2329">
        <v>44</v>
      </c>
      <c r="I2329">
        <v>5306</v>
      </c>
      <c r="J2329" t="s">
        <v>83</v>
      </c>
      <c r="K2329" t="s">
        <v>84</v>
      </c>
      <c r="L2329" t="s">
        <v>85</v>
      </c>
      <c r="M2329" t="s">
        <v>86</v>
      </c>
      <c r="N2329" t="s">
        <v>87</v>
      </c>
      <c r="O2329" t="s">
        <v>116</v>
      </c>
      <c r="P2329" t="s">
        <v>89</v>
      </c>
      <c r="Q2329" t="s">
        <v>133</v>
      </c>
      <c r="R2329" t="s">
        <v>91</v>
      </c>
      <c r="S2329" t="s">
        <v>91</v>
      </c>
      <c r="T2329" t="s">
        <v>134</v>
      </c>
      <c r="U2329" t="s">
        <v>130</v>
      </c>
      <c r="V2329">
        <v>7</v>
      </c>
      <c r="W2329">
        <v>7</v>
      </c>
      <c r="X2329">
        <v>1987</v>
      </c>
      <c r="Y2329">
        <v>1987</v>
      </c>
      <c r="Z2329" t="s">
        <v>118</v>
      </c>
      <c r="AA2329" t="s">
        <v>95</v>
      </c>
      <c r="AB2329" t="s">
        <v>139</v>
      </c>
      <c r="AC2329" t="s">
        <v>139</v>
      </c>
      <c r="AD2329" t="s">
        <v>120</v>
      </c>
      <c r="AE2329">
        <v>0</v>
      </c>
      <c r="AF2329" t="s">
        <v>101</v>
      </c>
      <c r="AG2329" t="s">
        <v>101</v>
      </c>
      <c r="AH2329" t="s">
        <v>131</v>
      </c>
      <c r="AI2329" t="s">
        <v>101</v>
      </c>
      <c r="AJ2329" t="s">
        <v>101</v>
      </c>
      <c r="AK2329" t="s">
        <v>121</v>
      </c>
      <c r="AL2329" t="s">
        <v>132</v>
      </c>
      <c r="AM2329">
        <v>495</v>
      </c>
      <c r="AN2329" t="s">
        <v>122</v>
      </c>
      <c r="AO2329">
        <v>215</v>
      </c>
      <c r="AP2329">
        <v>354</v>
      </c>
      <c r="AQ2329">
        <v>1064</v>
      </c>
      <c r="AR2329" t="s">
        <v>104</v>
      </c>
      <c r="AS2329" t="s">
        <v>101</v>
      </c>
      <c r="AT2329" t="s">
        <v>106</v>
      </c>
      <c r="AU2329" t="s">
        <v>107</v>
      </c>
      <c r="AV2329">
        <v>1064</v>
      </c>
      <c r="AW2329">
        <v>703</v>
      </c>
      <c r="AX2329">
        <v>0</v>
      </c>
      <c r="AY2329">
        <v>1</v>
      </c>
      <c r="AZ2329">
        <v>0</v>
      </c>
      <c r="BA2329">
        <v>2</v>
      </c>
      <c r="BB2329">
        <v>0</v>
      </c>
      <c r="BC2329">
        <v>2</v>
      </c>
      <c r="BD2329">
        <v>1</v>
      </c>
      <c r="BE2329" t="s">
        <v>101</v>
      </c>
      <c r="BF2329">
        <v>5</v>
      </c>
      <c r="BG2329" t="s">
        <v>108</v>
      </c>
      <c r="BH2329">
        <v>1</v>
      </c>
      <c r="BI2329" t="s">
        <v>99</v>
      </c>
      <c r="BJ2329" t="s">
        <v>109</v>
      </c>
      <c r="BK2329">
        <v>1987</v>
      </c>
      <c r="BL2329" t="s">
        <v>140</v>
      </c>
      <c r="BM2329">
        <v>2</v>
      </c>
      <c r="BN2329">
        <v>504</v>
      </c>
      <c r="BO2329" t="s">
        <v>101</v>
      </c>
      <c r="BP2329" t="s">
        <v>99</v>
      </c>
      <c r="BQ2329" t="s">
        <v>106</v>
      </c>
      <c r="BR2329">
        <v>441</v>
      </c>
      <c r="BS2329">
        <v>35</v>
      </c>
      <c r="BT2329">
        <v>0</v>
      </c>
      <c r="BU2329">
        <v>0</v>
      </c>
      <c r="BV2329">
        <v>0</v>
      </c>
      <c r="BW2329">
        <v>0</v>
      </c>
      <c r="BX2329" t="s">
        <v>84</v>
      </c>
      <c r="BY2329" t="s">
        <v>84</v>
      </c>
      <c r="BZ2329" t="s">
        <v>84</v>
      </c>
      <c r="CA2329">
        <v>0</v>
      </c>
      <c r="CB2329">
        <v>6</v>
      </c>
      <c r="CC2329">
        <v>2006</v>
      </c>
      <c r="CD2329" t="s">
        <v>112</v>
      </c>
      <c r="CE2329" t="s">
        <v>113</v>
      </c>
    </row>
    <row r="2330" spans="1:83" x14ac:dyDescent="0.3">
      <c r="A2330">
        <v>2329</v>
      </c>
      <c r="B2330">
        <v>2329</v>
      </c>
      <c r="C2330">
        <v>527190220</v>
      </c>
      <c r="D2330">
        <v>1742</v>
      </c>
      <c r="E2330">
        <v>275000</v>
      </c>
      <c r="F2330">
        <v>120</v>
      </c>
      <c r="G2330" t="s">
        <v>82</v>
      </c>
      <c r="H2330" t="s">
        <v>84</v>
      </c>
      <c r="I2330">
        <v>6563</v>
      </c>
      <c r="J2330" t="s">
        <v>83</v>
      </c>
      <c r="K2330" t="s">
        <v>84</v>
      </c>
      <c r="L2330" t="s">
        <v>85</v>
      </c>
      <c r="M2330" t="s">
        <v>220</v>
      </c>
      <c r="N2330" t="s">
        <v>87</v>
      </c>
      <c r="O2330" t="s">
        <v>146</v>
      </c>
      <c r="P2330" t="s">
        <v>147</v>
      </c>
      <c r="Q2330" t="s">
        <v>133</v>
      </c>
      <c r="R2330" t="s">
        <v>91</v>
      </c>
      <c r="S2330" t="s">
        <v>91</v>
      </c>
      <c r="T2330" t="s">
        <v>92</v>
      </c>
      <c r="U2330" t="s">
        <v>93</v>
      </c>
      <c r="V2330">
        <v>8</v>
      </c>
      <c r="W2330">
        <v>5</v>
      </c>
      <c r="X2330">
        <v>1985</v>
      </c>
      <c r="Y2330">
        <v>1985</v>
      </c>
      <c r="Z2330" t="s">
        <v>118</v>
      </c>
      <c r="AA2330" t="s">
        <v>95</v>
      </c>
      <c r="AB2330" t="s">
        <v>139</v>
      </c>
      <c r="AC2330" t="s">
        <v>139</v>
      </c>
      <c r="AD2330" t="s">
        <v>120</v>
      </c>
      <c r="AE2330">
        <v>0</v>
      </c>
      <c r="AF2330" t="s">
        <v>101</v>
      </c>
      <c r="AG2330" t="s">
        <v>99</v>
      </c>
      <c r="AH2330" t="s">
        <v>131</v>
      </c>
      <c r="AI2330" t="s">
        <v>101</v>
      </c>
      <c r="AJ2330" t="s">
        <v>99</v>
      </c>
      <c r="AK2330" t="s">
        <v>101</v>
      </c>
      <c r="AL2330" t="s">
        <v>132</v>
      </c>
      <c r="AM2330">
        <v>1148</v>
      </c>
      <c r="AN2330" t="s">
        <v>103</v>
      </c>
      <c r="AO2330">
        <v>0</v>
      </c>
      <c r="AP2330">
        <v>594</v>
      </c>
      <c r="AQ2330">
        <v>1742</v>
      </c>
      <c r="AR2330" t="s">
        <v>104</v>
      </c>
      <c r="AS2330" t="s">
        <v>99</v>
      </c>
      <c r="AT2330" t="s">
        <v>106</v>
      </c>
      <c r="AU2330" t="s">
        <v>107</v>
      </c>
      <c r="AV2330">
        <v>1742</v>
      </c>
      <c r="AW2330">
        <v>0</v>
      </c>
      <c r="AX2330">
        <v>0</v>
      </c>
      <c r="AY2330">
        <v>1</v>
      </c>
      <c r="AZ2330">
        <v>0</v>
      </c>
      <c r="BA2330">
        <v>2</v>
      </c>
      <c r="BB2330">
        <v>0</v>
      </c>
      <c r="BC2330">
        <v>2</v>
      </c>
      <c r="BD2330">
        <v>1</v>
      </c>
      <c r="BE2330" t="s">
        <v>101</v>
      </c>
      <c r="BF2330">
        <v>5</v>
      </c>
      <c r="BG2330" t="s">
        <v>108</v>
      </c>
      <c r="BH2330">
        <v>1</v>
      </c>
      <c r="BI2330" t="s">
        <v>99</v>
      </c>
      <c r="BJ2330" t="s">
        <v>109</v>
      </c>
      <c r="BK2330">
        <v>1985</v>
      </c>
      <c r="BL2330" t="s">
        <v>140</v>
      </c>
      <c r="BM2330">
        <v>2</v>
      </c>
      <c r="BN2330">
        <v>564</v>
      </c>
      <c r="BO2330" t="s">
        <v>99</v>
      </c>
      <c r="BP2330" t="s">
        <v>99</v>
      </c>
      <c r="BQ2330" t="s">
        <v>106</v>
      </c>
      <c r="BR2330">
        <v>114</v>
      </c>
      <c r="BS2330">
        <v>28</v>
      </c>
      <c r="BT2330">
        <v>234</v>
      </c>
      <c r="BU2330">
        <v>0</v>
      </c>
      <c r="BV2330">
        <v>0</v>
      </c>
      <c r="BW2330">
        <v>0</v>
      </c>
      <c r="BX2330" t="s">
        <v>84</v>
      </c>
      <c r="BY2330" t="s">
        <v>84</v>
      </c>
      <c r="BZ2330" t="s">
        <v>84</v>
      </c>
      <c r="CA2330">
        <v>0</v>
      </c>
      <c r="CB2330">
        <v>12</v>
      </c>
      <c r="CC2330">
        <v>2006</v>
      </c>
      <c r="CD2330" t="s">
        <v>112</v>
      </c>
      <c r="CE2330" t="s">
        <v>113</v>
      </c>
    </row>
    <row r="2331" spans="1:83" x14ac:dyDescent="0.3">
      <c r="A2331">
        <v>2330</v>
      </c>
      <c r="B2331">
        <v>2330</v>
      </c>
      <c r="C2331">
        <v>527210030</v>
      </c>
      <c r="D2331">
        <v>2798</v>
      </c>
      <c r="E2331">
        <v>457347</v>
      </c>
      <c r="F2331">
        <v>60</v>
      </c>
      <c r="G2331" t="s">
        <v>82</v>
      </c>
      <c r="H2331">
        <v>59</v>
      </c>
      <c r="I2331">
        <v>16023</v>
      </c>
      <c r="J2331" t="s">
        <v>83</v>
      </c>
      <c r="K2331" t="s">
        <v>84</v>
      </c>
      <c r="L2331" t="s">
        <v>85</v>
      </c>
      <c r="M2331" t="s">
        <v>138</v>
      </c>
      <c r="N2331" t="s">
        <v>87</v>
      </c>
      <c r="O2331" t="s">
        <v>146</v>
      </c>
      <c r="P2331" t="s">
        <v>89</v>
      </c>
      <c r="Q2331" t="s">
        <v>133</v>
      </c>
      <c r="R2331" t="s">
        <v>91</v>
      </c>
      <c r="S2331" t="s">
        <v>91</v>
      </c>
      <c r="T2331" t="s">
        <v>92</v>
      </c>
      <c r="U2331" t="s">
        <v>130</v>
      </c>
      <c r="V2331">
        <v>9</v>
      </c>
      <c r="W2331">
        <v>5</v>
      </c>
      <c r="X2331">
        <v>2005</v>
      </c>
      <c r="Y2331">
        <v>2006</v>
      </c>
      <c r="Z2331" t="s">
        <v>94</v>
      </c>
      <c r="AA2331" t="s">
        <v>95</v>
      </c>
      <c r="AB2331" t="s">
        <v>119</v>
      </c>
      <c r="AC2331" t="s">
        <v>119</v>
      </c>
      <c r="AD2331" t="s">
        <v>96</v>
      </c>
      <c r="AE2331">
        <v>600</v>
      </c>
      <c r="AF2331" t="s">
        <v>101</v>
      </c>
      <c r="AG2331" t="s">
        <v>128</v>
      </c>
      <c r="AH2331" t="s">
        <v>131</v>
      </c>
      <c r="AI2331" t="s">
        <v>128</v>
      </c>
      <c r="AJ2331" t="s">
        <v>99</v>
      </c>
      <c r="AK2331" t="s">
        <v>101</v>
      </c>
      <c r="AL2331" t="s">
        <v>132</v>
      </c>
      <c r="AM2331">
        <v>1218</v>
      </c>
      <c r="AN2331" t="s">
        <v>103</v>
      </c>
      <c r="AO2331">
        <v>0</v>
      </c>
      <c r="AP2331">
        <v>180</v>
      </c>
      <c r="AQ2331">
        <v>1398</v>
      </c>
      <c r="AR2331" t="s">
        <v>104</v>
      </c>
      <c r="AS2331" t="s">
        <v>128</v>
      </c>
      <c r="AT2331" t="s">
        <v>106</v>
      </c>
      <c r="AU2331" t="s">
        <v>107</v>
      </c>
      <c r="AV2331">
        <v>1414</v>
      </c>
      <c r="AW2331">
        <v>1384</v>
      </c>
      <c r="AX2331">
        <v>0</v>
      </c>
      <c r="AY2331">
        <v>1</v>
      </c>
      <c r="AZ2331">
        <v>0</v>
      </c>
      <c r="BA2331">
        <v>3</v>
      </c>
      <c r="BB2331">
        <v>1</v>
      </c>
      <c r="BC2331">
        <v>3</v>
      </c>
      <c r="BD2331">
        <v>1</v>
      </c>
      <c r="BE2331" t="s">
        <v>128</v>
      </c>
      <c r="BF2331">
        <v>11</v>
      </c>
      <c r="BG2331" t="s">
        <v>108</v>
      </c>
      <c r="BH2331">
        <v>1</v>
      </c>
      <c r="BI2331" t="s">
        <v>101</v>
      </c>
      <c r="BJ2331" t="s">
        <v>149</v>
      </c>
      <c r="BK2331">
        <v>2005</v>
      </c>
      <c r="BL2331" t="s">
        <v>110</v>
      </c>
      <c r="BM2331">
        <v>3</v>
      </c>
      <c r="BN2331">
        <v>670</v>
      </c>
      <c r="BO2331" t="s">
        <v>99</v>
      </c>
      <c r="BP2331" t="s">
        <v>99</v>
      </c>
      <c r="BQ2331" t="s">
        <v>106</v>
      </c>
      <c r="BR2331">
        <v>182</v>
      </c>
      <c r="BS2331">
        <v>37</v>
      </c>
      <c r="BT2331">
        <v>0</v>
      </c>
      <c r="BU2331">
        <v>0</v>
      </c>
      <c r="BV2331">
        <v>0</v>
      </c>
      <c r="BW2331">
        <v>0</v>
      </c>
      <c r="BX2331" t="s">
        <v>84</v>
      </c>
      <c r="BY2331" t="s">
        <v>84</v>
      </c>
      <c r="BZ2331" t="s">
        <v>84</v>
      </c>
      <c r="CA2331">
        <v>0</v>
      </c>
      <c r="CB2331">
        <v>3</v>
      </c>
      <c r="CC2331">
        <v>2006</v>
      </c>
      <c r="CD2331" t="s">
        <v>154</v>
      </c>
      <c r="CE2331" t="s">
        <v>155</v>
      </c>
    </row>
    <row r="2332" spans="1:83" x14ac:dyDescent="0.3">
      <c r="A2332">
        <v>2331</v>
      </c>
      <c r="B2332">
        <v>2331</v>
      </c>
      <c r="C2332">
        <v>527210040</v>
      </c>
      <c r="D2332">
        <v>3390</v>
      </c>
      <c r="E2332">
        <v>545224</v>
      </c>
      <c r="F2332">
        <v>60</v>
      </c>
      <c r="G2332" t="s">
        <v>82</v>
      </c>
      <c r="H2332">
        <v>60</v>
      </c>
      <c r="I2332">
        <v>18062</v>
      </c>
      <c r="J2332" t="s">
        <v>83</v>
      </c>
      <c r="K2332" t="s">
        <v>84</v>
      </c>
      <c r="L2332" t="s">
        <v>85</v>
      </c>
      <c r="M2332" t="s">
        <v>138</v>
      </c>
      <c r="N2332" t="s">
        <v>87</v>
      </c>
      <c r="O2332" t="s">
        <v>146</v>
      </c>
      <c r="P2332" t="s">
        <v>89</v>
      </c>
      <c r="Q2332" t="s">
        <v>133</v>
      </c>
      <c r="R2332" t="s">
        <v>91</v>
      </c>
      <c r="S2332" t="s">
        <v>91</v>
      </c>
      <c r="T2332" t="s">
        <v>92</v>
      </c>
      <c r="U2332" t="s">
        <v>130</v>
      </c>
      <c r="V2332">
        <v>10</v>
      </c>
      <c r="W2332">
        <v>5</v>
      </c>
      <c r="X2332">
        <v>2006</v>
      </c>
      <c r="Y2332">
        <v>2006</v>
      </c>
      <c r="Z2332" t="s">
        <v>94</v>
      </c>
      <c r="AA2332" t="s">
        <v>95</v>
      </c>
      <c r="AB2332" t="s">
        <v>135</v>
      </c>
      <c r="AC2332" t="s">
        <v>136</v>
      </c>
      <c r="AD2332" t="s">
        <v>96</v>
      </c>
      <c r="AE2332">
        <v>662</v>
      </c>
      <c r="AF2332" t="s">
        <v>128</v>
      </c>
      <c r="AG2332" t="s">
        <v>99</v>
      </c>
      <c r="AH2332" t="s">
        <v>131</v>
      </c>
      <c r="AI2332" t="s">
        <v>128</v>
      </c>
      <c r="AJ2332" t="s">
        <v>99</v>
      </c>
      <c r="AK2332" t="s">
        <v>101</v>
      </c>
      <c r="AL2332" t="s">
        <v>103</v>
      </c>
      <c r="AM2332">
        <v>0</v>
      </c>
      <c r="AN2332" t="s">
        <v>103</v>
      </c>
      <c r="AO2332">
        <v>0</v>
      </c>
      <c r="AP2332">
        <v>1528</v>
      </c>
      <c r="AQ2332">
        <v>1528</v>
      </c>
      <c r="AR2332" t="s">
        <v>104</v>
      </c>
      <c r="AS2332" t="s">
        <v>128</v>
      </c>
      <c r="AT2332" t="s">
        <v>106</v>
      </c>
      <c r="AU2332" t="s">
        <v>107</v>
      </c>
      <c r="AV2332">
        <v>1528</v>
      </c>
      <c r="AW2332">
        <v>1862</v>
      </c>
      <c r="AX2332">
        <v>0</v>
      </c>
      <c r="AY2332">
        <v>0</v>
      </c>
      <c r="AZ2332">
        <v>0</v>
      </c>
      <c r="BA2332">
        <v>3</v>
      </c>
      <c r="BB2332">
        <v>1</v>
      </c>
      <c r="BC2332">
        <v>5</v>
      </c>
      <c r="BD2332">
        <v>1</v>
      </c>
      <c r="BE2332" t="s">
        <v>128</v>
      </c>
      <c r="BF2332">
        <v>10</v>
      </c>
      <c r="BG2332" t="s">
        <v>108</v>
      </c>
      <c r="BH2332">
        <v>1</v>
      </c>
      <c r="BI2332" t="s">
        <v>128</v>
      </c>
      <c r="BJ2332" t="s">
        <v>149</v>
      </c>
      <c r="BK2332">
        <v>2006</v>
      </c>
      <c r="BL2332" t="s">
        <v>110</v>
      </c>
      <c r="BM2332">
        <v>3</v>
      </c>
      <c r="BN2332">
        <v>758</v>
      </c>
      <c r="BO2332" t="s">
        <v>99</v>
      </c>
      <c r="BP2332" t="s">
        <v>99</v>
      </c>
      <c r="BQ2332" t="s">
        <v>106</v>
      </c>
      <c r="BR2332">
        <v>204</v>
      </c>
      <c r="BS2332">
        <v>34</v>
      </c>
      <c r="BT2332">
        <v>0</v>
      </c>
      <c r="BU2332">
        <v>0</v>
      </c>
      <c r="BV2332">
        <v>0</v>
      </c>
      <c r="BW2332">
        <v>0</v>
      </c>
      <c r="BX2332" t="s">
        <v>84</v>
      </c>
      <c r="BY2332" t="s">
        <v>84</v>
      </c>
      <c r="BZ2332" t="s">
        <v>84</v>
      </c>
      <c r="CA2332">
        <v>0</v>
      </c>
      <c r="CB2332">
        <v>9</v>
      </c>
      <c r="CC2332">
        <v>2006</v>
      </c>
      <c r="CD2332" t="s">
        <v>154</v>
      </c>
      <c r="CE2332" t="s">
        <v>155</v>
      </c>
    </row>
    <row r="2333" spans="1:83" x14ac:dyDescent="0.3">
      <c r="A2333">
        <v>2332</v>
      </c>
      <c r="B2333">
        <v>2332</v>
      </c>
      <c r="C2333">
        <v>527210050</v>
      </c>
      <c r="D2333">
        <v>2473</v>
      </c>
      <c r="E2333">
        <v>356383</v>
      </c>
      <c r="F2333">
        <v>60</v>
      </c>
      <c r="G2333" t="s">
        <v>82</v>
      </c>
      <c r="H2333">
        <v>63</v>
      </c>
      <c r="I2333">
        <v>12292</v>
      </c>
      <c r="J2333" t="s">
        <v>83</v>
      </c>
      <c r="K2333" t="s">
        <v>84</v>
      </c>
      <c r="L2333" t="s">
        <v>85</v>
      </c>
      <c r="M2333" t="s">
        <v>138</v>
      </c>
      <c r="N2333" t="s">
        <v>87</v>
      </c>
      <c r="O2333" t="s">
        <v>146</v>
      </c>
      <c r="P2333" t="s">
        <v>89</v>
      </c>
      <c r="Q2333" t="s">
        <v>133</v>
      </c>
      <c r="R2333" t="s">
        <v>91</v>
      </c>
      <c r="S2333" t="s">
        <v>91</v>
      </c>
      <c r="T2333" t="s">
        <v>92</v>
      </c>
      <c r="U2333" t="s">
        <v>130</v>
      </c>
      <c r="V2333">
        <v>9</v>
      </c>
      <c r="W2333">
        <v>5</v>
      </c>
      <c r="X2333">
        <v>2006</v>
      </c>
      <c r="Y2333">
        <v>2006</v>
      </c>
      <c r="Z2333" t="s">
        <v>94</v>
      </c>
      <c r="AA2333" t="s">
        <v>95</v>
      </c>
      <c r="AB2333" t="s">
        <v>119</v>
      </c>
      <c r="AC2333" t="s">
        <v>119</v>
      </c>
      <c r="AD2333" t="s">
        <v>96</v>
      </c>
      <c r="AE2333">
        <v>184</v>
      </c>
      <c r="AF2333" t="s">
        <v>101</v>
      </c>
      <c r="AG2333" t="s">
        <v>99</v>
      </c>
      <c r="AH2333" t="s">
        <v>131</v>
      </c>
      <c r="AI2333" t="s">
        <v>128</v>
      </c>
      <c r="AJ2333" t="s">
        <v>101</v>
      </c>
      <c r="AK2333" t="s">
        <v>101</v>
      </c>
      <c r="AL2333" t="s">
        <v>132</v>
      </c>
      <c r="AM2333">
        <v>205</v>
      </c>
      <c r="AN2333" t="s">
        <v>103</v>
      </c>
      <c r="AO2333">
        <v>0</v>
      </c>
      <c r="AP2333">
        <v>889</v>
      </c>
      <c r="AQ2333">
        <v>1094</v>
      </c>
      <c r="AR2333" t="s">
        <v>104</v>
      </c>
      <c r="AS2333" t="s">
        <v>128</v>
      </c>
      <c r="AT2333" t="s">
        <v>106</v>
      </c>
      <c r="AU2333" t="s">
        <v>107</v>
      </c>
      <c r="AV2333">
        <v>1102</v>
      </c>
      <c r="AW2333">
        <v>1371</v>
      </c>
      <c r="AX2333">
        <v>0</v>
      </c>
      <c r="AY2333">
        <v>0</v>
      </c>
      <c r="AZ2333">
        <v>0</v>
      </c>
      <c r="BA2333">
        <v>2</v>
      </c>
      <c r="BB2333">
        <v>1</v>
      </c>
      <c r="BC2333">
        <v>4</v>
      </c>
      <c r="BD2333">
        <v>1</v>
      </c>
      <c r="BE2333" t="s">
        <v>101</v>
      </c>
      <c r="BF2333">
        <v>11</v>
      </c>
      <c r="BG2333" t="s">
        <v>108</v>
      </c>
      <c r="BH2333">
        <v>1</v>
      </c>
      <c r="BI2333" t="s">
        <v>101</v>
      </c>
      <c r="BJ2333" t="s">
        <v>149</v>
      </c>
      <c r="BK2333">
        <v>2006</v>
      </c>
      <c r="BL2333" t="s">
        <v>110</v>
      </c>
      <c r="BM2333">
        <v>3</v>
      </c>
      <c r="BN2333">
        <v>675</v>
      </c>
      <c r="BO2333" t="s">
        <v>99</v>
      </c>
      <c r="BP2333" t="s">
        <v>99</v>
      </c>
      <c r="BQ2333" t="s">
        <v>106</v>
      </c>
      <c r="BR2333">
        <v>246</v>
      </c>
      <c r="BS2333">
        <v>39</v>
      </c>
      <c r="BT2333">
        <v>0</v>
      </c>
      <c r="BU2333">
        <v>0</v>
      </c>
      <c r="BV2333">
        <v>0</v>
      </c>
      <c r="BW2333">
        <v>0</v>
      </c>
      <c r="BX2333" t="s">
        <v>84</v>
      </c>
      <c r="BY2333" t="s">
        <v>84</v>
      </c>
      <c r="BZ2333" t="s">
        <v>84</v>
      </c>
      <c r="CA2333">
        <v>0</v>
      </c>
      <c r="CB2333">
        <v>7</v>
      </c>
      <c r="CC2333">
        <v>2006</v>
      </c>
      <c r="CD2333" t="s">
        <v>154</v>
      </c>
      <c r="CE2333" t="s">
        <v>155</v>
      </c>
    </row>
    <row r="2334" spans="1:83" x14ac:dyDescent="0.3">
      <c r="A2334">
        <v>2333</v>
      </c>
      <c r="B2334">
        <v>2333</v>
      </c>
      <c r="C2334">
        <v>527212030</v>
      </c>
      <c r="D2334">
        <v>2868</v>
      </c>
      <c r="E2334">
        <v>556581</v>
      </c>
      <c r="F2334">
        <v>60</v>
      </c>
      <c r="G2334" t="s">
        <v>82</v>
      </c>
      <c r="H2334">
        <v>85</v>
      </c>
      <c r="I2334">
        <v>16056</v>
      </c>
      <c r="J2334" t="s">
        <v>83</v>
      </c>
      <c r="K2334" t="s">
        <v>84</v>
      </c>
      <c r="L2334" t="s">
        <v>85</v>
      </c>
      <c r="M2334" t="s">
        <v>86</v>
      </c>
      <c r="N2334" t="s">
        <v>87</v>
      </c>
      <c r="O2334" t="s">
        <v>116</v>
      </c>
      <c r="P2334" t="s">
        <v>89</v>
      </c>
      <c r="Q2334" t="s">
        <v>133</v>
      </c>
      <c r="R2334" t="s">
        <v>91</v>
      </c>
      <c r="S2334" t="s">
        <v>91</v>
      </c>
      <c r="T2334" t="s">
        <v>92</v>
      </c>
      <c r="U2334" t="s">
        <v>130</v>
      </c>
      <c r="V2334">
        <v>9</v>
      </c>
      <c r="W2334">
        <v>5</v>
      </c>
      <c r="X2334">
        <v>2005</v>
      </c>
      <c r="Y2334">
        <v>2006</v>
      </c>
      <c r="Z2334" t="s">
        <v>94</v>
      </c>
      <c r="AA2334" t="s">
        <v>95</v>
      </c>
      <c r="AB2334" t="s">
        <v>135</v>
      </c>
      <c r="AC2334" t="s">
        <v>136</v>
      </c>
      <c r="AD2334" t="s">
        <v>98</v>
      </c>
      <c r="AE2334">
        <v>208</v>
      </c>
      <c r="AF2334" t="s">
        <v>101</v>
      </c>
      <c r="AG2334" t="s">
        <v>99</v>
      </c>
      <c r="AH2334" t="s">
        <v>131</v>
      </c>
      <c r="AI2334" t="s">
        <v>128</v>
      </c>
      <c r="AJ2334" t="s">
        <v>99</v>
      </c>
      <c r="AK2334" t="s">
        <v>144</v>
      </c>
      <c r="AL2334" t="s">
        <v>132</v>
      </c>
      <c r="AM2334">
        <v>240</v>
      </c>
      <c r="AN2334" t="s">
        <v>103</v>
      </c>
      <c r="AO2334">
        <v>0</v>
      </c>
      <c r="AP2334">
        <v>1752</v>
      </c>
      <c r="AQ2334">
        <v>1992</v>
      </c>
      <c r="AR2334" t="s">
        <v>104</v>
      </c>
      <c r="AS2334" t="s">
        <v>128</v>
      </c>
      <c r="AT2334" t="s">
        <v>106</v>
      </c>
      <c r="AU2334" t="s">
        <v>107</v>
      </c>
      <c r="AV2334">
        <v>1992</v>
      </c>
      <c r="AW2334">
        <v>876</v>
      </c>
      <c r="AX2334">
        <v>0</v>
      </c>
      <c r="AY2334">
        <v>0</v>
      </c>
      <c r="AZ2334">
        <v>0</v>
      </c>
      <c r="BA2334">
        <v>3</v>
      </c>
      <c r="BB2334">
        <v>1</v>
      </c>
      <c r="BC2334">
        <v>4</v>
      </c>
      <c r="BD2334">
        <v>1</v>
      </c>
      <c r="BE2334" t="s">
        <v>128</v>
      </c>
      <c r="BF2334">
        <v>11</v>
      </c>
      <c r="BG2334" t="s">
        <v>108</v>
      </c>
      <c r="BH2334">
        <v>1</v>
      </c>
      <c r="BI2334" t="s">
        <v>101</v>
      </c>
      <c r="BJ2334" t="s">
        <v>149</v>
      </c>
      <c r="BK2334">
        <v>2005</v>
      </c>
      <c r="BL2334" t="s">
        <v>110</v>
      </c>
      <c r="BM2334">
        <v>3</v>
      </c>
      <c r="BN2334">
        <v>716</v>
      </c>
      <c r="BO2334" t="s">
        <v>99</v>
      </c>
      <c r="BP2334" t="s">
        <v>99</v>
      </c>
      <c r="BQ2334" t="s">
        <v>106</v>
      </c>
      <c r="BR2334">
        <v>214</v>
      </c>
      <c r="BS2334">
        <v>108</v>
      </c>
      <c r="BT2334">
        <v>0</v>
      </c>
      <c r="BU2334">
        <v>0</v>
      </c>
      <c r="BV2334">
        <v>0</v>
      </c>
      <c r="BW2334">
        <v>0</v>
      </c>
      <c r="BX2334" t="s">
        <v>84</v>
      </c>
      <c r="BY2334" t="s">
        <v>84</v>
      </c>
      <c r="BZ2334" t="s">
        <v>84</v>
      </c>
      <c r="CA2334">
        <v>0</v>
      </c>
      <c r="CB2334">
        <v>7</v>
      </c>
      <c r="CC2334">
        <v>2006</v>
      </c>
      <c r="CD2334" t="s">
        <v>154</v>
      </c>
      <c r="CE2334" t="s">
        <v>155</v>
      </c>
    </row>
    <row r="2335" spans="1:83" x14ac:dyDescent="0.3">
      <c r="A2335">
        <v>2334</v>
      </c>
      <c r="B2335">
        <v>2334</v>
      </c>
      <c r="C2335">
        <v>527212040</v>
      </c>
      <c r="D2335">
        <v>2576</v>
      </c>
      <c r="E2335">
        <v>361919</v>
      </c>
      <c r="F2335">
        <v>60</v>
      </c>
      <c r="G2335" t="s">
        <v>82</v>
      </c>
      <c r="H2335">
        <v>82</v>
      </c>
      <c r="I2335">
        <v>12438</v>
      </c>
      <c r="J2335" t="s">
        <v>83</v>
      </c>
      <c r="K2335" t="s">
        <v>84</v>
      </c>
      <c r="L2335" t="s">
        <v>85</v>
      </c>
      <c r="M2335" t="s">
        <v>86</v>
      </c>
      <c r="N2335" t="s">
        <v>87</v>
      </c>
      <c r="O2335" t="s">
        <v>116</v>
      </c>
      <c r="P2335" t="s">
        <v>89</v>
      </c>
      <c r="Q2335" t="s">
        <v>133</v>
      </c>
      <c r="R2335" t="s">
        <v>91</v>
      </c>
      <c r="S2335" t="s">
        <v>91</v>
      </c>
      <c r="T2335" t="s">
        <v>92</v>
      </c>
      <c r="U2335" t="s">
        <v>130</v>
      </c>
      <c r="V2335">
        <v>8</v>
      </c>
      <c r="W2335">
        <v>5</v>
      </c>
      <c r="X2335">
        <v>2006</v>
      </c>
      <c r="Y2335">
        <v>2006</v>
      </c>
      <c r="Z2335" t="s">
        <v>94</v>
      </c>
      <c r="AA2335" t="s">
        <v>95</v>
      </c>
      <c r="AB2335" t="s">
        <v>119</v>
      </c>
      <c r="AC2335" t="s">
        <v>119</v>
      </c>
      <c r="AD2335" t="s">
        <v>96</v>
      </c>
      <c r="AE2335">
        <v>466</v>
      </c>
      <c r="AF2335" t="s">
        <v>128</v>
      </c>
      <c r="AG2335" t="s">
        <v>99</v>
      </c>
      <c r="AH2335" t="s">
        <v>131</v>
      </c>
      <c r="AI2335" t="s">
        <v>128</v>
      </c>
      <c r="AJ2335" t="s">
        <v>101</v>
      </c>
      <c r="AK2335" t="s">
        <v>121</v>
      </c>
      <c r="AL2335" t="s">
        <v>103</v>
      </c>
      <c r="AM2335">
        <v>0</v>
      </c>
      <c r="AN2335" t="s">
        <v>103</v>
      </c>
      <c r="AO2335">
        <v>0</v>
      </c>
      <c r="AP2335">
        <v>1234</v>
      </c>
      <c r="AQ2335">
        <v>1234</v>
      </c>
      <c r="AR2335" t="s">
        <v>104</v>
      </c>
      <c r="AS2335" t="s">
        <v>128</v>
      </c>
      <c r="AT2335" t="s">
        <v>106</v>
      </c>
      <c r="AU2335" t="s">
        <v>107</v>
      </c>
      <c r="AV2335">
        <v>1264</v>
      </c>
      <c r="AW2335">
        <v>1312</v>
      </c>
      <c r="AX2335">
        <v>0</v>
      </c>
      <c r="AY2335">
        <v>0</v>
      </c>
      <c r="AZ2335">
        <v>0</v>
      </c>
      <c r="BA2335">
        <v>2</v>
      </c>
      <c r="BB2335">
        <v>1</v>
      </c>
      <c r="BC2335">
        <v>4</v>
      </c>
      <c r="BD2335">
        <v>1</v>
      </c>
      <c r="BE2335" t="s">
        <v>128</v>
      </c>
      <c r="BF2335">
        <v>10</v>
      </c>
      <c r="BG2335" t="s">
        <v>108</v>
      </c>
      <c r="BH2335">
        <v>1</v>
      </c>
      <c r="BI2335" t="s">
        <v>101</v>
      </c>
      <c r="BJ2335" t="s">
        <v>149</v>
      </c>
      <c r="BK2335">
        <v>2006</v>
      </c>
      <c r="BL2335" t="s">
        <v>110</v>
      </c>
      <c r="BM2335">
        <v>3</v>
      </c>
      <c r="BN2335">
        <v>666</v>
      </c>
      <c r="BO2335" t="s">
        <v>99</v>
      </c>
      <c r="BP2335" t="s">
        <v>99</v>
      </c>
      <c r="BQ2335" t="s">
        <v>106</v>
      </c>
      <c r="BR2335">
        <v>324</v>
      </c>
      <c r="BS2335">
        <v>100</v>
      </c>
      <c r="BT2335">
        <v>0</v>
      </c>
      <c r="BU2335">
        <v>0</v>
      </c>
      <c r="BV2335">
        <v>0</v>
      </c>
      <c r="BW2335">
        <v>0</v>
      </c>
      <c r="BX2335" t="s">
        <v>84</v>
      </c>
      <c r="BY2335" t="s">
        <v>84</v>
      </c>
      <c r="BZ2335" t="s">
        <v>84</v>
      </c>
      <c r="CA2335">
        <v>0</v>
      </c>
      <c r="CB2335">
        <v>7</v>
      </c>
      <c r="CC2335">
        <v>2006</v>
      </c>
      <c r="CD2335" t="s">
        <v>154</v>
      </c>
      <c r="CE2335" t="s">
        <v>155</v>
      </c>
    </row>
    <row r="2336" spans="1:83" x14ac:dyDescent="0.3">
      <c r="A2336">
        <v>2335</v>
      </c>
      <c r="B2336">
        <v>2335</v>
      </c>
      <c r="C2336">
        <v>527214060</v>
      </c>
      <c r="D2336">
        <v>2698</v>
      </c>
      <c r="E2336">
        <v>535000</v>
      </c>
      <c r="F2336">
        <v>60</v>
      </c>
      <c r="G2336" t="s">
        <v>82</v>
      </c>
      <c r="H2336">
        <v>82</v>
      </c>
      <c r="I2336">
        <v>16052</v>
      </c>
      <c r="J2336" t="s">
        <v>83</v>
      </c>
      <c r="K2336" t="s">
        <v>84</v>
      </c>
      <c r="L2336" t="s">
        <v>85</v>
      </c>
      <c r="M2336" t="s">
        <v>86</v>
      </c>
      <c r="N2336" t="s">
        <v>87</v>
      </c>
      <c r="O2336" t="s">
        <v>146</v>
      </c>
      <c r="P2336" t="s">
        <v>89</v>
      </c>
      <c r="Q2336" t="s">
        <v>133</v>
      </c>
      <c r="R2336" t="s">
        <v>91</v>
      </c>
      <c r="S2336" t="s">
        <v>91</v>
      </c>
      <c r="T2336" t="s">
        <v>92</v>
      </c>
      <c r="U2336" t="s">
        <v>130</v>
      </c>
      <c r="V2336">
        <v>10</v>
      </c>
      <c r="W2336">
        <v>5</v>
      </c>
      <c r="X2336">
        <v>2006</v>
      </c>
      <c r="Y2336">
        <v>2006</v>
      </c>
      <c r="Z2336" t="s">
        <v>94</v>
      </c>
      <c r="AA2336" t="s">
        <v>95</v>
      </c>
      <c r="AB2336" t="s">
        <v>119</v>
      </c>
      <c r="AC2336" t="s">
        <v>119</v>
      </c>
      <c r="AD2336" t="s">
        <v>98</v>
      </c>
      <c r="AE2336">
        <v>734</v>
      </c>
      <c r="AF2336" t="s">
        <v>128</v>
      </c>
      <c r="AG2336" t="s">
        <v>99</v>
      </c>
      <c r="AH2336" t="s">
        <v>131</v>
      </c>
      <c r="AI2336" t="s">
        <v>128</v>
      </c>
      <c r="AJ2336" t="s">
        <v>99</v>
      </c>
      <c r="AK2336" t="s">
        <v>121</v>
      </c>
      <c r="AL2336" t="s">
        <v>132</v>
      </c>
      <c r="AM2336">
        <v>1206</v>
      </c>
      <c r="AN2336" t="s">
        <v>103</v>
      </c>
      <c r="AO2336">
        <v>0</v>
      </c>
      <c r="AP2336">
        <v>644</v>
      </c>
      <c r="AQ2336">
        <v>1850</v>
      </c>
      <c r="AR2336" t="s">
        <v>104</v>
      </c>
      <c r="AS2336" t="s">
        <v>128</v>
      </c>
      <c r="AT2336" t="s">
        <v>106</v>
      </c>
      <c r="AU2336" t="s">
        <v>107</v>
      </c>
      <c r="AV2336">
        <v>1850</v>
      </c>
      <c r="AW2336">
        <v>848</v>
      </c>
      <c r="AX2336">
        <v>0</v>
      </c>
      <c r="AY2336">
        <v>1</v>
      </c>
      <c r="AZ2336">
        <v>0</v>
      </c>
      <c r="BA2336">
        <v>2</v>
      </c>
      <c r="BB2336">
        <v>1</v>
      </c>
      <c r="BC2336">
        <v>4</v>
      </c>
      <c r="BD2336">
        <v>1</v>
      </c>
      <c r="BE2336" t="s">
        <v>128</v>
      </c>
      <c r="BF2336">
        <v>11</v>
      </c>
      <c r="BG2336" t="s">
        <v>108</v>
      </c>
      <c r="BH2336">
        <v>1</v>
      </c>
      <c r="BI2336" t="s">
        <v>101</v>
      </c>
      <c r="BJ2336" t="s">
        <v>109</v>
      </c>
      <c r="BK2336">
        <v>2006</v>
      </c>
      <c r="BL2336" t="s">
        <v>140</v>
      </c>
      <c r="BM2336">
        <v>3</v>
      </c>
      <c r="BN2336">
        <v>736</v>
      </c>
      <c r="BO2336" t="s">
        <v>99</v>
      </c>
      <c r="BP2336" t="s">
        <v>99</v>
      </c>
      <c r="BQ2336" t="s">
        <v>106</v>
      </c>
      <c r="BR2336">
        <v>250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 t="s">
        <v>84</v>
      </c>
      <c r="BY2336" t="s">
        <v>84</v>
      </c>
      <c r="BZ2336" t="s">
        <v>84</v>
      </c>
      <c r="CA2336">
        <v>0</v>
      </c>
      <c r="CB2336">
        <v>7</v>
      </c>
      <c r="CC2336">
        <v>2006</v>
      </c>
      <c r="CD2336" t="s">
        <v>154</v>
      </c>
      <c r="CE2336" t="s">
        <v>155</v>
      </c>
    </row>
    <row r="2337" spans="1:83" x14ac:dyDescent="0.3">
      <c r="A2337">
        <v>2336</v>
      </c>
      <c r="B2337">
        <v>2336</v>
      </c>
      <c r="C2337">
        <v>527216010</v>
      </c>
      <c r="D2337">
        <v>2795</v>
      </c>
      <c r="E2337">
        <v>401179</v>
      </c>
      <c r="F2337">
        <v>60</v>
      </c>
      <c r="G2337" t="s">
        <v>82</v>
      </c>
      <c r="H2337">
        <v>92</v>
      </c>
      <c r="I2337">
        <v>15922</v>
      </c>
      <c r="J2337" t="s">
        <v>83</v>
      </c>
      <c r="K2337" t="s">
        <v>84</v>
      </c>
      <c r="L2337" t="s">
        <v>85</v>
      </c>
      <c r="M2337" t="s">
        <v>138</v>
      </c>
      <c r="N2337" t="s">
        <v>87</v>
      </c>
      <c r="O2337" t="s">
        <v>88</v>
      </c>
      <c r="P2337" t="s">
        <v>89</v>
      </c>
      <c r="Q2337" t="s">
        <v>133</v>
      </c>
      <c r="R2337" t="s">
        <v>91</v>
      </c>
      <c r="S2337" t="s">
        <v>91</v>
      </c>
      <c r="T2337" t="s">
        <v>92</v>
      </c>
      <c r="U2337" t="s">
        <v>130</v>
      </c>
      <c r="V2337">
        <v>9</v>
      </c>
      <c r="W2337">
        <v>5</v>
      </c>
      <c r="X2337">
        <v>2005</v>
      </c>
      <c r="Y2337">
        <v>2006</v>
      </c>
      <c r="Z2337" t="s">
        <v>94</v>
      </c>
      <c r="AA2337" t="s">
        <v>95</v>
      </c>
      <c r="AB2337" t="s">
        <v>119</v>
      </c>
      <c r="AC2337" t="s">
        <v>119</v>
      </c>
      <c r="AD2337" t="s">
        <v>96</v>
      </c>
      <c r="AE2337">
        <v>550</v>
      </c>
      <c r="AF2337" t="s">
        <v>101</v>
      </c>
      <c r="AG2337" t="s">
        <v>99</v>
      </c>
      <c r="AH2337" t="s">
        <v>131</v>
      </c>
      <c r="AI2337" t="s">
        <v>128</v>
      </c>
      <c r="AJ2337" t="s">
        <v>99</v>
      </c>
      <c r="AK2337" t="s">
        <v>144</v>
      </c>
      <c r="AL2337" t="s">
        <v>103</v>
      </c>
      <c r="AM2337">
        <v>0</v>
      </c>
      <c r="AN2337" t="s">
        <v>103</v>
      </c>
      <c r="AO2337">
        <v>0</v>
      </c>
      <c r="AP2337">
        <v>1390</v>
      </c>
      <c r="AQ2337">
        <v>1390</v>
      </c>
      <c r="AR2337" t="s">
        <v>104</v>
      </c>
      <c r="AS2337" t="s">
        <v>128</v>
      </c>
      <c r="AT2337" t="s">
        <v>106</v>
      </c>
      <c r="AU2337" t="s">
        <v>107</v>
      </c>
      <c r="AV2337">
        <v>1390</v>
      </c>
      <c r="AW2337">
        <v>1405</v>
      </c>
      <c r="AX2337">
        <v>0</v>
      </c>
      <c r="AY2337">
        <v>0</v>
      </c>
      <c r="AZ2337">
        <v>0</v>
      </c>
      <c r="BA2337">
        <v>3</v>
      </c>
      <c r="BB2337">
        <v>1</v>
      </c>
      <c r="BC2337">
        <v>4</v>
      </c>
      <c r="BD2337">
        <v>1</v>
      </c>
      <c r="BE2337" t="s">
        <v>128</v>
      </c>
      <c r="BF2337">
        <v>10</v>
      </c>
      <c r="BG2337" t="s">
        <v>108</v>
      </c>
      <c r="BH2337">
        <v>1</v>
      </c>
      <c r="BI2337" t="s">
        <v>101</v>
      </c>
      <c r="BJ2337" t="s">
        <v>149</v>
      </c>
      <c r="BK2337">
        <v>2005</v>
      </c>
      <c r="BL2337" t="s">
        <v>110</v>
      </c>
      <c r="BM2337">
        <v>3</v>
      </c>
      <c r="BN2337">
        <v>660</v>
      </c>
      <c r="BO2337" t="s">
        <v>99</v>
      </c>
      <c r="BP2337" t="s">
        <v>99</v>
      </c>
      <c r="BQ2337" t="s">
        <v>106</v>
      </c>
      <c r="BR2337">
        <v>272</v>
      </c>
      <c r="BS2337">
        <v>102</v>
      </c>
      <c r="BT2337">
        <v>0</v>
      </c>
      <c r="BU2337">
        <v>0</v>
      </c>
      <c r="BV2337">
        <v>0</v>
      </c>
      <c r="BW2337">
        <v>0</v>
      </c>
      <c r="BX2337" t="s">
        <v>84</v>
      </c>
      <c r="BY2337" t="s">
        <v>84</v>
      </c>
      <c r="BZ2337" t="s">
        <v>84</v>
      </c>
      <c r="CA2337">
        <v>0</v>
      </c>
      <c r="CB2337">
        <v>1</v>
      </c>
      <c r="CC2337">
        <v>2006</v>
      </c>
      <c r="CD2337" t="s">
        <v>154</v>
      </c>
      <c r="CE2337" t="s">
        <v>155</v>
      </c>
    </row>
    <row r="2338" spans="1:83" x14ac:dyDescent="0.3">
      <c r="A2338">
        <v>2337</v>
      </c>
      <c r="B2338">
        <v>2337</v>
      </c>
      <c r="C2338">
        <v>527216050</v>
      </c>
      <c r="D2338">
        <v>2945</v>
      </c>
      <c r="E2338">
        <v>438780</v>
      </c>
      <c r="F2338">
        <v>60</v>
      </c>
      <c r="G2338" t="s">
        <v>82</v>
      </c>
      <c r="H2338">
        <v>66</v>
      </c>
      <c r="I2338">
        <v>13682</v>
      </c>
      <c r="J2338" t="s">
        <v>83</v>
      </c>
      <c r="K2338" t="s">
        <v>84</v>
      </c>
      <c r="L2338" t="s">
        <v>145</v>
      </c>
      <c r="M2338" t="s">
        <v>138</v>
      </c>
      <c r="N2338" t="s">
        <v>87</v>
      </c>
      <c r="O2338" t="s">
        <v>146</v>
      </c>
      <c r="P2338" t="s">
        <v>89</v>
      </c>
      <c r="Q2338" t="s">
        <v>133</v>
      </c>
      <c r="R2338" t="s">
        <v>91</v>
      </c>
      <c r="S2338" t="s">
        <v>91</v>
      </c>
      <c r="T2338" t="s">
        <v>92</v>
      </c>
      <c r="U2338" t="s">
        <v>130</v>
      </c>
      <c r="V2338">
        <v>10</v>
      </c>
      <c r="W2338">
        <v>5</v>
      </c>
      <c r="X2338">
        <v>2006</v>
      </c>
      <c r="Y2338">
        <v>2006</v>
      </c>
      <c r="Z2338" t="s">
        <v>94</v>
      </c>
      <c r="AA2338" t="s">
        <v>95</v>
      </c>
      <c r="AB2338" t="s">
        <v>119</v>
      </c>
      <c r="AC2338" t="s">
        <v>119</v>
      </c>
      <c r="AD2338" t="s">
        <v>96</v>
      </c>
      <c r="AE2338">
        <v>1031</v>
      </c>
      <c r="AF2338" t="s">
        <v>128</v>
      </c>
      <c r="AG2338" t="s">
        <v>99</v>
      </c>
      <c r="AH2338" t="s">
        <v>131</v>
      </c>
      <c r="AI2338" t="s">
        <v>128</v>
      </c>
      <c r="AJ2338" t="s">
        <v>99</v>
      </c>
      <c r="AK2338" t="s">
        <v>101</v>
      </c>
      <c r="AL2338" t="s">
        <v>103</v>
      </c>
      <c r="AM2338">
        <v>0</v>
      </c>
      <c r="AN2338" t="s">
        <v>103</v>
      </c>
      <c r="AO2338">
        <v>0</v>
      </c>
      <c r="AP2338">
        <v>1410</v>
      </c>
      <c r="AQ2338">
        <v>1410</v>
      </c>
      <c r="AR2338" t="s">
        <v>104</v>
      </c>
      <c r="AS2338" t="s">
        <v>128</v>
      </c>
      <c r="AT2338" t="s">
        <v>106</v>
      </c>
      <c r="AU2338" t="s">
        <v>107</v>
      </c>
      <c r="AV2338">
        <v>1426</v>
      </c>
      <c r="AW2338">
        <v>1519</v>
      </c>
      <c r="AX2338">
        <v>0</v>
      </c>
      <c r="AY2338">
        <v>0</v>
      </c>
      <c r="AZ2338">
        <v>0</v>
      </c>
      <c r="BA2338">
        <v>3</v>
      </c>
      <c r="BB2338">
        <v>1</v>
      </c>
      <c r="BC2338">
        <v>3</v>
      </c>
      <c r="BD2338">
        <v>1</v>
      </c>
      <c r="BE2338" t="s">
        <v>101</v>
      </c>
      <c r="BF2338">
        <v>10</v>
      </c>
      <c r="BG2338" t="s">
        <v>108</v>
      </c>
      <c r="BH2338">
        <v>1</v>
      </c>
      <c r="BI2338" t="s">
        <v>101</v>
      </c>
      <c r="BJ2338" t="s">
        <v>149</v>
      </c>
      <c r="BK2338">
        <v>2006</v>
      </c>
      <c r="BL2338" t="s">
        <v>110</v>
      </c>
      <c r="BM2338">
        <v>3</v>
      </c>
      <c r="BN2338">
        <v>641</v>
      </c>
      <c r="BO2338" t="s">
        <v>99</v>
      </c>
      <c r="BP2338" t="s">
        <v>99</v>
      </c>
      <c r="BQ2338" t="s">
        <v>106</v>
      </c>
      <c r="BR2338">
        <v>192</v>
      </c>
      <c r="BS2338">
        <v>0</v>
      </c>
      <c r="BT2338">
        <v>37</v>
      </c>
      <c r="BU2338">
        <v>0</v>
      </c>
      <c r="BV2338">
        <v>0</v>
      </c>
      <c r="BW2338">
        <v>0</v>
      </c>
      <c r="BX2338" t="s">
        <v>84</v>
      </c>
      <c r="BY2338" t="s">
        <v>84</v>
      </c>
      <c r="BZ2338" t="s">
        <v>84</v>
      </c>
      <c r="CA2338">
        <v>0</v>
      </c>
      <c r="CB2338">
        <v>10</v>
      </c>
      <c r="CC2338">
        <v>2006</v>
      </c>
      <c r="CD2338" t="s">
        <v>154</v>
      </c>
      <c r="CE2338" t="s">
        <v>155</v>
      </c>
    </row>
    <row r="2339" spans="1:83" x14ac:dyDescent="0.3">
      <c r="A2339">
        <v>2338</v>
      </c>
      <c r="B2339">
        <v>2338</v>
      </c>
      <c r="C2339">
        <v>527226010</v>
      </c>
      <c r="D2339">
        <v>2320</v>
      </c>
      <c r="E2339">
        <v>169000</v>
      </c>
      <c r="F2339">
        <v>60</v>
      </c>
      <c r="G2339" t="s">
        <v>82</v>
      </c>
      <c r="H2339" t="s">
        <v>84</v>
      </c>
      <c r="I2339">
        <v>14762</v>
      </c>
      <c r="J2339" t="s">
        <v>83</v>
      </c>
      <c r="K2339" t="s">
        <v>84</v>
      </c>
      <c r="L2339" t="s">
        <v>145</v>
      </c>
      <c r="M2339" t="s">
        <v>86</v>
      </c>
      <c r="N2339" t="s">
        <v>87</v>
      </c>
      <c r="O2339" t="s">
        <v>88</v>
      </c>
      <c r="P2339" t="s">
        <v>89</v>
      </c>
      <c r="Q2339" t="s">
        <v>129</v>
      </c>
      <c r="R2339" t="s">
        <v>117</v>
      </c>
      <c r="S2339" t="s">
        <v>91</v>
      </c>
      <c r="T2339" t="s">
        <v>92</v>
      </c>
      <c r="U2339" t="s">
        <v>130</v>
      </c>
      <c r="V2339">
        <v>5</v>
      </c>
      <c r="W2339">
        <v>6</v>
      </c>
      <c r="X2339">
        <v>1948</v>
      </c>
      <c r="Y2339">
        <v>1950</v>
      </c>
      <c r="Z2339" t="s">
        <v>118</v>
      </c>
      <c r="AA2339" t="s">
        <v>95</v>
      </c>
      <c r="AB2339" t="s">
        <v>97</v>
      </c>
      <c r="AC2339" t="s">
        <v>97</v>
      </c>
      <c r="AD2339" t="s">
        <v>120</v>
      </c>
      <c r="AE2339">
        <v>0</v>
      </c>
      <c r="AF2339" t="s">
        <v>99</v>
      </c>
      <c r="AG2339" t="s">
        <v>99</v>
      </c>
      <c r="AH2339" t="s">
        <v>188</v>
      </c>
      <c r="AI2339" t="s">
        <v>84</v>
      </c>
      <c r="AJ2339" t="s">
        <v>84</v>
      </c>
      <c r="AK2339" t="s">
        <v>84</v>
      </c>
      <c r="AL2339" t="s">
        <v>84</v>
      </c>
      <c r="AM2339">
        <v>0</v>
      </c>
      <c r="AN2339" t="s">
        <v>84</v>
      </c>
      <c r="AO2339">
        <v>0</v>
      </c>
      <c r="AP2339">
        <v>0</v>
      </c>
      <c r="AQ2339">
        <v>0</v>
      </c>
      <c r="AR2339" t="s">
        <v>104</v>
      </c>
      <c r="AS2339" t="s">
        <v>101</v>
      </c>
      <c r="AT2339" t="s">
        <v>106</v>
      </c>
      <c r="AU2339" t="s">
        <v>107</v>
      </c>
      <c r="AV2339">
        <v>1547</v>
      </c>
      <c r="AW2339">
        <v>720</v>
      </c>
      <c r="AX2339">
        <v>53</v>
      </c>
      <c r="AY2339">
        <v>0</v>
      </c>
      <c r="AZ2339">
        <v>0</v>
      </c>
      <c r="BA2339">
        <v>2</v>
      </c>
      <c r="BB2339">
        <v>0</v>
      </c>
      <c r="BC2339">
        <v>2</v>
      </c>
      <c r="BD2339">
        <v>1</v>
      </c>
      <c r="BE2339" t="s">
        <v>99</v>
      </c>
      <c r="BF2339">
        <v>7</v>
      </c>
      <c r="BG2339" t="s">
        <v>108</v>
      </c>
      <c r="BH2339">
        <v>1</v>
      </c>
      <c r="BI2339" t="s">
        <v>99</v>
      </c>
      <c r="BJ2339" t="s">
        <v>109</v>
      </c>
      <c r="BK2339">
        <v>1979</v>
      </c>
      <c r="BL2339" t="s">
        <v>103</v>
      </c>
      <c r="BM2339">
        <v>2</v>
      </c>
      <c r="BN2339">
        <v>672</v>
      </c>
      <c r="BO2339" t="s">
        <v>99</v>
      </c>
      <c r="BP2339" t="s">
        <v>99</v>
      </c>
      <c r="BQ2339" t="s">
        <v>111</v>
      </c>
      <c r="BR2339">
        <v>120</v>
      </c>
      <c r="BS2339">
        <v>144</v>
      </c>
      <c r="BT2339">
        <v>0</v>
      </c>
      <c r="BU2339">
        <v>0</v>
      </c>
      <c r="BV2339">
        <v>0</v>
      </c>
      <c r="BW2339">
        <v>0</v>
      </c>
      <c r="BX2339" t="s">
        <v>84</v>
      </c>
      <c r="BY2339" t="s">
        <v>84</v>
      </c>
      <c r="BZ2339" t="s">
        <v>84</v>
      </c>
      <c r="CA2339">
        <v>0</v>
      </c>
      <c r="CB2339">
        <v>5</v>
      </c>
      <c r="CC2339">
        <v>2006</v>
      </c>
      <c r="CD2339" t="s">
        <v>112</v>
      </c>
      <c r="CE2339" t="s">
        <v>113</v>
      </c>
    </row>
    <row r="2340" spans="1:83" x14ac:dyDescent="0.3">
      <c r="A2340">
        <v>2339</v>
      </c>
      <c r="B2340">
        <v>2339</v>
      </c>
      <c r="C2340">
        <v>527250040</v>
      </c>
      <c r="D2340">
        <v>1056</v>
      </c>
      <c r="E2340">
        <v>145000</v>
      </c>
      <c r="F2340">
        <v>190</v>
      </c>
      <c r="G2340" t="s">
        <v>82</v>
      </c>
      <c r="H2340">
        <v>100</v>
      </c>
      <c r="I2340">
        <v>34650</v>
      </c>
      <c r="J2340" t="s">
        <v>83</v>
      </c>
      <c r="K2340" t="s">
        <v>84</v>
      </c>
      <c r="L2340" t="s">
        <v>115</v>
      </c>
      <c r="M2340" t="s">
        <v>150</v>
      </c>
      <c r="N2340" t="s">
        <v>87</v>
      </c>
      <c r="O2340" t="s">
        <v>116</v>
      </c>
      <c r="P2340" t="s">
        <v>89</v>
      </c>
      <c r="Q2340" t="s">
        <v>129</v>
      </c>
      <c r="R2340" t="s">
        <v>91</v>
      </c>
      <c r="S2340" t="s">
        <v>91</v>
      </c>
      <c r="T2340" t="s">
        <v>200</v>
      </c>
      <c r="U2340" t="s">
        <v>93</v>
      </c>
      <c r="V2340">
        <v>5</v>
      </c>
      <c r="W2340">
        <v>5</v>
      </c>
      <c r="X2340">
        <v>1955</v>
      </c>
      <c r="Y2340">
        <v>1955</v>
      </c>
      <c r="Z2340" t="s">
        <v>94</v>
      </c>
      <c r="AA2340" t="s">
        <v>95</v>
      </c>
      <c r="AB2340" t="s">
        <v>125</v>
      </c>
      <c r="AC2340" t="s">
        <v>125</v>
      </c>
      <c r="AD2340" t="s">
        <v>120</v>
      </c>
      <c r="AE2340">
        <v>0</v>
      </c>
      <c r="AF2340" t="s">
        <v>99</v>
      </c>
      <c r="AG2340" t="s">
        <v>99</v>
      </c>
      <c r="AH2340" t="s">
        <v>100</v>
      </c>
      <c r="AI2340" t="s">
        <v>99</v>
      </c>
      <c r="AJ2340" t="s">
        <v>99</v>
      </c>
      <c r="AK2340" t="s">
        <v>137</v>
      </c>
      <c r="AL2340" t="s">
        <v>122</v>
      </c>
      <c r="AM2340">
        <v>1056</v>
      </c>
      <c r="AN2340" t="s">
        <v>103</v>
      </c>
      <c r="AO2340">
        <v>0</v>
      </c>
      <c r="AP2340">
        <v>0</v>
      </c>
      <c r="AQ2340">
        <v>1056</v>
      </c>
      <c r="AR2340" t="s">
        <v>104</v>
      </c>
      <c r="AS2340" t="s">
        <v>99</v>
      </c>
      <c r="AT2340" t="s">
        <v>183</v>
      </c>
      <c r="AU2340" t="s">
        <v>107</v>
      </c>
      <c r="AV2340">
        <v>1056</v>
      </c>
      <c r="AW2340">
        <v>0</v>
      </c>
      <c r="AX2340">
        <v>0</v>
      </c>
      <c r="AY2340">
        <v>1</v>
      </c>
      <c r="AZ2340">
        <v>0</v>
      </c>
      <c r="BA2340">
        <v>1</v>
      </c>
      <c r="BB2340">
        <v>0</v>
      </c>
      <c r="BC2340">
        <v>3</v>
      </c>
      <c r="BD2340">
        <v>1</v>
      </c>
      <c r="BE2340" t="s">
        <v>99</v>
      </c>
      <c r="BF2340">
        <v>5</v>
      </c>
      <c r="BG2340" t="s">
        <v>108</v>
      </c>
      <c r="BH2340">
        <v>0</v>
      </c>
      <c r="BI2340" t="s">
        <v>84</v>
      </c>
      <c r="BJ2340" t="s">
        <v>109</v>
      </c>
      <c r="BK2340">
        <v>1955</v>
      </c>
      <c r="BL2340" t="s">
        <v>110</v>
      </c>
      <c r="BM2340">
        <v>2</v>
      </c>
      <c r="BN2340">
        <v>572</v>
      </c>
      <c r="BO2340" t="s">
        <v>99</v>
      </c>
      <c r="BP2340" t="s">
        <v>99</v>
      </c>
      <c r="BQ2340" t="s">
        <v>106</v>
      </c>
      <c r="BR2340">
        <v>264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 t="s">
        <v>84</v>
      </c>
      <c r="BY2340" t="s">
        <v>84</v>
      </c>
      <c r="BZ2340" t="s">
        <v>84</v>
      </c>
      <c r="CA2340">
        <v>0</v>
      </c>
      <c r="CB2340">
        <v>1</v>
      </c>
      <c r="CC2340">
        <v>2006</v>
      </c>
      <c r="CD2340" t="s">
        <v>112</v>
      </c>
      <c r="CE2340" t="s">
        <v>113</v>
      </c>
    </row>
    <row r="2341" spans="1:83" x14ac:dyDescent="0.3">
      <c r="A2341">
        <v>2340</v>
      </c>
      <c r="B2341">
        <v>2340</v>
      </c>
      <c r="C2341">
        <v>527252090</v>
      </c>
      <c r="D2341">
        <v>1714</v>
      </c>
      <c r="E2341">
        <v>318000</v>
      </c>
      <c r="F2341">
        <v>120</v>
      </c>
      <c r="G2341" t="s">
        <v>82</v>
      </c>
      <c r="H2341">
        <v>60</v>
      </c>
      <c r="I2341">
        <v>8147</v>
      </c>
      <c r="J2341" t="s">
        <v>83</v>
      </c>
      <c r="K2341" t="s">
        <v>84</v>
      </c>
      <c r="L2341" t="s">
        <v>115</v>
      </c>
      <c r="M2341" t="s">
        <v>138</v>
      </c>
      <c r="N2341" t="s">
        <v>87</v>
      </c>
      <c r="O2341" t="s">
        <v>116</v>
      </c>
      <c r="P2341" t="s">
        <v>89</v>
      </c>
      <c r="Q2341" t="s">
        <v>133</v>
      </c>
      <c r="R2341" t="s">
        <v>91</v>
      </c>
      <c r="S2341" t="s">
        <v>91</v>
      </c>
      <c r="T2341" t="s">
        <v>134</v>
      </c>
      <c r="U2341" t="s">
        <v>93</v>
      </c>
      <c r="V2341">
        <v>9</v>
      </c>
      <c r="W2341">
        <v>5</v>
      </c>
      <c r="X2341">
        <v>2005</v>
      </c>
      <c r="Y2341">
        <v>2005</v>
      </c>
      <c r="Z2341" t="s">
        <v>94</v>
      </c>
      <c r="AA2341" t="s">
        <v>95</v>
      </c>
      <c r="AB2341" t="s">
        <v>166</v>
      </c>
      <c r="AC2341" t="s">
        <v>166</v>
      </c>
      <c r="AD2341" t="s">
        <v>96</v>
      </c>
      <c r="AE2341">
        <v>230</v>
      </c>
      <c r="AF2341" t="s">
        <v>101</v>
      </c>
      <c r="AG2341" t="s">
        <v>99</v>
      </c>
      <c r="AH2341" t="s">
        <v>131</v>
      </c>
      <c r="AI2341" t="s">
        <v>128</v>
      </c>
      <c r="AJ2341" t="s">
        <v>99</v>
      </c>
      <c r="AK2341" t="s">
        <v>101</v>
      </c>
      <c r="AL2341" t="s">
        <v>132</v>
      </c>
      <c r="AM2341">
        <v>1191</v>
      </c>
      <c r="AN2341" t="s">
        <v>103</v>
      </c>
      <c r="AO2341">
        <v>0</v>
      </c>
      <c r="AP2341">
        <v>523</v>
      </c>
      <c r="AQ2341">
        <v>1714</v>
      </c>
      <c r="AR2341" t="s">
        <v>104</v>
      </c>
      <c r="AS2341" t="s">
        <v>128</v>
      </c>
      <c r="AT2341" t="s">
        <v>106</v>
      </c>
      <c r="AU2341" t="s">
        <v>107</v>
      </c>
      <c r="AV2341">
        <v>1714</v>
      </c>
      <c r="AW2341">
        <v>0</v>
      </c>
      <c r="AX2341">
        <v>0</v>
      </c>
      <c r="AY2341">
        <v>1</v>
      </c>
      <c r="AZ2341">
        <v>0</v>
      </c>
      <c r="BA2341">
        <v>2</v>
      </c>
      <c r="BB2341">
        <v>0</v>
      </c>
      <c r="BC2341">
        <v>2</v>
      </c>
      <c r="BD2341">
        <v>1</v>
      </c>
      <c r="BE2341" t="s">
        <v>101</v>
      </c>
      <c r="BF2341">
        <v>7</v>
      </c>
      <c r="BG2341" t="s">
        <v>108</v>
      </c>
      <c r="BH2341">
        <v>1</v>
      </c>
      <c r="BI2341" t="s">
        <v>101</v>
      </c>
      <c r="BJ2341" t="s">
        <v>109</v>
      </c>
      <c r="BK2341">
        <v>2005</v>
      </c>
      <c r="BL2341" t="s">
        <v>110</v>
      </c>
      <c r="BM2341">
        <v>2</v>
      </c>
      <c r="BN2341">
        <v>517</v>
      </c>
      <c r="BO2341" t="s">
        <v>99</v>
      </c>
      <c r="BP2341" t="s">
        <v>99</v>
      </c>
      <c r="BQ2341" t="s">
        <v>106</v>
      </c>
      <c r="BR2341">
        <v>156</v>
      </c>
      <c r="BS2341">
        <v>55</v>
      </c>
      <c r="BT2341">
        <v>0</v>
      </c>
      <c r="BU2341">
        <v>0</v>
      </c>
      <c r="BV2341">
        <v>0</v>
      </c>
      <c r="BW2341">
        <v>0</v>
      </c>
      <c r="BX2341" t="s">
        <v>84</v>
      </c>
      <c r="BY2341" t="s">
        <v>84</v>
      </c>
      <c r="BZ2341" t="s">
        <v>84</v>
      </c>
      <c r="CA2341">
        <v>0</v>
      </c>
      <c r="CB2341">
        <v>8</v>
      </c>
      <c r="CC2341">
        <v>2006</v>
      </c>
      <c r="CD2341" t="s">
        <v>112</v>
      </c>
      <c r="CE2341" t="s">
        <v>113</v>
      </c>
    </row>
    <row r="2342" spans="1:83" x14ac:dyDescent="0.3">
      <c r="A2342">
        <v>2341</v>
      </c>
      <c r="B2342">
        <v>2341</v>
      </c>
      <c r="C2342">
        <v>527254070</v>
      </c>
      <c r="D2342">
        <v>1826</v>
      </c>
      <c r="E2342">
        <v>319000</v>
      </c>
      <c r="F2342">
        <v>20</v>
      </c>
      <c r="G2342" t="s">
        <v>82</v>
      </c>
      <c r="H2342">
        <v>69</v>
      </c>
      <c r="I2342">
        <v>11302</v>
      </c>
      <c r="J2342" t="s">
        <v>83</v>
      </c>
      <c r="K2342" t="s">
        <v>84</v>
      </c>
      <c r="L2342" t="s">
        <v>85</v>
      </c>
      <c r="M2342" t="s">
        <v>86</v>
      </c>
      <c r="N2342" t="s">
        <v>87</v>
      </c>
      <c r="O2342" t="s">
        <v>116</v>
      </c>
      <c r="P2342" t="s">
        <v>89</v>
      </c>
      <c r="Q2342" t="s">
        <v>133</v>
      </c>
      <c r="R2342" t="s">
        <v>91</v>
      </c>
      <c r="S2342" t="s">
        <v>91</v>
      </c>
      <c r="T2342" t="s">
        <v>92</v>
      </c>
      <c r="U2342" t="s">
        <v>93</v>
      </c>
      <c r="V2342">
        <v>8</v>
      </c>
      <c r="W2342">
        <v>5</v>
      </c>
      <c r="X2342">
        <v>2005</v>
      </c>
      <c r="Y2342">
        <v>2006</v>
      </c>
      <c r="Z2342" t="s">
        <v>118</v>
      </c>
      <c r="AA2342" t="s">
        <v>95</v>
      </c>
      <c r="AB2342" t="s">
        <v>119</v>
      </c>
      <c r="AC2342" t="s">
        <v>263</v>
      </c>
      <c r="AD2342" t="s">
        <v>96</v>
      </c>
      <c r="AE2342">
        <v>238</v>
      </c>
      <c r="AF2342" t="s">
        <v>101</v>
      </c>
      <c r="AG2342" t="s">
        <v>99</v>
      </c>
      <c r="AH2342" t="s">
        <v>131</v>
      </c>
      <c r="AI2342" t="s">
        <v>101</v>
      </c>
      <c r="AJ2342" t="s">
        <v>99</v>
      </c>
      <c r="AK2342" t="s">
        <v>101</v>
      </c>
      <c r="AL2342" t="s">
        <v>132</v>
      </c>
      <c r="AM2342">
        <v>1422</v>
      </c>
      <c r="AN2342" t="s">
        <v>103</v>
      </c>
      <c r="AO2342">
        <v>0</v>
      </c>
      <c r="AP2342">
        <v>392</v>
      </c>
      <c r="AQ2342">
        <v>1814</v>
      </c>
      <c r="AR2342" t="s">
        <v>104</v>
      </c>
      <c r="AS2342" t="s">
        <v>128</v>
      </c>
      <c r="AT2342" t="s">
        <v>106</v>
      </c>
      <c r="AU2342" t="s">
        <v>107</v>
      </c>
      <c r="AV2342">
        <v>1826</v>
      </c>
      <c r="AW2342">
        <v>0</v>
      </c>
      <c r="AX2342">
        <v>0</v>
      </c>
      <c r="AY2342">
        <v>1</v>
      </c>
      <c r="AZ2342">
        <v>0</v>
      </c>
      <c r="BA2342">
        <v>2</v>
      </c>
      <c r="BB2342">
        <v>0</v>
      </c>
      <c r="BC2342">
        <v>3</v>
      </c>
      <c r="BD2342">
        <v>1</v>
      </c>
      <c r="BE2342" t="s">
        <v>101</v>
      </c>
      <c r="BF2342">
        <v>7</v>
      </c>
      <c r="BG2342" t="s">
        <v>108</v>
      </c>
      <c r="BH2342">
        <v>1</v>
      </c>
      <c r="BI2342" t="s">
        <v>99</v>
      </c>
      <c r="BJ2342" t="s">
        <v>109</v>
      </c>
      <c r="BK2342">
        <v>2005</v>
      </c>
      <c r="BL2342" t="s">
        <v>110</v>
      </c>
      <c r="BM2342">
        <v>3</v>
      </c>
      <c r="BN2342">
        <v>758</v>
      </c>
      <c r="BO2342" t="s">
        <v>99</v>
      </c>
      <c r="BP2342" t="s">
        <v>99</v>
      </c>
      <c r="BQ2342" t="s">
        <v>106</v>
      </c>
      <c r="BR2342">
        <v>180</v>
      </c>
      <c r="BS2342">
        <v>75</v>
      </c>
      <c r="BT2342">
        <v>0</v>
      </c>
      <c r="BU2342">
        <v>0</v>
      </c>
      <c r="BV2342">
        <v>120</v>
      </c>
      <c r="BW2342">
        <v>0</v>
      </c>
      <c r="BX2342" t="s">
        <v>84</v>
      </c>
      <c r="BY2342" t="s">
        <v>84</v>
      </c>
      <c r="BZ2342" t="s">
        <v>84</v>
      </c>
      <c r="CA2342">
        <v>0</v>
      </c>
      <c r="CB2342">
        <v>8</v>
      </c>
      <c r="CC2342">
        <v>2006</v>
      </c>
      <c r="CD2342" t="s">
        <v>154</v>
      </c>
      <c r="CE2342" t="s">
        <v>155</v>
      </c>
    </row>
    <row r="2343" spans="1:83" x14ac:dyDescent="0.3">
      <c r="A2343">
        <v>2342</v>
      </c>
      <c r="B2343">
        <v>2342</v>
      </c>
      <c r="C2343">
        <v>527256120</v>
      </c>
      <c r="D2343">
        <v>2000</v>
      </c>
      <c r="E2343">
        <v>470000</v>
      </c>
      <c r="F2343">
        <v>20</v>
      </c>
      <c r="G2343" t="s">
        <v>82</v>
      </c>
      <c r="H2343">
        <v>90</v>
      </c>
      <c r="I2343">
        <v>18261</v>
      </c>
      <c r="J2343" t="s">
        <v>83</v>
      </c>
      <c r="K2343" t="s">
        <v>84</v>
      </c>
      <c r="L2343" t="s">
        <v>85</v>
      </c>
      <c r="M2343" t="s">
        <v>138</v>
      </c>
      <c r="N2343" t="s">
        <v>87</v>
      </c>
      <c r="O2343" t="s">
        <v>116</v>
      </c>
      <c r="P2343" t="s">
        <v>89</v>
      </c>
      <c r="Q2343" t="s">
        <v>133</v>
      </c>
      <c r="R2343" t="s">
        <v>91</v>
      </c>
      <c r="S2343" t="s">
        <v>91</v>
      </c>
      <c r="T2343" t="s">
        <v>92</v>
      </c>
      <c r="U2343" t="s">
        <v>93</v>
      </c>
      <c r="V2343">
        <v>9</v>
      </c>
      <c r="W2343">
        <v>5</v>
      </c>
      <c r="X2343">
        <v>2005</v>
      </c>
      <c r="Y2343">
        <v>2005</v>
      </c>
      <c r="Z2343" t="s">
        <v>94</v>
      </c>
      <c r="AA2343" t="s">
        <v>95</v>
      </c>
      <c r="AB2343" t="s">
        <v>119</v>
      </c>
      <c r="AC2343" t="s">
        <v>119</v>
      </c>
      <c r="AD2343" t="s">
        <v>96</v>
      </c>
      <c r="AE2343">
        <v>420</v>
      </c>
      <c r="AF2343" t="s">
        <v>128</v>
      </c>
      <c r="AG2343" t="s">
        <v>99</v>
      </c>
      <c r="AH2343" t="s">
        <v>131</v>
      </c>
      <c r="AI2343" t="s">
        <v>128</v>
      </c>
      <c r="AJ2343" t="s">
        <v>99</v>
      </c>
      <c r="AK2343" t="s">
        <v>101</v>
      </c>
      <c r="AL2343" t="s">
        <v>132</v>
      </c>
      <c r="AM2343">
        <v>1416</v>
      </c>
      <c r="AN2343" t="s">
        <v>103</v>
      </c>
      <c r="AO2343">
        <v>0</v>
      </c>
      <c r="AP2343">
        <v>494</v>
      </c>
      <c r="AQ2343">
        <v>1910</v>
      </c>
      <c r="AR2343" t="s">
        <v>104</v>
      </c>
      <c r="AS2343" t="s">
        <v>128</v>
      </c>
      <c r="AT2343" t="s">
        <v>106</v>
      </c>
      <c r="AU2343" t="s">
        <v>107</v>
      </c>
      <c r="AV2343">
        <v>2000</v>
      </c>
      <c r="AW2343">
        <v>0</v>
      </c>
      <c r="AX2343">
        <v>0</v>
      </c>
      <c r="AY2343">
        <v>1</v>
      </c>
      <c r="AZ2343">
        <v>0</v>
      </c>
      <c r="BA2343">
        <v>2</v>
      </c>
      <c r="BB2343">
        <v>1</v>
      </c>
      <c r="BC2343">
        <v>3</v>
      </c>
      <c r="BD2343">
        <v>1</v>
      </c>
      <c r="BE2343" t="s">
        <v>128</v>
      </c>
      <c r="BF2343">
        <v>8</v>
      </c>
      <c r="BG2343" t="s">
        <v>108</v>
      </c>
      <c r="BH2343">
        <v>2</v>
      </c>
      <c r="BI2343" t="s">
        <v>101</v>
      </c>
      <c r="BJ2343" t="s">
        <v>109</v>
      </c>
      <c r="BK2343">
        <v>2005</v>
      </c>
      <c r="BL2343" t="s">
        <v>103</v>
      </c>
      <c r="BM2343">
        <v>3</v>
      </c>
      <c r="BN2343">
        <v>722</v>
      </c>
      <c r="BO2343" t="s">
        <v>99</v>
      </c>
      <c r="BP2343" t="s">
        <v>99</v>
      </c>
      <c r="BQ2343" t="s">
        <v>106</v>
      </c>
      <c r="BR2343">
        <v>351</v>
      </c>
      <c r="BS2343">
        <v>102</v>
      </c>
      <c r="BT2343">
        <v>0</v>
      </c>
      <c r="BU2343">
        <v>0</v>
      </c>
      <c r="BV2343">
        <v>123</v>
      </c>
      <c r="BW2343">
        <v>0</v>
      </c>
      <c r="BX2343" t="s">
        <v>84</v>
      </c>
      <c r="BY2343" t="s">
        <v>84</v>
      </c>
      <c r="BZ2343" t="s">
        <v>84</v>
      </c>
      <c r="CA2343">
        <v>0</v>
      </c>
      <c r="CB2343">
        <v>9</v>
      </c>
      <c r="CC2343">
        <v>2006</v>
      </c>
      <c r="CD2343" t="s">
        <v>112</v>
      </c>
      <c r="CE2343" t="s">
        <v>113</v>
      </c>
    </row>
    <row r="2344" spans="1:83" x14ac:dyDescent="0.3">
      <c r="A2344">
        <v>2343</v>
      </c>
      <c r="B2344">
        <v>2343</v>
      </c>
      <c r="C2344">
        <v>527301010</v>
      </c>
      <c r="D2344">
        <v>1621</v>
      </c>
      <c r="E2344">
        <v>202500</v>
      </c>
      <c r="F2344">
        <v>20</v>
      </c>
      <c r="G2344" t="s">
        <v>82</v>
      </c>
      <c r="H2344">
        <v>91</v>
      </c>
      <c r="I2344">
        <v>14145</v>
      </c>
      <c r="J2344" t="s">
        <v>83</v>
      </c>
      <c r="K2344" t="s">
        <v>84</v>
      </c>
      <c r="L2344" t="s">
        <v>115</v>
      </c>
      <c r="M2344" t="s">
        <v>86</v>
      </c>
      <c r="N2344" t="s">
        <v>87</v>
      </c>
      <c r="O2344" t="s">
        <v>88</v>
      </c>
      <c r="P2344" t="s">
        <v>89</v>
      </c>
      <c r="Q2344" t="s">
        <v>157</v>
      </c>
      <c r="R2344" t="s">
        <v>91</v>
      </c>
      <c r="S2344" t="s">
        <v>91</v>
      </c>
      <c r="T2344" t="s">
        <v>92</v>
      </c>
      <c r="U2344" t="s">
        <v>93</v>
      </c>
      <c r="V2344">
        <v>7</v>
      </c>
      <c r="W2344">
        <v>7</v>
      </c>
      <c r="X2344">
        <v>1984</v>
      </c>
      <c r="Y2344">
        <v>1998</v>
      </c>
      <c r="Z2344" t="s">
        <v>118</v>
      </c>
      <c r="AA2344" t="s">
        <v>95</v>
      </c>
      <c r="AB2344" t="s">
        <v>125</v>
      </c>
      <c r="AC2344" t="s">
        <v>125</v>
      </c>
      <c r="AD2344" t="s">
        <v>120</v>
      </c>
      <c r="AE2344">
        <v>0</v>
      </c>
      <c r="AF2344" t="s">
        <v>101</v>
      </c>
      <c r="AG2344" t="s">
        <v>99</v>
      </c>
      <c r="AH2344" t="s">
        <v>100</v>
      </c>
      <c r="AI2344" t="s">
        <v>101</v>
      </c>
      <c r="AJ2344" t="s">
        <v>99</v>
      </c>
      <c r="AK2344" t="s">
        <v>137</v>
      </c>
      <c r="AL2344" t="s">
        <v>126</v>
      </c>
      <c r="AM2344">
        <v>213</v>
      </c>
      <c r="AN2344" t="s">
        <v>103</v>
      </c>
      <c r="AO2344">
        <v>0</v>
      </c>
      <c r="AP2344">
        <v>995</v>
      </c>
      <c r="AQ2344">
        <v>1208</v>
      </c>
      <c r="AR2344" t="s">
        <v>104</v>
      </c>
      <c r="AS2344" t="s">
        <v>128</v>
      </c>
      <c r="AT2344" t="s">
        <v>106</v>
      </c>
      <c r="AU2344" t="s">
        <v>107</v>
      </c>
      <c r="AV2344">
        <v>1621</v>
      </c>
      <c r="AW2344">
        <v>0</v>
      </c>
      <c r="AX2344">
        <v>0</v>
      </c>
      <c r="AY2344">
        <v>1</v>
      </c>
      <c r="AZ2344">
        <v>0</v>
      </c>
      <c r="BA2344">
        <v>2</v>
      </c>
      <c r="BB2344">
        <v>0</v>
      </c>
      <c r="BC2344">
        <v>3</v>
      </c>
      <c r="BD2344">
        <v>1</v>
      </c>
      <c r="BE2344" t="s">
        <v>101</v>
      </c>
      <c r="BF2344">
        <v>8</v>
      </c>
      <c r="BG2344" t="s">
        <v>108</v>
      </c>
      <c r="BH2344">
        <v>0</v>
      </c>
      <c r="BI2344" t="s">
        <v>84</v>
      </c>
      <c r="BJ2344" t="s">
        <v>109</v>
      </c>
      <c r="BK2344">
        <v>1984</v>
      </c>
      <c r="BL2344" t="s">
        <v>140</v>
      </c>
      <c r="BM2344">
        <v>2</v>
      </c>
      <c r="BN2344">
        <v>440</v>
      </c>
      <c r="BO2344" t="s">
        <v>99</v>
      </c>
      <c r="BP2344" t="s">
        <v>99</v>
      </c>
      <c r="BQ2344" t="s">
        <v>106</v>
      </c>
      <c r="BR2344">
        <v>108</v>
      </c>
      <c r="BS2344">
        <v>45</v>
      </c>
      <c r="BT2344">
        <v>0</v>
      </c>
      <c r="BU2344">
        <v>0</v>
      </c>
      <c r="BV2344">
        <v>0</v>
      </c>
      <c r="BW2344">
        <v>0</v>
      </c>
      <c r="BX2344" t="s">
        <v>84</v>
      </c>
      <c r="BY2344" t="s">
        <v>84</v>
      </c>
      <c r="BZ2344" t="s">
        <v>142</v>
      </c>
      <c r="CA2344">
        <v>400</v>
      </c>
      <c r="CB2344">
        <v>5</v>
      </c>
      <c r="CC2344">
        <v>2006</v>
      </c>
      <c r="CD2344" t="s">
        <v>112</v>
      </c>
      <c r="CE2344" t="s">
        <v>113</v>
      </c>
    </row>
    <row r="2345" spans="1:83" x14ac:dyDescent="0.3">
      <c r="A2345">
        <v>2344</v>
      </c>
      <c r="B2345">
        <v>2344</v>
      </c>
      <c r="C2345">
        <v>527302080</v>
      </c>
      <c r="D2345">
        <v>2183</v>
      </c>
      <c r="E2345">
        <v>229000</v>
      </c>
      <c r="F2345">
        <v>50</v>
      </c>
      <c r="G2345" t="s">
        <v>82</v>
      </c>
      <c r="H2345" t="s">
        <v>84</v>
      </c>
      <c r="I2345">
        <v>13837</v>
      </c>
      <c r="J2345" t="s">
        <v>83</v>
      </c>
      <c r="K2345" t="s">
        <v>84</v>
      </c>
      <c r="L2345" t="s">
        <v>85</v>
      </c>
      <c r="M2345" t="s">
        <v>86</v>
      </c>
      <c r="N2345" t="s">
        <v>87</v>
      </c>
      <c r="O2345" t="s">
        <v>88</v>
      </c>
      <c r="P2345" t="s">
        <v>89</v>
      </c>
      <c r="Q2345" t="s">
        <v>157</v>
      </c>
      <c r="R2345" t="s">
        <v>91</v>
      </c>
      <c r="S2345" t="s">
        <v>91</v>
      </c>
      <c r="T2345" t="s">
        <v>92</v>
      </c>
      <c r="U2345" t="s">
        <v>151</v>
      </c>
      <c r="V2345">
        <v>7</v>
      </c>
      <c r="W2345">
        <v>5</v>
      </c>
      <c r="X2345">
        <v>1988</v>
      </c>
      <c r="Y2345">
        <v>1988</v>
      </c>
      <c r="Z2345" t="s">
        <v>118</v>
      </c>
      <c r="AA2345" t="s">
        <v>95</v>
      </c>
      <c r="AB2345" t="s">
        <v>139</v>
      </c>
      <c r="AC2345" t="s">
        <v>139</v>
      </c>
      <c r="AD2345" t="s">
        <v>96</v>
      </c>
      <c r="AE2345">
        <v>178</v>
      </c>
      <c r="AF2345" t="s">
        <v>101</v>
      </c>
      <c r="AG2345" t="s">
        <v>101</v>
      </c>
      <c r="AH2345" t="s">
        <v>131</v>
      </c>
      <c r="AI2345" t="s">
        <v>101</v>
      </c>
      <c r="AJ2345" t="s">
        <v>101</v>
      </c>
      <c r="AK2345" t="s">
        <v>121</v>
      </c>
      <c r="AL2345" t="s">
        <v>132</v>
      </c>
      <c r="AM2345">
        <v>1002</v>
      </c>
      <c r="AN2345" t="s">
        <v>123</v>
      </c>
      <c r="AO2345">
        <v>202</v>
      </c>
      <c r="AP2345">
        <v>0</v>
      </c>
      <c r="AQ2345">
        <v>1204</v>
      </c>
      <c r="AR2345" t="s">
        <v>104</v>
      </c>
      <c r="AS2345" t="s">
        <v>101</v>
      </c>
      <c r="AT2345" t="s">
        <v>106</v>
      </c>
      <c r="AU2345" t="s">
        <v>107</v>
      </c>
      <c r="AV2345">
        <v>1377</v>
      </c>
      <c r="AW2345">
        <v>806</v>
      </c>
      <c r="AX2345">
        <v>0</v>
      </c>
      <c r="AY2345">
        <v>0</v>
      </c>
      <c r="AZ2345">
        <v>0</v>
      </c>
      <c r="BA2345">
        <v>2</v>
      </c>
      <c r="BB2345">
        <v>1</v>
      </c>
      <c r="BC2345">
        <v>4</v>
      </c>
      <c r="BD2345">
        <v>1</v>
      </c>
      <c r="BE2345" t="s">
        <v>101</v>
      </c>
      <c r="BF2345">
        <v>9</v>
      </c>
      <c r="BG2345" t="s">
        <v>108</v>
      </c>
      <c r="BH2345">
        <v>0</v>
      </c>
      <c r="BI2345" t="s">
        <v>84</v>
      </c>
      <c r="BJ2345" t="s">
        <v>109</v>
      </c>
      <c r="BK2345">
        <v>1988</v>
      </c>
      <c r="BL2345" t="s">
        <v>103</v>
      </c>
      <c r="BM2345">
        <v>3</v>
      </c>
      <c r="BN2345">
        <v>786</v>
      </c>
      <c r="BO2345" t="s">
        <v>99</v>
      </c>
      <c r="BP2345" t="s">
        <v>99</v>
      </c>
      <c r="BQ2345" t="s">
        <v>106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 t="s">
        <v>84</v>
      </c>
      <c r="BY2345" t="s">
        <v>84</v>
      </c>
      <c r="BZ2345" t="s">
        <v>84</v>
      </c>
      <c r="CA2345">
        <v>0</v>
      </c>
      <c r="CB2345">
        <v>2</v>
      </c>
      <c r="CC2345">
        <v>2006</v>
      </c>
      <c r="CD2345" t="s">
        <v>112</v>
      </c>
      <c r="CE2345" t="s">
        <v>113</v>
      </c>
    </row>
    <row r="2346" spans="1:83" x14ac:dyDescent="0.3">
      <c r="A2346">
        <v>2345</v>
      </c>
      <c r="B2346">
        <v>2345</v>
      </c>
      <c r="C2346">
        <v>527325160</v>
      </c>
      <c r="D2346">
        <v>2263</v>
      </c>
      <c r="E2346">
        <v>235000</v>
      </c>
      <c r="F2346">
        <v>60</v>
      </c>
      <c r="G2346" t="s">
        <v>82</v>
      </c>
      <c r="H2346" t="s">
        <v>84</v>
      </c>
      <c r="I2346">
        <v>16659</v>
      </c>
      <c r="J2346" t="s">
        <v>83</v>
      </c>
      <c r="K2346" t="s">
        <v>84</v>
      </c>
      <c r="L2346" t="s">
        <v>85</v>
      </c>
      <c r="M2346" t="s">
        <v>86</v>
      </c>
      <c r="N2346" t="s">
        <v>87</v>
      </c>
      <c r="O2346" t="s">
        <v>88</v>
      </c>
      <c r="P2346" t="s">
        <v>89</v>
      </c>
      <c r="Q2346" t="s">
        <v>157</v>
      </c>
      <c r="R2346" t="s">
        <v>198</v>
      </c>
      <c r="S2346" t="s">
        <v>91</v>
      </c>
      <c r="T2346" t="s">
        <v>92</v>
      </c>
      <c r="U2346" t="s">
        <v>130</v>
      </c>
      <c r="V2346">
        <v>7</v>
      </c>
      <c r="W2346">
        <v>7</v>
      </c>
      <c r="X2346">
        <v>1977</v>
      </c>
      <c r="Y2346">
        <v>1994</v>
      </c>
      <c r="Z2346" t="s">
        <v>118</v>
      </c>
      <c r="AA2346" t="s">
        <v>95</v>
      </c>
      <c r="AB2346" t="s">
        <v>97</v>
      </c>
      <c r="AC2346" t="s">
        <v>97</v>
      </c>
      <c r="AD2346" t="s">
        <v>96</v>
      </c>
      <c r="AE2346">
        <v>34</v>
      </c>
      <c r="AF2346" t="s">
        <v>99</v>
      </c>
      <c r="AG2346" t="s">
        <v>99</v>
      </c>
      <c r="AH2346" t="s">
        <v>100</v>
      </c>
      <c r="AI2346" t="s">
        <v>99</v>
      </c>
      <c r="AJ2346" t="s">
        <v>99</v>
      </c>
      <c r="AK2346" t="s">
        <v>121</v>
      </c>
      <c r="AL2346" t="s">
        <v>126</v>
      </c>
      <c r="AM2346">
        <v>795</v>
      </c>
      <c r="AN2346" t="s">
        <v>103</v>
      </c>
      <c r="AO2346">
        <v>0</v>
      </c>
      <c r="AP2346">
        <v>0</v>
      </c>
      <c r="AQ2346">
        <v>795</v>
      </c>
      <c r="AR2346" t="s">
        <v>104</v>
      </c>
      <c r="AS2346" t="s">
        <v>105</v>
      </c>
      <c r="AT2346" t="s">
        <v>106</v>
      </c>
      <c r="AU2346" t="s">
        <v>107</v>
      </c>
      <c r="AV2346">
        <v>1468</v>
      </c>
      <c r="AW2346">
        <v>795</v>
      </c>
      <c r="AX2346">
        <v>0</v>
      </c>
      <c r="AY2346">
        <v>1</v>
      </c>
      <c r="AZ2346">
        <v>0</v>
      </c>
      <c r="BA2346">
        <v>2</v>
      </c>
      <c r="BB2346">
        <v>1</v>
      </c>
      <c r="BC2346">
        <v>3</v>
      </c>
      <c r="BD2346">
        <v>1</v>
      </c>
      <c r="BE2346" t="s">
        <v>101</v>
      </c>
      <c r="BF2346">
        <v>9</v>
      </c>
      <c r="BG2346" t="s">
        <v>108</v>
      </c>
      <c r="BH2346">
        <v>1</v>
      </c>
      <c r="BI2346" t="s">
        <v>99</v>
      </c>
      <c r="BJ2346" t="s">
        <v>109</v>
      </c>
      <c r="BK2346">
        <v>1977</v>
      </c>
      <c r="BL2346" t="s">
        <v>110</v>
      </c>
      <c r="BM2346">
        <v>2</v>
      </c>
      <c r="BN2346">
        <v>539</v>
      </c>
      <c r="BO2346" t="s">
        <v>99</v>
      </c>
      <c r="BP2346" t="s">
        <v>99</v>
      </c>
      <c r="BQ2346" t="s">
        <v>106</v>
      </c>
      <c r="BR2346">
        <v>0</v>
      </c>
      <c r="BS2346">
        <v>250</v>
      </c>
      <c r="BT2346">
        <v>0</v>
      </c>
      <c r="BU2346">
        <v>0</v>
      </c>
      <c r="BV2346">
        <v>0</v>
      </c>
      <c r="BW2346">
        <v>0</v>
      </c>
      <c r="BX2346" t="s">
        <v>84</v>
      </c>
      <c r="BY2346" t="s">
        <v>84</v>
      </c>
      <c r="BZ2346" t="s">
        <v>84</v>
      </c>
      <c r="CA2346">
        <v>0</v>
      </c>
      <c r="CB2346">
        <v>3</v>
      </c>
      <c r="CC2346">
        <v>2006</v>
      </c>
      <c r="CD2346" t="s">
        <v>112</v>
      </c>
      <c r="CE2346" t="s">
        <v>113</v>
      </c>
    </row>
    <row r="2347" spans="1:83" x14ac:dyDescent="0.3">
      <c r="A2347">
        <v>2346</v>
      </c>
      <c r="B2347">
        <v>2346</v>
      </c>
      <c r="C2347">
        <v>527327080</v>
      </c>
      <c r="D2347">
        <v>1574</v>
      </c>
      <c r="E2347">
        <v>190000</v>
      </c>
      <c r="F2347">
        <v>60</v>
      </c>
      <c r="G2347" t="s">
        <v>82</v>
      </c>
      <c r="H2347" t="s">
        <v>84</v>
      </c>
      <c r="I2347">
        <v>18800</v>
      </c>
      <c r="J2347" t="s">
        <v>83</v>
      </c>
      <c r="K2347" t="s">
        <v>84</v>
      </c>
      <c r="L2347" t="s">
        <v>85</v>
      </c>
      <c r="M2347" t="s">
        <v>86</v>
      </c>
      <c r="N2347" t="s">
        <v>87</v>
      </c>
      <c r="O2347" t="s">
        <v>164</v>
      </c>
      <c r="P2347" t="s">
        <v>89</v>
      </c>
      <c r="Q2347" t="s">
        <v>157</v>
      </c>
      <c r="R2347" t="s">
        <v>91</v>
      </c>
      <c r="S2347" t="s">
        <v>91</v>
      </c>
      <c r="T2347" t="s">
        <v>92</v>
      </c>
      <c r="U2347" t="s">
        <v>130</v>
      </c>
      <c r="V2347">
        <v>6</v>
      </c>
      <c r="W2347">
        <v>5</v>
      </c>
      <c r="X2347">
        <v>1976</v>
      </c>
      <c r="Y2347">
        <v>1976</v>
      </c>
      <c r="Z2347" t="s">
        <v>118</v>
      </c>
      <c r="AA2347" t="s">
        <v>95</v>
      </c>
      <c r="AB2347" t="s">
        <v>139</v>
      </c>
      <c r="AC2347" t="s">
        <v>139</v>
      </c>
      <c r="AD2347" t="s">
        <v>96</v>
      </c>
      <c r="AE2347">
        <v>120</v>
      </c>
      <c r="AF2347" t="s">
        <v>99</v>
      </c>
      <c r="AG2347" t="s">
        <v>99</v>
      </c>
      <c r="AH2347" t="s">
        <v>131</v>
      </c>
      <c r="AI2347" t="s">
        <v>101</v>
      </c>
      <c r="AJ2347" t="s">
        <v>99</v>
      </c>
      <c r="AK2347" t="s">
        <v>137</v>
      </c>
      <c r="AL2347" t="s">
        <v>132</v>
      </c>
      <c r="AM2347">
        <v>712</v>
      </c>
      <c r="AN2347" t="s">
        <v>103</v>
      </c>
      <c r="AO2347">
        <v>0</v>
      </c>
      <c r="AP2347">
        <v>84</v>
      </c>
      <c r="AQ2347">
        <v>796</v>
      </c>
      <c r="AR2347" t="s">
        <v>104</v>
      </c>
      <c r="AS2347" t="s">
        <v>99</v>
      </c>
      <c r="AT2347" t="s">
        <v>106</v>
      </c>
      <c r="AU2347" t="s">
        <v>107</v>
      </c>
      <c r="AV2347">
        <v>790</v>
      </c>
      <c r="AW2347">
        <v>784</v>
      </c>
      <c r="AX2347">
        <v>0</v>
      </c>
      <c r="AY2347">
        <v>1</v>
      </c>
      <c r="AZ2347">
        <v>0</v>
      </c>
      <c r="BA2347">
        <v>2</v>
      </c>
      <c r="BB2347">
        <v>1</v>
      </c>
      <c r="BC2347">
        <v>3</v>
      </c>
      <c r="BD2347">
        <v>1</v>
      </c>
      <c r="BE2347" t="s">
        <v>99</v>
      </c>
      <c r="BF2347">
        <v>6</v>
      </c>
      <c r="BG2347" t="s">
        <v>108</v>
      </c>
      <c r="BH2347">
        <v>1</v>
      </c>
      <c r="BI2347" t="s">
        <v>99</v>
      </c>
      <c r="BJ2347" t="s">
        <v>109</v>
      </c>
      <c r="BK2347">
        <v>1976</v>
      </c>
      <c r="BL2347" t="s">
        <v>110</v>
      </c>
      <c r="BM2347">
        <v>2</v>
      </c>
      <c r="BN2347">
        <v>566</v>
      </c>
      <c r="BO2347" t="s">
        <v>99</v>
      </c>
      <c r="BP2347" t="s">
        <v>99</v>
      </c>
      <c r="BQ2347" t="s">
        <v>106</v>
      </c>
      <c r="BR2347">
        <v>306</v>
      </c>
      <c r="BS2347">
        <v>111</v>
      </c>
      <c r="BT2347">
        <v>0</v>
      </c>
      <c r="BU2347">
        <v>0</v>
      </c>
      <c r="BV2347">
        <v>0</v>
      </c>
      <c r="BW2347">
        <v>0</v>
      </c>
      <c r="BX2347" t="s">
        <v>84</v>
      </c>
      <c r="BY2347" t="s">
        <v>84</v>
      </c>
      <c r="BZ2347" t="s">
        <v>84</v>
      </c>
      <c r="CA2347">
        <v>0</v>
      </c>
      <c r="CB2347">
        <v>7</v>
      </c>
      <c r="CC2347">
        <v>2006</v>
      </c>
      <c r="CD2347" t="s">
        <v>112</v>
      </c>
      <c r="CE2347" t="s">
        <v>113</v>
      </c>
    </row>
    <row r="2348" spans="1:83" x14ac:dyDescent="0.3">
      <c r="A2348">
        <v>2347</v>
      </c>
      <c r="B2348">
        <v>2347</v>
      </c>
      <c r="C2348">
        <v>527328010</v>
      </c>
      <c r="D2348">
        <v>1102</v>
      </c>
      <c r="E2348">
        <v>169000</v>
      </c>
      <c r="F2348">
        <v>85</v>
      </c>
      <c r="G2348" t="s">
        <v>82</v>
      </c>
      <c r="H2348" t="s">
        <v>84</v>
      </c>
      <c r="I2348">
        <v>10464</v>
      </c>
      <c r="J2348" t="s">
        <v>83</v>
      </c>
      <c r="K2348" t="s">
        <v>84</v>
      </c>
      <c r="L2348" t="s">
        <v>85</v>
      </c>
      <c r="M2348" t="s">
        <v>86</v>
      </c>
      <c r="N2348" t="s">
        <v>87</v>
      </c>
      <c r="O2348" t="s">
        <v>235</v>
      </c>
      <c r="P2348" t="s">
        <v>89</v>
      </c>
      <c r="Q2348" t="s">
        <v>157</v>
      </c>
      <c r="R2348" t="s">
        <v>91</v>
      </c>
      <c r="S2348" t="s">
        <v>91</v>
      </c>
      <c r="T2348" t="s">
        <v>92</v>
      </c>
      <c r="U2348" t="s">
        <v>160</v>
      </c>
      <c r="V2348">
        <v>6</v>
      </c>
      <c r="W2348">
        <v>6</v>
      </c>
      <c r="X2348">
        <v>1980</v>
      </c>
      <c r="Y2348">
        <v>1980</v>
      </c>
      <c r="Z2348" t="s">
        <v>118</v>
      </c>
      <c r="AA2348" t="s">
        <v>95</v>
      </c>
      <c r="AB2348" t="s">
        <v>139</v>
      </c>
      <c r="AC2348" t="s">
        <v>139</v>
      </c>
      <c r="AD2348" t="s">
        <v>96</v>
      </c>
      <c r="AE2348">
        <v>130</v>
      </c>
      <c r="AF2348" t="s">
        <v>99</v>
      </c>
      <c r="AG2348" t="s">
        <v>99</v>
      </c>
      <c r="AH2348" t="s">
        <v>100</v>
      </c>
      <c r="AI2348" t="s">
        <v>101</v>
      </c>
      <c r="AJ2348" t="s">
        <v>99</v>
      </c>
      <c r="AK2348" t="s">
        <v>144</v>
      </c>
      <c r="AL2348" t="s">
        <v>132</v>
      </c>
      <c r="AM2348">
        <v>850</v>
      </c>
      <c r="AN2348" t="s">
        <v>103</v>
      </c>
      <c r="AO2348">
        <v>0</v>
      </c>
      <c r="AP2348">
        <v>138</v>
      </c>
      <c r="AQ2348">
        <v>988</v>
      </c>
      <c r="AR2348" t="s">
        <v>104</v>
      </c>
      <c r="AS2348" t="s">
        <v>99</v>
      </c>
      <c r="AT2348" t="s">
        <v>106</v>
      </c>
      <c r="AU2348" t="s">
        <v>107</v>
      </c>
      <c r="AV2348">
        <v>1102</v>
      </c>
      <c r="AW2348">
        <v>0</v>
      </c>
      <c r="AX2348">
        <v>0</v>
      </c>
      <c r="AY2348">
        <v>1</v>
      </c>
      <c r="AZ2348">
        <v>0</v>
      </c>
      <c r="BA2348">
        <v>1</v>
      </c>
      <c r="BB2348">
        <v>0</v>
      </c>
      <c r="BC2348">
        <v>2</v>
      </c>
      <c r="BD2348">
        <v>1</v>
      </c>
      <c r="BE2348" t="s">
        <v>99</v>
      </c>
      <c r="BF2348">
        <v>5</v>
      </c>
      <c r="BG2348" t="s">
        <v>108</v>
      </c>
      <c r="BH2348">
        <v>1</v>
      </c>
      <c r="BI2348" t="s">
        <v>99</v>
      </c>
      <c r="BJ2348" t="s">
        <v>109</v>
      </c>
      <c r="BK2348">
        <v>1980</v>
      </c>
      <c r="BL2348" t="s">
        <v>140</v>
      </c>
      <c r="BM2348">
        <v>2</v>
      </c>
      <c r="BN2348">
        <v>582</v>
      </c>
      <c r="BO2348" t="s">
        <v>99</v>
      </c>
      <c r="BP2348" t="s">
        <v>99</v>
      </c>
      <c r="BQ2348" t="s">
        <v>106</v>
      </c>
      <c r="BR2348">
        <v>140</v>
      </c>
      <c r="BS2348">
        <v>22</v>
      </c>
      <c r="BT2348">
        <v>0</v>
      </c>
      <c r="BU2348">
        <v>0</v>
      </c>
      <c r="BV2348">
        <v>0</v>
      </c>
      <c r="BW2348">
        <v>0</v>
      </c>
      <c r="BX2348" t="s">
        <v>84</v>
      </c>
      <c r="BY2348" t="s">
        <v>84</v>
      </c>
      <c r="BZ2348" t="s">
        <v>84</v>
      </c>
      <c r="CA2348">
        <v>0</v>
      </c>
      <c r="CB2348">
        <v>6</v>
      </c>
      <c r="CC2348">
        <v>2006</v>
      </c>
      <c r="CD2348" t="s">
        <v>112</v>
      </c>
      <c r="CE2348" t="s">
        <v>113</v>
      </c>
    </row>
    <row r="2349" spans="1:83" x14ac:dyDescent="0.3">
      <c r="A2349">
        <v>2348</v>
      </c>
      <c r="B2349">
        <v>2348</v>
      </c>
      <c r="C2349">
        <v>527354040</v>
      </c>
      <c r="D2349">
        <v>1872</v>
      </c>
      <c r="E2349">
        <v>241500</v>
      </c>
      <c r="F2349">
        <v>20</v>
      </c>
      <c r="G2349" t="s">
        <v>82</v>
      </c>
      <c r="H2349">
        <v>80</v>
      </c>
      <c r="I2349">
        <v>10400</v>
      </c>
      <c r="J2349" t="s">
        <v>83</v>
      </c>
      <c r="K2349" t="s">
        <v>84</v>
      </c>
      <c r="L2349" t="s">
        <v>115</v>
      </c>
      <c r="M2349" t="s">
        <v>86</v>
      </c>
      <c r="N2349" t="s">
        <v>87</v>
      </c>
      <c r="O2349" t="s">
        <v>116</v>
      </c>
      <c r="P2349" t="s">
        <v>89</v>
      </c>
      <c r="Q2349" t="s">
        <v>157</v>
      </c>
      <c r="R2349" t="s">
        <v>91</v>
      </c>
      <c r="S2349" t="s">
        <v>91</v>
      </c>
      <c r="T2349" t="s">
        <v>92</v>
      </c>
      <c r="U2349" t="s">
        <v>93</v>
      </c>
      <c r="V2349">
        <v>7</v>
      </c>
      <c r="W2349">
        <v>5</v>
      </c>
      <c r="X2349">
        <v>1988</v>
      </c>
      <c r="Y2349">
        <v>1988</v>
      </c>
      <c r="Z2349" t="s">
        <v>118</v>
      </c>
      <c r="AA2349" t="s">
        <v>95</v>
      </c>
      <c r="AB2349" t="s">
        <v>125</v>
      </c>
      <c r="AC2349" t="s">
        <v>125</v>
      </c>
      <c r="AD2349" t="s">
        <v>96</v>
      </c>
      <c r="AE2349">
        <v>102</v>
      </c>
      <c r="AF2349" t="s">
        <v>99</v>
      </c>
      <c r="AG2349" t="s">
        <v>99</v>
      </c>
      <c r="AH2349" t="s">
        <v>100</v>
      </c>
      <c r="AI2349" t="s">
        <v>101</v>
      </c>
      <c r="AJ2349" t="s">
        <v>99</v>
      </c>
      <c r="AK2349" t="s">
        <v>144</v>
      </c>
      <c r="AL2349" t="s">
        <v>132</v>
      </c>
      <c r="AM2349">
        <v>929</v>
      </c>
      <c r="AN2349" t="s">
        <v>103</v>
      </c>
      <c r="AO2349">
        <v>0</v>
      </c>
      <c r="AP2349">
        <v>916</v>
      </c>
      <c r="AQ2349">
        <v>1845</v>
      </c>
      <c r="AR2349" t="s">
        <v>104</v>
      </c>
      <c r="AS2349" t="s">
        <v>101</v>
      </c>
      <c r="AT2349" t="s">
        <v>106</v>
      </c>
      <c r="AU2349" t="s">
        <v>107</v>
      </c>
      <c r="AV2349">
        <v>1872</v>
      </c>
      <c r="AW2349">
        <v>0</v>
      </c>
      <c r="AX2349">
        <v>0</v>
      </c>
      <c r="AY2349">
        <v>0</v>
      </c>
      <c r="AZ2349">
        <v>1</v>
      </c>
      <c r="BA2349">
        <v>2</v>
      </c>
      <c r="BB2349">
        <v>0</v>
      </c>
      <c r="BC2349">
        <v>3</v>
      </c>
      <c r="BD2349">
        <v>1</v>
      </c>
      <c r="BE2349" t="s">
        <v>99</v>
      </c>
      <c r="BF2349">
        <v>6</v>
      </c>
      <c r="BG2349" t="s">
        <v>108</v>
      </c>
      <c r="BH2349">
        <v>1</v>
      </c>
      <c r="BI2349" t="s">
        <v>99</v>
      </c>
      <c r="BJ2349" t="s">
        <v>109</v>
      </c>
      <c r="BK2349">
        <v>1988</v>
      </c>
      <c r="BL2349" t="s">
        <v>110</v>
      </c>
      <c r="BM2349">
        <v>2</v>
      </c>
      <c r="BN2349">
        <v>604</v>
      </c>
      <c r="BO2349" t="s">
        <v>99</v>
      </c>
      <c r="BP2349" t="s">
        <v>99</v>
      </c>
      <c r="BQ2349" t="s">
        <v>106</v>
      </c>
      <c r="BR2349">
        <v>197</v>
      </c>
      <c r="BS2349">
        <v>39</v>
      </c>
      <c r="BT2349">
        <v>0</v>
      </c>
      <c r="BU2349">
        <v>0</v>
      </c>
      <c r="BV2349">
        <v>0</v>
      </c>
      <c r="BW2349">
        <v>0</v>
      </c>
      <c r="BX2349" t="s">
        <v>84</v>
      </c>
      <c r="BY2349" t="s">
        <v>84</v>
      </c>
      <c r="BZ2349" t="s">
        <v>84</v>
      </c>
      <c r="CA2349">
        <v>0</v>
      </c>
      <c r="CB2349">
        <v>6</v>
      </c>
      <c r="CC2349">
        <v>2006</v>
      </c>
      <c r="CD2349" t="s">
        <v>112</v>
      </c>
      <c r="CE2349" t="s">
        <v>113</v>
      </c>
    </row>
    <row r="2350" spans="1:83" x14ac:dyDescent="0.3">
      <c r="A2350">
        <v>2349</v>
      </c>
      <c r="B2350">
        <v>2349</v>
      </c>
      <c r="C2350">
        <v>527355060</v>
      </c>
      <c r="D2350">
        <v>1857</v>
      </c>
      <c r="E2350">
        <v>188900</v>
      </c>
      <c r="F2350">
        <v>60</v>
      </c>
      <c r="G2350" t="s">
        <v>82</v>
      </c>
      <c r="H2350">
        <v>81</v>
      </c>
      <c r="I2350">
        <v>10530</v>
      </c>
      <c r="J2350" t="s">
        <v>83</v>
      </c>
      <c r="K2350" t="s">
        <v>84</v>
      </c>
      <c r="L2350" t="s">
        <v>115</v>
      </c>
      <c r="M2350" t="s">
        <v>86</v>
      </c>
      <c r="N2350" t="s">
        <v>87</v>
      </c>
      <c r="O2350" t="s">
        <v>116</v>
      </c>
      <c r="P2350" t="s">
        <v>89</v>
      </c>
      <c r="Q2350" t="s">
        <v>157</v>
      </c>
      <c r="R2350" t="s">
        <v>198</v>
      </c>
      <c r="S2350" t="s">
        <v>91</v>
      </c>
      <c r="T2350" t="s">
        <v>92</v>
      </c>
      <c r="U2350" t="s">
        <v>130</v>
      </c>
      <c r="V2350">
        <v>7</v>
      </c>
      <c r="W2350">
        <v>5</v>
      </c>
      <c r="X2350">
        <v>1978</v>
      </c>
      <c r="Y2350">
        <v>1978</v>
      </c>
      <c r="Z2350" t="s">
        <v>118</v>
      </c>
      <c r="AA2350" t="s">
        <v>95</v>
      </c>
      <c r="AB2350" t="s">
        <v>97</v>
      </c>
      <c r="AC2350" t="s">
        <v>97</v>
      </c>
      <c r="AD2350" t="s">
        <v>96</v>
      </c>
      <c r="AE2350">
        <v>68</v>
      </c>
      <c r="AF2350" t="s">
        <v>99</v>
      </c>
      <c r="AG2350" t="s">
        <v>99</v>
      </c>
      <c r="AH2350" t="s">
        <v>100</v>
      </c>
      <c r="AI2350" t="s">
        <v>99</v>
      </c>
      <c r="AJ2350" t="s">
        <v>99</v>
      </c>
      <c r="AK2350" t="s">
        <v>121</v>
      </c>
      <c r="AL2350" t="s">
        <v>103</v>
      </c>
      <c r="AM2350">
        <v>0</v>
      </c>
      <c r="AN2350" t="s">
        <v>103</v>
      </c>
      <c r="AO2350">
        <v>0</v>
      </c>
      <c r="AP2350">
        <v>945</v>
      </c>
      <c r="AQ2350">
        <v>945</v>
      </c>
      <c r="AR2350" t="s">
        <v>104</v>
      </c>
      <c r="AS2350" t="s">
        <v>99</v>
      </c>
      <c r="AT2350" t="s">
        <v>106</v>
      </c>
      <c r="AU2350" t="s">
        <v>107</v>
      </c>
      <c r="AV2350">
        <v>945</v>
      </c>
      <c r="AW2350">
        <v>912</v>
      </c>
      <c r="AX2350">
        <v>0</v>
      </c>
      <c r="AY2350">
        <v>0</v>
      </c>
      <c r="AZ2350">
        <v>0</v>
      </c>
      <c r="BA2350">
        <v>2</v>
      </c>
      <c r="BB2350">
        <v>1</v>
      </c>
      <c r="BC2350">
        <v>4</v>
      </c>
      <c r="BD2350">
        <v>1</v>
      </c>
      <c r="BE2350" t="s">
        <v>99</v>
      </c>
      <c r="BF2350">
        <v>8</v>
      </c>
      <c r="BG2350" t="s">
        <v>108</v>
      </c>
      <c r="BH2350">
        <v>1</v>
      </c>
      <c r="BI2350" t="s">
        <v>99</v>
      </c>
      <c r="BJ2350" t="s">
        <v>109</v>
      </c>
      <c r="BK2350">
        <v>1978</v>
      </c>
      <c r="BL2350" t="s">
        <v>140</v>
      </c>
      <c r="BM2350">
        <v>2</v>
      </c>
      <c r="BN2350">
        <v>482</v>
      </c>
      <c r="BO2350" t="s">
        <v>99</v>
      </c>
      <c r="BP2350" t="s">
        <v>99</v>
      </c>
      <c r="BQ2350" t="s">
        <v>106</v>
      </c>
      <c r="BR2350">
        <v>400</v>
      </c>
      <c r="BS2350">
        <v>105</v>
      </c>
      <c r="BT2350">
        <v>0</v>
      </c>
      <c r="BU2350">
        <v>0</v>
      </c>
      <c r="BV2350">
        <v>0</v>
      </c>
      <c r="BW2350">
        <v>0</v>
      </c>
      <c r="BX2350" t="s">
        <v>84</v>
      </c>
      <c r="BY2350" t="s">
        <v>141</v>
      </c>
      <c r="BZ2350" t="s">
        <v>84</v>
      </c>
      <c r="CA2350">
        <v>0</v>
      </c>
      <c r="CB2350">
        <v>7</v>
      </c>
      <c r="CC2350">
        <v>2006</v>
      </c>
      <c r="CD2350" t="s">
        <v>112</v>
      </c>
      <c r="CE2350" t="s">
        <v>113</v>
      </c>
    </row>
    <row r="2351" spans="1:83" x14ac:dyDescent="0.3">
      <c r="A2351">
        <v>2350</v>
      </c>
      <c r="B2351">
        <v>2350</v>
      </c>
      <c r="C2351">
        <v>527355280</v>
      </c>
      <c r="D2351">
        <v>1686</v>
      </c>
      <c r="E2351">
        <v>207500</v>
      </c>
      <c r="F2351">
        <v>20</v>
      </c>
      <c r="G2351" t="s">
        <v>82</v>
      </c>
      <c r="H2351">
        <v>79</v>
      </c>
      <c r="I2351">
        <v>10240</v>
      </c>
      <c r="J2351" t="s">
        <v>83</v>
      </c>
      <c r="K2351" t="s">
        <v>84</v>
      </c>
      <c r="L2351" t="s">
        <v>115</v>
      </c>
      <c r="M2351" t="s">
        <v>86</v>
      </c>
      <c r="N2351" t="s">
        <v>87</v>
      </c>
      <c r="O2351" t="s">
        <v>116</v>
      </c>
      <c r="P2351" t="s">
        <v>89</v>
      </c>
      <c r="Q2351" t="s">
        <v>157</v>
      </c>
      <c r="R2351" t="s">
        <v>91</v>
      </c>
      <c r="S2351" t="s">
        <v>91</v>
      </c>
      <c r="T2351" t="s">
        <v>92</v>
      </c>
      <c r="U2351" t="s">
        <v>93</v>
      </c>
      <c r="V2351">
        <v>6</v>
      </c>
      <c r="W2351">
        <v>6</v>
      </c>
      <c r="X2351">
        <v>1980</v>
      </c>
      <c r="Y2351">
        <v>1980</v>
      </c>
      <c r="Z2351" t="s">
        <v>118</v>
      </c>
      <c r="AA2351" t="s">
        <v>95</v>
      </c>
      <c r="AB2351" t="s">
        <v>97</v>
      </c>
      <c r="AC2351" t="s">
        <v>97</v>
      </c>
      <c r="AD2351" t="s">
        <v>96</v>
      </c>
      <c r="AE2351">
        <v>157</v>
      </c>
      <c r="AF2351" t="s">
        <v>99</v>
      </c>
      <c r="AG2351" t="s">
        <v>101</v>
      </c>
      <c r="AH2351" t="s">
        <v>100</v>
      </c>
      <c r="AI2351" t="s">
        <v>101</v>
      </c>
      <c r="AJ2351" t="s">
        <v>99</v>
      </c>
      <c r="AK2351" t="s">
        <v>121</v>
      </c>
      <c r="AL2351" t="s">
        <v>102</v>
      </c>
      <c r="AM2351">
        <v>625</v>
      </c>
      <c r="AN2351" t="s">
        <v>123</v>
      </c>
      <c r="AO2351">
        <v>1061</v>
      </c>
      <c r="AP2351">
        <v>0</v>
      </c>
      <c r="AQ2351">
        <v>1686</v>
      </c>
      <c r="AR2351" t="s">
        <v>104</v>
      </c>
      <c r="AS2351" t="s">
        <v>99</v>
      </c>
      <c r="AT2351" t="s">
        <v>106</v>
      </c>
      <c r="AU2351" t="s">
        <v>107</v>
      </c>
      <c r="AV2351">
        <v>1686</v>
      </c>
      <c r="AW2351">
        <v>0</v>
      </c>
      <c r="AX2351">
        <v>0</v>
      </c>
      <c r="AY2351">
        <v>1</v>
      </c>
      <c r="AZ2351">
        <v>0</v>
      </c>
      <c r="BA2351">
        <v>2</v>
      </c>
      <c r="BB2351">
        <v>0</v>
      </c>
      <c r="BC2351">
        <v>3</v>
      </c>
      <c r="BD2351">
        <v>1</v>
      </c>
      <c r="BE2351" t="s">
        <v>99</v>
      </c>
      <c r="BF2351">
        <v>7</v>
      </c>
      <c r="BG2351" t="s">
        <v>108</v>
      </c>
      <c r="BH2351">
        <v>1</v>
      </c>
      <c r="BI2351" t="s">
        <v>99</v>
      </c>
      <c r="BJ2351" t="s">
        <v>109</v>
      </c>
      <c r="BK2351">
        <v>1980</v>
      </c>
      <c r="BL2351" t="s">
        <v>103</v>
      </c>
      <c r="BM2351">
        <v>2</v>
      </c>
      <c r="BN2351">
        <v>612</v>
      </c>
      <c r="BO2351" t="s">
        <v>99</v>
      </c>
      <c r="BP2351" t="s">
        <v>99</v>
      </c>
      <c r="BQ2351" t="s">
        <v>106</v>
      </c>
      <c r="BR2351">
        <v>384</v>
      </c>
      <c r="BS2351">
        <v>131</v>
      </c>
      <c r="BT2351">
        <v>0</v>
      </c>
      <c r="BU2351">
        <v>0</v>
      </c>
      <c r="BV2351">
        <v>0</v>
      </c>
      <c r="BW2351">
        <v>0</v>
      </c>
      <c r="BX2351" t="s">
        <v>84</v>
      </c>
      <c r="BY2351" t="s">
        <v>84</v>
      </c>
      <c r="BZ2351" t="s">
        <v>84</v>
      </c>
      <c r="CA2351">
        <v>0</v>
      </c>
      <c r="CB2351">
        <v>5</v>
      </c>
      <c r="CC2351">
        <v>2006</v>
      </c>
      <c r="CD2351" t="s">
        <v>112</v>
      </c>
      <c r="CE2351" t="s">
        <v>113</v>
      </c>
    </row>
    <row r="2352" spans="1:83" x14ac:dyDescent="0.3">
      <c r="A2352">
        <v>2351</v>
      </c>
      <c r="B2352">
        <v>2351</v>
      </c>
      <c r="C2352">
        <v>527356020</v>
      </c>
      <c r="D2352">
        <v>2784</v>
      </c>
      <c r="E2352">
        <v>250000</v>
      </c>
      <c r="F2352">
        <v>60</v>
      </c>
      <c r="G2352" t="s">
        <v>82</v>
      </c>
      <c r="H2352">
        <v>80</v>
      </c>
      <c r="I2352">
        <v>16692</v>
      </c>
      <c r="J2352" t="s">
        <v>83</v>
      </c>
      <c r="K2352" t="s">
        <v>84</v>
      </c>
      <c r="L2352" t="s">
        <v>85</v>
      </c>
      <c r="M2352" t="s">
        <v>86</v>
      </c>
      <c r="N2352" t="s">
        <v>87</v>
      </c>
      <c r="O2352" t="s">
        <v>116</v>
      </c>
      <c r="P2352" t="s">
        <v>89</v>
      </c>
      <c r="Q2352" t="s">
        <v>157</v>
      </c>
      <c r="R2352" t="s">
        <v>210</v>
      </c>
      <c r="S2352" t="s">
        <v>91</v>
      </c>
      <c r="T2352" t="s">
        <v>92</v>
      </c>
      <c r="U2352" t="s">
        <v>130</v>
      </c>
      <c r="V2352">
        <v>7</v>
      </c>
      <c r="W2352">
        <v>5</v>
      </c>
      <c r="X2352">
        <v>1978</v>
      </c>
      <c r="Y2352">
        <v>1978</v>
      </c>
      <c r="Z2352" t="s">
        <v>118</v>
      </c>
      <c r="AA2352" t="s">
        <v>95</v>
      </c>
      <c r="AB2352" t="s">
        <v>97</v>
      </c>
      <c r="AC2352" t="s">
        <v>97</v>
      </c>
      <c r="AD2352" t="s">
        <v>96</v>
      </c>
      <c r="AE2352">
        <v>184</v>
      </c>
      <c r="AF2352" t="s">
        <v>99</v>
      </c>
      <c r="AG2352" t="s">
        <v>99</v>
      </c>
      <c r="AH2352" t="s">
        <v>100</v>
      </c>
      <c r="AI2352" t="s">
        <v>101</v>
      </c>
      <c r="AJ2352" t="s">
        <v>99</v>
      </c>
      <c r="AK2352" t="s">
        <v>121</v>
      </c>
      <c r="AL2352" t="s">
        <v>102</v>
      </c>
      <c r="AM2352">
        <v>790</v>
      </c>
      <c r="AN2352" t="s">
        <v>123</v>
      </c>
      <c r="AO2352">
        <v>469</v>
      </c>
      <c r="AP2352">
        <v>133</v>
      </c>
      <c r="AQ2352">
        <v>1392</v>
      </c>
      <c r="AR2352" t="s">
        <v>104</v>
      </c>
      <c r="AS2352" t="s">
        <v>99</v>
      </c>
      <c r="AT2352" t="s">
        <v>106</v>
      </c>
      <c r="AU2352" t="s">
        <v>107</v>
      </c>
      <c r="AV2352">
        <v>1392</v>
      </c>
      <c r="AW2352">
        <v>1392</v>
      </c>
      <c r="AX2352">
        <v>0</v>
      </c>
      <c r="AY2352">
        <v>1</v>
      </c>
      <c r="AZ2352">
        <v>0</v>
      </c>
      <c r="BA2352">
        <v>3</v>
      </c>
      <c r="BB2352">
        <v>1</v>
      </c>
      <c r="BC2352">
        <v>5</v>
      </c>
      <c r="BD2352">
        <v>1</v>
      </c>
      <c r="BE2352" t="s">
        <v>101</v>
      </c>
      <c r="BF2352">
        <v>12</v>
      </c>
      <c r="BG2352" t="s">
        <v>108</v>
      </c>
      <c r="BH2352">
        <v>2</v>
      </c>
      <c r="BI2352" t="s">
        <v>99</v>
      </c>
      <c r="BJ2352" t="s">
        <v>109</v>
      </c>
      <c r="BK2352">
        <v>1978</v>
      </c>
      <c r="BL2352" t="s">
        <v>140</v>
      </c>
      <c r="BM2352">
        <v>2</v>
      </c>
      <c r="BN2352">
        <v>564</v>
      </c>
      <c r="BO2352" t="s">
        <v>99</v>
      </c>
      <c r="BP2352" t="s">
        <v>99</v>
      </c>
      <c r="BQ2352" t="s">
        <v>106</v>
      </c>
      <c r="BR2352">
        <v>0</v>
      </c>
      <c r="BS2352">
        <v>112</v>
      </c>
      <c r="BT2352">
        <v>0</v>
      </c>
      <c r="BU2352">
        <v>0</v>
      </c>
      <c r="BV2352">
        <v>440</v>
      </c>
      <c r="BW2352">
        <v>519</v>
      </c>
      <c r="BX2352" t="s">
        <v>105</v>
      </c>
      <c r="BY2352" t="s">
        <v>124</v>
      </c>
      <c r="BZ2352" t="s">
        <v>264</v>
      </c>
      <c r="CA2352">
        <v>2000</v>
      </c>
      <c r="CB2352">
        <v>7</v>
      </c>
      <c r="CC2352">
        <v>2006</v>
      </c>
      <c r="CD2352" t="s">
        <v>112</v>
      </c>
      <c r="CE2352" t="s">
        <v>113</v>
      </c>
    </row>
    <row r="2353" spans="1:83" x14ac:dyDescent="0.3">
      <c r="A2353">
        <v>2352</v>
      </c>
      <c r="B2353">
        <v>2352</v>
      </c>
      <c r="C2353">
        <v>527356060</v>
      </c>
      <c r="D2353">
        <v>1552</v>
      </c>
      <c r="E2353">
        <v>179900</v>
      </c>
      <c r="F2353">
        <v>60</v>
      </c>
      <c r="G2353" t="s">
        <v>82</v>
      </c>
      <c r="H2353">
        <v>85</v>
      </c>
      <c r="I2353">
        <v>11475</v>
      </c>
      <c r="J2353" t="s">
        <v>83</v>
      </c>
      <c r="K2353" t="s">
        <v>84</v>
      </c>
      <c r="L2353" t="s">
        <v>115</v>
      </c>
      <c r="M2353" t="s">
        <v>86</v>
      </c>
      <c r="N2353" t="s">
        <v>87</v>
      </c>
      <c r="O2353" t="s">
        <v>116</v>
      </c>
      <c r="P2353" t="s">
        <v>89</v>
      </c>
      <c r="Q2353" t="s">
        <v>157</v>
      </c>
      <c r="R2353" t="s">
        <v>210</v>
      </c>
      <c r="S2353" t="s">
        <v>91</v>
      </c>
      <c r="T2353" t="s">
        <v>92</v>
      </c>
      <c r="U2353" t="s">
        <v>130</v>
      </c>
      <c r="V2353">
        <v>6</v>
      </c>
      <c r="W2353">
        <v>6</v>
      </c>
      <c r="X2353">
        <v>1975</v>
      </c>
      <c r="Y2353">
        <v>1975</v>
      </c>
      <c r="Z2353" t="s">
        <v>118</v>
      </c>
      <c r="AA2353" t="s">
        <v>95</v>
      </c>
      <c r="AB2353" t="s">
        <v>119</v>
      </c>
      <c r="AC2353" t="s">
        <v>119</v>
      </c>
      <c r="AD2353" t="s">
        <v>120</v>
      </c>
      <c r="AE2353">
        <v>0</v>
      </c>
      <c r="AF2353" t="s">
        <v>99</v>
      </c>
      <c r="AG2353" t="s">
        <v>99</v>
      </c>
      <c r="AH2353" t="s">
        <v>100</v>
      </c>
      <c r="AI2353" t="s">
        <v>101</v>
      </c>
      <c r="AJ2353" t="s">
        <v>99</v>
      </c>
      <c r="AK2353" t="s">
        <v>121</v>
      </c>
      <c r="AL2353" t="s">
        <v>126</v>
      </c>
      <c r="AM2353">
        <v>550</v>
      </c>
      <c r="AN2353" t="s">
        <v>103</v>
      </c>
      <c r="AO2353">
        <v>0</v>
      </c>
      <c r="AP2353">
        <v>163</v>
      </c>
      <c r="AQ2353">
        <v>713</v>
      </c>
      <c r="AR2353" t="s">
        <v>104</v>
      </c>
      <c r="AS2353" t="s">
        <v>99</v>
      </c>
      <c r="AT2353" t="s">
        <v>106</v>
      </c>
      <c r="AU2353" t="s">
        <v>107</v>
      </c>
      <c r="AV2353">
        <v>811</v>
      </c>
      <c r="AW2353">
        <v>741</v>
      </c>
      <c r="AX2353">
        <v>0</v>
      </c>
      <c r="AY2353">
        <v>1</v>
      </c>
      <c r="AZ2353">
        <v>0</v>
      </c>
      <c r="BA2353">
        <v>2</v>
      </c>
      <c r="BB2353">
        <v>1</v>
      </c>
      <c r="BC2353">
        <v>3</v>
      </c>
      <c r="BD2353">
        <v>1</v>
      </c>
      <c r="BE2353" t="s">
        <v>99</v>
      </c>
      <c r="BF2353">
        <v>6</v>
      </c>
      <c r="BG2353" t="s">
        <v>108</v>
      </c>
      <c r="BH2353">
        <v>1</v>
      </c>
      <c r="BI2353" t="s">
        <v>99</v>
      </c>
      <c r="BJ2353" t="s">
        <v>109</v>
      </c>
      <c r="BK2353">
        <v>1975</v>
      </c>
      <c r="BL2353" t="s">
        <v>140</v>
      </c>
      <c r="BM2353">
        <v>2</v>
      </c>
      <c r="BN2353">
        <v>434</v>
      </c>
      <c r="BO2353" t="s">
        <v>99</v>
      </c>
      <c r="BP2353" t="s">
        <v>99</v>
      </c>
      <c r="BQ2353" t="s">
        <v>106</v>
      </c>
      <c r="BR2353">
        <v>209</v>
      </c>
      <c r="BS2353">
        <v>208</v>
      </c>
      <c r="BT2353">
        <v>0</v>
      </c>
      <c r="BU2353">
        <v>0</v>
      </c>
      <c r="BV2353">
        <v>0</v>
      </c>
      <c r="BW2353">
        <v>0</v>
      </c>
      <c r="BX2353" t="s">
        <v>84</v>
      </c>
      <c r="BY2353" t="s">
        <v>124</v>
      </c>
      <c r="BZ2353" t="s">
        <v>84</v>
      </c>
      <c r="CA2353">
        <v>0</v>
      </c>
      <c r="CB2353">
        <v>2</v>
      </c>
      <c r="CC2353">
        <v>2006</v>
      </c>
      <c r="CD2353" t="s">
        <v>112</v>
      </c>
      <c r="CE2353" t="s">
        <v>113</v>
      </c>
    </row>
    <row r="2354" spans="1:83" x14ac:dyDescent="0.3">
      <c r="A2354">
        <v>2353</v>
      </c>
      <c r="B2354">
        <v>2353</v>
      </c>
      <c r="C2354">
        <v>527358090</v>
      </c>
      <c r="D2354">
        <v>1083</v>
      </c>
      <c r="E2354">
        <v>172000</v>
      </c>
      <c r="F2354">
        <v>85</v>
      </c>
      <c r="G2354" t="s">
        <v>82</v>
      </c>
      <c r="H2354" t="s">
        <v>84</v>
      </c>
      <c r="I2354">
        <v>9927</v>
      </c>
      <c r="J2354" t="s">
        <v>83</v>
      </c>
      <c r="K2354" t="s">
        <v>84</v>
      </c>
      <c r="L2354" t="s">
        <v>85</v>
      </c>
      <c r="M2354" t="s">
        <v>86</v>
      </c>
      <c r="N2354" t="s">
        <v>87</v>
      </c>
      <c r="O2354" t="s">
        <v>116</v>
      </c>
      <c r="P2354" t="s">
        <v>89</v>
      </c>
      <c r="Q2354" t="s">
        <v>157</v>
      </c>
      <c r="R2354" t="s">
        <v>91</v>
      </c>
      <c r="S2354" t="s">
        <v>91</v>
      </c>
      <c r="T2354" t="s">
        <v>92</v>
      </c>
      <c r="U2354" t="s">
        <v>160</v>
      </c>
      <c r="V2354">
        <v>7</v>
      </c>
      <c r="W2354">
        <v>5</v>
      </c>
      <c r="X2354">
        <v>1976</v>
      </c>
      <c r="Y2354">
        <v>1976</v>
      </c>
      <c r="Z2354" t="s">
        <v>118</v>
      </c>
      <c r="AA2354" t="s">
        <v>95</v>
      </c>
      <c r="AB2354" t="s">
        <v>119</v>
      </c>
      <c r="AC2354" t="s">
        <v>148</v>
      </c>
      <c r="AD2354" t="s">
        <v>98</v>
      </c>
      <c r="AE2354">
        <v>252</v>
      </c>
      <c r="AF2354" t="s">
        <v>101</v>
      </c>
      <c r="AG2354" t="s">
        <v>99</v>
      </c>
      <c r="AH2354" t="s">
        <v>100</v>
      </c>
      <c r="AI2354" t="s">
        <v>128</v>
      </c>
      <c r="AJ2354" t="s">
        <v>99</v>
      </c>
      <c r="AK2354" t="s">
        <v>101</v>
      </c>
      <c r="AL2354" t="s">
        <v>132</v>
      </c>
      <c r="AM2354">
        <v>1005</v>
      </c>
      <c r="AN2354" t="s">
        <v>103</v>
      </c>
      <c r="AO2354">
        <v>0</v>
      </c>
      <c r="AP2354">
        <v>42</v>
      </c>
      <c r="AQ2354">
        <v>1047</v>
      </c>
      <c r="AR2354" t="s">
        <v>104</v>
      </c>
      <c r="AS2354" t="s">
        <v>99</v>
      </c>
      <c r="AT2354" t="s">
        <v>106</v>
      </c>
      <c r="AU2354" t="s">
        <v>107</v>
      </c>
      <c r="AV2354">
        <v>1083</v>
      </c>
      <c r="AW2354">
        <v>0</v>
      </c>
      <c r="AX2354">
        <v>0</v>
      </c>
      <c r="AY2354">
        <v>1</v>
      </c>
      <c r="AZ2354">
        <v>0</v>
      </c>
      <c r="BA2354">
        <v>1</v>
      </c>
      <c r="BB2354">
        <v>0</v>
      </c>
      <c r="BC2354">
        <v>2</v>
      </c>
      <c r="BD2354">
        <v>1</v>
      </c>
      <c r="BE2354" t="s">
        <v>99</v>
      </c>
      <c r="BF2354">
        <v>5</v>
      </c>
      <c r="BG2354" t="s">
        <v>108</v>
      </c>
      <c r="BH2354">
        <v>1</v>
      </c>
      <c r="BI2354" t="s">
        <v>105</v>
      </c>
      <c r="BJ2354" t="s">
        <v>109</v>
      </c>
      <c r="BK2354">
        <v>1976</v>
      </c>
      <c r="BL2354" t="s">
        <v>140</v>
      </c>
      <c r="BM2354">
        <v>2</v>
      </c>
      <c r="BN2354">
        <v>596</v>
      </c>
      <c r="BO2354" t="s">
        <v>99</v>
      </c>
      <c r="BP2354" t="s">
        <v>99</v>
      </c>
      <c r="BQ2354" t="s">
        <v>106</v>
      </c>
      <c r="BR2354">
        <v>444</v>
      </c>
      <c r="BS2354">
        <v>0</v>
      </c>
      <c r="BT2354">
        <v>40</v>
      </c>
      <c r="BU2354">
        <v>0</v>
      </c>
      <c r="BV2354">
        <v>0</v>
      </c>
      <c r="BW2354">
        <v>0</v>
      </c>
      <c r="BX2354" t="s">
        <v>84</v>
      </c>
      <c r="BY2354" t="s">
        <v>84</v>
      </c>
      <c r="BZ2354" t="s">
        <v>84</v>
      </c>
      <c r="CA2354">
        <v>0</v>
      </c>
      <c r="CB2354">
        <v>7</v>
      </c>
      <c r="CC2354">
        <v>2006</v>
      </c>
      <c r="CD2354" t="s">
        <v>112</v>
      </c>
      <c r="CE2354" t="s">
        <v>113</v>
      </c>
    </row>
    <row r="2355" spans="1:83" x14ac:dyDescent="0.3">
      <c r="A2355">
        <v>2354</v>
      </c>
      <c r="B2355">
        <v>2354</v>
      </c>
      <c r="C2355">
        <v>527365010</v>
      </c>
      <c r="D2355">
        <v>2318</v>
      </c>
      <c r="E2355">
        <v>294323</v>
      </c>
      <c r="F2355">
        <v>60</v>
      </c>
      <c r="G2355" t="s">
        <v>162</v>
      </c>
      <c r="H2355">
        <v>75</v>
      </c>
      <c r="I2355">
        <v>9512</v>
      </c>
      <c r="J2355" t="s">
        <v>83</v>
      </c>
      <c r="K2355" t="s">
        <v>84</v>
      </c>
      <c r="L2355" t="s">
        <v>85</v>
      </c>
      <c r="M2355" t="s">
        <v>86</v>
      </c>
      <c r="N2355" t="s">
        <v>87</v>
      </c>
      <c r="O2355" t="s">
        <v>116</v>
      </c>
      <c r="P2355" t="s">
        <v>89</v>
      </c>
      <c r="Q2355" t="s">
        <v>163</v>
      </c>
      <c r="R2355" t="s">
        <v>210</v>
      </c>
      <c r="S2355" t="s">
        <v>91</v>
      </c>
      <c r="T2355" t="s">
        <v>92</v>
      </c>
      <c r="U2355" t="s">
        <v>130</v>
      </c>
      <c r="V2355">
        <v>7</v>
      </c>
      <c r="W2355">
        <v>5</v>
      </c>
      <c r="X2355">
        <v>2005</v>
      </c>
      <c r="Y2355">
        <v>2006</v>
      </c>
      <c r="Z2355" t="s">
        <v>118</v>
      </c>
      <c r="AA2355" t="s">
        <v>95</v>
      </c>
      <c r="AB2355" t="s">
        <v>119</v>
      </c>
      <c r="AC2355" t="s">
        <v>119</v>
      </c>
      <c r="AD2355" t="s">
        <v>120</v>
      </c>
      <c r="AE2355">
        <v>0</v>
      </c>
      <c r="AF2355" t="s">
        <v>101</v>
      </c>
      <c r="AG2355" t="s">
        <v>99</v>
      </c>
      <c r="AH2355" t="s">
        <v>131</v>
      </c>
      <c r="AI2355" t="s">
        <v>101</v>
      </c>
      <c r="AJ2355" t="s">
        <v>99</v>
      </c>
      <c r="AK2355" t="s">
        <v>121</v>
      </c>
      <c r="AL2355" t="s">
        <v>126</v>
      </c>
      <c r="AM2355">
        <v>788</v>
      </c>
      <c r="AN2355" t="s">
        <v>103</v>
      </c>
      <c r="AO2355">
        <v>0</v>
      </c>
      <c r="AP2355">
        <v>172</v>
      </c>
      <c r="AQ2355">
        <v>960</v>
      </c>
      <c r="AR2355" t="s">
        <v>104</v>
      </c>
      <c r="AS2355" t="s">
        <v>128</v>
      </c>
      <c r="AT2355" t="s">
        <v>106</v>
      </c>
      <c r="AU2355" t="s">
        <v>107</v>
      </c>
      <c r="AV2355">
        <v>960</v>
      </c>
      <c r="AW2355">
        <v>1358</v>
      </c>
      <c r="AX2355">
        <v>0</v>
      </c>
      <c r="AY2355">
        <v>1</v>
      </c>
      <c r="AZ2355">
        <v>0</v>
      </c>
      <c r="BA2355">
        <v>2</v>
      </c>
      <c r="BB2355">
        <v>1</v>
      </c>
      <c r="BC2355">
        <v>3</v>
      </c>
      <c r="BD2355">
        <v>1</v>
      </c>
      <c r="BE2355" t="s">
        <v>101</v>
      </c>
      <c r="BF2355">
        <v>8</v>
      </c>
      <c r="BG2355" t="s">
        <v>108</v>
      </c>
      <c r="BH2355">
        <v>1</v>
      </c>
      <c r="BI2355" t="s">
        <v>128</v>
      </c>
      <c r="BJ2355" t="s">
        <v>149</v>
      </c>
      <c r="BK2355">
        <v>2005</v>
      </c>
      <c r="BL2355" t="s">
        <v>110</v>
      </c>
      <c r="BM2355">
        <v>2</v>
      </c>
      <c r="BN2355">
        <v>541</v>
      </c>
      <c r="BO2355" t="s">
        <v>99</v>
      </c>
      <c r="BP2355" t="s">
        <v>99</v>
      </c>
      <c r="BQ2355" t="s">
        <v>106</v>
      </c>
      <c r="BR2355">
        <v>0</v>
      </c>
      <c r="BS2355">
        <v>246</v>
      </c>
      <c r="BT2355">
        <v>0</v>
      </c>
      <c r="BU2355">
        <v>0</v>
      </c>
      <c r="BV2355">
        <v>0</v>
      </c>
      <c r="BW2355">
        <v>0</v>
      </c>
      <c r="BX2355" t="s">
        <v>84</v>
      </c>
      <c r="BY2355" t="s">
        <v>84</v>
      </c>
      <c r="BZ2355" t="s">
        <v>84</v>
      </c>
      <c r="CA2355">
        <v>0</v>
      </c>
      <c r="CB2355">
        <v>6</v>
      </c>
      <c r="CC2355">
        <v>2006</v>
      </c>
      <c r="CD2355" t="s">
        <v>154</v>
      </c>
      <c r="CE2355" t="s">
        <v>155</v>
      </c>
    </row>
    <row r="2356" spans="1:83" x14ac:dyDescent="0.3">
      <c r="A2356">
        <v>2355</v>
      </c>
      <c r="B2356">
        <v>2355</v>
      </c>
      <c r="C2356">
        <v>527375160</v>
      </c>
      <c r="D2356">
        <v>1875</v>
      </c>
      <c r="E2356">
        <v>184500</v>
      </c>
      <c r="F2356">
        <v>80</v>
      </c>
      <c r="G2356" t="s">
        <v>82</v>
      </c>
      <c r="H2356">
        <v>81</v>
      </c>
      <c r="I2356">
        <v>10530</v>
      </c>
      <c r="J2356" t="s">
        <v>83</v>
      </c>
      <c r="K2356" t="s">
        <v>84</v>
      </c>
      <c r="L2356" t="s">
        <v>115</v>
      </c>
      <c r="M2356" t="s">
        <v>86</v>
      </c>
      <c r="N2356" t="s">
        <v>87</v>
      </c>
      <c r="O2356" t="s">
        <v>116</v>
      </c>
      <c r="P2356" t="s">
        <v>89</v>
      </c>
      <c r="Q2356" t="s">
        <v>157</v>
      </c>
      <c r="R2356" t="s">
        <v>91</v>
      </c>
      <c r="S2356" t="s">
        <v>91</v>
      </c>
      <c r="T2356" t="s">
        <v>92</v>
      </c>
      <c r="U2356" t="s">
        <v>176</v>
      </c>
      <c r="V2356">
        <v>6</v>
      </c>
      <c r="W2356">
        <v>6</v>
      </c>
      <c r="X2356">
        <v>1975</v>
      </c>
      <c r="Y2356">
        <v>2000</v>
      </c>
      <c r="Z2356" t="s">
        <v>118</v>
      </c>
      <c r="AA2356" t="s">
        <v>95</v>
      </c>
      <c r="AB2356" t="s">
        <v>97</v>
      </c>
      <c r="AC2356" t="s">
        <v>97</v>
      </c>
      <c r="AD2356" t="s">
        <v>96</v>
      </c>
      <c r="AE2356">
        <v>248</v>
      </c>
      <c r="AF2356" t="s">
        <v>99</v>
      </c>
      <c r="AG2356" t="s">
        <v>99</v>
      </c>
      <c r="AH2356" t="s">
        <v>100</v>
      </c>
      <c r="AI2356" t="s">
        <v>99</v>
      </c>
      <c r="AJ2356" t="s">
        <v>105</v>
      </c>
      <c r="AK2356" t="s">
        <v>121</v>
      </c>
      <c r="AL2356" t="s">
        <v>126</v>
      </c>
      <c r="AM2356">
        <v>548</v>
      </c>
      <c r="AN2356" t="s">
        <v>103</v>
      </c>
      <c r="AO2356">
        <v>0</v>
      </c>
      <c r="AP2356">
        <v>127</v>
      </c>
      <c r="AQ2356">
        <v>675</v>
      </c>
      <c r="AR2356" t="s">
        <v>104</v>
      </c>
      <c r="AS2356" t="s">
        <v>99</v>
      </c>
      <c r="AT2356" t="s">
        <v>106</v>
      </c>
      <c r="AU2356" t="s">
        <v>107</v>
      </c>
      <c r="AV2356">
        <v>1109</v>
      </c>
      <c r="AW2356">
        <v>766</v>
      </c>
      <c r="AX2356">
        <v>0</v>
      </c>
      <c r="AY2356">
        <v>0</v>
      </c>
      <c r="AZ2356">
        <v>0</v>
      </c>
      <c r="BA2356">
        <v>3</v>
      </c>
      <c r="BB2356">
        <v>0</v>
      </c>
      <c r="BC2356">
        <v>3</v>
      </c>
      <c r="BD2356">
        <v>1</v>
      </c>
      <c r="BE2356" t="s">
        <v>101</v>
      </c>
      <c r="BF2356">
        <v>8</v>
      </c>
      <c r="BG2356" t="s">
        <v>108</v>
      </c>
      <c r="BH2356">
        <v>1</v>
      </c>
      <c r="BI2356" t="s">
        <v>99</v>
      </c>
      <c r="BJ2356" t="s">
        <v>109</v>
      </c>
      <c r="BK2356">
        <v>1975</v>
      </c>
      <c r="BL2356" t="s">
        <v>140</v>
      </c>
      <c r="BM2356">
        <v>2</v>
      </c>
      <c r="BN2356">
        <v>485</v>
      </c>
      <c r="BO2356" t="s">
        <v>99</v>
      </c>
      <c r="BP2356" t="s">
        <v>99</v>
      </c>
      <c r="BQ2356" t="s">
        <v>106</v>
      </c>
      <c r="BR2356">
        <v>48</v>
      </c>
      <c r="BS2356">
        <v>28</v>
      </c>
      <c r="BT2356">
        <v>0</v>
      </c>
      <c r="BU2356">
        <v>0</v>
      </c>
      <c r="BV2356">
        <v>0</v>
      </c>
      <c r="BW2356">
        <v>0</v>
      </c>
      <c r="BX2356" t="s">
        <v>84</v>
      </c>
      <c r="BY2356" t="s">
        <v>84</v>
      </c>
      <c r="BZ2356" t="s">
        <v>84</v>
      </c>
      <c r="CA2356">
        <v>0</v>
      </c>
      <c r="CB2356">
        <v>6</v>
      </c>
      <c r="CC2356">
        <v>2006</v>
      </c>
      <c r="CD2356" t="s">
        <v>112</v>
      </c>
      <c r="CE2356" t="s">
        <v>113</v>
      </c>
    </row>
    <row r="2357" spans="1:83" x14ac:dyDescent="0.3">
      <c r="A2357">
        <v>2356</v>
      </c>
      <c r="B2357">
        <v>2356</v>
      </c>
      <c r="C2357">
        <v>527376090</v>
      </c>
      <c r="D2357">
        <v>1074</v>
      </c>
      <c r="E2357">
        <v>153500</v>
      </c>
      <c r="F2357">
        <v>20</v>
      </c>
      <c r="G2357" t="s">
        <v>82</v>
      </c>
      <c r="H2357">
        <v>78</v>
      </c>
      <c r="I2357">
        <v>10140</v>
      </c>
      <c r="J2357" t="s">
        <v>83</v>
      </c>
      <c r="K2357" t="s">
        <v>84</v>
      </c>
      <c r="L2357" t="s">
        <v>115</v>
      </c>
      <c r="M2357" t="s">
        <v>86</v>
      </c>
      <c r="N2357" t="s">
        <v>87</v>
      </c>
      <c r="O2357" t="s">
        <v>116</v>
      </c>
      <c r="P2357" t="s">
        <v>89</v>
      </c>
      <c r="Q2357" t="s">
        <v>157</v>
      </c>
      <c r="R2357" t="s">
        <v>91</v>
      </c>
      <c r="S2357" t="s">
        <v>91</v>
      </c>
      <c r="T2357" t="s">
        <v>92</v>
      </c>
      <c r="U2357" t="s">
        <v>93</v>
      </c>
      <c r="V2357">
        <v>5</v>
      </c>
      <c r="W2357">
        <v>6</v>
      </c>
      <c r="X2357">
        <v>1975</v>
      </c>
      <c r="Y2357">
        <v>1975</v>
      </c>
      <c r="Z2357" t="s">
        <v>118</v>
      </c>
      <c r="AA2357" t="s">
        <v>95</v>
      </c>
      <c r="AB2357" t="s">
        <v>139</v>
      </c>
      <c r="AC2357" t="s">
        <v>139</v>
      </c>
      <c r="AD2357" t="s">
        <v>120</v>
      </c>
      <c r="AE2357">
        <v>0</v>
      </c>
      <c r="AF2357" t="s">
        <v>99</v>
      </c>
      <c r="AG2357" t="s">
        <v>99</v>
      </c>
      <c r="AH2357" t="s">
        <v>100</v>
      </c>
      <c r="AI2357" t="s">
        <v>101</v>
      </c>
      <c r="AJ2357" t="s">
        <v>99</v>
      </c>
      <c r="AK2357" t="s">
        <v>121</v>
      </c>
      <c r="AL2357" t="s">
        <v>126</v>
      </c>
      <c r="AM2357">
        <v>788</v>
      </c>
      <c r="AN2357" t="s">
        <v>103</v>
      </c>
      <c r="AO2357">
        <v>0</v>
      </c>
      <c r="AP2357">
        <v>268</v>
      </c>
      <c r="AQ2357">
        <v>1056</v>
      </c>
      <c r="AR2357" t="s">
        <v>104</v>
      </c>
      <c r="AS2357" t="s">
        <v>128</v>
      </c>
      <c r="AT2357" t="s">
        <v>106</v>
      </c>
      <c r="AU2357" t="s">
        <v>107</v>
      </c>
      <c r="AV2357">
        <v>1074</v>
      </c>
      <c r="AW2357">
        <v>0</v>
      </c>
      <c r="AX2357">
        <v>0</v>
      </c>
      <c r="AY2357">
        <v>1</v>
      </c>
      <c r="AZ2357">
        <v>0</v>
      </c>
      <c r="BA2357">
        <v>1</v>
      </c>
      <c r="BB2357">
        <v>1</v>
      </c>
      <c r="BC2357">
        <v>3</v>
      </c>
      <c r="BD2357">
        <v>1</v>
      </c>
      <c r="BE2357" t="s">
        <v>99</v>
      </c>
      <c r="BF2357">
        <v>6</v>
      </c>
      <c r="BG2357" t="s">
        <v>108</v>
      </c>
      <c r="BH2357">
        <v>0</v>
      </c>
      <c r="BI2357" t="s">
        <v>84</v>
      </c>
      <c r="BJ2357" t="s">
        <v>109</v>
      </c>
      <c r="BK2357">
        <v>1975</v>
      </c>
      <c r="BL2357" t="s">
        <v>140</v>
      </c>
      <c r="BM2357">
        <v>2</v>
      </c>
      <c r="BN2357">
        <v>495</v>
      </c>
      <c r="BO2357" t="s">
        <v>99</v>
      </c>
      <c r="BP2357" t="s">
        <v>99</v>
      </c>
      <c r="BQ2357" t="s">
        <v>106</v>
      </c>
      <c r="BR2357">
        <v>0</v>
      </c>
      <c r="BS2357">
        <v>88</v>
      </c>
      <c r="BT2357">
        <v>0</v>
      </c>
      <c r="BU2357">
        <v>0</v>
      </c>
      <c r="BV2357">
        <v>0</v>
      </c>
      <c r="BW2357">
        <v>0</v>
      </c>
      <c r="BX2357" t="s">
        <v>84</v>
      </c>
      <c r="BY2357" t="s">
        <v>124</v>
      </c>
      <c r="BZ2357" t="s">
        <v>84</v>
      </c>
      <c r="CA2357">
        <v>0</v>
      </c>
      <c r="CB2357">
        <v>7</v>
      </c>
      <c r="CC2357">
        <v>2006</v>
      </c>
      <c r="CD2357" t="s">
        <v>112</v>
      </c>
      <c r="CE2357" t="s">
        <v>113</v>
      </c>
    </row>
    <row r="2358" spans="1:83" x14ac:dyDescent="0.3">
      <c r="A2358">
        <v>2357</v>
      </c>
      <c r="B2358">
        <v>2357</v>
      </c>
      <c r="C2358">
        <v>527376110</v>
      </c>
      <c r="D2358">
        <v>1664</v>
      </c>
      <c r="E2358">
        <v>162900</v>
      </c>
      <c r="F2358">
        <v>60</v>
      </c>
      <c r="G2358" t="s">
        <v>82</v>
      </c>
      <c r="H2358">
        <v>78</v>
      </c>
      <c r="I2358">
        <v>10140</v>
      </c>
      <c r="J2358" t="s">
        <v>83</v>
      </c>
      <c r="K2358" t="s">
        <v>84</v>
      </c>
      <c r="L2358" t="s">
        <v>115</v>
      </c>
      <c r="M2358" t="s">
        <v>86</v>
      </c>
      <c r="N2358" t="s">
        <v>87</v>
      </c>
      <c r="O2358" t="s">
        <v>116</v>
      </c>
      <c r="P2358" t="s">
        <v>89</v>
      </c>
      <c r="Q2358" t="s">
        <v>157</v>
      </c>
      <c r="R2358" t="s">
        <v>91</v>
      </c>
      <c r="S2358" t="s">
        <v>91</v>
      </c>
      <c r="T2358" t="s">
        <v>92</v>
      </c>
      <c r="U2358" t="s">
        <v>130</v>
      </c>
      <c r="V2358">
        <v>7</v>
      </c>
      <c r="W2358">
        <v>5</v>
      </c>
      <c r="X2358">
        <v>1976</v>
      </c>
      <c r="Y2358">
        <v>1976</v>
      </c>
      <c r="Z2358" t="s">
        <v>118</v>
      </c>
      <c r="AA2358" t="s">
        <v>95</v>
      </c>
      <c r="AB2358" t="s">
        <v>139</v>
      </c>
      <c r="AC2358" t="s">
        <v>139</v>
      </c>
      <c r="AD2358" t="s">
        <v>120</v>
      </c>
      <c r="AE2358">
        <v>0</v>
      </c>
      <c r="AF2358" t="s">
        <v>99</v>
      </c>
      <c r="AG2358" t="s">
        <v>99</v>
      </c>
      <c r="AH2358" t="s">
        <v>131</v>
      </c>
      <c r="AI2358" t="s">
        <v>101</v>
      </c>
      <c r="AJ2358" t="s">
        <v>99</v>
      </c>
      <c r="AK2358" t="s">
        <v>121</v>
      </c>
      <c r="AL2358" t="s">
        <v>132</v>
      </c>
      <c r="AM2358">
        <v>194</v>
      </c>
      <c r="AN2358" t="s">
        <v>103</v>
      </c>
      <c r="AO2358">
        <v>0</v>
      </c>
      <c r="AP2358">
        <v>638</v>
      </c>
      <c r="AQ2358">
        <v>832</v>
      </c>
      <c r="AR2358" t="s">
        <v>104</v>
      </c>
      <c r="AS2358" t="s">
        <v>99</v>
      </c>
      <c r="AT2358" t="s">
        <v>106</v>
      </c>
      <c r="AU2358" t="s">
        <v>107</v>
      </c>
      <c r="AV2358">
        <v>832</v>
      </c>
      <c r="AW2358">
        <v>832</v>
      </c>
      <c r="AX2358">
        <v>0</v>
      </c>
      <c r="AY2358">
        <v>0</v>
      </c>
      <c r="AZ2358">
        <v>0</v>
      </c>
      <c r="BA2358">
        <v>2</v>
      </c>
      <c r="BB2358">
        <v>1</v>
      </c>
      <c r="BC2358">
        <v>4</v>
      </c>
      <c r="BD2358">
        <v>1</v>
      </c>
      <c r="BE2358" t="s">
        <v>99</v>
      </c>
      <c r="BF2358">
        <v>8</v>
      </c>
      <c r="BG2358" t="s">
        <v>108</v>
      </c>
      <c r="BH2358">
        <v>1</v>
      </c>
      <c r="BI2358" t="s">
        <v>99</v>
      </c>
      <c r="BJ2358" t="s">
        <v>109</v>
      </c>
      <c r="BK2358">
        <v>1976</v>
      </c>
      <c r="BL2358" t="s">
        <v>140</v>
      </c>
      <c r="BM2358">
        <v>2</v>
      </c>
      <c r="BN2358">
        <v>528</v>
      </c>
      <c r="BO2358" t="s">
        <v>99</v>
      </c>
      <c r="BP2358" t="s">
        <v>99</v>
      </c>
      <c r="BQ2358" t="s">
        <v>106</v>
      </c>
      <c r="BR2358">
        <v>0</v>
      </c>
      <c r="BS2358">
        <v>28</v>
      </c>
      <c r="BT2358">
        <v>0</v>
      </c>
      <c r="BU2358">
        <v>0</v>
      </c>
      <c r="BV2358">
        <v>259</v>
      </c>
      <c r="BW2358">
        <v>0</v>
      </c>
      <c r="BX2358" t="s">
        <v>84</v>
      </c>
      <c r="BY2358" t="s">
        <v>179</v>
      </c>
      <c r="BZ2358" t="s">
        <v>84</v>
      </c>
      <c r="CA2358">
        <v>0</v>
      </c>
      <c r="CB2358">
        <v>3</v>
      </c>
      <c r="CC2358">
        <v>2006</v>
      </c>
      <c r="CD2358" t="s">
        <v>112</v>
      </c>
      <c r="CE2358" t="s">
        <v>113</v>
      </c>
    </row>
    <row r="2359" spans="1:83" x14ac:dyDescent="0.3">
      <c r="A2359">
        <v>2358</v>
      </c>
      <c r="B2359">
        <v>2358</v>
      </c>
      <c r="C2359">
        <v>527377030</v>
      </c>
      <c r="D2359">
        <v>1309</v>
      </c>
      <c r="E2359">
        <v>181000</v>
      </c>
      <c r="F2359">
        <v>20</v>
      </c>
      <c r="G2359" t="s">
        <v>82</v>
      </c>
      <c r="H2359">
        <v>78</v>
      </c>
      <c r="I2359">
        <v>10140</v>
      </c>
      <c r="J2359" t="s">
        <v>83</v>
      </c>
      <c r="K2359" t="s">
        <v>84</v>
      </c>
      <c r="L2359" t="s">
        <v>115</v>
      </c>
      <c r="M2359" t="s">
        <v>86</v>
      </c>
      <c r="N2359" t="s">
        <v>87</v>
      </c>
      <c r="O2359" t="s">
        <v>116</v>
      </c>
      <c r="P2359" t="s">
        <v>89</v>
      </c>
      <c r="Q2359" t="s">
        <v>157</v>
      </c>
      <c r="R2359" t="s">
        <v>91</v>
      </c>
      <c r="S2359" t="s">
        <v>91</v>
      </c>
      <c r="T2359" t="s">
        <v>92</v>
      </c>
      <c r="U2359" t="s">
        <v>93</v>
      </c>
      <c r="V2359">
        <v>6</v>
      </c>
      <c r="W2359">
        <v>6</v>
      </c>
      <c r="X2359">
        <v>1974</v>
      </c>
      <c r="Y2359">
        <v>1999</v>
      </c>
      <c r="Z2359" t="s">
        <v>94</v>
      </c>
      <c r="AA2359" t="s">
        <v>95</v>
      </c>
      <c r="AB2359" t="s">
        <v>139</v>
      </c>
      <c r="AC2359" t="s">
        <v>139</v>
      </c>
      <c r="AD2359" t="s">
        <v>96</v>
      </c>
      <c r="AE2359">
        <v>99</v>
      </c>
      <c r="AF2359" t="s">
        <v>99</v>
      </c>
      <c r="AG2359" t="s">
        <v>99</v>
      </c>
      <c r="AH2359" t="s">
        <v>100</v>
      </c>
      <c r="AI2359" t="s">
        <v>99</v>
      </c>
      <c r="AJ2359" t="s">
        <v>99</v>
      </c>
      <c r="AK2359" t="s">
        <v>121</v>
      </c>
      <c r="AL2359" t="s">
        <v>126</v>
      </c>
      <c r="AM2359">
        <v>663</v>
      </c>
      <c r="AN2359" t="s">
        <v>123</v>
      </c>
      <c r="AO2359">
        <v>377</v>
      </c>
      <c r="AP2359">
        <v>0</v>
      </c>
      <c r="AQ2359">
        <v>1040</v>
      </c>
      <c r="AR2359" t="s">
        <v>104</v>
      </c>
      <c r="AS2359" t="s">
        <v>105</v>
      </c>
      <c r="AT2359" t="s">
        <v>106</v>
      </c>
      <c r="AU2359" t="s">
        <v>107</v>
      </c>
      <c r="AV2359">
        <v>1309</v>
      </c>
      <c r="AW2359">
        <v>0</v>
      </c>
      <c r="AX2359">
        <v>0</v>
      </c>
      <c r="AY2359">
        <v>1</v>
      </c>
      <c r="AZ2359">
        <v>0</v>
      </c>
      <c r="BA2359">
        <v>1</v>
      </c>
      <c r="BB2359">
        <v>1</v>
      </c>
      <c r="BC2359">
        <v>3</v>
      </c>
      <c r="BD2359">
        <v>1</v>
      </c>
      <c r="BE2359" t="s">
        <v>101</v>
      </c>
      <c r="BF2359">
        <v>5</v>
      </c>
      <c r="BG2359" t="s">
        <v>108</v>
      </c>
      <c r="BH2359">
        <v>1</v>
      </c>
      <c r="BI2359" t="s">
        <v>105</v>
      </c>
      <c r="BJ2359" t="s">
        <v>109</v>
      </c>
      <c r="BK2359">
        <v>1974</v>
      </c>
      <c r="BL2359" t="s">
        <v>140</v>
      </c>
      <c r="BM2359">
        <v>2</v>
      </c>
      <c r="BN2359">
        <v>484</v>
      </c>
      <c r="BO2359" t="s">
        <v>99</v>
      </c>
      <c r="BP2359" t="s">
        <v>99</v>
      </c>
      <c r="BQ2359" t="s">
        <v>106</v>
      </c>
      <c r="BR2359">
        <v>265</v>
      </c>
      <c r="BS2359">
        <v>0</v>
      </c>
      <c r="BT2359">
        <v>0</v>
      </c>
      <c r="BU2359">
        <v>0</v>
      </c>
      <c r="BV2359">
        <v>0</v>
      </c>
      <c r="BW2359">
        <v>648</v>
      </c>
      <c r="BX2359" t="s">
        <v>105</v>
      </c>
      <c r="BY2359" t="s">
        <v>141</v>
      </c>
      <c r="BZ2359" t="s">
        <v>84</v>
      </c>
      <c r="CA2359">
        <v>0</v>
      </c>
      <c r="CB2359">
        <v>1</v>
      </c>
      <c r="CC2359">
        <v>2006</v>
      </c>
      <c r="CD2359" t="s">
        <v>112</v>
      </c>
      <c r="CE2359" t="s">
        <v>113</v>
      </c>
    </row>
    <row r="2360" spans="1:83" x14ac:dyDescent="0.3">
      <c r="A2360">
        <v>2359</v>
      </c>
      <c r="B2360">
        <v>2359</v>
      </c>
      <c r="C2360">
        <v>527378010</v>
      </c>
      <c r="D2360">
        <v>1103</v>
      </c>
      <c r="E2360">
        <v>155000</v>
      </c>
      <c r="F2360">
        <v>20</v>
      </c>
      <c r="G2360" t="s">
        <v>82</v>
      </c>
      <c r="H2360">
        <v>80</v>
      </c>
      <c r="I2360">
        <v>10000</v>
      </c>
      <c r="J2360" t="s">
        <v>83</v>
      </c>
      <c r="K2360" t="s">
        <v>84</v>
      </c>
      <c r="L2360" t="s">
        <v>115</v>
      </c>
      <c r="M2360" t="s">
        <v>86</v>
      </c>
      <c r="N2360" t="s">
        <v>87</v>
      </c>
      <c r="O2360" t="s">
        <v>116</v>
      </c>
      <c r="P2360" t="s">
        <v>89</v>
      </c>
      <c r="Q2360" t="s">
        <v>157</v>
      </c>
      <c r="R2360" t="s">
        <v>91</v>
      </c>
      <c r="S2360" t="s">
        <v>91</v>
      </c>
      <c r="T2360" t="s">
        <v>92</v>
      </c>
      <c r="U2360" t="s">
        <v>93</v>
      </c>
      <c r="V2360">
        <v>6</v>
      </c>
      <c r="W2360">
        <v>6</v>
      </c>
      <c r="X2360">
        <v>1974</v>
      </c>
      <c r="Y2360">
        <v>1974</v>
      </c>
      <c r="Z2360" t="s">
        <v>118</v>
      </c>
      <c r="AA2360" t="s">
        <v>95</v>
      </c>
      <c r="AB2360" t="s">
        <v>139</v>
      </c>
      <c r="AC2360" t="s">
        <v>97</v>
      </c>
      <c r="AD2360" t="s">
        <v>96</v>
      </c>
      <c r="AE2360">
        <v>176</v>
      </c>
      <c r="AF2360" t="s">
        <v>99</v>
      </c>
      <c r="AG2360" t="s">
        <v>99</v>
      </c>
      <c r="AH2360" t="s">
        <v>100</v>
      </c>
      <c r="AI2360" t="s">
        <v>99</v>
      </c>
      <c r="AJ2360" t="s">
        <v>99</v>
      </c>
      <c r="AK2360" t="s">
        <v>121</v>
      </c>
      <c r="AL2360" t="s">
        <v>126</v>
      </c>
      <c r="AM2360">
        <v>755</v>
      </c>
      <c r="AN2360" t="s">
        <v>103</v>
      </c>
      <c r="AO2360">
        <v>0</v>
      </c>
      <c r="AP2360">
        <v>348</v>
      </c>
      <c r="AQ2360">
        <v>1103</v>
      </c>
      <c r="AR2360" t="s">
        <v>104</v>
      </c>
      <c r="AS2360" t="s">
        <v>99</v>
      </c>
      <c r="AT2360" t="s">
        <v>106</v>
      </c>
      <c r="AU2360" t="s">
        <v>107</v>
      </c>
      <c r="AV2360">
        <v>1103</v>
      </c>
      <c r="AW2360">
        <v>0</v>
      </c>
      <c r="AX2360">
        <v>0</v>
      </c>
      <c r="AY2360">
        <v>0</v>
      </c>
      <c r="AZ2360">
        <v>0</v>
      </c>
      <c r="BA2360">
        <v>2</v>
      </c>
      <c r="BB2360">
        <v>0</v>
      </c>
      <c r="BC2360">
        <v>3</v>
      </c>
      <c r="BD2360">
        <v>1</v>
      </c>
      <c r="BE2360" t="s">
        <v>99</v>
      </c>
      <c r="BF2360">
        <v>6</v>
      </c>
      <c r="BG2360" t="s">
        <v>108</v>
      </c>
      <c r="BH2360">
        <v>0</v>
      </c>
      <c r="BI2360" t="s">
        <v>84</v>
      </c>
      <c r="BJ2360" t="s">
        <v>109</v>
      </c>
      <c r="BK2360">
        <v>1974</v>
      </c>
      <c r="BL2360" t="s">
        <v>103</v>
      </c>
      <c r="BM2360">
        <v>2</v>
      </c>
      <c r="BN2360">
        <v>462</v>
      </c>
      <c r="BO2360" t="s">
        <v>99</v>
      </c>
      <c r="BP2360" t="s">
        <v>99</v>
      </c>
      <c r="BQ2360" t="s">
        <v>106</v>
      </c>
      <c r="BR2360">
        <v>295</v>
      </c>
      <c r="BS2360">
        <v>84</v>
      </c>
      <c r="BT2360">
        <v>0</v>
      </c>
      <c r="BU2360">
        <v>0</v>
      </c>
      <c r="BV2360">
        <v>0</v>
      </c>
      <c r="BW2360">
        <v>0</v>
      </c>
      <c r="BX2360" t="s">
        <v>84</v>
      </c>
      <c r="BY2360" t="s">
        <v>179</v>
      </c>
      <c r="BZ2360" t="s">
        <v>84</v>
      </c>
      <c r="CA2360">
        <v>0</v>
      </c>
      <c r="CB2360">
        <v>6</v>
      </c>
      <c r="CC2360">
        <v>2006</v>
      </c>
      <c r="CD2360" t="s">
        <v>112</v>
      </c>
      <c r="CE2360" t="s">
        <v>113</v>
      </c>
    </row>
    <row r="2361" spans="1:83" x14ac:dyDescent="0.3">
      <c r="A2361">
        <v>2360</v>
      </c>
      <c r="B2361">
        <v>2360</v>
      </c>
      <c r="C2361">
        <v>527402210</v>
      </c>
      <c r="D2361">
        <v>1096</v>
      </c>
      <c r="E2361">
        <v>138800</v>
      </c>
      <c r="F2361">
        <v>20</v>
      </c>
      <c r="G2361" t="s">
        <v>82</v>
      </c>
      <c r="H2361" t="s">
        <v>84</v>
      </c>
      <c r="I2361">
        <v>15870</v>
      </c>
      <c r="J2361" t="s">
        <v>83</v>
      </c>
      <c r="K2361" t="s">
        <v>84</v>
      </c>
      <c r="L2361" t="s">
        <v>85</v>
      </c>
      <c r="M2361" t="s">
        <v>86</v>
      </c>
      <c r="N2361" t="s">
        <v>87</v>
      </c>
      <c r="O2361" t="s">
        <v>88</v>
      </c>
      <c r="P2361" t="s">
        <v>89</v>
      </c>
      <c r="Q2361" t="s">
        <v>90</v>
      </c>
      <c r="R2361" t="s">
        <v>91</v>
      </c>
      <c r="S2361" t="s">
        <v>91</v>
      </c>
      <c r="T2361" t="s">
        <v>92</v>
      </c>
      <c r="U2361" t="s">
        <v>93</v>
      </c>
      <c r="V2361">
        <v>5</v>
      </c>
      <c r="W2361">
        <v>5</v>
      </c>
      <c r="X2361">
        <v>1969</v>
      </c>
      <c r="Y2361">
        <v>1969</v>
      </c>
      <c r="Z2361" t="s">
        <v>118</v>
      </c>
      <c r="AA2361" t="s">
        <v>95</v>
      </c>
      <c r="AB2361" t="s">
        <v>119</v>
      </c>
      <c r="AC2361" t="s">
        <v>97</v>
      </c>
      <c r="AD2361" t="s">
        <v>120</v>
      </c>
      <c r="AE2361">
        <v>0</v>
      </c>
      <c r="AF2361" t="s">
        <v>99</v>
      </c>
      <c r="AG2361" t="s">
        <v>99</v>
      </c>
      <c r="AH2361" t="s">
        <v>100</v>
      </c>
      <c r="AI2361" t="s">
        <v>99</v>
      </c>
      <c r="AJ2361" t="s">
        <v>99</v>
      </c>
      <c r="AK2361" t="s">
        <v>137</v>
      </c>
      <c r="AL2361" t="s">
        <v>102</v>
      </c>
      <c r="AM2361">
        <v>75</v>
      </c>
      <c r="AN2361" t="s">
        <v>122</v>
      </c>
      <c r="AO2361">
        <v>791</v>
      </c>
      <c r="AP2361">
        <v>230</v>
      </c>
      <c r="AQ2361">
        <v>1096</v>
      </c>
      <c r="AR2361" t="s">
        <v>104</v>
      </c>
      <c r="AS2361" t="s">
        <v>128</v>
      </c>
      <c r="AT2361" t="s">
        <v>106</v>
      </c>
      <c r="AU2361" t="s">
        <v>107</v>
      </c>
      <c r="AV2361">
        <v>1096</v>
      </c>
      <c r="AW2361">
        <v>0</v>
      </c>
      <c r="AX2361">
        <v>0</v>
      </c>
      <c r="AY2361">
        <v>1</v>
      </c>
      <c r="AZ2361">
        <v>0</v>
      </c>
      <c r="BA2361">
        <v>1</v>
      </c>
      <c r="BB2361">
        <v>0</v>
      </c>
      <c r="BC2361">
        <v>3</v>
      </c>
      <c r="BD2361">
        <v>1</v>
      </c>
      <c r="BE2361" t="s">
        <v>99</v>
      </c>
      <c r="BF2361">
        <v>6</v>
      </c>
      <c r="BG2361" t="s">
        <v>108</v>
      </c>
      <c r="BH2361">
        <v>0</v>
      </c>
      <c r="BI2361" t="s">
        <v>84</v>
      </c>
      <c r="BJ2361" t="s">
        <v>109</v>
      </c>
      <c r="BK2361">
        <v>1969</v>
      </c>
      <c r="BL2361" t="s">
        <v>110</v>
      </c>
      <c r="BM2361">
        <v>1</v>
      </c>
      <c r="BN2361">
        <v>299</v>
      </c>
      <c r="BO2361" t="s">
        <v>99</v>
      </c>
      <c r="BP2361" t="s">
        <v>99</v>
      </c>
      <c r="BQ2361" t="s">
        <v>106</v>
      </c>
      <c r="BR2361">
        <v>240</v>
      </c>
      <c r="BS2361">
        <v>32</v>
      </c>
      <c r="BT2361">
        <v>0</v>
      </c>
      <c r="BU2361">
        <v>0</v>
      </c>
      <c r="BV2361">
        <v>0</v>
      </c>
      <c r="BW2361">
        <v>0</v>
      </c>
      <c r="BX2361" t="s">
        <v>84</v>
      </c>
      <c r="BY2361" t="s">
        <v>84</v>
      </c>
      <c r="BZ2361" t="s">
        <v>84</v>
      </c>
      <c r="CA2361">
        <v>0</v>
      </c>
      <c r="CB2361">
        <v>3</v>
      </c>
      <c r="CC2361">
        <v>2006</v>
      </c>
      <c r="CD2361" t="s">
        <v>112</v>
      </c>
      <c r="CE2361" t="s">
        <v>191</v>
      </c>
    </row>
    <row r="2362" spans="1:83" x14ac:dyDescent="0.3">
      <c r="A2362">
        <v>2361</v>
      </c>
      <c r="B2362">
        <v>2361</v>
      </c>
      <c r="C2362">
        <v>527402380</v>
      </c>
      <c r="D2362">
        <v>864</v>
      </c>
      <c r="E2362">
        <v>116050</v>
      </c>
      <c r="F2362">
        <v>20</v>
      </c>
      <c r="G2362" t="s">
        <v>82</v>
      </c>
      <c r="H2362">
        <v>71</v>
      </c>
      <c r="I2362">
        <v>9353</v>
      </c>
      <c r="J2362" t="s">
        <v>83</v>
      </c>
      <c r="K2362" t="s">
        <v>84</v>
      </c>
      <c r="L2362" t="s">
        <v>115</v>
      </c>
      <c r="M2362" t="s">
        <v>86</v>
      </c>
      <c r="N2362" t="s">
        <v>87</v>
      </c>
      <c r="O2362" t="s">
        <v>116</v>
      </c>
      <c r="P2362" t="s">
        <v>89</v>
      </c>
      <c r="Q2362" t="s">
        <v>90</v>
      </c>
      <c r="R2362" t="s">
        <v>91</v>
      </c>
      <c r="S2362" t="s">
        <v>91</v>
      </c>
      <c r="T2362" t="s">
        <v>92</v>
      </c>
      <c r="U2362" t="s">
        <v>93</v>
      </c>
      <c r="V2362">
        <v>4</v>
      </c>
      <c r="W2362">
        <v>5</v>
      </c>
      <c r="X2362">
        <v>1970</v>
      </c>
      <c r="Y2362">
        <v>1970</v>
      </c>
      <c r="Z2362" t="s">
        <v>118</v>
      </c>
      <c r="AA2362" t="s">
        <v>95</v>
      </c>
      <c r="AB2362" t="s">
        <v>166</v>
      </c>
      <c r="AC2362" t="s">
        <v>166</v>
      </c>
      <c r="AD2362" t="s">
        <v>120</v>
      </c>
      <c r="AE2362">
        <v>0</v>
      </c>
      <c r="AF2362" t="s">
        <v>99</v>
      </c>
      <c r="AG2362" t="s">
        <v>99</v>
      </c>
      <c r="AH2362" t="s">
        <v>100</v>
      </c>
      <c r="AI2362" t="s">
        <v>99</v>
      </c>
      <c r="AJ2362" t="s">
        <v>99</v>
      </c>
      <c r="AK2362" t="s">
        <v>121</v>
      </c>
      <c r="AL2362" t="s">
        <v>103</v>
      </c>
      <c r="AM2362">
        <v>0</v>
      </c>
      <c r="AN2362" t="s">
        <v>103</v>
      </c>
      <c r="AO2362">
        <v>0</v>
      </c>
      <c r="AP2362">
        <v>864</v>
      </c>
      <c r="AQ2362">
        <v>864</v>
      </c>
      <c r="AR2362" t="s">
        <v>104</v>
      </c>
      <c r="AS2362" t="s">
        <v>101</v>
      </c>
      <c r="AT2362" t="s">
        <v>106</v>
      </c>
      <c r="AU2362" t="s">
        <v>107</v>
      </c>
      <c r="AV2362">
        <v>864</v>
      </c>
      <c r="AW2362">
        <v>0</v>
      </c>
      <c r="AX2362">
        <v>0</v>
      </c>
      <c r="AY2362">
        <v>0</v>
      </c>
      <c r="AZ2362">
        <v>0</v>
      </c>
      <c r="BA2362">
        <v>1</v>
      </c>
      <c r="BB2362">
        <v>0</v>
      </c>
      <c r="BC2362">
        <v>3</v>
      </c>
      <c r="BD2362">
        <v>1</v>
      </c>
      <c r="BE2362" t="s">
        <v>99</v>
      </c>
      <c r="BF2362">
        <v>5</v>
      </c>
      <c r="BG2362" t="s">
        <v>108</v>
      </c>
      <c r="BH2362">
        <v>0</v>
      </c>
      <c r="BI2362" t="s">
        <v>84</v>
      </c>
      <c r="BJ2362" t="s">
        <v>109</v>
      </c>
      <c r="BK2362">
        <v>1972</v>
      </c>
      <c r="BL2362" t="s">
        <v>103</v>
      </c>
      <c r="BM2362">
        <v>1</v>
      </c>
      <c r="BN2362">
        <v>280</v>
      </c>
      <c r="BO2362" t="s">
        <v>99</v>
      </c>
      <c r="BP2362" t="s">
        <v>99</v>
      </c>
      <c r="BQ2362" t="s">
        <v>106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 t="s">
        <v>84</v>
      </c>
      <c r="BY2362" t="s">
        <v>84</v>
      </c>
      <c r="BZ2362" t="s">
        <v>142</v>
      </c>
      <c r="CA2362">
        <v>0</v>
      </c>
      <c r="CB2362">
        <v>7</v>
      </c>
      <c r="CC2362">
        <v>2006</v>
      </c>
      <c r="CD2362" t="s">
        <v>194</v>
      </c>
      <c r="CE2362" t="s">
        <v>191</v>
      </c>
    </row>
    <row r="2363" spans="1:83" x14ac:dyDescent="0.3">
      <c r="A2363">
        <v>2362</v>
      </c>
      <c r="B2363">
        <v>2362</v>
      </c>
      <c r="C2363">
        <v>527403120</v>
      </c>
      <c r="D2363">
        <v>858</v>
      </c>
      <c r="E2363">
        <v>88000</v>
      </c>
      <c r="F2363">
        <v>20</v>
      </c>
      <c r="G2363" t="s">
        <v>82</v>
      </c>
      <c r="H2363" t="s">
        <v>84</v>
      </c>
      <c r="I2363">
        <v>8125</v>
      </c>
      <c r="J2363" t="s">
        <v>83</v>
      </c>
      <c r="K2363" t="s">
        <v>84</v>
      </c>
      <c r="L2363" t="s">
        <v>85</v>
      </c>
      <c r="M2363" t="s">
        <v>86</v>
      </c>
      <c r="N2363" t="s">
        <v>87</v>
      </c>
      <c r="O2363" t="s">
        <v>88</v>
      </c>
      <c r="P2363" t="s">
        <v>89</v>
      </c>
      <c r="Q2363" t="s">
        <v>90</v>
      </c>
      <c r="R2363" t="s">
        <v>91</v>
      </c>
      <c r="S2363" t="s">
        <v>91</v>
      </c>
      <c r="T2363" t="s">
        <v>92</v>
      </c>
      <c r="U2363" t="s">
        <v>93</v>
      </c>
      <c r="V2363">
        <v>4</v>
      </c>
      <c r="W2363">
        <v>4</v>
      </c>
      <c r="X2363">
        <v>1971</v>
      </c>
      <c r="Y2363">
        <v>1971</v>
      </c>
      <c r="Z2363" t="s">
        <v>118</v>
      </c>
      <c r="AA2363" t="s">
        <v>95</v>
      </c>
      <c r="AB2363" t="s">
        <v>139</v>
      </c>
      <c r="AC2363" t="s">
        <v>139</v>
      </c>
      <c r="AD2363" t="s">
        <v>120</v>
      </c>
      <c r="AE2363">
        <v>0</v>
      </c>
      <c r="AF2363" t="s">
        <v>99</v>
      </c>
      <c r="AG2363" t="s">
        <v>99</v>
      </c>
      <c r="AH2363" t="s">
        <v>100</v>
      </c>
      <c r="AI2363" t="s">
        <v>99</v>
      </c>
      <c r="AJ2363" t="s">
        <v>99</v>
      </c>
      <c r="AK2363" t="s">
        <v>121</v>
      </c>
      <c r="AL2363" t="s">
        <v>102</v>
      </c>
      <c r="AM2363">
        <v>614</v>
      </c>
      <c r="AN2363" t="s">
        <v>103</v>
      </c>
      <c r="AO2363">
        <v>0</v>
      </c>
      <c r="AP2363">
        <v>244</v>
      </c>
      <c r="AQ2363">
        <v>858</v>
      </c>
      <c r="AR2363" t="s">
        <v>104</v>
      </c>
      <c r="AS2363" t="s">
        <v>99</v>
      </c>
      <c r="AT2363" t="s">
        <v>106</v>
      </c>
      <c r="AU2363" t="s">
        <v>107</v>
      </c>
      <c r="AV2363">
        <v>858</v>
      </c>
      <c r="AW2363">
        <v>0</v>
      </c>
      <c r="AX2363">
        <v>0</v>
      </c>
      <c r="AY2363">
        <v>0</v>
      </c>
      <c r="AZ2363">
        <v>0</v>
      </c>
      <c r="BA2363">
        <v>1</v>
      </c>
      <c r="BB2363">
        <v>0</v>
      </c>
      <c r="BC2363">
        <v>3</v>
      </c>
      <c r="BD2363">
        <v>1</v>
      </c>
      <c r="BE2363" t="s">
        <v>99</v>
      </c>
      <c r="BF2363">
        <v>5</v>
      </c>
      <c r="BG2363" t="s">
        <v>108</v>
      </c>
      <c r="BH2363">
        <v>0</v>
      </c>
      <c r="BI2363" t="s">
        <v>84</v>
      </c>
      <c r="BJ2363" t="s">
        <v>84</v>
      </c>
      <c r="BK2363" t="s">
        <v>84</v>
      </c>
      <c r="BL2363" t="s">
        <v>84</v>
      </c>
      <c r="BM2363">
        <v>0</v>
      </c>
      <c r="BN2363">
        <v>0</v>
      </c>
      <c r="BO2363" t="s">
        <v>84</v>
      </c>
      <c r="BP2363" t="s">
        <v>84</v>
      </c>
      <c r="BQ2363" t="s">
        <v>106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 t="s">
        <v>84</v>
      </c>
      <c r="BY2363" t="s">
        <v>84</v>
      </c>
      <c r="BZ2363" t="s">
        <v>84</v>
      </c>
      <c r="CA2363">
        <v>0</v>
      </c>
      <c r="CB2363">
        <v>6</v>
      </c>
      <c r="CC2363">
        <v>2006</v>
      </c>
      <c r="CD2363" t="s">
        <v>112</v>
      </c>
      <c r="CE2363" t="s">
        <v>113</v>
      </c>
    </row>
    <row r="2364" spans="1:83" x14ac:dyDescent="0.3">
      <c r="A2364">
        <v>2363</v>
      </c>
      <c r="B2364">
        <v>2363</v>
      </c>
      <c r="C2364">
        <v>527404180</v>
      </c>
      <c r="D2364">
        <v>874</v>
      </c>
      <c r="E2364">
        <v>97500</v>
      </c>
      <c r="F2364">
        <v>20</v>
      </c>
      <c r="G2364" t="s">
        <v>82</v>
      </c>
      <c r="H2364">
        <v>60</v>
      </c>
      <c r="I2364">
        <v>7200</v>
      </c>
      <c r="J2364" t="s">
        <v>83</v>
      </c>
      <c r="K2364" t="s">
        <v>84</v>
      </c>
      <c r="L2364" t="s">
        <v>115</v>
      </c>
      <c r="M2364" t="s">
        <v>86</v>
      </c>
      <c r="N2364" t="s">
        <v>87</v>
      </c>
      <c r="O2364" t="s">
        <v>116</v>
      </c>
      <c r="P2364" t="s">
        <v>89</v>
      </c>
      <c r="Q2364" t="s">
        <v>90</v>
      </c>
      <c r="R2364" t="s">
        <v>91</v>
      </c>
      <c r="S2364" t="s">
        <v>91</v>
      </c>
      <c r="T2364" t="s">
        <v>92</v>
      </c>
      <c r="U2364" t="s">
        <v>93</v>
      </c>
      <c r="V2364">
        <v>4</v>
      </c>
      <c r="W2364">
        <v>4</v>
      </c>
      <c r="X2364">
        <v>1971</v>
      </c>
      <c r="Y2364">
        <v>1971</v>
      </c>
      <c r="Z2364" t="s">
        <v>118</v>
      </c>
      <c r="AA2364" t="s">
        <v>95</v>
      </c>
      <c r="AB2364" t="s">
        <v>139</v>
      </c>
      <c r="AC2364" t="s">
        <v>139</v>
      </c>
      <c r="AD2364" t="s">
        <v>120</v>
      </c>
      <c r="AE2364">
        <v>0</v>
      </c>
      <c r="AF2364" t="s">
        <v>99</v>
      </c>
      <c r="AG2364" t="s">
        <v>99</v>
      </c>
      <c r="AH2364" t="s">
        <v>100</v>
      </c>
      <c r="AI2364" t="s">
        <v>99</v>
      </c>
      <c r="AJ2364" t="s">
        <v>99</v>
      </c>
      <c r="AK2364" t="s">
        <v>121</v>
      </c>
      <c r="AL2364" t="s">
        <v>122</v>
      </c>
      <c r="AM2364">
        <v>20</v>
      </c>
      <c r="AN2364" t="s">
        <v>123</v>
      </c>
      <c r="AO2364">
        <v>620</v>
      </c>
      <c r="AP2364">
        <v>224</v>
      </c>
      <c r="AQ2364">
        <v>864</v>
      </c>
      <c r="AR2364" t="s">
        <v>104</v>
      </c>
      <c r="AS2364" t="s">
        <v>99</v>
      </c>
      <c r="AT2364" t="s">
        <v>106</v>
      </c>
      <c r="AU2364" t="s">
        <v>107</v>
      </c>
      <c r="AV2364">
        <v>874</v>
      </c>
      <c r="AW2364">
        <v>0</v>
      </c>
      <c r="AX2364">
        <v>0</v>
      </c>
      <c r="AY2364">
        <v>0</v>
      </c>
      <c r="AZ2364">
        <v>1</v>
      </c>
      <c r="BA2364">
        <v>1</v>
      </c>
      <c r="BB2364">
        <v>0</v>
      </c>
      <c r="BC2364">
        <v>3</v>
      </c>
      <c r="BD2364">
        <v>1</v>
      </c>
      <c r="BE2364" t="s">
        <v>99</v>
      </c>
      <c r="BF2364">
        <v>5</v>
      </c>
      <c r="BG2364" t="s">
        <v>108</v>
      </c>
      <c r="BH2364">
        <v>0</v>
      </c>
      <c r="BI2364" t="s">
        <v>84</v>
      </c>
      <c r="BJ2364" t="s">
        <v>156</v>
      </c>
      <c r="BK2364">
        <v>1995</v>
      </c>
      <c r="BL2364" t="s">
        <v>103</v>
      </c>
      <c r="BM2364">
        <v>2</v>
      </c>
      <c r="BN2364">
        <v>576</v>
      </c>
      <c r="BO2364" t="s">
        <v>99</v>
      </c>
      <c r="BP2364" t="s">
        <v>99</v>
      </c>
      <c r="BQ2364" t="s">
        <v>106</v>
      </c>
      <c r="BR2364">
        <v>63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 t="s">
        <v>84</v>
      </c>
      <c r="BY2364" t="s">
        <v>84</v>
      </c>
      <c r="BZ2364" t="s">
        <v>84</v>
      </c>
      <c r="CA2364">
        <v>0</v>
      </c>
      <c r="CB2364">
        <v>3</v>
      </c>
      <c r="CC2364">
        <v>2006</v>
      </c>
      <c r="CD2364" t="s">
        <v>112</v>
      </c>
      <c r="CE2364" t="s">
        <v>113</v>
      </c>
    </row>
    <row r="2365" spans="1:83" x14ac:dyDescent="0.3">
      <c r="A2365">
        <v>2364</v>
      </c>
      <c r="B2365">
        <v>2364</v>
      </c>
      <c r="C2365">
        <v>527427210</v>
      </c>
      <c r="D2365">
        <v>1419</v>
      </c>
      <c r="E2365">
        <v>190000</v>
      </c>
      <c r="F2365">
        <v>120</v>
      </c>
      <c r="G2365" t="s">
        <v>114</v>
      </c>
      <c r="H2365">
        <v>26</v>
      </c>
      <c r="I2365">
        <v>8773</v>
      </c>
      <c r="J2365" t="s">
        <v>83</v>
      </c>
      <c r="K2365" t="s">
        <v>84</v>
      </c>
      <c r="L2365" t="s">
        <v>145</v>
      </c>
      <c r="M2365" t="s">
        <v>86</v>
      </c>
      <c r="N2365" t="s">
        <v>87</v>
      </c>
      <c r="O2365" t="s">
        <v>164</v>
      </c>
      <c r="P2365" t="s">
        <v>89</v>
      </c>
      <c r="Q2365" t="s">
        <v>90</v>
      </c>
      <c r="R2365" t="s">
        <v>91</v>
      </c>
      <c r="S2365" t="s">
        <v>91</v>
      </c>
      <c r="T2365" t="s">
        <v>134</v>
      </c>
      <c r="U2365" t="s">
        <v>93</v>
      </c>
      <c r="V2365">
        <v>6</v>
      </c>
      <c r="W2365">
        <v>5</v>
      </c>
      <c r="X2365">
        <v>2002</v>
      </c>
      <c r="Y2365">
        <v>2002</v>
      </c>
      <c r="Z2365" t="s">
        <v>118</v>
      </c>
      <c r="AA2365" t="s">
        <v>95</v>
      </c>
      <c r="AB2365" t="s">
        <v>166</v>
      </c>
      <c r="AC2365" t="s">
        <v>166</v>
      </c>
      <c r="AD2365" t="s">
        <v>120</v>
      </c>
      <c r="AE2365">
        <v>0</v>
      </c>
      <c r="AF2365" t="s">
        <v>101</v>
      </c>
      <c r="AG2365" t="s">
        <v>99</v>
      </c>
      <c r="AH2365" t="s">
        <v>131</v>
      </c>
      <c r="AI2365" t="s">
        <v>101</v>
      </c>
      <c r="AJ2365" t="s">
        <v>99</v>
      </c>
      <c r="AK2365" t="s">
        <v>121</v>
      </c>
      <c r="AL2365" t="s">
        <v>132</v>
      </c>
      <c r="AM2365">
        <v>951</v>
      </c>
      <c r="AN2365" t="s">
        <v>103</v>
      </c>
      <c r="AO2365">
        <v>0</v>
      </c>
      <c r="AP2365">
        <v>536</v>
      </c>
      <c r="AQ2365">
        <v>1487</v>
      </c>
      <c r="AR2365" t="s">
        <v>104</v>
      </c>
      <c r="AS2365" t="s">
        <v>128</v>
      </c>
      <c r="AT2365" t="s">
        <v>106</v>
      </c>
      <c r="AU2365" t="s">
        <v>107</v>
      </c>
      <c r="AV2365">
        <v>1419</v>
      </c>
      <c r="AW2365">
        <v>0</v>
      </c>
      <c r="AX2365">
        <v>0</v>
      </c>
      <c r="AY2365">
        <v>1</v>
      </c>
      <c r="AZ2365">
        <v>0</v>
      </c>
      <c r="BA2365">
        <v>2</v>
      </c>
      <c r="BB2365">
        <v>0</v>
      </c>
      <c r="BC2365">
        <v>2</v>
      </c>
      <c r="BD2365">
        <v>1</v>
      </c>
      <c r="BE2365" t="s">
        <v>101</v>
      </c>
      <c r="BF2365">
        <v>4</v>
      </c>
      <c r="BG2365" t="s">
        <v>108</v>
      </c>
      <c r="BH2365">
        <v>0</v>
      </c>
      <c r="BI2365" t="s">
        <v>84</v>
      </c>
      <c r="BJ2365" t="s">
        <v>109</v>
      </c>
      <c r="BK2365">
        <v>2002</v>
      </c>
      <c r="BL2365" t="s">
        <v>110</v>
      </c>
      <c r="BM2365">
        <v>2</v>
      </c>
      <c r="BN2365">
        <v>543</v>
      </c>
      <c r="BO2365" t="s">
        <v>99</v>
      </c>
      <c r="BP2365" t="s">
        <v>99</v>
      </c>
      <c r="BQ2365" t="s">
        <v>106</v>
      </c>
      <c r="BR2365">
        <v>196</v>
      </c>
      <c r="BS2365">
        <v>68</v>
      </c>
      <c r="BT2365">
        <v>0</v>
      </c>
      <c r="BU2365">
        <v>0</v>
      </c>
      <c r="BV2365">
        <v>0</v>
      </c>
      <c r="BW2365">
        <v>0</v>
      </c>
      <c r="BX2365" t="s">
        <v>84</v>
      </c>
      <c r="BY2365" t="s">
        <v>84</v>
      </c>
      <c r="BZ2365" t="s">
        <v>84</v>
      </c>
      <c r="CA2365">
        <v>0</v>
      </c>
      <c r="CB2365">
        <v>9</v>
      </c>
      <c r="CC2365">
        <v>2006</v>
      </c>
      <c r="CD2365" t="s">
        <v>112</v>
      </c>
      <c r="CE2365" t="s">
        <v>113</v>
      </c>
    </row>
    <row r="2366" spans="1:83" x14ac:dyDescent="0.3">
      <c r="A2366">
        <v>2365</v>
      </c>
      <c r="B2366">
        <v>2365</v>
      </c>
      <c r="C2366">
        <v>527450010</v>
      </c>
      <c r="D2366">
        <v>1092</v>
      </c>
      <c r="E2366">
        <v>105500</v>
      </c>
      <c r="F2366">
        <v>160</v>
      </c>
      <c r="G2366" t="s">
        <v>167</v>
      </c>
      <c r="H2366">
        <v>24</v>
      </c>
      <c r="I2366">
        <v>2760</v>
      </c>
      <c r="J2366" t="s">
        <v>83</v>
      </c>
      <c r="K2366" t="s">
        <v>84</v>
      </c>
      <c r="L2366" t="s">
        <v>115</v>
      </c>
      <c r="M2366" t="s">
        <v>86</v>
      </c>
      <c r="N2366" t="s">
        <v>87</v>
      </c>
      <c r="O2366" t="s">
        <v>116</v>
      </c>
      <c r="P2366" t="s">
        <v>89</v>
      </c>
      <c r="Q2366" t="s">
        <v>168</v>
      </c>
      <c r="R2366" t="s">
        <v>91</v>
      </c>
      <c r="S2366" t="s">
        <v>91</v>
      </c>
      <c r="T2366" t="s">
        <v>134</v>
      </c>
      <c r="U2366" t="s">
        <v>130</v>
      </c>
      <c r="V2366">
        <v>6</v>
      </c>
      <c r="W2366">
        <v>5</v>
      </c>
      <c r="X2366">
        <v>1973</v>
      </c>
      <c r="Y2366">
        <v>1973</v>
      </c>
      <c r="Z2366" t="s">
        <v>118</v>
      </c>
      <c r="AA2366" t="s">
        <v>95</v>
      </c>
      <c r="AB2366" t="s">
        <v>139</v>
      </c>
      <c r="AC2366" t="s">
        <v>139</v>
      </c>
      <c r="AD2366" t="s">
        <v>96</v>
      </c>
      <c r="AE2366">
        <v>514</v>
      </c>
      <c r="AF2366" t="s">
        <v>99</v>
      </c>
      <c r="AG2366" t="s">
        <v>99</v>
      </c>
      <c r="AH2366" t="s">
        <v>100</v>
      </c>
      <c r="AI2366" t="s">
        <v>99</v>
      </c>
      <c r="AJ2366" t="s">
        <v>99</v>
      </c>
      <c r="AK2366" t="s">
        <v>121</v>
      </c>
      <c r="AL2366" t="s">
        <v>103</v>
      </c>
      <c r="AM2366">
        <v>0</v>
      </c>
      <c r="AN2366" t="s">
        <v>103</v>
      </c>
      <c r="AO2366">
        <v>0</v>
      </c>
      <c r="AP2366">
        <v>525</v>
      </c>
      <c r="AQ2366">
        <v>525</v>
      </c>
      <c r="AR2366" t="s">
        <v>104</v>
      </c>
      <c r="AS2366" t="s">
        <v>99</v>
      </c>
      <c r="AT2366" t="s">
        <v>106</v>
      </c>
      <c r="AU2366" t="s">
        <v>107</v>
      </c>
      <c r="AV2366">
        <v>525</v>
      </c>
      <c r="AW2366">
        <v>567</v>
      </c>
      <c r="AX2366">
        <v>0</v>
      </c>
      <c r="AY2366">
        <v>0</v>
      </c>
      <c r="AZ2366">
        <v>0</v>
      </c>
      <c r="BA2366">
        <v>1</v>
      </c>
      <c r="BB2366">
        <v>1</v>
      </c>
      <c r="BC2366">
        <v>3</v>
      </c>
      <c r="BD2366">
        <v>1</v>
      </c>
      <c r="BE2366" t="s">
        <v>99</v>
      </c>
      <c r="BF2366">
        <v>6</v>
      </c>
      <c r="BG2366" t="s">
        <v>108</v>
      </c>
      <c r="BH2366">
        <v>0</v>
      </c>
      <c r="BI2366" t="s">
        <v>84</v>
      </c>
      <c r="BJ2366" t="s">
        <v>156</v>
      </c>
      <c r="BK2366">
        <v>1973</v>
      </c>
      <c r="BL2366" t="s">
        <v>103</v>
      </c>
      <c r="BM2366">
        <v>2</v>
      </c>
      <c r="BN2366">
        <v>440</v>
      </c>
      <c r="BO2366" t="s">
        <v>99</v>
      </c>
      <c r="BP2366" t="s">
        <v>99</v>
      </c>
      <c r="BQ2366" t="s">
        <v>106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 t="s">
        <v>84</v>
      </c>
      <c r="BY2366" t="s">
        <v>84</v>
      </c>
      <c r="BZ2366" t="s">
        <v>84</v>
      </c>
      <c r="CA2366">
        <v>0</v>
      </c>
      <c r="CB2366">
        <v>12</v>
      </c>
      <c r="CC2366">
        <v>2006</v>
      </c>
      <c r="CD2366" t="s">
        <v>112</v>
      </c>
      <c r="CE2366" t="s">
        <v>113</v>
      </c>
    </row>
    <row r="2367" spans="1:83" x14ac:dyDescent="0.3">
      <c r="A2367">
        <v>2366</v>
      </c>
      <c r="B2367">
        <v>2366</v>
      </c>
      <c r="C2367">
        <v>527450080</v>
      </c>
      <c r="D2367">
        <v>1365</v>
      </c>
      <c r="E2367">
        <v>125500</v>
      </c>
      <c r="F2367">
        <v>160</v>
      </c>
      <c r="G2367" t="s">
        <v>167</v>
      </c>
      <c r="H2367">
        <v>24</v>
      </c>
      <c r="I2367">
        <v>2160</v>
      </c>
      <c r="J2367" t="s">
        <v>83</v>
      </c>
      <c r="K2367" t="s">
        <v>84</v>
      </c>
      <c r="L2367" t="s">
        <v>115</v>
      </c>
      <c r="M2367" t="s">
        <v>86</v>
      </c>
      <c r="N2367" t="s">
        <v>87</v>
      </c>
      <c r="O2367" t="s">
        <v>116</v>
      </c>
      <c r="P2367" t="s">
        <v>89</v>
      </c>
      <c r="Q2367" t="s">
        <v>168</v>
      </c>
      <c r="R2367" t="s">
        <v>91</v>
      </c>
      <c r="S2367" t="s">
        <v>91</v>
      </c>
      <c r="T2367" t="s">
        <v>134</v>
      </c>
      <c r="U2367" t="s">
        <v>130</v>
      </c>
      <c r="V2367">
        <v>5</v>
      </c>
      <c r="W2367">
        <v>6</v>
      </c>
      <c r="X2367">
        <v>1973</v>
      </c>
      <c r="Y2367">
        <v>1973</v>
      </c>
      <c r="Z2367" t="s">
        <v>118</v>
      </c>
      <c r="AA2367" t="s">
        <v>95</v>
      </c>
      <c r="AB2367" t="s">
        <v>139</v>
      </c>
      <c r="AC2367" t="s">
        <v>139</v>
      </c>
      <c r="AD2367" t="s">
        <v>96</v>
      </c>
      <c r="AE2367">
        <v>200</v>
      </c>
      <c r="AF2367" t="s">
        <v>99</v>
      </c>
      <c r="AG2367" t="s">
        <v>99</v>
      </c>
      <c r="AH2367" t="s">
        <v>100</v>
      </c>
      <c r="AI2367" t="s">
        <v>99</v>
      </c>
      <c r="AJ2367" t="s">
        <v>99</v>
      </c>
      <c r="AK2367" t="s">
        <v>121</v>
      </c>
      <c r="AL2367" t="s">
        <v>123</v>
      </c>
      <c r="AM2367">
        <v>402</v>
      </c>
      <c r="AN2367" t="s">
        <v>103</v>
      </c>
      <c r="AO2367">
        <v>0</v>
      </c>
      <c r="AP2367">
        <v>363</v>
      </c>
      <c r="AQ2367">
        <v>765</v>
      </c>
      <c r="AR2367" t="s">
        <v>104</v>
      </c>
      <c r="AS2367" t="s">
        <v>101</v>
      </c>
      <c r="AT2367" t="s">
        <v>106</v>
      </c>
      <c r="AU2367" t="s">
        <v>107</v>
      </c>
      <c r="AV2367">
        <v>765</v>
      </c>
      <c r="AW2367">
        <v>600</v>
      </c>
      <c r="AX2367">
        <v>0</v>
      </c>
      <c r="AY2367">
        <v>0</v>
      </c>
      <c r="AZ2367">
        <v>0</v>
      </c>
      <c r="BA2367">
        <v>1</v>
      </c>
      <c r="BB2367">
        <v>1</v>
      </c>
      <c r="BC2367">
        <v>3</v>
      </c>
      <c r="BD2367">
        <v>1</v>
      </c>
      <c r="BE2367" t="s">
        <v>101</v>
      </c>
      <c r="BF2367">
        <v>7</v>
      </c>
      <c r="BG2367" t="s">
        <v>158</v>
      </c>
      <c r="BH2367">
        <v>1</v>
      </c>
      <c r="BI2367" t="s">
        <v>105</v>
      </c>
      <c r="BJ2367" t="s">
        <v>109</v>
      </c>
      <c r="BK2367">
        <v>1973</v>
      </c>
      <c r="BL2367" t="s">
        <v>103</v>
      </c>
      <c r="BM2367">
        <v>2</v>
      </c>
      <c r="BN2367">
        <v>440</v>
      </c>
      <c r="BO2367" t="s">
        <v>99</v>
      </c>
      <c r="BP2367" t="s">
        <v>99</v>
      </c>
      <c r="BQ2367" t="s">
        <v>106</v>
      </c>
      <c r="BR2367">
        <v>0</v>
      </c>
      <c r="BS2367">
        <v>36</v>
      </c>
      <c r="BT2367">
        <v>0</v>
      </c>
      <c r="BU2367">
        <v>0</v>
      </c>
      <c r="BV2367">
        <v>0</v>
      </c>
      <c r="BW2367">
        <v>0</v>
      </c>
      <c r="BX2367" t="s">
        <v>84</v>
      </c>
      <c r="BY2367" t="s">
        <v>84</v>
      </c>
      <c r="BZ2367" t="s">
        <v>84</v>
      </c>
      <c r="CA2367">
        <v>0</v>
      </c>
      <c r="CB2367">
        <v>6</v>
      </c>
      <c r="CC2367">
        <v>2006</v>
      </c>
      <c r="CD2367" t="s">
        <v>112</v>
      </c>
      <c r="CE2367" t="s">
        <v>113</v>
      </c>
    </row>
    <row r="2368" spans="1:83" x14ac:dyDescent="0.3">
      <c r="A2368">
        <v>2367</v>
      </c>
      <c r="B2368">
        <v>2367</v>
      </c>
      <c r="C2368">
        <v>527450210</v>
      </c>
      <c r="D2368">
        <v>987</v>
      </c>
      <c r="E2368">
        <v>83000</v>
      </c>
      <c r="F2368">
        <v>160</v>
      </c>
      <c r="G2368" t="s">
        <v>167</v>
      </c>
      <c r="H2368">
        <v>21</v>
      </c>
      <c r="I2368">
        <v>1953</v>
      </c>
      <c r="J2368" t="s">
        <v>83</v>
      </c>
      <c r="K2368" t="s">
        <v>84</v>
      </c>
      <c r="L2368" t="s">
        <v>115</v>
      </c>
      <c r="M2368" t="s">
        <v>86</v>
      </c>
      <c r="N2368" t="s">
        <v>87</v>
      </c>
      <c r="O2368" t="s">
        <v>116</v>
      </c>
      <c r="P2368" t="s">
        <v>89</v>
      </c>
      <c r="Q2368" t="s">
        <v>168</v>
      </c>
      <c r="R2368" t="s">
        <v>91</v>
      </c>
      <c r="S2368" t="s">
        <v>91</v>
      </c>
      <c r="T2368" t="s">
        <v>169</v>
      </c>
      <c r="U2368" t="s">
        <v>130</v>
      </c>
      <c r="V2368">
        <v>6</v>
      </c>
      <c r="W2368">
        <v>5</v>
      </c>
      <c r="X2368">
        <v>1973</v>
      </c>
      <c r="Y2368">
        <v>1973</v>
      </c>
      <c r="Z2368" t="s">
        <v>118</v>
      </c>
      <c r="AA2368" t="s">
        <v>95</v>
      </c>
      <c r="AB2368" t="s">
        <v>139</v>
      </c>
      <c r="AC2368" t="s">
        <v>139</v>
      </c>
      <c r="AD2368" t="s">
        <v>96</v>
      </c>
      <c r="AE2368">
        <v>408</v>
      </c>
      <c r="AF2368" t="s">
        <v>99</v>
      </c>
      <c r="AG2368" t="s">
        <v>99</v>
      </c>
      <c r="AH2368" t="s">
        <v>100</v>
      </c>
      <c r="AI2368" t="s">
        <v>99</v>
      </c>
      <c r="AJ2368" t="s">
        <v>105</v>
      </c>
      <c r="AK2368" t="s">
        <v>121</v>
      </c>
      <c r="AL2368" t="s">
        <v>102</v>
      </c>
      <c r="AM2368">
        <v>309</v>
      </c>
      <c r="AN2368" t="s">
        <v>103</v>
      </c>
      <c r="AO2368">
        <v>0</v>
      </c>
      <c r="AP2368">
        <v>174</v>
      </c>
      <c r="AQ2368">
        <v>483</v>
      </c>
      <c r="AR2368" t="s">
        <v>104</v>
      </c>
      <c r="AS2368" t="s">
        <v>99</v>
      </c>
      <c r="AT2368" t="s">
        <v>106</v>
      </c>
      <c r="AU2368" t="s">
        <v>107</v>
      </c>
      <c r="AV2368">
        <v>483</v>
      </c>
      <c r="AW2368">
        <v>504</v>
      </c>
      <c r="AX2368">
        <v>0</v>
      </c>
      <c r="AY2368">
        <v>0</v>
      </c>
      <c r="AZ2368">
        <v>0</v>
      </c>
      <c r="BA2368">
        <v>1</v>
      </c>
      <c r="BB2368">
        <v>1</v>
      </c>
      <c r="BC2368">
        <v>2</v>
      </c>
      <c r="BD2368">
        <v>1</v>
      </c>
      <c r="BE2368" t="s">
        <v>99</v>
      </c>
      <c r="BF2368">
        <v>5</v>
      </c>
      <c r="BG2368" t="s">
        <v>108</v>
      </c>
      <c r="BH2368">
        <v>0</v>
      </c>
      <c r="BI2368" t="s">
        <v>84</v>
      </c>
      <c r="BJ2368" t="s">
        <v>156</v>
      </c>
      <c r="BK2368">
        <v>1973</v>
      </c>
      <c r="BL2368" t="s">
        <v>103</v>
      </c>
      <c r="BM2368">
        <v>1</v>
      </c>
      <c r="BN2368">
        <v>264</v>
      </c>
      <c r="BO2368" t="s">
        <v>99</v>
      </c>
      <c r="BP2368" t="s">
        <v>99</v>
      </c>
      <c r="BQ2368" t="s">
        <v>106</v>
      </c>
      <c r="BR2368">
        <v>72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 t="s">
        <v>84</v>
      </c>
      <c r="BY2368" t="s">
        <v>84</v>
      </c>
      <c r="BZ2368" t="s">
        <v>84</v>
      </c>
      <c r="CA2368">
        <v>0</v>
      </c>
      <c r="CB2368">
        <v>6</v>
      </c>
      <c r="CC2368">
        <v>2006</v>
      </c>
      <c r="CD2368" t="s">
        <v>112</v>
      </c>
      <c r="CE2368" t="s">
        <v>113</v>
      </c>
    </row>
    <row r="2369" spans="1:83" x14ac:dyDescent="0.3">
      <c r="A2369">
        <v>2368</v>
      </c>
      <c r="B2369">
        <v>2368</v>
      </c>
      <c r="C2369">
        <v>527450460</v>
      </c>
      <c r="D2369">
        <v>1030</v>
      </c>
      <c r="E2369">
        <v>116000</v>
      </c>
      <c r="F2369">
        <v>160</v>
      </c>
      <c r="G2369" t="s">
        <v>167</v>
      </c>
      <c r="H2369">
        <v>21</v>
      </c>
      <c r="I2369">
        <v>1890</v>
      </c>
      <c r="J2369" t="s">
        <v>83</v>
      </c>
      <c r="K2369" t="s">
        <v>84</v>
      </c>
      <c r="L2369" t="s">
        <v>115</v>
      </c>
      <c r="M2369" t="s">
        <v>86</v>
      </c>
      <c r="N2369" t="s">
        <v>87</v>
      </c>
      <c r="O2369" t="s">
        <v>116</v>
      </c>
      <c r="P2369" t="s">
        <v>89</v>
      </c>
      <c r="Q2369" t="s">
        <v>168</v>
      </c>
      <c r="R2369" t="s">
        <v>91</v>
      </c>
      <c r="S2369" t="s">
        <v>91</v>
      </c>
      <c r="T2369" t="s">
        <v>169</v>
      </c>
      <c r="U2369" t="s">
        <v>130</v>
      </c>
      <c r="V2369">
        <v>6</v>
      </c>
      <c r="W2369">
        <v>7</v>
      </c>
      <c r="X2369">
        <v>1972</v>
      </c>
      <c r="Y2369">
        <v>1972</v>
      </c>
      <c r="Z2369" t="s">
        <v>118</v>
      </c>
      <c r="AA2369" t="s">
        <v>95</v>
      </c>
      <c r="AB2369" t="s">
        <v>139</v>
      </c>
      <c r="AC2369" t="s">
        <v>139</v>
      </c>
      <c r="AD2369" t="s">
        <v>96</v>
      </c>
      <c r="AE2369">
        <v>380</v>
      </c>
      <c r="AF2369" t="s">
        <v>99</v>
      </c>
      <c r="AG2369" t="s">
        <v>99</v>
      </c>
      <c r="AH2369" t="s">
        <v>100</v>
      </c>
      <c r="AI2369" t="s">
        <v>99</v>
      </c>
      <c r="AJ2369" t="s">
        <v>99</v>
      </c>
      <c r="AK2369" t="s">
        <v>121</v>
      </c>
      <c r="AL2369" t="s">
        <v>126</v>
      </c>
      <c r="AM2369">
        <v>282</v>
      </c>
      <c r="AN2369" t="s">
        <v>103</v>
      </c>
      <c r="AO2369">
        <v>0</v>
      </c>
      <c r="AP2369">
        <v>212</v>
      </c>
      <c r="AQ2369">
        <v>494</v>
      </c>
      <c r="AR2369" t="s">
        <v>104</v>
      </c>
      <c r="AS2369" t="s">
        <v>128</v>
      </c>
      <c r="AT2369" t="s">
        <v>106</v>
      </c>
      <c r="AU2369" t="s">
        <v>107</v>
      </c>
      <c r="AV2369">
        <v>494</v>
      </c>
      <c r="AW2369">
        <v>536</v>
      </c>
      <c r="AX2369">
        <v>0</v>
      </c>
      <c r="AY2369">
        <v>0</v>
      </c>
      <c r="AZ2369">
        <v>0</v>
      </c>
      <c r="BA2369">
        <v>1</v>
      </c>
      <c r="BB2369">
        <v>1</v>
      </c>
      <c r="BC2369">
        <v>3</v>
      </c>
      <c r="BD2369">
        <v>1</v>
      </c>
      <c r="BE2369" t="s">
        <v>99</v>
      </c>
      <c r="BF2369">
        <v>6</v>
      </c>
      <c r="BG2369" t="s">
        <v>108</v>
      </c>
      <c r="BH2369">
        <v>0</v>
      </c>
      <c r="BI2369" t="s">
        <v>84</v>
      </c>
      <c r="BJ2369" t="s">
        <v>156</v>
      </c>
      <c r="BK2369">
        <v>1973</v>
      </c>
      <c r="BL2369" t="s">
        <v>103</v>
      </c>
      <c r="BM2369">
        <v>1</v>
      </c>
      <c r="BN2369">
        <v>264</v>
      </c>
      <c r="BO2369" t="s">
        <v>99</v>
      </c>
      <c r="BP2369" t="s">
        <v>99</v>
      </c>
      <c r="BQ2369" t="s">
        <v>106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 t="s">
        <v>84</v>
      </c>
      <c r="BY2369" t="s">
        <v>84</v>
      </c>
      <c r="BZ2369" t="s">
        <v>84</v>
      </c>
      <c r="CA2369">
        <v>0</v>
      </c>
      <c r="CB2369">
        <v>7</v>
      </c>
      <c r="CC2369">
        <v>2006</v>
      </c>
      <c r="CD2369" t="s">
        <v>112</v>
      </c>
      <c r="CE2369" t="s">
        <v>113</v>
      </c>
    </row>
    <row r="2370" spans="1:83" x14ac:dyDescent="0.3">
      <c r="A2370">
        <v>2369</v>
      </c>
      <c r="B2370">
        <v>2369</v>
      </c>
      <c r="C2370">
        <v>527451200</v>
      </c>
      <c r="D2370">
        <v>1218</v>
      </c>
      <c r="E2370">
        <v>91500</v>
      </c>
      <c r="F2370">
        <v>160</v>
      </c>
      <c r="G2370" t="s">
        <v>167</v>
      </c>
      <c r="H2370">
        <v>21</v>
      </c>
      <c r="I2370">
        <v>1680</v>
      </c>
      <c r="J2370" t="s">
        <v>83</v>
      </c>
      <c r="K2370" t="s">
        <v>84</v>
      </c>
      <c r="L2370" t="s">
        <v>115</v>
      </c>
      <c r="M2370" t="s">
        <v>86</v>
      </c>
      <c r="N2370" t="s">
        <v>87</v>
      </c>
      <c r="O2370" t="s">
        <v>116</v>
      </c>
      <c r="P2370" t="s">
        <v>89</v>
      </c>
      <c r="Q2370" t="s">
        <v>168</v>
      </c>
      <c r="R2370" t="s">
        <v>91</v>
      </c>
      <c r="S2370" t="s">
        <v>91</v>
      </c>
      <c r="T2370" t="s">
        <v>169</v>
      </c>
      <c r="U2370" t="s">
        <v>130</v>
      </c>
      <c r="V2370">
        <v>6</v>
      </c>
      <c r="W2370">
        <v>5</v>
      </c>
      <c r="X2370">
        <v>1971</v>
      </c>
      <c r="Y2370">
        <v>1971</v>
      </c>
      <c r="Z2370" t="s">
        <v>118</v>
      </c>
      <c r="AA2370" t="s">
        <v>95</v>
      </c>
      <c r="AB2370" t="s">
        <v>135</v>
      </c>
      <c r="AC2370" t="s">
        <v>136</v>
      </c>
      <c r="AD2370" t="s">
        <v>96</v>
      </c>
      <c r="AE2370">
        <v>236</v>
      </c>
      <c r="AF2370" t="s">
        <v>99</v>
      </c>
      <c r="AG2370" t="s">
        <v>99</v>
      </c>
      <c r="AH2370" t="s">
        <v>100</v>
      </c>
      <c r="AI2370" t="s">
        <v>99</v>
      </c>
      <c r="AJ2370" t="s">
        <v>99</v>
      </c>
      <c r="AK2370" t="s">
        <v>121</v>
      </c>
      <c r="AL2370" t="s">
        <v>103</v>
      </c>
      <c r="AM2370">
        <v>0</v>
      </c>
      <c r="AN2370" t="s">
        <v>103</v>
      </c>
      <c r="AO2370">
        <v>0</v>
      </c>
      <c r="AP2370">
        <v>672</v>
      </c>
      <c r="AQ2370">
        <v>672</v>
      </c>
      <c r="AR2370" t="s">
        <v>104</v>
      </c>
      <c r="AS2370" t="s">
        <v>99</v>
      </c>
      <c r="AT2370" t="s">
        <v>106</v>
      </c>
      <c r="AU2370" t="s">
        <v>107</v>
      </c>
      <c r="AV2370">
        <v>672</v>
      </c>
      <c r="AW2370">
        <v>546</v>
      </c>
      <c r="AX2370">
        <v>0</v>
      </c>
      <c r="AY2370">
        <v>0</v>
      </c>
      <c r="AZ2370">
        <v>0</v>
      </c>
      <c r="BA2370">
        <v>1</v>
      </c>
      <c r="BB2370">
        <v>1</v>
      </c>
      <c r="BC2370">
        <v>3</v>
      </c>
      <c r="BD2370">
        <v>1</v>
      </c>
      <c r="BE2370" t="s">
        <v>99</v>
      </c>
      <c r="BF2370">
        <v>7</v>
      </c>
      <c r="BG2370" t="s">
        <v>108</v>
      </c>
      <c r="BH2370">
        <v>0</v>
      </c>
      <c r="BI2370" t="s">
        <v>84</v>
      </c>
      <c r="BJ2370" t="s">
        <v>84</v>
      </c>
      <c r="BK2370" t="s">
        <v>84</v>
      </c>
      <c r="BL2370" t="s">
        <v>84</v>
      </c>
      <c r="BM2370">
        <v>0</v>
      </c>
      <c r="BN2370">
        <v>0</v>
      </c>
      <c r="BO2370" t="s">
        <v>84</v>
      </c>
      <c r="BP2370" t="s">
        <v>84</v>
      </c>
      <c r="BQ2370" t="s">
        <v>183</v>
      </c>
      <c r="BR2370">
        <v>201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 t="s">
        <v>84</v>
      </c>
      <c r="BY2370" t="s">
        <v>84</v>
      </c>
      <c r="BZ2370" t="s">
        <v>84</v>
      </c>
      <c r="CA2370">
        <v>0</v>
      </c>
      <c r="CB2370">
        <v>4</v>
      </c>
      <c r="CC2370">
        <v>2006</v>
      </c>
      <c r="CD2370" t="s">
        <v>112</v>
      </c>
      <c r="CE2370" t="s">
        <v>191</v>
      </c>
    </row>
    <row r="2371" spans="1:83" x14ac:dyDescent="0.3">
      <c r="A2371">
        <v>2370</v>
      </c>
      <c r="B2371">
        <v>2370</v>
      </c>
      <c r="C2371">
        <v>527451380</v>
      </c>
      <c r="D2371">
        <v>1218</v>
      </c>
      <c r="E2371">
        <v>118000</v>
      </c>
      <c r="F2371">
        <v>160</v>
      </c>
      <c r="G2371" t="s">
        <v>167</v>
      </c>
      <c r="H2371">
        <v>21</v>
      </c>
      <c r="I2371">
        <v>1680</v>
      </c>
      <c r="J2371" t="s">
        <v>83</v>
      </c>
      <c r="K2371" t="s">
        <v>84</v>
      </c>
      <c r="L2371" t="s">
        <v>115</v>
      </c>
      <c r="M2371" t="s">
        <v>86</v>
      </c>
      <c r="N2371" t="s">
        <v>87</v>
      </c>
      <c r="O2371" t="s">
        <v>116</v>
      </c>
      <c r="P2371" t="s">
        <v>89</v>
      </c>
      <c r="Q2371" t="s">
        <v>168</v>
      </c>
      <c r="R2371" t="s">
        <v>91</v>
      </c>
      <c r="S2371" t="s">
        <v>91</v>
      </c>
      <c r="T2371" t="s">
        <v>169</v>
      </c>
      <c r="U2371" t="s">
        <v>130</v>
      </c>
      <c r="V2371">
        <v>6</v>
      </c>
      <c r="W2371">
        <v>7</v>
      </c>
      <c r="X2371">
        <v>1972</v>
      </c>
      <c r="Y2371">
        <v>1972</v>
      </c>
      <c r="Z2371" t="s">
        <v>118</v>
      </c>
      <c r="AA2371" t="s">
        <v>95</v>
      </c>
      <c r="AB2371" t="s">
        <v>139</v>
      </c>
      <c r="AC2371" t="s">
        <v>139</v>
      </c>
      <c r="AD2371" t="s">
        <v>96</v>
      </c>
      <c r="AE2371">
        <v>281</v>
      </c>
      <c r="AF2371" t="s">
        <v>99</v>
      </c>
      <c r="AG2371" t="s">
        <v>99</v>
      </c>
      <c r="AH2371" t="s">
        <v>100</v>
      </c>
      <c r="AI2371" t="s">
        <v>99</v>
      </c>
      <c r="AJ2371" t="s">
        <v>99</v>
      </c>
      <c r="AK2371" t="s">
        <v>121</v>
      </c>
      <c r="AL2371" t="s">
        <v>102</v>
      </c>
      <c r="AM2371">
        <v>317</v>
      </c>
      <c r="AN2371" t="s">
        <v>103</v>
      </c>
      <c r="AO2371">
        <v>0</v>
      </c>
      <c r="AP2371">
        <v>355</v>
      </c>
      <c r="AQ2371">
        <v>672</v>
      </c>
      <c r="AR2371" t="s">
        <v>104</v>
      </c>
      <c r="AS2371" t="s">
        <v>101</v>
      </c>
      <c r="AT2371" t="s">
        <v>106</v>
      </c>
      <c r="AU2371" t="s">
        <v>107</v>
      </c>
      <c r="AV2371">
        <v>672</v>
      </c>
      <c r="AW2371">
        <v>546</v>
      </c>
      <c r="AX2371">
        <v>0</v>
      </c>
      <c r="AY2371">
        <v>0</v>
      </c>
      <c r="AZ2371">
        <v>1</v>
      </c>
      <c r="BA2371">
        <v>1</v>
      </c>
      <c r="BB2371">
        <v>1</v>
      </c>
      <c r="BC2371">
        <v>3</v>
      </c>
      <c r="BD2371">
        <v>1</v>
      </c>
      <c r="BE2371" t="s">
        <v>99</v>
      </c>
      <c r="BF2371">
        <v>7</v>
      </c>
      <c r="BG2371" t="s">
        <v>108</v>
      </c>
      <c r="BH2371">
        <v>0</v>
      </c>
      <c r="BI2371" t="s">
        <v>84</v>
      </c>
      <c r="BJ2371" t="s">
        <v>156</v>
      </c>
      <c r="BK2371">
        <v>1972</v>
      </c>
      <c r="BL2371" t="s">
        <v>103</v>
      </c>
      <c r="BM2371">
        <v>1</v>
      </c>
      <c r="BN2371">
        <v>264</v>
      </c>
      <c r="BO2371" t="s">
        <v>99</v>
      </c>
      <c r="BP2371" t="s">
        <v>99</v>
      </c>
      <c r="BQ2371" t="s">
        <v>106</v>
      </c>
      <c r="BR2371">
        <v>0</v>
      </c>
      <c r="BS2371">
        <v>28</v>
      </c>
      <c r="BT2371">
        <v>0</v>
      </c>
      <c r="BU2371">
        <v>0</v>
      </c>
      <c r="BV2371">
        <v>0</v>
      </c>
      <c r="BW2371">
        <v>0</v>
      </c>
      <c r="BX2371" t="s">
        <v>84</v>
      </c>
      <c r="BY2371" t="s">
        <v>84</v>
      </c>
      <c r="BZ2371" t="s">
        <v>84</v>
      </c>
      <c r="CA2371">
        <v>0</v>
      </c>
      <c r="CB2371">
        <v>5</v>
      </c>
      <c r="CC2371">
        <v>2006</v>
      </c>
      <c r="CD2371" t="s">
        <v>112</v>
      </c>
      <c r="CE2371" t="s">
        <v>113</v>
      </c>
    </row>
    <row r="2372" spans="1:83" x14ac:dyDescent="0.3">
      <c r="A2372">
        <v>2371</v>
      </c>
      <c r="B2372">
        <v>2371</v>
      </c>
      <c r="C2372">
        <v>527451450</v>
      </c>
      <c r="D2372">
        <v>948</v>
      </c>
      <c r="E2372">
        <v>89000</v>
      </c>
      <c r="F2372">
        <v>160</v>
      </c>
      <c r="G2372" t="s">
        <v>167</v>
      </c>
      <c r="H2372">
        <v>21</v>
      </c>
      <c r="I2372">
        <v>1680</v>
      </c>
      <c r="J2372" t="s">
        <v>83</v>
      </c>
      <c r="K2372" t="s">
        <v>84</v>
      </c>
      <c r="L2372" t="s">
        <v>115</v>
      </c>
      <c r="M2372" t="s">
        <v>86</v>
      </c>
      <c r="N2372" t="s">
        <v>87</v>
      </c>
      <c r="O2372" t="s">
        <v>116</v>
      </c>
      <c r="P2372" t="s">
        <v>89</v>
      </c>
      <c r="Q2372" t="s">
        <v>168</v>
      </c>
      <c r="R2372" t="s">
        <v>91</v>
      </c>
      <c r="S2372" t="s">
        <v>91</v>
      </c>
      <c r="T2372" t="s">
        <v>169</v>
      </c>
      <c r="U2372" t="s">
        <v>130</v>
      </c>
      <c r="V2372">
        <v>6</v>
      </c>
      <c r="W2372">
        <v>5</v>
      </c>
      <c r="X2372">
        <v>1972</v>
      </c>
      <c r="Y2372">
        <v>1972</v>
      </c>
      <c r="Z2372" t="s">
        <v>118</v>
      </c>
      <c r="AA2372" t="s">
        <v>95</v>
      </c>
      <c r="AB2372" t="s">
        <v>139</v>
      </c>
      <c r="AC2372" t="s">
        <v>139</v>
      </c>
      <c r="AD2372" t="s">
        <v>96</v>
      </c>
      <c r="AE2372">
        <v>504</v>
      </c>
      <c r="AF2372" t="s">
        <v>99</v>
      </c>
      <c r="AG2372" t="s">
        <v>99</v>
      </c>
      <c r="AH2372" t="s">
        <v>100</v>
      </c>
      <c r="AI2372" t="s">
        <v>99</v>
      </c>
      <c r="AJ2372" t="s">
        <v>99</v>
      </c>
      <c r="AK2372" t="s">
        <v>121</v>
      </c>
      <c r="AL2372" t="s">
        <v>126</v>
      </c>
      <c r="AM2372">
        <v>276</v>
      </c>
      <c r="AN2372" t="s">
        <v>103</v>
      </c>
      <c r="AO2372">
        <v>0</v>
      </c>
      <c r="AP2372">
        <v>207</v>
      </c>
      <c r="AQ2372">
        <v>483</v>
      </c>
      <c r="AR2372" t="s">
        <v>104</v>
      </c>
      <c r="AS2372" t="s">
        <v>99</v>
      </c>
      <c r="AT2372" t="s">
        <v>106</v>
      </c>
      <c r="AU2372" t="s">
        <v>107</v>
      </c>
      <c r="AV2372">
        <v>483</v>
      </c>
      <c r="AW2372">
        <v>465</v>
      </c>
      <c r="AX2372">
        <v>0</v>
      </c>
      <c r="AY2372">
        <v>0</v>
      </c>
      <c r="AZ2372">
        <v>0</v>
      </c>
      <c r="BA2372">
        <v>1</v>
      </c>
      <c r="BB2372">
        <v>1</v>
      </c>
      <c r="BC2372">
        <v>2</v>
      </c>
      <c r="BD2372">
        <v>1</v>
      </c>
      <c r="BE2372" t="s">
        <v>99</v>
      </c>
      <c r="BF2372">
        <v>5</v>
      </c>
      <c r="BG2372" t="s">
        <v>108</v>
      </c>
      <c r="BH2372">
        <v>0</v>
      </c>
      <c r="BI2372" t="s">
        <v>84</v>
      </c>
      <c r="BJ2372" t="s">
        <v>156</v>
      </c>
      <c r="BK2372">
        <v>1972</v>
      </c>
      <c r="BL2372" t="s">
        <v>103</v>
      </c>
      <c r="BM2372">
        <v>1</v>
      </c>
      <c r="BN2372">
        <v>264</v>
      </c>
      <c r="BO2372" t="s">
        <v>99</v>
      </c>
      <c r="BP2372" t="s">
        <v>99</v>
      </c>
      <c r="BQ2372" t="s">
        <v>106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 t="s">
        <v>84</v>
      </c>
      <c r="BY2372" t="s">
        <v>84</v>
      </c>
      <c r="BZ2372" t="s">
        <v>84</v>
      </c>
      <c r="CA2372">
        <v>0</v>
      </c>
      <c r="CB2372">
        <v>7</v>
      </c>
      <c r="CC2372">
        <v>2006</v>
      </c>
      <c r="CD2372" t="s">
        <v>112</v>
      </c>
      <c r="CE2372" t="s">
        <v>113</v>
      </c>
    </row>
    <row r="2373" spans="1:83" x14ac:dyDescent="0.3">
      <c r="A2373">
        <v>2372</v>
      </c>
      <c r="B2373">
        <v>2372</v>
      </c>
      <c r="C2373">
        <v>527451460</v>
      </c>
      <c r="D2373">
        <v>1092</v>
      </c>
      <c r="E2373">
        <v>108000</v>
      </c>
      <c r="F2373">
        <v>160</v>
      </c>
      <c r="G2373" t="s">
        <v>167</v>
      </c>
      <c r="H2373">
        <v>21</v>
      </c>
      <c r="I2373">
        <v>1680</v>
      </c>
      <c r="J2373" t="s">
        <v>83</v>
      </c>
      <c r="K2373" t="s">
        <v>84</v>
      </c>
      <c r="L2373" t="s">
        <v>115</v>
      </c>
      <c r="M2373" t="s">
        <v>86</v>
      </c>
      <c r="N2373" t="s">
        <v>87</v>
      </c>
      <c r="O2373" t="s">
        <v>116</v>
      </c>
      <c r="P2373" t="s">
        <v>89</v>
      </c>
      <c r="Q2373" t="s">
        <v>168</v>
      </c>
      <c r="R2373" t="s">
        <v>91</v>
      </c>
      <c r="S2373" t="s">
        <v>91</v>
      </c>
      <c r="T2373" t="s">
        <v>169</v>
      </c>
      <c r="U2373" t="s">
        <v>130</v>
      </c>
      <c r="V2373">
        <v>6</v>
      </c>
      <c r="W2373">
        <v>5</v>
      </c>
      <c r="X2373">
        <v>1972</v>
      </c>
      <c r="Y2373">
        <v>1972</v>
      </c>
      <c r="Z2373" t="s">
        <v>118</v>
      </c>
      <c r="AA2373" t="s">
        <v>95</v>
      </c>
      <c r="AB2373" t="s">
        <v>139</v>
      </c>
      <c r="AC2373" t="s">
        <v>139</v>
      </c>
      <c r="AD2373" t="s">
        <v>96</v>
      </c>
      <c r="AE2373">
        <v>504</v>
      </c>
      <c r="AF2373" t="s">
        <v>99</v>
      </c>
      <c r="AG2373" t="s">
        <v>99</v>
      </c>
      <c r="AH2373" t="s">
        <v>100</v>
      </c>
      <c r="AI2373" t="s">
        <v>99</v>
      </c>
      <c r="AJ2373" t="s">
        <v>99</v>
      </c>
      <c r="AK2373" t="s">
        <v>121</v>
      </c>
      <c r="AL2373" t="s">
        <v>102</v>
      </c>
      <c r="AM2373">
        <v>382</v>
      </c>
      <c r="AN2373" t="s">
        <v>103</v>
      </c>
      <c r="AO2373">
        <v>0</v>
      </c>
      <c r="AP2373">
        <v>143</v>
      </c>
      <c r="AQ2373">
        <v>525</v>
      </c>
      <c r="AR2373" t="s">
        <v>104</v>
      </c>
      <c r="AS2373" t="s">
        <v>101</v>
      </c>
      <c r="AT2373" t="s">
        <v>106</v>
      </c>
      <c r="AU2373" t="s">
        <v>107</v>
      </c>
      <c r="AV2373">
        <v>525</v>
      </c>
      <c r="AW2373">
        <v>567</v>
      </c>
      <c r="AX2373">
        <v>0</v>
      </c>
      <c r="AY2373">
        <v>0</v>
      </c>
      <c r="AZ2373">
        <v>0</v>
      </c>
      <c r="BA2373">
        <v>1</v>
      </c>
      <c r="BB2373">
        <v>1</v>
      </c>
      <c r="BC2373">
        <v>3</v>
      </c>
      <c r="BD2373">
        <v>1</v>
      </c>
      <c r="BE2373" t="s">
        <v>99</v>
      </c>
      <c r="BF2373">
        <v>6</v>
      </c>
      <c r="BG2373" t="s">
        <v>108</v>
      </c>
      <c r="BH2373">
        <v>0</v>
      </c>
      <c r="BI2373" t="s">
        <v>84</v>
      </c>
      <c r="BJ2373" t="s">
        <v>156</v>
      </c>
      <c r="BK2373">
        <v>1972</v>
      </c>
      <c r="BL2373" t="s">
        <v>103</v>
      </c>
      <c r="BM2373">
        <v>1</v>
      </c>
      <c r="BN2373">
        <v>264</v>
      </c>
      <c r="BO2373" t="s">
        <v>99</v>
      </c>
      <c r="BP2373" t="s">
        <v>99</v>
      </c>
      <c r="BQ2373" t="s">
        <v>106</v>
      </c>
      <c r="BR2373">
        <v>352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 t="s">
        <v>84</v>
      </c>
      <c r="BY2373" t="s">
        <v>141</v>
      </c>
      <c r="BZ2373" t="s">
        <v>84</v>
      </c>
      <c r="CA2373">
        <v>0</v>
      </c>
      <c r="CB2373">
        <v>10</v>
      </c>
      <c r="CC2373">
        <v>2006</v>
      </c>
      <c r="CD2373" t="s">
        <v>112</v>
      </c>
      <c r="CE2373" t="s">
        <v>113</v>
      </c>
    </row>
    <row r="2374" spans="1:83" x14ac:dyDescent="0.3">
      <c r="A2374">
        <v>2373</v>
      </c>
      <c r="B2374">
        <v>2373</v>
      </c>
      <c r="C2374">
        <v>527451520</v>
      </c>
      <c r="D2374">
        <v>987</v>
      </c>
      <c r="E2374">
        <v>94500</v>
      </c>
      <c r="F2374">
        <v>160</v>
      </c>
      <c r="G2374" t="s">
        <v>167</v>
      </c>
      <c r="H2374">
        <v>21</v>
      </c>
      <c r="I2374">
        <v>1680</v>
      </c>
      <c r="J2374" t="s">
        <v>83</v>
      </c>
      <c r="K2374" t="s">
        <v>84</v>
      </c>
      <c r="L2374" t="s">
        <v>115</v>
      </c>
      <c r="M2374" t="s">
        <v>86</v>
      </c>
      <c r="N2374" t="s">
        <v>87</v>
      </c>
      <c r="O2374" t="s">
        <v>116</v>
      </c>
      <c r="P2374" t="s">
        <v>89</v>
      </c>
      <c r="Q2374" t="s">
        <v>168</v>
      </c>
      <c r="R2374" t="s">
        <v>91</v>
      </c>
      <c r="S2374" t="s">
        <v>91</v>
      </c>
      <c r="T2374" t="s">
        <v>169</v>
      </c>
      <c r="U2374" t="s">
        <v>130</v>
      </c>
      <c r="V2374">
        <v>6</v>
      </c>
      <c r="W2374">
        <v>5</v>
      </c>
      <c r="X2374">
        <v>1972</v>
      </c>
      <c r="Y2374">
        <v>1972</v>
      </c>
      <c r="Z2374" t="s">
        <v>118</v>
      </c>
      <c r="AA2374" t="s">
        <v>95</v>
      </c>
      <c r="AB2374" t="s">
        <v>139</v>
      </c>
      <c r="AC2374" t="s">
        <v>139</v>
      </c>
      <c r="AD2374" t="s">
        <v>96</v>
      </c>
      <c r="AE2374">
        <v>297</v>
      </c>
      <c r="AF2374" t="s">
        <v>99</v>
      </c>
      <c r="AG2374" t="s">
        <v>99</v>
      </c>
      <c r="AH2374" t="s">
        <v>100</v>
      </c>
      <c r="AI2374" t="s">
        <v>99</v>
      </c>
      <c r="AJ2374" t="s">
        <v>99</v>
      </c>
      <c r="AK2374" t="s">
        <v>121</v>
      </c>
      <c r="AL2374" t="s">
        <v>103</v>
      </c>
      <c r="AM2374">
        <v>0</v>
      </c>
      <c r="AN2374" t="s">
        <v>103</v>
      </c>
      <c r="AO2374">
        <v>0</v>
      </c>
      <c r="AP2374">
        <v>483</v>
      </c>
      <c r="AQ2374">
        <v>483</v>
      </c>
      <c r="AR2374" t="s">
        <v>104</v>
      </c>
      <c r="AS2374" t="s">
        <v>99</v>
      </c>
      <c r="AT2374" t="s">
        <v>106</v>
      </c>
      <c r="AU2374" t="s">
        <v>107</v>
      </c>
      <c r="AV2374">
        <v>483</v>
      </c>
      <c r="AW2374">
        <v>504</v>
      </c>
      <c r="AX2374">
        <v>0</v>
      </c>
      <c r="AY2374">
        <v>0</v>
      </c>
      <c r="AZ2374">
        <v>0</v>
      </c>
      <c r="BA2374">
        <v>1</v>
      </c>
      <c r="BB2374">
        <v>1</v>
      </c>
      <c r="BC2374">
        <v>2</v>
      </c>
      <c r="BD2374">
        <v>1</v>
      </c>
      <c r="BE2374" t="s">
        <v>99</v>
      </c>
      <c r="BF2374">
        <v>5</v>
      </c>
      <c r="BG2374" t="s">
        <v>108</v>
      </c>
      <c r="BH2374">
        <v>1</v>
      </c>
      <c r="BI2374" t="s">
        <v>143</v>
      </c>
      <c r="BJ2374" t="s">
        <v>109</v>
      </c>
      <c r="BK2374">
        <v>1972</v>
      </c>
      <c r="BL2374" t="s">
        <v>103</v>
      </c>
      <c r="BM2374">
        <v>1</v>
      </c>
      <c r="BN2374">
        <v>288</v>
      </c>
      <c r="BO2374" t="s">
        <v>99</v>
      </c>
      <c r="BP2374" t="s">
        <v>99</v>
      </c>
      <c r="BQ2374" t="s">
        <v>106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 t="s">
        <v>84</v>
      </c>
      <c r="BY2374" t="s">
        <v>84</v>
      </c>
      <c r="BZ2374" t="s">
        <v>84</v>
      </c>
      <c r="CA2374">
        <v>0</v>
      </c>
      <c r="CB2374">
        <v>6</v>
      </c>
      <c r="CC2374">
        <v>2006</v>
      </c>
      <c r="CD2374" t="s">
        <v>112</v>
      </c>
      <c r="CE2374" t="s">
        <v>113</v>
      </c>
    </row>
    <row r="2375" spans="1:83" x14ac:dyDescent="0.3">
      <c r="A2375">
        <v>2374</v>
      </c>
      <c r="B2375">
        <v>2374</v>
      </c>
      <c r="C2375">
        <v>527452070</v>
      </c>
      <c r="D2375">
        <v>1069</v>
      </c>
      <c r="E2375">
        <v>146300</v>
      </c>
      <c r="F2375">
        <v>120</v>
      </c>
      <c r="G2375" t="s">
        <v>82</v>
      </c>
      <c r="H2375">
        <v>53</v>
      </c>
      <c r="I2375">
        <v>4043</v>
      </c>
      <c r="J2375" t="s">
        <v>83</v>
      </c>
      <c r="K2375" t="s">
        <v>84</v>
      </c>
      <c r="L2375" t="s">
        <v>115</v>
      </c>
      <c r="M2375" t="s">
        <v>86</v>
      </c>
      <c r="N2375" t="s">
        <v>87</v>
      </c>
      <c r="O2375" t="s">
        <v>116</v>
      </c>
      <c r="P2375" t="s">
        <v>89</v>
      </c>
      <c r="Q2375" t="s">
        <v>171</v>
      </c>
      <c r="R2375" t="s">
        <v>91</v>
      </c>
      <c r="S2375" t="s">
        <v>91</v>
      </c>
      <c r="T2375" t="s">
        <v>134</v>
      </c>
      <c r="U2375" t="s">
        <v>93</v>
      </c>
      <c r="V2375">
        <v>6</v>
      </c>
      <c r="W2375">
        <v>5</v>
      </c>
      <c r="X2375">
        <v>1975</v>
      </c>
      <c r="Y2375">
        <v>1975</v>
      </c>
      <c r="Z2375" t="s">
        <v>118</v>
      </c>
      <c r="AA2375" t="s">
        <v>95</v>
      </c>
      <c r="AB2375" t="s">
        <v>97</v>
      </c>
      <c r="AC2375" t="s">
        <v>97</v>
      </c>
      <c r="AD2375" t="s">
        <v>120</v>
      </c>
      <c r="AE2375">
        <v>0</v>
      </c>
      <c r="AF2375" t="s">
        <v>99</v>
      </c>
      <c r="AG2375" t="s">
        <v>99</v>
      </c>
      <c r="AH2375" t="s">
        <v>100</v>
      </c>
      <c r="AI2375" t="s">
        <v>101</v>
      </c>
      <c r="AJ2375" t="s">
        <v>99</v>
      </c>
      <c r="AK2375" t="s">
        <v>121</v>
      </c>
      <c r="AL2375" t="s">
        <v>126</v>
      </c>
      <c r="AM2375">
        <v>727</v>
      </c>
      <c r="AN2375" t="s">
        <v>102</v>
      </c>
      <c r="AO2375">
        <v>156</v>
      </c>
      <c r="AP2375">
        <v>186</v>
      </c>
      <c r="AQ2375">
        <v>1069</v>
      </c>
      <c r="AR2375" t="s">
        <v>104</v>
      </c>
      <c r="AS2375" t="s">
        <v>101</v>
      </c>
      <c r="AT2375" t="s">
        <v>106</v>
      </c>
      <c r="AU2375" t="s">
        <v>107</v>
      </c>
      <c r="AV2375">
        <v>1069</v>
      </c>
      <c r="AW2375">
        <v>0</v>
      </c>
      <c r="AX2375">
        <v>0</v>
      </c>
      <c r="AY2375">
        <v>0</v>
      </c>
      <c r="AZ2375">
        <v>1</v>
      </c>
      <c r="BA2375">
        <v>2</v>
      </c>
      <c r="BB2375">
        <v>0</v>
      </c>
      <c r="BC2375">
        <v>2</v>
      </c>
      <c r="BD2375">
        <v>1</v>
      </c>
      <c r="BE2375" t="s">
        <v>99</v>
      </c>
      <c r="BF2375">
        <v>4</v>
      </c>
      <c r="BG2375" t="s">
        <v>108</v>
      </c>
      <c r="BH2375">
        <v>1</v>
      </c>
      <c r="BI2375" t="s">
        <v>143</v>
      </c>
      <c r="BJ2375" t="s">
        <v>109</v>
      </c>
      <c r="BK2375">
        <v>1975</v>
      </c>
      <c r="BL2375" t="s">
        <v>140</v>
      </c>
      <c r="BM2375">
        <v>2</v>
      </c>
      <c r="BN2375">
        <v>440</v>
      </c>
      <c r="BO2375" t="s">
        <v>99</v>
      </c>
      <c r="BP2375" t="s">
        <v>99</v>
      </c>
      <c r="BQ2375" t="s">
        <v>106</v>
      </c>
      <c r="BR2375">
        <v>0</v>
      </c>
      <c r="BS2375">
        <v>55</v>
      </c>
      <c r="BT2375">
        <v>0</v>
      </c>
      <c r="BU2375">
        <v>0</v>
      </c>
      <c r="BV2375">
        <v>225</v>
      </c>
      <c r="BW2375">
        <v>0</v>
      </c>
      <c r="BX2375" t="s">
        <v>84</v>
      </c>
      <c r="BY2375" t="s">
        <v>84</v>
      </c>
      <c r="BZ2375" t="s">
        <v>84</v>
      </c>
      <c r="CA2375">
        <v>0</v>
      </c>
      <c r="CB2375">
        <v>7</v>
      </c>
      <c r="CC2375">
        <v>2006</v>
      </c>
      <c r="CD2375" t="s">
        <v>112</v>
      </c>
      <c r="CE2375" t="s">
        <v>113</v>
      </c>
    </row>
    <row r="2376" spans="1:83" x14ac:dyDescent="0.3">
      <c r="A2376">
        <v>2375</v>
      </c>
      <c r="B2376">
        <v>2375</v>
      </c>
      <c r="C2376">
        <v>527452290</v>
      </c>
      <c r="D2376">
        <v>1387</v>
      </c>
      <c r="E2376">
        <v>145000</v>
      </c>
      <c r="F2376">
        <v>20</v>
      </c>
      <c r="G2376" t="s">
        <v>82</v>
      </c>
      <c r="H2376">
        <v>65</v>
      </c>
      <c r="I2376">
        <v>7514</v>
      </c>
      <c r="J2376" t="s">
        <v>83</v>
      </c>
      <c r="K2376" t="s">
        <v>84</v>
      </c>
      <c r="L2376" t="s">
        <v>115</v>
      </c>
      <c r="M2376" t="s">
        <v>86</v>
      </c>
      <c r="N2376" t="s">
        <v>87</v>
      </c>
      <c r="O2376" t="s">
        <v>116</v>
      </c>
      <c r="P2376" t="s">
        <v>89</v>
      </c>
      <c r="Q2376" t="s">
        <v>90</v>
      </c>
      <c r="R2376" t="s">
        <v>91</v>
      </c>
      <c r="S2376" t="s">
        <v>91</v>
      </c>
      <c r="T2376" t="s">
        <v>92</v>
      </c>
      <c r="U2376" t="s">
        <v>93</v>
      </c>
      <c r="V2376">
        <v>5</v>
      </c>
      <c r="W2376">
        <v>7</v>
      </c>
      <c r="X2376">
        <v>1967</v>
      </c>
      <c r="Y2376">
        <v>1975</v>
      </c>
      <c r="Z2376" t="s">
        <v>94</v>
      </c>
      <c r="AA2376" t="s">
        <v>95</v>
      </c>
      <c r="AB2376" t="s">
        <v>166</v>
      </c>
      <c r="AC2376" t="s">
        <v>166</v>
      </c>
      <c r="AD2376" t="s">
        <v>120</v>
      </c>
      <c r="AE2376">
        <v>0</v>
      </c>
      <c r="AF2376" t="s">
        <v>99</v>
      </c>
      <c r="AG2376" t="s">
        <v>99</v>
      </c>
      <c r="AH2376" t="s">
        <v>100</v>
      </c>
      <c r="AI2376" t="s">
        <v>99</v>
      </c>
      <c r="AJ2376" t="s">
        <v>99</v>
      </c>
      <c r="AK2376" t="s">
        <v>137</v>
      </c>
      <c r="AL2376" t="s">
        <v>126</v>
      </c>
      <c r="AM2376">
        <v>373</v>
      </c>
      <c r="AN2376" t="s">
        <v>122</v>
      </c>
      <c r="AO2376">
        <v>108</v>
      </c>
      <c r="AP2376">
        <v>462</v>
      </c>
      <c r="AQ2376">
        <v>943</v>
      </c>
      <c r="AR2376" t="s">
        <v>104</v>
      </c>
      <c r="AS2376" t="s">
        <v>99</v>
      </c>
      <c r="AT2376" t="s">
        <v>106</v>
      </c>
      <c r="AU2376" t="s">
        <v>107</v>
      </c>
      <c r="AV2376">
        <v>1387</v>
      </c>
      <c r="AW2376">
        <v>0</v>
      </c>
      <c r="AX2376">
        <v>0</v>
      </c>
      <c r="AY2376">
        <v>1</v>
      </c>
      <c r="AZ2376">
        <v>0</v>
      </c>
      <c r="BA2376">
        <v>1</v>
      </c>
      <c r="BB2376">
        <v>0</v>
      </c>
      <c r="BC2376">
        <v>3</v>
      </c>
      <c r="BD2376">
        <v>1</v>
      </c>
      <c r="BE2376" t="s">
        <v>99</v>
      </c>
      <c r="BF2376">
        <v>6</v>
      </c>
      <c r="BG2376" t="s">
        <v>108</v>
      </c>
      <c r="BH2376">
        <v>1</v>
      </c>
      <c r="BI2376" t="s">
        <v>99</v>
      </c>
      <c r="BJ2376" t="s">
        <v>109</v>
      </c>
      <c r="BK2376">
        <v>1974</v>
      </c>
      <c r="BL2376" t="s">
        <v>140</v>
      </c>
      <c r="BM2376">
        <v>1</v>
      </c>
      <c r="BN2376">
        <v>300</v>
      </c>
      <c r="BO2376" t="s">
        <v>99</v>
      </c>
      <c r="BP2376" t="s">
        <v>99</v>
      </c>
      <c r="BQ2376" t="s">
        <v>106</v>
      </c>
      <c r="BR2376">
        <v>0</v>
      </c>
      <c r="BS2376">
        <v>0</v>
      </c>
      <c r="BT2376">
        <v>240</v>
      </c>
      <c r="BU2376">
        <v>0</v>
      </c>
      <c r="BV2376">
        <v>0</v>
      </c>
      <c r="BW2376">
        <v>0</v>
      </c>
      <c r="BX2376" t="s">
        <v>84</v>
      </c>
      <c r="BY2376" t="s">
        <v>84</v>
      </c>
      <c r="BZ2376" t="s">
        <v>84</v>
      </c>
      <c r="CA2376">
        <v>0</v>
      </c>
      <c r="CB2376">
        <v>9</v>
      </c>
      <c r="CC2376">
        <v>2006</v>
      </c>
      <c r="CD2376" t="s">
        <v>112</v>
      </c>
      <c r="CE2376" t="s">
        <v>113</v>
      </c>
    </row>
    <row r="2377" spans="1:83" x14ac:dyDescent="0.3">
      <c r="A2377">
        <v>2376</v>
      </c>
      <c r="B2377">
        <v>2376</v>
      </c>
      <c r="C2377">
        <v>527452310</v>
      </c>
      <c r="D2377">
        <v>900</v>
      </c>
      <c r="E2377">
        <v>123000</v>
      </c>
      <c r="F2377">
        <v>85</v>
      </c>
      <c r="G2377" t="s">
        <v>82</v>
      </c>
      <c r="H2377">
        <v>68</v>
      </c>
      <c r="I2377">
        <v>7838</v>
      </c>
      <c r="J2377" t="s">
        <v>83</v>
      </c>
      <c r="K2377" t="s">
        <v>84</v>
      </c>
      <c r="L2377" t="s">
        <v>115</v>
      </c>
      <c r="M2377" t="s">
        <v>86</v>
      </c>
      <c r="N2377" t="s">
        <v>87</v>
      </c>
      <c r="O2377" t="s">
        <v>116</v>
      </c>
      <c r="P2377" t="s">
        <v>89</v>
      </c>
      <c r="Q2377" t="s">
        <v>90</v>
      </c>
      <c r="R2377" t="s">
        <v>91</v>
      </c>
      <c r="S2377" t="s">
        <v>91</v>
      </c>
      <c r="T2377" t="s">
        <v>92</v>
      </c>
      <c r="U2377" t="s">
        <v>160</v>
      </c>
      <c r="V2377">
        <v>5</v>
      </c>
      <c r="W2377">
        <v>5</v>
      </c>
      <c r="X2377">
        <v>1967</v>
      </c>
      <c r="Y2377">
        <v>1967</v>
      </c>
      <c r="Z2377" t="s">
        <v>118</v>
      </c>
      <c r="AA2377" t="s">
        <v>95</v>
      </c>
      <c r="AB2377" t="s">
        <v>139</v>
      </c>
      <c r="AC2377" t="s">
        <v>139</v>
      </c>
      <c r="AD2377" t="s">
        <v>120</v>
      </c>
      <c r="AE2377">
        <v>0</v>
      </c>
      <c r="AF2377" t="s">
        <v>99</v>
      </c>
      <c r="AG2377" t="s">
        <v>99</v>
      </c>
      <c r="AH2377" t="s">
        <v>100</v>
      </c>
      <c r="AI2377" t="s">
        <v>99</v>
      </c>
      <c r="AJ2377" t="s">
        <v>99</v>
      </c>
      <c r="AK2377" t="s">
        <v>144</v>
      </c>
      <c r="AL2377" t="s">
        <v>126</v>
      </c>
      <c r="AM2377">
        <v>769</v>
      </c>
      <c r="AN2377" t="s">
        <v>103</v>
      </c>
      <c r="AO2377">
        <v>0</v>
      </c>
      <c r="AP2377">
        <v>95</v>
      </c>
      <c r="AQ2377">
        <v>864</v>
      </c>
      <c r="AR2377" t="s">
        <v>104</v>
      </c>
      <c r="AS2377" t="s">
        <v>99</v>
      </c>
      <c r="AT2377" t="s">
        <v>106</v>
      </c>
      <c r="AU2377" t="s">
        <v>107</v>
      </c>
      <c r="AV2377">
        <v>900</v>
      </c>
      <c r="AW2377">
        <v>0</v>
      </c>
      <c r="AX2377">
        <v>0</v>
      </c>
      <c r="AY2377">
        <v>1</v>
      </c>
      <c r="AZ2377">
        <v>0</v>
      </c>
      <c r="BA2377">
        <v>1</v>
      </c>
      <c r="BB2377">
        <v>0</v>
      </c>
      <c r="BC2377">
        <v>3</v>
      </c>
      <c r="BD2377">
        <v>1</v>
      </c>
      <c r="BE2377" t="s">
        <v>99</v>
      </c>
      <c r="BF2377">
        <v>6</v>
      </c>
      <c r="BG2377" t="s">
        <v>108</v>
      </c>
      <c r="BH2377">
        <v>1</v>
      </c>
      <c r="BI2377" t="s">
        <v>143</v>
      </c>
      <c r="BJ2377" t="s">
        <v>109</v>
      </c>
      <c r="BK2377">
        <v>1967</v>
      </c>
      <c r="BL2377" t="s">
        <v>140</v>
      </c>
      <c r="BM2377">
        <v>1</v>
      </c>
      <c r="BN2377">
        <v>288</v>
      </c>
      <c r="BO2377" t="s">
        <v>99</v>
      </c>
      <c r="BP2377" t="s">
        <v>99</v>
      </c>
      <c r="BQ2377" t="s">
        <v>106</v>
      </c>
      <c r="BR2377">
        <v>175</v>
      </c>
      <c r="BS2377">
        <v>144</v>
      </c>
      <c r="BT2377">
        <v>0</v>
      </c>
      <c r="BU2377">
        <v>0</v>
      </c>
      <c r="BV2377">
        <v>0</v>
      </c>
      <c r="BW2377">
        <v>0</v>
      </c>
      <c r="BX2377" t="s">
        <v>84</v>
      </c>
      <c r="BY2377" t="s">
        <v>243</v>
      </c>
      <c r="BZ2377" t="s">
        <v>84</v>
      </c>
      <c r="CA2377">
        <v>0</v>
      </c>
      <c r="CB2377">
        <v>12</v>
      </c>
      <c r="CC2377">
        <v>2006</v>
      </c>
      <c r="CD2377" t="s">
        <v>112</v>
      </c>
      <c r="CE2377" t="s">
        <v>113</v>
      </c>
    </row>
    <row r="2378" spans="1:83" x14ac:dyDescent="0.3">
      <c r="A2378">
        <v>2377</v>
      </c>
      <c r="B2378">
        <v>2377</v>
      </c>
      <c r="C2378">
        <v>527453070</v>
      </c>
      <c r="D2378">
        <v>1055</v>
      </c>
      <c r="E2378">
        <v>137500</v>
      </c>
      <c r="F2378">
        <v>120</v>
      </c>
      <c r="G2378" t="s">
        <v>82</v>
      </c>
      <c r="H2378">
        <v>24</v>
      </c>
      <c r="I2378">
        <v>2280</v>
      </c>
      <c r="J2378" t="s">
        <v>83</v>
      </c>
      <c r="K2378" t="s">
        <v>84</v>
      </c>
      <c r="L2378" t="s">
        <v>115</v>
      </c>
      <c r="M2378" t="s">
        <v>86</v>
      </c>
      <c r="N2378" t="s">
        <v>87</v>
      </c>
      <c r="O2378" t="s">
        <v>164</v>
      </c>
      <c r="P2378" t="s">
        <v>89</v>
      </c>
      <c r="Q2378" t="s">
        <v>171</v>
      </c>
      <c r="R2378" t="s">
        <v>91</v>
      </c>
      <c r="S2378" t="s">
        <v>91</v>
      </c>
      <c r="T2378" t="s">
        <v>169</v>
      </c>
      <c r="U2378" t="s">
        <v>93</v>
      </c>
      <c r="V2378">
        <v>7</v>
      </c>
      <c r="W2378">
        <v>7</v>
      </c>
      <c r="X2378">
        <v>1976</v>
      </c>
      <c r="Y2378">
        <v>1976</v>
      </c>
      <c r="Z2378" t="s">
        <v>118</v>
      </c>
      <c r="AA2378" t="s">
        <v>95</v>
      </c>
      <c r="AB2378" t="s">
        <v>97</v>
      </c>
      <c r="AC2378" t="s">
        <v>172</v>
      </c>
      <c r="AD2378" t="s">
        <v>120</v>
      </c>
      <c r="AE2378">
        <v>0</v>
      </c>
      <c r="AF2378" t="s">
        <v>99</v>
      </c>
      <c r="AG2378" t="s">
        <v>99</v>
      </c>
      <c r="AH2378" t="s">
        <v>100</v>
      </c>
      <c r="AI2378" t="s">
        <v>99</v>
      </c>
      <c r="AJ2378" t="s">
        <v>99</v>
      </c>
      <c r="AK2378" t="s">
        <v>121</v>
      </c>
      <c r="AL2378" t="s">
        <v>126</v>
      </c>
      <c r="AM2378">
        <v>120</v>
      </c>
      <c r="AN2378" t="s">
        <v>102</v>
      </c>
      <c r="AO2378">
        <v>492</v>
      </c>
      <c r="AP2378">
        <v>443</v>
      </c>
      <c r="AQ2378">
        <v>1055</v>
      </c>
      <c r="AR2378" t="s">
        <v>104</v>
      </c>
      <c r="AS2378" t="s">
        <v>99</v>
      </c>
      <c r="AT2378" t="s">
        <v>106</v>
      </c>
      <c r="AU2378" t="s">
        <v>107</v>
      </c>
      <c r="AV2378">
        <v>1055</v>
      </c>
      <c r="AW2378">
        <v>0</v>
      </c>
      <c r="AX2378">
        <v>0</v>
      </c>
      <c r="AY2378">
        <v>1</v>
      </c>
      <c r="AZ2378">
        <v>0</v>
      </c>
      <c r="BA2378">
        <v>2</v>
      </c>
      <c r="BB2378">
        <v>0</v>
      </c>
      <c r="BC2378">
        <v>2</v>
      </c>
      <c r="BD2378">
        <v>1</v>
      </c>
      <c r="BE2378" t="s">
        <v>99</v>
      </c>
      <c r="BF2378">
        <v>4</v>
      </c>
      <c r="BG2378" t="s">
        <v>108</v>
      </c>
      <c r="BH2378">
        <v>0</v>
      </c>
      <c r="BI2378" t="s">
        <v>84</v>
      </c>
      <c r="BJ2378" t="s">
        <v>109</v>
      </c>
      <c r="BK2378">
        <v>1976</v>
      </c>
      <c r="BL2378" t="s">
        <v>103</v>
      </c>
      <c r="BM2378">
        <v>1</v>
      </c>
      <c r="BN2378">
        <v>319</v>
      </c>
      <c r="BO2378" t="s">
        <v>99</v>
      </c>
      <c r="BP2378" t="s">
        <v>99</v>
      </c>
      <c r="BQ2378" t="s">
        <v>106</v>
      </c>
      <c r="BR2378">
        <v>0</v>
      </c>
      <c r="BS2378">
        <v>29</v>
      </c>
      <c r="BT2378">
        <v>0</v>
      </c>
      <c r="BU2378">
        <v>0</v>
      </c>
      <c r="BV2378">
        <v>0</v>
      </c>
      <c r="BW2378">
        <v>0</v>
      </c>
      <c r="BX2378" t="s">
        <v>84</v>
      </c>
      <c r="BY2378" t="s">
        <v>84</v>
      </c>
      <c r="BZ2378" t="s">
        <v>84</v>
      </c>
      <c r="CA2378">
        <v>0</v>
      </c>
      <c r="CB2378">
        <v>4</v>
      </c>
      <c r="CC2378">
        <v>2006</v>
      </c>
      <c r="CD2378" t="s">
        <v>112</v>
      </c>
      <c r="CE2378" t="s">
        <v>113</v>
      </c>
    </row>
    <row r="2379" spans="1:83" x14ac:dyDescent="0.3">
      <c r="A2379">
        <v>2378</v>
      </c>
      <c r="B2379">
        <v>2378</v>
      </c>
      <c r="C2379">
        <v>527455100</v>
      </c>
      <c r="D2379">
        <v>1456</v>
      </c>
      <c r="E2379">
        <v>144000</v>
      </c>
      <c r="F2379">
        <v>160</v>
      </c>
      <c r="G2379" t="s">
        <v>82</v>
      </c>
      <c r="H2379">
        <v>24</v>
      </c>
      <c r="I2379">
        <v>2179</v>
      </c>
      <c r="J2379" t="s">
        <v>83</v>
      </c>
      <c r="K2379" t="s">
        <v>84</v>
      </c>
      <c r="L2379" t="s">
        <v>115</v>
      </c>
      <c r="M2379" t="s">
        <v>86</v>
      </c>
      <c r="N2379" t="s">
        <v>87</v>
      </c>
      <c r="O2379" t="s">
        <v>116</v>
      </c>
      <c r="P2379" t="s">
        <v>89</v>
      </c>
      <c r="Q2379" t="s">
        <v>171</v>
      </c>
      <c r="R2379" t="s">
        <v>91</v>
      </c>
      <c r="S2379" t="s">
        <v>91</v>
      </c>
      <c r="T2379" t="s">
        <v>169</v>
      </c>
      <c r="U2379" t="s">
        <v>130</v>
      </c>
      <c r="V2379">
        <v>6</v>
      </c>
      <c r="W2379">
        <v>5</v>
      </c>
      <c r="X2379">
        <v>1976</v>
      </c>
      <c r="Y2379">
        <v>1976</v>
      </c>
      <c r="Z2379" t="s">
        <v>118</v>
      </c>
      <c r="AA2379" t="s">
        <v>95</v>
      </c>
      <c r="AB2379" t="s">
        <v>97</v>
      </c>
      <c r="AC2379" t="s">
        <v>172</v>
      </c>
      <c r="AD2379" t="s">
        <v>120</v>
      </c>
      <c r="AE2379">
        <v>0</v>
      </c>
      <c r="AF2379" t="s">
        <v>99</v>
      </c>
      <c r="AG2379" t="s">
        <v>99</v>
      </c>
      <c r="AH2379" t="s">
        <v>100</v>
      </c>
      <c r="AI2379" t="s">
        <v>101</v>
      </c>
      <c r="AJ2379" t="s">
        <v>99</v>
      </c>
      <c r="AK2379" t="s">
        <v>121</v>
      </c>
      <c r="AL2379" t="s">
        <v>126</v>
      </c>
      <c r="AM2379">
        <v>70</v>
      </c>
      <c r="AN2379" t="s">
        <v>103</v>
      </c>
      <c r="AO2379">
        <v>0</v>
      </c>
      <c r="AP2379">
        <v>785</v>
      </c>
      <c r="AQ2379">
        <v>855</v>
      </c>
      <c r="AR2379" t="s">
        <v>104</v>
      </c>
      <c r="AS2379" t="s">
        <v>101</v>
      </c>
      <c r="AT2379" t="s">
        <v>106</v>
      </c>
      <c r="AU2379" t="s">
        <v>107</v>
      </c>
      <c r="AV2379">
        <v>855</v>
      </c>
      <c r="AW2379">
        <v>601</v>
      </c>
      <c r="AX2379">
        <v>0</v>
      </c>
      <c r="AY2379">
        <v>0</v>
      </c>
      <c r="AZ2379">
        <v>0</v>
      </c>
      <c r="BA2379">
        <v>2</v>
      </c>
      <c r="BB2379">
        <v>1</v>
      </c>
      <c r="BC2379">
        <v>3</v>
      </c>
      <c r="BD2379">
        <v>1</v>
      </c>
      <c r="BE2379" t="s">
        <v>99</v>
      </c>
      <c r="BF2379">
        <v>6</v>
      </c>
      <c r="BG2379" t="s">
        <v>108</v>
      </c>
      <c r="BH2379">
        <v>1</v>
      </c>
      <c r="BI2379" t="s">
        <v>99</v>
      </c>
      <c r="BJ2379" t="s">
        <v>109</v>
      </c>
      <c r="BK2379">
        <v>1976</v>
      </c>
      <c r="BL2379" t="s">
        <v>140</v>
      </c>
      <c r="BM2379">
        <v>2</v>
      </c>
      <c r="BN2379">
        <v>460</v>
      </c>
      <c r="BO2379" t="s">
        <v>99</v>
      </c>
      <c r="BP2379" t="s">
        <v>99</v>
      </c>
      <c r="BQ2379" t="s">
        <v>106</v>
      </c>
      <c r="BR2379">
        <v>0</v>
      </c>
      <c r="BS2379">
        <v>28</v>
      </c>
      <c r="BT2379">
        <v>0</v>
      </c>
      <c r="BU2379">
        <v>0</v>
      </c>
      <c r="BV2379">
        <v>0</v>
      </c>
      <c r="BW2379">
        <v>0</v>
      </c>
      <c r="BX2379" t="s">
        <v>84</v>
      </c>
      <c r="BY2379" t="s">
        <v>84</v>
      </c>
      <c r="BZ2379" t="s">
        <v>84</v>
      </c>
      <c r="CA2379">
        <v>0</v>
      </c>
      <c r="CB2379">
        <v>7</v>
      </c>
      <c r="CC2379">
        <v>2006</v>
      </c>
      <c r="CD2379" t="s">
        <v>112</v>
      </c>
      <c r="CE2379" t="s">
        <v>113</v>
      </c>
    </row>
    <row r="2380" spans="1:83" x14ac:dyDescent="0.3">
      <c r="A2380">
        <v>2379</v>
      </c>
      <c r="B2380">
        <v>2379</v>
      </c>
      <c r="C2380">
        <v>528102010</v>
      </c>
      <c r="D2380">
        <v>1980</v>
      </c>
      <c r="E2380">
        <v>315000</v>
      </c>
      <c r="F2380">
        <v>20</v>
      </c>
      <c r="G2380" t="s">
        <v>82</v>
      </c>
      <c r="H2380">
        <v>129</v>
      </c>
      <c r="I2380">
        <v>16737</v>
      </c>
      <c r="J2380" t="s">
        <v>83</v>
      </c>
      <c r="K2380" t="s">
        <v>84</v>
      </c>
      <c r="L2380" t="s">
        <v>115</v>
      </c>
      <c r="M2380" t="s">
        <v>86</v>
      </c>
      <c r="N2380" t="s">
        <v>87</v>
      </c>
      <c r="O2380" t="s">
        <v>235</v>
      </c>
      <c r="P2380" t="s">
        <v>89</v>
      </c>
      <c r="Q2380" t="s">
        <v>173</v>
      </c>
      <c r="R2380" t="s">
        <v>91</v>
      </c>
      <c r="S2380" t="s">
        <v>91</v>
      </c>
      <c r="T2380" t="s">
        <v>92</v>
      </c>
      <c r="U2380" t="s">
        <v>93</v>
      </c>
      <c r="V2380">
        <v>9</v>
      </c>
      <c r="W2380">
        <v>5</v>
      </c>
      <c r="X2380">
        <v>2004</v>
      </c>
      <c r="Y2380">
        <v>2005</v>
      </c>
      <c r="Z2380" t="s">
        <v>94</v>
      </c>
      <c r="AA2380" t="s">
        <v>95</v>
      </c>
      <c r="AB2380" t="s">
        <v>119</v>
      </c>
      <c r="AC2380" t="s">
        <v>119</v>
      </c>
      <c r="AD2380" t="s">
        <v>96</v>
      </c>
      <c r="AE2380">
        <v>66</v>
      </c>
      <c r="AF2380" t="s">
        <v>101</v>
      </c>
      <c r="AG2380" t="s">
        <v>99</v>
      </c>
      <c r="AH2380" t="s">
        <v>131</v>
      </c>
      <c r="AI2380" t="s">
        <v>128</v>
      </c>
      <c r="AJ2380" t="s">
        <v>99</v>
      </c>
      <c r="AK2380" t="s">
        <v>144</v>
      </c>
      <c r="AL2380" t="s">
        <v>132</v>
      </c>
      <c r="AM2380">
        <v>1447</v>
      </c>
      <c r="AN2380" t="s">
        <v>103</v>
      </c>
      <c r="AO2380">
        <v>0</v>
      </c>
      <c r="AP2380">
        <v>533</v>
      </c>
      <c r="AQ2380">
        <v>1980</v>
      </c>
      <c r="AR2380" t="s">
        <v>104</v>
      </c>
      <c r="AS2380" t="s">
        <v>128</v>
      </c>
      <c r="AT2380" t="s">
        <v>106</v>
      </c>
      <c r="AU2380" t="s">
        <v>107</v>
      </c>
      <c r="AV2380">
        <v>1980</v>
      </c>
      <c r="AW2380">
        <v>0</v>
      </c>
      <c r="AX2380">
        <v>0</v>
      </c>
      <c r="AY2380">
        <v>1</v>
      </c>
      <c r="AZ2380">
        <v>0</v>
      </c>
      <c r="BA2380">
        <v>2</v>
      </c>
      <c r="BB2380">
        <v>0</v>
      </c>
      <c r="BC2380">
        <v>3</v>
      </c>
      <c r="BD2380">
        <v>1</v>
      </c>
      <c r="BE2380" t="s">
        <v>128</v>
      </c>
      <c r="BF2380">
        <v>8</v>
      </c>
      <c r="BG2380" t="s">
        <v>108</v>
      </c>
      <c r="BH2380">
        <v>1</v>
      </c>
      <c r="BI2380" t="s">
        <v>101</v>
      </c>
      <c r="BJ2380" t="s">
        <v>109</v>
      </c>
      <c r="BK2380">
        <v>2004</v>
      </c>
      <c r="BL2380" t="s">
        <v>110</v>
      </c>
      <c r="BM2380">
        <v>3</v>
      </c>
      <c r="BN2380">
        <v>770</v>
      </c>
      <c r="BO2380" t="s">
        <v>99</v>
      </c>
      <c r="BP2380" t="s">
        <v>99</v>
      </c>
      <c r="BQ2380" t="s">
        <v>106</v>
      </c>
      <c r="BR2380">
        <v>194</v>
      </c>
      <c r="BS2380">
        <v>45</v>
      </c>
      <c r="BT2380">
        <v>0</v>
      </c>
      <c r="BU2380">
        <v>0</v>
      </c>
      <c r="BV2380">
        <v>0</v>
      </c>
      <c r="BW2380">
        <v>0</v>
      </c>
      <c r="BX2380" t="s">
        <v>84</v>
      </c>
      <c r="BY2380" t="s">
        <v>84</v>
      </c>
      <c r="BZ2380" t="s">
        <v>84</v>
      </c>
      <c r="CA2380">
        <v>0</v>
      </c>
      <c r="CB2380">
        <v>9</v>
      </c>
      <c r="CC2380">
        <v>2006</v>
      </c>
      <c r="CD2380" t="s">
        <v>112</v>
      </c>
      <c r="CE2380" t="s">
        <v>113</v>
      </c>
    </row>
    <row r="2381" spans="1:83" x14ac:dyDescent="0.3">
      <c r="A2381">
        <v>2380</v>
      </c>
      <c r="B2381">
        <v>2380</v>
      </c>
      <c r="C2381">
        <v>528102080</v>
      </c>
      <c r="D2381">
        <v>2589</v>
      </c>
      <c r="E2381">
        <v>412083</v>
      </c>
      <c r="F2381">
        <v>60</v>
      </c>
      <c r="G2381" t="s">
        <v>82</v>
      </c>
      <c r="H2381">
        <v>72</v>
      </c>
      <c r="I2381">
        <v>16387</v>
      </c>
      <c r="J2381" t="s">
        <v>83</v>
      </c>
      <c r="K2381" t="s">
        <v>84</v>
      </c>
      <c r="L2381" t="s">
        <v>85</v>
      </c>
      <c r="M2381" t="s">
        <v>86</v>
      </c>
      <c r="N2381" t="s">
        <v>87</v>
      </c>
      <c r="O2381" t="s">
        <v>116</v>
      </c>
      <c r="P2381" t="s">
        <v>89</v>
      </c>
      <c r="Q2381" t="s">
        <v>173</v>
      </c>
      <c r="R2381" t="s">
        <v>91</v>
      </c>
      <c r="S2381" t="s">
        <v>91</v>
      </c>
      <c r="T2381" t="s">
        <v>92</v>
      </c>
      <c r="U2381" t="s">
        <v>130</v>
      </c>
      <c r="V2381">
        <v>9</v>
      </c>
      <c r="W2381">
        <v>5</v>
      </c>
      <c r="X2381">
        <v>2006</v>
      </c>
      <c r="Y2381">
        <v>2006</v>
      </c>
      <c r="Z2381" t="s">
        <v>94</v>
      </c>
      <c r="AA2381" t="s">
        <v>95</v>
      </c>
      <c r="AB2381" t="s">
        <v>119</v>
      </c>
      <c r="AC2381" t="s">
        <v>119</v>
      </c>
      <c r="AD2381" t="s">
        <v>98</v>
      </c>
      <c r="AE2381">
        <v>215</v>
      </c>
      <c r="AF2381" t="s">
        <v>101</v>
      </c>
      <c r="AG2381" t="s">
        <v>99</v>
      </c>
      <c r="AH2381" t="s">
        <v>131</v>
      </c>
      <c r="AI2381" t="s">
        <v>128</v>
      </c>
      <c r="AJ2381" t="s">
        <v>101</v>
      </c>
      <c r="AK2381" t="s">
        <v>121</v>
      </c>
      <c r="AL2381" t="s">
        <v>132</v>
      </c>
      <c r="AM2381">
        <v>1369</v>
      </c>
      <c r="AN2381" t="s">
        <v>103</v>
      </c>
      <c r="AO2381">
        <v>0</v>
      </c>
      <c r="AP2381">
        <v>369</v>
      </c>
      <c r="AQ2381">
        <v>1738</v>
      </c>
      <c r="AR2381" t="s">
        <v>104</v>
      </c>
      <c r="AS2381" t="s">
        <v>101</v>
      </c>
      <c r="AT2381" t="s">
        <v>106</v>
      </c>
      <c r="AU2381" t="s">
        <v>107</v>
      </c>
      <c r="AV2381">
        <v>1738</v>
      </c>
      <c r="AW2381">
        <v>851</v>
      </c>
      <c r="AX2381">
        <v>0</v>
      </c>
      <c r="AY2381">
        <v>1</v>
      </c>
      <c r="AZ2381">
        <v>0</v>
      </c>
      <c r="BA2381">
        <v>2</v>
      </c>
      <c r="BB2381">
        <v>1</v>
      </c>
      <c r="BC2381">
        <v>4</v>
      </c>
      <c r="BD2381">
        <v>1</v>
      </c>
      <c r="BE2381" t="s">
        <v>128</v>
      </c>
      <c r="BF2381">
        <v>11</v>
      </c>
      <c r="BG2381" t="s">
        <v>108</v>
      </c>
      <c r="BH2381">
        <v>1</v>
      </c>
      <c r="BI2381" t="s">
        <v>101</v>
      </c>
      <c r="BJ2381" t="s">
        <v>109</v>
      </c>
      <c r="BK2381">
        <v>2006</v>
      </c>
      <c r="BL2381" t="s">
        <v>140</v>
      </c>
      <c r="BM2381">
        <v>3</v>
      </c>
      <c r="BN2381">
        <v>831</v>
      </c>
      <c r="BO2381" t="s">
        <v>99</v>
      </c>
      <c r="BP2381" t="s">
        <v>99</v>
      </c>
      <c r="BQ2381" t="s">
        <v>106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 t="s">
        <v>84</v>
      </c>
      <c r="BY2381" t="s">
        <v>84</v>
      </c>
      <c r="BZ2381" t="s">
        <v>84</v>
      </c>
      <c r="CA2381">
        <v>0</v>
      </c>
      <c r="CB2381">
        <v>8</v>
      </c>
      <c r="CC2381">
        <v>2006</v>
      </c>
      <c r="CD2381" t="s">
        <v>154</v>
      </c>
      <c r="CE2381" t="s">
        <v>155</v>
      </c>
    </row>
    <row r="2382" spans="1:83" x14ac:dyDescent="0.3">
      <c r="A2382">
        <v>2381</v>
      </c>
      <c r="B2382">
        <v>2381</v>
      </c>
      <c r="C2382">
        <v>528106010</v>
      </c>
      <c r="D2382">
        <v>2596</v>
      </c>
      <c r="E2382">
        <v>342643</v>
      </c>
      <c r="F2382">
        <v>60</v>
      </c>
      <c r="G2382" t="s">
        <v>82</v>
      </c>
      <c r="H2382">
        <v>111</v>
      </c>
      <c r="I2382">
        <v>16259</v>
      </c>
      <c r="J2382" t="s">
        <v>83</v>
      </c>
      <c r="K2382" t="s">
        <v>84</v>
      </c>
      <c r="L2382" t="s">
        <v>115</v>
      </c>
      <c r="M2382" t="s">
        <v>86</v>
      </c>
      <c r="N2382" t="s">
        <v>87</v>
      </c>
      <c r="O2382" t="s">
        <v>88</v>
      </c>
      <c r="P2382" t="s">
        <v>89</v>
      </c>
      <c r="Q2382" t="s">
        <v>173</v>
      </c>
      <c r="R2382" t="s">
        <v>91</v>
      </c>
      <c r="S2382" t="s">
        <v>91</v>
      </c>
      <c r="T2382" t="s">
        <v>92</v>
      </c>
      <c r="U2382" t="s">
        <v>130</v>
      </c>
      <c r="V2382">
        <v>9</v>
      </c>
      <c r="W2382">
        <v>5</v>
      </c>
      <c r="X2382">
        <v>2006</v>
      </c>
      <c r="Y2382">
        <v>2006</v>
      </c>
      <c r="Z2382" t="s">
        <v>118</v>
      </c>
      <c r="AA2382" t="s">
        <v>95</v>
      </c>
      <c r="AB2382" t="s">
        <v>119</v>
      </c>
      <c r="AC2382" t="s">
        <v>119</v>
      </c>
      <c r="AD2382" t="s">
        <v>98</v>
      </c>
      <c r="AE2382">
        <v>370</v>
      </c>
      <c r="AF2382" t="s">
        <v>99</v>
      </c>
      <c r="AG2382" t="s">
        <v>99</v>
      </c>
      <c r="AH2382" t="s">
        <v>131</v>
      </c>
      <c r="AI2382" t="s">
        <v>128</v>
      </c>
      <c r="AJ2382" t="s">
        <v>101</v>
      </c>
      <c r="AK2382" t="s">
        <v>144</v>
      </c>
      <c r="AL2382" t="s">
        <v>103</v>
      </c>
      <c r="AM2382">
        <v>0</v>
      </c>
      <c r="AN2382" t="s">
        <v>103</v>
      </c>
      <c r="AO2382">
        <v>0</v>
      </c>
      <c r="AP2382">
        <v>1249</v>
      </c>
      <c r="AQ2382">
        <v>1249</v>
      </c>
      <c r="AR2382" t="s">
        <v>104</v>
      </c>
      <c r="AS2382" t="s">
        <v>128</v>
      </c>
      <c r="AT2382" t="s">
        <v>106</v>
      </c>
      <c r="AU2382" t="s">
        <v>107</v>
      </c>
      <c r="AV2382">
        <v>1249</v>
      </c>
      <c r="AW2382">
        <v>1347</v>
      </c>
      <c r="AX2382">
        <v>0</v>
      </c>
      <c r="AY2382">
        <v>0</v>
      </c>
      <c r="AZ2382">
        <v>0</v>
      </c>
      <c r="BA2382">
        <v>3</v>
      </c>
      <c r="BB2382">
        <v>1</v>
      </c>
      <c r="BC2382">
        <v>4</v>
      </c>
      <c r="BD2382">
        <v>1</v>
      </c>
      <c r="BE2382" t="s">
        <v>101</v>
      </c>
      <c r="BF2382">
        <v>9</v>
      </c>
      <c r="BG2382" t="s">
        <v>108</v>
      </c>
      <c r="BH2382">
        <v>0</v>
      </c>
      <c r="BI2382" t="s">
        <v>84</v>
      </c>
      <c r="BJ2382" t="s">
        <v>109</v>
      </c>
      <c r="BK2382">
        <v>2006</v>
      </c>
      <c r="BL2382" t="s">
        <v>140</v>
      </c>
      <c r="BM2382">
        <v>3</v>
      </c>
      <c r="BN2382">
        <v>840</v>
      </c>
      <c r="BO2382" t="s">
        <v>99</v>
      </c>
      <c r="BP2382" t="s">
        <v>99</v>
      </c>
      <c r="BQ2382" t="s">
        <v>106</v>
      </c>
      <c r="BR2382">
        <v>240</v>
      </c>
      <c r="BS2382">
        <v>154</v>
      </c>
      <c r="BT2382">
        <v>0</v>
      </c>
      <c r="BU2382">
        <v>0</v>
      </c>
      <c r="BV2382">
        <v>0</v>
      </c>
      <c r="BW2382">
        <v>0</v>
      </c>
      <c r="BX2382" t="s">
        <v>84</v>
      </c>
      <c r="BY2382" t="s">
        <v>84</v>
      </c>
      <c r="BZ2382" t="s">
        <v>84</v>
      </c>
      <c r="CA2382">
        <v>0</v>
      </c>
      <c r="CB2382">
        <v>9</v>
      </c>
      <c r="CC2382">
        <v>2006</v>
      </c>
      <c r="CD2382" t="s">
        <v>154</v>
      </c>
      <c r="CE2382" t="s">
        <v>155</v>
      </c>
    </row>
    <row r="2383" spans="1:83" x14ac:dyDescent="0.3">
      <c r="A2383">
        <v>2382</v>
      </c>
      <c r="B2383">
        <v>2382</v>
      </c>
      <c r="C2383">
        <v>528106120</v>
      </c>
      <c r="D2383">
        <v>1618</v>
      </c>
      <c r="E2383">
        <v>252000</v>
      </c>
      <c r="F2383">
        <v>20</v>
      </c>
      <c r="G2383" t="s">
        <v>82</v>
      </c>
      <c r="H2383">
        <v>110</v>
      </c>
      <c r="I2383">
        <v>16163</v>
      </c>
      <c r="J2383" t="s">
        <v>83</v>
      </c>
      <c r="K2383" t="s">
        <v>84</v>
      </c>
      <c r="L2383" t="s">
        <v>115</v>
      </c>
      <c r="M2383" t="s">
        <v>86</v>
      </c>
      <c r="N2383" t="s">
        <v>87</v>
      </c>
      <c r="O2383" t="s">
        <v>88</v>
      </c>
      <c r="P2383" t="s">
        <v>89</v>
      </c>
      <c r="Q2383" t="s">
        <v>173</v>
      </c>
      <c r="R2383" t="s">
        <v>91</v>
      </c>
      <c r="S2383" t="s">
        <v>91</v>
      </c>
      <c r="T2383" t="s">
        <v>92</v>
      </c>
      <c r="U2383" t="s">
        <v>93</v>
      </c>
      <c r="V2383">
        <v>8</v>
      </c>
      <c r="W2383">
        <v>5</v>
      </c>
      <c r="X2383">
        <v>2004</v>
      </c>
      <c r="Y2383">
        <v>2004</v>
      </c>
      <c r="Z2383" t="s">
        <v>118</v>
      </c>
      <c r="AA2383" t="s">
        <v>95</v>
      </c>
      <c r="AB2383" t="s">
        <v>119</v>
      </c>
      <c r="AC2383" t="s">
        <v>119</v>
      </c>
      <c r="AD2383" t="s">
        <v>96</v>
      </c>
      <c r="AE2383">
        <v>232</v>
      </c>
      <c r="AF2383" t="s">
        <v>101</v>
      </c>
      <c r="AG2383" t="s">
        <v>99</v>
      </c>
      <c r="AH2383" t="s">
        <v>131</v>
      </c>
      <c r="AI2383" t="s">
        <v>101</v>
      </c>
      <c r="AJ2383" t="s">
        <v>99</v>
      </c>
      <c r="AK2383" t="s">
        <v>144</v>
      </c>
      <c r="AL2383" t="s">
        <v>103</v>
      </c>
      <c r="AM2383">
        <v>0</v>
      </c>
      <c r="AN2383" t="s">
        <v>103</v>
      </c>
      <c r="AO2383">
        <v>0</v>
      </c>
      <c r="AP2383">
        <v>1618</v>
      </c>
      <c r="AQ2383">
        <v>1618</v>
      </c>
      <c r="AR2383" t="s">
        <v>104</v>
      </c>
      <c r="AS2383" t="s">
        <v>128</v>
      </c>
      <c r="AT2383" t="s">
        <v>106</v>
      </c>
      <c r="AU2383" t="s">
        <v>107</v>
      </c>
      <c r="AV2383">
        <v>1618</v>
      </c>
      <c r="AW2383">
        <v>0</v>
      </c>
      <c r="AX2383">
        <v>0</v>
      </c>
      <c r="AY2383">
        <v>0</v>
      </c>
      <c r="AZ2383">
        <v>0</v>
      </c>
      <c r="BA2383">
        <v>2</v>
      </c>
      <c r="BB2383">
        <v>0</v>
      </c>
      <c r="BC2383">
        <v>2</v>
      </c>
      <c r="BD2383">
        <v>1</v>
      </c>
      <c r="BE2383" t="s">
        <v>101</v>
      </c>
      <c r="BF2383">
        <v>6</v>
      </c>
      <c r="BG2383" t="s">
        <v>108</v>
      </c>
      <c r="BH2383">
        <v>1</v>
      </c>
      <c r="BI2383" t="s">
        <v>101</v>
      </c>
      <c r="BJ2383" t="s">
        <v>109</v>
      </c>
      <c r="BK2383">
        <v>2004</v>
      </c>
      <c r="BL2383" t="s">
        <v>110</v>
      </c>
      <c r="BM2383">
        <v>3</v>
      </c>
      <c r="BN2383">
        <v>880</v>
      </c>
      <c r="BO2383" t="s">
        <v>99</v>
      </c>
      <c r="BP2383" t="s">
        <v>99</v>
      </c>
      <c r="BQ2383" t="s">
        <v>106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 t="s">
        <v>84</v>
      </c>
      <c r="BY2383" t="s">
        <v>84</v>
      </c>
      <c r="BZ2383" t="s">
        <v>84</v>
      </c>
      <c r="CA2383">
        <v>0</v>
      </c>
      <c r="CB2383">
        <v>7</v>
      </c>
      <c r="CC2383">
        <v>2006</v>
      </c>
      <c r="CD2383" t="s">
        <v>112</v>
      </c>
      <c r="CE2383" t="s">
        <v>113</v>
      </c>
    </row>
    <row r="2384" spans="1:83" x14ac:dyDescent="0.3">
      <c r="A2384">
        <v>2383</v>
      </c>
      <c r="B2384">
        <v>2383</v>
      </c>
      <c r="C2384">
        <v>528110050</v>
      </c>
      <c r="D2384">
        <v>2076</v>
      </c>
      <c r="E2384">
        <v>465000</v>
      </c>
      <c r="F2384">
        <v>20</v>
      </c>
      <c r="G2384" t="s">
        <v>82</v>
      </c>
      <c r="H2384">
        <v>107</v>
      </c>
      <c r="I2384">
        <v>13891</v>
      </c>
      <c r="J2384" t="s">
        <v>83</v>
      </c>
      <c r="K2384" t="s">
        <v>84</v>
      </c>
      <c r="L2384" t="s">
        <v>115</v>
      </c>
      <c r="M2384" t="s">
        <v>86</v>
      </c>
      <c r="N2384" t="s">
        <v>87</v>
      </c>
      <c r="O2384" t="s">
        <v>116</v>
      </c>
      <c r="P2384" t="s">
        <v>89</v>
      </c>
      <c r="Q2384" t="s">
        <v>173</v>
      </c>
      <c r="R2384" t="s">
        <v>91</v>
      </c>
      <c r="S2384" t="s">
        <v>91</v>
      </c>
      <c r="T2384" t="s">
        <v>92</v>
      </c>
      <c r="U2384" t="s">
        <v>93</v>
      </c>
      <c r="V2384">
        <v>10</v>
      </c>
      <c r="W2384">
        <v>5</v>
      </c>
      <c r="X2384">
        <v>2006</v>
      </c>
      <c r="Y2384">
        <v>2006</v>
      </c>
      <c r="Z2384" t="s">
        <v>118</v>
      </c>
      <c r="AA2384" t="s">
        <v>95</v>
      </c>
      <c r="AB2384" t="s">
        <v>119</v>
      </c>
      <c r="AC2384" t="s">
        <v>119</v>
      </c>
      <c r="AE2384" t="s">
        <v>84</v>
      </c>
      <c r="AF2384" t="s">
        <v>128</v>
      </c>
      <c r="AG2384" t="s">
        <v>99</v>
      </c>
      <c r="AH2384" t="s">
        <v>131</v>
      </c>
      <c r="AI2384" t="s">
        <v>128</v>
      </c>
      <c r="AJ2384" t="s">
        <v>101</v>
      </c>
      <c r="AK2384" t="s">
        <v>101</v>
      </c>
      <c r="AL2384" t="s">
        <v>132</v>
      </c>
      <c r="AM2384">
        <v>1386</v>
      </c>
      <c r="AN2384" t="s">
        <v>103</v>
      </c>
      <c r="AO2384">
        <v>0</v>
      </c>
      <c r="AP2384">
        <v>690</v>
      </c>
      <c r="AQ2384">
        <v>2076</v>
      </c>
      <c r="AR2384" t="s">
        <v>104</v>
      </c>
      <c r="AS2384" t="s">
        <v>128</v>
      </c>
      <c r="AT2384" t="s">
        <v>106</v>
      </c>
      <c r="AU2384" t="s">
        <v>107</v>
      </c>
      <c r="AV2384">
        <v>2076</v>
      </c>
      <c r="AW2384">
        <v>0</v>
      </c>
      <c r="AX2384">
        <v>0</v>
      </c>
      <c r="AY2384">
        <v>1</v>
      </c>
      <c r="AZ2384">
        <v>0</v>
      </c>
      <c r="BA2384">
        <v>2</v>
      </c>
      <c r="BB2384">
        <v>1</v>
      </c>
      <c r="BC2384">
        <v>2</v>
      </c>
      <c r="BD2384">
        <v>1</v>
      </c>
      <c r="BE2384" t="s">
        <v>128</v>
      </c>
      <c r="BF2384">
        <v>7</v>
      </c>
      <c r="BG2384" t="s">
        <v>108</v>
      </c>
      <c r="BH2384">
        <v>1</v>
      </c>
      <c r="BI2384" t="s">
        <v>101</v>
      </c>
      <c r="BJ2384" t="s">
        <v>109</v>
      </c>
      <c r="BK2384">
        <v>2006</v>
      </c>
      <c r="BL2384" t="s">
        <v>110</v>
      </c>
      <c r="BM2384">
        <v>3</v>
      </c>
      <c r="BN2384">
        <v>850</v>
      </c>
      <c r="BO2384" t="s">
        <v>99</v>
      </c>
      <c r="BP2384" t="s">
        <v>99</v>
      </c>
      <c r="BQ2384" t="s">
        <v>106</v>
      </c>
      <c r="BR2384">
        <v>216</v>
      </c>
      <c r="BS2384">
        <v>229</v>
      </c>
      <c r="BT2384">
        <v>0</v>
      </c>
      <c r="BU2384">
        <v>0</v>
      </c>
      <c r="BV2384">
        <v>0</v>
      </c>
      <c r="BW2384">
        <v>0</v>
      </c>
      <c r="BX2384" t="s">
        <v>84</v>
      </c>
      <c r="BY2384" t="s">
        <v>84</v>
      </c>
      <c r="BZ2384" t="s">
        <v>84</v>
      </c>
      <c r="CA2384">
        <v>0</v>
      </c>
      <c r="CB2384">
        <v>9</v>
      </c>
      <c r="CC2384">
        <v>2006</v>
      </c>
      <c r="CD2384" t="s">
        <v>154</v>
      </c>
      <c r="CE2384" t="s">
        <v>155</v>
      </c>
    </row>
    <row r="2385" spans="1:83" x14ac:dyDescent="0.3">
      <c r="A2385">
        <v>2384</v>
      </c>
      <c r="B2385">
        <v>2384</v>
      </c>
      <c r="C2385">
        <v>528112010</v>
      </c>
      <c r="D2385">
        <v>1740</v>
      </c>
      <c r="E2385">
        <v>293000</v>
      </c>
      <c r="F2385">
        <v>20</v>
      </c>
      <c r="G2385" t="s">
        <v>82</v>
      </c>
      <c r="H2385">
        <v>108</v>
      </c>
      <c r="I2385">
        <v>12228</v>
      </c>
      <c r="J2385" t="s">
        <v>83</v>
      </c>
      <c r="K2385" t="s">
        <v>84</v>
      </c>
      <c r="L2385" t="s">
        <v>115</v>
      </c>
      <c r="M2385" t="s">
        <v>86</v>
      </c>
      <c r="N2385" t="s">
        <v>87</v>
      </c>
      <c r="O2385" t="s">
        <v>88</v>
      </c>
      <c r="P2385" t="s">
        <v>89</v>
      </c>
      <c r="Q2385" t="s">
        <v>173</v>
      </c>
      <c r="R2385" t="s">
        <v>91</v>
      </c>
      <c r="S2385" t="s">
        <v>91</v>
      </c>
      <c r="T2385" t="s">
        <v>92</v>
      </c>
      <c r="U2385" t="s">
        <v>93</v>
      </c>
      <c r="V2385">
        <v>7</v>
      </c>
      <c r="W2385">
        <v>5</v>
      </c>
      <c r="X2385">
        <v>2006</v>
      </c>
      <c r="Y2385">
        <v>2006</v>
      </c>
      <c r="Z2385" t="s">
        <v>94</v>
      </c>
      <c r="AA2385" t="s">
        <v>95</v>
      </c>
      <c r="AB2385" t="s">
        <v>119</v>
      </c>
      <c r="AC2385" t="s">
        <v>119</v>
      </c>
      <c r="AD2385" t="s">
        <v>98</v>
      </c>
      <c r="AE2385">
        <v>206</v>
      </c>
      <c r="AF2385" t="s">
        <v>101</v>
      </c>
      <c r="AG2385" t="s">
        <v>99</v>
      </c>
      <c r="AH2385" t="s">
        <v>131</v>
      </c>
      <c r="AI2385" t="s">
        <v>128</v>
      </c>
      <c r="AJ2385" t="s">
        <v>101</v>
      </c>
      <c r="AK2385" t="s">
        <v>121</v>
      </c>
      <c r="AL2385" t="s">
        <v>103</v>
      </c>
      <c r="AM2385">
        <v>0</v>
      </c>
      <c r="AN2385" t="s">
        <v>103</v>
      </c>
      <c r="AO2385">
        <v>0</v>
      </c>
      <c r="AP2385">
        <v>1721</v>
      </c>
      <c r="AQ2385">
        <v>1721</v>
      </c>
      <c r="AR2385" t="s">
        <v>104</v>
      </c>
      <c r="AS2385" t="s">
        <v>128</v>
      </c>
      <c r="AT2385" t="s">
        <v>106</v>
      </c>
      <c r="AU2385" t="s">
        <v>107</v>
      </c>
      <c r="AV2385">
        <v>1740</v>
      </c>
      <c r="AW2385">
        <v>0</v>
      </c>
      <c r="AX2385">
        <v>0</v>
      </c>
      <c r="AY2385">
        <v>0</v>
      </c>
      <c r="AZ2385">
        <v>0</v>
      </c>
      <c r="BA2385">
        <v>2</v>
      </c>
      <c r="BB2385">
        <v>0</v>
      </c>
      <c r="BC2385">
        <v>4</v>
      </c>
      <c r="BD2385">
        <v>1</v>
      </c>
      <c r="BE2385" t="s">
        <v>101</v>
      </c>
      <c r="BF2385">
        <v>8</v>
      </c>
      <c r="BG2385" t="s">
        <v>108</v>
      </c>
      <c r="BH2385">
        <v>0</v>
      </c>
      <c r="BI2385" t="s">
        <v>84</v>
      </c>
      <c r="BJ2385" t="s">
        <v>109</v>
      </c>
      <c r="BK2385">
        <v>2006</v>
      </c>
      <c r="BL2385" t="s">
        <v>140</v>
      </c>
      <c r="BM2385">
        <v>3</v>
      </c>
      <c r="BN2385">
        <v>874</v>
      </c>
      <c r="BO2385" t="s">
        <v>99</v>
      </c>
      <c r="BP2385" t="s">
        <v>99</v>
      </c>
      <c r="BQ2385" t="s">
        <v>106</v>
      </c>
      <c r="BR2385">
        <v>0</v>
      </c>
      <c r="BS2385">
        <v>43</v>
      </c>
      <c r="BT2385">
        <v>0</v>
      </c>
      <c r="BU2385">
        <v>0</v>
      </c>
      <c r="BV2385">
        <v>0</v>
      </c>
      <c r="BW2385">
        <v>0</v>
      </c>
      <c r="BX2385" t="s">
        <v>84</v>
      </c>
      <c r="BY2385" t="s">
        <v>84</v>
      </c>
      <c r="BZ2385" t="s">
        <v>84</v>
      </c>
      <c r="CA2385">
        <v>0</v>
      </c>
      <c r="CB2385">
        <v>9</v>
      </c>
      <c r="CC2385">
        <v>2006</v>
      </c>
      <c r="CD2385" t="s">
        <v>154</v>
      </c>
      <c r="CE2385" t="s">
        <v>155</v>
      </c>
    </row>
    <row r="2386" spans="1:83" x14ac:dyDescent="0.3">
      <c r="A2386">
        <v>2385</v>
      </c>
      <c r="B2386">
        <v>2385</v>
      </c>
      <c r="C2386">
        <v>528114010</v>
      </c>
      <c r="D2386">
        <v>1868</v>
      </c>
      <c r="E2386">
        <v>415000</v>
      </c>
      <c r="F2386">
        <v>20</v>
      </c>
      <c r="G2386" t="s">
        <v>82</v>
      </c>
      <c r="H2386">
        <v>120</v>
      </c>
      <c r="I2386">
        <v>14780</v>
      </c>
      <c r="J2386" t="s">
        <v>83</v>
      </c>
      <c r="K2386" t="s">
        <v>84</v>
      </c>
      <c r="L2386" t="s">
        <v>85</v>
      </c>
      <c r="M2386" t="s">
        <v>138</v>
      </c>
      <c r="N2386" t="s">
        <v>87</v>
      </c>
      <c r="O2386" t="s">
        <v>88</v>
      </c>
      <c r="P2386" t="s">
        <v>147</v>
      </c>
      <c r="Q2386" t="s">
        <v>173</v>
      </c>
      <c r="R2386" t="s">
        <v>91</v>
      </c>
      <c r="S2386" t="s">
        <v>91</v>
      </c>
      <c r="T2386" t="s">
        <v>92</v>
      </c>
      <c r="U2386" t="s">
        <v>93</v>
      </c>
      <c r="V2386">
        <v>9</v>
      </c>
      <c r="W2386">
        <v>5</v>
      </c>
      <c r="X2386">
        <v>2005</v>
      </c>
      <c r="Y2386">
        <v>2005</v>
      </c>
      <c r="Z2386" t="s">
        <v>94</v>
      </c>
      <c r="AA2386" t="s">
        <v>95</v>
      </c>
      <c r="AB2386" t="s">
        <v>119</v>
      </c>
      <c r="AC2386" t="s">
        <v>119</v>
      </c>
      <c r="AD2386" t="s">
        <v>96</v>
      </c>
      <c r="AE2386">
        <v>568</v>
      </c>
      <c r="AF2386" t="s">
        <v>128</v>
      </c>
      <c r="AG2386" t="s">
        <v>99</v>
      </c>
      <c r="AH2386" t="s">
        <v>131</v>
      </c>
      <c r="AI2386" t="s">
        <v>128</v>
      </c>
      <c r="AJ2386" t="s">
        <v>99</v>
      </c>
      <c r="AK2386" t="s">
        <v>101</v>
      </c>
      <c r="AL2386" t="s">
        <v>132</v>
      </c>
      <c r="AM2386">
        <v>1505</v>
      </c>
      <c r="AN2386" t="s">
        <v>103</v>
      </c>
      <c r="AO2386">
        <v>0</v>
      </c>
      <c r="AP2386">
        <v>363</v>
      </c>
      <c r="AQ2386">
        <v>1868</v>
      </c>
      <c r="AR2386" t="s">
        <v>104</v>
      </c>
      <c r="AS2386" t="s">
        <v>128</v>
      </c>
      <c r="AT2386" t="s">
        <v>106</v>
      </c>
      <c r="AU2386" t="s">
        <v>107</v>
      </c>
      <c r="AV2386">
        <v>1868</v>
      </c>
      <c r="AW2386">
        <v>0</v>
      </c>
      <c r="AX2386">
        <v>0</v>
      </c>
      <c r="AY2386">
        <v>1</v>
      </c>
      <c r="AZ2386">
        <v>0</v>
      </c>
      <c r="BA2386">
        <v>2</v>
      </c>
      <c r="BB2386">
        <v>0</v>
      </c>
      <c r="BC2386">
        <v>2</v>
      </c>
      <c r="BD2386">
        <v>1</v>
      </c>
      <c r="BE2386" t="s">
        <v>128</v>
      </c>
      <c r="BF2386">
        <v>7</v>
      </c>
      <c r="BG2386" t="s">
        <v>108</v>
      </c>
      <c r="BH2386">
        <v>1</v>
      </c>
      <c r="BI2386" t="s">
        <v>101</v>
      </c>
      <c r="BJ2386" t="s">
        <v>109</v>
      </c>
      <c r="BK2386">
        <v>2005</v>
      </c>
      <c r="BL2386" t="s">
        <v>110</v>
      </c>
      <c r="BM2386">
        <v>3</v>
      </c>
      <c r="BN2386">
        <v>1085</v>
      </c>
      <c r="BO2386" t="s">
        <v>99</v>
      </c>
      <c r="BP2386" t="s">
        <v>99</v>
      </c>
      <c r="BQ2386" t="s">
        <v>106</v>
      </c>
      <c r="BR2386">
        <v>354</v>
      </c>
      <c r="BS2386">
        <v>56</v>
      </c>
      <c r="BT2386">
        <v>0</v>
      </c>
      <c r="BU2386">
        <v>0</v>
      </c>
      <c r="BV2386">
        <v>156</v>
      </c>
      <c r="BW2386">
        <v>0</v>
      </c>
      <c r="BX2386" t="s">
        <v>84</v>
      </c>
      <c r="BY2386" t="s">
        <v>84</v>
      </c>
      <c r="BZ2386" t="s">
        <v>84</v>
      </c>
      <c r="CA2386">
        <v>0</v>
      </c>
      <c r="CB2386">
        <v>6</v>
      </c>
      <c r="CC2386">
        <v>2006</v>
      </c>
      <c r="CD2386" t="s">
        <v>112</v>
      </c>
      <c r="CE2386" t="s">
        <v>113</v>
      </c>
    </row>
    <row r="2387" spans="1:83" x14ac:dyDescent="0.3">
      <c r="A2387">
        <v>2386</v>
      </c>
      <c r="B2387">
        <v>2386</v>
      </c>
      <c r="C2387">
        <v>528116030</v>
      </c>
      <c r="D2387">
        <v>1850</v>
      </c>
      <c r="E2387">
        <v>326000</v>
      </c>
      <c r="F2387">
        <v>20</v>
      </c>
      <c r="G2387" t="s">
        <v>82</v>
      </c>
      <c r="H2387">
        <v>98</v>
      </c>
      <c r="I2387">
        <v>16033</v>
      </c>
      <c r="J2387" t="s">
        <v>83</v>
      </c>
      <c r="K2387" t="s">
        <v>84</v>
      </c>
      <c r="L2387" t="s">
        <v>85</v>
      </c>
      <c r="M2387" t="s">
        <v>86</v>
      </c>
      <c r="N2387" t="s">
        <v>87</v>
      </c>
      <c r="O2387" t="s">
        <v>164</v>
      </c>
      <c r="P2387" t="s">
        <v>89</v>
      </c>
      <c r="Q2387" t="s">
        <v>173</v>
      </c>
      <c r="R2387" t="s">
        <v>91</v>
      </c>
      <c r="S2387" t="s">
        <v>91</v>
      </c>
      <c r="T2387" t="s">
        <v>92</v>
      </c>
      <c r="U2387" t="s">
        <v>93</v>
      </c>
      <c r="V2387">
        <v>9</v>
      </c>
      <c r="W2387">
        <v>5</v>
      </c>
      <c r="X2387">
        <v>2004</v>
      </c>
      <c r="Y2387">
        <v>2005</v>
      </c>
      <c r="Z2387" t="s">
        <v>94</v>
      </c>
      <c r="AA2387" t="s">
        <v>95</v>
      </c>
      <c r="AB2387" t="s">
        <v>119</v>
      </c>
      <c r="AC2387" t="s">
        <v>119</v>
      </c>
      <c r="AD2387" t="s">
        <v>96</v>
      </c>
      <c r="AE2387">
        <v>378</v>
      </c>
      <c r="AF2387" t="s">
        <v>101</v>
      </c>
      <c r="AG2387" t="s">
        <v>99</v>
      </c>
      <c r="AH2387" t="s">
        <v>131</v>
      </c>
      <c r="AI2387" t="s">
        <v>128</v>
      </c>
      <c r="AJ2387" t="s">
        <v>99</v>
      </c>
      <c r="AK2387" t="s">
        <v>101</v>
      </c>
      <c r="AL2387" t="s">
        <v>132</v>
      </c>
      <c r="AM2387">
        <v>1261</v>
      </c>
      <c r="AN2387" t="s">
        <v>103</v>
      </c>
      <c r="AO2387">
        <v>0</v>
      </c>
      <c r="AP2387">
        <v>572</v>
      </c>
      <c r="AQ2387">
        <v>1833</v>
      </c>
      <c r="AR2387" t="s">
        <v>104</v>
      </c>
      <c r="AS2387" t="s">
        <v>128</v>
      </c>
      <c r="AT2387" t="s">
        <v>106</v>
      </c>
      <c r="AU2387" t="s">
        <v>107</v>
      </c>
      <c r="AV2387">
        <v>1850</v>
      </c>
      <c r="AW2387">
        <v>0</v>
      </c>
      <c r="AX2387">
        <v>0</v>
      </c>
      <c r="AY2387">
        <v>1</v>
      </c>
      <c r="AZ2387">
        <v>0</v>
      </c>
      <c r="BA2387">
        <v>2</v>
      </c>
      <c r="BB2387">
        <v>0</v>
      </c>
      <c r="BC2387">
        <v>3</v>
      </c>
      <c r="BD2387">
        <v>1</v>
      </c>
      <c r="BE2387" t="s">
        <v>101</v>
      </c>
      <c r="BF2387">
        <v>8</v>
      </c>
      <c r="BG2387" t="s">
        <v>108</v>
      </c>
      <c r="BH2387">
        <v>1</v>
      </c>
      <c r="BI2387" t="s">
        <v>101</v>
      </c>
      <c r="BJ2387" t="s">
        <v>109</v>
      </c>
      <c r="BK2387">
        <v>2004</v>
      </c>
      <c r="BL2387" t="s">
        <v>110</v>
      </c>
      <c r="BM2387">
        <v>3</v>
      </c>
      <c r="BN2387">
        <v>772</v>
      </c>
      <c r="BO2387" t="s">
        <v>99</v>
      </c>
      <c r="BP2387" t="s">
        <v>99</v>
      </c>
      <c r="BQ2387" t="s">
        <v>106</v>
      </c>
      <c r="BR2387">
        <v>519</v>
      </c>
      <c r="BS2387">
        <v>112</v>
      </c>
      <c r="BT2387">
        <v>0</v>
      </c>
      <c r="BU2387">
        <v>0</v>
      </c>
      <c r="BV2387">
        <v>0</v>
      </c>
      <c r="BW2387">
        <v>0</v>
      </c>
      <c r="BX2387" t="s">
        <v>84</v>
      </c>
      <c r="BY2387" t="s">
        <v>84</v>
      </c>
      <c r="BZ2387" t="s">
        <v>84</v>
      </c>
      <c r="CA2387">
        <v>0</v>
      </c>
      <c r="CB2387">
        <v>3</v>
      </c>
      <c r="CC2387">
        <v>2006</v>
      </c>
      <c r="CD2387" t="s">
        <v>112</v>
      </c>
      <c r="CE2387" t="s">
        <v>113</v>
      </c>
    </row>
    <row r="2388" spans="1:83" x14ac:dyDescent="0.3">
      <c r="A2388">
        <v>2387</v>
      </c>
      <c r="B2388">
        <v>2387</v>
      </c>
      <c r="C2388">
        <v>528118010</v>
      </c>
      <c r="D2388">
        <v>2376</v>
      </c>
      <c r="E2388">
        <v>325300</v>
      </c>
      <c r="F2388">
        <v>60</v>
      </c>
      <c r="G2388" t="s">
        <v>82</v>
      </c>
      <c r="H2388">
        <v>101</v>
      </c>
      <c r="I2388">
        <v>14215</v>
      </c>
      <c r="J2388" t="s">
        <v>83</v>
      </c>
      <c r="K2388" t="s">
        <v>84</v>
      </c>
      <c r="L2388" t="s">
        <v>85</v>
      </c>
      <c r="M2388" t="s">
        <v>86</v>
      </c>
      <c r="N2388" t="s">
        <v>87</v>
      </c>
      <c r="O2388" t="s">
        <v>88</v>
      </c>
      <c r="P2388" t="s">
        <v>89</v>
      </c>
      <c r="Q2388" t="s">
        <v>173</v>
      </c>
      <c r="R2388" t="s">
        <v>91</v>
      </c>
      <c r="S2388" t="s">
        <v>91</v>
      </c>
      <c r="T2388" t="s">
        <v>92</v>
      </c>
      <c r="U2388" t="s">
        <v>130</v>
      </c>
      <c r="V2388">
        <v>8</v>
      </c>
      <c r="W2388">
        <v>5</v>
      </c>
      <c r="X2388">
        <v>2005</v>
      </c>
      <c r="Y2388">
        <v>2006</v>
      </c>
      <c r="Z2388" t="s">
        <v>118</v>
      </c>
      <c r="AA2388" t="s">
        <v>95</v>
      </c>
      <c r="AB2388" t="s">
        <v>119</v>
      </c>
      <c r="AC2388" t="s">
        <v>119</v>
      </c>
      <c r="AD2388" t="s">
        <v>96</v>
      </c>
      <c r="AE2388">
        <v>380</v>
      </c>
      <c r="AF2388" t="s">
        <v>101</v>
      </c>
      <c r="AG2388" t="s">
        <v>99</v>
      </c>
      <c r="AH2388" t="s">
        <v>131</v>
      </c>
      <c r="AI2388" t="s">
        <v>128</v>
      </c>
      <c r="AJ2388" t="s">
        <v>99</v>
      </c>
      <c r="AK2388" t="s">
        <v>144</v>
      </c>
      <c r="AL2388" t="s">
        <v>103</v>
      </c>
      <c r="AM2388">
        <v>0</v>
      </c>
      <c r="AN2388" t="s">
        <v>103</v>
      </c>
      <c r="AO2388">
        <v>0</v>
      </c>
      <c r="AP2388">
        <v>1158</v>
      </c>
      <c r="AQ2388">
        <v>1158</v>
      </c>
      <c r="AR2388" t="s">
        <v>104</v>
      </c>
      <c r="AS2388" t="s">
        <v>128</v>
      </c>
      <c r="AT2388" t="s">
        <v>106</v>
      </c>
      <c r="AU2388" t="s">
        <v>107</v>
      </c>
      <c r="AV2388">
        <v>1158</v>
      </c>
      <c r="AW2388">
        <v>1218</v>
      </c>
      <c r="AX2388">
        <v>0</v>
      </c>
      <c r="AY2388">
        <v>0</v>
      </c>
      <c r="AZ2388">
        <v>0</v>
      </c>
      <c r="BA2388">
        <v>3</v>
      </c>
      <c r="BB2388">
        <v>1</v>
      </c>
      <c r="BC2388">
        <v>4</v>
      </c>
      <c r="BD2388">
        <v>1</v>
      </c>
      <c r="BE2388" t="s">
        <v>101</v>
      </c>
      <c r="BF2388">
        <v>9</v>
      </c>
      <c r="BG2388" t="s">
        <v>108</v>
      </c>
      <c r="BH2388">
        <v>1</v>
      </c>
      <c r="BI2388" t="s">
        <v>101</v>
      </c>
      <c r="BJ2388" t="s">
        <v>149</v>
      </c>
      <c r="BK2388">
        <v>2005</v>
      </c>
      <c r="BL2388" t="s">
        <v>140</v>
      </c>
      <c r="BM2388">
        <v>3</v>
      </c>
      <c r="BN2388">
        <v>853</v>
      </c>
      <c r="BO2388" t="s">
        <v>99</v>
      </c>
      <c r="BP2388" t="s">
        <v>99</v>
      </c>
      <c r="BQ2388" t="s">
        <v>106</v>
      </c>
      <c r="BR2388">
        <v>240</v>
      </c>
      <c r="BS2388">
        <v>154</v>
      </c>
      <c r="BT2388">
        <v>0</v>
      </c>
      <c r="BU2388">
        <v>0</v>
      </c>
      <c r="BV2388">
        <v>0</v>
      </c>
      <c r="BW2388">
        <v>0</v>
      </c>
      <c r="BX2388" t="s">
        <v>84</v>
      </c>
      <c r="BY2388" t="s">
        <v>84</v>
      </c>
      <c r="BZ2388" t="s">
        <v>84</v>
      </c>
      <c r="CA2388">
        <v>0</v>
      </c>
      <c r="CB2388">
        <v>11</v>
      </c>
      <c r="CC2388">
        <v>2006</v>
      </c>
      <c r="CD2388" t="s">
        <v>154</v>
      </c>
      <c r="CE2388" t="s">
        <v>155</v>
      </c>
    </row>
    <row r="2389" spans="1:83" x14ac:dyDescent="0.3">
      <c r="A2389">
        <v>2388</v>
      </c>
      <c r="B2389">
        <v>2388</v>
      </c>
      <c r="C2389">
        <v>528118020</v>
      </c>
      <c r="D2389">
        <v>2452</v>
      </c>
      <c r="E2389">
        <v>309000</v>
      </c>
      <c r="F2389">
        <v>60</v>
      </c>
      <c r="G2389" t="s">
        <v>82</v>
      </c>
      <c r="H2389">
        <v>108</v>
      </c>
      <c r="I2389">
        <v>13418</v>
      </c>
      <c r="J2389" t="s">
        <v>83</v>
      </c>
      <c r="K2389" t="s">
        <v>84</v>
      </c>
      <c r="L2389" t="s">
        <v>115</v>
      </c>
      <c r="M2389" t="s">
        <v>86</v>
      </c>
      <c r="N2389" t="s">
        <v>87</v>
      </c>
      <c r="O2389" t="s">
        <v>116</v>
      </c>
      <c r="P2389" t="s">
        <v>89</v>
      </c>
      <c r="Q2389" t="s">
        <v>173</v>
      </c>
      <c r="R2389" t="s">
        <v>91</v>
      </c>
      <c r="S2389" t="s">
        <v>91</v>
      </c>
      <c r="T2389" t="s">
        <v>92</v>
      </c>
      <c r="U2389" t="s">
        <v>130</v>
      </c>
      <c r="V2389">
        <v>8</v>
      </c>
      <c r="W2389">
        <v>5</v>
      </c>
      <c r="X2389">
        <v>2004</v>
      </c>
      <c r="Y2389">
        <v>2005</v>
      </c>
      <c r="Z2389" t="s">
        <v>118</v>
      </c>
      <c r="AA2389" t="s">
        <v>95</v>
      </c>
      <c r="AB2389" t="s">
        <v>119</v>
      </c>
      <c r="AC2389" t="s">
        <v>119</v>
      </c>
      <c r="AD2389" t="s">
        <v>98</v>
      </c>
      <c r="AE2389">
        <v>132</v>
      </c>
      <c r="AF2389" t="s">
        <v>101</v>
      </c>
      <c r="AG2389" t="s">
        <v>99</v>
      </c>
      <c r="AH2389" t="s">
        <v>131</v>
      </c>
      <c r="AI2389" t="s">
        <v>128</v>
      </c>
      <c r="AJ2389" t="s">
        <v>99</v>
      </c>
      <c r="AK2389" t="s">
        <v>144</v>
      </c>
      <c r="AL2389" t="s">
        <v>103</v>
      </c>
      <c r="AM2389">
        <v>0</v>
      </c>
      <c r="AN2389" t="s">
        <v>103</v>
      </c>
      <c r="AO2389">
        <v>0</v>
      </c>
      <c r="AP2389">
        <v>1117</v>
      </c>
      <c r="AQ2389">
        <v>1117</v>
      </c>
      <c r="AR2389" t="s">
        <v>104</v>
      </c>
      <c r="AS2389" t="s">
        <v>128</v>
      </c>
      <c r="AT2389" t="s">
        <v>106</v>
      </c>
      <c r="AU2389" t="s">
        <v>107</v>
      </c>
      <c r="AV2389">
        <v>1132</v>
      </c>
      <c r="AW2389">
        <v>1320</v>
      </c>
      <c r="AX2389">
        <v>0</v>
      </c>
      <c r="AY2389">
        <v>0</v>
      </c>
      <c r="AZ2389">
        <v>0</v>
      </c>
      <c r="BA2389">
        <v>3</v>
      </c>
      <c r="BB2389">
        <v>1</v>
      </c>
      <c r="BC2389">
        <v>4</v>
      </c>
      <c r="BD2389">
        <v>1</v>
      </c>
      <c r="BE2389" t="s">
        <v>101</v>
      </c>
      <c r="BF2389">
        <v>9</v>
      </c>
      <c r="BG2389" t="s">
        <v>108</v>
      </c>
      <c r="BH2389">
        <v>1</v>
      </c>
      <c r="BI2389" t="s">
        <v>101</v>
      </c>
      <c r="BJ2389" t="s">
        <v>149</v>
      </c>
      <c r="BK2389">
        <v>2004</v>
      </c>
      <c r="BL2389" t="s">
        <v>110</v>
      </c>
      <c r="BM2389">
        <v>3</v>
      </c>
      <c r="BN2389">
        <v>691</v>
      </c>
      <c r="BO2389" t="s">
        <v>99</v>
      </c>
      <c r="BP2389" t="s">
        <v>99</v>
      </c>
      <c r="BQ2389" t="s">
        <v>106</v>
      </c>
      <c r="BR2389">
        <v>113</v>
      </c>
      <c r="BS2389">
        <v>32</v>
      </c>
      <c r="BT2389">
        <v>0</v>
      </c>
      <c r="BU2389">
        <v>0</v>
      </c>
      <c r="BV2389">
        <v>0</v>
      </c>
      <c r="BW2389">
        <v>0</v>
      </c>
      <c r="BX2389" t="s">
        <v>84</v>
      </c>
      <c r="BY2389" t="s">
        <v>84</v>
      </c>
      <c r="BZ2389" t="s">
        <v>84</v>
      </c>
      <c r="CA2389">
        <v>0</v>
      </c>
      <c r="CB2389">
        <v>9</v>
      </c>
      <c r="CC2389">
        <v>2006</v>
      </c>
      <c r="CD2389" t="s">
        <v>112</v>
      </c>
      <c r="CE2389" t="s">
        <v>113</v>
      </c>
    </row>
    <row r="2390" spans="1:83" x14ac:dyDescent="0.3">
      <c r="A2390">
        <v>2389</v>
      </c>
      <c r="B2390">
        <v>2389</v>
      </c>
      <c r="C2390">
        <v>528118110</v>
      </c>
      <c r="D2390">
        <v>2206</v>
      </c>
      <c r="E2390">
        <v>300000</v>
      </c>
      <c r="F2390">
        <v>60</v>
      </c>
      <c r="G2390" t="s">
        <v>82</v>
      </c>
      <c r="H2390">
        <v>120</v>
      </c>
      <c r="I2390">
        <v>13975</v>
      </c>
      <c r="J2390" t="s">
        <v>83</v>
      </c>
      <c r="K2390" t="s">
        <v>84</v>
      </c>
      <c r="L2390" t="s">
        <v>85</v>
      </c>
      <c r="M2390" t="s">
        <v>86</v>
      </c>
      <c r="N2390" t="s">
        <v>87</v>
      </c>
      <c r="O2390" t="s">
        <v>88</v>
      </c>
      <c r="P2390" t="s">
        <v>89</v>
      </c>
      <c r="Q2390" t="s">
        <v>173</v>
      </c>
      <c r="R2390" t="s">
        <v>91</v>
      </c>
      <c r="S2390" t="s">
        <v>91</v>
      </c>
      <c r="T2390" t="s">
        <v>92</v>
      </c>
      <c r="U2390" t="s">
        <v>130</v>
      </c>
      <c r="V2390">
        <v>9</v>
      </c>
      <c r="W2390">
        <v>5</v>
      </c>
      <c r="X2390">
        <v>2005</v>
      </c>
      <c r="Y2390">
        <v>2006</v>
      </c>
      <c r="Z2390" t="s">
        <v>94</v>
      </c>
      <c r="AA2390" t="s">
        <v>95</v>
      </c>
      <c r="AB2390" t="s">
        <v>119</v>
      </c>
      <c r="AC2390" t="s">
        <v>119</v>
      </c>
      <c r="AD2390" t="s">
        <v>96</v>
      </c>
      <c r="AE2390">
        <v>525</v>
      </c>
      <c r="AF2390" t="s">
        <v>101</v>
      </c>
      <c r="AG2390" t="s">
        <v>99</v>
      </c>
      <c r="AH2390" t="s">
        <v>131</v>
      </c>
      <c r="AI2390" t="s">
        <v>101</v>
      </c>
      <c r="AJ2390" t="s">
        <v>99</v>
      </c>
      <c r="AK2390" t="s">
        <v>144</v>
      </c>
      <c r="AL2390" t="s">
        <v>103</v>
      </c>
      <c r="AM2390">
        <v>0</v>
      </c>
      <c r="AN2390" t="s">
        <v>103</v>
      </c>
      <c r="AO2390">
        <v>0</v>
      </c>
      <c r="AP2390">
        <v>1090</v>
      </c>
      <c r="AQ2390">
        <v>1090</v>
      </c>
      <c r="AR2390" t="s">
        <v>104</v>
      </c>
      <c r="AS2390" t="s">
        <v>128</v>
      </c>
      <c r="AT2390" t="s">
        <v>106</v>
      </c>
      <c r="AU2390" t="s">
        <v>107</v>
      </c>
      <c r="AV2390">
        <v>1117</v>
      </c>
      <c r="AW2390">
        <v>1089</v>
      </c>
      <c r="AX2390">
        <v>0</v>
      </c>
      <c r="AY2390">
        <v>0</v>
      </c>
      <c r="AZ2390">
        <v>0</v>
      </c>
      <c r="BA2390">
        <v>2</v>
      </c>
      <c r="BB2390">
        <v>1</v>
      </c>
      <c r="BC2390">
        <v>4</v>
      </c>
      <c r="BD2390">
        <v>1</v>
      </c>
      <c r="BE2390" t="s">
        <v>128</v>
      </c>
      <c r="BF2390">
        <v>10</v>
      </c>
      <c r="BG2390" t="s">
        <v>108</v>
      </c>
      <c r="BH2390">
        <v>1</v>
      </c>
      <c r="BI2390" t="s">
        <v>101</v>
      </c>
      <c r="BJ2390" t="s">
        <v>149</v>
      </c>
      <c r="BK2390">
        <v>2005</v>
      </c>
      <c r="BL2390" t="s">
        <v>110</v>
      </c>
      <c r="BM2390">
        <v>3</v>
      </c>
      <c r="BN2390">
        <v>670</v>
      </c>
      <c r="BO2390" t="s">
        <v>99</v>
      </c>
      <c r="BP2390" t="s">
        <v>99</v>
      </c>
      <c r="BQ2390" t="s">
        <v>106</v>
      </c>
      <c r="BR2390">
        <v>148</v>
      </c>
      <c r="BS2390">
        <v>95</v>
      </c>
      <c r="BT2390">
        <v>0</v>
      </c>
      <c r="BU2390">
        <v>0</v>
      </c>
      <c r="BV2390">
        <v>0</v>
      </c>
      <c r="BW2390">
        <v>0</v>
      </c>
      <c r="BX2390" t="s">
        <v>84</v>
      </c>
      <c r="BY2390" t="s">
        <v>84</v>
      </c>
      <c r="BZ2390" t="s">
        <v>84</v>
      </c>
      <c r="CA2390">
        <v>0</v>
      </c>
      <c r="CB2390">
        <v>8</v>
      </c>
      <c r="CC2390">
        <v>2006</v>
      </c>
      <c r="CD2390" t="s">
        <v>154</v>
      </c>
      <c r="CE2390" t="s">
        <v>155</v>
      </c>
    </row>
    <row r="2391" spans="1:83" x14ac:dyDescent="0.3">
      <c r="A2391">
        <v>2390</v>
      </c>
      <c r="B2391">
        <v>2390</v>
      </c>
      <c r="C2391">
        <v>528120110</v>
      </c>
      <c r="D2391">
        <v>2098</v>
      </c>
      <c r="E2391">
        <v>275500</v>
      </c>
      <c r="F2391">
        <v>60</v>
      </c>
      <c r="G2391" t="s">
        <v>82</v>
      </c>
      <c r="H2391">
        <v>80</v>
      </c>
      <c r="I2391">
        <v>10240</v>
      </c>
      <c r="J2391" t="s">
        <v>83</v>
      </c>
      <c r="K2391" t="s">
        <v>84</v>
      </c>
      <c r="L2391" t="s">
        <v>115</v>
      </c>
      <c r="M2391" t="s">
        <v>86</v>
      </c>
      <c r="N2391" t="s">
        <v>87</v>
      </c>
      <c r="O2391" t="s">
        <v>116</v>
      </c>
      <c r="P2391" t="s">
        <v>89</v>
      </c>
      <c r="Q2391" t="s">
        <v>173</v>
      </c>
      <c r="R2391" t="s">
        <v>91</v>
      </c>
      <c r="S2391" t="s">
        <v>91</v>
      </c>
      <c r="T2391" t="s">
        <v>92</v>
      </c>
      <c r="U2391" t="s">
        <v>130</v>
      </c>
      <c r="V2391">
        <v>8</v>
      </c>
      <c r="W2391">
        <v>5</v>
      </c>
      <c r="X2391">
        <v>2005</v>
      </c>
      <c r="Y2391">
        <v>2005</v>
      </c>
      <c r="Z2391" t="s">
        <v>118</v>
      </c>
      <c r="AA2391" t="s">
        <v>95</v>
      </c>
      <c r="AB2391" t="s">
        <v>119</v>
      </c>
      <c r="AC2391" t="s">
        <v>119</v>
      </c>
      <c r="AD2391" t="s">
        <v>96</v>
      </c>
      <c r="AE2391">
        <v>178</v>
      </c>
      <c r="AF2391" t="s">
        <v>101</v>
      </c>
      <c r="AG2391" t="s">
        <v>99</v>
      </c>
      <c r="AH2391" t="s">
        <v>131</v>
      </c>
      <c r="AI2391" t="s">
        <v>101</v>
      </c>
      <c r="AJ2391" t="s">
        <v>99</v>
      </c>
      <c r="AK2391" t="s">
        <v>137</v>
      </c>
      <c r="AL2391" t="s">
        <v>103</v>
      </c>
      <c r="AM2391">
        <v>0</v>
      </c>
      <c r="AN2391" t="s">
        <v>103</v>
      </c>
      <c r="AO2391">
        <v>0</v>
      </c>
      <c r="AP2391">
        <v>1030</v>
      </c>
      <c r="AQ2391">
        <v>1030</v>
      </c>
      <c r="AR2391" t="s">
        <v>104</v>
      </c>
      <c r="AS2391" t="s">
        <v>101</v>
      </c>
      <c r="AT2391" t="s">
        <v>106</v>
      </c>
      <c r="AU2391" t="s">
        <v>107</v>
      </c>
      <c r="AV2391">
        <v>1038</v>
      </c>
      <c r="AW2391">
        <v>1060</v>
      </c>
      <c r="AX2391">
        <v>0</v>
      </c>
      <c r="AY2391">
        <v>0</v>
      </c>
      <c r="AZ2391">
        <v>0</v>
      </c>
      <c r="BA2391">
        <v>2</v>
      </c>
      <c r="BB2391">
        <v>1</v>
      </c>
      <c r="BC2391">
        <v>3</v>
      </c>
      <c r="BD2391">
        <v>1</v>
      </c>
      <c r="BE2391" t="s">
        <v>128</v>
      </c>
      <c r="BF2391">
        <v>8</v>
      </c>
      <c r="BG2391" t="s">
        <v>108</v>
      </c>
      <c r="BH2391">
        <v>1</v>
      </c>
      <c r="BI2391" t="s">
        <v>101</v>
      </c>
      <c r="BJ2391" t="s">
        <v>109</v>
      </c>
      <c r="BK2391">
        <v>2005</v>
      </c>
      <c r="BL2391" t="s">
        <v>140</v>
      </c>
      <c r="BM2391">
        <v>3</v>
      </c>
      <c r="BN2391">
        <v>878</v>
      </c>
      <c r="BO2391" t="s">
        <v>99</v>
      </c>
      <c r="BP2391" t="s">
        <v>99</v>
      </c>
      <c r="BQ2391" t="s">
        <v>106</v>
      </c>
      <c r="BR2391">
        <v>192</v>
      </c>
      <c r="BS2391">
        <v>52</v>
      </c>
      <c r="BT2391">
        <v>0</v>
      </c>
      <c r="BU2391">
        <v>0</v>
      </c>
      <c r="BV2391">
        <v>0</v>
      </c>
      <c r="BW2391">
        <v>0</v>
      </c>
      <c r="BX2391" t="s">
        <v>84</v>
      </c>
      <c r="BY2391" t="s">
        <v>84</v>
      </c>
      <c r="BZ2391" t="s">
        <v>84</v>
      </c>
      <c r="CA2391">
        <v>0</v>
      </c>
      <c r="CB2391">
        <v>3</v>
      </c>
      <c r="CC2391">
        <v>2006</v>
      </c>
      <c r="CD2391" t="s">
        <v>112</v>
      </c>
      <c r="CE2391" t="s">
        <v>113</v>
      </c>
    </row>
    <row r="2392" spans="1:83" x14ac:dyDescent="0.3">
      <c r="A2392">
        <v>2391</v>
      </c>
      <c r="B2392">
        <v>2391</v>
      </c>
      <c r="C2392">
        <v>528120140</v>
      </c>
      <c r="D2392">
        <v>2091</v>
      </c>
      <c r="E2392">
        <v>338500</v>
      </c>
      <c r="F2392">
        <v>60</v>
      </c>
      <c r="G2392" t="s">
        <v>82</v>
      </c>
      <c r="H2392">
        <v>82</v>
      </c>
      <c r="I2392">
        <v>9942</v>
      </c>
      <c r="J2392" t="s">
        <v>83</v>
      </c>
      <c r="K2392" t="s">
        <v>84</v>
      </c>
      <c r="L2392" t="s">
        <v>85</v>
      </c>
      <c r="M2392" t="s">
        <v>86</v>
      </c>
      <c r="N2392" t="s">
        <v>87</v>
      </c>
      <c r="O2392" t="s">
        <v>116</v>
      </c>
      <c r="P2392" t="s">
        <v>89</v>
      </c>
      <c r="Q2392" t="s">
        <v>173</v>
      </c>
      <c r="R2392" t="s">
        <v>91</v>
      </c>
      <c r="S2392" t="s">
        <v>91</v>
      </c>
      <c r="T2392" t="s">
        <v>92</v>
      </c>
      <c r="U2392" t="s">
        <v>130</v>
      </c>
      <c r="V2392">
        <v>9</v>
      </c>
      <c r="W2392">
        <v>5</v>
      </c>
      <c r="X2392">
        <v>2005</v>
      </c>
      <c r="Y2392">
        <v>2006</v>
      </c>
      <c r="Z2392" t="s">
        <v>118</v>
      </c>
      <c r="AA2392" t="s">
        <v>95</v>
      </c>
      <c r="AB2392" t="s">
        <v>166</v>
      </c>
      <c r="AC2392" t="s">
        <v>166</v>
      </c>
      <c r="AD2392" t="s">
        <v>96</v>
      </c>
      <c r="AE2392">
        <v>385</v>
      </c>
      <c r="AF2392" t="s">
        <v>128</v>
      </c>
      <c r="AG2392" t="s">
        <v>99</v>
      </c>
      <c r="AH2392" t="s">
        <v>131</v>
      </c>
      <c r="AI2392" t="s">
        <v>128</v>
      </c>
      <c r="AJ2392" t="s">
        <v>101</v>
      </c>
      <c r="AK2392" t="s">
        <v>144</v>
      </c>
      <c r="AL2392" t="s">
        <v>132</v>
      </c>
      <c r="AM2392">
        <v>1290</v>
      </c>
      <c r="AN2392" t="s">
        <v>103</v>
      </c>
      <c r="AO2392">
        <v>0</v>
      </c>
      <c r="AP2392">
        <v>316</v>
      </c>
      <c r="AQ2392">
        <v>1606</v>
      </c>
      <c r="AR2392" t="s">
        <v>104</v>
      </c>
      <c r="AS2392" t="s">
        <v>128</v>
      </c>
      <c r="AT2392" t="s">
        <v>106</v>
      </c>
      <c r="AU2392" t="s">
        <v>107</v>
      </c>
      <c r="AV2392">
        <v>1625</v>
      </c>
      <c r="AW2392">
        <v>466</v>
      </c>
      <c r="AX2392">
        <v>0</v>
      </c>
      <c r="AY2392">
        <v>1</v>
      </c>
      <c r="AZ2392">
        <v>0</v>
      </c>
      <c r="BA2392">
        <v>2</v>
      </c>
      <c r="BB2392">
        <v>1</v>
      </c>
      <c r="BC2392">
        <v>3</v>
      </c>
      <c r="BD2392">
        <v>1</v>
      </c>
      <c r="BE2392" t="s">
        <v>128</v>
      </c>
      <c r="BF2392">
        <v>8</v>
      </c>
      <c r="BG2392" t="s">
        <v>108</v>
      </c>
      <c r="BH2392">
        <v>1</v>
      </c>
      <c r="BI2392" t="s">
        <v>101</v>
      </c>
      <c r="BJ2392" t="s">
        <v>109</v>
      </c>
      <c r="BK2392">
        <v>2005</v>
      </c>
      <c r="BL2392" t="s">
        <v>140</v>
      </c>
      <c r="BM2392">
        <v>2</v>
      </c>
      <c r="BN2392">
        <v>521</v>
      </c>
      <c r="BO2392" t="s">
        <v>99</v>
      </c>
      <c r="BP2392" t="s">
        <v>99</v>
      </c>
      <c r="BQ2392" t="s">
        <v>106</v>
      </c>
      <c r="BR2392">
        <v>194</v>
      </c>
      <c r="BS2392">
        <v>84</v>
      </c>
      <c r="BT2392">
        <v>0</v>
      </c>
      <c r="BU2392">
        <v>0</v>
      </c>
      <c r="BV2392">
        <v>0</v>
      </c>
      <c r="BW2392">
        <v>0</v>
      </c>
      <c r="BX2392" t="s">
        <v>84</v>
      </c>
      <c r="BY2392" t="s">
        <v>84</v>
      </c>
      <c r="BZ2392" t="s">
        <v>84</v>
      </c>
      <c r="CA2392">
        <v>0</v>
      </c>
      <c r="CB2392">
        <v>5</v>
      </c>
      <c r="CC2392">
        <v>2006</v>
      </c>
      <c r="CD2392" t="s">
        <v>154</v>
      </c>
      <c r="CE2392" t="s">
        <v>155</v>
      </c>
    </row>
    <row r="2393" spans="1:83" x14ac:dyDescent="0.3">
      <c r="A2393">
        <v>2392</v>
      </c>
      <c r="B2393">
        <v>2392</v>
      </c>
      <c r="C2393">
        <v>528138030</v>
      </c>
      <c r="D2393">
        <v>2324</v>
      </c>
      <c r="E2393">
        <v>345000</v>
      </c>
      <c r="F2393">
        <v>60</v>
      </c>
      <c r="G2393" t="s">
        <v>82</v>
      </c>
      <c r="H2393">
        <v>85</v>
      </c>
      <c r="I2393">
        <v>11924</v>
      </c>
      <c r="J2393" t="s">
        <v>83</v>
      </c>
      <c r="K2393" t="s">
        <v>84</v>
      </c>
      <c r="L2393" t="s">
        <v>85</v>
      </c>
      <c r="M2393" t="s">
        <v>86</v>
      </c>
      <c r="N2393" t="s">
        <v>87</v>
      </c>
      <c r="O2393" t="s">
        <v>116</v>
      </c>
      <c r="P2393" t="s">
        <v>89</v>
      </c>
      <c r="Q2393" t="s">
        <v>173</v>
      </c>
      <c r="R2393" t="s">
        <v>91</v>
      </c>
      <c r="S2393" t="s">
        <v>91</v>
      </c>
      <c r="T2393" t="s">
        <v>92</v>
      </c>
      <c r="U2393" t="s">
        <v>130</v>
      </c>
      <c r="V2393">
        <v>9</v>
      </c>
      <c r="W2393">
        <v>5</v>
      </c>
      <c r="X2393">
        <v>2005</v>
      </c>
      <c r="Y2393">
        <v>2006</v>
      </c>
      <c r="Z2393" t="s">
        <v>94</v>
      </c>
      <c r="AA2393" t="s">
        <v>95</v>
      </c>
      <c r="AB2393" t="s">
        <v>199</v>
      </c>
      <c r="AC2393" t="s">
        <v>148</v>
      </c>
      <c r="AD2393" t="s">
        <v>98</v>
      </c>
      <c r="AE2393">
        <v>286</v>
      </c>
      <c r="AF2393" t="s">
        <v>128</v>
      </c>
      <c r="AG2393" t="s">
        <v>99</v>
      </c>
      <c r="AH2393" t="s">
        <v>131</v>
      </c>
      <c r="AI2393" t="s">
        <v>128</v>
      </c>
      <c r="AJ2393" t="s">
        <v>99</v>
      </c>
      <c r="AK2393" t="s">
        <v>121</v>
      </c>
      <c r="AL2393" t="s">
        <v>132</v>
      </c>
      <c r="AM2393">
        <v>998</v>
      </c>
      <c r="AN2393" t="s">
        <v>103</v>
      </c>
      <c r="AO2393">
        <v>0</v>
      </c>
      <c r="AP2393">
        <v>177</v>
      </c>
      <c r="AQ2393">
        <v>1175</v>
      </c>
      <c r="AR2393" t="s">
        <v>104</v>
      </c>
      <c r="AS2393" t="s">
        <v>128</v>
      </c>
      <c r="AT2393" t="s">
        <v>106</v>
      </c>
      <c r="AU2393" t="s">
        <v>107</v>
      </c>
      <c r="AV2393">
        <v>1182</v>
      </c>
      <c r="AW2393">
        <v>1142</v>
      </c>
      <c r="AX2393">
        <v>0</v>
      </c>
      <c r="AY2393">
        <v>1</v>
      </c>
      <c r="AZ2393">
        <v>0</v>
      </c>
      <c r="BA2393">
        <v>3</v>
      </c>
      <c r="BB2393">
        <v>0</v>
      </c>
      <c r="BC2393">
        <v>4</v>
      </c>
      <c r="BD2393">
        <v>1</v>
      </c>
      <c r="BE2393" t="s">
        <v>128</v>
      </c>
      <c r="BF2393">
        <v>11</v>
      </c>
      <c r="BG2393" t="s">
        <v>108</v>
      </c>
      <c r="BH2393">
        <v>2</v>
      </c>
      <c r="BI2393" t="s">
        <v>101</v>
      </c>
      <c r="BJ2393" t="s">
        <v>149</v>
      </c>
      <c r="BK2393">
        <v>2005</v>
      </c>
      <c r="BL2393" t="s">
        <v>110</v>
      </c>
      <c r="BM2393">
        <v>3</v>
      </c>
      <c r="BN2393">
        <v>736</v>
      </c>
      <c r="BO2393" t="s">
        <v>99</v>
      </c>
      <c r="BP2393" t="s">
        <v>99</v>
      </c>
      <c r="BQ2393" t="s">
        <v>106</v>
      </c>
      <c r="BR2393">
        <v>147</v>
      </c>
      <c r="BS2393">
        <v>21</v>
      </c>
      <c r="BT2393">
        <v>0</v>
      </c>
      <c r="BU2393">
        <v>0</v>
      </c>
      <c r="BV2393">
        <v>0</v>
      </c>
      <c r="BW2393">
        <v>0</v>
      </c>
      <c r="BX2393" t="s">
        <v>84</v>
      </c>
      <c r="BY2393" t="s">
        <v>84</v>
      </c>
      <c r="BZ2393" t="s">
        <v>84</v>
      </c>
      <c r="CA2393">
        <v>0</v>
      </c>
      <c r="CB2393">
        <v>7</v>
      </c>
      <c r="CC2393">
        <v>2006</v>
      </c>
      <c r="CD2393" t="s">
        <v>154</v>
      </c>
      <c r="CE2393" t="s">
        <v>155</v>
      </c>
    </row>
    <row r="2394" spans="1:83" x14ac:dyDescent="0.3">
      <c r="A2394">
        <v>2393</v>
      </c>
      <c r="B2394">
        <v>2393</v>
      </c>
      <c r="C2394">
        <v>528142010</v>
      </c>
      <c r="D2394">
        <v>2253</v>
      </c>
      <c r="E2394">
        <v>344133</v>
      </c>
      <c r="F2394">
        <v>60</v>
      </c>
      <c r="G2394" t="s">
        <v>82</v>
      </c>
      <c r="H2394">
        <v>103</v>
      </c>
      <c r="I2394">
        <v>12867</v>
      </c>
      <c r="J2394" t="s">
        <v>83</v>
      </c>
      <c r="K2394" t="s">
        <v>84</v>
      </c>
      <c r="L2394" t="s">
        <v>85</v>
      </c>
      <c r="M2394" t="s">
        <v>86</v>
      </c>
      <c r="N2394" t="s">
        <v>87</v>
      </c>
      <c r="O2394" t="s">
        <v>88</v>
      </c>
      <c r="P2394" t="s">
        <v>89</v>
      </c>
      <c r="Q2394" t="s">
        <v>173</v>
      </c>
      <c r="R2394" t="s">
        <v>91</v>
      </c>
      <c r="S2394" t="s">
        <v>91</v>
      </c>
      <c r="T2394" t="s">
        <v>92</v>
      </c>
      <c r="U2394" t="s">
        <v>130</v>
      </c>
      <c r="V2394">
        <v>8</v>
      </c>
      <c r="W2394">
        <v>5</v>
      </c>
      <c r="X2394">
        <v>2005</v>
      </c>
      <c r="Y2394">
        <v>2006</v>
      </c>
      <c r="Z2394" t="s">
        <v>118</v>
      </c>
      <c r="AA2394" t="s">
        <v>95</v>
      </c>
      <c r="AB2394" t="s">
        <v>135</v>
      </c>
      <c r="AC2394" t="s">
        <v>136</v>
      </c>
      <c r="AE2394" t="s">
        <v>84</v>
      </c>
      <c r="AF2394" t="s">
        <v>101</v>
      </c>
      <c r="AG2394" t="s">
        <v>99</v>
      </c>
      <c r="AH2394" t="s">
        <v>131</v>
      </c>
      <c r="AI2394" t="s">
        <v>128</v>
      </c>
      <c r="AJ2394" t="s">
        <v>99</v>
      </c>
      <c r="AK2394" t="s">
        <v>144</v>
      </c>
      <c r="AL2394" t="s">
        <v>103</v>
      </c>
      <c r="AM2394">
        <v>0</v>
      </c>
      <c r="AN2394" t="s">
        <v>103</v>
      </c>
      <c r="AO2394">
        <v>0</v>
      </c>
      <c r="AP2394">
        <v>1209</v>
      </c>
      <c r="AQ2394">
        <v>1209</v>
      </c>
      <c r="AR2394" t="s">
        <v>104</v>
      </c>
      <c r="AS2394" t="s">
        <v>128</v>
      </c>
      <c r="AT2394" t="s">
        <v>106</v>
      </c>
      <c r="AU2394" t="s">
        <v>107</v>
      </c>
      <c r="AV2394">
        <v>1209</v>
      </c>
      <c r="AW2394">
        <v>1044</v>
      </c>
      <c r="AX2394">
        <v>0</v>
      </c>
      <c r="AY2394">
        <v>0</v>
      </c>
      <c r="AZ2394">
        <v>0</v>
      </c>
      <c r="BA2394">
        <v>2</v>
      </c>
      <c r="BB2394">
        <v>1</v>
      </c>
      <c r="BC2394">
        <v>3</v>
      </c>
      <c r="BD2394">
        <v>1</v>
      </c>
      <c r="BE2394" t="s">
        <v>128</v>
      </c>
      <c r="BF2394">
        <v>8</v>
      </c>
      <c r="BG2394" t="s">
        <v>108</v>
      </c>
      <c r="BH2394">
        <v>1</v>
      </c>
      <c r="BI2394" t="s">
        <v>101</v>
      </c>
      <c r="BJ2394" t="s">
        <v>109</v>
      </c>
      <c r="BK2394">
        <v>2005</v>
      </c>
      <c r="BL2394" t="s">
        <v>110</v>
      </c>
      <c r="BM2394">
        <v>2</v>
      </c>
      <c r="BN2394">
        <v>575</v>
      </c>
      <c r="BO2394" t="s">
        <v>99</v>
      </c>
      <c r="BP2394" t="s">
        <v>99</v>
      </c>
      <c r="BQ2394" t="s">
        <v>106</v>
      </c>
      <c r="BR2394">
        <v>243</v>
      </c>
      <c r="BS2394">
        <v>142</v>
      </c>
      <c r="BT2394">
        <v>0</v>
      </c>
      <c r="BU2394">
        <v>0</v>
      </c>
      <c r="BV2394">
        <v>0</v>
      </c>
      <c r="BW2394">
        <v>0</v>
      </c>
      <c r="BX2394" t="s">
        <v>84</v>
      </c>
      <c r="BY2394" t="s">
        <v>84</v>
      </c>
      <c r="BZ2394" t="s">
        <v>84</v>
      </c>
      <c r="CA2394">
        <v>0</v>
      </c>
      <c r="CB2394">
        <v>7</v>
      </c>
      <c r="CC2394">
        <v>2006</v>
      </c>
      <c r="CD2394" t="s">
        <v>154</v>
      </c>
      <c r="CE2394" t="s">
        <v>155</v>
      </c>
    </row>
    <row r="2395" spans="1:83" x14ac:dyDescent="0.3">
      <c r="A2395">
        <v>2394</v>
      </c>
      <c r="B2395">
        <v>2394</v>
      </c>
      <c r="C2395">
        <v>528142060</v>
      </c>
      <c r="D2395">
        <v>2389</v>
      </c>
      <c r="E2395">
        <v>298236</v>
      </c>
      <c r="F2395">
        <v>60</v>
      </c>
      <c r="G2395" t="s">
        <v>82</v>
      </c>
      <c r="H2395">
        <v>82</v>
      </c>
      <c r="I2395">
        <v>10672</v>
      </c>
      <c r="J2395" t="s">
        <v>83</v>
      </c>
      <c r="K2395" t="s">
        <v>84</v>
      </c>
      <c r="L2395" t="s">
        <v>85</v>
      </c>
      <c r="M2395" t="s">
        <v>86</v>
      </c>
      <c r="N2395" t="s">
        <v>87</v>
      </c>
      <c r="O2395" t="s">
        <v>116</v>
      </c>
      <c r="P2395" t="s">
        <v>89</v>
      </c>
      <c r="Q2395" t="s">
        <v>173</v>
      </c>
      <c r="R2395" t="s">
        <v>91</v>
      </c>
      <c r="S2395" t="s">
        <v>91</v>
      </c>
      <c r="T2395" t="s">
        <v>92</v>
      </c>
      <c r="U2395" t="s">
        <v>130</v>
      </c>
      <c r="V2395">
        <v>8</v>
      </c>
      <c r="W2395">
        <v>5</v>
      </c>
      <c r="X2395">
        <v>2006</v>
      </c>
      <c r="Y2395">
        <v>2006</v>
      </c>
      <c r="Z2395" t="s">
        <v>118</v>
      </c>
      <c r="AA2395" t="s">
        <v>95</v>
      </c>
      <c r="AB2395" t="s">
        <v>119</v>
      </c>
      <c r="AC2395" t="s">
        <v>119</v>
      </c>
      <c r="AD2395" t="s">
        <v>120</v>
      </c>
      <c r="AE2395">
        <v>0</v>
      </c>
      <c r="AF2395" t="s">
        <v>101</v>
      </c>
      <c r="AG2395" t="s">
        <v>99</v>
      </c>
      <c r="AH2395" t="s">
        <v>131</v>
      </c>
      <c r="AI2395" t="s">
        <v>128</v>
      </c>
      <c r="AJ2395" t="s">
        <v>99</v>
      </c>
      <c r="AK2395" t="s">
        <v>101</v>
      </c>
      <c r="AL2395" t="s">
        <v>103</v>
      </c>
      <c r="AM2395">
        <v>0</v>
      </c>
      <c r="AN2395" t="s">
        <v>103</v>
      </c>
      <c r="AO2395">
        <v>0</v>
      </c>
      <c r="AP2395">
        <v>1054</v>
      </c>
      <c r="AQ2395">
        <v>1054</v>
      </c>
      <c r="AR2395" t="s">
        <v>104</v>
      </c>
      <c r="AS2395" t="s">
        <v>101</v>
      </c>
      <c r="AT2395" t="s">
        <v>106</v>
      </c>
      <c r="AU2395" t="s">
        <v>107</v>
      </c>
      <c r="AV2395">
        <v>1054</v>
      </c>
      <c r="AW2395">
        <v>1335</v>
      </c>
      <c r="AX2395">
        <v>0</v>
      </c>
      <c r="AY2395">
        <v>0</v>
      </c>
      <c r="AZ2395">
        <v>0</v>
      </c>
      <c r="BA2395">
        <v>2</v>
      </c>
      <c r="BB2395">
        <v>1</v>
      </c>
      <c r="BC2395">
        <v>4</v>
      </c>
      <c r="BD2395">
        <v>1</v>
      </c>
      <c r="BE2395" t="s">
        <v>101</v>
      </c>
      <c r="BF2395">
        <v>10</v>
      </c>
      <c r="BG2395" t="s">
        <v>108</v>
      </c>
      <c r="BH2395">
        <v>1</v>
      </c>
      <c r="BI2395" t="s">
        <v>101</v>
      </c>
      <c r="BJ2395" t="s">
        <v>149</v>
      </c>
      <c r="BK2395">
        <v>2006</v>
      </c>
      <c r="BL2395" t="s">
        <v>110</v>
      </c>
      <c r="BM2395">
        <v>3</v>
      </c>
      <c r="BN2395">
        <v>672</v>
      </c>
      <c r="BO2395" t="s">
        <v>99</v>
      </c>
      <c r="BP2395" t="s">
        <v>99</v>
      </c>
      <c r="BQ2395" t="s">
        <v>106</v>
      </c>
      <c r="BR2395">
        <v>176</v>
      </c>
      <c r="BS2395">
        <v>64</v>
      </c>
      <c r="BT2395">
        <v>0</v>
      </c>
      <c r="BU2395">
        <v>0</v>
      </c>
      <c r="BV2395">
        <v>0</v>
      </c>
      <c r="BW2395">
        <v>0</v>
      </c>
      <c r="BX2395" t="s">
        <v>84</v>
      </c>
      <c r="BY2395" t="s">
        <v>84</v>
      </c>
      <c r="BZ2395" t="s">
        <v>84</v>
      </c>
      <c r="CA2395">
        <v>0</v>
      </c>
      <c r="CB2395">
        <v>11</v>
      </c>
      <c r="CC2395">
        <v>2006</v>
      </c>
      <c r="CD2395" t="s">
        <v>154</v>
      </c>
      <c r="CE2395" t="s">
        <v>155</v>
      </c>
    </row>
    <row r="2396" spans="1:83" x14ac:dyDescent="0.3">
      <c r="A2396">
        <v>2395</v>
      </c>
      <c r="B2396">
        <v>2395</v>
      </c>
      <c r="C2396">
        <v>528142070</v>
      </c>
      <c r="D2396">
        <v>2358</v>
      </c>
      <c r="E2396">
        <v>329900</v>
      </c>
      <c r="F2396">
        <v>60</v>
      </c>
      <c r="G2396" t="s">
        <v>82</v>
      </c>
      <c r="H2396">
        <v>82</v>
      </c>
      <c r="I2396">
        <v>11643</v>
      </c>
      <c r="J2396" t="s">
        <v>83</v>
      </c>
      <c r="K2396" t="s">
        <v>84</v>
      </c>
      <c r="L2396" t="s">
        <v>85</v>
      </c>
      <c r="M2396" t="s">
        <v>86</v>
      </c>
      <c r="N2396" t="s">
        <v>87</v>
      </c>
      <c r="O2396" t="s">
        <v>116</v>
      </c>
      <c r="P2396" t="s">
        <v>89</v>
      </c>
      <c r="Q2396" t="s">
        <v>173</v>
      </c>
      <c r="R2396" t="s">
        <v>91</v>
      </c>
      <c r="S2396" t="s">
        <v>91</v>
      </c>
      <c r="T2396" t="s">
        <v>92</v>
      </c>
      <c r="U2396" t="s">
        <v>130</v>
      </c>
      <c r="V2396">
        <v>8</v>
      </c>
      <c r="W2396">
        <v>5</v>
      </c>
      <c r="X2396">
        <v>2005</v>
      </c>
      <c r="Y2396">
        <v>2006</v>
      </c>
      <c r="Z2396" t="s">
        <v>94</v>
      </c>
      <c r="AA2396" t="s">
        <v>95</v>
      </c>
      <c r="AB2396" t="s">
        <v>166</v>
      </c>
      <c r="AC2396" t="s">
        <v>166</v>
      </c>
      <c r="AD2396" t="s">
        <v>96</v>
      </c>
      <c r="AE2396">
        <v>142</v>
      </c>
      <c r="AF2396" t="s">
        <v>101</v>
      </c>
      <c r="AG2396" t="s">
        <v>99</v>
      </c>
      <c r="AH2396" t="s">
        <v>131</v>
      </c>
      <c r="AI2396" t="s">
        <v>128</v>
      </c>
      <c r="AJ2396" t="s">
        <v>99</v>
      </c>
      <c r="AK2396" t="s">
        <v>144</v>
      </c>
      <c r="AL2396" t="s">
        <v>132</v>
      </c>
      <c r="AM2396">
        <v>880</v>
      </c>
      <c r="AN2396" t="s">
        <v>103</v>
      </c>
      <c r="AO2396">
        <v>0</v>
      </c>
      <c r="AP2396">
        <v>644</v>
      </c>
      <c r="AQ2396">
        <v>1524</v>
      </c>
      <c r="AR2396" t="s">
        <v>104</v>
      </c>
      <c r="AS2396" t="s">
        <v>128</v>
      </c>
      <c r="AT2396" t="s">
        <v>106</v>
      </c>
      <c r="AU2396" t="s">
        <v>107</v>
      </c>
      <c r="AV2396">
        <v>1544</v>
      </c>
      <c r="AW2396">
        <v>814</v>
      </c>
      <c r="AX2396">
        <v>0</v>
      </c>
      <c r="AY2396">
        <v>1</v>
      </c>
      <c r="AZ2396">
        <v>0</v>
      </c>
      <c r="BA2396">
        <v>2</v>
      </c>
      <c r="BB2396">
        <v>1</v>
      </c>
      <c r="BC2396">
        <v>4</v>
      </c>
      <c r="BD2396">
        <v>1</v>
      </c>
      <c r="BE2396" t="s">
        <v>128</v>
      </c>
      <c r="BF2396">
        <v>10</v>
      </c>
      <c r="BG2396" t="s">
        <v>108</v>
      </c>
      <c r="BH2396">
        <v>1</v>
      </c>
      <c r="BI2396" t="s">
        <v>101</v>
      </c>
      <c r="BJ2396" t="s">
        <v>149</v>
      </c>
      <c r="BK2396">
        <v>2005</v>
      </c>
      <c r="BL2396" t="s">
        <v>110</v>
      </c>
      <c r="BM2396">
        <v>3</v>
      </c>
      <c r="BN2396">
        <v>784</v>
      </c>
      <c r="BO2396" t="s">
        <v>99</v>
      </c>
      <c r="BP2396" t="s">
        <v>99</v>
      </c>
      <c r="BQ2396" t="s">
        <v>106</v>
      </c>
      <c r="BR2396">
        <v>120</v>
      </c>
      <c r="BS2396">
        <v>34</v>
      </c>
      <c r="BT2396">
        <v>0</v>
      </c>
      <c r="BU2396">
        <v>0</v>
      </c>
      <c r="BV2396">
        <v>0</v>
      </c>
      <c r="BW2396">
        <v>0</v>
      </c>
      <c r="BX2396" t="s">
        <v>84</v>
      </c>
      <c r="BY2396" t="s">
        <v>84</v>
      </c>
      <c r="BZ2396" t="s">
        <v>84</v>
      </c>
      <c r="CA2396">
        <v>0</v>
      </c>
      <c r="CB2396">
        <v>8</v>
      </c>
      <c r="CC2396">
        <v>2006</v>
      </c>
      <c r="CD2396" t="s">
        <v>154</v>
      </c>
      <c r="CE2396" t="s">
        <v>155</v>
      </c>
    </row>
    <row r="2397" spans="1:83" x14ac:dyDescent="0.3">
      <c r="A2397">
        <v>2396</v>
      </c>
      <c r="B2397">
        <v>2396</v>
      </c>
      <c r="C2397">
        <v>528142110</v>
      </c>
      <c r="D2397">
        <v>1944</v>
      </c>
      <c r="E2397">
        <v>360000</v>
      </c>
      <c r="F2397">
        <v>20</v>
      </c>
      <c r="G2397" t="s">
        <v>82</v>
      </c>
      <c r="H2397">
        <v>90</v>
      </c>
      <c r="I2397">
        <v>12378</v>
      </c>
      <c r="J2397" t="s">
        <v>83</v>
      </c>
      <c r="K2397" t="s">
        <v>84</v>
      </c>
      <c r="L2397" t="s">
        <v>85</v>
      </c>
      <c r="M2397" t="s">
        <v>86</v>
      </c>
      <c r="N2397" t="s">
        <v>87</v>
      </c>
      <c r="O2397" t="s">
        <v>116</v>
      </c>
      <c r="P2397" t="s">
        <v>89</v>
      </c>
      <c r="Q2397" t="s">
        <v>173</v>
      </c>
      <c r="R2397" t="s">
        <v>91</v>
      </c>
      <c r="S2397" t="s">
        <v>91</v>
      </c>
      <c r="T2397" t="s">
        <v>92</v>
      </c>
      <c r="U2397" t="s">
        <v>93</v>
      </c>
      <c r="V2397">
        <v>9</v>
      </c>
      <c r="W2397">
        <v>5</v>
      </c>
      <c r="X2397">
        <v>2003</v>
      </c>
      <c r="Y2397">
        <v>2004</v>
      </c>
      <c r="Z2397" t="s">
        <v>118</v>
      </c>
      <c r="AA2397" t="s">
        <v>95</v>
      </c>
      <c r="AB2397" t="s">
        <v>119</v>
      </c>
      <c r="AC2397" t="s">
        <v>119</v>
      </c>
      <c r="AD2397" t="s">
        <v>120</v>
      </c>
      <c r="AE2397">
        <v>0</v>
      </c>
      <c r="AF2397" t="s">
        <v>101</v>
      </c>
      <c r="AG2397" t="s">
        <v>99</v>
      </c>
      <c r="AH2397" t="s">
        <v>131</v>
      </c>
      <c r="AI2397" t="s">
        <v>128</v>
      </c>
      <c r="AJ2397" t="s">
        <v>99</v>
      </c>
      <c r="AK2397" t="s">
        <v>101</v>
      </c>
      <c r="AL2397" t="s">
        <v>132</v>
      </c>
      <c r="AM2397">
        <v>1274</v>
      </c>
      <c r="AN2397" t="s">
        <v>103</v>
      </c>
      <c r="AO2397">
        <v>0</v>
      </c>
      <c r="AP2397">
        <v>622</v>
      </c>
      <c r="AQ2397">
        <v>1896</v>
      </c>
      <c r="AR2397" t="s">
        <v>104</v>
      </c>
      <c r="AS2397" t="s">
        <v>128</v>
      </c>
      <c r="AT2397" t="s">
        <v>106</v>
      </c>
      <c r="AU2397" t="s">
        <v>107</v>
      </c>
      <c r="AV2397">
        <v>1944</v>
      </c>
      <c r="AW2397">
        <v>0</v>
      </c>
      <c r="AX2397">
        <v>0</v>
      </c>
      <c r="AY2397">
        <v>1</v>
      </c>
      <c r="AZ2397">
        <v>0</v>
      </c>
      <c r="BA2397">
        <v>2</v>
      </c>
      <c r="BB2397">
        <v>0</v>
      </c>
      <c r="BC2397">
        <v>3</v>
      </c>
      <c r="BD2397">
        <v>1</v>
      </c>
      <c r="BE2397" t="s">
        <v>128</v>
      </c>
      <c r="BF2397">
        <v>8</v>
      </c>
      <c r="BG2397" t="s">
        <v>108</v>
      </c>
      <c r="BH2397">
        <v>3</v>
      </c>
      <c r="BI2397" t="s">
        <v>128</v>
      </c>
      <c r="BJ2397" t="s">
        <v>109</v>
      </c>
      <c r="BK2397">
        <v>2003</v>
      </c>
      <c r="BL2397" t="s">
        <v>110</v>
      </c>
      <c r="BM2397">
        <v>3</v>
      </c>
      <c r="BN2397">
        <v>708</v>
      </c>
      <c r="BO2397" t="s">
        <v>99</v>
      </c>
      <c r="BP2397" t="s">
        <v>99</v>
      </c>
      <c r="BQ2397" t="s">
        <v>106</v>
      </c>
      <c r="BR2397">
        <v>208</v>
      </c>
      <c r="BS2397">
        <v>175</v>
      </c>
      <c r="BT2397">
        <v>0</v>
      </c>
      <c r="BU2397">
        <v>0</v>
      </c>
      <c r="BV2397">
        <v>0</v>
      </c>
      <c r="BW2397">
        <v>0</v>
      </c>
      <c r="BX2397" t="s">
        <v>84</v>
      </c>
      <c r="BY2397" t="s">
        <v>84</v>
      </c>
      <c r="BZ2397" t="s">
        <v>84</v>
      </c>
      <c r="CA2397">
        <v>0</v>
      </c>
      <c r="CB2397">
        <v>11</v>
      </c>
      <c r="CC2397">
        <v>2006</v>
      </c>
      <c r="CD2397" t="s">
        <v>112</v>
      </c>
      <c r="CE2397" t="s">
        <v>113</v>
      </c>
    </row>
    <row r="2398" spans="1:83" x14ac:dyDescent="0.3">
      <c r="A2398">
        <v>2397</v>
      </c>
      <c r="B2398">
        <v>2397</v>
      </c>
      <c r="C2398">
        <v>528144030</v>
      </c>
      <c r="D2398">
        <v>1970</v>
      </c>
      <c r="E2398">
        <v>281000</v>
      </c>
      <c r="F2398">
        <v>60</v>
      </c>
      <c r="G2398" t="s">
        <v>82</v>
      </c>
      <c r="H2398">
        <v>86</v>
      </c>
      <c r="I2398">
        <v>11065</v>
      </c>
      <c r="J2398" t="s">
        <v>83</v>
      </c>
      <c r="K2398" t="s">
        <v>84</v>
      </c>
      <c r="L2398" t="s">
        <v>85</v>
      </c>
      <c r="M2398" t="s">
        <v>86</v>
      </c>
      <c r="N2398" t="s">
        <v>87</v>
      </c>
      <c r="O2398" t="s">
        <v>116</v>
      </c>
      <c r="P2398" t="s">
        <v>89</v>
      </c>
      <c r="Q2398" t="s">
        <v>173</v>
      </c>
      <c r="R2398" t="s">
        <v>91</v>
      </c>
      <c r="S2398" t="s">
        <v>91</v>
      </c>
      <c r="T2398" t="s">
        <v>92</v>
      </c>
      <c r="U2398" t="s">
        <v>130</v>
      </c>
      <c r="V2398">
        <v>8</v>
      </c>
      <c r="W2398">
        <v>5</v>
      </c>
      <c r="X2398">
        <v>2006</v>
      </c>
      <c r="Y2398">
        <v>2006</v>
      </c>
      <c r="Z2398" t="s">
        <v>118</v>
      </c>
      <c r="AA2398" t="s">
        <v>95</v>
      </c>
      <c r="AB2398" t="s">
        <v>119</v>
      </c>
      <c r="AC2398" t="s">
        <v>119</v>
      </c>
      <c r="AD2398" t="s">
        <v>98</v>
      </c>
      <c r="AE2398">
        <v>788</v>
      </c>
      <c r="AF2398" t="s">
        <v>101</v>
      </c>
      <c r="AG2398" t="s">
        <v>99</v>
      </c>
      <c r="AH2398" t="s">
        <v>131</v>
      </c>
      <c r="AI2398" t="s">
        <v>101</v>
      </c>
      <c r="AJ2398" t="s">
        <v>99</v>
      </c>
      <c r="AK2398" t="s">
        <v>137</v>
      </c>
      <c r="AL2398" t="s">
        <v>103</v>
      </c>
      <c r="AM2398">
        <v>0</v>
      </c>
      <c r="AN2398" t="s">
        <v>103</v>
      </c>
      <c r="AO2398">
        <v>0</v>
      </c>
      <c r="AP2398">
        <v>1085</v>
      </c>
      <c r="AQ2398">
        <v>1085</v>
      </c>
      <c r="AR2398" t="s">
        <v>104</v>
      </c>
      <c r="AS2398" t="s">
        <v>128</v>
      </c>
      <c r="AT2398" t="s">
        <v>106</v>
      </c>
      <c r="AU2398" t="s">
        <v>107</v>
      </c>
      <c r="AV2398">
        <v>1120</v>
      </c>
      <c r="AW2398">
        <v>850</v>
      </c>
      <c r="AX2398">
        <v>0</v>
      </c>
      <c r="AY2398">
        <v>0</v>
      </c>
      <c r="AZ2398">
        <v>0</v>
      </c>
      <c r="BA2398">
        <v>2</v>
      </c>
      <c r="BB2398">
        <v>1</v>
      </c>
      <c r="BC2398">
        <v>3</v>
      </c>
      <c r="BD2398">
        <v>1</v>
      </c>
      <c r="BE2398" t="s">
        <v>128</v>
      </c>
      <c r="BF2398">
        <v>8</v>
      </c>
      <c r="BG2398" t="s">
        <v>108</v>
      </c>
      <c r="BH2398">
        <v>1</v>
      </c>
      <c r="BI2398" t="s">
        <v>101</v>
      </c>
      <c r="BJ2398" t="s">
        <v>149</v>
      </c>
      <c r="BK2398">
        <v>2006</v>
      </c>
      <c r="BL2398" t="s">
        <v>110</v>
      </c>
      <c r="BM2398">
        <v>3</v>
      </c>
      <c r="BN2398">
        <v>753</v>
      </c>
      <c r="BO2398" t="s">
        <v>99</v>
      </c>
      <c r="BP2398" t="s">
        <v>99</v>
      </c>
      <c r="BQ2398" t="s">
        <v>106</v>
      </c>
      <c r="BR2398">
        <v>177</v>
      </c>
      <c r="BS2398">
        <v>74</v>
      </c>
      <c r="BT2398">
        <v>0</v>
      </c>
      <c r="BU2398">
        <v>0</v>
      </c>
      <c r="BV2398">
        <v>0</v>
      </c>
      <c r="BW2398">
        <v>0</v>
      </c>
      <c r="BX2398" t="s">
        <v>84</v>
      </c>
      <c r="BY2398" t="s">
        <v>84</v>
      </c>
      <c r="BZ2398" t="s">
        <v>84</v>
      </c>
      <c r="CA2398">
        <v>0</v>
      </c>
      <c r="CB2398">
        <v>10</v>
      </c>
      <c r="CC2398">
        <v>2006</v>
      </c>
      <c r="CD2398" t="s">
        <v>154</v>
      </c>
      <c r="CE2398" t="s">
        <v>155</v>
      </c>
    </row>
    <row r="2399" spans="1:83" x14ac:dyDescent="0.3">
      <c r="A2399">
        <v>2398</v>
      </c>
      <c r="B2399">
        <v>2398</v>
      </c>
      <c r="C2399">
        <v>528150080</v>
      </c>
      <c r="D2399">
        <v>1792</v>
      </c>
      <c r="E2399">
        <v>372397</v>
      </c>
      <c r="F2399">
        <v>20</v>
      </c>
      <c r="G2399" t="s">
        <v>82</v>
      </c>
      <c r="H2399">
        <v>121</v>
      </c>
      <c r="I2399">
        <v>13758</v>
      </c>
      <c r="J2399" t="s">
        <v>83</v>
      </c>
      <c r="K2399" t="s">
        <v>84</v>
      </c>
      <c r="L2399" t="s">
        <v>85</v>
      </c>
      <c r="M2399" t="s">
        <v>86</v>
      </c>
      <c r="N2399" t="s">
        <v>87</v>
      </c>
      <c r="O2399" t="s">
        <v>116</v>
      </c>
      <c r="P2399" t="s">
        <v>89</v>
      </c>
      <c r="Q2399" t="s">
        <v>173</v>
      </c>
      <c r="R2399" t="s">
        <v>91</v>
      </c>
      <c r="S2399" t="s">
        <v>91</v>
      </c>
      <c r="T2399" t="s">
        <v>92</v>
      </c>
      <c r="U2399" t="s">
        <v>93</v>
      </c>
      <c r="V2399">
        <v>9</v>
      </c>
      <c r="W2399">
        <v>5</v>
      </c>
      <c r="X2399">
        <v>2005</v>
      </c>
      <c r="Y2399">
        <v>2006</v>
      </c>
      <c r="Z2399" t="s">
        <v>118</v>
      </c>
      <c r="AA2399" t="s">
        <v>95</v>
      </c>
      <c r="AB2399" t="s">
        <v>119</v>
      </c>
      <c r="AC2399" t="s">
        <v>119</v>
      </c>
      <c r="AD2399" t="s">
        <v>96</v>
      </c>
      <c r="AE2399">
        <v>430</v>
      </c>
      <c r="AF2399" t="s">
        <v>128</v>
      </c>
      <c r="AG2399" t="s">
        <v>99</v>
      </c>
      <c r="AH2399" t="s">
        <v>131</v>
      </c>
      <c r="AI2399" t="s">
        <v>128</v>
      </c>
      <c r="AJ2399" t="s">
        <v>99</v>
      </c>
      <c r="AK2399" t="s">
        <v>101</v>
      </c>
      <c r="AL2399" t="s">
        <v>132</v>
      </c>
      <c r="AM2399">
        <v>1232</v>
      </c>
      <c r="AN2399" t="s">
        <v>103</v>
      </c>
      <c r="AO2399">
        <v>0</v>
      </c>
      <c r="AP2399">
        <v>560</v>
      </c>
      <c r="AQ2399">
        <v>1792</v>
      </c>
      <c r="AR2399" t="s">
        <v>104</v>
      </c>
      <c r="AS2399" t="s">
        <v>128</v>
      </c>
      <c r="AT2399" t="s">
        <v>106</v>
      </c>
      <c r="AU2399" t="s">
        <v>107</v>
      </c>
      <c r="AV2399">
        <v>1792</v>
      </c>
      <c r="AW2399">
        <v>0</v>
      </c>
      <c r="AX2399">
        <v>0</v>
      </c>
      <c r="AY2399">
        <v>1</v>
      </c>
      <c r="AZ2399">
        <v>0</v>
      </c>
      <c r="BA2399">
        <v>2</v>
      </c>
      <c r="BB2399">
        <v>0</v>
      </c>
      <c r="BC2399">
        <v>2</v>
      </c>
      <c r="BD2399">
        <v>1</v>
      </c>
      <c r="BE2399" t="s">
        <v>101</v>
      </c>
      <c r="BF2399">
        <v>6</v>
      </c>
      <c r="BG2399" t="s">
        <v>108</v>
      </c>
      <c r="BH2399">
        <v>1</v>
      </c>
      <c r="BI2399" t="s">
        <v>101</v>
      </c>
      <c r="BJ2399" t="s">
        <v>109</v>
      </c>
      <c r="BK2399">
        <v>2005</v>
      </c>
      <c r="BL2399" t="s">
        <v>140</v>
      </c>
      <c r="BM2399">
        <v>3</v>
      </c>
      <c r="BN2399">
        <v>925</v>
      </c>
      <c r="BO2399" t="s">
        <v>99</v>
      </c>
      <c r="BP2399" t="s">
        <v>99</v>
      </c>
      <c r="BQ2399" t="s">
        <v>106</v>
      </c>
      <c r="BR2399">
        <v>204</v>
      </c>
      <c r="BS2399">
        <v>49</v>
      </c>
      <c r="BT2399">
        <v>0</v>
      </c>
      <c r="BU2399">
        <v>0</v>
      </c>
      <c r="BV2399">
        <v>0</v>
      </c>
      <c r="BW2399">
        <v>0</v>
      </c>
      <c r="BX2399" t="s">
        <v>84</v>
      </c>
      <c r="BY2399" t="s">
        <v>84</v>
      </c>
      <c r="BZ2399" t="s">
        <v>84</v>
      </c>
      <c r="CA2399">
        <v>0</v>
      </c>
      <c r="CB2399">
        <v>3</v>
      </c>
      <c r="CC2399">
        <v>2006</v>
      </c>
      <c r="CD2399" t="s">
        <v>154</v>
      </c>
      <c r="CE2399" t="s">
        <v>155</v>
      </c>
    </row>
    <row r="2400" spans="1:83" x14ac:dyDescent="0.3">
      <c r="A2400">
        <v>2399</v>
      </c>
      <c r="B2400">
        <v>2399</v>
      </c>
      <c r="C2400">
        <v>528150090</v>
      </c>
      <c r="D2400">
        <v>1780</v>
      </c>
      <c r="E2400">
        <v>378000</v>
      </c>
      <c r="F2400">
        <v>20</v>
      </c>
      <c r="G2400" t="s">
        <v>82</v>
      </c>
      <c r="H2400">
        <v>131</v>
      </c>
      <c r="I2400">
        <v>14828</v>
      </c>
      <c r="J2400" t="s">
        <v>83</v>
      </c>
      <c r="K2400" t="s">
        <v>84</v>
      </c>
      <c r="L2400" t="s">
        <v>85</v>
      </c>
      <c r="M2400" t="s">
        <v>86</v>
      </c>
      <c r="N2400" t="s">
        <v>87</v>
      </c>
      <c r="O2400" t="s">
        <v>88</v>
      </c>
      <c r="P2400" t="s">
        <v>89</v>
      </c>
      <c r="Q2400" t="s">
        <v>173</v>
      </c>
      <c r="R2400" t="s">
        <v>91</v>
      </c>
      <c r="S2400" t="s">
        <v>91</v>
      </c>
      <c r="T2400" t="s">
        <v>92</v>
      </c>
      <c r="U2400" t="s">
        <v>93</v>
      </c>
      <c r="V2400">
        <v>9</v>
      </c>
      <c r="W2400">
        <v>5</v>
      </c>
      <c r="X2400">
        <v>2004</v>
      </c>
      <c r="Y2400">
        <v>2005</v>
      </c>
      <c r="Z2400" t="s">
        <v>94</v>
      </c>
      <c r="AA2400" t="s">
        <v>95</v>
      </c>
      <c r="AB2400" t="s">
        <v>166</v>
      </c>
      <c r="AC2400" t="s">
        <v>166</v>
      </c>
      <c r="AD2400" t="s">
        <v>96</v>
      </c>
      <c r="AE2400">
        <v>674</v>
      </c>
      <c r="AF2400" t="s">
        <v>128</v>
      </c>
      <c r="AG2400" t="s">
        <v>99</v>
      </c>
      <c r="AH2400" t="s">
        <v>131</v>
      </c>
      <c r="AI2400" t="s">
        <v>128</v>
      </c>
      <c r="AJ2400" t="s">
        <v>99</v>
      </c>
      <c r="AK2400" t="s">
        <v>101</v>
      </c>
      <c r="AL2400" t="s">
        <v>132</v>
      </c>
      <c r="AM2400">
        <v>1383</v>
      </c>
      <c r="AN2400" t="s">
        <v>103</v>
      </c>
      <c r="AO2400">
        <v>0</v>
      </c>
      <c r="AP2400">
        <v>397</v>
      </c>
      <c r="AQ2400">
        <v>1780</v>
      </c>
      <c r="AR2400" t="s">
        <v>104</v>
      </c>
      <c r="AS2400" t="s">
        <v>128</v>
      </c>
      <c r="AT2400" t="s">
        <v>106</v>
      </c>
      <c r="AU2400" t="s">
        <v>107</v>
      </c>
      <c r="AV2400">
        <v>1780</v>
      </c>
      <c r="AW2400">
        <v>0</v>
      </c>
      <c r="AX2400">
        <v>0</v>
      </c>
      <c r="AY2400">
        <v>1</v>
      </c>
      <c r="AZ2400">
        <v>0</v>
      </c>
      <c r="BA2400">
        <v>2</v>
      </c>
      <c r="BB2400">
        <v>0</v>
      </c>
      <c r="BC2400">
        <v>2</v>
      </c>
      <c r="BD2400">
        <v>1</v>
      </c>
      <c r="BE2400" t="s">
        <v>128</v>
      </c>
      <c r="BF2400">
        <v>7</v>
      </c>
      <c r="BG2400" t="s">
        <v>108</v>
      </c>
      <c r="BH2400">
        <v>1</v>
      </c>
      <c r="BI2400" t="s">
        <v>101</v>
      </c>
      <c r="BJ2400" t="s">
        <v>109</v>
      </c>
      <c r="BK2400">
        <v>2004</v>
      </c>
      <c r="BL2400" t="s">
        <v>110</v>
      </c>
      <c r="BM2400">
        <v>3</v>
      </c>
      <c r="BN2400">
        <v>816</v>
      </c>
      <c r="BO2400" t="s">
        <v>99</v>
      </c>
      <c r="BP2400" t="s">
        <v>99</v>
      </c>
      <c r="BQ2400" t="s">
        <v>106</v>
      </c>
      <c r="BR2400">
        <v>144</v>
      </c>
      <c r="BS2400">
        <v>68</v>
      </c>
      <c r="BT2400">
        <v>0</v>
      </c>
      <c r="BU2400">
        <v>0</v>
      </c>
      <c r="BV2400">
        <v>0</v>
      </c>
      <c r="BW2400">
        <v>0</v>
      </c>
      <c r="BX2400" t="s">
        <v>84</v>
      </c>
      <c r="BY2400" t="s">
        <v>84</v>
      </c>
      <c r="BZ2400" t="s">
        <v>84</v>
      </c>
      <c r="CA2400">
        <v>0</v>
      </c>
      <c r="CB2400">
        <v>8</v>
      </c>
      <c r="CC2400">
        <v>2006</v>
      </c>
      <c r="CD2400" t="s">
        <v>112</v>
      </c>
      <c r="CE2400" t="s">
        <v>113</v>
      </c>
    </row>
    <row r="2401" spans="1:83" x14ac:dyDescent="0.3">
      <c r="A2401">
        <v>2400</v>
      </c>
      <c r="B2401">
        <v>2400</v>
      </c>
      <c r="C2401">
        <v>528164040</v>
      </c>
      <c r="D2401">
        <v>1792</v>
      </c>
      <c r="E2401">
        <v>374000</v>
      </c>
      <c r="F2401">
        <v>20</v>
      </c>
      <c r="G2401" t="s">
        <v>82</v>
      </c>
      <c r="H2401">
        <v>72</v>
      </c>
      <c r="I2401">
        <v>11846</v>
      </c>
      <c r="J2401" t="s">
        <v>83</v>
      </c>
      <c r="K2401" t="s">
        <v>84</v>
      </c>
      <c r="L2401" t="s">
        <v>85</v>
      </c>
      <c r="M2401" t="s">
        <v>138</v>
      </c>
      <c r="N2401" t="s">
        <v>87</v>
      </c>
      <c r="O2401" t="s">
        <v>116</v>
      </c>
      <c r="P2401" t="s">
        <v>89</v>
      </c>
      <c r="Q2401" t="s">
        <v>173</v>
      </c>
      <c r="R2401" t="s">
        <v>91</v>
      </c>
      <c r="S2401" t="s">
        <v>91</v>
      </c>
      <c r="T2401" t="s">
        <v>92</v>
      </c>
      <c r="U2401" t="s">
        <v>93</v>
      </c>
      <c r="V2401">
        <v>9</v>
      </c>
      <c r="W2401">
        <v>5</v>
      </c>
      <c r="X2401">
        <v>2003</v>
      </c>
      <c r="Y2401">
        <v>2004</v>
      </c>
      <c r="Z2401" t="s">
        <v>94</v>
      </c>
      <c r="AA2401" t="s">
        <v>95</v>
      </c>
      <c r="AB2401" t="s">
        <v>119</v>
      </c>
      <c r="AC2401" t="s">
        <v>119</v>
      </c>
      <c r="AD2401" t="s">
        <v>96</v>
      </c>
      <c r="AE2401">
        <v>562</v>
      </c>
      <c r="AF2401" t="s">
        <v>101</v>
      </c>
      <c r="AG2401" t="s">
        <v>99</v>
      </c>
      <c r="AH2401" t="s">
        <v>131</v>
      </c>
      <c r="AI2401" t="s">
        <v>128</v>
      </c>
      <c r="AJ2401" t="s">
        <v>99</v>
      </c>
      <c r="AK2401" t="s">
        <v>101</v>
      </c>
      <c r="AL2401" t="s">
        <v>132</v>
      </c>
      <c r="AM2401">
        <v>1567</v>
      </c>
      <c r="AN2401" t="s">
        <v>103</v>
      </c>
      <c r="AO2401">
        <v>0</v>
      </c>
      <c r="AP2401">
        <v>225</v>
      </c>
      <c r="AQ2401">
        <v>1792</v>
      </c>
      <c r="AR2401" t="s">
        <v>104</v>
      </c>
      <c r="AS2401" t="s">
        <v>128</v>
      </c>
      <c r="AT2401" t="s">
        <v>106</v>
      </c>
      <c r="AU2401" t="s">
        <v>107</v>
      </c>
      <c r="AV2401">
        <v>1792</v>
      </c>
      <c r="AW2401">
        <v>0</v>
      </c>
      <c r="AX2401">
        <v>0</v>
      </c>
      <c r="AY2401">
        <v>1</v>
      </c>
      <c r="AZ2401">
        <v>0</v>
      </c>
      <c r="BA2401">
        <v>2</v>
      </c>
      <c r="BB2401">
        <v>0</v>
      </c>
      <c r="BC2401">
        <v>2</v>
      </c>
      <c r="BD2401">
        <v>1</v>
      </c>
      <c r="BE2401" t="s">
        <v>128</v>
      </c>
      <c r="BF2401">
        <v>6</v>
      </c>
      <c r="BG2401" t="s">
        <v>108</v>
      </c>
      <c r="BH2401">
        <v>1</v>
      </c>
      <c r="BI2401" t="s">
        <v>101</v>
      </c>
      <c r="BJ2401" t="s">
        <v>109</v>
      </c>
      <c r="BK2401">
        <v>2003</v>
      </c>
      <c r="BL2401" t="s">
        <v>110</v>
      </c>
      <c r="BM2401">
        <v>3</v>
      </c>
      <c r="BN2401">
        <v>874</v>
      </c>
      <c r="BO2401" t="s">
        <v>99</v>
      </c>
      <c r="BP2401" t="s">
        <v>99</v>
      </c>
      <c r="BQ2401" t="s">
        <v>106</v>
      </c>
      <c r="BR2401">
        <v>206</v>
      </c>
      <c r="BS2401">
        <v>49</v>
      </c>
      <c r="BT2401">
        <v>0</v>
      </c>
      <c r="BU2401">
        <v>0</v>
      </c>
      <c r="BV2401">
        <v>0</v>
      </c>
      <c r="BW2401">
        <v>0</v>
      </c>
      <c r="BX2401" t="s">
        <v>84</v>
      </c>
      <c r="BY2401" t="s">
        <v>84</v>
      </c>
      <c r="BZ2401" t="s">
        <v>84</v>
      </c>
      <c r="CA2401">
        <v>0</v>
      </c>
      <c r="CB2401">
        <v>8</v>
      </c>
      <c r="CC2401">
        <v>2006</v>
      </c>
      <c r="CD2401" t="s">
        <v>112</v>
      </c>
      <c r="CE2401" t="s">
        <v>113</v>
      </c>
    </row>
    <row r="2402" spans="1:83" x14ac:dyDescent="0.3">
      <c r="A2402">
        <v>2401</v>
      </c>
      <c r="B2402">
        <v>2401</v>
      </c>
      <c r="C2402">
        <v>528170040</v>
      </c>
      <c r="D2402">
        <v>2728</v>
      </c>
      <c r="E2402">
        <v>437154</v>
      </c>
      <c r="F2402">
        <v>60</v>
      </c>
      <c r="G2402" t="s">
        <v>82</v>
      </c>
      <c r="H2402">
        <v>56</v>
      </c>
      <c r="I2402">
        <v>20431</v>
      </c>
      <c r="J2402" t="s">
        <v>83</v>
      </c>
      <c r="K2402" t="s">
        <v>84</v>
      </c>
      <c r="L2402" t="s">
        <v>145</v>
      </c>
      <c r="M2402" t="s">
        <v>86</v>
      </c>
      <c r="N2402" t="s">
        <v>87</v>
      </c>
      <c r="O2402" t="s">
        <v>116</v>
      </c>
      <c r="P2402" t="s">
        <v>89</v>
      </c>
      <c r="Q2402" t="s">
        <v>173</v>
      </c>
      <c r="R2402" t="s">
        <v>91</v>
      </c>
      <c r="S2402" t="s">
        <v>91</v>
      </c>
      <c r="T2402" t="s">
        <v>92</v>
      </c>
      <c r="U2402" t="s">
        <v>130</v>
      </c>
      <c r="V2402">
        <v>9</v>
      </c>
      <c r="W2402">
        <v>5</v>
      </c>
      <c r="X2402">
        <v>2005</v>
      </c>
      <c r="Y2402">
        <v>2006</v>
      </c>
      <c r="Z2402" t="s">
        <v>94</v>
      </c>
      <c r="AA2402" t="s">
        <v>95</v>
      </c>
      <c r="AB2402" t="s">
        <v>135</v>
      </c>
      <c r="AC2402" t="s">
        <v>136</v>
      </c>
      <c r="AD2402" t="s">
        <v>96</v>
      </c>
      <c r="AE2402">
        <v>870</v>
      </c>
      <c r="AF2402" t="s">
        <v>128</v>
      </c>
      <c r="AG2402" t="s">
        <v>99</v>
      </c>
      <c r="AH2402" t="s">
        <v>131</v>
      </c>
      <c r="AI2402" t="s">
        <v>128</v>
      </c>
      <c r="AJ2402" t="s">
        <v>99</v>
      </c>
      <c r="AK2402" t="s">
        <v>121</v>
      </c>
      <c r="AL2402" t="s">
        <v>132</v>
      </c>
      <c r="AM2402">
        <v>1410</v>
      </c>
      <c r="AN2402" t="s">
        <v>103</v>
      </c>
      <c r="AO2402">
        <v>0</v>
      </c>
      <c r="AP2402">
        <v>438</v>
      </c>
      <c r="AQ2402">
        <v>1848</v>
      </c>
      <c r="AR2402" t="s">
        <v>104</v>
      </c>
      <c r="AS2402" t="s">
        <v>128</v>
      </c>
      <c r="AT2402" t="s">
        <v>106</v>
      </c>
      <c r="AU2402" t="s">
        <v>107</v>
      </c>
      <c r="AV2402">
        <v>1848</v>
      </c>
      <c r="AW2402">
        <v>880</v>
      </c>
      <c r="AX2402">
        <v>0</v>
      </c>
      <c r="AY2402">
        <v>1</v>
      </c>
      <c r="AZ2402">
        <v>0</v>
      </c>
      <c r="BA2402">
        <v>2</v>
      </c>
      <c r="BB2402">
        <v>1</v>
      </c>
      <c r="BC2402">
        <v>4</v>
      </c>
      <c r="BD2402">
        <v>1</v>
      </c>
      <c r="BE2402" t="s">
        <v>128</v>
      </c>
      <c r="BF2402">
        <v>10</v>
      </c>
      <c r="BG2402" t="s">
        <v>108</v>
      </c>
      <c r="BH2402">
        <v>2</v>
      </c>
      <c r="BI2402" t="s">
        <v>128</v>
      </c>
      <c r="BJ2402" t="s">
        <v>109</v>
      </c>
      <c r="BK2402">
        <v>2006</v>
      </c>
      <c r="BL2402" t="s">
        <v>110</v>
      </c>
      <c r="BM2402">
        <v>3</v>
      </c>
      <c r="BN2402">
        <v>706</v>
      </c>
      <c r="BO2402" t="s">
        <v>99</v>
      </c>
      <c r="BP2402" t="s">
        <v>99</v>
      </c>
      <c r="BQ2402" t="s">
        <v>106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 t="s">
        <v>84</v>
      </c>
      <c r="BY2402" t="s">
        <v>84</v>
      </c>
      <c r="BZ2402" t="s">
        <v>84</v>
      </c>
      <c r="CA2402">
        <v>0</v>
      </c>
      <c r="CB2402">
        <v>4</v>
      </c>
      <c r="CC2402">
        <v>2006</v>
      </c>
      <c r="CD2402" t="s">
        <v>154</v>
      </c>
      <c r="CE2402" t="s">
        <v>155</v>
      </c>
    </row>
    <row r="2403" spans="1:83" x14ac:dyDescent="0.3">
      <c r="A2403">
        <v>2402</v>
      </c>
      <c r="B2403">
        <v>2402</v>
      </c>
      <c r="C2403">
        <v>528172020</v>
      </c>
      <c r="D2403">
        <v>1904</v>
      </c>
      <c r="E2403">
        <v>275000</v>
      </c>
      <c r="F2403">
        <v>60</v>
      </c>
      <c r="G2403" t="s">
        <v>82</v>
      </c>
      <c r="H2403">
        <v>74</v>
      </c>
      <c r="I2403">
        <v>10927</v>
      </c>
      <c r="J2403" t="s">
        <v>83</v>
      </c>
      <c r="K2403" t="s">
        <v>84</v>
      </c>
      <c r="L2403" t="s">
        <v>115</v>
      </c>
      <c r="M2403" t="s">
        <v>86</v>
      </c>
      <c r="N2403" t="s">
        <v>87</v>
      </c>
      <c r="O2403" t="s">
        <v>116</v>
      </c>
      <c r="P2403" t="s">
        <v>89</v>
      </c>
      <c r="Q2403" t="s">
        <v>173</v>
      </c>
      <c r="R2403" t="s">
        <v>91</v>
      </c>
      <c r="S2403" t="s">
        <v>91</v>
      </c>
      <c r="T2403" t="s">
        <v>92</v>
      </c>
      <c r="U2403" t="s">
        <v>130</v>
      </c>
      <c r="V2403">
        <v>8</v>
      </c>
      <c r="W2403">
        <v>5</v>
      </c>
      <c r="X2403">
        <v>2005</v>
      </c>
      <c r="Y2403">
        <v>2005</v>
      </c>
      <c r="Z2403" t="s">
        <v>118</v>
      </c>
      <c r="AA2403" t="s">
        <v>95</v>
      </c>
      <c r="AB2403" t="s">
        <v>119</v>
      </c>
      <c r="AC2403" t="s">
        <v>119</v>
      </c>
      <c r="AD2403" t="s">
        <v>96</v>
      </c>
      <c r="AE2403">
        <v>280</v>
      </c>
      <c r="AF2403" t="s">
        <v>101</v>
      </c>
      <c r="AG2403" t="s">
        <v>99</v>
      </c>
      <c r="AH2403" t="s">
        <v>131</v>
      </c>
      <c r="AI2403" t="s">
        <v>101</v>
      </c>
      <c r="AJ2403" t="s">
        <v>99</v>
      </c>
      <c r="AK2403" t="s">
        <v>144</v>
      </c>
      <c r="AL2403" t="s">
        <v>132</v>
      </c>
      <c r="AM2403">
        <v>546</v>
      </c>
      <c r="AN2403" t="s">
        <v>103</v>
      </c>
      <c r="AO2403">
        <v>0</v>
      </c>
      <c r="AP2403">
        <v>512</v>
      </c>
      <c r="AQ2403">
        <v>1058</v>
      </c>
      <c r="AR2403" t="s">
        <v>104</v>
      </c>
      <c r="AS2403" t="s">
        <v>128</v>
      </c>
      <c r="AT2403" t="s">
        <v>106</v>
      </c>
      <c r="AU2403" t="s">
        <v>107</v>
      </c>
      <c r="AV2403">
        <v>1058</v>
      </c>
      <c r="AW2403">
        <v>846</v>
      </c>
      <c r="AX2403">
        <v>0</v>
      </c>
      <c r="AY2403">
        <v>1</v>
      </c>
      <c r="AZ2403">
        <v>0</v>
      </c>
      <c r="BA2403">
        <v>2</v>
      </c>
      <c r="BB2403">
        <v>1</v>
      </c>
      <c r="BC2403">
        <v>3</v>
      </c>
      <c r="BD2403">
        <v>1</v>
      </c>
      <c r="BE2403" t="s">
        <v>128</v>
      </c>
      <c r="BF2403">
        <v>8</v>
      </c>
      <c r="BG2403" t="s">
        <v>108</v>
      </c>
      <c r="BH2403">
        <v>1</v>
      </c>
      <c r="BI2403" t="s">
        <v>101</v>
      </c>
      <c r="BJ2403" t="s">
        <v>149</v>
      </c>
      <c r="BK2403">
        <v>2003</v>
      </c>
      <c r="BL2403" t="s">
        <v>110</v>
      </c>
      <c r="BM2403">
        <v>2</v>
      </c>
      <c r="BN2403">
        <v>736</v>
      </c>
      <c r="BO2403" t="s">
        <v>99</v>
      </c>
      <c r="BP2403" t="s">
        <v>99</v>
      </c>
      <c r="BQ2403" t="s">
        <v>106</v>
      </c>
      <c r="BR2403">
        <v>179</v>
      </c>
      <c r="BS2403">
        <v>60</v>
      </c>
      <c r="BT2403">
        <v>0</v>
      </c>
      <c r="BU2403">
        <v>0</v>
      </c>
      <c r="BV2403">
        <v>0</v>
      </c>
      <c r="BW2403">
        <v>0</v>
      </c>
      <c r="BX2403" t="s">
        <v>84</v>
      </c>
      <c r="BY2403" t="s">
        <v>84</v>
      </c>
      <c r="BZ2403" t="s">
        <v>84</v>
      </c>
      <c r="CA2403">
        <v>0</v>
      </c>
      <c r="CB2403">
        <v>6</v>
      </c>
      <c r="CC2403">
        <v>2006</v>
      </c>
      <c r="CD2403" t="s">
        <v>112</v>
      </c>
      <c r="CE2403" t="s">
        <v>113</v>
      </c>
    </row>
    <row r="2404" spans="1:83" x14ac:dyDescent="0.3">
      <c r="A2404">
        <v>2403</v>
      </c>
      <c r="B2404">
        <v>2403</v>
      </c>
      <c r="C2404">
        <v>528172150</v>
      </c>
      <c r="D2404">
        <v>1914</v>
      </c>
      <c r="E2404">
        <v>279000</v>
      </c>
      <c r="F2404">
        <v>60</v>
      </c>
      <c r="G2404" t="s">
        <v>82</v>
      </c>
      <c r="H2404" t="s">
        <v>84</v>
      </c>
      <c r="I2404">
        <v>13215</v>
      </c>
      <c r="J2404" t="s">
        <v>83</v>
      </c>
      <c r="K2404" t="s">
        <v>84</v>
      </c>
      <c r="L2404" t="s">
        <v>85</v>
      </c>
      <c r="M2404" t="s">
        <v>86</v>
      </c>
      <c r="N2404" t="s">
        <v>87</v>
      </c>
      <c r="O2404" t="s">
        <v>88</v>
      </c>
      <c r="P2404" t="s">
        <v>89</v>
      </c>
      <c r="Q2404" t="s">
        <v>173</v>
      </c>
      <c r="R2404" t="s">
        <v>91</v>
      </c>
      <c r="S2404" t="s">
        <v>91</v>
      </c>
      <c r="T2404" t="s">
        <v>92</v>
      </c>
      <c r="U2404" t="s">
        <v>130</v>
      </c>
      <c r="V2404">
        <v>8</v>
      </c>
      <c r="W2404">
        <v>5</v>
      </c>
      <c r="X2404">
        <v>2004</v>
      </c>
      <c r="Y2404">
        <v>2004</v>
      </c>
      <c r="Z2404" t="s">
        <v>118</v>
      </c>
      <c r="AA2404" t="s">
        <v>95</v>
      </c>
      <c r="AB2404" t="s">
        <v>119</v>
      </c>
      <c r="AC2404" t="s">
        <v>119</v>
      </c>
      <c r="AD2404" t="s">
        <v>96</v>
      </c>
      <c r="AE2404">
        <v>112</v>
      </c>
      <c r="AF2404" t="s">
        <v>101</v>
      </c>
      <c r="AG2404" t="s">
        <v>99</v>
      </c>
      <c r="AH2404" t="s">
        <v>131</v>
      </c>
      <c r="AI2404" t="s">
        <v>101</v>
      </c>
      <c r="AJ2404" t="s">
        <v>99</v>
      </c>
      <c r="AK2404" t="s">
        <v>121</v>
      </c>
      <c r="AL2404" t="s">
        <v>132</v>
      </c>
      <c r="AM2404">
        <v>994</v>
      </c>
      <c r="AN2404" t="s">
        <v>103</v>
      </c>
      <c r="AO2404">
        <v>0</v>
      </c>
      <c r="AP2404">
        <v>426</v>
      </c>
      <c r="AQ2404">
        <v>1420</v>
      </c>
      <c r="AR2404" t="s">
        <v>104</v>
      </c>
      <c r="AS2404" t="s">
        <v>128</v>
      </c>
      <c r="AT2404" t="s">
        <v>106</v>
      </c>
      <c r="AU2404" t="s">
        <v>107</v>
      </c>
      <c r="AV2404">
        <v>1426</v>
      </c>
      <c r="AW2404">
        <v>488</v>
      </c>
      <c r="AX2404">
        <v>0</v>
      </c>
      <c r="AY2404">
        <v>1</v>
      </c>
      <c r="AZ2404">
        <v>0</v>
      </c>
      <c r="BA2404">
        <v>2</v>
      </c>
      <c r="BB2404">
        <v>1</v>
      </c>
      <c r="BC2404">
        <v>3</v>
      </c>
      <c r="BD2404">
        <v>1</v>
      </c>
      <c r="BE2404" t="s">
        <v>101</v>
      </c>
      <c r="BF2404">
        <v>9</v>
      </c>
      <c r="BG2404" t="s">
        <v>108</v>
      </c>
      <c r="BH2404">
        <v>1</v>
      </c>
      <c r="BI2404" t="s">
        <v>99</v>
      </c>
      <c r="BJ2404" t="s">
        <v>149</v>
      </c>
      <c r="BK2404">
        <v>2004</v>
      </c>
      <c r="BL2404" t="s">
        <v>140</v>
      </c>
      <c r="BM2404">
        <v>3</v>
      </c>
      <c r="BN2404">
        <v>746</v>
      </c>
      <c r="BO2404" t="s">
        <v>99</v>
      </c>
      <c r="BP2404" t="s">
        <v>99</v>
      </c>
      <c r="BQ2404" t="s">
        <v>106</v>
      </c>
      <c r="BR2404">
        <v>168</v>
      </c>
      <c r="BS2404">
        <v>127</v>
      </c>
      <c r="BT2404">
        <v>0</v>
      </c>
      <c r="BU2404">
        <v>0</v>
      </c>
      <c r="BV2404">
        <v>0</v>
      </c>
      <c r="BW2404">
        <v>0</v>
      </c>
      <c r="BX2404" t="s">
        <v>84</v>
      </c>
      <c r="BY2404" t="s">
        <v>84</v>
      </c>
      <c r="BZ2404" t="s">
        <v>84</v>
      </c>
      <c r="CA2404">
        <v>0</v>
      </c>
      <c r="CB2404">
        <v>2</v>
      </c>
      <c r="CC2404">
        <v>2006</v>
      </c>
      <c r="CD2404" t="s">
        <v>112</v>
      </c>
      <c r="CE2404" t="s">
        <v>113</v>
      </c>
    </row>
    <row r="2405" spans="1:83" x14ac:dyDescent="0.3">
      <c r="A2405">
        <v>2404</v>
      </c>
      <c r="B2405">
        <v>2404</v>
      </c>
      <c r="C2405">
        <v>528174080</v>
      </c>
      <c r="D2405">
        <v>1364</v>
      </c>
      <c r="E2405">
        <v>185850</v>
      </c>
      <c r="F2405">
        <v>120</v>
      </c>
      <c r="G2405" t="s">
        <v>82</v>
      </c>
      <c r="H2405">
        <v>43</v>
      </c>
      <c r="I2405">
        <v>7052</v>
      </c>
      <c r="J2405" t="s">
        <v>83</v>
      </c>
      <c r="K2405" t="s">
        <v>84</v>
      </c>
      <c r="L2405" t="s">
        <v>85</v>
      </c>
      <c r="M2405" t="s">
        <v>86</v>
      </c>
      <c r="N2405" t="s">
        <v>87</v>
      </c>
      <c r="O2405" t="s">
        <v>116</v>
      </c>
      <c r="P2405" t="s">
        <v>89</v>
      </c>
      <c r="Q2405" t="s">
        <v>173</v>
      </c>
      <c r="R2405" t="s">
        <v>91</v>
      </c>
      <c r="S2405" t="s">
        <v>91</v>
      </c>
      <c r="T2405" t="s">
        <v>134</v>
      </c>
      <c r="U2405" t="s">
        <v>93</v>
      </c>
      <c r="V2405">
        <v>7</v>
      </c>
      <c r="W2405">
        <v>5</v>
      </c>
      <c r="X2405">
        <v>2005</v>
      </c>
      <c r="Y2405">
        <v>2005</v>
      </c>
      <c r="Z2405" t="s">
        <v>118</v>
      </c>
      <c r="AA2405" t="s">
        <v>95</v>
      </c>
      <c r="AB2405" t="s">
        <v>119</v>
      </c>
      <c r="AC2405" t="s">
        <v>119</v>
      </c>
      <c r="AD2405" t="s">
        <v>98</v>
      </c>
      <c r="AE2405">
        <v>240</v>
      </c>
      <c r="AF2405" t="s">
        <v>101</v>
      </c>
      <c r="AG2405" t="s">
        <v>99</v>
      </c>
      <c r="AH2405" t="s">
        <v>131</v>
      </c>
      <c r="AI2405" t="s">
        <v>101</v>
      </c>
      <c r="AJ2405" t="s">
        <v>99</v>
      </c>
      <c r="AK2405" t="s">
        <v>144</v>
      </c>
      <c r="AL2405" t="s">
        <v>132</v>
      </c>
      <c r="AM2405">
        <v>659</v>
      </c>
      <c r="AN2405" t="s">
        <v>103</v>
      </c>
      <c r="AO2405">
        <v>0</v>
      </c>
      <c r="AP2405">
        <v>705</v>
      </c>
      <c r="AQ2405">
        <v>1364</v>
      </c>
      <c r="AR2405" t="s">
        <v>104</v>
      </c>
      <c r="AS2405" t="s">
        <v>128</v>
      </c>
      <c r="AT2405" t="s">
        <v>106</v>
      </c>
      <c r="AU2405" t="s">
        <v>107</v>
      </c>
      <c r="AV2405">
        <v>1364</v>
      </c>
      <c r="AW2405">
        <v>0</v>
      </c>
      <c r="AX2405">
        <v>0</v>
      </c>
      <c r="AY2405">
        <v>1</v>
      </c>
      <c r="AZ2405">
        <v>0</v>
      </c>
      <c r="BA2405">
        <v>2</v>
      </c>
      <c r="BB2405">
        <v>0</v>
      </c>
      <c r="BC2405">
        <v>2</v>
      </c>
      <c r="BD2405">
        <v>1</v>
      </c>
      <c r="BE2405" t="s">
        <v>101</v>
      </c>
      <c r="BF2405">
        <v>6</v>
      </c>
      <c r="BG2405" t="s">
        <v>108</v>
      </c>
      <c r="BH2405">
        <v>1</v>
      </c>
      <c r="BI2405" t="s">
        <v>101</v>
      </c>
      <c r="BJ2405" t="s">
        <v>109</v>
      </c>
      <c r="BK2405">
        <v>2005</v>
      </c>
      <c r="BL2405" t="s">
        <v>140</v>
      </c>
      <c r="BM2405">
        <v>2</v>
      </c>
      <c r="BN2405">
        <v>484</v>
      </c>
      <c r="BO2405" t="s">
        <v>99</v>
      </c>
      <c r="BP2405" t="s">
        <v>99</v>
      </c>
      <c r="BQ2405" t="s">
        <v>106</v>
      </c>
      <c r="BR2405">
        <v>192</v>
      </c>
      <c r="BS2405">
        <v>36</v>
      </c>
      <c r="BT2405">
        <v>0</v>
      </c>
      <c r="BU2405">
        <v>0</v>
      </c>
      <c r="BV2405">
        <v>0</v>
      </c>
      <c r="BW2405">
        <v>0</v>
      </c>
      <c r="BX2405" t="s">
        <v>84</v>
      </c>
      <c r="BY2405" t="s">
        <v>84</v>
      </c>
      <c r="BZ2405" t="s">
        <v>84</v>
      </c>
      <c r="CA2405">
        <v>0</v>
      </c>
      <c r="CB2405">
        <v>6</v>
      </c>
      <c r="CC2405">
        <v>2006</v>
      </c>
      <c r="CD2405" t="s">
        <v>112</v>
      </c>
      <c r="CE2405" t="s">
        <v>113</v>
      </c>
    </row>
    <row r="2406" spans="1:83" x14ac:dyDescent="0.3">
      <c r="A2406">
        <v>2405</v>
      </c>
      <c r="B2406">
        <v>2405</v>
      </c>
      <c r="C2406">
        <v>528180080</v>
      </c>
      <c r="D2406">
        <v>1565</v>
      </c>
      <c r="E2406">
        <v>282500</v>
      </c>
      <c r="F2406">
        <v>120</v>
      </c>
      <c r="G2406" t="s">
        <v>82</v>
      </c>
      <c r="H2406">
        <v>48</v>
      </c>
      <c r="I2406">
        <v>5911</v>
      </c>
      <c r="J2406" t="s">
        <v>83</v>
      </c>
      <c r="K2406" t="s">
        <v>84</v>
      </c>
      <c r="L2406" t="s">
        <v>115</v>
      </c>
      <c r="M2406" t="s">
        <v>86</v>
      </c>
      <c r="N2406" t="s">
        <v>87</v>
      </c>
      <c r="O2406" t="s">
        <v>116</v>
      </c>
      <c r="P2406" t="s">
        <v>89</v>
      </c>
      <c r="Q2406" t="s">
        <v>173</v>
      </c>
      <c r="R2406" t="s">
        <v>91</v>
      </c>
      <c r="S2406" t="s">
        <v>91</v>
      </c>
      <c r="T2406" t="s">
        <v>134</v>
      </c>
      <c r="U2406" t="s">
        <v>93</v>
      </c>
      <c r="V2406">
        <v>9</v>
      </c>
      <c r="W2406">
        <v>5</v>
      </c>
      <c r="X2406">
        <v>2005</v>
      </c>
      <c r="Y2406">
        <v>2005</v>
      </c>
      <c r="Z2406" t="s">
        <v>94</v>
      </c>
      <c r="AA2406" t="s">
        <v>95</v>
      </c>
      <c r="AB2406" t="s">
        <v>166</v>
      </c>
      <c r="AC2406" t="s">
        <v>166</v>
      </c>
      <c r="AD2406" t="s">
        <v>96</v>
      </c>
      <c r="AE2406">
        <v>278</v>
      </c>
      <c r="AF2406" t="s">
        <v>128</v>
      </c>
      <c r="AG2406" t="s">
        <v>99</v>
      </c>
      <c r="AH2406" t="s">
        <v>131</v>
      </c>
      <c r="AI2406" t="s">
        <v>128</v>
      </c>
      <c r="AJ2406" t="s">
        <v>99</v>
      </c>
      <c r="AK2406" t="s">
        <v>121</v>
      </c>
      <c r="AL2406" t="s">
        <v>132</v>
      </c>
      <c r="AM2406">
        <v>472</v>
      </c>
      <c r="AN2406" t="s">
        <v>103</v>
      </c>
      <c r="AO2406">
        <v>0</v>
      </c>
      <c r="AP2406">
        <v>1088</v>
      </c>
      <c r="AQ2406">
        <v>1560</v>
      </c>
      <c r="AR2406" t="s">
        <v>104</v>
      </c>
      <c r="AS2406" t="s">
        <v>128</v>
      </c>
      <c r="AT2406" t="s">
        <v>106</v>
      </c>
      <c r="AU2406" t="s">
        <v>107</v>
      </c>
      <c r="AV2406">
        <v>1565</v>
      </c>
      <c r="AW2406">
        <v>0</v>
      </c>
      <c r="AX2406">
        <v>0</v>
      </c>
      <c r="AY2406">
        <v>1</v>
      </c>
      <c r="AZ2406">
        <v>0</v>
      </c>
      <c r="BA2406">
        <v>2</v>
      </c>
      <c r="BB2406">
        <v>0</v>
      </c>
      <c r="BC2406">
        <v>2</v>
      </c>
      <c r="BD2406">
        <v>1</v>
      </c>
      <c r="BE2406" t="s">
        <v>128</v>
      </c>
      <c r="BF2406">
        <v>6</v>
      </c>
      <c r="BG2406" t="s">
        <v>108</v>
      </c>
      <c r="BH2406">
        <v>1</v>
      </c>
      <c r="BI2406" t="s">
        <v>101</v>
      </c>
      <c r="BJ2406" t="s">
        <v>109</v>
      </c>
      <c r="BK2406">
        <v>2005</v>
      </c>
      <c r="BL2406" t="s">
        <v>140</v>
      </c>
      <c r="BM2406">
        <v>2</v>
      </c>
      <c r="BN2406">
        <v>556</v>
      </c>
      <c r="BO2406" t="s">
        <v>99</v>
      </c>
      <c r="BP2406" t="s">
        <v>99</v>
      </c>
      <c r="BQ2406" t="s">
        <v>106</v>
      </c>
      <c r="BR2406">
        <v>196</v>
      </c>
      <c r="BS2406">
        <v>56</v>
      </c>
      <c r="BT2406">
        <v>0</v>
      </c>
      <c r="BU2406">
        <v>0</v>
      </c>
      <c r="BV2406">
        <v>0</v>
      </c>
      <c r="BW2406">
        <v>0</v>
      </c>
      <c r="BX2406" t="s">
        <v>84</v>
      </c>
      <c r="BY2406" t="s">
        <v>84</v>
      </c>
      <c r="BZ2406" t="s">
        <v>84</v>
      </c>
      <c r="CA2406">
        <v>0</v>
      </c>
      <c r="CB2406">
        <v>3</v>
      </c>
      <c r="CC2406">
        <v>2006</v>
      </c>
      <c r="CD2406" t="s">
        <v>112</v>
      </c>
      <c r="CE2406" t="s">
        <v>113</v>
      </c>
    </row>
    <row r="2407" spans="1:83" x14ac:dyDescent="0.3">
      <c r="A2407">
        <v>2406</v>
      </c>
      <c r="B2407">
        <v>2406</v>
      </c>
      <c r="C2407">
        <v>528181030</v>
      </c>
      <c r="D2407">
        <v>1368</v>
      </c>
      <c r="E2407">
        <v>202500</v>
      </c>
      <c r="F2407">
        <v>120</v>
      </c>
      <c r="G2407" t="s">
        <v>82</v>
      </c>
      <c r="H2407">
        <v>48</v>
      </c>
      <c r="I2407">
        <v>6955</v>
      </c>
      <c r="J2407" t="s">
        <v>83</v>
      </c>
      <c r="K2407" t="s">
        <v>84</v>
      </c>
      <c r="L2407" t="s">
        <v>85</v>
      </c>
      <c r="M2407" t="s">
        <v>86</v>
      </c>
      <c r="N2407" t="s">
        <v>87</v>
      </c>
      <c r="O2407" t="s">
        <v>116</v>
      </c>
      <c r="P2407" t="s">
        <v>89</v>
      </c>
      <c r="Q2407" t="s">
        <v>173</v>
      </c>
      <c r="R2407" t="s">
        <v>91</v>
      </c>
      <c r="S2407" t="s">
        <v>91</v>
      </c>
      <c r="T2407" t="s">
        <v>134</v>
      </c>
      <c r="U2407" t="s">
        <v>93</v>
      </c>
      <c r="V2407">
        <v>7</v>
      </c>
      <c r="W2407">
        <v>5</v>
      </c>
      <c r="X2407">
        <v>2005</v>
      </c>
      <c r="Y2407">
        <v>2006</v>
      </c>
      <c r="Z2407" t="s">
        <v>118</v>
      </c>
      <c r="AA2407" t="s">
        <v>95</v>
      </c>
      <c r="AB2407" t="s">
        <v>119</v>
      </c>
      <c r="AC2407" t="s">
        <v>119</v>
      </c>
      <c r="AD2407" t="s">
        <v>98</v>
      </c>
      <c r="AE2407">
        <v>94</v>
      </c>
      <c r="AF2407" t="s">
        <v>101</v>
      </c>
      <c r="AG2407" t="s">
        <v>99</v>
      </c>
      <c r="AH2407" t="s">
        <v>131</v>
      </c>
      <c r="AI2407" t="s">
        <v>101</v>
      </c>
      <c r="AJ2407" t="s">
        <v>99</v>
      </c>
      <c r="AK2407" t="s">
        <v>121</v>
      </c>
      <c r="AL2407" t="s">
        <v>103</v>
      </c>
      <c r="AM2407">
        <v>0</v>
      </c>
      <c r="AN2407" t="s">
        <v>103</v>
      </c>
      <c r="AO2407">
        <v>0</v>
      </c>
      <c r="AP2407">
        <v>1368</v>
      </c>
      <c r="AQ2407">
        <v>1368</v>
      </c>
      <c r="AR2407" t="s">
        <v>104</v>
      </c>
      <c r="AS2407" t="s">
        <v>128</v>
      </c>
      <c r="AT2407" t="s">
        <v>106</v>
      </c>
      <c r="AU2407" t="s">
        <v>107</v>
      </c>
      <c r="AV2407">
        <v>1368</v>
      </c>
      <c r="AW2407">
        <v>0</v>
      </c>
      <c r="AX2407">
        <v>0</v>
      </c>
      <c r="AY2407">
        <v>0</v>
      </c>
      <c r="AZ2407">
        <v>0</v>
      </c>
      <c r="BA2407">
        <v>2</v>
      </c>
      <c r="BB2407">
        <v>0</v>
      </c>
      <c r="BC2407">
        <v>2</v>
      </c>
      <c r="BD2407">
        <v>1</v>
      </c>
      <c r="BE2407" t="s">
        <v>101</v>
      </c>
      <c r="BF2407">
        <v>6</v>
      </c>
      <c r="BG2407" t="s">
        <v>108</v>
      </c>
      <c r="BH2407">
        <v>1</v>
      </c>
      <c r="BI2407" t="s">
        <v>101</v>
      </c>
      <c r="BJ2407" t="s">
        <v>109</v>
      </c>
      <c r="BK2407">
        <v>2005</v>
      </c>
      <c r="BL2407" t="s">
        <v>140</v>
      </c>
      <c r="BM2407">
        <v>2</v>
      </c>
      <c r="BN2407">
        <v>474</v>
      </c>
      <c r="BO2407" t="s">
        <v>99</v>
      </c>
      <c r="BP2407" t="s">
        <v>99</v>
      </c>
      <c r="BQ2407" t="s">
        <v>106</v>
      </c>
      <c r="BR2407">
        <v>132</v>
      </c>
      <c r="BS2407">
        <v>35</v>
      </c>
      <c r="BT2407">
        <v>0</v>
      </c>
      <c r="BU2407">
        <v>0</v>
      </c>
      <c r="BV2407">
        <v>0</v>
      </c>
      <c r="BW2407">
        <v>0</v>
      </c>
      <c r="BX2407" t="s">
        <v>84</v>
      </c>
      <c r="BY2407" t="s">
        <v>84</v>
      </c>
      <c r="BZ2407" t="s">
        <v>84</v>
      </c>
      <c r="CA2407">
        <v>0</v>
      </c>
      <c r="CB2407">
        <v>9</v>
      </c>
      <c r="CC2407">
        <v>2006</v>
      </c>
      <c r="CD2407" t="s">
        <v>154</v>
      </c>
      <c r="CE2407" t="s">
        <v>155</v>
      </c>
    </row>
    <row r="2408" spans="1:83" x14ac:dyDescent="0.3">
      <c r="A2408">
        <v>2407</v>
      </c>
      <c r="B2408">
        <v>2407</v>
      </c>
      <c r="C2408">
        <v>528181040</v>
      </c>
      <c r="D2408">
        <v>1368</v>
      </c>
      <c r="E2408">
        <v>202665</v>
      </c>
      <c r="F2408">
        <v>120</v>
      </c>
      <c r="G2408" t="s">
        <v>82</v>
      </c>
      <c r="H2408">
        <v>40</v>
      </c>
      <c r="I2408">
        <v>6792</v>
      </c>
      <c r="J2408" t="s">
        <v>83</v>
      </c>
      <c r="K2408" t="s">
        <v>84</v>
      </c>
      <c r="L2408" t="s">
        <v>85</v>
      </c>
      <c r="M2408" t="s">
        <v>86</v>
      </c>
      <c r="N2408" t="s">
        <v>87</v>
      </c>
      <c r="O2408" t="s">
        <v>116</v>
      </c>
      <c r="P2408" t="s">
        <v>89</v>
      </c>
      <c r="Q2408" t="s">
        <v>173</v>
      </c>
      <c r="R2408" t="s">
        <v>91</v>
      </c>
      <c r="S2408" t="s">
        <v>91</v>
      </c>
      <c r="T2408" t="s">
        <v>134</v>
      </c>
      <c r="U2408" t="s">
        <v>93</v>
      </c>
      <c r="V2408">
        <v>7</v>
      </c>
      <c r="W2408">
        <v>5</v>
      </c>
      <c r="X2408">
        <v>2005</v>
      </c>
      <c r="Y2408">
        <v>2006</v>
      </c>
      <c r="Z2408" t="s">
        <v>118</v>
      </c>
      <c r="AA2408" t="s">
        <v>95</v>
      </c>
      <c r="AB2408" t="s">
        <v>119</v>
      </c>
      <c r="AC2408" t="s">
        <v>119</v>
      </c>
      <c r="AD2408" t="s">
        <v>98</v>
      </c>
      <c r="AE2408">
        <v>94</v>
      </c>
      <c r="AF2408" t="s">
        <v>101</v>
      </c>
      <c r="AG2408" t="s">
        <v>99</v>
      </c>
      <c r="AH2408" t="s">
        <v>131</v>
      </c>
      <c r="AI2408" t="s">
        <v>101</v>
      </c>
      <c r="AJ2408" t="s">
        <v>99</v>
      </c>
      <c r="AK2408" t="s">
        <v>121</v>
      </c>
      <c r="AL2408" t="s">
        <v>103</v>
      </c>
      <c r="AM2408">
        <v>0</v>
      </c>
      <c r="AN2408" t="s">
        <v>103</v>
      </c>
      <c r="AO2408">
        <v>0</v>
      </c>
      <c r="AP2408">
        <v>1368</v>
      </c>
      <c r="AQ2408">
        <v>1368</v>
      </c>
      <c r="AR2408" t="s">
        <v>104</v>
      </c>
      <c r="AS2408" t="s">
        <v>128</v>
      </c>
      <c r="AT2408" t="s">
        <v>106</v>
      </c>
      <c r="AU2408" t="s">
        <v>107</v>
      </c>
      <c r="AV2408">
        <v>1368</v>
      </c>
      <c r="AW2408">
        <v>0</v>
      </c>
      <c r="AX2408">
        <v>0</v>
      </c>
      <c r="AY2408">
        <v>0</v>
      </c>
      <c r="AZ2408">
        <v>0</v>
      </c>
      <c r="BA2408">
        <v>2</v>
      </c>
      <c r="BB2408">
        <v>0</v>
      </c>
      <c r="BC2408">
        <v>2</v>
      </c>
      <c r="BD2408">
        <v>1</v>
      </c>
      <c r="BE2408" t="s">
        <v>101</v>
      </c>
      <c r="BF2408">
        <v>6</v>
      </c>
      <c r="BG2408" t="s">
        <v>108</v>
      </c>
      <c r="BH2408">
        <v>1</v>
      </c>
      <c r="BI2408" t="s">
        <v>101</v>
      </c>
      <c r="BJ2408" t="s">
        <v>109</v>
      </c>
      <c r="BK2408">
        <v>2005</v>
      </c>
      <c r="BL2408" t="s">
        <v>140</v>
      </c>
      <c r="BM2408">
        <v>2</v>
      </c>
      <c r="BN2408">
        <v>474</v>
      </c>
      <c r="BO2408" t="s">
        <v>99</v>
      </c>
      <c r="BP2408" t="s">
        <v>99</v>
      </c>
      <c r="BQ2408" t="s">
        <v>106</v>
      </c>
      <c r="BR2408">
        <v>132</v>
      </c>
      <c r="BS2408">
        <v>35</v>
      </c>
      <c r="BT2408">
        <v>0</v>
      </c>
      <c r="BU2408">
        <v>0</v>
      </c>
      <c r="BV2408">
        <v>0</v>
      </c>
      <c r="BW2408">
        <v>0</v>
      </c>
      <c r="BX2408" t="s">
        <v>84</v>
      </c>
      <c r="BY2408" t="s">
        <v>84</v>
      </c>
      <c r="BZ2408" t="s">
        <v>84</v>
      </c>
      <c r="CA2408">
        <v>0</v>
      </c>
      <c r="CB2408">
        <v>3</v>
      </c>
      <c r="CC2408">
        <v>2006</v>
      </c>
      <c r="CD2408" t="s">
        <v>154</v>
      </c>
      <c r="CE2408" t="s">
        <v>155</v>
      </c>
    </row>
    <row r="2409" spans="1:83" x14ac:dyDescent="0.3">
      <c r="A2409">
        <v>2408</v>
      </c>
      <c r="B2409">
        <v>2408</v>
      </c>
      <c r="C2409">
        <v>528186100</v>
      </c>
      <c r="D2409">
        <v>1686</v>
      </c>
      <c r="E2409">
        <v>332200</v>
      </c>
      <c r="F2409">
        <v>20</v>
      </c>
      <c r="G2409" t="s">
        <v>82</v>
      </c>
      <c r="H2409">
        <v>61</v>
      </c>
      <c r="I2409">
        <v>7740</v>
      </c>
      <c r="J2409" t="s">
        <v>83</v>
      </c>
      <c r="K2409" t="s">
        <v>84</v>
      </c>
      <c r="L2409" t="s">
        <v>115</v>
      </c>
      <c r="M2409" t="s">
        <v>86</v>
      </c>
      <c r="N2409" t="s">
        <v>87</v>
      </c>
      <c r="O2409" t="s">
        <v>116</v>
      </c>
      <c r="P2409" t="s">
        <v>89</v>
      </c>
      <c r="Q2409" t="s">
        <v>173</v>
      </c>
      <c r="R2409" t="s">
        <v>91</v>
      </c>
      <c r="S2409" t="s">
        <v>91</v>
      </c>
      <c r="T2409" t="s">
        <v>134</v>
      </c>
      <c r="U2409" t="s">
        <v>93</v>
      </c>
      <c r="V2409">
        <v>9</v>
      </c>
      <c r="W2409">
        <v>5</v>
      </c>
      <c r="X2409">
        <v>2006</v>
      </c>
      <c r="Y2409">
        <v>2006</v>
      </c>
      <c r="Z2409" t="s">
        <v>94</v>
      </c>
      <c r="AA2409" t="s">
        <v>95</v>
      </c>
      <c r="AB2409" t="s">
        <v>166</v>
      </c>
      <c r="AC2409" t="s">
        <v>166</v>
      </c>
      <c r="AD2409" t="s">
        <v>96</v>
      </c>
      <c r="AE2409">
        <v>518</v>
      </c>
      <c r="AF2409" t="s">
        <v>101</v>
      </c>
      <c r="AG2409" t="s">
        <v>99</v>
      </c>
      <c r="AH2409" t="s">
        <v>131</v>
      </c>
      <c r="AI2409" t="s">
        <v>128</v>
      </c>
      <c r="AJ2409" t="s">
        <v>101</v>
      </c>
      <c r="AK2409" t="s">
        <v>121</v>
      </c>
      <c r="AL2409" t="s">
        <v>132</v>
      </c>
      <c r="AM2409">
        <v>1023</v>
      </c>
      <c r="AN2409" t="s">
        <v>103</v>
      </c>
      <c r="AO2409">
        <v>0</v>
      </c>
      <c r="AP2409">
        <v>663</v>
      </c>
      <c r="AQ2409">
        <v>1686</v>
      </c>
      <c r="AR2409" t="s">
        <v>104</v>
      </c>
      <c r="AS2409" t="s">
        <v>128</v>
      </c>
      <c r="AT2409" t="s">
        <v>106</v>
      </c>
      <c r="AU2409" t="s">
        <v>107</v>
      </c>
      <c r="AV2409">
        <v>1686</v>
      </c>
      <c r="AW2409">
        <v>0</v>
      </c>
      <c r="AX2409">
        <v>0</v>
      </c>
      <c r="AY2409">
        <v>1</v>
      </c>
      <c r="AZ2409">
        <v>0</v>
      </c>
      <c r="BA2409">
        <v>2</v>
      </c>
      <c r="BB2409">
        <v>0</v>
      </c>
      <c r="BC2409">
        <v>1</v>
      </c>
      <c r="BD2409">
        <v>1</v>
      </c>
      <c r="BE2409" t="s">
        <v>128</v>
      </c>
      <c r="BF2409">
        <v>6</v>
      </c>
      <c r="BG2409" t="s">
        <v>108</v>
      </c>
      <c r="BH2409">
        <v>1</v>
      </c>
      <c r="BI2409" t="s">
        <v>101</v>
      </c>
      <c r="BJ2409" t="s">
        <v>109</v>
      </c>
      <c r="BK2409">
        <v>2006</v>
      </c>
      <c r="BL2409" t="s">
        <v>110</v>
      </c>
      <c r="BM2409">
        <v>3</v>
      </c>
      <c r="BN2409">
        <v>899</v>
      </c>
      <c r="BO2409" t="s">
        <v>99</v>
      </c>
      <c r="BP2409" t="s">
        <v>99</v>
      </c>
      <c r="BQ2409" t="s">
        <v>106</v>
      </c>
      <c r="BR2409">
        <v>266</v>
      </c>
      <c r="BS2409">
        <v>100</v>
      </c>
      <c r="BT2409">
        <v>0</v>
      </c>
      <c r="BU2409">
        <v>0</v>
      </c>
      <c r="BV2409">
        <v>0</v>
      </c>
      <c r="BW2409">
        <v>0</v>
      </c>
      <c r="BX2409" t="s">
        <v>84</v>
      </c>
      <c r="BY2409" t="s">
        <v>84</v>
      </c>
      <c r="BZ2409" t="s">
        <v>84</v>
      </c>
      <c r="CA2409">
        <v>0</v>
      </c>
      <c r="CB2409">
        <v>6</v>
      </c>
      <c r="CC2409">
        <v>2006</v>
      </c>
      <c r="CD2409" t="s">
        <v>154</v>
      </c>
      <c r="CE2409" t="s">
        <v>155</v>
      </c>
    </row>
    <row r="2410" spans="1:83" x14ac:dyDescent="0.3">
      <c r="A2410">
        <v>2409</v>
      </c>
      <c r="B2410">
        <v>2409</v>
      </c>
      <c r="C2410">
        <v>528186110</v>
      </c>
      <c r="D2410">
        <v>1666</v>
      </c>
      <c r="E2410">
        <v>310090</v>
      </c>
      <c r="F2410">
        <v>120</v>
      </c>
      <c r="G2410" t="s">
        <v>82</v>
      </c>
      <c r="H2410">
        <v>48</v>
      </c>
      <c r="I2410">
        <v>6373</v>
      </c>
      <c r="J2410" t="s">
        <v>83</v>
      </c>
      <c r="K2410" t="s">
        <v>84</v>
      </c>
      <c r="L2410" t="s">
        <v>115</v>
      </c>
      <c r="M2410" t="s">
        <v>86</v>
      </c>
      <c r="N2410" t="s">
        <v>87</v>
      </c>
      <c r="O2410" t="s">
        <v>116</v>
      </c>
      <c r="P2410" t="s">
        <v>89</v>
      </c>
      <c r="Q2410" t="s">
        <v>173</v>
      </c>
      <c r="R2410" t="s">
        <v>91</v>
      </c>
      <c r="S2410" t="s">
        <v>91</v>
      </c>
      <c r="T2410" t="s">
        <v>134</v>
      </c>
      <c r="U2410" t="s">
        <v>93</v>
      </c>
      <c r="V2410">
        <v>9</v>
      </c>
      <c r="W2410">
        <v>5</v>
      </c>
      <c r="X2410">
        <v>2006</v>
      </c>
      <c r="Y2410">
        <v>2006</v>
      </c>
      <c r="Z2410" t="s">
        <v>94</v>
      </c>
      <c r="AA2410" t="s">
        <v>95</v>
      </c>
      <c r="AB2410" t="s">
        <v>166</v>
      </c>
      <c r="AC2410" t="s">
        <v>166</v>
      </c>
      <c r="AD2410" t="s">
        <v>96</v>
      </c>
      <c r="AE2410">
        <v>572</v>
      </c>
      <c r="AF2410" t="s">
        <v>128</v>
      </c>
      <c r="AG2410" t="s">
        <v>99</v>
      </c>
      <c r="AH2410" t="s">
        <v>131</v>
      </c>
      <c r="AI2410" t="s">
        <v>128</v>
      </c>
      <c r="AJ2410" t="s">
        <v>101</v>
      </c>
      <c r="AK2410" t="s">
        <v>121</v>
      </c>
      <c r="AL2410" t="s">
        <v>132</v>
      </c>
      <c r="AM2410">
        <v>415</v>
      </c>
      <c r="AN2410" t="s">
        <v>103</v>
      </c>
      <c r="AO2410">
        <v>0</v>
      </c>
      <c r="AP2410">
        <v>1251</v>
      </c>
      <c r="AQ2410">
        <v>1666</v>
      </c>
      <c r="AR2410" t="s">
        <v>104</v>
      </c>
      <c r="AS2410" t="s">
        <v>128</v>
      </c>
      <c r="AT2410" t="s">
        <v>106</v>
      </c>
      <c r="AU2410" t="s">
        <v>107</v>
      </c>
      <c r="AV2410">
        <v>1666</v>
      </c>
      <c r="AW2410">
        <v>0</v>
      </c>
      <c r="AX2410">
        <v>0</v>
      </c>
      <c r="AY2410">
        <v>1</v>
      </c>
      <c r="AZ2410">
        <v>0</v>
      </c>
      <c r="BA2410">
        <v>2</v>
      </c>
      <c r="BB2410">
        <v>0</v>
      </c>
      <c r="BC2410">
        <v>2</v>
      </c>
      <c r="BD2410">
        <v>1</v>
      </c>
      <c r="BE2410" t="s">
        <v>101</v>
      </c>
      <c r="BF2410">
        <v>6</v>
      </c>
      <c r="BG2410" t="s">
        <v>108</v>
      </c>
      <c r="BH2410">
        <v>1</v>
      </c>
      <c r="BI2410" t="s">
        <v>101</v>
      </c>
      <c r="BJ2410" t="s">
        <v>109</v>
      </c>
      <c r="BK2410">
        <v>2006</v>
      </c>
      <c r="BL2410" t="s">
        <v>140</v>
      </c>
      <c r="BM2410">
        <v>2</v>
      </c>
      <c r="BN2410">
        <v>575</v>
      </c>
      <c r="BO2410" t="s">
        <v>99</v>
      </c>
      <c r="BP2410" t="s">
        <v>99</v>
      </c>
      <c r="BQ2410" t="s">
        <v>106</v>
      </c>
      <c r="BR2410">
        <v>228</v>
      </c>
      <c r="BS2410">
        <v>75</v>
      </c>
      <c r="BT2410">
        <v>0</v>
      </c>
      <c r="BU2410">
        <v>0</v>
      </c>
      <c r="BV2410">
        <v>0</v>
      </c>
      <c r="BW2410">
        <v>0</v>
      </c>
      <c r="BX2410" t="s">
        <v>84</v>
      </c>
      <c r="BY2410" t="s">
        <v>84</v>
      </c>
      <c r="BZ2410" t="s">
        <v>84</v>
      </c>
      <c r="CA2410">
        <v>0</v>
      </c>
      <c r="CB2410">
        <v>6</v>
      </c>
      <c r="CC2410">
        <v>2006</v>
      </c>
      <c r="CD2410" t="s">
        <v>154</v>
      </c>
      <c r="CE2410" t="s">
        <v>155</v>
      </c>
    </row>
    <row r="2411" spans="1:83" x14ac:dyDescent="0.3">
      <c r="A2411">
        <v>2410</v>
      </c>
      <c r="B2411">
        <v>2410</v>
      </c>
      <c r="C2411">
        <v>528188040</v>
      </c>
      <c r="D2411">
        <v>1405</v>
      </c>
      <c r="E2411">
        <v>171750</v>
      </c>
      <c r="F2411">
        <v>120</v>
      </c>
      <c r="G2411" t="s">
        <v>82</v>
      </c>
      <c r="H2411" t="s">
        <v>84</v>
      </c>
      <c r="I2411">
        <v>3136</v>
      </c>
      <c r="J2411" t="s">
        <v>83</v>
      </c>
      <c r="K2411" t="s">
        <v>84</v>
      </c>
      <c r="L2411" t="s">
        <v>85</v>
      </c>
      <c r="M2411" t="s">
        <v>86</v>
      </c>
      <c r="N2411" t="s">
        <v>87</v>
      </c>
      <c r="O2411" t="s">
        <v>88</v>
      </c>
      <c r="P2411" t="s">
        <v>89</v>
      </c>
      <c r="Q2411" t="s">
        <v>173</v>
      </c>
      <c r="R2411" t="s">
        <v>91</v>
      </c>
      <c r="S2411" t="s">
        <v>91</v>
      </c>
      <c r="T2411" t="s">
        <v>134</v>
      </c>
      <c r="U2411" t="s">
        <v>93</v>
      </c>
      <c r="V2411">
        <v>7</v>
      </c>
      <c r="W2411">
        <v>5</v>
      </c>
      <c r="X2411">
        <v>2003</v>
      </c>
      <c r="Y2411">
        <v>2003</v>
      </c>
      <c r="Z2411" t="s">
        <v>118</v>
      </c>
      <c r="AA2411" t="s">
        <v>95</v>
      </c>
      <c r="AB2411" t="s">
        <v>119</v>
      </c>
      <c r="AC2411" t="s">
        <v>148</v>
      </c>
      <c r="AD2411" t="s">
        <v>98</v>
      </c>
      <c r="AE2411">
        <v>163</v>
      </c>
      <c r="AF2411" t="s">
        <v>101</v>
      </c>
      <c r="AG2411" t="s">
        <v>99</v>
      </c>
      <c r="AH2411" t="s">
        <v>131</v>
      </c>
      <c r="AI2411" t="s">
        <v>101</v>
      </c>
      <c r="AJ2411" t="s">
        <v>99</v>
      </c>
      <c r="AK2411" t="s">
        <v>121</v>
      </c>
      <c r="AL2411" t="s">
        <v>103</v>
      </c>
      <c r="AM2411">
        <v>0</v>
      </c>
      <c r="AN2411" t="s">
        <v>103</v>
      </c>
      <c r="AO2411">
        <v>0</v>
      </c>
      <c r="AP2411">
        <v>1405</v>
      </c>
      <c r="AQ2411">
        <v>1405</v>
      </c>
      <c r="AR2411" t="s">
        <v>104</v>
      </c>
      <c r="AS2411" t="s">
        <v>128</v>
      </c>
      <c r="AT2411" t="s">
        <v>106</v>
      </c>
      <c r="AU2411" t="s">
        <v>107</v>
      </c>
      <c r="AV2411">
        <v>1405</v>
      </c>
      <c r="AW2411">
        <v>0</v>
      </c>
      <c r="AX2411">
        <v>0</v>
      </c>
      <c r="AY2411">
        <v>0</v>
      </c>
      <c r="AZ2411">
        <v>0</v>
      </c>
      <c r="BA2411">
        <v>2</v>
      </c>
      <c r="BB2411">
        <v>0</v>
      </c>
      <c r="BC2411">
        <v>2</v>
      </c>
      <c r="BD2411">
        <v>1</v>
      </c>
      <c r="BE2411" t="s">
        <v>101</v>
      </c>
      <c r="BF2411">
        <v>6</v>
      </c>
      <c r="BG2411" t="s">
        <v>108</v>
      </c>
      <c r="BH2411">
        <v>1</v>
      </c>
      <c r="BI2411" t="s">
        <v>101</v>
      </c>
      <c r="BJ2411" t="s">
        <v>109</v>
      </c>
      <c r="BK2411">
        <v>2003</v>
      </c>
      <c r="BL2411" t="s">
        <v>140</v>
      </c>
      <c r="BM2411">
        <v>2</v>
      </c>
      <c r="BN2411">
        <v>478</v>
      </c>
      <c r="BO2411" t="s">
        <v>99</v>
      </c>
      <c r="BP2411" t="s">
        <v>99</v>
      </c>
      <c r="BQ2411" t="s">
        <v>106</v>
      </c>
      <c r="BR2411">
        <v>148</v>
      </c>
      <c r="BS2411">
        <v>36</v>
      </c>
      <c r="BT2411">
        <v>0</v>
      </c>
      <c r="BU2411">
        <v>0</v>
      </c>
      <c r="BV2411">
        <v>0</v>
      </c>
      <c r="BW2411">
        <v>0</v>
      </c>
      <c r="BX2411" t="s">
        <v>84</v>
      </c>
      <c r="BY2411" t="s">
        <v>84</v>
      </c>
      <c r="BZ2411" t="s">
        <v>84</v>
      </c>
      <c r="CA2411">
        <v>0</v>
      </c>
      <c r="CB2411">
        <v>3</v>
      </c>
      <c r="CC2411">
        <v>2006</v>
      </c>
      <c r="CD2411" t="s">
        <v>112</v>
      </c>
      <c r="CE2411" t="s">
        <v>113</v>
      </c>
    </row>
    <row r="2412" spans="1:83" x14ac:dyDescent="0.3">
      <c r="A2412">
        <v>2411</v>
      </c>
      <c r="B2412">
        <v>2411</v>
      </c>
      <c r="C2412">
        <v>528218030</v>
      </c>
      <c r="D2412">
        <v>1316</v>
      </c>
      <c r="E2412">
        <v>169990</v>
      </c>
      <c r="F2412">
        <v>20</v>
      </c>
      <c r="G2412" t="s">
        <v>82</v>
      </c>
      <c r="H2412">
        <v>65</v>
      </c>
      <c r="I2412">
        <v>10237</v>
      </c>
      <c r="J2412" t="s">
        <v>83</v>
      </c>
      <c r="K2412" t="s">
        <v>84</v>
      </c>
      <c r="L2412" t="s">
        <v>115</v>
      </c>
      <c r="M2412" t="s">
        <v>86</v>
      </c>
      <c r="N2412" t="s">
        <v>87</v>
      </c>
      <c r="O2412" t="s">
        <v>116</v>
      </c>
      <c r="P2412" t="s">
        <v>89</v>
      </c>
      <c r="Q2412" t="s">
        <v>129</v>
      </c>
      <c r="R2412" t="s">
        <v>210</v>
      </c>
      <c r="S2412" t="s">
        <v>91</v>
      </c>
      <c r="T2412" t="s">
        <v>92</v>
      </c>
      <c r="U2412" t="s">
        <v>93</v>
      </c>
      <c r="V2412">
        <v>6</v>
      </c>
      <c r="W2412">
        <v>5</v>
      </c>
      <c r="X2412">
        <v>2005</v>
      </c>
      <c r="Y2412">
        <v>2006</v>
      </c>
      <c r="Z2412" t="s">
        <v>118</v>
      </c>
      <c r="AA2412" t="s">
        <v>95</v>
      </c>
      <c r="AB2412" t="s">
        <v>119</v>
      </c>
      <c r="AC2412" t="s">
        <v>119</v>
      </c>
      <c r="AD2412" t="s">
        <v>120</v>
      </c>
      <c r="AE2412">
        <v>0</v>
      </c>
      <c r="AF2412" t="s">
        <v>101</v>
      </c>
      <c r="AG2412" t="s">
        <v>99</v>
      </c>
      <c r="AH2412" t="s">
        <v>131</v>
      </c>
      <c r="AI2412" t="s">
        <v>101</v>
      </c>
      <c r="AJ2412" t="s">
        <v>99</v>
      </c>
      <c r="AK2412" t="s">
        <v>121</v>
      </c>
      <c r="AL2412" t="s">
        <v>132</v>
      </c>
      <c r="AM2412">
        <v>28</v>
      </c>
      <c r="AN2412" t="s">
        <v>103</v>
      </c>
      <c r="AO2412">
        <v>0</v>
      </c>
      <c r="AP2412">
        <v>1288</v>
      </c>
      <c r="AQ2412">
        <v>1316</v>
      </c>
      <c r="AR2412" t="s">
        <v>104</v>
      </c>
      <c r="AS2412" t="s">
        <v>128</v>
      </c>
      <c r="AT2412" t="s">
        <v>106</v>
      </c>
      <c r="AU2412" t="s">
        <v>107</v>
      </c>
      <c r="AV2412">
        <v>1316</v>
      </c>
      <c r="AW2412">
        <v>0</v>
      </c>
      <c r="AX2412">
        <v>0</v>
      </c>
      <c r="AY2412">
        <v>0</v>
      </c>
      <c r="AZ2412">
        <v>0</v>
      </c>
      <c r="BA2412">
        <v>2</v>
      </c>
      <c r="BB2412">
        <v>0</v>
      </c>
      <c r="BC2412">
        <v>3</v>
      </c>
      <c r="BD2412">
        <v>1</v>
      </c>
      <c r="BE2412" t="s">
        <v>101</v>
      </c>
      <c r="BF2412">
        <v>6</v>
      </c>
      <c r="BG2412" t="s">
        <v>108</v>
      </c>
      <c r="BH2412">
        <v>1</v>
      </c>
      <c r="BI2412" t="s">
        <v>101</v>
      </c>
      <c r="BJ2412" t="s">
        <v>109</v>
      </c>
      <c r="BK2412">
        <v>2005</v>
      </c>
      <c r="BL2412" t="s">
        <v>110</v>
      </c>
      <c r="BM2412">
        <v>2</v>
      </c>
      <c r="BN2412">
        <v>397</v>
      </c>
      <c r="BO2412" t="s">
        <v>99</v>
      </c>
      <c r="BP2412" t="s">
        <v>99</v>
      </c>
      <c r="BQ2412" t="s">
        <v>106</v>
      </c>
      <c r="BR2412">
        <v>100</v>
      </c>
      <c r="BS2412">
        <v>0</v>
      </c>
      <c r="BT2412">
        <v>0</v>
      </c>
      <c r="BU2412">
        <v>23</v>
      </c>
      <c r="BV2412">
        <v>0</v>
      </c>
      <c r="BW2412">
        <v>0</v>
      </c>
      <c r="BX2412" t="s">
        <v>84</v>
      </c>
      <c r="BY2412" t="s">
        <v>84</v>
      </c>
      <c r="BZ2412" t="s">
        <v>84</v>
      </c>
      <c r="CA2412">
        <v>0</v>
      </c>
      <c r="CB2412">
        <v>10</v>
      </c>
      <c r="CC2412">
        <v>2006</v>
      </c>
      <c r="CD2412" t="s">
        <v>154</v>
      </c>
      <c r="CE2412" t="s">
        <v>155</v>
      </c>
    </row>
    <row r="2413" spans="1:83" x14ac:dyDescent="0.3">
      <c r="A2413">
        <v>2412</v>
      </c>
      <c r="B2413">
        <v>2412</v>
      </c>
      <c r="C2413">
        <v>528218060</v>
      </c>
      <c r="D2413">
        <v>1456</v>
      </c>
      <c r="E2413">
        <v>170440</v>
      </c>
      <c r="F2413">
        <v>60</v>
      </c>
      <c r="G2413" t="s">
        <v>82</v>
      </c>
      <c r="H2413">
        <v>65</v>
      </c>
      <c r="I2413">
        <v>10237</v>
      </c>
      <c r="J2413" t="s">
        <v>83</v>
      </c>
      <c r="K2413" t="s">
        <v>84</v>
      </c>
      <c r="L2413" t="s">
        <v>115</v>
      </c>
      <c r="M2413" t="s">
        <v>86</v>
      </c>
      <c r="N2413" t="s">
        <v>87</v>
      </c>
      <c r="O2413" t="s">
        <v>116</v>
      </c>
      <c r="P2413" t="s">
        <v>89</v>
      </c>
      <c r="Q2413" t="s">
        <v>129</v>
      </c>
      <c r="R2413" t="s">
        <v>210</v>
      </c>
      <c r="S2413" t="s">
        <v>91</v>
      </c>
      <c r="T2413" t="s">
        <v>92</v>
      </c>
      <c r="U2413" t="s">
        <v>130</v>
      </c>
      <c r="V2413">
        <v>6</v>
      </c>
      <c r="W2413">
        <v>5</v>
      </c>
      <c r="X2413">
        <v>2005</v>
      </c>
      <c r="Y2413">
        <v>2006</v>
      </c>
      <c r="Z2413" t="s">
        <v>118</v>
      </c>
      <c r="AA2413" t="s">
        <v>95</v>
      </c>
      <c r="AB2413" t="s">
        <v>119</v>
      </c>
      <c r="AC2413" t="s">
        <v>119</v>
      </c>
      <c r="AD2413" t="s">
        <v>120</v>
      </c>
      <c r="AE2413">
        <v>0</v>
      </c>
      <c r="AF2413" t="s">
        <v>101</v>
      </c>
      <c r="AG2413" t="s">
        <v>99</v>
      </c>
      <c r="AH2413" t="s">
        <v>131</v>
      </c>
      <c r="AI2413" t="s">
        <v>101</v>
      </c>
      <c r="AJ2413" t="s">
        <v>99</v>
      </c>
      <c r="AK2413" t="s">
        <v>121</v>
      </c>
      <c r="AL2413" t="s">
        <v>103</v>
      </c>
      <c r="AM2413">
        <v>0</v>
      </c>
      <c r="AN2413" t="s">
        <v>103</v>
      </c>
      <c r="AO2413">
        <v>0</v>
      </c>
      <c r="AP2413">
        <v>728</v>
      </c>
      <c r="AQ2413">
        <v>728</v>
      </c>
      <c r="AR2413" t="s">
        <v>104</v>
      </c>
      <c r="AS2413" t="s">
        <v>128</v>
      </c>
      <c r="AT2413" t="s">
        <v>106</v>
      </c>
      <c r="AU2413" t="s">
        <v>107</v>
      </c>
      <c r="AV2413">
        <v>728</v>
      </c>
      <c r="AW2413">
        <v>728</v>
      </c>
      <c r="AX2413">
        <v>0</v>
      </c>
      <c r="AY2413">
        <v>0</v>
      </c>
      <c r="AZ2413">
        <v>0</v>
      </c>
      <c r="BA2413">
        <v>2</v>
      </c>
      <c r="BB2413">
        <v>1</v>
      </c>
      <c r="BC2413">
        <v>3</v>
      </c>
      <c r="BD2413">
        <v>1</v>
      </c>
      <c r="BE2413" t="s">
        <v>101</v>
      </c>
      <c r="BF2413">
        <v>8</v>
      </c>
      <c r="BG2413" t="s">
        <v>108</v>
      </c>
      <c r="BH2413">
        <v>1</v>
      </c>
      <c r="BI2413" t="s">
        <v>101</v>
      </c>
      <c r="BJ2413" t="s">
        <v>109</v>
      </c>
      <c r="BK2413">
        <v>2005</v>
      </c>
      <c r="BL2413" t="s">
        <v>110</v>
      </c>
      <c r="BM2413">
        <v>2</v>
      </c>
      <c r="BN2413">
        <v>390</v>
      </c>
      <c r="BO2413" t="s">
        <v>99</v>
      </c>
      <c r="BP2413" t="s">
        <v>99</v>
      </c>
      <c r="BQ2413" t="s">
        <v>106</v>
      </c>
      <c r="BR2413">
        <v>0</v>
      </c>
      <c r="BS2413">
        <v>24</v>
      </c>
      <c r="BT2413">
        <v>0</v>
      </c>
      <c r="BU2413">
        <v>0</v>
      </c>
      <c r="BV2413">
        <v>0</v>
      </c>
      <c r="BW2413">
        <v>0</v>
      </c>
      <c r="BX2413" t="s">
        <v>84</v>
      </c>
      <c r="BY2413" t="s">
        <v>84</v>
      </c>
      <c r="BZ2413" t="s">
        <v>84</v>
      </c>
      <c r="CA2413">
        <v>0</v>
      </c>
      <c r="CB2413">
        <v>2</v>
      </c>
      <c r="CC2413">
        <v>2006</v>
      </c>
      <c r="CD2413" t="s">
        <v>154</v>
      </c>
      <c r="CE2413" t="s">
        <v>155</v>
      </c>
    </row>
    <row r="2414" spans="1:83" x14ac:dyDescent="0.3">
      <c r="A2414">
        <v>2413</v>
      </c>
      <c r="B2414">
        <v>2413</v>
      </c>
      <c r="C2414">
        <v>528218080</v>
      </c>
      <c r="D2414">
        <v>1492</v>
      </c>
      <c r="E2414">
        <v>169985</v>
      </c>
      <c r="F2414">
        <v>60</v>
      </c>
      <c r="G2414" t="s">
        <v>82</v>
      </c>
      <c r="H2414">
        <v>65</v>
      </c>
      <c r="I2414">
        <v>10237</v>
      </c>
      <c r="J2414" t="s">
        <v>83</v>
      </c>
      <c r="K2414" t="s">
        <v>84</v>
      </c>
      <c r="L2414" t="s">
        <v>115</v>
      </c>
      <c r="M2414" t="s">
        <v>86</v>
      </c>
      <c r="N2414" t="s">
        <v>87</v>
      </c>
      <c r="O2414" t="s">
        <v>116</v>
      </c>
      <c r="P2414" t="s">
        <v>89</v>
      </c>
      <c r="Q2414" t="s">
        <v>129</v>
      </c>
      <c r="R2414" t="s">
        <v>210</v>
      </c>
      <c r="S2414" t="s">
        <v>91</v>
      </c>
      <c r="T2414" t="s">
        <v>92</v>
      </c>
      <c r="U2414" t="s">
        <v>130</v>
      </c>
      <c r="V2414">
        <v>7</v>
      </c>
      <c r="W2414">
        <v>5</v>
      </c>
      <c r="X2414">
        <v>2006</v>
      </c>
      <c r="Y2414">
        <v>2006</v>
      </c>
      <c r="Z2414" t="s">
        <v>118</v>
      </c>
      <c r="AA2414" t="s">
        <v>95</v>
      </c>
      <c r="AB2414" t="s">
        <v>119</v>
      </c>
      <c r="AC2414" t="s">
        <v>119</v>
      </c>
      <c r="AD2414" t="s">
        <v>120</v>
      </c>
      <c r="AE2414">
        <v>0</v>
      </c>
      <c r="AF2414" t="s">
        <v>101</v>
      </c>
      <c r="AG2414" t="s">
        <v>99</v>
      </c>
      <c r="AH2414" t="s">
        <v>131</v>
      </c>
      <c r="AI2414" t="s">
        <v>101</v>
      </c>
      <c r="AJ2414" t="s">
        <v>99</v>
      </c>
      <c r="AK2414" t="s">
        <v>121</v>
      </c>
      <c r="AL2414" t="s">
        <v>103</v>
      </c>
      <c r="AM2414">
        <v>0</v>
      </c>
      <c r="AN2414" t="s">
        <v>103</v>
      </c>
      <c r="AO2414">
        <v>0</v>
      </c>
      <c r="AP2414">
        <v>738</v>
      </c>
      <c r="AQ2414">
        <v>738</v>
      </c>
      <c r="AR2414" t="s">
        <v>104</v>
      </c>
      <c r="AS2414" t="s">
        <v>128</v>
      </c>
      <c r="AT2414" t="s">
        <v>106</v>
      </c>
      <c r="AU2414" t="s">
        <v>107</v>
      </c>
      <c r="AV2414">
        <v>738</v>
      </c>
      <c r="AW2414">
        <v>754</v>
      </c>
      <c r="AX2414">
        <v>0</v>
      </c>
      <c r="AY2414">
        <v>0</v>
      </c>
      <c r="AZ2414">
        <v>0</v>
      </c>
      <c r="BA2414">
        <v>2</v>
      </c>
      <c r="BB2414">
        <v>1</v>
      </c>
      <c r="BC2414">
        <v>3</v>
      </c>
      <c r="BD2414">
        <v>1</v>
      </c>
      <c r="BE2414" t="s">
        <v>101</v>
      </c>
      <c r="BF2414">
        <v>8</v>
      </c>
      <c r="BG2414" t="s">
        <v>108</v>
      </c>
      <c r="BH2414">
        <v>0</v>
      </c>
      <c r="BI2414" t="s">
        <v>84</v>
      </c>
      <c r="BJ2414" t="s">
        <v>109</v>
      </c>
      <c r="BK2414">
        <v>2006</v>
      </c>
      <c r="BL2414" t="s">
        <v>110</v>
      </c>
      <c r="BM2414">
        <v>2</v>
      </c>
      <c r="BN2414">
        <v>440</v>
      </c>
      <c r="BO2414" t="s">
        <v>99</v>
      </c>
      <c r="BP2414" t="s">
        <v>99</v>
      </c>
      <c r="BQ2414" t="s">
        <v>106</v>
      </c>
      <c r="BR2414">
        <v>0</v>
      </c>
      <c r="BS2414">
        <v>32</v>
      </c>
      <c r="BT2414">
        <v>0</v>
      </c>
      <c r="BU2414">
        <v>0</v>
      </c>
      <c r="BV2414">
        <v>0</v>
      </c>
      <c r="BW2414">
        <v>0</v>
      </c>
      <c r="BX2414" t="s">
        <v>84</v>
      </c>
      <c r="BY2414" t="s">
        <v>84</v>
      </c>
      <c r="BZ2414" t="s">
        <v>84</v>
      </c>
      <c r="CA2414">
        <v>0</v>
      </c>
      <c r="CB2414">
        <v>9</v>
      </c>
      <c r="CC2414">
        <v>2006</v>
      </c>
      <c r="CD2414" t="s">
        <v>154</v>
      </c>
      <c r="CE2414" t="s">
        <v>155</v>
      </c>
    </row>
    <row r="2415" spans="1:83" x14ac:dyDescent="0.3">
      <c r="A2415">
        <v>2414</v>
      </c>
      <c r="B2415">
        <v>2414</v>
      </c>
      <c r="C2415">
        <v>528218130</v>
      </c>
      <c r="D2415">
        <v>1496</v>
      </c>
      <c r="E2415">
        <v>179665</v>
      </c>
      <c r="F2415">
        <v>60</v>
      </c>
      <c r="G2415" t="s">
        <v>82</v>
      </c>
      <c r="H2415">
        <v>58</v>
      </c>
      <c r="I2415">
        <v>17104</v>
      </c>
      <c r="J2415" t="s">
        <v>83</v>
      </c>
      <c r="K2415" t="s">
        <v>84</v>
      </c>
      <c r="L2415" t="s">
        <v>85</v>
      </c>
      <c r="M2415" t="s">
        <v>86</v>
      </c>
      <c r="N2415" t="s">
        <v>87</v>
      </c>
      <c r="O2415" t="s">
        <v>116</v>
      </c>
      <c r="P2415" t="s">
        <v>89</v>
      </c>
      <c r="Q2415" t="s">
        <v>129</v>
      </c>
      <c r="R2415" t="s">
        <v>91</v>
      </c>
      <c r="S2415" t="s">
        <v>91</v>
      </c>
      <c r="T2415" t="s">
        <v>92</v>
      </c>
      <c r="U2415" t="s">
        <v>130</v>
      </c>
      <c r="V2415">
        <v>7</v>
      </c>
      <c r="W2415">
        <v>5</v>
      </c>
      <c r="X2415">
        <v>2006</v>
      </c>
      <c r="Y2415">
        <v>2006</v>
      </c>
      <c r="Z2415" t="s">
        <v>118</v>
      </c>
      <c r="AA2415" t="s">
        <v>95</v>
      </c>
      <c r="AB2415" t="s">
        <v>119</v>
      </c>
      <c r="AC2415" t="s">
        <v>119</v>
      </c>
      <c r="AD2415" t="s">
        <v>120</v>
      </c>
      <c r="AE2415">
        <v>0</v>
      </c>
      <c r="AF2415" t="s">
        <v>101</v>
      </c>
      <c r="AG2415" t="s">
        <v>99</v>
      </c>
      <c r="AH2415" t="s">
        <v>131</v>
      </c>
      <c r="AI2415" t="s">
        <v>101</v>
      </c>
      <c r="AJ2415" t="s">
        <v>101</v>
      </c>
      <c r="AK2415" t="s">
        <v>144</v>
      </c>
      <c r="AL2415" t="s">
        <v>132</v>
      </c>
      <c r="AM2415">
        <v>554</v>
      </c>
      <c r="AN2415" t="s">
        <v>103</v>
      </c>
      <c r="AO2415">
        <v>0</v>
      </c>
      <c r="AP2415">
        <v>100</v>
      </c>
      <c r="AQ2415">
        <v>654</v>
      </c>
      <c r="AR2415" t="s">
        <v>104</v>
      </c>
      <c r="AS2415" t="s">
        <v>128</v>
      </c>
      <c r="AT2415" t="s">
        <v>106</v>
      </c>
      <c r="AU2415" t="s">
        <v>107</v>
      </c>
      <c r="AV2415">
        <v>664</v>
      </c>
      <c r="AW2415">
        <v>832</v>
      </c>
      <c r="AX2415">
        <v>0</v>
      </c>
      <c r="AY2415">
        <v>1</v>
      </c>
      <c r="AZ2415">
        <v>0</v>
      </c>
      <c r="BA2415">
        <v>2</v>
      </c>
      <c r="BB2415">
        <v>1</v>
      </c>
      <c r="BC2415">
        <v>3</v>
      </c>
      <c r="BD2415">
        <v>1</v>
      </c>
      <c r="BE2415" t="s">
        <v>101</v>
      </c>
      <c r="BF2415">
        <v>7</v>
      </c>
      <c r="BG2415" t="s">
        <v>108</v>
      </c>
      <c r="BH2415">
        <v>1</v>
      </c>
      <c r="BI2415" t="s">
        <v>101</v>
      </c>
      <c r="BJ2415" t="s">
        <v>109</v>
      </c>
      <c r="BK2415">
        <v>2006</v>
      </c>
      <c r="BL2415" t="s">
        <v>140</v>
      </c>
      <c r="BM2415">
        <v>2</v>
      </c>
      <c r="BN2415">
        <v>426</v>
      </c>
      <c r="BO2415" t="s">
        <v>99</v>
      </c>
      <c r="BP2415" t="s">
        <v>99</v>
      </c>
      <c r="BQ2415" t="s">
        <v>106</v>
      </c>
      <c r="BR2415">
        <v>100</v>
      </c>
      <c r="BS2415">
        <v>24</v>
      </c>
      <c r="BT2415">
        <v>0</v>
      </c>
      <c r="BU2415">
        <v>0</v>
      </c>
      <c r="BV2415">
        <v>0</v>
      </c>
      <c r="BW2415">
        <v>0</v>
      </c>
      <c r="BX2415" t="s">
        <v>84</v>
      </c>
      <c r="BY2415" t="s">
        <v>84</v>
      </c>
      <c r="BZ2415" t="s">
        <v>84</v>
      </c>
      <c r="CA2415">
        <v>0</v>
      </c>
      <c r="CB2415">
        <v>9</v>
      </c>
      <c r="CC2415">
        <v>2006</v>
      </c>
      <c r="CD2415" t="s">
        <v>154</v>
      </c>
      <c r="CE2415" t="s">
        <v>155</v>
      </c>
    </row>
    <row r="2416" spans="1:83" x14ac:dyDescent="0.3">
      <c r="A2416">
        <v>2415</v>
      </c>
      <c r="B2416">
        <v>2415</v>
      </c>
      <c r="C2416">
        <v>528218140</v>
      </c>
      <c r="D2416">
        <v>1863</v>
      </c>
      <c r="E2416">
        <v>219210</v>
      </c>
      <c r="F2416">
        <v>60</v>
      </c>
      <c r="G2416" t="s">
        <v>82</v>
      </c>
      <c r="H2416">
        <v>58</v>
      </c>
      <c r="I2416">
        <v>14054</v>
      </c>
      <c r="J2416" t="s">
        <v>83</v>
      </c>
      <c r="K2416" t="s">
        <v>84</v>
      </c>
      <c r="L2416" t="s">
        <v>85</v>
      </c>
      <c r="M2416" t="s">
        <v>86</v>
      </c>
      <c r="N2416" t="s">
        <v>87</v>
      </c>
      <c r="O2416" t="s">
        <v>116</v>
      </c>
      <c r="P2416" t="s">
        <v>89</v>
      </c>
      <c r="Q2416" t="s">
        <v>129</v>
      </c>
      <c r="R2416" t="s">
        <v>91</v>
      </c>
      <c r="S2416" t="s">
        <v>91</v>
      </c>
      <c r="T2416" t="s">
        <v>92</v>
      </c>
      <c r="U2416" t="s">
        <v>130</v>
      </c>
      <c r="V2416">
        <v>7</v>
      </c>
      <c r="W2416">
        <v>5</v>
      </c>
      <c r="X2416">
        <v>2006</v>
      </c>
      <c r="Y2416">
        <v>2006</v>
      </c>
      <c r="Z2416" t="s">
        <v>118</v>
      </c>
      <c r="AA2416" t="s">
        <v>95</v>
      </c>
      <c r="AB2416" t="s">
        <v>119</v>
      </c>
      <c r="AC2416" t="s">
        <v>119</v>
      </c>
      <c r="AD2416" t="s">
        <v>120</v>
      </c>
      <c r="AE2416">
        <v>0</v>
      </c>
      <c r="AF2416" t="s">
        <v>101</v>
      </c>
      <c r="AG2416" t="s">
        <v>99</v>
      </c>
      <c r="AH2416" t="s">
        <v>131</v>
      </c>
      <c r="AI2416" t="s">
        <v>101</v>
      </c>
      <c r="AJ2416" t="s">
        <v>99</v>
      </c>
      <c r="AK2416" t="s">
        <v>144</v>
      </c>
      <c r="AL2416" t="s">
        <v>103</v>
      </c>
      <c r="AM2416">
        <v>0</v>
      </c>
      <c r="AN2416" t="s">
        <v>103</v>
      </c>
      <c r="AO2416">
        <v>0</v>
      </c>
      <c r="AP2416">
        <v>879</v>
      </c>
      <c r="AQ2416">
        <v>879</v>
      </c>
      <c r="AR2416" t="s">
        <v>104</v>
      </c>
      <c r="AS2416" t="s">
        <v>128</v>
      </c>
      <c r="AT2416" t="s">
        <v>106</v>
      </c>
      <c r="AU2416" t="s">
        <v>107</v>
      </c>
      <c r="AV2416">
        <v>879</v>
      </c>
      <c r="AW2416">
        <v>984</v>
      </c>
      <c r="AX2416">
        <v>0</v>
      </c>
      <c r="AY2416">
        <v>0</v>
      </c>
      <c r="AZ2416">
        <v>0</v>
      </c>
      <c r="BA2416">
        <v>2</v>
      </c>
      <c r="BB2416">
        <v>1</v>
      </c>
      <c r="BC2416">
        <v>4</v>
      </c>
      <c r="BD2416">
        <v>1</v>
      </c>
      <c r="BE2416" t="s">
        <v>101</v>
      </c>
      <c r="BF2416">
        <v>9</v>
      </c>
      <c r="BG2416" t="s">
        <v>108</v>
      </c>
      <c r="BH2416">
        <v>1</v>
      </c>
      <c r="BI2416" t="s">
        <v>101</v>
      </c>
      <c r="BJ2416" t="s">
        <v>149</v>
      </c>
      <c r="BK2416">
        <v>2006</v>
      </c>
      <c r="BL2416" t="s">
        <v>110</v>
      </c>
      <c r="BM2416">
        <v>3</v>
      </c>
      <c r="BN2416">
        <v>660</v>
      </c>
      <c r="BO2416" t="s">
        <v>99</v>
      </c>
      <c r="BP2416" t="s">
        <v>99</v>
      </c>
      <c r="BQ2416" t="s">
        <v>106</v>
      </c>
      <c r="BR2416">
        <v>100</v>
      </c>
      <c r="BS2416">
        <v>17</v>
      </c>
      <c r="BT2416">
        <v>0</v>
      </c>
      <c r="BU2416">
        <v>0</v>
      </c>
      <c r="BV2416">
        <v>0</v>
      </c>
      <c r="BW2416">
        <v>0</v>
      </c>
      <c r="BX2416" t="s">
        <v>84</v>
      </c>
      <c r="BY2416" t="s">
        <v>84</v>
      </c>
      <c r="BZ2416" t="s">
        <v>84</v>
      </c>
      <c r="CA2416">
        <v>0</v>
      </c>
      <c r="CB2416">
        <v>11</v>
      </c>
      <c r="CC2416">
        <v>2006</v>
      </c>
      <c r="CD2416" t="s">
        <v>154</v>
      </c>
      <c r="CE2416" t="s">
        <v>155</v>
      </c>
    </row>
    <row r="2417" spans="1:83" x14ac:dyDescent="0.3">
      <c r="A2417">
        <v>2416</v>
      </c>
      <c r="B2417">
        <v>2416</v>
      </c>
      <c r="C2417">
        <v>528221010</v>
      </c>
      <c r="D2417">
        <v>1326</v>
      </c>
      <c r="E2417">
        <v>174190</v>
      </c>
      <c r="F2417">
        <v>20</v>
      </c>
      <c r="G2417" t="s">
        <v>82</v>
      </c>
      <c r="H2417">
        <v>102</v>
      </c>
      <c r="I2417">
        <v>11660</v>
      </c>
      <c r="J2417" t="s">
        <v>83</v>
      </c>
      <c r="K2417" t="s">
        <v>84</v>
      </c>
      <c r="L2417" t="s">
        <v>85</v>
      </c>
      <c r="M2417" t="s">
        <v>86</v>
      </c>
      <c r="N2417" t="s">
        <v>87</v>
      </c>
      <c r="O2417" t="s">
        <v>116</v>
      </c>
      <c r="P2417" t="s">
        <v>89</v>
      </c>
      <c r="Q2417" t="s">
        <v>129</v>
      </c>
      <c r="R2417" t="s">
        <v>91</v>
      </c>
      <c r="S2417" t="s">
        <v>91</v>
      </c>
      <c r="T2417" t="s">
        <v>92</v>
      </c>
      <c r="U2417" t="s">
        <v>93</v>
      </c>
      <c r="V2417">
        <v>6</v>
      </c>
      <c r="W2417">
        <v>5</v>
      </c>
      <c r="X2417">
        <v>2006</v>
      </c>
      <c r="Y2417">
        <v>2006</v>
      </c>
      <c r="Z2417" t="s">
        <v>118</v>
      </c>
      <c r="AA2417" t="s">
        <v>95</v>
      </c>
      <c r="AB2417" t="s">
        <v>119</v>
      </c>
      <c r="AC2417" t="s">
        <v>119</v>
      </c>
      <c r="AD2417" t="s">
        <v>120</v>
      </c>
      <c r="AE2417">
        <v>0</v>
      </c>
      <c r="AF2417" t="s">
        <v>101</v>
      </c>
      <c r="AG2417" t="s">
        <v>99</v>
      </c>
      <c r="AH2417" t="s">
        <v>131</v>
      </c>
      <c r="AI2417" t="s">
        <v>101</v>
      </c>
      <c r="AJ2417" t="s">
        <v>99</v>
      </c>
      <c r="AK2417" t="s">
        <v>144</v>
      </c>
      <c r="AL2417" t="s">
        <v>103</v>
      </c>
      <c r="AM2417">
        <v>0</v>
      </c>
      <c r="AN2417" t="s">
        <v>103</v>
      </c>
      <c r="AO2417">
        <v>0</v>
      </c>
      <c r="AP2417">
        <v>1326</v>
      </c>
      <c r="AQ2417">
        <v>1326</v>
      </c>
      <c r="AR2417" t="s">
        <v>104</v>
      </c>
      <c r="AS2417" t="s">
        <v>128</v>
      </c>
      <c r="AT2417" t="s">
        <v>106</v>
      </c>
      <c r="AU2417" t="s">
        <v>107</v>
      </c>
      <c r="AV2417">
        <v>1326</v>
      </c>
      <c r="AW2417">
        <v>0</v>
      </c>
      <c r="AX2417">
        <v>0</v>
      </c>
      <c r="AY2417">
        <v>0</v>
      </c>
      <c r="AZ2417">
        <v>0</v>
      </c>
      <c r="BA2417">
        <v>2</v>
      </c>
      <c r="BB2417">
        <v>0</v>
      </c>
      <c r="BC2417">
        <v>3</v>
      </c>
      <c r="BD2417">
        <v>1</v>
      </c>
      <c r="BE2417" t="s">
        <v>101</v>
      </c>
      <c r="BF2417">
        <v>6</v>
      </c>
      <c r="BG2417" t="s">
        <v>108</v>
      </c>
      <c r="BH2417">
        <v>0</v>
      </c>
      <c r="BI2417" t="s">
        <v>84</v>
      </c>
      <c r="BJ2417" t="s">
        <v>109</v>
      </c>
      <c r="BK2417">
        <v>2006</v>
      </c>
      <c r="BL2417" t="s">
        <v>110</v>
      </c>
      <c r="BM2417">
        <v>2</v>
      </c>
      <c r="BN2417">
        <v>427</v>
      </c>
      <c r="BO2417" t="s">
        <v>99</v>
      </c>
      <c r="BP2417" t="s">
        <v>99</v>
      </c>
      <c r="BQ2417" t="s">
        <v>106</v>
      </c>
      <c r="BR2417">
        <v>100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 t="s">
        <v>84</v>
      </c>
      <c r="BY2417" t="s">
        <v>84</v>
      </c>
      <c r="BZ2417" t="s">
        <v>84</v>
      </c>
      <c r="CA2417">
        <v>0</v>
      </c>
      <c r="CB2417">
        <v>7</v>
      </c>
      <c r="CC2417">
        <v>2006</v>
      </c>
      <c r="CD2417" t="s">
        <v>154</v>
      </c>
      <c r="CE2417" t="s">
        <v>155</v>
      </c>
    </row>
    <row r="2418" spans="1:83" x14ac:dyDescent="0.3">
      <c r="A2418">
        <v>2417</v>
      </c>
      <c r="B2418">
        <v>2417</v>
      </c>
      <c r="C2418">
        <v>528221100</v>
      </c>
      <c r="D2418">
        <v>1456</v>
      </c>
      <c r="E2418">
        <v>172785</v>
      </c>
      <c r="F2418">
        <v>60</v>
      </c>
      <c r="G2418" t="s">
        <v>82</v>
      </c>
      <c r="H2418">
        <v>105</v>
      </c>
      <c r="I2418">
        <v>15578</v>
      </c>
      <c r="J2418" t="s">
        <v>83</v>
      </c>
      <c r="K2418" t="s">
        <v>84</v>
      </c>
      <c r="L2418" t="s">
        <v>85</v>
      </c>
      <c r="M2418" t="s">
        <v>86</v>
      </c>
      <c r="N2418" t="s">
        <v>87</v>
      </c>
      <c r="O2418" t="s">
        <v>88</v>
      </c>
      <c r="P2418" t="s">
        <v>89</v>
      </c>
      <c r="Q2418" t="s">
        <v>129</v>
      </c>
      <c r="R2418" t="s">
        <v>91</v>
      </c>
      <c r="S2418" t="s">
        <v>91</v>
      </c>
      <c r="T2418" t="s">
        <v>92</v>
      </c>
      <c r="U2418" t="s">
        <v>130</v>
      </c>
      <c r="V2418">
        <v>6</v>
      </c>
      <c r="W2418">
        <v>5</v>
      </c>
      <c r="X2418">
        <v>2006</v>
      </c>
      <c r="Y2418">
        <v>2006</v>
      </c>
      <c r="Z2418" t="s">
        <v>118</v>
      </c>
      <c r="AA2418" t="s">
        <v>95</v>
      </c>
      <c r="AB2418" t="s">
        <v>119</v>
      </c>
      <c r="AC2418" t="s">
        <v>119</v>
      </c>
      <c r="AD2418" t="s">
        <v>120</v>
      </c>
      <c r="AE2418">
        <v>0</v>
      </c>
      <c r="AF2418" t="s">
        <v>101</v>
      </c>
      <c r="AG2418" t="s">
        <v>99</v>
      </c>
      <c r="AH2418" t="s">
        <v>131</v>
      </c>
      <c r="AI2418" t="s">
        <v>101</v>
      </c>
      <c r="AJ2418" t="s">
        <v>99</v>
      </c>
      <c r="AK2418" t="s">
        <v>121</v>
      </c>
      <c r="AL2418" t="s">
        <v>103</v>
      </c>
      <c r="AM2418">
        <v>0</v>
      </c>
      <c r="AN2418" t="s">
        <v>103</v>
      </c>
      <c r="AO2418">
        <v>0</v>
      </c>
      <c r="AP2418">
        <v>728</v>
      </c>
      <c r="AQ2418">
        <v>728</v>
      </c>
      <c r="AR2418" t="s">
        <v>104</v>
      </c>
      <c r="AS2418" t="s">
        <v>101</v>
      </c>
      <c r="AT2418" t="s">
        <v>106</v>
      </c>
      <c r="AU2418" t="s">
        <v>107</v>
      </c>
      <c r="AV2418">
        <v>728</v>
      </c>
      <c r="AW2418">
        <v>728</v>
      </c>
      <c r="AX2418">
        <v>0</v>
      </c>
      <c r="AY2418">
        <v>0</v>
      </c>
      <c r="AZ2418">
        <v>0</v>
      </c>
      <c r="BA2418">
        <v>2</v>
      </c>
      <c r="BB2418">
        <v>1</v>
      </c>
      <c r="BC2418">
        <v>3</v>
      </c>
      <c r="BD2418">
        <v>1</v>
      </c>
      <c r="BE2418" t="s">
        <v>99</v>
      </c>
      <c r="BF2418">
        <v>8</v>
      </c>
      <c r="BG2418" t="s">
        <v>108</v>
      </c>
      <c r="BH2418">
        <v>0</v>
      </c>
      <c r="BI2418" t="s">
        <v>84</v>
      </c>
      <c r="BJ2418" t="s">
        <v>109</v>
      </c>
      <c r="BK2418">
        <v>2006</v>
      </c>
      <c r="BL2418" t="s">
        <v>140</v>
      </c>
      <c r="BM2418">
        <v>2</v>
      </c>
      <c r="BN2418">
        <v>429</v>
      </c>
      <c r="BO2418" t="s">
        <v>99</v>
      </c>
      <c r="BP2418" t="s">
        <v>99</v>
      </c>
      <c r="BQ2418" t="s">
        <v>106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 t="s">
        <v>84</v>
      </c>
      <c r="BY2418" t="s">
        <v>84</v>
      </c>
      <c r="BZ2418" t="s">
        <v>84</v>
      </c>
      <c r="CA2418">
        <v>0</v>
      </c>
      <c r="CB2418">
        <v>5</v>
      </c>
      <c r="CC2418">
        <v>2006</v>
      </c>
      <c r="CD2418" t="s">
        <v>154</v>
      </c>
      <c r="CE2418" t="s">
        <v>155</v>
      </c>
    </row>
    <row r="2419" spans="1:83" x14ac:dyDescent="0.3">
      <c r="A2419">
        <v>2418</v>
      </c>
      <c r="B2419">
        <v>2418</v>
      </c>
      <c r="C2419">
        <v>528222010</v>
      </c>
      <c r="D2419">
        <v>2373</v>
      </c>
      <c r="E2419">
        <v>258000</v>
      </c>
      <c r="F2419">
        <v>60</v>
      </c>
      <c r="G2419" t="s">
        <v>82</v>
      </c>
      <c r="H2419">
        <v>96</v>
      </c>
      <c r="I2419">
        <v>11631</v>
      </c>
      <c r="J2419" t="s">
        <v>83</v>
      </c>
      <c r="K2419" t="s">
        <v>84</v>
      </c>
      <c r="L2419" t="s">
        <v>85</v>
      </c>
      <c r="M2419" t="s">
        <v>86</v>
      </c>
      <c r="N2419" t="s">
        <v>87</v>
      </c>
      <c r="O2419" t="s">
        <v>88</v>
      </c>
      <c r="P2419" t="s">
        <v>89</v>
      </c>
      <c r="Q2419" t="s">
        <v>129</v>
      </c>
      <c r="R2419" t="s">
        <v>91</v>
      </c>
      <c r="S2419" t="s">
        <v>91</v>
      </c>
      <c r="T2419" t="s">
        <v>92</v>
      </c>
      <c r="U2419" t="s">
        <v>130</v>
      </c>
      <c r="V2419">
        <v>8</v>
      </c>
      <c r="W2419">
        <v>5</v>
      </c>
      <c r="X2419">
        <v>2004</v>
      </c>
      <c r="Y2419">
        <v>2005</v>
      </c>
      <c r="Z2419" t="s">
        <v>118</v>
      </c>
      <c r="AA2419" t="s">
        <v>95</v>
      </c>
      <c r="AB2419" t="s">
        <v>119</v>
      </c>
      <c r="AC2419" t="s">
        <v>119</v>
      </c>
      <c r="AD2419" t="s">
        <v>96</v>
      </c>
      <c r="AE2419">
        <v>236</v>
      </c>
      <c r="AF2419" t="s">
        <v>101</v>
      </c>
      <c r="AG2419" t="s">
        <v>99</v>
      </c>
      <c r="AH2419" t="s">
        <v>131</v>
      </c>
      <c r="AI2419" t="s">
        <v>101</v>
      </c>
      <c r="AJ2419" t="s">
        <v>99</v>
      </c>
      <c r="AK2419" t="s">
        <v>144</v>
      </c>
      <c r="AL2419" t="s">
        <v>103</v>
      </c>
      <c r="AM2419">
        <v>0</v>
      </c>
      <c r="AN2419" t="s">
        <v>103</v>
      </c>
      <c r="AO2419">
        <v>0</v>
      </c>
      <c r="AP2419">
        <v>1052</v>
      </c>
      <c r="AQ2419">
        <v>1052</v>
      </c>
      <c r="AR2419" t="s">
        <v>104</v>
      </c>
      <c r="AS2419" t="s">
        <v>128</v>
      </c>
      <c r="AT2419" t="s">
        <v>106</v>
      </c>
      <c r="AU2419" t="s">
        <v>107</v>
      </c>
      <c r="AV2419">
        <v>1052</v>
      </c>
      <c r="AW2419">
        <v>1321</v>
      </c>
      <c r="AX2419">
        <v>0</v>
      </c>
      <c r="AY2419">
        <v>0</v>
      </c>
      <c r="AZ2419">
        <v>0</v>
      </c>
      <c r="BA2419">
        <v>2</v>
      </c>
      <c r="BB2419">
        <v>1</v>
      </c>
      <c r="BC2419">
        <v>4</v>
      </c>
      <c r="BD2419">
        <v>1</v>
      </c>
      <c r="BE2419" t="s">
        <v>101</v>
      </c>
      <c r="BF2419">
        <v>9</v>
      </c>
      <c r="BG2419" t="s">
        <v>108</v>
      </c>
      <c r="BH2419">
        <v>1</v>
      </c>
      <c r="BI2419" t="s">
        <v>101</v>
      </c>
      <c r="BJ2419" t="s">
        <v>149</v>
      </c>
      <c r="BK2419">
        <v>2004</v>
      </c>
      <c r="BL2419" t="s">
        <v>110</v>
      </c>
      <c r="BM2419">
        <v>3</v>
      </c>
      <c r="BN2419">
        <v>632</v>
      </c>
      <c r="BO2419" t="s">
        <v>99</v>
      </c>
      <c r="BP2419" t="s">
        <v>99</v>
      </c>
      <c r="BQ2419" t="s">
        <v>106</v>
      </c>
      <c r="BR2419">
        <v>120</v>
      </c>
      <c r="BS2419">
        <v>46</v>
      </c>
      <c r="BT2419">
        <v>0</v>
      </c>
      <c r="BU2419">
        <v>0</v>
      </c>
      <c r="BV2419">
        <v>0</v>
      </c>
      <c r="BW2419">
        <v>0</v>
      </c>
      <c r="BX2419" t="s">
        <v>84</v>
      </c>
      <c r="BY2419" t="s">
        <v>84</v>
      </c>
      <c r="BZ2419" t="s">
        <v>84</v>
      </c>
      <c r="CA2419">
        <v>0</v>
      </c>
      <c r="CB2419">
        <v>6</v>
      </c>
      <c r="CC2419">
        <v>2006</v>
      </c>
      <c r="CD2419" t="s">
        <v>154</v>
      </c>
      <c r="CE2419" t="s">
        <v>155</v>
      </c>
    </row>
    <row r="2420" spans="1:83" x14ac:dyDescent="0.3">
      <c r="A2420">
        <v>2419</v>
      </c>
      <c r="B2420">
        <v>2419</v>
      </c>
      <c r="C2420">
        <v>528222020</v>
      </c>
      <c r="D2420">
        <v>1492</v>
      </c>
      <c r="E2420">
        <v>185101</v>
      </c>
      <c r="F2420">
        <v>60</v>
      </c>
      <c r="G2420" t="s">
        <v>82</v>
      </c>
      <c r="H2420">
        <v>75</v>
      </c>
      <c r="I2420">
        <v>9073</v>
      </c>
      <c r="J2420" t="s">
        <v>83</v>
      </c>
      <c r="K2420" t="s">
        <v>84</v>
      </c>
      <c r="L2420" t="s">
        <v>85</v>
      </c>
      <c r="M2420" t="s">
        <v>86</v>
      </c>
      <c r="N2420" t="s">
        <v>87</v>
      </c>
      <c r="O2420" t="s">
        <v>116</v>
      </c>
      <c r="P2420" t="s">
        <v>89</v>
      </c>
      <c r="Q2420" t="s">
        <v>129</v>
      </c>
      <c r="R2420" t="s">
        <v>91</v>
      </c>
      <c r="S2420" t="s">
        <v>91</v>
      </c>
      <c r="T2420" t="s">
        <v>92</v>
      </c>
      <c r="U2420" t="s">
        <v>130</v>
      </c>
      <c r="V2420">
        <v>7</v>
      </c>
      <c r="W2420">
        <v>5</v>
      </c>
      <c r="X2420">
        <v>2006</v>
      </c>
      <c r="Y2420">
        <v>2006</v>
      </c>
      <c r="Z2420" t="s">
        <v>118</v>
      </c>
      <c r="AA2420" t="s">
        <v>95</v>
      </c>
      <c r="AB2420" t="s">
        <v>119</v>
      </c>
      <c r="AC2420" t="s">
        <v>119</v>
      </c>
      <c r="AD2420" t="s">
        <v>120</v>
      </c>
      <c r="AE2420">
        <v>0</v>
      </c>
      <c r="AF2420" t="s">
        <v>101</v>
      </c>
      <c r="AG2420" t="s">
        <v>99</v>
      </c>
      <c r="AH2420" t="s">
        <v>131</v>
      </c>
      <c r="AI2420" t="s">
        <v>101</v>
      </c>
      <c r="AJ2420" t="s">
        <v>99</v>
      </c>
      <c r="AK2420" t="s">
        <v>121</v>
      </c>
      <c r="AL2420" t="s">
        <v>103</v>
      </c>
      <c r="AM2420">
        <v>0</v>
      </c>
      <c r="AN2420" t="s">
        <v>103</v>
      </c>
      <c r="AO2420">
        <v>0</v>
      </c>
      <c r="AP2420">
        <v>738</v>
      </c>
      <c r="AQ2420">
        <v>738</v>
      </c>
      <c r="AR2420" t="s">
        <v>104</v>
      </c>
      <c r="AS2420" t="s">
        <v>128</v>
      </c>
      <c r="AT2420" t="s">
        <v>106</v>
      </c>
      <c r="AU2420" t="s">
        <v>107</v>
      </c>
      <c r="AV2420">
        <v>738</v>
      </c>
      <c r="AW2420">
        <v>754</v>
      </c>
      <c r="AX2420">
        <v>0</v>
      </c>
      <c r="AY2420">
        <v>0</v>
      </c>
      <c r="AZ2420">
        <v>0</v>
      </c>
      <c r="BA2420">
        <v>2</v>
      </c>
      <c r="BB2420">
        <v>1</v>
      </c>
      <c r="BC2420">
        <v>3</v>
      </c>
      <c r="BD2420">
        <v>1</v>
      </c>
      <c r="BE2420" t="s">
        <v>101</v>
      </c>
      <c r="BF2420">
        <v>8</v>
      </c>
      <c r="BG2420" t="s">
        <v>108</v>
      </c>
      <c r="BH2420">
        <v>0</v>
      </c>
      <c r="BI2420" t="s">
        <v>84</v>
      </c>
      <c r="BJ2420" t="s">
        <v>109</v>
      </c>
      <c r="BK2420">
        <v>2006</v>
      </c>
      <c r="BL2420" t="s">
        <v>110</v>
      </c>
      <c r="BM2420">
        <v>2</v>
      </c>
      <c r="BN2420">
        <v>440</v>
      </c>
      <c r="BO2420" t="s">
        <v>99</v>
      </c>
      <c r="BP2420" t="s">
        <v>99</v>
      </c>
      <c r="BQ2420" t="s">
        <v>106</v>
      </c>
      <c r="BR2420">
        <v>100</v>
      </c>
      <c r="BS2420">
        <v>32</v>
      </c>
      <c r="BT2420">
        <v>0</v>
      </c>
      <c r="BU2420">
        <v>0</v>
      </c>
      <c r="BV2420">
        <v>0</v>
      </c>
      <c r="BW2420">
        <v>0</v>
      </c>
      <c r="BX2420" t="s">
        <v>84</v>
      </c>
      <c r="BY2420" t="s">
        <v>84</v>
      </c>
      <c r="BZ2420" t="s">
        <v>84</v>
      </c>
      <c r="CA2420">
        <v>0</v>
      </c>
      <c r="CB2420">
        <v>10</v>
      </c>
      <c r="CC2420">
        <v>2006</v>
      </c>
      <c r="CD2420" t="s">
        <v>154</v>
      </c>
      <c r="CE2420" t="s">
        <v>155</v>
      </c>
    </row>
    <row r="2421" spans="1:83" x14ac:dyDescent="0.3">
      <c r="A2421">
        <v>2420</v>
      </c>
      <c r="B2421">
        <v>2420</v>
      </c>
      <c r="C2421">
        <v>528228280</v>
      </c>
      <c r="D2421">
        <v>1364</v>
      </c>
      <c r="E2421">
        <v>210250</v>
      </c>
      <c r="F2421">
        <v>120</v>
      </c>
      <c r="G2421" t="s">
        <v>82</v>
      </c>
      <c r="H2421">
        <v>43</v>
      </c>
      <c r="I2421">
        <v>3087</v>
      </c>
      <c r="J2421" t="s">
        <v>83</v>
      </c>
      <c r="K2421" t="s">
        <v>84</v>
      </c>
      <c r="L2421" t="s">
        <v>115</v>
      </c>
      <c r="M2421" t="s">
        <v>86</v>
      </c>
      <c r="N2421" t="s">
        <v>87</v>
      </c>
      <c r="O2421" t="s">
        <v>116</v>
      </c>
      <c r="P2421" t="s">
        <v>89</v>
      </c>
      <c r="Q2421" t="s">
        <v>175</v>
      </c>
      <c r="R2421" t="s">
        <v>91</v>
      </c>
      <c r="S2421" t="s">
        <v>91</v>
      </c>
      <c r="T2421" t="s">
        <v>134</v>
      </c>
      <c r="U2421" t="s">
        <v>93</v>
      </c>
      <c r="V2421">
        <v>7</v>
      </c>
      <c r="W2421">
        <v>5</v>
      </c>
      <c r="X2421">
        <v>2006</v>
      </c>
      <c r="Y2421">
        <v>2006</v>
      </c>
      <c r="Z2421" t="s">
        <v>118</v>
      </c>
      <c r="AA2421" t="s">
        <v>95</v>
      </c>
      <c r="AB2421" t="s">
        <v>119</v>
      </c>
      <c r="AC2421" t="s">
        <v>119</v>
      </c>
      <c r="AD2421" t="s">
        <v>96</v>
      </c>
      <c r="AE2421">
        <v>14</v>
      </c>
      <c r="AF2421" t="s">
        <v>101</v>
      </c>
      <c r="AG2421" t="s">
        <v>99</v>
      </c>
      <c r="AH2421" t="s">
        <v>131</v>
      </c>
      <c r="AI2421" t="s">
        <v>101</v>
      </c>
      <c r="AJ2421" t="s">
        <v>99</v>
      </c>
      <c r="AK2421" t="s">
        <v>144</v>
      </c>
      <c r="AL2421" t="s">
        <v>132</v>
      </c>
      <c r="AM2421">
        <v>453</v>
      </c>
      <c r="AN2421" t="s">
        <v>103</v>
      </c>
      <c r="AO2421">
        <v>0</v>
      </c>
      <c r="AP2421">
        <v>767</v>
      </c>
      <c r="AQ2421">
        <v>1220</v>
      </c>
      <c r="AR2421" t="s">
        <v>104</v>
      </c>
      <c r="AS2421" t="s">
        <v>128</v>
      </c>
      <c r="AT2421" t="s">
        <v>106</v>
      </c>
      <c r="AU2421" t="s">
        <v>107</v>
      </c>
      <c r="AV2421">
        <v>1364</v>
      </c>
      <c r="AW2421">
        <v>0</v>
      </c>
      <c r="AX2421">
        <v>0</v>
      </c>
      <c r="AY2421">
        <v>1</v>
      </c>
      <c r="AZ2421">
        <v>0</v>
      </c>
      <c r="BA2421">
        <v>2</v>
      </c>
      <c r="BB2421">
        <v>0</v>
      </c>
      <c r="BC2421">
        <v>2</v>
      </c>
      <c r="BD2421">
        <v>1</v>
      </c>
      <c r="BE2421" t="s">
        <v>101</v>
      </c>
      <c r="BF2421">
        <v>6</v>
      </c>
      <c r="BG2421" t="s">
        <v>108</v>
      </c>
      <c r="BH2421">
        <v>1</v>
      </c>
      <c r="BI2421" t="s">
        <v>101</v>
      </c>
      <c r="BJ2421" t="s">
        <v>109</v>
      </c>
      <c r="BK2421">
        <v>2006</v>
      </c>
      <c r="BL2421" t="s">
        <v>110</v>
      </c>
      <c r="BM2421">
        <v>2</v>
      </c>
      <c r="BN2421">
        <v>437</v>
      </c>
      <c r="BO2421" t="s">
        <v>99</v>
      </c>
      <c r="BP2421" t="s">
        <v>99</v>
      </c>
      <c r="BQ2421" t="s">
        <v>106</v>
      </c>
      <c r="BR2421">
        <v>100</v>
      </c>
      <c r="BS2421">
        <v>16</v>
      </c>
      <c r="BT2421">
        <v>0</v>
      </c>
      <c r="BU2421">
        <v>0</v>
      </c>
      <c r="BV2421">
        <v>0</v>
      </c>
      <c r="BW2421">
        <v>0</v>
      </c>
      <c r="BX2421" t="s">
        <v>84</v>
      </c>
      <c r="BY2421" t="s">
        <v>84</v>
      </c>
      <c r="BZ2421" t="s">
        <v>84</v>
      </c>
      <c r="CA2421">
        <v>0</v>
      </c>
      <c r="CB2421">
        <v>11</v>
      </c>
      <c r="CC2421">
        <v>2006</v>
      </c>
      <c r="CD2421" t="s">
        <v>154</v>
      </c>
      <c r="CE2421" t="s">
        <v>155</v>
      </c>
    </row>
    <row r="2422" spans="1:83" x14ac:dyDescent="0.3">
      <c r="A2422">
        <v>2421</v>
      </c>
      <c r="B2422">
        <v>2421</v>
      </c>
      <c r="C2422">
        <v>528228325</v>
      </c>
      <c r="D2422">
        <v>1557</v>
      </c>
      <c r="E2422">
        <v>234000</v>
      </c>
      <c r="F2422">
        <v>120</v>
      </c>
      <c r="G2422" t="s">
        <v>82</v>
      </c>
      <c r="H2422" t="s">
        <v>84</v>
      </c>
      <c r="I2422">
        <v>3196</v>
      </c>
      <c r="J2422" t="s">
        <v>83</v>
      </c>
      <c r="K2422" t="s">
        <v>84</v>
      </c>
      <c r="L2422" t="s">
        <v>115</v>
      </c>
      <c r="M2422" t="s">
        <v>86</v>
      </c>
      <c r="N2422" t="s">
        <v>87</v>
      </c>
      <c r="O2422" t="s">
        <v>116</v>
      </c>
      <c r="P2422" t="s">
        <v>89</v>
      </c>
      <c r="Q2422" t="s">
        <v>175</v>
      </c>
      <c r="R2422" t="s">
        <v>91</v>
      </c>
      <c r="S2422" t="s">
        <v>91</v>
      </c>
      <c r="T2422" t="s">
        <v>134</v>
      </c>
      <c r="U2422" t="s">
        <v>93</v>
      </c>
      <c r="V2422">
        <v>7</v>
      </c>
      <c r="W2422">
        <v>5</v>
      </c>
      <c r="X2422">
        <v>2003</v>
      </c>
      <c r="Y2422">
        <v>2004</v>
      </c>
      <c r="Z2422" t="s">
        <v>118</v>
      </c>
      <c r="AA2422" t="s">
        <v>95</v>
      </c>
      <c r="AB2422" t="s">
        <v>119</v>
      </c>
      <c r="AC2422" t="s">
        <v>119</v>
      </c>
      <c r="AD2422" t="s">
        <v>96</v>
      </c>
      <c r="AE2422">
        <v>18</v>
      </c>
      <c r="AF2422" t="s">
        <v>101</v>
      </c>
      <c r="AG2422" t="s">
        <v>99</v>
      </c>
      <c r="AH2422" t="s">
        <v>131</v>
      </c>
      <c r="AI2422" t="s">
        <v>101</v>
      </c>
      <c r="AJ2422" t="s">
        <v>99</v>
      </c>
      <c r="AK2422" t="s">
        <v>101</v>
      </c>
      <c r="AL2422" t="s">
        <v>103</v>
      </c>
      <c r="AM2422">
        <v>0</v>
      </c>
      <c r="AN2422" t="s">
        <v>103</v>
      </c>
      <c r="AO2422">
        <v>0</v>
      </c>
      <c r="AP2422">
        <v>1374</v>
      </c>
      <c r="AQ2422">
        <v>1374</v>
      </c>
      <c r="AR2422" t="s">
        <v>104</v>
      </c>
      <c r="AS2422" t="s">
        <v>128</v>
      </c>
      <c r="AT2422" t="s">
        <v>106</v>
      </c>
      <c r="AU2422" t="s">
        <v>107</v>
      </c>
      <c r="AV2422">
        <v>1557</v>
      </c>
      <c r="AW2422">
        <v>0</v>
      </c>
      <c r="AX2422">
        <v>0</v>
      </c>
      <c r="AY2422">
        <v>0</v>
      </c>
      <c r="AZ2422">
        <v>0</v>
      </c>
      <c r="BA2422">
        <v>2</v>
      </c>
      <c r="BB2422">
        <v>0</v>
      </c>
      <c r="BC2422">
        <v>2</v>
      </c>
      <c r="BD2422">
        <v>1</v>
      </c>
      <c r="BE2422" t="s">
        <v>101</v>
      </c>
      <c r="BF2422">
        <v>7</v>
      </c>
      <c r="BG2422" t="s">
        <v>108</v>
      </c>
      <c r="BH2422">
        <v>1</v>
      </c>
      <c r="BI2422" t="s">
        <v>99</v>
      </c>
      <c r="BJ2422" t="s">
        <v>109</v>
      </c>
      <c r="BK2422">
        <v>2003</v>
      </c>
      <c r="BL2422" t="s">
        <v>110</v>
      </c>
      <c r="BM2422">
        <v>2</v>
      </c>
      <c r="BN2422">
        <v>420</v>
      </c>
      <c r="BO2422" t="s">
        <v>99</v>
      </c>
      <c r="BP2422" t="s">
        <v>99</v>
      </c>
      <c r="BQ2422" t="s">
        <v>106</v>
      </c>
      <c r="BR2422">
        <v>143</v>
      </c>
      <c r="BS2422">
        <v>20</v>
      </c>
      <c r="BT2422">
        <v>0</v>
      </c>
      <c r="BU2422">
        <v>0</v>
      </c>
      <c r="BV2422">
        <v>0</v>
      </c>
      <c r="BW2422">
        <v>0</v>
      </c>
      <c r="BX2422" t="s">
        <v>84</v>
      </c>
      <c r="BY2422" t="s">
        <v>84</v>
      </c>
      <c r="BZ2422" t="s">
        <v>84</v>
      </c>
      <c r="CA2422">
        <v>0</v>
      </c>
      <c r="CB2422">
        <v>10</v>
      </c>
      <c r="CC2422">
        <v>2006</v>
      </c>
      <c r="CD2422" t="s">
        <v>112</v>
      </c>
      <c r="CE2422" t="s">
        <v>113</v>
      </c>
    </row>
    <row r="2423" spans="1:83" x14ac:dyDescent="0.3">
      <c r="A2423">
        <v>2422</v>
      </c>
      <c r="B2423">
        <v>2422</v>
      </c>
      <c r="C2423">
        <v>528228340</v>
      </c>
      <c r="D2423">
        <v>1456</v>
      </c>
      <c r="E2423">
        <v>215000</v>
      </c>
      <c r="F2423">
        <v>120</v>
      </c>
      <c r="G2423" t="s">
        <v>82</v>
      </c>
      <c r="H2423" t="s">
        <v>84</v>
      </c>
      <c r="I2423">
        <v>3196</v>
      </c>
      <c r="J2423" t="s">
        <v>83</v>
      </c>
      <c r="K2423" t="s">
        <v>84</v>
      </c>
      <c r="L2423" t="s">
        <v>115</v>
      </c>
      <c r="M2423" t="s">
        <v>86</v>
      </c>
      <c r="N2423" t="s">
        <v>87</v>
      </c>
      <c r="O2423" t="s">
        <v>116</v>
      </c>
      <c r="P2423" t="s">
        <v>89</v>
      </c>
      <c r="Q2423" t="s">
        <v>175</v>
      </c>
      <c r="R2423" t="s">
        <v>91</v>
      </c>
      <c r="S2423" t="s">
        <v>91</v>
      </c>
      <c r="T2423" t="s">
        <v>134</v>
      </c>
      <c r="U2423" t="s">
        <v>93</v>
      </c>
      <c r="V2423">
        <v>8</v>
      </c>
      <c r="W2423">
        <v>5</v>
      </c>
      <c r="X2423">
        <v>2003</v>
      </c>
      <c r="Y2423">
        <v>2003</v>
      </c>
      <c r="Z2423" t="s">
        <v>118</v>
      </c>
      <c r="AA2423" t="s">
        <v>95</v>
      </c>
      <c r="AB2423" t="s">
        <v>119</v>
      </c>
      <c r="AC2423" t="s">
        <v>119</v>
      </c>
      <c r="AD2423" t="s">
        <v>96</v>
      </c>
      <c r="AE2423">
        <v>40</v>
      </c>
      <c r="AF2423" t="s">
        <v>101</v>
      </c>
      <c r="AG2423" t="s">
        <v>99</v>
      </c>
      <c r="AH2423" t="s">
        <v>131</v>
      </c>
      <c r="AI2423" t="s">
        <v>101</v>
      </c>
      <c r="AJ2423" t="s">
        <v>99</v>
      </c>
      <c r="AK2423" t="s">
        <v>101</v>
      </c>
      <c r="AL2423" t="s">
        <v>103</v>
      </c>
      <c r="AM2423">
        <v>0</v>
      </c>
      <c r="AN2423" t="s">
        <v>103</v>
      </c>
      <c r="AO2423">
        <v>0</v>
      </c>
      <c r="AP2423">
        <v>1273</v>
      </c>
      <c r="AQ2423">
        <v>1273</v>
      </c>
      <c r="AR2423" t="s">
        <v>104</v>
      </c>
      <c r="AS2423" t="s">
        <v>128</v>
      </c>
      <c r="AT2423" t="s">
        <v>106</v>
      </c>
      <c r="AU2423" t="s">
        <v>107</v>
      </c>
      <c r="AV2423">
        <v>1456</v>
      </c>
      <c r="AW2423">
        <v>0</v>
      </c>
      <c r="AX2423">
        <v>0</v>
      </c>
      <c r="AY2423">
        <v>0</v>
      </c>
      <c r="AZ2423">
        <v>0</v>
      </c>
      <c r="BA2423">
        <v>2</v>
      </c>
      <c r="BB2423">
        <v>0</v>
      </c>
      <c r="BC2423">
        <v>2</v>
      </c>
      <c r="BD2423">
        <v>1</v>
      </c>
      <c r="BE2423" t="s">
        <v>101</v>
      </c>
      <c r="BF2423">
        <v>7</v>
      </c>
      <c r="BG2423" t="s">
        <v>108</v>
      </c>
      <c r="BH2423">
        <v>1</v>
      </c>
      <c r="BI2423" t="s">
        <v>99</v>
      </c>
      <c r="BJ2423" t="s">
        <v>109</v>
      </c>
      <c r="BK2423">
        <v>2003</v>
      </c>
      <c r="BL2423" t="s">
        <v>110</v>
      </c>
      <c r="BM2423">
        <v>2</v>
      </c>
      <c r="BN2423">
        <v>400</v>
      </c>
      <c r="BO2423" t="s">
        <v>99</v>
      </c>
      <c r="BP2423" t="s">
        <v>99</v>
      </c>
      <c r="BQ2423" t="s">
        <v>106</v>
      </c>
      <c r="BR2423">
        <v>143</v>
      </c>
      <c r="BS2423">
        <v>20</v>
      </c>
      <c r="BT2423">
        <v>0</v>
      </c>
      <c r="BU2423">
        <v>0</v>
      </c>
      <c r="BV2423">
        <v>0</v>
      </c>
      <c r="BW2423">
        <v>0</v>
      </c>
      <c r="BX2423" t="s">
        <v>84</v>
      </c>
      <c r="BY2423" t="s">
        <v>84</v>
      </c>
      <c r="BZ2423" t="s">
        <v>84</v>
      </c>
      <c r="CA2423">
        <v>0</v>
      </c>
      <c r="CB2423">
        <v>5</v>
      </c>
      <c r="CC2423">
        <v>2006</v>
      </c>
      <c r="CD2423" t="s">
        <v>112</v>
      </c>
      <c r="CE2423" t="s">
        <v>113</v>
      </c>
    </row>
    <row r="2424" spans="1:83" x14ac:dyDescent="0.3">
      <c r="A2424">
        <v>2423</v>
      </c>
      <c r="B2424">
        <v>2423</v>
      </c>
      <c r="C2424">
        <v>528228360</v>
      </c>
      <c r="D2424">
        <v>1511</v>
      </c>
      <c r="E2424">
        <v>246990</v>
      </c>
      <c r="F2424">
        <v>120</v>
      </c>
      <c r="G2424" t="s">
        <v>82</v>
      </c>
      <c r="H2424" t="s">
        <v>84</v>
      </c>
      <c r="I2424">
        <v>2938</v>
      </c>
      <c r="J2424" t="s">
        <v>83</v>
      </c>
      <c r="K2424" t="s">
        <v>84</v>
      </c>
      <c r="L2424" t="s">
        <v>115</v>
      </c>
      <c r="M2424" t="s">
        <v>86</v>
      </c>
      <c r="N2424" t="s">
        <v>87</v>
      </c>
      <c r="O2424" t="s">
        <v>116</v>
      </c>
      <c r="P2424" t="s">
        <v>89</v>
      </c>
      <c r="Q2424" t="s">
        <v>175</v>
      </c>
      <c r="R2424" t="s">
        <v>91</v>
      </c>
      <c r="S2424" t="s">
        <v>91</v>
      </c>
      <c r="T2424" t="s">
        <v>134</v>
      </c>
      <c r="U2424" t="s">
        <v>93</v>
      </c>
      <c r="V2424">
        <v>7</v>
      </c>
      <c r="W2424">
        <v>5</v>
      </c>
      <c r="X2424">
        <v>2002</v>
      </c>
      <c r="Y2424">
        <v>2002</v>
      </c>
      <c r="Z2424" t="s">
        <v>118</v>
      </c>
      <c r="AA2424" t="s">
        <v>95</v>
      </c>
      <c r="AB2424" t="s">
        <v>119</v>
      </c>
      <c r="AC2424" t="s">
        <v>119</v>
      </c>
      <c r="AD2424" t="s">
        <v>96</v>
      </c>
      <c r="AE2424">
        <v>40</v>
      </c>
      <c r="AF2424" t="s">
        <v>101</v>
      </c>
      <c r="AG2424" t="s">
        <v>99</v>
      </c>
      <c r="AH2424" t="s">
        <v>131</v>
      </c>
      <c r="AI2424" t="s">
        <v>101</v>
      </c>
      <c r="AJ2424" t="s">
        <v>99</v>
      </c>
      <c r="AK2424" t="s">
        <v>144</v>
      </c>
      <c r="AL2424" t="s">
        <v>132</v>
      </c>
      <c r="AM2424">
        <v>1038</v>
      </c>
      <c r="AN2424" t="s">
        <v>103</v>
      </c>
      <c r="AO2424">
        <v>0</v>
      </c>
      <c r="AP2424">
        <v>330</v>
      </c>
      <c r="AQ2424">
        <v>1368</v>
      </c>
      <c r="AR2424" t="s">
        <v>104</v>
      </c>
      <c r="AS2424" t="s">
        <v>128</v>
      </c>
      <c r="AT2424" t="s">
        <v>106</v>
      </c>
      <c r="AU2424" t="s">
        <v>107</v>
      </c>
      <c r="AV2424">
        <v>1511</v>
      </c>
      <c r="AW2424">
        <v>0</v>
      </c>
      <c r="AX2424">
        <v>0</v>
      </c>
      <c r="AY2424">
        <v>1</v>
      </c>
      <c r="AZ2424">
        <v>0</v>
      </c>
      <c r="BA2424">
        <v>2</v>
      </c>
      <c r="BB2424">
        <v>0</v>
      </c>
      <c r="BC2424">
        <v>2</v>
      </c>
      <c r="BD2424">
        <v>1</v>
      </c>
      <c r="BE2424" t="s">
        <v>101</v>
      </c>
      <c r="BF2424">
        <v>5</v>
      </c>
      <c r="BG2424" t="s">
        <v>108</v>
      </c>
      <c r="BH2424">
        <v>1</v>
      </c>
      <c r="BI2424" t="s">
        <v>99</v>
      </c>
      <c r="BJ2424" t="s">
        <v>109</v>
      </c>
      <c r="BK2424">
        <v>2002</v>
      </c>
      <c r="BL2424" t="s">
        <v>110</v>
      </c>
      <c r="BM2424">
        <v>2</v>
      </c>
      <c r="BN2424">
        <v>398</v>
      </c>
      <c r="BO2424" t="s">
        <v>99</v>
      </c>
      <c r="BP2424" t="s">
        <v>99</v>
      </c>
      <c r="BQ2424" t="s">
        <v>106</v>
      </c>
      <c r="BR2424">
        <v>130</v>
      </c>
      <c r="BS2424">
        <v>30</v>
      </c>
      <c r="BT2424">
        <v>0</v>
      </c>
      <c r="BU2424">
        <v>0</v>
      </c>
      <c r="BV2424">
        <v>0</v>
      </c>
      <c r="BW2424">
        <v>0</v>
      </c>
      <c r="BX2424" t="s">
        <v>84</v>
      </c>
      <c r="BY2424" t="s">
        <v>84</v>
      </c>
      <c r="BZ2424" t="s">
        <v>84</v>
      </c>
      <c r="CA2424">
        <v>0</v>
      </c>
      <c r="CB2424">
        <v>5</v>
      </c>
      <c r="CC2424">
        <v>2006</v>
      </c>
      <c r="CD2424" t="s">
        <v>112</v>
      </c>
      <c r="CE2424" t="s">
        <v>113</v>
      </c>
    </row>
    <row r="2425" spans="1:83" x14ac:dyDescent="0.3">
      <c r="A2425">
        <v>2424</v>
      </c>
      <c r="B2425">
        <v>2424</v>
      </c>
      <c r="C2425">
        <v>528228415</v>
      </c>
      <c r="D2425">
        <v>1414</v>
      </c>
      <c r="E2425">
        <v>178740</v>
      </c>
      <c r="F2425">
        <v>120</v>
      </c>
      <c r="G2425" t="s">
        <v>167</v>
      </c>
      <c r="H2425" t="s">
        <v>84</v>
      </c>
      <c r="I2425">
        <v>3072</v>
      </c>
      <c r="J2425" t="s">
        <v>83</v>
      </c>
      <c r="K2425" t="s">
        <v>84</v>
      </c>
      <c r="L2425" t="s">
        <v>115</v>
      </c>
      <c r="M2425" t="s">
        <v>86</v>
      </c>
      <c r="N2425" t="s">
        <v>87</v>
      </c>
      <c r="O2425" t="s">
        <v>116</v>
      </c>
      <c r="P2425" t="s">
        <v>89</v>
      </c>
      <c r="Q2425" t="s">
        <v>175</v>
      </c>
      <c r="R2425" t="s">
        <v>91</v>
      </c>
      <c r="S2425" t="s">
        <v>91</v>
      </c>
      <c r="T2425" t="s">
        <v>134</v>
      </c>
      <c r="U2425" t="s">
        <v>93</v>
      </c>
      <c r="V2425">
        <v>7</v>
      </c>
      <c r="W2425">
        <v>5</v>
      </c>
      <c r="X2425">
        <v>2004</v>
      </c>
      <c r="Y2425">
        <v>2004</v>
      </c>
      <c r="Z2425" t="s">
        <v>94</v>
      </c>
      <c r="AA2425" t="s">
        <v>95</v>
      </c>
      <c r="AB2425" t="s">
        <v>119</v>
      </c>
      <c r="AC2425" t="s">
        <v>119</v>
      </c>
      <c r="AD2425" t="s">
        <v>96</v>
      </c>
      <c r="AE2425">
        <v>18</v>
      </c>
      <c r="AF2425" t="s">
        <v>101</v>
      </c>
      <c r="AG2425" t="s">
        <v>99</v>
      </c>
      <c r="AH2425" t="s">
        <v>131</v>
      </c>
      <c r="AI2425" t="s">
        <v>101</v>
      </c>
      <c r="AJ2425" t="s">
        <v>99</v>
      </c>
      <c r="AK2425" t="s">
        <v>121</v>
      </c>
      <c r="AL2425" t="s">
        <v>103</v>
      </c>
      <c r="AM2425">
        <v>0</v>
      </c>
      <c r="AN2425" t="s">
        <v>103</v>
      </c>
      <c r="AO2425">
        <v>0</v>
      </c>
      <c r="AP2425">
        <v>1375</v>
      </c>
      <c r="AQ2425">
        <v>1375</v>
      </c>
      <c r="AR2425" t="s">
        <v>104</v>
      </c>
      <c r="AS2425" t="s">
        <v>128</v>
      </c>
      <c r="AT2425" t="s">
        <v>106</v>
      </c>
      <c r="AU2425" t="s">
        <v>107</v>
      </c>
      <c r="AV2425">
        <v>1414</v>
      </c>
      <c r="AW2425">
        <v>0</v>
      </c>
      <c r="AX2425">
        <v>0</v>
      </c>
      <c r="AY2425">
        <v>0</v>
      </c>
      <c r="AZ2425">
        <v>0</v>
      </c>
      <c r="BA2425">
        <v>2</v>
      </c>
      <c r="BB2425">
        <v>0</v>
      </c>
      <c r="BC2425">
        <v>2</v>
      </c>
      <c r="BD2425">
        <v>1</v>
      </c>
      <c r="BE2425" t="s">
        <v>101</v>
      </c>
      <c r="BF2425">
        <v>6</v>
      </c>
      <c r="BG2425" t="s">
        <v>108</v>
      </c>
      <c r="BH2425">
        <v>1</v>
      </c>
      <c r="BI2425" t="s">
        <v>99</v>
      </c>
      <c r="BJ2425" t="s">
        <v>109</v>
      </c>
      <c r="BK2425">
        <v>2004</v>
      </c>
      <c r="BL2425" t="s">
        <v>110</v>
      </c>
      <c r="BM2425">
        <v>2</v>
      </c>
      <c r="BN2425">
        <v>398</v>
      </c>
      <c r="BO2425" t="s">
        <v>99</v>
      </c>
      <c r="BP2425" t="s">
        <v>99</v>
      </c>
      <c r="BQ2425" t="s">
        <v>106</v>
      </c>
      <c r="BR2425">
        <v>144</v>
      </c>
      <c r="BS2425">
        <v>20</v>
      </c>
      <c r="BT2425">
        <v>0</v>
      </c>
      <c r="BU2425">
        <v>0</v>
      </c>
      <c r="BV2425">
        <v>0</v>
      </c>
      <c r="BW2425">
        <v>0</v>
      </c>
      <c r="BX2425" t="s">
        <v>84</v>
      </c>
      <c r="BY2425" t="s">
        <v>84</v>
      </c>
      <c r="BZ2425" t="s">
        <v>84</v>
      </c>
      <c r="CA2425">
        <v>0</v>
      </c>
      <c r="CB2425">
        <v>5</v>
      </c>
      <c r="CC2425">
        <v>2006</v>
      </c>
      <c r="CD2425" t="s">
        <v>112</v>
      </c>
      <c r="CE2425" t="s">
        <v>113</v>
      </c>
    </row>
    <row r="2426" spans="1:83" x14ac:dyDescent="0.3">
      <c r="A2426">
        <v>2425</v>
      </c>
      <c r="B2426">
        <v>2425</v>
      </c>
      <c r="C2426">
        <v>528228430</v>
      </c>
      <c r="D2426">
        <v>1548</v>
      </c>
      <c r="E2426">
        <v>225000</v>
      </c>
      <c r="F2426">
        <v>120</v>
      </c>
      <c r="G2426" t="s">
        <v>167</v>
      </c>
      <c r="H2426" t="s">
        <v>84</v>
      </c>
      <c r="I2426">
        <v>3072</v>
      </c>
      <c r="J2426" t="s">
        <v>83</v>
      </c>
      <c r="K2426" t="s">
        <v>84</v>
      </c>
      <c r="L2426" t="s">
        <v>115</v>
      </c>
      <c r="M2426" t="s">
        <v>86</v>
      </c>
      <c r="N2426" t="s">
        <v>87</v>
      </c>
      <c r="O2426" t="s">
        <v>116</v>
      </c>
      <c r="P2426" t="s">
        <v>89</v>
      </c>
      <c r="Q2426" t="s">
        <v>175</v>
      </c>
      <c r="R2426" t="s">
        <v>91</v>
      </c>
      <c r="S2426" t="s">
        <v>91</v>
      </c>
      <c r="T2426" t="s">
        <v>134</v>
      </c>
      <c r="U2426" t="s">
        <v>93</v>
      </c>
      <c r="V2426">
        <v>7</v>
      </c>
      <c r="W2426">
        <v>5</v>
      </c>
      <c r="X2426">
        <v>2004</v>
      </c>
      <c r="Y2426">
        <v>2004</v>
      </c>
      <c r="Z2426" t="s">
        <v>94</v>
      </c>
      <c r="AA2426" t="s">
        <v>95</v>
      </c>
      <c r="AB2426" t="s">
        <v>119</v>
      </c>
      <c r="AC2426" t="s">
        <v>119</v>
      </c>
      <c r="AD2426" t="s">
        <v>96</v>
      </c>
      <c r="AE2426">
        <v>18</v>
      </c>
      <c r="AF2426" t="s">
        <v>101</v>
      </c>
      <c r="AG2426" t="s">
        <v>99</v>
      </c>
      <c r="AH2426" t="s">
        <v>131</v>
      </c>
      <c r="AI2426" t="s">
        <v>101</v>
      </c>
      <c r="AJ2426" t="s">
        <v>99</v>
      </c>
      <c r="AK2426" t="s">
        <v>121</v>
      </c>
      <c r="AL2426" t="s">
        <v>132</v>
      </c>
      <c r="AM2426">
        <v>1059</v>
      </c>
      <c r="AN2426" t="s">
        <v>103</v>
      </c>
      <c r="AO2426">
        <v>0</v>
      </c>
      <c r="AP2426">
        <v>306</v>
      </c>
      <c r="AQ2426">
        <v>1365</v>
      </c>
      <c r="AR2426" t="s">
        <v>104</v>
      </c>
      <c r="AS2426" t="s">
        <v>128</v>
      </c>
      <c r="AT2426" t="s">
        <v>106</v>
      </c>
      <c r="AU2426" t="s">
        <v>107</v>
      </c>
      <c r="AV2426">
        <v>1548</v>
      </c>
      <c r="AW2426">
        <v>0</v>
      </c>
      <c r="AX2426">
        <v>0</v>
      </c>
      <c r="AY2426">
        <v>1</v>
      </c>
      <c r="AZ2426">
        <v>0</v>
      </c>
      <c r="BA2426">
        <v>2</v>
      </c>
      <c r="BB2426">
        <v>0</v>
      </c>
      <c r="BC2426">
        <v>2</v>
      </c>
      <c r="BD2426">
        <v>1</v>
      </c>
      <c r="BE2426" t="s">
        <v>101</v>
      </c>
      <c r="BF2426">
        <v>7</v>
      </c>
      <c r="BG2426" t="s">
        <v>108</v>
      </c>
      <c r="BH2426">
        <v>1</v>
      </c>
      <c r="BI2426" t="s">
        <v>99</v>
      </c>
      <c r="BJ2426" t="s">
        <v>109</v>
      </c>
      <c r="BK2426">
        <v>2004</v>
      </c>
      <c r="BL2426" t="s">
        <v>110</v>
      </c>
      <c r="BM2426">
        <v>2</v>
      </c>
      <c r="BN2426">
        <v>388</v>
      </c>
      <c r="BO2426" t="s">
        <v>99</v>
      </c>
      <c r="BP2426" t="s">
        <v>99</v>
      </c>
      <c r="BQ2426" t="s">
        <v>106</v>
      </c>
      <c r="BR2426">
        <v>143</v>
      </c>
      <c r="BS2426">
        <v>20</v>
      </c>
      <c r="BT2426">
        <v>0</v>
      </c>
      <c r="BU2426">
        <v>0</v>
      </c>
      <c r="BV2426">
        <v>0</v>
      </c>
      <c r="BW2426">
        <v>0</v>
      </c>
      <c r="BX2426" t="s">
        <v>84</v>
      </c>
      <c r="BY2426" t="s">
        <v>84</v>
      </c>
      <c r="BZ2426" t="s">
        <v>84</v>
      </c>
      <c r="CA2426">
        <v>0</v>
      </c>
      <c r="CB2426">
        <v>9</v>
      </c>
      <c r="CC2426">
        <v>2006</v>
      </c>
      <c r="CD2426" t="s">
        <v>112</v>
      </c>
      <c r="CE2426" t="s">
        <v>113</v>
      </c>
    </row>
    <row r="2427" spans="1:83" x14ac:dyDescent="0.3">
      <c r="A2427">
        <v>2426</v>
      </c>
      <c r="B2427">
        <v>2426</v>
      </c>
      <c r="C2427">
        <v>528228545</v>
      </c>
      <c r="D2427">
        <v>1248</v>
      </c>
      <c r="E2427">
        <v>167240</v>
      </c>
      <c r="F2427">
        <v>120</v>
      </c>
      <c r="G2427" t="s">
        <v>82</v>
      </c>
      <c r="H2427">
        <v>43</v>
      </c>
      <c r="I2427">
        <v>3010</v>
      </c>
      <c r="J2427" t="s">
        <v>83</v>
      </c>
      <c r="K2427" t="s">
        <v>84</v>
      </c>
      <c r="L2427" t="s">
        <v>115</v>
      </c>
      <c r="M2427" t="s">
        <v>86</v>
      </c>
      <c r="N2427" t="s">
        <v>87</v>
      </c>
      <c r="O2427" t="s">
        <v>116</v>
      </c>
      <c r="P2427" t="s">
        <v>89</v>
      </c>
      <c r="Q2427" t="s">
        <v>175</v>
      </c>
      <c r="R2427" t="s">
        <v>91</v>
      </c>
      <c r="S2427" t="s">
        <v>91</v>
      </c>
      <c r="T2427" t="s">
        <v>134</v>
      </c>
      <c r="U2427" t="s">
        <v>93</v>
      </c>
      <c r="V2427">
        <v>7</v>
      </c>
      <c r="W2427">
        <v>5</v>
      </c>
      <c r="X2427">
        <v>2005</v>
      </c>
      <c r="Y2427">
        <v>2006</v>
      </c>
      <c r="Z2427" t="s">
        <v>118</v>
      </c>
      <c r="AA2427" t="s">
        <v>95</v>
      </c>
      <c r="AB2427" t="s">
        <v>119</v>
      </c>
      <c r="AC2427" t="s">
        <v>119</v>
      </c>
      <c r="AD2427" t="s">
        <v>96</v>
      </c>
      <c r="AE2427">
        <v>16</v>
      </c>
      <c r="AF2427" t="s">
        <v>101</v>
      </c>
      <c r="AG2427" t="s">
        <v>99</v>
      </c>
      <c r="AH2427" t="s">
        <v>131</v>
      </c>
      <c r="AI2427" t="s">
        <v>101</v>
      </c>
      <c r="AJ2427" t="s">
        <v>99</v>
      </c>
      <c r="AK2427" t="s">
        <v>144</v>
      </c>
      <c r="AL2427" t="s">
        <v>132</v>
      </c>
      <c r="AM2427">
        <v>16</v>
      </c>
      <c r="AN2427" t="s">
        <v>103</v>
      </c>
      <c r="AO2427">
        <v>0</v>
      </c>
      <c r="AP2427">
        <v>1232</v>
      </c>
      <c r="AQ2427">
        <v>1248</v>
      </c>
      <c r="AR2427" t="s">
        <v>104</v>
      </c>
      <c r="AS2427" t="s">
        <v>128</v>
      </c>
      <c r="AT2427" t="s">
        <v>106</v>
      </c>
      <c r="AU2427" t="s">
        <v>107</v>
      </c>
      <c r="AV2427">
        <v>1248</v>
      </c>
      <c r="AW2427">
        <v>0</v>
      </c>
      <c r="AX2427">
        <v>0</v>
      </c>
      <c r="AY2427">
        <v>0</v>
      </c>
      <c r="AZ2427">
        <v>0</v>
      </c>
      <c r="BA2427">
        <v>2</v>
      </c>
      <c r="BB2427">
        <v>0</v>
      </c>
      <c r="BC2427">
        <v>2</v>
      </c>
      <c r="BD2427">
        <v>1</v>
      </c>
      <c r="BE2427" t="s">
        <v>101</v>
      </c>
      <c r="BF2427">
        <v>5</v>
      </c>
      <c r="BG2427" t="s">
        <v>108</v>
      </c>
      <c r="BH2427">
        <v>0</v>
      </c>
      <c r="BI2427" t="s">
        <v>84</v>
      </c>
      <c r="BJ2427" t="s">
        <v>109</v>
      </c>
      <c r="BK2427">
        <v>2005</v>
      </c>
      <c r="BL2427" t="s">
        <v>110</v>
      </c>
      <c r="BM2427">
        <v>2</v>
      </c>
      <c r="BN2427">
        <v>438</v>
      </c>
      <c r="BO2427" t="s">
        <v>99</v>
      </c>
      <c r="BP2427" t="s">
        <v>99</v>
      </c>
      <c r="BQ2427" t="s">
        <v>106</v>
      </c>
      <c r="BR2427">
        <v>108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 t="s">
        <v>84</v>
      </c>
      <c r="BY2427" t="s">
        <v>84</v>
      </c>
      <c r="BZ2427" t="s">
        <v>84</v>
      </c>
      <c r="CA2427">
        <v>0</v>
      </c>
      <c r="CB2427">
        <v>3</v>
      </c>
      <c r="CC2427">
        <v>2006</v>
      </c>
      <c r="CD2427" t="s">
        <v>154</v>
      </c>
      <c r="CE2427" t="s">
        <v>155</v>
      </c>
    </row>
    <row r="2428" spans="1:83" x14ac:dyDescent="0.3">
      <c r="A2428">
        <v>2427</v>
      </c>
      <c r="B2428">
        <v>2427</v>
      </c>
      <c r="C2428">
        <v>528228550</v>
      </c>
      <c r="D2428">
        <v>1142</v>
      </c>
      <c r="E2428">
        <v>156820</v>
      </c>
      <c r="F2428">
        <v>120</v>
      </c>
      <c r="G2428" t="s">
        <v>82</v>
      </c>
      <c r="H2428">
        <v>43</v>
      </c>
      <c r="I2428">
        <v>3010</v>
      </c>
      <c r="J2428" t="s">
        <v>83</v>
      </c>
      <c r="K2428" t="s">
        <v>84</v>
      </c>
      <c r="L2428" t="s">
        <v>115</v>
      </c>
      <c r="M2428" t="s">
        <v>86</v>
      </c>
      <c r="N2428" t="s">
        <v>87</v>
      </c>
      <c r="O2428" t="s">
        <v>116</v>
      </c>
      <c r="P2428" t="s">
        <v>89</v>
      </c>
      <c r="Q2428" t="s">
        <v>175</v>
      </c>
      <c r="R2428" t="s">
        <v>91</v>
      </c>
      <c r="S2428" t="s">
        <v>91</v>
      </c>
      <c r="T2428" t="s">
        <v>134</v>
      </c>
      <c r="U2428" t="s">
        <v>93</v>
      </c>
      <c r="V2428">
        <v>7</v>
      </c>
      <c r="W2428">
        <v>5</v>
      </c>
      <c r="X2428">
        <v>2005</v>
      </c>
      <c r="Y2428">
        <v>2006</v>
      </c>
      <c r="Z2428" t="s">
        <v>118</v>
      </c>
      <c r="AA2428" t="s">
        <v>95</v>
      </c>
      <c r="AB2428" t="s">
        <v>119</v>
      </c>
      <c r="AC2428" t="s">
        <v>119</v>
      </c>
      <c r="AD2428" t="s">
        <v>96</v>
      </c>
      <c r="AE2428">
        <v>14</v>
      </c>
      <c r="AF2428" t="s">
        <v>101</v>
      </c>
      <c r="AG2428" t="s">
        <v>99</v>
      </c>
      <c r="AH2428" t="s">
        <v>131</v>
      </c>
      <c r="AI2428" t="s">
        <v>101</v>
      </c>
      <c r="AJ2428" t="s">
        <v>99</v>
      </c>
      <c r="AK2428" t="s">
        <v>101</v>
      </c>
      <c r="AL2428" t="s">
        <v>132</v>
      </c>
      <c r="AM2428">
        <v>16</v>
      </c>
      <c r="AN2428" t="s">
        <v>103</v>
      </c>
      <c r="AO2428">
        <v>0</v>
      </c>
      <c r="AP2428">
        <v>1126</v>
      </c>
      <c r="AQ2428">
        <v>1142</v>
      </c>
      <c r="AR2428" t="s">
        <v>104</v>
      </c>
      <c r="AS2428" t="s">
        <v>128</v>
      </c>
      <c r="AT2428" t="s">
        <v>106</v>
      </c>
      <c r="AU2428" t="s">
        <v>107</v>
      </c>
      <c r="AV2428">
        <v>1142</v>
      </c>
      <c r="AW2428">
        <v>0</v>
      </c>
      <c r="AX2428">
        <v>0</v>
      </c>
      <c r="AY2428">
        <v>0</v>
      </c>
      <c r="AZ2428">
        <v>0</v>
      </c>
      <c r="BA2428">
        <v>2</v>
      </c>
      <c r="BB2428">
        <v>0</v>
      </c>
      <c r="BC2428">
        <v>2</v>
      </c>
      <c r="BD2428">
        <v>1</v>
      </c>
      <c r="BE2428" t="s">
        <v>101</v>
      </c>
      <c r="BF2428">
        <v>6</v>
      </c>
      <c r="BG2428" t="s">
        <v>108</v>
      </c>
      <c r="BH2428">
        <v>0</v>
      </c>
      <c r="BI2428" t="s">
        <v>84</v>
      </c>
      <c r="BJ2428" t="s">
        <v>109</v>
      </c>
      <c r="BK2428">
        <v>2005</v>
      </c>
      <c r="BL2428" t="s">
        <v>110</v>
      </c>
      <c r="BM2428">
        <v>2</v>
      </c>
      <c r="BN2428">
        <v>440</v>
      </c>
      <c r="BO2428" t="s">
        <v>99</v>
      </c>
      <c r="BP2428" t="s">
        <v>99</v>
      </c>
      <c r="BQ2428" t="s">
        <v>106</v>
      </c>
      <c r="BR2428">
        <v>90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 t="s">
        <v>84</v>
      </c>
      <c r="BY2428" t="s">
        <v>84</v>
      </c>
      <c r="BZ2428" t="s">
        <v>84</v>
      </c>
      <c r="CA2428">
        <v>0</v>
      </c>
      <c r="CB2428">
        <v>6</v>
      </c>
      <c r="CC2428">
        <v>2006</v>
      </c>
      <c r="CD2428" t="s">
        <v>154</v>
      </c>
      <c r="CE2428" t="s">
        <v>155</v>
      </c>
    </row>
    <row r="2429" spans="1:83" x14ac:dyDescent="0.3">
      <c r="A2429">
        <v>2428</v>
      </c>
      <c r="B2429">
        <v>2428</v>
      </c>
      <c r="C2429">
        <v>528228565</v>
      </c>
      <c r="D2429">
        <v>1506</v>
      </c>
      <c r="E2429">
        <v>213490</v>
      </c>
      <c r="F2429">
        <v>120</v>
      </c>
      <c r="G2429" t="s">
        <v>82</v>
      </c>
      <c r="H2429">
        <v>43</v>
      </c>
      <c r="I2429">
        <v>3013</v>
      </c>
      <c r="J2429" t="s">
        <v>83</v>
      </c>
      <c r="K2429" t="s">
        <v>84</v>
      </c>
      <c r="L2429" t="s">
        <v>115</v>
      </c>
      <c r="M2429" t="s">
        <v>86</v>
      </c>
      <c r="N2429" t="s">
        <v>87</v>
      </c>
      <c r="O2429" t="s">
        <v>116</v>
      </c>
      <c r="P2429" t="s">
        <v>89</v>
      </c>
      <c r="Q2429" t="s">
        <v>175</v>
      </c>
      <c r="R2429" t="s">
        <v>91</v>
      </c>
      <c r="S2429" t="s">
        <v>91</v>
      </c>
      <c r="T2429" t="s">
        <v>134</v>
      </c>
      <c r="U2429" t="s">
        <v>93</v>
      </c>
      <c r="V2429">
        <v>7</v>
      </c>
      <c r="W2429">
        <v>5</v>
      </c>
      <c r="X2429">
        <v>2005</v>
      </c>
      <c r="Y2429">
        <v>2005</v>
      </c>
      <c r="Z2429" t="s">
        <v>118</v>
      </c>
      <c r="AA2429" t="s">
        <v>95</v>
      </c>
      <c r="AB2429" t="s">
        <v>119</v>
      </c>
      <c r="AC2429" t="s">
        <v>119</v>
      </c>
      <c r="AD2429" t="s">
        <v>96</v>
      </c>
      <c r="AE2429">
        <v>145</v>
      </c>
      <c r="AF2429" t="s">
        <v>101</v>
      </c>
      <c r="AG2429" t="s">
        <v>99</v>
      </c>
      <c r="AH2429" t="s">
        <v>131</v>
      </c>
      <c r="AI2429" t="s">
        <v>101</v>
      </c>
      <c r="AJ2429" t="s">
        <v>99</v>
      </c>
      <c r="AK2429" t="s">
        <v>101</v>
      </c>
      <c r="AL2429" t="s">
        <v>132</v>
      </c>
      <c r="AM2429">
        <v>16</v>
      </c>
      <c r="AN2429" t="s">
        <v>103</v>
      </c>
      <c r="AO2429">
        <v>0</v>
      </c>
      <c r="AP2429">
        <v>1346</v>
      </c>
      <c r="AQ2429">
        <v>1362</v>
      </c>
      <c r="AR2429" t="s">
        <v>104</v>
      </c>
      <c r="AS2429" t="s">
        <v>128</v>
      </c>
      <c r="AT2429" t="s">
        <v>106</v>
      </c>
      <c r="AU2429" t="s">
        <v>107</v>
      </c>
      <c r="AV2429">
        <v>1506</v>
      </c>
      <c r="AW2429">
        <v>0</v>
      </c>
      <c r="AX2429">
        <v>0</v>
      </c>
      <c r="AY2429">
        <v>0</v>
      </c>
      <c r="AZ2429">
        <v>0</v>
      </c>
      <c r="BA2429">
        <v>2</v>
      </c>
      <c r="BB2429">
        <v>0</v>
      </c>
      <c r="BC2429">
        <v>2</v>
      </c>
      <c r="BD2429">
        <v>1</v>
      </c>
      <c r="BE2429" t="s">
        <v>101</v>
      </c>
      <c r="BF2429">
        <v>6</v>
      </c>
      <c r="BG2429" t="s">
        <v>108</v>
      </c>
      <c r="BH2429">
        <v>1</v>
      </c>
      <c r="BI2429" t="s">
        <v>101</v>
      </c>
      <c r="BJ2429" t="s">
        <v>109</v>
      </c>
      <c r="BK2429">
        <v>2005</v>
      </c>
      <c r="BL2429" t="s">
        <v>110</v>
      </c>
      <c r="BM2429">
        <v>2</v>
      </c>
      <c r="BN2429">
        <v>440</v>
      </c>
      <c r="BO2429" t="s">
        <v>99</v>
      </c>
      <c r="BP2429" t="s">
        <v>99</v>
      </c>
      <c r="BQ2429" t="s">
        <v>106</v>
      </c>
      <c r="BR2429">
        <v>142</v>
      </c>
      <c r="BS2429">
        <v>20</v>
      </c>
      <c r="BT2429">
        <v>0</v>
      </c>
      <c r="BU2429">
        <v>0</v>
      </c>
      <c r="BV2429">
        <v>0</v>
      </c>
      <c r="BW2429">
        <v>0</v>
      </c>
      <c r="BX2429" t="s">
        <v>84</v>
      </c>
      <c r="BY2429" t="s">
        <v>84</v>
      </c>
      <c r="BZ2429" t="s">
        <v>84</v>
      </c>
      <c r="CA2429">
        <v>0</v>
      </c>
      <c r="CB2429">
        <v>4</v>
      </c>
      <c r="CC2429">
        <v>2006</v>
      </c>
      <c r="CD2429" t="s">
        <v>112</v>
      </c>
      <c r="CE2429" t="s">
        <v>113</v>
      </c>
    </row>
    <row r="2430" spans="1:83" x14ac:dyDescent="0.3">
      <c r="A2430">
        <v>2429</v>
      </c>
      <c r="B2430">
        <v>2429</v>
      </c>
      <c r="C2430">
        <v>528228575</v>
      </c>
      <c r="D2430">
        <v>1567</v>
      </c>
      <c r="E2430">
        <v>264561</v>
      </c>
      <c r="F2430">
        <v>120</v>
      </c>
      <c r="G2430" t="s">
        <v>82</v>
      </c>
      <c r="H2430">
        <v>53</v>
      </c>
      <c r="I2430">
        <v>3982</v>
      </c>
      <c r="J2430" t="s">
        <v>83</v>
      </c>
      <c r="K2430" t="s">
        <v>84</v>
      </c>
      <c r="L2430" t="s">
        <v>115</v>
      </c>
      <c r="M2430" t="s">
        <v>86</v>
      </c>
      <c r="N2430" t="s">
        <v>87</v>
      </c>
      <c r="O2430" t="s">
        <v>116</v>
      </c>
      <c r="P2430" t="s">
        <v>89</v>
      </c>
      <c r="Q2430" t="s">
        <v>175</v>
      </c>
      <c r="R2430" t="s">
        <v>91</v>
      </c>
      <c r="S2430" t="s">
        <v>91</v>
      </c>
      <c r="T2430" t="s">
        <v>134</v>
      </c>
      <c r="U2430" t="s">
        <v>93</v>
      </c>
      <c r="V2430">
        <v>8</v>
      </c>
      <c r="W2430">
        <v>5</v>
      </c>
      <c r="X2430">
        <v>2006</v>
      </c>
      <c r="Y2430">
        <v>2006</v>
      </c>
      <c r="Z2430" t="s">
        <v>94</v>
      </c>
      <c r="AA2430" t="s">
        <v>95</v>
      </c>
      <c r="AB2430" t="s">
        <v>119</v>
      </c>
      <c r="AC2430" t="s">
        <v>119</v>
      </c>
      <c r="AD2430" t="s">
        <v>120</v>
      </c>
      <c r="AE2430">
        <v>0</v>
      </c>
      <c r="AF2430" t="s">
        <v>101</v>
      </c>
      <c r="AG2430" t="s">
        <v>99</v>
      </c>
      <c r="AH2430" t="s">
        <v>131</v>
      </c>
      <c r="AI2430" t="s">
        <v>101</v>
      </c>
      <c r="AJ2430" t="s">
        <v>101</v>
      </c>
      <c r="AK2430" t="s">
        <v>144</v>
      </c>
      <c r="AL2430" t="s">
        <v>132</v>
      </c>
      <c r="AM2430">
        <v>1154</v>
      </c>
      <c r="AN2430" t="s">
        <v>103</v>
      </c>
      <c r="AO2430">
        <v>0</v>
      </c>
      <c r="AP2430">
        <v>366</v>
      </c>
      <c r="AQ2430">
        <v>1520</v>
      </c>
      <c r="AR2430" t="s">
        <v>104</v>
      </c>
      <c r="AS2430" t="s">
        <v>128</v>
      </c>
      <c r="AT2430" t="s">
        <v>106</v>
      </c>
      <c r="AU2430" t="s">
        <v>107</v>
      </c>
      <c r="AV2430">
        <v>1567</v>
      </c>
      <c r="AW2430">
        <v>0</v>
      </c>
      <c r="AX2430">
        <v>0</v>
      </c>
      <c r="AY2430">
        <v>1</v>
      </c>
      <c r="AZ2430">
        <v>0</v>
      </c>
      <c r="BA2430">
        <v>2</v>
      </c>
      <c r="BB2430">
        <v>0</v>
      </c>
      <c r="BC2430">
        <v>1</v>
      </c>
      <c r="BD2430">
        <v>1</v>
      </c>
      <c r="BE2430" t="s">
        <v>128</v>
      </c>
      <c r="BF2430">
        <v>7</v>
      </c>
      <c r="BG2430" t="s">
        <v>108</v>
      </c>
      <c r="BH2430">
        <v>1</v>
      </c>
      <c r="BI2430" t="s">
        <v>101</v>
      </c>
      <c r="BJ2430" t="s">
        <v>109</v>
      </c>
      <c r="BK2430">
        <v>2006</v>
      </c>
      <c r="BL2430" t="s">
        <v>110</v>
      </c>
      <c r="BM2430">
        <v>3</v>
      </c>
      <c r="BN2430">
        <v>648</v>
      </c>
      <c r="BO2430" t="s">
        <v>99</v>
      </c>
      <c r="BP2430" t="s">
        <v>99</v>
      </c>
      <c r="BQ2430" t="s">
        <v>106</v>
      </c>
      <c r="BR2430">
        <v>312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 t="s">
        <v>84</v>
      </c>
      <c r="BY2430" t="s">
        <v>84</v>
      </c>
      <c r="BZ2430" t="s">
        <v>84</v>
      </c>
      <c r="CA2430">
        <v>0</v>
      </c>
      <c r="CB2430">
        <v>10</v>
      </c>
      <c r="CC2430">
        <v>2006</v>
      </c>
      <c r="CD2430" t="s">
        <v>154</v>
      </c>
      <c r="CE2430" t="s">
        <v>155</v>
      </c>
    </row>
    <row r="2431" spans="1:83" x14ac:dyDescent="0.3">
      <c r="A2431">
        <v>2430</v>
      </c>
      <c r="B2431">
        <v>2430</v>
      </c>
      <c r="C2431">
        <v>528228580</v>
      </c>
      <c r="D2431">
        <v>1500</v>
      </c>
      <c r="E2431">
        <v>246578</v>
      </c>
      <c r="F2431">
        <v>120</v>
      </c>
      <c r="G2431" t="s">
        <v>82</v>
      </c>
      <c r="H2431">
        <v>53</v>
      </c>
      <c r="I2431">
        <v>4045</v>
      </c>
      <c r="J2431" t="s">
        <v>83</v>
      </c>
      <c r="K2431" t="s">
        <v>84</v>
      </c>
      <c r="L2431" t="s">
        <v>115</v>
      </c>
      <c r="M2431" t="s">
        <v>86</v>
      </c>
      <c r="N2431" t="s">
        <v>87</v>
      </c>
      <c r="O2431" t="s">
        <v>116</v>
      </c>
      <c r="P2431" t="s">
        <v>89</v>
      </c>
      <c r="Q2431" t="s">
        <v>175</v>
      </c>
      <c r="R2431" t="s">
        <v>91</v>
      </c>
      <c r="S2431" t="s">
        <v>91</v>
      </c>
      <c r="T2431" t="s">
        <v>134</v>
      </c>
      <c r="U2431" t="s">
        <v>93</v>
      </c>
      <c r="V2431">
        <v>7</v>
      </c>
      <c r="W2431">
        <v>5</v>
      </c>
      <c r="X2431">
        <v>2006</v>
      </c>
      <c r="Y2431">
        <v>2006</v>
      </c>
      <c r="Z2431" t="s">
        <v>94</v>
      </c>
      <c r="AA2431" t="s">
        <v>95</v>
      </c>
      <c r="AB2431" t="s">
        <v>119</v>
      </c>
      <c r="AC2431" t="s">
        <v>119</v>
      </c>
      <c r="AD2431" t="s">
        <v>96</v>
      </c>
      <c r="AE2431">
        <v>45</v>
      </c>
      <c r="AF2431" t="s">
        <v>101</v>
      </c>
      <c r="AG2431" t="s">
        <v>99</v>
      </c>
      <c r="AH2431" t="s">
        <v>131</v>
      </c>
      <c r="AI2431" t="s">
        <v>101</v>
      </c>
      <c r="AJ2431" t="s">
        <v>99</v>
      </c>
      <c r="AK2431" t="s">
        <v>144</v>
      </c>
      <c r="AL2431" t="s">
        <v>132</v>
      </c>
      <c r="AM2431">
        <v>1070</v>
      </c>
      <c r="AN2431" t="s">
        <v>103</v>
      </c>
      <c r="AO2431">
        <v>0</v>
      </c>
      <c r="AP2431">
        <v>286</v>
      </c>
      <c r="AQ2431">
        <v>1356</v>
      </c>
      <c r="AR2431" t="s">
        <v>104</v>
      </c>
      <c r="AS2431" t="s">
        <v>128</v>
      </c>
      <c r="AT2431" t="s">
        <v>106</v>
      </c>
      <c r="AU2431" t="s">
        <v>107</v>
      </c>
      <c r="AV2431">
        <v>1500</v>
      </c>
      <c r="AW2431">
        <v>0</v>
      </c>
      <c r="AX2431">
        <v>0</v>
      </c>
      <c r="AY2431">
        <v>1</v>
      </c>
      <c r="AZ2431">
        <v>0</v>
      </c>
      <c r="BA2431">
        <v>2</v>
      </c>
      <c r="BB2431">
        <v>0</v>
      </c>
      <c r="BC2431">
        <v>2</v>
      </c>
      <c r="BD2431">
        <v>1</v>
      </c>
      <c r="BE2431" t="s">
        <v>101</v>
      </c>
      <c r="BF2431">
        <v>6</v>
      </c>
      <c r="BG2431" t="s">
        <v>108</v>
      </c>
      <c r="BH2431">
        <v>1</v>
      </c>
      <c r="BI2431" t="s">
        <v>101</v>
      </c>
      <c r="BJ2431" t="s">
        <v>109</v>
      </c>
      <c r="BK2431">
        <v>2006</v>
      </c>
      <c r="BL2431" t="s">
        <v>110</v>
      </c>
      <c r="BM2431">
        <v>3</v>
      </c>
      <c r="BN2431">
        <v>648</v>
      </c>
      <c r="BO2431" t="s">
        <v>99</v>
      </c>
      <c r="BP2431" t="s">
        <v>99</v>
      </c>
      <c r="BQ2431" t="s">
        <v>106</v>
      </c>
      <c r="BR2431">
        <v>161</v>
      </c>
      <c r="BS2431">
        <v>20</v>
      </c>
      <c r="BT2431">
        <v>0</v>
      </c>
      <c r="BU2431">
        <v>0</v>
      </c>
      <c r="BV2431">
        <v>0</v>
      </c>
      <c r="BW2431">
        <v>0</v>
      </c>
      <c r="BX2431" t="s">
        <v>84</v>
      </c>
      <c r="BY2431" t="s">
        <v>84</v>
      </c>
      <c r="BZ2431" t="s">
        <v>84</v>
      </c>
      <c r="CA2431">
        <v>0</v>
      </c>
      <c r="CB2431">
        <v>10</v>
      </c>
      <c r="CC2431">
        <v>2006</v>
      </c>
      <c r="CD2431" t="s">
        <v>154</v>
      </c>
      <c r="CE2431" t="s">
        <v>155</v>
      </c>
    </row>
    <row r="2432" spans="1:83" x14ac:dyDescent="0.3">
      <c r="A2432">
        <v>2431</v>
      </c>
      <c r="B2432">
        <v>2431</v>
      </c>
      <c r="C2432">
        <v>528231050</v>
      </c>
      <c r="D2432">
        <v>1838</v>
      </c>
      <c r="E2432">
        <v>192140</v>
      </c>
      <c r="F2432">
        <v>60</v>
      </c>
      <c r="G2432" t="s">
        <v>82</v>
      </c>
      <c r="H2432">
        <v>60</v>
      </c>
      <c r="I2432">
        <v>21930</v>
      </c>
      <c r="J2432" t="s">
        <v>83</v>
      </c>
      <c r="K2432" t="s">
        <v>84</v>
      </c>
      <c r="L2432" t="s">
        <v>236</v>
      </c>
      <c r="M2432" t="s">
        <v>86</v>
      </c>
      <c r="N2432" t="s">
        <v>87</v>
      </c>
      <c r="O2432" t="s">
        <v>116</v>
      </c>
      <c r="P2432" t="s">
        <v>89</v>
      </c>
      <c r="Q2432" t="s">
        <v>129</v>
      </c>
      <c r="R2432" t="s">
        <v>210</v>
      </c>
      <c r="S2432" t="s">
        <v>91</v>
      </c>
      <c r="T2432" t="s">
        <v>92</v>
      </c>
      <c r="U2432" t="s">
        <v>130</v>
      </c>
      <c r="V2432">
        <v>5</v>
      </c>
      <c r="W2432">
        <v>5</v>
      </c>
      <c r="X2432">
        <v>2005</v>
      </c>
      <c r="Y2432">
        <v>2005</v>
      </c>
      <c r="Z2432" t="s">
        <v>118</v>
      </c>
      <c r="AA2432" t="s">
        <v>95</v>
      </c>
      <c r="AB2432" t="s">
        <v>119</v>
      </c>
      <c r="AC2432" t="s">
        <v>119</v>
      </c>
      <c r="AD2432" t="s">
        <v>120</v>
      </c>
      <c r="AE2432">
        <v>0</v>
      </c>
      <c r="AF2432" t="s">
        <v>101</v>
      </c>
      <c r="AG2432" t="s">
        <v>99</v>
      </c>
      <c r="AH2432" t="s">
        <v>131</v>
      </c>
      <c r="AI2432" t="s">
        <v>101</v>
      </c>
      <c r="AJ2432" t="s">
        <v>101</v>
      </c>
      <c r="AK2432" t="s">
        <v>144</v>
      </c>
      <c r="AL2432" t="s">
        <v>103</v>
      </c>
      <c r="AM2432">
        <v>0</v>
      </c>
      <c r="AN2432" t="s">
        <v>103</v>
      </c>
      <c r="AO2432">
        <v>0</v>
      </c>
      <c r="AP2432">
        <v>732</v>
      </c>
      <c r="AQ2432">
        <v>732</v>
      </c>
      <c r="AR2432" t="s">
        <v>104</v>
      </c>
      <c r="AS2432" t="s">
        <v>128</v>
      </c>
      <c r="AT2432" t="s">
        <v>106</v>
      </c>
      <c r="AU2432" t="s">
        <v>107</v>
      </c>
      <c r="AV2432">
        <v>734</v>
      </c>
      <c r="AW2432">
        <v>1104</v>
      </c>
      <c r="AX2432">
        <v>0</v>
      </c>
      <c r="AY2432">
        <v>0</v>
      </c>
      <c r="AZ2432">
        <v>0</v>
      </c>
      <c r="BA2432">
        <v>2</v>
      </c>
      <c r="BB2432">
        <v>1</v>
      </c>
      <c r="BC2432">
        <v>4</v>
      </c>
      <c r="BD2432">
        <v>1</v>
      </c>
      <c r="BE2432" t="s">
        <v>99</v>
      </c>
      <c r="BF2432">
        <v>7</v>
      </c>
      <c r="BG2432" t="s">
        <v>108</v>
      </c>
      <c r="BH2432">
        <v>1</v>
      </c>
      <c r="BI2432" t="s">
        <v>101</v>
      </c>
      <c r="BJ2432" t="s">
        <v>149</v>
      </c>
      <c r="BK2432">
        <v>2005</v>
      </c>
      <c r="BL2432" t="s">
        <v>110</v>
      </c>
      <c r="BM2432">
        <v>2</v>
      </c>
      <c r="BN2432">
        <v>372</v>
      </c>
      <c r="BO2432" t="s">
        <v>99</v>
      </c>
      <c r="BP2432" t="s">
        <v>99</v>
      </c>
      <c r="BQ2432" t="s">
        <v>106</v>
      </c>
      <c r="BR2432">
        <v>100</v>
      </c>
      <c r="BS2432">
        <v>40</v>
      </c>
      <c r="BT2432">
        <v>0</v>
      </c>
      <c r="BU2432">
        <v>0</v>
      </c>
      <c r="BV2432">
        <v>0</v>
      </c>
      <c r="BW2432">
        <v>0</v>
      </c>
      <c r="BX2432" t="s">
        <v>84</v>
      </c>
      <c r="BY2432" t="s">
        <v>84</v>
      </c>
      <c r="BZ2432" t="s">
        <v>84</v>
      </c>
      <c r="CA2432">
        <v>0</v>
      </c>
      <c r="CB2432">
        <v>7</v>
      </c>
      <c r="CC2432">
        <v>2006</v>
      </c>
      <c r="CD2432" t="s">
        <v>112</v>
      </c>
      <c r="CE2432" t="s">
        <v>113</v>
      </c>
    </row>
    <row r="2433" spans="1:83" x14ac:dyDescent="0.3">
      <c r="A2433">
        <v>2432</v>
      </c>
      <c r="B2433">
        <v>2432</v>
      </c>
      <c r="C2433">
        <v>528235050</v>
      </c>
      <c r="D2433">
        <v>1509</v>
      </c>
      <c r="E2433">
        <v>183200</v>
      </c>
      <c r="F2433">
        <v>60</v>
      </c>
      <c r="G2433" t="s">
        <v>82</v>
      </c>
      <c r="H2433" t="s">
        <v>84</v>
      </c>
      <c r="I2433">
        <v>7861</v>
      </c>
      <c r="J2433" t="s">
        <v>83</v>
      </c>
      <c r="K2433" t="s">
        <v>84</v>
      </c>
      <c r="L2433" t="s">
        <v>85</v>
      </c>
      <c r="M2433" t="s">
        <v>86</v>
      </c>
      <c r="N2433" t="s">
        <v>87</v>
      </c>
      <c r="O2433" t="s">
        <v>116</v>
      </c>
      <c r="P2433" t="s">
        <v>89</v>
      </c>
      <c r="Q2433" t="s">
        <v>129</v>
      </c>
      <c r="R2433" t="s">
        <v>91</v>
      </c>
      <c r="S2433" t="s">
        <v>91</v>
      </c>
      <c r="T2433" t="s">
        <v>92</v>
      </c>
      <c r="U2433" t="s">
        <v>130</v>
      </c>
      <c r="V2433">
        <v>6</v>
      </c>
      <c r="W2433">
        <v>5</v>
      </c>
      <c r="X2433">
        <v>2002</v>
      </c>
      <c r="Y2433">
        <v>2003</v>
      </c>
      <c r="Z2433" t="s">
        <v>118</v>
      </c>
      <c r="AA2433" t="s">
        <v>95</v>
      </c>
      <c r="AB2433" t="s">
        <v>119</v>
      </c>
      <c r="AC2433" t="s">
        <v>119</v>
      </c>
      <c r="AD2433" t="s">
        <v>120</v>
      </c>
      <c r="AE2433">
        <v>0</v>
      </c>
      <c r="AF2433" t="s">
        <v>101</v>
      </c>
      <c r="AG2433" t="s">
        <v>99</v>
      </c>
      <c r="AH2433" t="s">
        <v>131</v>
      </c>
      <c r="AI2433" t="s">
        <v>101</v>
      </c>
      <c r="AJ2433" t="s">
        <v>99</v>
      </c>
      <c r="AK2433" t="s">
        <v>121</v>
      </c>
      <c r="AL2433" t="s">
        <v>132</v>
      </c>
      <c r="AM2433">
        <v>457</v>
      </c>
      <c r="AN2433" t="s">
        <v>103</v>
      </c>
      <c r="AO2433">
        <v>0</v>
      </c>
      <c r="AP2433">
        <v>326</v>
      </c>
      <c r="AQ2433">
        <v>783</v>
      </c>
      <c r="AR2433" t="s">
        <v>104</v>
      </c>
      <c r="AS2433" t="s">
        <v>128</v>
      </c>
      <c r="AT2433" t="s">
        <v>106</v>
      </c>
      <c r="AU2433" t="s">
        <v>107</v>
      </c>
      <c r="AV2433">
        <v>807</v>
      </c>
      <c r="AW2433">
        <v>702</v>
      </c>
      <c r="AX2433">
        <v>0</v>
      </c>
      <c r="AY2433">
        <v>1</v>
      </c>
      <c r="AZ2433">
        <v>0</v>
      </c>
      <c r="BA2433">
        <v>2</v>
      </c>
      <c r="BB2433">
        <v>1</v>
      </c>
      <c r="BC2433">
        <v>3</v>
      </c>
      <c r="BD2433">
        <v>1</v>
      </c>
      <c r="BE2433" t="s">
        <v>101</v>
      </c>
      <c r="BF2433">
        <v>7</v>
      </c>
      <c r="BG2433" t="s">
        <v>108</v>
      </c>
      <c r="BH2433">
        <v>1</v>
      </c>
      <c r="BI2433" t="s">
        <v>101</v>
      </c>
      <c r="BJ2433" t="s">
        <v>109</v>
      </c>
      <c r="BK2433">
        <v>2002</v>
      </c>
      <c r="BL2433" t="s">
        <v>110</v>
      </c>
      <c r="BM2433">
        <v>2</v>
      </c>
      <c r="BN2433">
        <v>393</v>
      </c>
      <c r="BO2433" t="s">
        <v>99</v>
      </c>
      <c r="BP2433" t="s">
        <v>99</v>
      </c>
      <c r="BQ2433" t="s">
        <v>106</v>
      </c>
      <c r="BR2433">
        <v>100</v>
      </c>
      <c r="BS2433">
        <v>75</v>
      </c>
      <c r="BT2433">
        <v>0</v>
      </c>
      <c r="BU2433">
        <v>0</v>
      </c>
      <c r="BV2433">
        <v>0</v>
      </c>
      <c r="BW2433">
        <v>0</v>
      </c>
      <c r="BX2433" t="s">
        <v>84</v>
      </c>
      <c r="BY2433" t="s">
        <v>84</v>
      </c>
      <c r="BZ2433" t="s">
        <v>84</v>
      </c>
      <c r="CA2433">
        <v>0</v>
      </c>
      <c r="CB2433">
        <v>6</v>
      </c>
      <c r="CC2433">
        <v>2006</v>
      </c>
      <c r="CD2433" t="s">
        <v>112</v>
      </c>
      <c r="CE2433" t="s">
        <v>113</v>
      </c>
    </row>
    <row r="2434" spans="1:83" x14ac:dyDescent="0.3">
      <c r="A2434">
        <v>2433</v>
      </c>
      <c r="B2434">
        <v>2433</v>
      </c>
      <c r="C2434">
        <v>528235130</v>
      </c>
      <c r="D2434">
        <v>1414</v>
      </c>
      <c r="E2434">
        <v>178000</v>
      </c>
      <c r="F2434">
        <v>60</v>
      </c>
      <c r="G2434" t="s">
        <v>82</v>
      </c>
      <c r="H2434">
        <v>74</v>
      </c>
      <c r="I2434">
        <v>9056</v>
      </c>
      <c r="J2434" t="s">
        <v>83</v>
      </c>
      <c r="K2434" t="s">
        <v>84</v>
      </c>
      <c r="L2434" t="s">
        <v>85</v>
      </c>
      <c r="M2434" t="s">
        <v>86</v>
      </c>
      <c r="N2434" t="s">
        <v>87</v>
      </c>
      <c r="O2434" t="s">
        <v>116</v>
      </c>
      <c r="P2434" t="s">
        <v>89</v>
      </c>
      <c r="Q2434" t="s">
        <v>129</v>
      </c>
      <c r="R2434" t="s">
        <v>91</v>
      </c>
      <c r="S2434" t="s">
        <v>91</v>
      </c>
      <c r="T2434" t="s">
        <v>92</v>
      </c>
      <c r="U2434" t="s">
        <v>130</v>
      </c>
      <c r="V2434">
        <v>8</v>
      </c>
      <c r="W2434">
        <v>5</v>
      </c>
      <c r="X2434">
        <v>2004</v>
      </c>
      <c r="Y2434">
        <v>2004</v>
      </c>
      <c r="Z2434" t="s">
        <v>118</v>
      </c>
      <c r="AA2434" t="s">
        <v>95</v>
      </c>
      <c r="AB2434" t="s">
        <v>119</v>
      </c>
      <c r="AC2434" t="s">
        <v>119</v>
      </c>
      <c r="AD2434" t="s">
        <v>120</v>
      </c>
      <c r="AE2434">
        <v>0</v>
      </c>
      <c r="AF2434" t="s">
        <v>101</v>
      </c>
      <c r="AG2434" t="s">
        <v>99</v>
      </c>
      <c r="AH2434" t="s">
        <v>131</v>
      </c>
      <c r="AI2434" t="s">
        <v>128</v>
      </c>
      <c r="AJ2434" t="s">
        <v>101</v>
      </c>
      <c r="AK2434" t="s">
        <v>144</v>
      </c>
      <c r="AL2434" t="s">
        <v>103</v>
      </c>
      <c r="AM2434">
        <v>0</v>
      </c>
      <c r="AN2434" t="s">
        <v>103</v>
      </c>
      <c r="AO2434">
        <v>0</v>
      </c>
      <c r="AP2434">
        <v>707</v>
      </c>
      <c r="AQ2434">
        <v>707</v>
      </c>
      <c r="AR2434" t="s">
        <v>104</v>
      </c>
      <c r="AS2434" t="s">
        <v>128</v>
      </c>
      <c r="AT2434" t="s">
        <v>106</v>
      </c>
      <c r="AU2434" t="s">
        <v>107</v>
      </c>
      <c r="AV2434">
        <v>707</v>
      </c>
      <c r="AW2434">
        <v>707</v>
      </c>
      <c r="AX2434">
        <v>0</v>
      </c>
      <c r="AY2434">
        <v>0</v>
      </c>
      <c r="AZ2434">
        <v>0</v>
      </c>
      <c r="BA2434">
        <v>2</v>
      </c>
      <c r="BB2434">
        <v>1</v>
      </c>
      <c r="BC2434">
        <v>3</v>
      </c>
      <c r="BD2434">
        <v>1</v>
      </c>
      <c r="BE2434" t="s">
        <v>101</v>
      </c>
      <c r="BF2434">
        <v>6</v>
      </c>
      <c r="BG2434" t="s">
        <v>108</v>
      </c>
      <c r="BH2434">
        <v>1</v>
      </c>
      <c r="BI2434" t="s">
        <v>101</v>
      </c>
      <c r="BJ2434" t="s">
        <v>109</v>
      </c>
      <c r="BK2434">
        <v>2004</v>
      </c>
      <c r="BL2434" t="s">
        <v>110</v>
      </c>
      <c r="BM2434">
        <v>2</v>
      </c>
      <c r="BN2434">
        <v>403</v>
      </c>
      <c r="BO2434" t="s">
        <v>99</v>
      </c>
      <c r="BP2434" t="s">
        <v>99</v>
      </c>
      <c r="BQ2434" t="s">
        <v>106</v>
      </c>
      <c r="BR2434">
        <v>100</v>
      </c>
      <c r="BS2434">
        <v>35</v>
      </c>
      <c r="BT2434">
        <v>0</v>
      </c>
      <c r="BU2434">
        <v>0</v>
      </c>
      <c r="BV2434">
        <v>0</v>
      </c>
      <c r="BW2434">
        <v>0</v>
      </c>
      <c r="BX2434" t="s">
        <v>84</v>
      </c>
      <c r="BY2434" t="s">
        <v>84</v>
      </c>
      <c r="BZ2434" t="s">
        <v>84</v>
      </c>
      <c r="CA2434">
        <v>0</v>
      </c>
      <c r="CB2434">
        <v>10</v>
      </c>
      <c r="CC2434">
        <v>2006</v>
      </c>
      <c r="CD2434" t="s">
        <v>112</v>
      </c>
      <c r="CE2434" t="s">
        <v>113</v>
      </c>
    </row>
    <row r="2435" spans="1:83" x14ac:dyDescent="0.3">
      <c r="A2435">
        <v>2434</v>
      </c>
      <c r="B2435">
        <v>2434</v>
      </c>
      <c r="C2435">
        <v>528235190</v>
      </c>
      <c r="D2435">
        <v>1598</v>
      </c>
      <c r="E2435">
        <v>201490</v>
      </c>
      <c r="F2435">
        <v>60</v>
      </c>
      <c r="G2435" t="s">
        <v>82</v>
      </c>
      <c r="H2435">
        <v>59</v>
      </c>
      <c r="I2435">
        <v>9171</v>
      </c>
      <c r="J2435" t="s">
        <v>83</v>
      </c>
      <c r="K2435" t="s">
        <v>84</v>
      </c>
      <c r="L2435" t="s">
        <v>85</v>
      </c>
      <c r="M2435" t="s">
        <v>86</v>
      </c>
      <c r="N2435" t="s">
        <v>87</v>
      </c>
      <c r="O2435" t="s">
        <v>116</v>
      </c>
      <c r="P2435" t="s">
        <v>89</v>
      </c>
      <c r="Q2435" t="s">
        <v>129</v>
      </c>
      <c r="R2435" t="s">
        <v>91</v>
      </c>
      <c r="S2435" t="s">
        <v>91</v>
      </c>
      <c r="T2435" t="s">
        <v>92</v>
      </c>
      <c r="U2435" t="s">
        <v>130</v>
      </c>
      <c r="V2435">
        <v>7</v>
      </c>
      <c r="W2435">
        <v>5</v>
      </c>
      <c r="X2435">
        <v>2004</v>
      </c>
      <c r="Y2435">
        <v>2005</v>
      </c>
      <c r="Z2435" t="s">
        <v>118</v>
      </c>
      <c r="AA2435" t="s">
        <v>95</v>
      </c>
      <c r="AB2435" t="s">
        <v>119</v>
      </c>
      <c r="AC2435" t="s">
        <v>119</v>
      </c>
      <c r="AD2435" t="s">
        <v>120</v>
      </c>
      <c r="AE2435">
        <v>0</v>
      </c>
      <c r="AF2435" t="s">
        <v>101</v>
      </c>
      <c r="AG2435" t="s">
        <v>99</v>
      </c>
      <c r="AH2435" t="s">
        <v>131</v>
      </c>
      <c r="AI2435" t="s">
        <v>101</v>
      </c>
      <c r="AJ2435" t="s">
        <v>99</v>
      </c>
      <c r="AK2435" t="s">
        <v>144</v>
      </c>
      <c r="AL2435" t="s">
        <v>103</v>
      </c>
      <c r="AM2435">
        <v>0</v>
      </c>
      <c r="AN2435" t="s">
        <v>103</v>
      </c>
      <c r="AO2435">
        <v>0</v>
      </c>
      <c r="AP2435">
        <v>848</v>
      </c>
      <c r="AQ2435">
        <v>848</v>
      </c>
      <c r="AR2435" t="s">
        <v>104</v>
      </c>
      <c r="AS2435" t="s">
        <v>128</v>
      </c>
      <c r="AT2435" t="s">
        <v>106</v>
      </c>
      <c r="AU2435" t="s">
        <v>107</v>
      </c>
      <c r="AV2435">
        <v>848</v>
      </c>
      <c r="AW2435">
        <v>750</v>
      </c>
      <c r="AX2435">
        <v>0</v>
      </c>
      <c r="AY2435">
        <v>0</v>
      </c>
      <c r="AZ2435">
        <v>0</v>
      </c>
      <c r="BA2435">
        <v>2</v>
      </c>
      <c r="BB2435">
        <v>1</v>
      </c>
      <c r="BC2435">
        <v>3</v>
      </c>
      <c r="BD2435">
        <v>1</v>
      </c>
      <c r="BE2435" t="s">
        <v>101</v>
      </c>
      <c r="BF2435">
        <v>7</v>
      </c>
      <c r="BG2435" t="s">
        <v>108</v>
      </c>
      <c r="BH2435">
        <v>1</v>
      </c>
      <c r="BI2435" t="s">
        <v>101</v>
      </c>
      <c r="BJ2435" t="s">
        <v>109</v>
      </c>
      <c r="BK2435">
        <v>2004</v>
      </c>
      <c r="BL2435" t="s">
        <v>110</v>
      </c>
      <c r="BM2435">
        <v>2</v>
      </c>
      <c r="BN2435">
        <v>433</v>
      </c>
      <c r="BO2435" t="s">
        <v>99</v>
      </c>
      <c r="BP2435" t="s">
        <v>99</v>
      </c>
      <c r="BQ2435" t="s">
        <v>106</v>
      </c>
      <c r="BR2435">
        <v>100</v>
      </c>
      <c r="BS2435">
        <v>48</v>
      </c>
      <c r="BT2435">
        <v>0</v>
      </c>
      <c r="BU2435">
        <v>0</v>
      </c>
      <c r="BV2435">
        <v>0</v>
      </c>
      <c r="BW2435">
        <v>0</v>
      </c>
      <c r="BX2435" t="s">
        <v>84</v>
      </c>
      <c r="BY2435" t="s">
        <v>84</v>
      </c>
      <c r="BZ2435" t="s">
        <v>84</v>
      </c>
      <c r="CA2435">
        <v>0</v>
      </c>
      <c r="CB2435">
        <v>7</v>
      </c>
      <c r="CC2435">
        <v>2006</v>
      </c>
      <c r="CD2435" t="s">
        <v>112</v>
      </c>
      <c r="CE2435" t="s">
        <v>113</v>
      </c>
    </row>
    <row r="2436" spans="1:83" x14ac:dyDescent="0.3">
      <c r="A2436">
        <v>2435</v>
      </c>
      <c r="B2436">
        <v>2435</v>
      </c>
      <c r="C2436">
        <v>528240080</v>
      </c>
      <c r="D2436">
        <v>1936</v>
      </c>
      <c r="E2436">
        <v>230500</v>
      </c>
      <c r="F2436">
        <v>60</v>
      </c>
      <c r="G2436" t="s">
        <v>82</v>
      </c>
      <c r="H2436">
        <v>106</v>
      </c>
      <c r="I2436">
        <v>11194</v>
      </c>
      <c r="J2436" t="s">
        <v>83</v>
      </c>
      <c r="K2436" t="s">
        <v>84</v>
      </c>
      <c r="L2436" t="s">
        <v>85</v>
      </c>
      <c r="M2436" t="s">
        <v>86</v>
      </c>
      <c r="N2436" t="s">
        <v>87</v>
      </c>
      <c r="O2436" t="s">
        <v>88</v>
      </c>
      <c r="P2436" t="s">
        <v>89</v>
      </c>
      <c r="Q2436" t="s">
        <v>129</v>
      </c>
      <c r="R2436" t="s">
        <v>91</v>
      </c>
      <c r="S2436" t="s">
        <v>91</v>
      </c>
      <c r="T2436" t="s">
        <v>92</v>
      </c>
      <c r="U2436" t="s">
        <v>130</v>
      </c>
      <c r="V2436">
        <v>8</v>
      </c>
      <c r="W2436">
        <v>5</v>
      </c>
      <c r="X2436">
        <v>2000</v>
      </c>
      <c r="Y2436">
        <v>2000</v>
      </c>
      <c r="Z2436" t="s">
        <v>118</v>
      </c>
      <c r="AA2436" t="s">
        <v>95</v>
      </c>
      <c r="AB2436" t="s">
        <v>119</v>
      </c>
      <c r="AC2436" t="s">
        <v>119</v>
      </c>
      <c r="AD2436" t="s">
        <v>96</v>
      </c>
      <c r="AE2436">
        <v>40</v>
      </c>
      <c r="AF2436" t="s">
        <v>101</v>
      </c>
      <c r="AG2436" t="s">
        <v>99</v>
      </c>
      <c r="AH2436" t="s">
        <v>131</v>
      </c>
      <c r="AI2436" t="s">
        <v>101</v>
      </c>
      <c r="AJ2436" t="s">
        <v>99</v>
      </c>
      <c r="AK2436" t="s">
        <v>121</v>
      </c>
      <c r="AL2436" t="s">
        <v>103</v>
      </c>
      <c r="AM2436">
        <v>0</v>
      </c>
      <c r="AN2436" t="s">
        <v>103</v>
      </c>
      <c r="AO2436">
        <v>0</v>
      </c>
      <c r="AP2436">
        <v>1406</v>
      </c>
      <c r="AQ2436">
        <v>1406</v>
      </c>
      <c r="AR2436" t="s">
        <v>104</v>
      </c>
      <c r="AS2436" t="s">
        <v>128</v>
      </c>
      <c r="AT2436" t="s">
        <v>106</v>
      </c>
      <c r="AU2436" t="s">
        <v>107</v>
      </c>
      <c r="AV2436">
        <v>1454</v>
      </c>
      <c r="AW2436">
        <v>482</v>
      </c>
      <c r="AX2436">
        <v>0</v>
      </c>
      <c r="AY2436">
        <v>0</v>
      </c>
      <c r="AZ2436">
        <v>0</v>
      </c>
      <c r="BA2436">
        <v>2</v>
      </c>
      <c r="BB2436">
        <v>1</v>
      </c>
      <c r="BC2436">
        <v>3</v>
      </c>
      <c r="BD2436">
        <v>1</v>
      </c>
      <c r="BE2436" t="s">
        <v>101</v>
      </c>
      <c r="BF2436">
        <v>7</v>
      </c>
      <c r="BG2436" t="s">
        <v>108</v>
      </c>
      <c r="BH2436">
        <v>1</v>
      </c>
      <c r="BI2436" t="s">
        <v>99</v>
      </c>
      <c r="BJ2436" t="s">
        <v>109</v>
      </c>
      <c r="BK2436">
        <v>2000</v>
      </c>
      <c r="BL2436" t="s">
        <v>140</v>
      </c>
      <c r="BM2436">
        <v>2</v>
      </c>
      <c r="BN2436">
        <v>504</v>
      </c>
      <c r="BO2436" t="s">
        <v>99</v>
      </c>
      <c r="BP2436" t="s">
        <v>99</v>
      </c>
      <c r="BQ2436" t="s">
        <v>106</v>
      </c>
      <c r="BR2436">
        <v>188</v>
      </c>
      <c r="BS2436">
        <v>124</v>
      </c>
      <c r="BT2436">
        <v>0</v>
      </c>
      <c r="BU2436">
        <v>0</v>
      </c>
      <c r="BV2436">
        <v>0</v>
      </c>
      <c r="BW2436">
        <v>0</v>
      </c>
      <c r="BX2436" t="s">
        <v>84</v>
      </c>
      <c r="BY2436" t="s">
        <v>84</v>
      </c>
      <c r="BZ2436" t="s">
        <v>84</v>
      </c>
      <c r="CA2436">
        <v>0</v>
      </c>
      <c r="CB2436">
        <v>11</v>
      </c>
      <c r="CC2436">
        <v>2006</v>
      </c>
      <c r="CD2436" t="s">
        <v>112</v>
      </c>
      <c r="CE2436" t="s">
        <v>113</v>
      </c>
    </row>
    <row r="2437" spans="1:83" x14ac:dyDescent="0.3">
      <c r="A2437">
        <v>2436</v>
      </c>
      <c r="B2437">
        <v>2436</v>
      </c>
      <c r="C2437">
        <v>528250060</v>
      </c>
      <c r="D2437">
        <v>1509</v>
      </c>
      <c r="E2437">
        <v>180000</v>
      </c>
      <c r="F2437">
        <v>60</v>
      </c>
      <c r="G2437" t="s">
        <v>82</v>
      </c>
      <c r="H2437">
        <v>63</v>
      </c>
      <c r="I2437">
        <v>7875</v>
      </c>
      <c r="J2437" t="s">
        <v>83</v>
      </c>
      <c r="K2437" t="s">
        <v>84</v>
      </c>
      <c r="L2437" t="s">
        <v>115</v>
      </c>
      <c r="M2437" t="s">
        <v>86</v>
      </c>
      <c r="N2437" t="s">
        <v>87</v>
      </c>
      <c r="O2437" t="s">
        <v>116</v>
      </c>
      <c r="P2437" t="s">
        <v>89</v>
      </c>
      <c r="Q2437" t="s">
        <v>129</v>
      </c>
      <c r="R2437" t="s">
        <v>91</v>
      </c>
      <c r="S2437" t="s">
        <v>91</v>
      </c>
      <c r="T2437" t="s">
        <v>92</v>
      </c>
      <c r="U2437" t="s">
        <v>130</v>
      </c>
      <c r="V2437">
        <v>7</v>
      </c>
      <c r="W2437">
        <v>5</v>
      </c>
      <c r="X2437">
        <v>2003</v>
      </c>
      <c r="Y2437">
        <v>2003</v>
      </c>
      <c r="Z2437" t="s">
        <v>118</v>
      </c>
      <c r="AA2437" t="s">
        <v>95</v>
      </c>
      <c r="AB2437" t="s">
        <v>119</v>
      </c>
      <c r="AC2437" t="s">
        <v>119</v>
      </c>
      <c r="AD2437" t="s">
        <v>120</v>
      </c>
      <c r="AE2437">
        <v>0</v>
      </c>
      <c r="AF2437" t="s">
        <v>101</v>
      </c>
      <c r="AG2437" t="s">
        <v>99</v>
      </c>
      <c r="AH2437" t="s">
        <v>131</v>
      </c>
      <c r="AI2437" t="s">
        <v>101</v>
      </c>
      <c r="AJ2437" t="s">
        <v>99</v>
      </c>
      <c r="AK2437" t="s">
        <v>121</v>
      </c>
      <c r="AL2437" t="s">
        <v>103</v>
      </c>
      <c r="AM2437">
        <v>0</v>
      </c>
      <c r="AN2437" t="s">
        <v>103</v>
      </c>
      <c r="AO2437">
        <v>0</v>
      </c>
      <c r="AP2437">
        <v>783</v>
      </c>
      <c r="AQ2437">
        <v>783</v>
      </c>
      <c r="AR2437" t="s">
        <v>104</v>
      </c>
      <c r="AS2437" t="s">
        <v>128</v>
      </c>
      <c r="AT2437" t="s">
        <v>106</v>
      </c>
      <c r="AU2437" t="s">
        <v>107</v>
      </c>
      <c r="AV2437">
        <v>807</v>
      </c>
      <c r="AW2437">
        <v>702</v>
      </c>
      <c r="AX2437">
        <v>0</v>
      </c>
      <c r="AY2437">
        <v>0</v>
      </c>
      <c r="AZ2437">
        <v>0</v>
      </c>
      <c r="BA2437">
        <v>2</v>
      </c>
      <c r="BB2437">
        <v>1</v>
      </c>
      <c r="BC2437">
        <v>3</v>
      </c>
      <c r="BD2437">
        <v>1</v>
      </c>
      <c r="BE2437" t="s">
        <v>101</v>
      </c>
      <c r="BF2437">
        <v>8</v>
      </c>
      <c r="BG2437" t="s">
        <v>108</v>
      </c>
      <c r="BH2437">
        <v>1</v>
      </c>
      <c r="BI2437" t="s">
        <v>101</v>
      </c>
      <c r="BJ2437" t="s">
        <v>109</v>
      </c>
      <c r="BK2437">
        <v>2003</v>
      </c>
      <c r="BL2437" t="s">
        <v>110</v>
      </c>
      <c r="BM2437">
        <v>2</v>
      </c>
      <c r="BN2437">
        <v>393</v>
      </c>
      <c r="BO2437" t="s">
        <v>99</v>
      </c>
      <c r="BP2437" t="s">
        <v>99</v>
      </c>
      <c r="BQ2437" t="s">
        <v>106</v>
      </c>
      <c r="BR2437">
        <v>0</v>
      </c>
      <c r="BS2437">
        <v>75</v>
      </c>
      <c r="BT2437">
        <v>0</v>
      </c>
      <c r="BU2437">
        <v>0</v>
      </c>
      <c r="BV2437">
        <v>0</v>
      </c>
      <c r="BW2437">
        <v>0</v>
      </c>
      <c r="BX2437" t="s">
        <v>84</v>
      </c>
      <c r="BY2437" t="s">
        <v>84</v>
      </c>
      <c r="BZ2437" t="s">
        <v>84</v>
      </c>
      <c r="CA2437">
        <v>0</v>
      </c>
      <c r="CB2437">
        <v>7</v>
      </c>
      <c r="CC2437">
        <v>2006</v>
      </c>
      <c r="CD2437" t="s">
        <v>112</v>
      </c>
      <c r="CE2437" t="s">
        <v>113</v>
      </c>
    </row>
    <row r="2438" spans="1:83" x14ac:dyDescent="0.3">
      <c r="A2438">
        <v>2437</v>
      </c>
      <c r="B2438">
        <v>2437</v>
      </c>
      <c r="C2438">
        <v>528275060</v>
      </c>
      <c r="D2438">
        <v>1664</v>
      </c>
      <c r="E2438">
        <v>172400</v>
      </c>
      <c r="F2438">
        <v>60</v>
      </c>
      <c r="G2438" t="s">
        <v>82</v>
      </c>
      <c r="H2438" t="s">
        <v>84</v>
      </c>
      <c r="I2438">
        <v>8121</v>
      </c>
      <c r="J2438" t="s">
        <v>83</v>
      </c>
      <c r="K2438" t="s">
        <v>84</v>
      </c>
      <c r="L2438" t="s">
        <v>85</v>
      </c>
      <c r="M2438" t="s">
        <v>86</v>
      </c>
      <c r="N2438" t="s">
        <v>87</v>
      </c>
      <c r="O2438" t="s">
        <v>116</v>
      </c>
      <c r="P2438" t="s">
        <v>89</v>
      </c>
      <c r="Q2438" t="s">
        <v>129</v>
      </c>
      <c r="R2438" t="s">
        <v>91</v>
      </c>
      <c r="S2438" t="s">
        <v>91</v>
      </c>
      <c r="T2438" t="s">
        <v>92</v>
      </c>
      <c r="U2438" t="s">
        <v>130</v>
      </c>
      <c r="V2438">
        <v>6</v>
      </c>
      <c r="W2438">
        <v>5</v>
      </c>
      <c r="X2438">
        <v>2000</v>
      </c>
      <c r="Y2438">
        <v>2000</v>
      </c>
      <c r="Z2438" t="s">
        <v>118</v>
      </c>
      <c r="AA2438" t="s">
        <v>95</v>
      </c>
      <c r="AB2438" t="s">
        <v>119</v>
      </c>
      <c r="AC2438" t="s">
        <v>119</v>
      </c>
      <c r="AD2438" t="s">
        <v>120</v>
      </c>
      <c r="AE2438">
        <v>0</v>
      </c>
      <c r="AF2438" t="s">
        <v>99</v>
      </c>
      <c r="AG2438" t="s">
        <v>99</v>
      </c>
      <c r="AH2438" t="s">
        <v>131</v>
      </c>
      <c r="AI2438" t="s">
        <v>101</v>
      </c>
      <c r="AJ2438" t="s">
        <v>99</v>
      </c>
      <c r="AK2438" t="s">
        <v>121</v>
      </c>
      <c r="AL2438" t="s">
        <v>103</v>
      </c>
      <c r="AM2438">
        <v>0</v>
      </c>
      <c r="AN2438" t="s">
        <v>103</v>
      </c>
      <c r="AO2438">
        <v>0</v>
      </c>
      <c r="AP2438">
        <v>953</v>
      </c>
      <c r="AQ2438">
        <v>953</v>
      </c>
      <c r="AR2438" t="s">
        <v>104</v>
      </c>
      <c r="AS2438" t="s">
        <v>128</v>
      </c>
      <c r="AT2438" t="s">
        <v>106</v>
      </c>
      <c r="AU2438" t="s">
        <v>107</v>
      </c>
      <c r="AV2438">
        <v>953</v>
      </c>
      <c r="AW2438">
        <v>711</v>
      </c>
      <c r="AX2438">
        <v>0</v>
      </c>
      <c r="AY2438">
        <v>0</v>
      </c>
      <c r="AZ2438">
        <v>0</v>
      </c>
      <c r="BA2438">
        <v>2</v>
      </c>
      <c r="BB2438">
        <v>1</v>
      </c>
      <c r="BC2438">
        <v>3</v>
      </c>
      <c r="BD2438">
        <v>1</v>
      </c>
      <c r="BE2438" t="s">
        <v>99</v>
      </c>
      <c r="BF2438">
        <v>7</v>
      </c>
      <c r="BG2438" t="s">
        <v>108</v>
      </c>
      <c r="BH2438">
        <v>1</v>
      </c>
      <c r="BI2438" t="s">
        <v>99</v>
      </c>
      <c r="BJ2438" t="s">
        <v>109</v>
      </c>
      <c r="BK2438">
        <v>2000</v>
      </c>
      <c r="BL2438" t="s">
        <v>140</v>
      </c>
      <c r="BM2438">
        <v>2</v>
      </c>
      <c r="BN2438">
        <v>460</v>
      </c>
      <c r="BO2438" t="s">
        <v>99</v>
      </c>
      <c r="BP2438" t="s">
        <v>99</v>
      </c>
      <c r="BQ2438" t="s">
        <v>106</v>
      </c>
      <c r="BR2438">
        <v>100</v>
      </c>
      <c r="BS2438">
        <v>40</v>
      </c>
      <c r="BT2438">
        <v>0</v>
      </c>
      <c r="BU2438">
        <v>0</v>
      </c>
      <c r="BV2438">
        <v>0</v>
      </c>
      <c r="BW2438">
        <v>0</v>
      </c>
      <c r="BX2438" t="s">
        <v>84</v>
      </c>
      <c r="BY2438" t="s">
        <v>84</v>
      </c>
      <c r="BZ2438" t="s">
        <v>84</v>
      </c>
      <c r="CA2438">
        <v>0</v>
      </c>
      <c r="CB2438">
        <v>1</v>
      </c>
      <c r="CC2438">
        <v>2006</v>
      </c>
      <c r="CD2438" t="s">
        <v>112</v>
      </c>
      <c r="CE2438" t="s">
        <v>113</v>
      </c>
    </row>
    <row r="2439" spans="1:83" x14ac:dyDescent="0.3">
      <c r="A2439">
        <v>2438</v>
      </c>
      <c r="B2439">
        <v>2438</v>
      </c>
      <c r="C2439">
        <v>528275080</v>
      </c>
      <c r="D2439">
        <v>1889</v>
      </c>
      <c r="E2439">
        <v>215000</v>
      </c>
      <c r="F2439">
        <v>60</v>
      </c>
      <c r="G2439" t="s">
        <v>82</v>
      </c>
      <c r="H2439" t="s">
        <v>84</v>
      </c>
      <c r="I2439">
        <v>8658</v>
      </c>
      <c r="J2439" t="s">
        <v>83</v>
      </c>
      <c r="K2439" t="s">
        <v>84</v>
      </c>
      <c r="L2439" t="s">
        <v>85</v>
      </c>
      <c r="M2439" t="s">
        <v>86</v>
      </c>
      <c r="N2439" t="s">
        <v>87</v>
      </c>
      <c r="O2439" t="s">
        <v>116</v>
      </c>
      <c r="P2439" t="s">
        <v>89</v>
      </c>
      <c r="Q2439" t="s">
        <v>129</v>
      </c>
      <c r="R2439" t="s">
        <v>91</v>
      </c>
      <c r="S2439" t="s">
        <v>91</v>
      </c>
      <c r="T2439" t="s">
        <v>92</v>
      </c>
      <c r="U2439" t="s">
        <v>130</v>
      </c>
      <c r="V2439">
        <v>6</v>
      </c>
      <c r="W2439">
        <v>5</v>
      </c>
      <c r="X2439">
        <v>2000</v>
      </c>
      <c r="Y2439">
        <v>2000</v>
      </c>
      <c r="Z2439" t="s">
        <v>118</v>
      </c>
      <c r="AA2439" t="s">
        <v>95</v>
      </c>
      <c r="AB2439" t="s">
        <v>119</v>
      </c>
      <c r="AC2439" t="s">
        <v>119</v>
      </c>
      <c r="AD2439" t="s">
        <v>120</v>
      </c>
      <c r="AE2439">
        <v>0</v>
      </c>
      <c r="AF2439" t="s">
        <v>99</v>
      </c>
      <c r="AG2439" t="s">
        <v>99</v>
      </c>
      <c r="AH2439" t="s">
        <v>131</v>
      </c>
      <c r="AI2439" t="s">
        <v>101</v>
      </c>
      <c r="AJ2439" t="s">
        <v>99</v>
      </c>
      <c r="AK2439" t="s">
        <v>121</v>
      </c>
      <c r="AL2439" t="s">
        <v>126</v>
      </c>
      <c r="AM2439">
        <v>732</v>
      </c>
      <c r="AN2439" t="s">
        <v>103</v>
      </c>
      <c r="AO2439">
        <v>0</v>
      </c>
      <c r="AP2439">
        <v>250</v>
      </c>
      <c r="AQ2439">
        <v>982</v>
      </c>
      <c r="AR2439" t="s">
        <v>104</v>
      </c>
      <c r="AS2439" t="s">
        <v>128</v>
      </c>
      <c r="AT2439" t="s">
        <v>106</v>
      </c>
      <c r="AU2439" t="s">
        <v>107</v>
      </c>
      <c r="AV2439">
        <v>1008</v>
      </c>
      <c r="AW2439">
        <v>881</v>
      </c>
      <c r="AX2439">
        <v>0</v>
      </c>
      <c r="AY2439">
        <v>0</v>
      </c>
      <c r="AZ2439">
        <v>0</v>
      </c>
      <c r="BA2439">
        <v>2</v>
      </c>
      <c r="BB2439">
        <v>1</v>
      </c>
      <c r="BC2439">
        <v>3</v>
      </c>
      <c r="BD2439">
        <v>1</v>
      </c>
      <c r="BE2439" t="s">
        <v>99</v>
      </c>
      <c r="BF2439">
        <v>9</v>
      </c>
      <c r="BG2439" t="s">
        <v>108</v>
      </c>
      <c r="BH2439">
        <v>1</v>
      </c>
      <c r="BI2439" t="s">
        <v>99</v>
      </c>
      <c r="BJ2439" t="s">
        <v>109</v>
      </c>
      <c r="BK2439">
        <v>2000</v>
      </c>
      <c r="BL2439" t="s">
        <v>110</v>
      </c>
      <c r="BM2439">
        <v>2</v>
      </c>
      <c r="BN2439">
        <v>431</v>
      </c>
      <c r="BO2439" t="s">
        <v>99</v>
      </c>
      <c r="BP2439" t="s">
        <v>99</v>
      </c>
      <c r="BQ2439" t="s">
        <v>106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 t="s">
        <v>84</v>
      </c>
      <c r="BY2439" t="s">
        <v>84</v>
      </c>
      <c r="BZ2439" t="s">
        <v>84</v>
      </c>
      <c r="CA2439">
        <v>0</v>
      </c>
      <c r="CB2439">
        <v>4</v>
      </c>
      <c r="CC2439">
        <v>2006</v>
      </c>
      <c r="CD2439" t="s">
        <v>112</v>
      </c>
      <c r="CE2439" t="s">
        <v>113</v>
      </c>
    </row>
    <row r="2440" spans="1:83" x14ac:dyDescent="0.3">
      <c r="A2440">
        <v>2439</v>
      </c>
      <c r="B2440">
        <v>2439</v>
      </c>
      <c r="C2440">
        <v>528280100</v>
      </c>
      <c r="D2440">
        <v>1886</v>
      </c>
      <c r="E2440">
        <v>199900</v>
      </c>
      <c r="F2440">
        <v>60</v>
      </c>
      <c r="G2440" t="s">
        <v>82</v>
      </c>
      <c r="H2440" t="s">
        <v>84</v>
      </c>
      <c r="I2440">
        <v>11214</v>
      </c>
      <c r="J2440" t="s">
        <v>83</v>
      </c>
      <c r="K2440" t="s">
        <v>84</v>
      </c>
      <c r="L2440" t="s">
        <v>85</v>
      </c>
      <c r="M2440" t="s">
        <v>86</v>
      </c>
      <c r="N2440" t="s">
        <v>87</v>
      </c>
      <c r="O2440" t="s">
        <v>88</v>
      </c>
      <c r="P2440" t="s">
        <v>89</v>
      </c>
      <c r="Q2440" t="s">
        <v>129</v>
      </c>
      <c r="R2440" t="s">
        <v>91</v>
      </c>
      <c r="S2440" t="s">
        <v>91</v>
      </c>
      <c r="T2440" t="s">
        <v>92</v>
      </c>
      <c r="U2440" t="s">
        <v>130</v>
      </c>
      <c r="V2440">
        <v>7</v>
      </c>
      <c r="W2440">
        <v>5</v>
      </c>
      <c r="X2440">
        <v>1998</v>
      </c>
      <c r="Y2440">
        <v>1999</v>
      </c>
      <c r="Z2440" t="s">
        <v>118</v>
      </c>
      <c r="AA2440" t="s">
        <v>95</v>
      </c>
      <c r="AB2440" t="s">
        <v>119</v>
      </c>
      <c r="AC2440" t="s">
        <v>119</v>
      </c>
      <c r="AD2440" t="s">
        <v>120</v>
      </c>
      <c r="AE2440">
        <v>0</v>
      </c>
      <c r="AF2440" t="s">
        <v>101</v>
      </c>
      <c r="AG2440" t="s">
        <v>99</v>
      </c>
      <c r="AH2440" t="s">
        <v>131</v>
      </c>
      <c r="AI2440" t="s">
        <v>101</v>
      </c>
      <c r="AJ2440" t="s">
        <v>99</v>
      </c>
      <c r="AK2440" t="s">
        <v>121</v>
      </c>
      <c r="AL2440" t="s">
        <v>103</v>
      </c>
      <c r="AM2440">
        <v>0</v>
      </c>
      <c r="AN2440" t="s">
        <v>103</v>
      </c>
      <c r="AO2440">
        <v>0</v>
      </c>
      <c r="AP2440">
        <v>930</v>
      </c>
      <c r="AQ2440">
        <v>930</v>
      </c>
      <c r="AR2440" t="s">
        <v>104</v>
      </c>
      <c r="AS2440" t="s">
        <v>101</v>
      </c>
      <c r="AT2440" t="s">
        <v>106</v>
      </c>
      <c r="AU2440" t="s">
        <v>107</v>
      </c>
      <c r="AV2440">
        <v>956</v>
      </c>
      <c r="AW2440">
        <v>930</v>
      </c>
      <c r="AX2440">
        <v>0</v>
      </c>
      <c r="AY2440">
        <v>0</v>
      </c>
      <c r="AZ2440">
        <v>0</v>
      </c>
      <c r="BA2440">
        <v>2</v>
      </c>
      <c r="BB2440">
        <v>1</v>
      </c>
      <c r="BC2440">
        <v>4</v>
      </c>
      <c r="BD2440">
        <v>1</v>
      </c>
      <c r="BE2440" t="s">
        <v>101</v>
      </c>
      <c r="BF2440">
        <v>10</v>
      </c>
      <c r="BG2440" t="s">
        <v>108</v>
      </c>
      <c r="BH2440">
        <v>1</v>
      </c>
      <c r="BI2440" t="s">
        <v>99</v>
      </c>
      <c r="BJ2440" t="s">
        <v>109</v>
      </c>
      <c r="BK2440">
        <v>1998</v>
      </c>
      <c r="BL2440" t="s">
        <v>110</v>
      </c>
      <c r="BM2440">
        <v>2</v>
      </c>
      <c r="BN2440">
        <v>431</v>
      </c>
      <c r="BO2440" t="s">
        <v>99</v>
      </c>
      <c r="BP2440" t="s">
        <v>99</v>
      </c>
      <c r="BQ2440" t="s">
        <v>106</v>
      </c>
      <c r="BR2440">
        <v>89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 t="s">
        <v>84</v>
      </c>
      <c r="BY2440" t="s">
        <v>84</v>
      </c>
      <c r="BZ2440" t="s">
        <v>84</v>
      </c>
      <c r="CA2440">
        <v>0</v>
      </c>
      <c r="CB2440">
        <v>7</v>
      </c>
      <c r="CC2440">
        <v>2006</v>
      </c>
      <c r="CD2440" t="s">
        <v>112</v>
      </c>
      <c r="CE2440" t="s">
        <v>113</v>
      </c>
    </row>
    <row r="2441" spans="1:83" x14ac:dyDescent="0.3">
      <c r="A2441">
        <v>2440</v>
      </c>
      <c r="B2441">
        <v>2440</v>
      </c>
      <c r="C2441">
        <v>528290140</v>
      </c>
      <c r="D2441">
        <v>1671</v>
      </c>
      <c r="E2441">
        <v>173000</v>
      </c>
      <c r="F2441">
        <v>60</v>
      </c>
      <c r="G2441" t="s">
        <v>82</v>
      </c>
      <c r="H2441">
        <v>58</v>
      </c>
      <c r="I2441">
        <v>10852</v>
      </c>
      <c r="J2441" t="s">
        <v>83</v>
      </c>
      <c r="K2441" t="s">
        <v>84</v>
      </c>
      <c r="L2441" t="s">
        <v>85</v>
      </c>
      <c r="M2441" t="s">
        <v>86</v>
      </c>
      <c r="N2441" t="s">
        <v>87</v>
      </c>
      <c r="O2441" t="s">
        <v>116</v>
      </c>
      <c r="P2441" t="s">
        <v>89</v>
      </c>
      <c r="Q2441" t="s">
        <v>129</v>
      </c>
      <c r="R2441" t="s">
        <v>210</v>
      </c>
      <c r="S2441" t="s">
        <v>91</v>
      </c>
      <c r="T2441" t="s">
        <v>92</v>
      </c>
      <c r="U2441" t="s">
        <v>130</v>
      </c>
      <c r="V2441">
        <v>6</v>
      </c>
      <c r="W2441">
        <v>5</v>
      </c>
      <c r="X2441">
        <v>2000</v>
      </c>
      <c r="Y2441">
        <v>2000</v>
      </c>
      <c r="Z2441" t="s">
        <v>118</v>
      </c>
      <c r="AA2441" t="s">
        <v>95</v>
      </c>
      <c r="AB2441" t="s">
        <v>119</v>
      </c>
      <c r="AC2441" t="s">
        <v>119</v>
      </c>
      <c r="AD2441" t="s">
        <v>120</v>
      </c>
      <c r="AE2441">
        <v>0</v>
      </c>
      <c r="AF2441" t="s">
        <v>99</v>
      </c>
      <c r="AG2441" t="s">
        <v>99</v>
      </c>
      <c r="AH2441" t="s">
        <v>131</v>
      </c>
      <c r="AI2441" t="s">
        <v>101</v>
      </c>
      <c r="AJ2441" t="s">
        <v>99</v>
      </c>
      <c r="AK2441" t="s">
        <v>121</v>
      </c>
      <c r="AL2441" t="s">
        <v>132</v>
      </c>
      <c r="AM2441">
        <v>786</v>
      </c>
      <c r="AN2441" t="s">
        <v>103</v>
      </c>
      <c r="AO2441">
        <v>0</v>
      </c>
      <c r="AP2441">
        <v>173</v>
      </c>
      <c r="AQ2441">
        <v>959</v>
      </c>
      <c r="AR2441" t="s">
        <v>104</v>
      </c>
      <c r="AS2441" t="s">
        <v>128</v>
      </c>
      <c r="AT2441" t="s">
        <v>106</v>
      </c>
      <c r="AU2441" t="s">
        <v>107</v>
      </c>
      <c r="AV2441">
        <v>959</v>
      </c>
      <c r="AW2441">
        <v>712</v>
      </c>
      <c r="AX2441">
        <v>0</v>
      </c>
      <c r="AY2441">
        <v>1</v>
      </c>
      <c r="AZ2441">
        <v>0</v>
      </c>
      <c r="BA2441">
        <v>2</v>
      </c>
      <c r="BB2441">
        <v>1</v>
      </c>
      <c r="BC2441">
        <v>3</v>
      </c>
      <c r="BD2441">
        <v>1</v>
      </c>
      <c r="BE2441" t="s">
        <v>99</v>
      </c>
      <c r="BF2441">
        <v>7</v>
      </c>
      <c r="BG2441" t="s">
        <v>108</v>
      </c>
      <c r="BH2441">
        <v>1</v>
      </c>
      <c r="BI2441" t="s">
        <v>99</v>
      </c>
      <c r="BJ2441" t="s">
        <v>109</v>
      </c>
      <c r="BK2441">
        <v>2000</v>
      </c>
      <c r="BL2441" t="s">
        <v>110</v>
      </c>
      <c r="BM2441">
        <v>2</v>
      </c>
      <c r="BN2441">
        <v>472</v>
      </c>
      <c r="BO2441" t="s">
        <v>99</v>
      </c>
      <c r="BP2441" t="s">
        <v>99</v>
      </c>
      <c r="BQ2441" t="s">
        <v>106</v>
      </c>
      <c r="BR2441">
        <v>0</v>
      </c>
      <c r="BS2441">
        <v>38</v>
      </c>
      <c r="BT2441">
        <v>0</v>
      </c>
      <c r="BU2441">
        <v>0</v>
      </c>
      <c r="BV2441">
        <v>0</v>
      </c>
      <c r="BW2441">
        <v>0</v>
      </c>
      <c r="BX2441" t="s">
        <v>84</v>
      </c>
      <c r="BY2441" t="s">
        <v>84</v>
      </c>
      <c r="BZ2441" t="s">
        <v>84</v>
      </c>
      <c r="CA2441">
        <v>0</v>
      </c>
      <c r="CB2441">
        <v>2</v>
      </c>
      <c r="CC2441">
        <v>2006</v>
      </c>
      <c r="CD2441" t="s">
        <v>112</v>
      </c>
      <c r="CE2441" t="s">
        <v>113</v>
      </c>
    </row>
    <row r="2442" spans="1:83" x14ac:dyDescent="0.3">
      <c r="A2442">
        <v>2441</v>
      </c>
      <c r="B2442">
        <v>2441</v>
      </c>
      <c r="C2442">
        <v>528292080</v>
      </c>
      <c r="D2442">
        <v>2322</v>
      </c>
      <c r="E2442">
        <v>287602</v>
      </c>
      <c r="F2442">
        <v>60</v>
      </c>
      <c r="G2442" t="s">
        <v>82</v>
      </c>
      <c r="H2442" t="s">
        <v>84</v>
      </c>
      <c r="I2442">
        <v>12104</v>
      </c>
      <c r="J2442" t="s">
        <v>83</v>
      </c>
      <c r="K2442" t="s">
        <v>84</v>
      </c>
      <c r="L2442" t="s">
        <v>85</v>
      </c>
      <c r="M2442" t="s">
        <v>86</v>
      </c>
      <c r="N2442" t="s">
        <v>87</v>
      </c>
      <c r="O2442" t="s">
        <v>235</v>
      </c>
      <c r="P2442" t="s">
        <v>89</v>
      </c>
      <c r="Q2442" t="s">
        <v>129</v>
      </c>
      <c r="R2442" t="s">
        <v>91</v>
      </c>
      <c r="S2442" t="s">
        <v>91</v>
      </c>
      <c r="T2442" t="s">
        <v>92</v>
      </c>
      <c r="U2442" t="s">
        <v>130</v>
      </c>
      <c r="V2442">
        <v>7</v>
      </c>
      <c r="W2442">
        <v>5</v>
      </c>
      <c r="X2442">
        <v>2006</v>
      </c>
      <c r="Y2442">
        <v>2006</v>
      </c>
      <c r="Z2442" t="s">
        <v>118</v>
      </c>
      <c r="AA2442" t="s">
        <v>95</v>
      </c>
      <c r="AB2442" t="s">
        <v>119</v>
      </c>
      <c r="AC2442" t="s">
        <v>119</v>
      </c>
      <c r="AD2442" t="s">
        <v>120</v>
      </c>
      <c r="AE2442">
        <v>0</v>
      </c>
      <c r="AF2442" t="s">
        <v>101</v>
      </c>
      <c r="AG2442" t="s">
        <v>99</v>
      </c>
      <c r="AH2442" t="s">
        <v>131</v>
      </c>
      <c r="AI2442" t="s">
        <v>101</v>
      </c>
      <c r="AJ2442" t="s">
        <v>99</v>
      </c>
      <c r="AK2442" t="s">
        <v>121</v>
      </c>
      <c r="AL2442" t="s">
        <v>103</v>
      </c>
      <c r="AM2442">
        <v>0</v>
      </c>
      <c r="AN2442" t="s">
        <v>103</v>
      </c>
      <c r="AO2442">
        <v>0</v>
      </c>
      <c r="AP2442">
        <v>1035</v>
      </c>
      <c r="AQ2442">
        <v>1035</v>
      </c>
      <c r="AR2442" t="s">
        <v>104</v>
      </c>
      <c r="AS2442" t="s">
        <v>101</v>
      </c>
      <c r="AT2442" t="s">
        <v>106</v>
      </c>
      <c r="AU2442" t="s">
        <v>107</v>
      </c>
      <c r="AV2442">
        <v>1082</v>
      </c>
      <c r="AW2442">
        <v>1240</v>
      </c>
      <c r="AX2442">
        <v>0</v>
      </c>
      <c r="AY2442">
        <v>0</v>
      </c>
      <c r="AZ2442">
        <v>0</v>
      </c>
      <c r="BA2442">
        <v>3</v>
      </c>
      <c r="BB2442">
        <v>1</v>
      </c>
      <c r="BC2442">
        <v>4</v>
      </c>
      <c r="BD2442">
        <v>1</v>
      </c>
      <c r="BE2442" t="s">
        <v>101</v>
      </c>
      <c r="BF2442">
        <v>8</v>
      </c>
      <c r="BG2442" t="s">
        <v>108</v>
      </c>
      <c r="BH2442">
        <v>0</v>
      </c>
      <c r="BI2442" t="s">
        <v>84</v>
      </c>
      <c r="BJ2442" t="s">
        <v>109</v>
      </c>
      <c r="BK2442">
        <v>2006</v>
      </c>
      <c r="BL2442" t="s">
        <v>140</v>
      </c>
      <c r="BM2442">
        <v>3</v>
      </c>
      <c r="BN2442">
        <v>617</v>
      </c>
      <c r="BO2442" t="s">
        <v>99</v>
      </c>
      <c r="BP2442" t="s">
        <v>99</v>
      </c>
      <c r="BQ2442" t="s">
        <v>106</v>
      </c>
      <c r="BR2442">
        <v>400</v>
      </c>
      <c r="BS2442">
        <v>45</v>
      </c>
      <c r="BT2442">
        <v>0</v>
      </c>
      <c r="BU2442">
        <v>0</v>
      </c>
      <c r="BV2442">
        <v>0</v>
      </c>
      <c r="BW2442">
        <v>0</v>
      </c>
      <c r="BX2442" t="s">
        <v>84</v>
      </c>
      <c r="BY2442" t="s">
        <v>84</v>
      </c>
      <c r="BZ2442" t="s">
        <v>84</v>
      </c>
      <c r="CA2442">
        <v>0</v>
      </c>
      <c r="CB2442">
        <v>8</v>
      </c>
      <c r="CC2442">
        <v>2006</v>
      </c>
      <c r="CD2442" t="s">
        <v>154</v>
      </c>
      <c r="CE2442" t="s">
        <v>155</v>
      </c>
    </row>
    <row r="2443" spans="1:83" x14ac:dyDescent="0.3">
      <c r="A2443">
        <v>2442</v>
      </c>
      <c r="B2443">
        <v>2442</v>
      </c>
      <c r="C2443">
        <v>528294070</v>
      </c>
      <c r="D2443">
        <v>2291</v>
      </c>
      <c r="E2443">
        <v>230000</v>
      </c>
      <c r="F2443">
        <v>60</v>
      </c>
      <c r="G2443" t="s">
        <v>82</v>
      </c>
      <c r="H2443">
        <v>66</v>
      </c>
      <c r="I2443">
        <v>8738</v>
      </c>
      <c r="J2443" t="s">
        <v>83</v>
      </c>
      <c r="K2443" t="s">
        <v>84</v>
      </c>
      <c r="L2443" t="s">
        <v>85</v>
      </c>
      <c r="M2443" t="s">
        <v>86</v>
      </c>
      <c r="N2443" t="s">
        <v>87</v>
      </c>
      <c r="O2443" t="s">
        <v>116</v>
      </c>
      <c r="P2443" t="s">
        <v>89</v>
      </c>
      <c r="Q2443" t="s">
        <v>129</v>
      </c>
      <c r="R2443" t="s">
        <v>91</v>
      </c>
      <c r="S2443" t="s">
        <v>91</v>
      </c>
      <c r="T2443" t="s">
        <v>92</v>
      </c>
      <c r="U2443" t="s">
        <v>130</v>
      </c>
      <c r="V2443">
        <v>7</v>
      </c>
      <c r="W2443">
        <v>5</v>
      </c>
      <c r="X2443">
        <v>1999</v>
      </c>
      <c r="Y2443">
        <v>1999</v>
      </c>
      <c r="Z2443" t="s">
        <v>118</v>
      </c>
      <c r="AA2443" t="s">
        <v>95</v>
      </c>
      <c r="AB2443" t="s">
        <v>119</v>
      </c>
      <c r="AC2443" t="s">
        <v>119</v>
      </c>
      <c r="AD2443" t="s">
        <v>96</v>
      </c>
      <c r="AE2443">
        <v>302</v>
      </c>
      <c r="AF2443" t="s">
        <v>101</v>
      </c>
      <c r="AG2443" t="s">
        <v>99</v>
      </c>
      <c r="AH2443" t="s">
        <v>131</v>
      </c>
      <c r="AI2443" t="s">
        <v>101</v>
      </c>
      <c r="AJ2443" t="s">
        <v>99</v>
      </c>
      <c r="AK2443" t="s">
        <v>121</v>
      </c>
      <c r="AL2443" t="s">
        <v>103</v>
      </c>
      <c r="AM2443">
        <v>0</v>
      </c>
      <c r="AN2443" t="s">
        <v>103</v>
      </c>
      <c r="AO2443">
        <v>0</v>
      </c>
      <c r="AP2443">
        <v>975</v>
      </c>
      <c r="AQ2443">
        <v>975</v>
      </c>
      <c r="AR2443" t="s">
        <v>104</v>
      </c>
      <c r="AS2443" t="s">
        <v>128</v>
      </c>
      <c r="AT2443" t="s">
        <v>106</v>
      </c>
      <c r="AU2443" t="s">
        <v>107</v>
      </c>
      <c r="AV2443">
        <v>1005</v>
      </c>
      <c r="AW2443">
        <v>1286</v>
      </c>
      <c r="AX2443">
        <v>0</v>
      </c>
      <c r="AY2443">
        <v>0</v>
      </c>
      <c r="AZ2443">
        <v>0</v>
      </c>
      <c r="BA2443">
        <v>2</v>
      </c>
      <c r="BB2443">
        <v>1</v>
      </c>
      <c r="BC2443">
        <v>4</v>
      </c>
      <c r="BD2443">
        <v>1</v>
      </c>
      <c r="BE2443" t="s">
        <v>101</v>
      </c>
      <c r="BF2443">
        <v>8</v>
      </c>
      <c r="BG2443" t="s">
        <v>108</v>
      </c>
      <c r="BH2443">
        <v>1</v>
      </c>
      <c r="BI2443" t="s">
        <v>99</v>
      </c>
      <c r="BJ2443" t="s">
        <v>149</v>
      </c>
      <c r="BK2443">
        <v>1999</v>
      </c>
      <c r="BL2443" t="s">
        <v>110</v>
      </c>
      <c r="BM2443">
        <v>2</v>
      </c>
      <c r="BN2443">
        <v>429</v>
      </c>
      <c r="BO2443" t="s">
        <v>99</v>
      </c>
      <c r="BP2443" t="s">
        <v>99</v>
      </c>
      <c r="BQ2443" t="s">
        <v>106</v>
      </c>
      <c r="BR2443">
        <v>192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 t="s">
        <v>84</v>
      </c>
      <c r="BY2443" t="s">
        <v>84</v>
      </c>
      <c r="BZ2443" t="s">
        <v>84</v>
      </c>
      <c r="CA2443">
        <v>0</v>
      </c>
      <c r="CB2443">
        <v>2</v>
      </c>
      <c r="CC2443">
        <v>2006</v>
      </c>
      <c r="CD2443" t="s">
        <v>112</v>
      </c>
      <c r="CE2443" t="s">
        <v>113</v>
      </c>
    </row>
    <row r="2444" spans="1:83" x14ac:dyDescent="0.3">
      <c r="A2444">
        <v>2443</v>
      </c>
      <c r="B2444">
        <v>2443</v>
      </c>
      <c r="C2444">
        <v>528315030</v>
      </c>
      <c r="D2444">
        <v>2392</v>
      </c>
      <c r="E2444">
        <v>348000</v>
      </c>
      <c r="F2444">
        <v>60</v>
      </c>
      <c r="G2444" t="s">
        <v>82</v>
      </c>
      <c r="H2444">
        <v>82</v>
      </c>
      <c r="I2444">
        <v>9452</v>
      </c>
      <c r="J2444" t="s">
        <v>83</v>
      </c>
      <c r="K2444" t="s">
        <v>84</v>
      </c>
      <c r="L2444" t="s">
        <v>115</v>
      </c>
      <c r="M2444" t="s">
        <v>86</v>
      </c>
      <c r="N2444" t="s">
        <v>87</v>
      </c>
      <c r="O2444" t="s">
        <v>116</v>
      </c>
      <c r="P2444" t="s">
        <v>89</v>
      </c>
      <c r="Q2444" t="s">
        <v>177</v>
      </c>
      <c r="R2444" t="s">
        <v>91</v>
      </c>
      <c r="S2444" t="s">
        <v>91</v>
      </c>
      <c r="T2444" t="s">
        <v>92</v>
      </c>
      <c r="U2444" t="s">
        <v>130</v>
      </c>
      <c r="V2444">
        <v>8</v>
      </c>
      <c r="W2444">
        <v>5</v>
      </c>
      <c r="X2444">
        <v>1997</v>
      </c>
      <c r="Y2444">
        <v>1998</v>
      </c>
      <c r="Z2444" t="s">
        <v>118</v>
      </c>
      <c r="AA2444" t="s">
        <v>95</v>
      </c>
      <c r="AB2444" t="s">
        <v>119</v>
      </c>
      <c r="AC2444" t="s">
        <v>119</v>
      </c>
      <c r="AD2444" t="s">
        <v>96</v>
      </c>
      <c r="AE2444">
        <v>423</v>
      </c>
      <c r="AF2444" t="s">
        <v>101</v>
      </c>
      <c r="AG2444" t="s">
        <v>99</v>
      </c>
      <c r="AH2444" t="s">
        <v>131</v>
      </c>
      <c r="AI2444" t="s">
        <v>101</v>
      </c>
      <c r="AJ2444" t="s">
        <v>99</v>
      </c>
      <c r="AK2444" t="s">
        <v>121</v>
      </c>
      <c r="AL2444" t="s">
        <v>132</v>
      </c>
      <c r="AM2444">
        <v>1074</v>
      </c>
      <c r="AN2444" t="s">
        <v>103</v>
      </c>
      <c r="AO2444">
        <v>0</v>
      </c>
      <c r="AP2444">
        <v>322</v>
      </c>
      <c r="AQ2444">
        <v>1396</v>
      </c>
      <c r="AR2444" t="s">
        <v>104</v>
      </c>
      <c r="AS2444" t="s">
        <v>128</v>
      </c>
      <c r="AT2444" t="s">
        <v>106</v>
      </c>
      <c r="AU2444" t="s">
        <v>107</v>
      </c>
      <c r="AV2444">
        <v>1407</v>
      </c>
      <c r="AW2444">
        <v>985</v>
      </c>
      <c r="AX2444">
        <v>0</v>
      </c>
      <c r="AY2444">
        <v>1</v>
      </c>
      <c r="AZ2444">
        <v>0</v>
      </c>
      <c r="BA2444">
        <v>2</v>
      </c>
      <c r="BB2444">
        <v>1</v>
      </c>
      <c r="BC2444">
        <v>3</v>
      </c>
      <c r="BD2444">
        <v>1</v>
      </c>
      <c r="BE2444" t="s">
        <v>101</v>
      </c>
      <c r="BF2444">
        <v>7</v>
      </c>
      <c r="BG2444" t="s">
        <v>108</v>
      </c>
      <c r="BH2444">
        <v>1</v>
      </c>
      <c r="BI2444" t="s">
        <v>99</v>
      </c>
      <c r="BJ2444" t="s">
        <v>109</v>
      </c>
      <c r="BK2444">
        <v>1997</v>
      </c>
      <c r="BL2444" t="s">
        <v>110</v>
      </c>
      <c r="BM2444">
        <v>3</v>
      </c>
      <c r="BN2444">
        <v>870</v>
      </c>
      <c r="BO2444" t="s">
        <v>99</v>
      </c>
      <c r="BP2444" t="s">
        <v>99</v>
      </c>
      <c r="BQ2444" t="s">
        <v>106</v>
      </c>
      <c r="BR2444">
        <v>0</v>
      </c>
      <c r="BS2444">
        <v>70</v>
      </c>
      <c r="BT2444">
        <v>0</v>
      </c>
      <c r="BU2444">
        <v>0</v>
      </c>
      <c r="BV2444">
        <v>0</v>
      </c>
      <c r="BW2444">
        <v>0</v>
      </c>
      <c r="BX2444" t="s">
        <v>84</v>
      </c>
      <c r="BY2444" t="s">
        <v>84</v>
      </c>
      <c r="BZ2444" t="s">
        <v>84</v>
      </c>
      <c r="CA2444">
        <v>0</v>
      </c>
      <c r="CB2444">
        <v>6</v>
      </c>
      <c r="CC2444">
        <v>2006</v>
      </c>
      <c r="CD2444" t="s">
        <v>112</v>
      </c>
      <c r="CE2444" t="s">
        <v>113</v>
      </c>
    </row>
    <row r="2445" spans="1:83" x14ac:dyDescent="0.3">
      <c r="A2445">
        <v>2444</v>
      </c>
      <c r="B2445">
        <v>2444</v>
      </c>
      <c r="C2445">
        <v>528315070</v>
      </c>
      <c r="D2445">
        <v>1976</v>
      </c>
      <c r="E2445">
        <v>286000</v>
      </c>
      <c r="F2445">
        <v>60</v>
      </c>
      <c r="G2445" t="s">
        <v>82</v>
      </c>
      <c r="H2445">
        <v>84</v>
      </c>
      <c r="I2445">
        <v>9660</v>
      </c>
      <c r="J2445" t="s">
        <v>83</v>
      </c>
      <c r="K2445" t="s">
        <v>84</v>
      </c>
      <c r="L2445" t="s">
        <v>85</v>
      </c>
      <c r="M2445" t="s">
        <v>86</v>
      </c>
      <c r="N2445" t="s">
        <v>87</v>
      </c>
      <c r="O2445" t="s">
        <v>116</v>
      </c>
      <c r="P2445" t="s">
        <v>89</v>
      </c>
      <c r="Q2445" t="s">
        <v>177</v>
      </c>
      <c r="R2445" t="s">
        <v>91</v>
      </c>
      <c r="S2445" t="s">
        <v>91</v>
      </c>
      <c r="T2445" t="s">
        <v>92</v>
      </c>
      <c r="U2445" t="s">
        <v>130</v>
      </c>
      <c r="V2445">
        <v>8</v>
      </c>
      <c r="W2445">
        <v>5</v>
      </c>
      <c r="X2445">
        <v>1998</v>
      </c>
      <c r="Y2445">
        <v>1998</v>
      </c>
      <c r="Z2445" t="s">
        <v>118</v>
      </c>
      <c r="AA2445" t="s">
        <v>95</v>
      </c>
      <c r="AB2445" t="s">
        <v>119</v>
      </c>
      <c r="AC2445" t="s">
        <v>119</v>
      </c>
      <c r="AD2445" t="s">
        <v>96</v>
      </c>
      <c r="AE2445">
        <v>242</v>
      </c>
      <c r="AF2445" t="s">
        <v>101</v>
      </c>
      <c r="AG2445" t="s">
        <v>99</v>
      </c>
      <c r="AH2445" t="s">
        <v>131</v>
      </c>
      <c r="AI2445" t="s">
        <v>101</v>
      </c>
      <c r="AJ2445" t="s">
        <v>99</v>
      </c>
      <c r="AK2445" t="s">
        <v>121</v>
      </c>
      <c r="AL2445" t="s">
        <v>132</v>
      </c>
      <c r="AM2445">
        <v>791</v>
      </c>
      <c r="AN2445" t="s">
        <v>103</v>
      </c>
      <c r="AO2445">
        <v>0</v>
      </c>
      <c r="AP2445">
        <v>253</v>
      </c>
      <c r="AQ2445">
        <v>1044</v>
      </c>
      <c r="AR2445" t="s">
        <v>104</v>
      </c>
      <c r="AS2445" t="s">
        <v>128</v>
      </c>
      <c r="AT2445" t="s">
        <v>106</v>
      </c>
      <c r="AU2445" t="s">
        <v>107</v>
      </c>
      <c r="AV2445">
        <v>1079</v>
      </c>
      <c r="AW2445">
        <v>897</v>
      </c>
      <c r="AX2445">
        <v>0</v>
      </c>
      <c r="AY2445">
        <v>1</v>
      </c>
      <c r="AZ2445">
        <v>0</v>
      </c>
      <c r="BA2445">
        <v>2</v>
      </c>
      <c r="BB2445">
        <v>1</v>
      </c>
      <c r="BC2445">
        <v>3</v>
      </c>
      <c r="BD2445">
        <v>1</v>
      </c>
      <c r="BE2445" t="s">
        <v>101</v>
      </c>
      <c r="BF2445">
        <v>7</v>
      </c>
      <c r="BG2445" t="s">
        <v>108</v>
      </c>
      <c r="BH2445">
        <v>1</v>
      </c>
      <c r="BI2445" t="s">
        <v>128</v>
      </c>
      <c r="BJ2445" t="s">
        <v>109</v>
      </c>
      <c r="BK2445">
        <v>1998</v>
      </c>
      <c r="BL2445" t="s">
        <v>110</v>
      </c>
      <c r="BM2445">
        <v>3</v>
      </c>
      <c r="BN2445">
        <v>885</v>
      </c>
      <c r="BO2445" t="s">
        <v>99</v>
      </c>
      <c r="BP2445" t="s">
        <v>99</v>
      </c>
      <c r="BQ2445" t="s">
        <v>106</v>
      </c>
      <c r="BR2445">
        <v>210</v>
      </c>
      <c r="BS2445">
        <v>31</v>
      </c>
      <c r="BT2445">
        <v>0</v>
      </c>
      <c r="BU2445">
        <v>0</v>
      </c>
      <c r="BV2445">
        <v>0</v>
      </c>
      <c r="BW2445">
        <v>0</v>
      </c>
      <c r="BX2445" t="s">
        <v>84</v>
      </c>
      <c r="BY2445" t="s">
        <v>84</v>
      </c>
      <c r="BZ2445" t="s">
        <v>84</v>
      </c>
      <c r="CA2445">
        <v>0</v>
      </c>
      <c r="CB2445">
        <v>2</v>
      </c>
      <c r="CC2445">
        <v>2006</v>
      </c>
      <c r="CD2445" t="s">
        <v>112</v>
      </c>
      <c r="CE2445" t="s">
        <v>113</v>
      </c>
    </row>
    <row r="2446" spans="1:83" x14ac:dyDescent="0.3">
      <c r="A2446">
        <v>2445</v>
      </c>
      <c r="B2446">
        <v>2445</v>
      </c>
      <c r="C2446">
        <v>528315080</v>
      </c>
      <c r="D2446">
        <v>2234</v>
      </c>
      <c r="E2446">
        <v>300000</v>
      </c>
      <c r="F2446">
        <v>60</v>
      </c>
      <c r="G2446" t="s">
        <v>82</v>
      </c>
      <c r="H2446">
        <v>83</v>
      </c>
      <c r="I2446">
        <v>9545</v>
      </c>
      <c r="J2446" t="s">
        <v>83</v>
      </c>
      <c r="K2446" t="s">
        <v>84</v>
      </c>
      <c r="L2446" t="s">
        <v>115</v>
      </c>
      <c r="M2446" t="s">
        <v>86</v>
      </c>
      <c r="N2446" t="s">
        <v>87</v>
      </c>
      <c r="O2446" t="s">
        <v>88</v>
      </c>
      <c r="P2446" t="s">
        <v>89</v>
      </c>
      <c r="Q2446" t="s">
        <v>177</v>
      </c>
      <c r="R2446" t="s">
        <v>91</v>
      </c>
      <c r="S2446" t="s">
        <v>91</v>
      </c>
      <c r="T2446" t="s">
        <v>92</v>
      </c>
      <c r="U2446" t="s">
        <v>130</v>
      </c>
      <c r="V2446">
        <v>8</v>
      </c>
      <c r="W2446">
        <v>5</v>
      </c>
      <c r="X2446">
        <v>2000</v>
      </c>
      <c r="Y2446">
        <v>2000</v>
      </c>
      <c r="Z2446" t="s">
        <v>118</v>
      </c>
      <c r="AA2446" t="s">
        <v>95</v>
      </c>
      <c r="AB2446" t="s">
        <v>119</v>
      </c>
      <c r="AC2446" t="s">
        <v>119</v>
      </c>
      <c r="AD2446" t="s">
        <v>96</v>
      </c>
      <c r="AE2446">
        <v>322</v>
      </c>
      <c r="AF2446" t="s">
        <v>101</v>
      </c>
      <c r="AG2446" t="s">
        <v>99</v>
      </c>
      <c r="AH2446" t="s">
        <v>131</v>
      </c>
      <c r="AI2446" t="s">
        <v>101</v>
      </c>
      <c r="AJ2446" t="s">
        <v>99</v>
      </c>
      <c r="AK2446" t="s">
        <v>137</v>
      </c>
      <c r="AL2446" t="s">
        <v>132</v>
      </c>
      <c r="AM2446">
        <v>505</v>
      </c>
      <c r="AN2446" t="s">
        <v>103</v>
      </c>
      <c r="AO2446">
        <v>0</v>
      </c>
      <c r="AP2446">
        <v>655</v>
      </c>
      <c r="AQ2446">
        <v>1160</v>
      </c>
      <c r="AR2446" t="s">
        <v>104</v>
      </c>
      <c r="AS2446" t="s">
        <v>128</v>
      </c>
      <c r="AT2446" t="s">
        <v>106</v>
      </c>
      <c r="AU2446" t="s">
        <v>107</v>
      </c>
      <c r="AV2446">
        <v>1205</v>
      </c>
      <c r="AW2446">
        <v>1029</v>
      </c>
      <c r="AX2446">
        <v>0</v>
      </c>
      <c r="AY2446">
        <v>1</v>
      </c>
      <c r="AZ2446">
        <v>0</v>
      </c>
      <c r="BA2446">
        <v>2</v>
      </c>
      <c r="BB2446">
        <v>1</v>
      </c>
      <c r="BC2446">
        <v>3</v>
      </c>
      <c r="BD2446">
        <v>1</v>
      </c>
      <c r="BE2446" t="s">
        <v>101</v>
      </c>
      <c r="BF2446">
        <v>7</v>
      </c>
      <c r="BG2446" t="s">
        <v>108</v>
      </c>
      <c r="BH2446">
        <v>1</v>
      </c>
      <c r="BI2446" t="s">
        <v>99</v>
      </c>
      <c r="BJ2446" t="s">
        <v>149</v>
      </c>
      <c r="BK2446">
        <v>2000</v>
      </c>
      <c r="BL2446" t="s">
        <v>140</v>
      </c>
      <c r="BM2446">
        <v>3</v>
      </c>
      <c r="BN2446">
        <v>768</v>
      </c>
      <c r="BO2446" t="s">
        <v>99</v>
      </c>
      <c r="BP2446" t="s">
        <v>99</v>
      </c>
      <c r="BQ2446" t="s">
        <v>106</v>
      </c>
      <c r="BR2446">
        <v>0</v>
      </c>
      <c r="BS2446">
        <v>50</v>
      </c>
      <c r="BT2446">
        <v>0</v>
      </c>
      <c r="BU2446">
        <v>0</v>
      </c>
      <c r="BV2446">
        <v>0</v>
      </c>
      <c r="BW2446">
        <v>0</v>
      </c>
      <c r="BX2446" t="s">
        <v>84</v>
      </c>
      <c r="BY2446" t="s">
        <v>84</v>
      </c>
      <c r="BZ2446" t="s">
        <v>84</v>
      </c>
      <c r="CA2446">
        <v>0</v>
      </c>
      <c r="CB2446">
        <v>6</v>
      </c>
      <c r="CC2446">
        <v>2006</v>
      </c>
      <c r="CD2446" t="s">
        <v>112</v>
      </c>
      <c r="CE2446" t="s">
        <v>113</v>
      </c>
    </row>
    <row r="2447" spans="1:83" x14ac:dyDescent="0.3">
      <c r="A2447">
        <v>2446</v>
      </c>
      <c r="B2447">
        <v>2446</v>
      </c>
      <c r="C2447">
        <v>528320060</v>
      </c>
      <c r="D2447">
        <v>3627</v>
      </c>
      <c r="E2447">
        <v>625000</v>
      </c>
      <c r="F2447">
        <v>60</v>
      </c>
      <c r="G2447" t="s">
        <v>82</v>
      </c>
      <c r="H2447">
        <v>118</v>
      </c>
      <c r="I2447">
        <v>35760</v>
      </c>
      <c r="J2447" t="s">
        <v>83</v>
      </c>
      <c r="K2447" t="s">
        <v>84</v>
      </c>
      <c r="L2447" t="s">
        <v>85</v>
      </c>
      <c r="M2447" t="s">
        <v>86</v>
      </c>
      <c r="N2447" t="s">
        <v>87</v>
      </c>
      <c r="O2447" t="s">
        <v>146</v>
      </c>
      <c r="P2447" t="s">
        <v>89</v>
      </c>
      <c r="Q2447" t="s">
        <v>177</v>
      </c>
      <c r="R2447" t="s">
        <v>91</v>
      </c>
      <c r="S2447" t="s">
        <v>91</v>
      </c>
      <c r="T2447" t="s">
        <v>92</v>
      </c>
      <c r="U2447" t="s">
        <v>130</v>
      </c>
      <c r="V2447">
        <v>10</v>
      </c>
      <c r="W2447">
        <v>5</v>
      </c>
      <c r="X2447">
        <v>1995</v>
      </c>
      <c r="Y2447">
        <v>1996</v>
      </c>
      <c r="Z2447" t="s">
        <v>94</v>
      </c>
      <c r="AA2447" t="s">
        <v>95</v>
      </c>
      <c r="AB2447" t="s">
        <v>139</v>
      </c>
      <c r="AC2447" t="s">
        <v>139</v>
      </c>
      <c r="AD2447" t="s">
        <v>96</v>
      </c>
      <c r="AE2447">
        <v>1378</v>
      </c>
      <c r="AF2447" t="s">
        <v>101</v>
      </c>
      <c r="AG2447" t="s">
        <v>101</v>
      </c>
      <c r="AH2447" t="s">
        <v>131</v>
      </c>
      <c r="AI2447" t="s">
        <v>128</v>
      </c>
      <c r="AJ2447" t="s">
        <v>99</v>
      </c>
      <c r="AK2447" t="s">
        <v>101</v>
      </c>
      <c r="AL2447" t="s">
        <v>132</v>
      </c>
      <c r="AM2447">
        <v>1387</v>
      </c>
      <c r="AN2447" t="s">
        <v>103</v>
      </c>
      <c r="AO2447">
        <v>0</v>
      </c>
      <c r="AP2447">
        <v>543</v>
      </c>
      <c r="AQ2447">
        <v>1930</v>
      </c>
      <c r="AR2447" t="s">
        <v>104</v>
      </c>
      <c r="AS2447" t="s">
        <v>128</v>
      </c>
      <c r="AT2447" t="s">
        <v>106</v>
      </c>
      <c r="AU2447" t="s">
        <v>107</v>
      </c>
      <c r="AV2447">
        <v>1831</v>
      </c>
      <c r="AW2447">
        <v>1796</v>
      </c>
      <c r="AX2447">
        <v>0</v>
      </c>
      <c r="AY2447">
        <v>1</v>
      </c>
      <c r="AZ2447">
        <v>0</v>
      </c>
      <c r="BA2447">
        <v>3</v>
      </c>
      <c r="BB2447">
        <v>1</v>
      </c>
      <c r="BC2447">
        <v>4</v>
      </c>
      <c r="BD2447">
        <v>1</v>
      </c>
      <c r="BE2447" t="s">
        <v>101</v>
      </c>
      <c r="BF2447">
        <v>10</v>
      </c>
      <c r="BG2447" t="s">
        <v>108</v>
      </c>
      <c r="BH2447">
        <v>1</v>
      </c>
      <c r="BI2447" t="s">
        <v>99</v>
      </c>
      <c r="BJ2447" t="s">
        <v>109</v>
      </c>
      <c r="BK2447">
        <v>1995</v>
      </c>
      <c r="BL2447" t="s">
        <v>110</v>
      </c>
      <c r="BM2447">
        <v>3</v>
      </c>
      <c r="BN2447">
        <v>807</v>
      </c>
      <c r="BO2447" t="s">
        <v>99</v>
      </c>
      <c r="BP2447" t="s">
        <v>99</v>
      </c>
      <c r="BQ2447" t="s">
        <v>106</v>
      </c>
      <c r="BR2447">
        <v>361</v>
      </c>
      <c r="BS2447">
        <v>76</v>
      </c>
      <c r="BT2447">
        <v>0</v>
      </c>
      <c r="BU2447">
        <v>0</v>
      </c>
      <c r="BV2447">
        <v>0</v>
      </c>
      <c r="BW2447">
        <v>0</v>
      </c>
      <c r="BX2447" t="s">
        <v>84</v>
      </c>
      <c r="BY2447" t="s">
        <v>84</v>
      </c>
      <c r="BZ2447" t="s">
        <v>84</v>
      </c>
      <c r="CA2447">
        <v>0</v>
      </c>
      <c r="CB2447">
        <v>7</v>
      </c>
      <c r="CC2447">
        <v>2006</v>
      </c>
      <c r="CD2447" t="s">
        <v>112</v>
      </c>
      <c r="CE2447" t="s">
        <v>113</v>
      </c>
    </row>
    <row r="2448" spans="1:83" x14ac:dyDescent="0.3">
      <c r="A2448">
        <v>2447</v>
      </c>
      <c r="B2448">
        <v>2447</v>
      </c>
      <c r="C2448">
        <v>528327010</v>
      </c>
      <c r="D2448">
        <v>2855</v>
      </c>
      <c r="E2448">
        <v>405000</v>
      </c>
      <c r="F2448">
        <v>60</v>
      </c>
      <c r="G2448" t="s">
        <v>82</v>
      </c>
      <c r="H2448" t="s">
        <v>84</v>
      </c>
      <c r="I2448">
        <v>9233</v>
      </c>
      <c r="J2448" t="s">
        <v>83</v>
      </c>
      <c r="K2448" t="s">
        <v>84</v>
      </c>
      <c r="L2448" t="s">
        <v>85</v>
      </c>
      <c r="M2448" t="s">
        <v>86</v>
      </c>
      <c r="N2448" t="s">
        <v>87</v>
      </c>
      <c r="O2448" t="s">
        <v>116</v>
      </c>
      <c r="P2448" t="s">
        <v>89</v>
      </c>
      <c r="Q2448" t="s">
        <v>177</v>
      </c>
      <c r="R2448" t="s">
        <v>91</v>
      </c>
      <c r="S2448" t="s">
        <v>91</v>
      </c>
      <c r="T2448" t="s">
        <v>92</v>
      </c>
      <c r="U2448" t="s">
        <v>130</v>
      </c>
      <c r="V2448">
        <v>9</v>
      </c>
      <c r="W2448">
        <v>5</v>
      </c>
      <c r="X2448">
        <v>2000</v>
      </c>
      <c r="Y2448">
        <v>2000</v>
      </c>
      <c r="Z2448" t="s">
        <v>118</v>
      </c>
      <c r="AA2448" t="s">
        <v>95</v>
      </c>
      <c r="AB2448" t="s">
        <v>119</v>
      </c>
      <c r="AC2448" t="s">
        <v>119</v>
      </c>
      <c r="AD2448" t="s">
        <v>96</v>
      </c>
      <c r="AE2448">
        <v>877</v>
      </c>
      <c r="AF2448" t="s">
        <v>101</v>
      </c>
      <c r="AG2448" t="s">
        <v>99</v>
      </c>
      <c r="AH2448" t="s">
        <v>131</v>
      </c>
      <c r="AI2448" t="s">
        <v>128</v>
      </c>
      <c r="AJ2448" t="s">
        <v>99</v>
      </c>
      <c r="AK2448" t="s">
        <v>144</v>
      </c>
      <c r="AL2448" t="s">
        <v>132</v>
      </c>
      <c r="AM2448">
        <v>1182</v>
      </c>
      <c r="AN2448" t="s">
        <v>103</v>
      </c>
      <c r="AO2448">
        <v>0</v>
      </c>
      <c r="AP2448">
        <v>358</v>
      </c>
      <c r="AQ2448">
        <v>1540</v>
      </c>
      <c r="AR2448" t="s">
        <v>104</v>
      </c>
      <c r="AS2448" t="s">
        <v>128</v>
      </c>
      <c r="AT2448" t="s">
        <v>106</v>
      </c>
      <c r="AU2448" t="s">
        <v>107</v>
      </c>
      <c r="AV2448">
        <v>1540</v>
      </c>
      <c r="AW2448">
        <v>1315</v>
      </c>
      <c r="AX2448">
        <v>0</v>
      </c>
      <c r="AY2448">
        <v>1</v>
      </c>
      <c r="AZ2448">
        <v>0</v>
      </c>
      <c r="BA2448">
        <v>2</v>
      </c>
      <c r="BB2448">
        <v>1</v>
      </c>
      <c r="BC2448">
        <v>4</v>
      </c>
      <c r="BD2448">
        <v>1</v>
      </c>
      <c r="BE2448" t="s">
        <v>128</v>
      </c>
      <c r="BF2448">
        <v>9</v>
      </c>
      <c r="BG2448" t="s">
        <v>108</v>
      </c>
      <c r="BH2448">
        <v>1</v>
      </c>
      <c r="BI2448" t="s">
        <v>99</v>
      </c>
      <c r="BJ2448" t="s">
        <v>109</v>
      </c>
      <c r="BK2448">
        <v>2000</v>
      </c>
      <c r="BL2448" t="s">
        <v>140</v>
      </c>
      <c r="BM2448">
        <v>3</v>
      </c>
      <c r="BN2448">
        <v>774</v>
      </c>
      <c r="BO2448" t="s">
        <v>99</v>
      </c>
      <c r="BP2448" t="s">
        <v>99</v>
      </c>
      <c r="BQ2448" t="s">
        <v>106</v>
      </c>
      <c r="BR2448">
        <v>247</v>
      </c>
      <c r="BS2448">
        <v>55</v>
      </c>
      <c r="BT2448">
        <v>0</v>
      </c>
      <c r="BU2448">
        <v>0</v>
      </c>
      <c r="BV2448">
        <v>0</v>
      </c>
      <c r="BW2448">
        <v>0</v>
      </c>
      <c r="BX2448" t="s">
        <v>84</v>
      </c>
      <c r="BY2448" t="s">
        <v>84</v>
      </c>
      <c r="BZ2448" t="s">
        <v>84</v>
      </c>
      <c r="CA2448">
        <v>0</v>
      </c>
      <c r="CB2448">
        <v>3</v>
      </c>
      <c r="CC2448">
        <v>2006</v>
      </c>
      <c r="CD2448" t="s">
        <v>112</v>
      </c>
      <c r="CE2448" t="s">
        <v>113</v>
      </c>
    </row>
    <row r="2449" spans="1:83" x14ac:dyDescent="0.3">
      <c r="A2449">
        <v>2448</v>
      </c>
      <c r="B2449">
        <v>2448</v>
      </c>
      <c r="C2449">
        <v>528344060</v>
      </c>
      <c r="D2449">
        <v>1924</v>
      </c>
      <c r="E2449">
        <v>280000</v>
      </c>
      <c r="F2449">
        <v>60</v>
      </c>
      <c r="G2449" t="s">
        <v>82</v>
      </c>
      <c r="H2449">
        <v>78</v>
      </c>
      <c r="I2449">
        <v>12011</v>
      </c>
      <c r="J2449" t="s">
        <v>83</v>
      </c>
      <c r="K2449" t="s">
        <v>84</v>
      </c>
      <c r="L2449" t="s">
        <v>85</v>
      </c>
      <c r="M2449" t="s">
        <v>86</v>
      </c>
      <c r="N2449" t="s">
        <v>87</v>
      </c>
      <c r="O2449" t="s">
        <v>146</v>
      </c>
      <c r="P2449" t="s">
        <v>89</v>
      </c>
      <c r="Q2449" t="s">
        <v>177</v>
      </c>
      <c r="R2449" t="s">
        <v>91</v>
      </c>
      <c r="S2449" t="s">
        <v>91</v>
      </c>
      <c r="T2449" t="s">
        <v>92</v>
      </c>
      <c r="U2449" t="s">
        <v>130</v>
      </c>
      <c r="V2449">
        <v>8</v>
      </c>
      <c r="W2449">
        <v>5</v>
      </c>
      <c r="X2449">
        <v>1998</v>
      </c>
      <c r="Y2449">
        <v>1998</v>
      </c>
      <c r="Z2449" t="s">
        <v>118</v>
      </c>
      <c r="AA2449" t="s">
        <v>95</v>
      </c>
      <c r="AB2449" t="s">
        <v>119</v>
      </c>
      <c r="AC2449" t="s">
        <v>119</v>
      </c>
      <c r="AD2449" t="s">
        <v>96</v>
      </c>
      <c r="AE2449">
        <v>530</v>
      </c>
      <c r="AF2449" t="s">
        <v>101</v>
      </c>
      <c r="AG2449" t="s">
        <v>99</v>
      </c>
      <c r="AH2449" t="s">
        <v>131</v>
      </c>
      <c r="AI2449" t="s">
        <v>101</v>
      </c>
      <c r="AJ2449" t="s">
        <v>99</v>
      </c>
      <c r="AK2449" t="s">
        <v>144</v>
      </c>
      <c r="AL2449" t="s">
        <v>132</v>
      </c>
      <c r="AM2449">
        <v>956</v>
      </c>
      <c r="AN2449" t="s">
        <v>103</v>
      </c>
      <c r="AO2449">
        <v>0</v>
      </c>
      <c r="AP2449">
        <v>130</v>
      </c>
      <c r="AQ2449">
        <v>1086</v>
      </c>
      <c r="AR2449" t="s">
        <v>104</v>
      </c>
      <c r="AS2449" t="s">
        <v>128</v>
      </c>
      <c r="AT2449" t="s">
        <v>106</v>
      </c>
      <c r="AU2449" t="s">
        <v>107</v>
      </c>
      <c r="AV2449">
        <v>1086</v>
      </c>
      <c r="AW2449">
        <v>838</v>
      </c>
      <c r="AX2449">
        <v>0</v>
      </c>
      <c r="AY2449">
        <v>1</v>
      </c>
      <c r="AZ2449">
        <v>0</v>
      </c>
      <c r="BA2449">
        <v>2</v>
      </c>
      <c r="BB2449">
        <v>1</v>
      </c>
      <c r="BC2449">
        <v>3</v>
      </c>
      <c r="BD2449">
        <v>1</v>
      </c>
      <c r="BE2449" t="s">
        <v>101</v>
      </c>
      <c r="BF2449">
        <v>7</v>
      </c>
      <c r="BG2449" t="s">
        <v>108</v>
      </c>
      <c r="BH2449">
        <v>1</v>
      </c>
      <c r="BI2449" t="s">
        <v>99</v>
      </c>
      <c r="BJ2449" t="s">
        <v>109</v>
      </c>
      <c r="BK2449">
        <v>1998</v>
      </c>
      <c r="BL2449" t="s">
        <v>140</v>
      </c>
      <c r="BM2449">
        <v>2</v>
      </c>
      <c r="BN2449">
        <v>592</v>
      </c>
      <c r="BO2449" t="s">
        <v>99</v>
      </c>
      <c r="BP2449" t="s">
        <v>99</v>
      </c>
      <c r="BQ2449" t="s">
        <v>106</v>
      </c>
      <c r="BR2449">
        <v>208</v>
      </c>
      <c r="BS2449">
        <v>75</v>
      </c>
      <c r="BT2449">
        <v>0</v>
      </c>
      <c r="BU2449">
        <v>0</v>
      </c>
      <c r="BV2449">
        <v>374</v>
      </c>
      <c r="BW2449">
        <v>0</v>
      </c>
      <c r="BX2449" t="s">
        <v>84</v>
      </c>
      <c r="BY2449" t="s">
        <v>84</v>
      </c>
      <c r="BZ2449" t="s">
        <v>84</v>
      </c>
      <c r="CA2449">
        <v>0</v>
      </c>
      <c r="CB2449">
        <v>6</v>
      </c>
      <c r="CC2449">
        <v>2006</v>
      </c>
      <c r="CD2449" t="s">
        <v>112</v>
      </c>
      <c r="CE2449" t="s">
        <v>113</v>
      </c>
    </row>
    <row r="2450" spans="1:83" x14ac:dyDescent="0.3">
      <c r="A2450">
        <v>2449</v>
      </c>
      <c r="B2450">
        <v>2449</v>
      </c>
      <c r="C2450">
        <v>528348010</v>
      </c>
      <c r="D2450">
        <v>2263</v>
      </c>
      <c r="E2450">
        <v>258000</v>
      </c>
      <c r="F2450">
        <v>60</v>
      </c>
      <c r="G2450" t="s">
        <v>82</v>
      </c>
      <c r="H2450">
        <v>93</v>
      </c>
      <c r="I2450">
        <v>12090</v>
      </c>
      <c r="J2450" t="s">
        <v>83</v>
      </c>
      <c r="K2450" t="s">
        <v>84</v>
      </c>
      <c r="L2450" t="s">
        <v>115</v>
      </c>
      <c r="M2450" t="s">
        <v>86</v>
      </c>
      <c r="N2450" t="s">
        <v>87</v>
      </c>
      <c r="O2450" t="s">
        <v>88</v>
      </c>
      <c r="P2450" t="s">
        <v>89</v>
      </c>
      <c r="Q2450" t="s">
        <v>177</v>
      </c>
      <c r="R2450" t="s">
        <v>91</v>
      </c>
      <c r="S2450" t="s">
        <v>91</v>
      </c>
      <c r="T2450" t="s">
        <v>92</v>
      </c>
      <c r="U2450" t="s">
        <v>130</v>
      </c>
      <c r="V2450">
        <v>8</v>
      </c>
      <c r="W2450">
        <v>5</v>
      </c>
      <c r="X2450">
        <v>1998</v>
      </c>
      <c r="Y2450">
        <v>1998</v>
      </c>
      <c r="Z2450" t="s">
        <v>94</v>
      </c>
      <c r="AA2450" t="s">
        <v>95</v>
      </c>
      <c r="AB2450" t="s">
        <v>119</v>
      </c>
      <c r="AC2450" t="s">
        <v>119</v>
      </c>
      <c r="AD2450" t="s">
        <v>96</v>
      </c>
      <c r="AE2450">
        <v>650</v>
      </c>
      <c r="AF2450" t="s">
        <v>101</v>
      </c>
      <c r="AG2450" t="s">
        <v>99</v>
      </c>
      <c r="AH2450" t="s">
        <v>131</v>
      </c>
      <c r="AI2450" t="s">
        <v>101</v>
      </c>
      <c r="AJ2450" t="s">
        <v>99</v>
      </c>
      <c r="AK2450" t="s">
        <v>121</v>
      </c>
      <c r="AL2450" t="s">
        <v>103</v>
      </c>
      <c r="AM2450">
        <v>0</v>
      </c>
      <c r="AN2450" t="s">
        <v>103</v>
      </c>
      <c r="AO2450">
        <v>0</v>
      </c>
      <c r="AP2450">
        <v>1141</v>
      </c>
      <c r="AQ2450">
        <v>1141</v>
      </c>
      <c r="AR2450" t="s">
        <v>104</v>
      </c>
      <c r="AS2450" t="s">
        <v>101</v>
      </c>
      <c r="AT2450" t="s">
        <v>106</v>
      </c>
      <c r="AU2450" t="s">
        <v>107</v>
      </c>
      <c r="AV2450">
        <v>1165</v>
      </c>
      <c r="AW2450">
        <v>1098</v>
      </c>
      <c r="AX2450">
        <v>0</v>
      </c>
      <c r="AY2450">
        <v>0</v>
      </c>
      <c r="AZ2450">
        <v>0</v>
      </c>
      <c r="BA2450">
        <v>2</v>
      </c>
      <c r="BB2450">
        <v>1</v>
      </c>
      <c r="BC2450">
        <v>4</v>
      </c>
      <c r="BD2450">
        <v>1</v>
      </c>
      <c r="BE2450" t="s">
        <v>101</v>
      </c>
      <c r="BF2450">
        <v>10</v>
      </c>
      <c r="BG2450" t="s">
        <v>108</v>
      </c>
      <c r="BH2450">
        <v>1</v>
      </c>
      <c r="BI2450" t="s">
        <v>99</v>
      </c>
      <c r="BJ2450" t="s">
        <v>149</v>
      </c>
      <c r="BK2450">
        <v>1998</v>
      </c>
      <c r="BL2450" t="s">
        <v>110</v>
      </c>
      <c r="BM2450">
        <v>2</v>
      </c>
      <c r="BN2450">
        <v>420</v>
      </c>
      <c r="BO2450" t="s">
        <v>99</v>
      </c>
      <c r="BP2450" t="s">
        <v>99</v>
      </c>
      <c r="BQ2450" t="s">
        <v>106</v>
      </c>
      <c r="BR2450">
        <v>144</v>
      </c>
      <c r="BS2450">
        <v>123</v>
      </c>
      <c r="BT2450">
        <v>0</v>
      </c>
      <c r="BU2450">
        <v>0</v>
      </c>
      <c r="BV2450">
        <v>0</v>
      </c>
      <c r="BW2450">
        <v>0</v>
      </c>
      <c r="BX2450" t="s">
        <v>84</v>
      </c>
      <c r="BY2450" t="s">
        <v>84</v>
      </c>
      <c r="BZ2450" t="s">
        <v>84</v>
      </c>
      <c r="CA2450">
        <v>0</v>
      </c>
      <c r="CB2450">
        <v>7</v>
      </c>
      <c r="CC2450">
        <v>2006</v>
      </c>
      <c r="CD2450" t="s">
        <v>112</v>
      </c>
      <c r="CE2450" t="s">
        <v>191</v>
      </c>
    </row>
    <row r="2451" spans="1:83" x14ac:dyDescent="0.3">
      <c r="A2451">
        <v>2450</v>
      </c>
      <c r="B2451">
        <v>2450</v>
      </c>
      <c r="C2451">
        <v>528358030</v>
      </c>
      <c r="D2451">
        <v>2726</v>
      </c>
      <c r="E2451">
        <v>350000</v>
      </c>
      <c r="F2451">
        <v>60</v>
      </c>
      <c r="G2451" t="s">
        <v>82</v>
      </c>
      <c r="H2451">
        <v>83</v>
      </c>
      <c r="I2451">
        <v>10019</v>
      </c>
      <c r="J2451" t="s">
        <v>83</v>
      </c>
      <c r="K2451" t="s">
        <v>84</v>
      </c>
      <c r="L2451" t="s">
        <v>85</v>
      </c>
      <c r="M2451" t="s">
        <v>86</v>
      </c>
      <c r="N2451" t="s">
        <v>87</v>
      </c>
      <c r="O2451" t="s">
        <v>116</v>
      </c>
      <c r="P2451" t="s">
        <v>89</v>
      </c>
      <c r="Q2451" t="s">
        <v>177</v>
      </c>
      <c r="R2451" t="s">
        <v>91</v>
      </c>
      <c r="S2451" t="s">
        <v>91</v>
      </c>
      <c r="T2451" t="s">
        <v>92</v>
      </c>
      <c r="U2451" t="s">
        <v>130</v>
      </c>
      <c r="V2451">
        <v>8</v>
      </c>
      <c r="W2451">
        <v>5</v>
      </c>
      <c r="X2451">
        <v>1995</v>
      </c>
      <c r="Y2451">
        <v>1995</v>
      </c>
      <c r="Z2451" t="s">
        <v>94</v>
      </c>
      <c r="AA2451" t="s">
        <v>95</v>
      </c>
      <c r="AB2451" t="s">
        <v>119</v>
      </c>
      <c r="AC2451" t="s">
        <v>119</v>
      </c>
      <c r="AD2451" t="s">
        <v>96</v>
      </c>
      <c r="AE2451">
        <v>397</v>
      </c>
      <c r="AF2451" t="s">
        <v>101</v>
      </c>
      <c r="AG2451" t="s">
        <v>99</v>
      </c>
      <c r="AH2451" t="s">
        <v>131</v>
      </c>
      <c r="AI2451" t="s">
        <v>101</v>
      </c>
      <c r="AJ2451" t="s">
        <v>99</v>
      </c>
      <c r="AK2451" t="s">
        <v>121</v>
      </c>
      <c r="AL2451" t="s">
        <v>126</v>
      </c>
      <c r="AM2451">
        <v>527</v>
      </c>
      <c r="AN2451" t="s">
        <v>103</v>
      </c>
      <c r="AO2451">
        <v>0</v>
      </c>
      <c r="AP2451">
        <v>815</v>
      </c>
      <c r="AQ2451">
        <v>1342</v>
      </c>
      <c r="AR2451" t="s">
        <v>104</v>
      </c>
      <c r="AS2451" t="s">
        <v>128</v>
      </c>
      <c r="AT2451" t="s">
        <v>106</v>
      </c>
      <c r="AU2451" t="s">
        <v>107</v>
      </c>
      <c r="AV2451">
        <v>1358</v>
      </c>
      <c r="AW2451">
        <v>1368</v>
      </c>
      <c r="AX2451">
        <v>0</v>
      </c>
      <c r="AY2451">
        <v>0</v>
      </c>
      <c r="AZ2451">
        <v>0</v>
      </c>
      <c r="BA2451">
        <v>2</v>
      </c>
      <c r="BB2451">
        <v>1</v>
      </c>
      <c r="BC2451">
        <v>4</v>
      </c>
      <c r="BD2451">
        <v>1</v>
      </c>
      <c r="BE2451" t="s">
        <v>101</v>
      </c>
      <c r="BF2451">
        <v>9</v>
      </c>
      <c r="BG2451" t="s">
        <v>108</v>
      </c>
      <c r="BH2451">
        <v>1</v>
      </c>
      <c r="BI2451" t="s">
        <v>128</v>
      </c>
      <c r="BJ2451" t="s">
        <v>109</v>
      </c>
      <c r="BK2451">
        <v>1995</v>
      </c>
      <c r="BL2451" t="s">
        <v>140</v>
      </c>
      <c r="BM2451">
        <v>3</v>
      </c>
      <c r="BN2451">
        <v>725</v>
      </c>
      <c r="BO2451" t="s">
        <v>99</v>
      </c>
      <c r="BP2451" t="s">
        <v>99</v>
      </c>
      <c r="BQ2451" t="s">
        <v>106</v>
      </c>
      <c r="BR2451">
        <v>307</v>
      </c>
      <c r="BS2451">
        <v>169</v>
      </c>
      <c r="BT2451">
        <v>168</v>
      </c>
      <c r="BU2451">
        <v>0</v>
      </c>
      <c r="BV2451">
        <v>0</v>
      </c>
      <c r="BW2451">
        <v>0</v>
      </c>
      <c r="BX2451" t="s">
        <v>84</v>
      </c>
      <c r="BY2451" t="s">
        <v>84</v>
      </c>
      <c r="BZ2451" t="s">
        <v>84</v>
      </c>
      <c r="CA2451">
        <v>0</v>
      </c>
      <c r="CB2451">
        <v>6</v>
      </c>
      <c r="CC2451">
        <v>2006</v>
      </c>
      <c r="CD2451" t="s">
        <v>112</v>
      </c>
      <c r="CE2451" t="s">
        <v>113</v>
      </c>
    </row>
    <row r="2452" spans="1:83" x14ac:dyDescent="0.3">
      <c r="A2452">
        <v>2451</v>
      </c>
      <c r="B2452">
        <v>2451</v>
      </c>
      <c r="C2452">
        <v>528360050</v>
      </c>
      <c r="D2452">
        <v>3500</v>
      </c>
      <c r="E2452">
        <v>584500</v>
      </c>
      <c r="F2452">
        <v>60</v>
      </c>
      <c r="G2452" t="s">
        <v>82</v>
      </c>
      <c r="H2452">
        <v>114</v>
      </c>
      <c r="I2452">
        <v>17242</v>
      </c>
      <c r="J2452" t="s">
        <v>83</v>
      </c>
      <c r="K2452" t="s">
        <v>84</v>
      </c>
      <c r="L2452" t="s">
        <v>85</v>
      </c>
      <c r="M2452" t="s">
        <v>86</v>
      </c>
      <c r="N2452" t="s">
        <v>87</v>
      </c>
      <c r="O2452" t="s">
        <v>116</v>
      </c>
      <c r="P2452" t="s">
        <v>89</v>
      </c>
      <c r="Q2452" t="s">
        <v>177</v>
      </c>
      <c r="R2452" t="s">
        <v>91</v>
      </c>
      <c r="S2452" t="s">
        <v>91</v>
      </c>
      <c r="T2452" t="s">
        <v>92</v>
      </c>
      <c r="U2452" t="s">
        <v>130</v>
      </c>
      <c r="V2452">
        <v>9</v>
      </c>
      <c r="W2452">
        <v>5</v>
      </c>
      <c r="X2452">
        <v>1993</v>
      </c>
      <c r="Y2452">
        <v>1994</v>
      </c>
      <c r="Z2452" t="s">
        <v>94</v>
      </c>
      <c r="AA2452" t="s">
        <v>95</v>
      </c>
      <c r="AB2452" t="s">
        <v>166</v>
      </c>
      <c r="AC2452" t="s">
        <v>166</v>
      </c>
      <c r="AD2452" t="s">
        <v>96</v>
      </c>
      <c r="AE2452">
        <v>738</v>
      </c>
      <c r="AF2452" t="s">
        <v>101</v>
      </c>
      <c r="AG2452" t="s">
        <v>101</v>
      </c>
      <c r="AH2452" t="s">
        <v>131</v>
      </c>
      <c r="AI2452" t="s">
        <v>128</v>
      </c>
      <c r="AJ2452" t="s">
        <v>99</v>
      </c>
      <c r="AK2452" t="s">
        <v>101</v>
      </c>
      <c r="AL2452" t="s">
        <v>122</v>
      </c>
      <c r="AM2452">
        <v>292</v>
      </c>
      <c r="AN2452" t="s">
        <v>132</v>
      </c>
      <c r="AO2452">
        <v>1393</v>
      </c>
      <c r="AP2452">
        <v>48</v>
      </c>
      <c r="AQ2452">
        <v>1733</v>
      </c>
      <c r="AR2452" t="s">
        <v>104</v>
      </c>
      <c r="AS2452" t="s">
        <v>128</v>
      </c>
      <c r="AT2452" t="s">
        <v>106</v>
      </c>
      <c r="AU2452" t="s">
        <v>107</v>
      </c>
      <c r="AV2452">
        <v>1933</v>
      </c>
      <c r="AW2452">
        <v>1567</v>
      </c>
      <c r="AX2452">
        <v>0</v>
      </c>
      <c r="AY2452">
        <v>1</v>
      </c>
      <c r="AZ2452">
        <v>0</v>
      </c>
      <c r="BA2452">
        <v>3</v>
      </c>
      <c r="BB2452">
        <v>1</v>
      </c>
      <c r="BC2452">
        <v>4</v>
      </c>
      <c r="BD2452">
        <v>1</v>
      </c>
      <c r="BE2452" t="s">
        <v>128</v>
      </c>
      <c r="BF2452">
        <v>11</v>
      </c>
      <c r="BG2452" t="s">
        <v>108</v>
      </c>
      <c r="BH2452">
        <v>1</v>
      </c>
      <c r="BI2452" t="s">
        <v>99</v>
      </c>
      <c r="BJ2452" t="s">
        <v>109</v>
      </c>
      <c r="BK2452">
        <v>1993</v>
      </c>
      <c r="BL2452" t="s">
        <v>140</v>
      </c>
      <c r="BM2452">
        <v>3</v>
      </c>
      <c r="BN2452">
        <v>959</v>
      </c>
      <c r="BO2452" t="s">
        <v>99</v>
      </c>
      <c r="BP2452" t="s">
        <v>99</v>
      </c>
      <c r="BQ2452" t="s">
        <v>106</v>
      </c>
      <c r="BR2452">
        <v>870</v>
      </c>
      <c r="BS2452">
        <v>86</v>
      </c>
      <c r="BT2452">
        <v>0</v>
      </c>
      <c r="BU2452">
        <v>0</v>
      </c>
      <c r="BV2452">
        <v>210</v>
      </c>
      <c r="BW2452">
        <v>0</v>
      </c>
      <c r="BX2452" t="s">
        <v>84</v>
      </c>
      <c r="BY2452" t="s">
        <v>84</v>
      </c>
      <c r="BZ2452" t="s">
        <v>84</v>
      </c>
      <c r="CA2452">
        <v>0</v>
      </c>
      <c r="CB2452">
        <v>5</v>
      </c>
      <c r="CC2452">
        <v>2006</v>
      </c>
      <c r="CD2452" t="s">
        <v>112</v>
      </c>
      <c r="CE2452" t="s">
        <v>113</v>
      </c>
    </row>
    <row r="2453" spans="1:83" x14ac:dyDescent="0.3">
      <c r="A2453">
        <v>2452</v>
      </c>
      <c r="B2453">
        <v>2452</v>
      </c>
      <c r="C2453">
        <v>528363070</v>
      </c>
      <c r="D2453">
        <v>2494</v>
      </c>
      <c r="E2453">
        <v>321000</v>
      </c>
      <c r="F2453">
        <v>60</v>
      </c>
      <c r="G2453" t="s">
        <v>82</v>
      </c>
      <c r="H2453" t="s">
        <v>84</v>
      </c>
      <c r="I2453">
        <v>10236</v>
      </c>
      <c r="J2453" t="s">
        <v>83</v>
      </c>
      <c r="K2453" t="s">
        <v>84</v>
      </c>
      <c r="L2453" t="s">
        <v>85</v>
      </c>
      <c r="M2453" t="s">
        <v>86</v>
      </c>
      <c r="N2453" t="s">
        <v>87</v>
      </c>
      <c r="O2453" t="s">
        <v>116</v>
      </c>
      <c r="P2453" t="s">
        <v>89</v>
      </c>
      <c r="Q2453" t="s">
        <v>177</v>
      </c>
      <c r="R2453" t="s">
        <v>91</v>
      </c>
      <c r="S2453" t="s">
        <v>91</v>
      </c>
      <c r="T2453" t="s">
        <v>92</v>
      </c>
      <c r="U2453" t="s">
        <v>130</v>
      </c>
      <c r="V2453">
        <v>8</v>
      </c>
      <c r="W2453">
        <v>5</v>
      </c>
      <c r="X2453">
        <v>1994</v>
      </c>
      <c r="Y2453">
        <v>1995</v>
      </c>
      <c r="Z2453" t="s">
        <v>118</v>
      </c>
      <c r="AA2453" t="s">
        <v>95</v>
      </c>
      <c r="AB2453" t="s">
        <v>119</v>
      </c>
      <c r="AC2453" t="s">
        <v>119</v>
      </c>
      <c r="AD2453" t="s">
        <v>96</v>
      </c>
      <c r="AE2453">
        <v>501</v>
      </c>
      <c r="AF2453" t="s">
        <v>101</v>
      </c>
      <c r="AG2453" t="s">
        <v>99</v>
      </c>
      <c r="AH2453" t="s">
        <v>131</v>
      </c>
      <c r="AI2453" t="s">
        <v>101</v>
      </c>
      <c r="AJ2453" t="s">
        <v>99</v>
      </c>
      <c r="AK2453" t="s">
        <v>101</v>
      </c>
      <c r="AL2453" t="s">
        <v>132</v>
      </c>
      <c r="AM2453">
        <v>380</v>
      </c>
      <c r="AN2453" t="s">
        <v>102</v>
      </c>
      <c r="AO2453">
        <v>168</v>
      </c>
      <c r="AP2453">
        <v>742</v>
      </c>
      <c r="AQ2453">
        <v>1290</v>
      </c>
      <c r="AR2453" t="s">
        <v>104</v>
      </c>
      <c r="AS2453" t="s">
        <v>128</v>
      </c>
      <c r="AT2453" t="s">
        <v>106</v>
      </c>
      <c r="AU2453" t="s">
        <v>107</v>
      </c>
      <c r="AV2453">
        <v>1305</v>
      </c>
      <c r="AW2453">
        <v>1189</v>
      </c>
      <c r="AX2453">
        <v>0</v>
      </c>
      <c r="AY2453">
        <v>1</v>
      </c>
      <c r="AZ2453">
        <v>0</v>
      </c>
      <c r="BA2453">
        <v>2</v>
      </c>
      <c r="BB2453">
        <v>1</v>
      </c>
      <c r="BC2453">
        <v>4</v>
      </c>
      <c r="BD2453">
        <v>1</v>
      </c>
      <c r="BE2453" t="s">
        <v>101</v>
      </c>
      <c r="BF2453">
        <v>9</v>
      </c>
      <c r="BG2453" t="s">
        <v>108</v>
      </c>
      <c r="BH2453">
        <v>1</v>
      </c>
      <c r="BI2453" t="s">
        <v>99</v>
      </c>
      <c r="BJ2453" t="s">
        <v>109</v>
      </c>
      <c r="BK2453">
        <v>1994</v>
      </c>
      <c r="BL2453" t="s">
        <v>110</v>
      </c>
      <c r="BM2453">
        <v>3</v>
      </c>
      <c r="BN2453">
        <v>803</v>
      </c>
      <c r="BO2453" t="s">
        <v>99</v>
      </c>
      <c r="BP2453" t="s">
        <v>99</v>
      </c>
      <c r="BQ2453" t="s">
        <v>106</v>
      </c>
      <c r="BR2453">
        <v>200</v>
      </c>
      <c r="BS2453">
        <v>95</v>
      </c>
      <c r="BT2453">
        <v>0</v>
      </c>
      <c r="BU2453">
        <v>0</v>
      </c>
      <c r="BV2453">
        <v>0</v>
      </c>
      <c r="BW2453">
        <v>0</v>
      </c>
      <c r="BX2453" t="s">
        <v>84</v>
      </c>
      <c r="BY2453" t="s">
        <v>141</v>
      </c>
      <c r="BZ2453" t="s">
        <v>84</v>
      </c>
      <c r="CA2453">
        <v>0</v>
      </c>
      <c r="CB2453">
        <v>6</v>
      </c>
      <c r="CC2453">
        <v>2006</v>
      </c>
      <c r="CD2453" t="s">
        <v>112</v>
      </c>
      <c r="CE2453" t="s">
        <v>113</v>
      </c>
    </row>
    <row r="2454" spans="1:83" x14ac:dyDescent="0.3">
      <c r="A2454">
        <v>2453</v>
      </c>
      <c r="B2454">
        <v>2453</v>
      </c>
      <c r="C2454">
        <v>528365090</v>
      </c>
      <c r="D2454">
        <v>2526</v>
      </c>
      <c r="E2454">
        <v>290000</v>
      </c>
      <c r="F2454">
        <v>60</v>
      </c>
      <c r="G2454" t="s">
        <v>82</v>
      </c>
      <c r="H2454">
        <v>92</v>
      </c>
      <c r="I2454">
        <v>10120</v>
      </c>
      <c r="J2454" t="s">
        <v>83</v>
      </c>
      <c r="K2454" t="s">
        <v>84</v>
      </c>
      <c r="L2454" t="s">
        <v>115</v>
      </c>
      <c r="M2454" t="s">
        <v>86</v>
      </c>
      <c r="N2454" t="s">
        <v>87</v>
      </c>
      <c r="O2454" t="s">
        <v>116</v>
      </c>
      <c r="P2454" t="s">
        <v>89</v>
      </c>
      <c r="Q2454" t="s">
        <v>177</v>
      </c>
      <c r="R2454" t="s">
        <v>91</v>
      </c>
      <c r="S2454" t="s">
        <v>91</v>
      </c>
      <c r="T2454" t="s">
        <v>92</v>
      </c>
      <c r="U2454" t="s">
        <v>130</v>
      </c>
      <c r="V2454">
        <v>8</v>
      </c>
      <c r="W2454">
        <v>5</v>
      </c>
      <c r="X2454">
        <v>1994</v>
      </c>
      <c r="Y2454">
        <v>1994</v>
      </c>
      <c r="Z2454" t="s">
        <v>94</v>
      </c>
      <c r="AA2454" t="s">
        <v>95</v>
      </c>
      <c r="AB2454" t="s">
        <v>119</v>
      </c>
      <c r="AC2454" t="s">
        <v>119</v>
      </c>
      <c r="AD2454" t="s">
        <v>96</v>
      </c>
      <c r="AE2454">
        <v>391</v>
      </c>
      <c r="AF2454" t="s">
        <v>101</v>
      </c>
      <c r="AG2454" t="s">
        <v>99</v>
      </c>
      <c r="AH2454" t="s">
        <v>131</v>
      </c>
      <c r="AI2454" t="s">
        <v>101</v>
      </c>
      <c r="AJ2454" t="s">
        <v>99</v>
      </c>
      <c r="AK2454" t="s">
        <v>121</v>
      </c>
      <c r="AL2454" t="s">
        <v>132</v>
      </c>
      <c r="AM2454">
        <v>740</v>
      </c>
      <c r="AN2454" t="s">
        <v>103</v>
      </c>
      <c r="AO2454">
        <v>0</v>
      </c>
      <c r="AP2454">
        <v>425</v>
      </c>
      <c r="AQ2454">
        <v>1165</v>
      </c>
      <c r="AR2454" t="s">
        <v>104</v>
      </c>
      <c r="AS2454" t="s">
        <v>128</v>
      </c>
      <c r="AT2454" t="s">
        <v>106</v>
      </c>
      <c r="AU2454" t="s">
        <v>107</v>
      </c>
      <c r="AV2454">
        <v>1203</v>
      </c>
      <c r="AW2454">
        <v>1323</v>
      </c>
      <c r="AX2454">
        <v>0</v>
      </c>
      <c r="AY2454">
        <v>1</v>
      </c>
      <c r="AZ2454">
        <v>0</v>
      </c>
      <c r="BA2454">
        <v>2</v>
      </c>
      <c r="BB2454">
        <v>1</v>
      </c>
      <c r="BC2454">
        <v>4</v>
      </c>
      <c r="BD2454">
        <v>1</v>
      </c>
      <c r="BE2454" t="s">
        <v>101</v>
      </c>
      <c r="BF2454">
        <v>8</v>
      </c>
      <c r="BG2454" t="s">
        <v>108</v>
      </c>
      <c r="BH2454">
        <v>1</v>
      </c>
      <c r="BI2454" t="s">
        <v>99</v>
      </c>
      <c r="BJ2454" t="s">
        <v>109</v>
      </c>
      <c r="BK2454">
        <v>1994</v>
      </c>
      <c r="BL2454" t="s">
        <v>140</v>
      </c>
      <c r="BM2454">
        <v>3</v>
      </c>
      <c r="BN2454">
        <v>844</v>
      </c>
      <c r="BO2454" t="s">
        <v>99</v>
      </c>
      <c r="BP2454" t="s">
        <v>99</v>
      </c>
      <c r="BQ2454" t="s">
        <v>106</v>
      </c>
      <c r="BR2454">
        <v>309</v>
      </c>
      <c r="BS2454">
        <v>78</v>
      </c>
      <c r="BT2454">
        <v>0</v>
      </c>
      <c r="BU2454">
        <v>0</v>
      </c>
      <c r="BV2454">
        <v>0</v>
      </c>
      <c r="BW2454">
        <v>0</v>
      </c>
      <c r="BX2454" t="s">
        <v>84</v>
      </c>
      <c r="BY2454" t="s">
        <v>84</v>
      </c>
      <c r="BZ2454" t="s">
        <v>84</v>
      </c>
      <c r="CA2454">
        <v>0</v>
      </c>
      <c r="CB2454">
        <v>12</v>
      </c>
      <c r="CC2454">
        <v>2006</v>
      </c>
      <c r="CD2454" t="s">
        <v>112</v>
      </c>
      <c r="CE2454" t="s">
        <v>113</v>
      </c>
    </row>
    <row r="2455" spans="1:83" x14ac:dyDescent="0.3">
      <c r="A2455">
        <v>2454</v>
      </c>
      <c r="B2455">
        <v>2454</v>
      </c>
      <c r="C2455">
        <v>528366040</v>
      </c>
      <c r="D2455">
        <v>2799</v>
      </c>
      <c r="E2455">
        <v>315000</v>
      </c>
      <c r="F2455">
        <v>60</v>
      </c>
      <c r="G2455" t="s">
        <v>82</v>
      </c>
      <c r="H2455" t="s">
        <v>84</v>
      </c>
      <c r="I2455">
        <v>12585</v>
      </c>
      <c r="J2455" t="s">
        <v>83</v>
      </c>
      <c r="K2455" t="s">
        <v>84</v>
      </c>
      <c r="L2455" t="s">
        <v>85</v>
      </c>
      <c r="M2455" t="s">
        <v>86</v>
      </c>
      <c r="N2455" t="s">
        <v>87</v>
      </c>
      <c r="O2455" t="s">
        <v>116</v>
      </c>
      <c r="P2455" t="s">
        <v>89</v>
      </c>
      <c r="Q2455" t="s">
        <v>177</v>
      </c>
      <c r="R2455" t="s">
        <v>91</v>
      </c>
      <c r="S2455" t="s">
        <v>91</v>
      </c>
      <c r="T2455" t="s">
        <v>92</v>
      </c>
      <c r="U2455" t="s">
        <v>130</v>
      </c>
      <c r="V2455">
        <v>8</v>
      </c>
      <c r="W2455">
        <v>5</v>
      </c>
      <c r="X2455">
        <v>1993</v>
      </c>
      <c r="Y2455">
        <v>1993</v>
      </c>
      <c r="Z2455" t="s">
        <v>118</v>
      </c>
      <c r="AA2455" t="s">
        <v>95</v>
      </c>
      <c r="AB2455" t="s">
        <v>139</v>
      </c>
      <c r="AC2455" t="s">
        <v>170</v>
      </c>
      <c r="AD2455" t="s">
        <v>96</v>
      </c>
      <c r="AE2455">
        <v>420</v>
      </c>
      <c r="AF2455" t="s">
        <v>101</v>
      </c>
      <c r="AG2455" t="s">
        <v>99</v>
      </c>
      <c r="AH2455" t="s">
        <v>131</v>
      </c>
      <c r="AI2455" t="s">
        <v>101</v>
      </c>
      <c r="AJ2455" t="s">
        <v>99</v>
      </c>
      <c r="AK2455" t="s">
        <v>121</v>
      </c>
      <c r="AL2455" t="s">
        <v>123</v>
      </c>
      <c r="AM2455">
        <v>247</v>
      </c>
      <c r="AN2455" t="s">
        <v>132</v>
      </c>
      <c r="AO2455">
        <v>1039</v>
      </c>
      <c r="AP2455">
        <v>0</v>
      </c>
      <c r="AQ2455">
        <v>1286</v>
      </c>
      <c r="AR2455" t="s">
        <v>104</v>
      </c>
      <c r="AS2455" t="s">
        <v>128</v>
      </c>
      <c r="AT2455" t="s">
        <v>106</v>
      </c>
      <c r="AU2455" t="s">
        <v>107</v>
      </c>
      <c r="AV2455">
        <v>1565</v>
      </c>
      <c r="AW2455">
        <v>1234</v>
      </c>
      <c r="AX2455">
        <v>0</v>
      </c>
      <c r="AY2455">
        <v>1</v>
      </c>
      <c r="AZ2455">
        <v>0</v>
      </c>
      <c r="BA2455">
        <v>2</v>
      </c>
      <c r="BB2455">
        <v>1</v>
      </c>
      <c r="BC2455">
        <v>3</v>
      </c>
      <c r="BD2455">
        <v>1</v>
      </c>
      <c r="BE2455" t="s">
        <v>101</v>
      </c>
      <c r="BF2455">
        <v>8</v>
      </c>
      <c r="BG2455" t="s">
        <v>108</v>
      </c>
      <c r="BH2455">
        <v>1</v>
      </c>
      <c r="BI2455" t="s">
        <v>99</v>
      </c>
      <c r="BJ2455" t="s">
        <v>109</v>
      </c>
      <c r="BK2455">
        <v>1993</v>
      </c>
      <c r="BL2455" t="s">
        <v>110</v>
      </c>
      <c r="BM2455">
        <v>3</v>
      </c>
      <c r="BN2455">
        <v>704</v>
      </c>
      <c r="BO2455" t="s">
        <v>99</v>
      </c>
      <c r="BP2455" t="s">
        <v>99</v>
      </c>
      <c r="BQ2455" t="s">
        <v>106</v>
      </c>
      <c r="BR2455">
        <v>432</v>
      </c>
      <c r="BS2455">
        <v>136</v>
      </c>
      <c r="BT2455">
        <v>0</v>
      </c>
      <c r="BU2455">
        <v>0</v>
      </c>
      <c r="BV2455">
        <v>0</v>
      </c>
      <c r="BW2455">
        <v>0</v>
      </c>
      <c r="BX2455" t="s">
        <v>84</v>
      </c>
      <c r="BY2455" t="s">
        <v>84</v>
      </c>
      <c r="BZ2455" t="s">
        <v>84</v>
      </c>
      <c r="CA2455">
        <v>0</v>
      </c>
      <c r="CB2455">
        <v>10</v>
      </c>
      <c r="CC2455">
        <v>2006</v>
      </c>
      <c r="CD2455" t="s">
        <v>112</v>
      </c>
      <c r="CE2455" t="s">
        <v>113</v>
      </c>
    </row>
    <row r="2456" spans="1:83" x14ac:dyDescent="0.3">
      <c r="A2456">
        <v>2455</v>
      </c>
      <c r="B2456">
        <v>2455</v>
      </c>
      <c r="C2456">
        <v>528429060</v>
      </c>
      <c r="D2456">
        <v>1964</v>
      </c>
      <c r="E2456">
        <v>252000</v>
      </c>
      <c r="F2456">
        <v>60</v>
      </c>
      <c r="G2456" t="s">
        <v>82</v>
      </c>
      <c r="H2456">
        <v>75</v>
      </c>
      <c r="I2456">
        <v>12447</v>
      </c>
      <c r="J2456" t="s">
        <v>83</v>
      </c>
      <c r="K2456" t="s">
        <v>84</v>
      </c>
      <c r="L2456" t="s">
        <v>85</v>
      </c>
      <c r="M2456" t="s">
        <v>86</v>
      </c>
      <c r="N2456" t="s">
        <v>87</v>
      </c>
      <c r="O2456" t="s">
        <v>116</v>
      </c>
      <c r="P2456" t="s">
        <v>89</v>
      </c>
      <c r="Q2456" t="s">
        <v>163</v>
      </c>
      <c r="R2456" t="s">
        <v>210</v>
      </c>
      <c r="S2456" t="s">
        <v>91</v>
      </c>
      <c r="T2456" t="s">
        <v>92</v>
      </c>
      <c r="U2456" t="s">
        <v>130</v>
      </c>
      <c r="V2456">
        <v>8</v>
      </c>
      <c r="W2456">
        <v>5</v>
      </c>
      <c r="X2456">
        <v>2005</v>
      </c>
      <c r="Y2456">
        <v>2006</v>
      </c>
      <c r="Z2456" t="s">
        <v>118</v>
      </c>
      <c r="AA2456" t="s">
        <v>95</v>
      </c>
      <c r="AB2456" t="s">
        <v>135</v>
      </c>
      <c r="AC2456" t="s">
        <v>136</v>
      </c>
      <c r="AD2456" t="s">
        <v>98</v>
      </c>
      <c r="AE2456">
        <v>192</v>
      </c>
      <c r="AF2456" t="s">
        <v>101</v>
      </c>
      <c r="AG2456" t="s">
        <v>99</v>
      </c>
      <c r="AH2456" t="s">
        <v>131</v>
      </c>
      <c r="AI2456" t="s">
        <v>101</v>
      </c>
      <c r="AJ2456" t="s">
        <v>101</v>
      </c>
      <c r="AK2456" t="s">
        <v>121</v>
      </c>
      <c r="AL2456" t="s">
        <v>103</v>
      </c>
      <c r="AM2456">
        <v>0</v>
      </c>
      <c r="AN2456" t="s">
        <v>103</v>
      </c>
      <c r="AO2456">
        <v>0</v>
      </c>
      <c r="AP2456">
        <v>1100</v>
      </c>
      <c r="AQ2456">
        <v>1100</v>
      </c>
      <c r="AR2456" t="s">
        <v>104</v>
      </c>
      <c r="AS2456" t="s">
        <v>128</v>
      </c>
      <c r="AT2456" t="s">
        <v>106</v>
      </c>
      <c r="AU2456" t="s">
        <v>107</v>
      </c>
      <c r="AV2456">
        <v>1116</v>
      </c>
      <c r="AW2456">
        <v>848</v>
      </c>
      <c r="AX2456">
        <v>0</v>
      </c>
      <c r="AY2456">
        <v>0</v>
      </c>
      <c r="AZ2456">
        <v>0</v>
      </c>
      <c r="BA2456">
        <v>2</v>
      </c>
      <c r="BB2456">
        <v>1</v>
      </c>
      <c r="BC2456">
        <v>3</v>
      </c>
      <c r="BD2456">
        <v>1</v>
      </c>
      <c r="BE2456" t="s">
        <v>101</v>
      </c>
      <c r="BF2456">
        <v>8</v>
      </c>
      <c r="BG2456" t="s">
        <v>108</v>
      </c>
      <c r="BH2456">
        <v>1</v>
      </c>
      <c r="BI2456" t="s">
        <v>101</v>
      </c>
      <c r="BJ2456" t="s">
        <v>149</v>
      </c>
      <c r="BK2456">
        <v>2005</v>
      </c>
      <c r="BL2456" t="s">
        <v>110</v>
      </c>
      <c r="BM2456">
        <v>2</v>
      </c>
      <c r="BN2456">
        <v>760</v>
      </c>
      <c r="BO2456" t="s">
        <v>99</v>
      </c>
      <c r="BP2456" t="s">
        <v>99</v>
      </c>
      <c r="BQ2456" t="s">
        <v>106</v>
      </c>
      <c r="BR2456">
        <v>200</v>
      </c>
      <c r="BS2456">
        <v>70</v>
      </c>
      <c r="BT2456">
        <v>0</v>
      </c>
      <c r="BU2456">
        <v>0</v>
      </c>
      <c r="BV2456">
        <v>0</v>
      </c>
      <c r="BW2456">
        <v>0</v>
      </c>
      <c r="BX2456" t="s">
        <v>84</v>
      </c>
      <c r="BY2456" t="s">
        <v>84</v>
      </c>
      <c r="BZ2456" t="s">
        <v>84</v>
      </c>
      <c r="CA2456">
        <v>0</v>
      </c>
      <c r="CB2456">
        <v>1</v>
      </c>
      <c r="CC2456">
        <v>2006</v>
      </c>
      <c r="CD2456" t="s">
        <v>154</v>
      </c>
      <c r="CE2456" t="s">
        <v>155</v>
      </c>
    </row>
    <row r="2457" spans="1:83" x14ac:dyDescent="0.3">
      <c r="A2457">
        <v>2456</v>
      </c>
      <c r="B2457">
        <v>2456</v>
      </c>
      <c r="C2457">
        <v>528429100</v>
      </c>
      <c r="D2457">
        <v>1670</v>
      </c>
      <c r="E2457">
        <v>336820</v>
      </c>
      <c r="F2457">
        <v>20</v>
      </c>
      <c r="G2457" t="s">
        <v>82</v>
      </c>
      <c r="H2457">
        <v>49</v>
      </c>
      <c r="I2457">
        <v>15218</v>
      </c>
      <c r="J2457" t="s">
        <v>83</v>
      </c>
      <c r="K2457" t="s">
        <v>84</v>
      </c>
      <c r="L2457" t="s">
        <v>85</v>
      </c>
      <c r="M2457" t="s">
        <v>86</v>
      </c>
      <c r="N2457" t="s">
        <v>87</v>
      </c>
      <c r="O2457" t="s">
        <v>146</v>
      </c>
      <c r="P2457" t="s">
        <v>89</v>
      </c>
      <c r="Q2457" t="s">
        <v>163</v>
      </c>
      <c r="R2457" t="s">
        <v>210</v>
      </c>
      <c r="S2457" t="s">
        <v>91</v>
      </c>
      <c r="T2457" t="s">
        <v>92</v>
      </c>
      <c r="U2457" t="s">
        <v>93</v>
      </c>
      <c r="V2457">
        <v>8</v>
      </c>
      <c r="W2457">
        <v>5</v>
      </c>
      <c r="X2457">
        <v>2006</v>
      </c>
      <c r="Y2457">
        <v>2006</v>
      </c>
      <c r="Z2457" t="s">
        <v>118</v>
      </c>
      <c r="AA2457" t="s">
        <v>95</v>
      </c>
      <c r="AB2457" t="s">
        <v>119</v>
      </c>
      <c r="AC2457" t="s">
        <v>119</v>
      </c>
      <c r="AE2457" t="s">
        <v>84</v>
      </c>
      <c r="AF2457" t="s">
        <v>101</v>
      </c>
      <c r="AG2457" t="s">
        <v>99</v>
      </c>
      <c r="AH2457" t="s">
        <v>131</v>
      </c>
      <c r="AI2457" t="s">
        <v>128</v>
      </c>
      <c r="AJ2457" t="s">
        <v>101</v>
      </c>
      <c r="AK2457" t="s">
        <v>121</v>
      </c>
      <c r="AL2457" t="s">
        <v>132</v>
      </c>
      <c r="AM2457">
        <v>1562</v>
      </c>
      <c r="AN2457" t="s">
        <v>103</v>
      </c>
      <c r="AO2457">
        <v>0</v>
      </c>
      <c r="AP2457">
        <v>108</v>
      </c>
      <c r="AQ2457">
        <v>1670</v>
      </c>
      <c r="AR2457" t="s">
        <v>104</v>
      </c>
      <c r="AS2457" t="s">
        <v>128</v>
      </c>
      <c r="AT2457" t="s">
        <v>106</v>
      </c>
      <c r="AU2457" t="s">
        <v>107</v>
      </c>
      <c r="AV2457">
        <v>1670</v>
      </c>
      <c r="AW2457">
        <v>0</v>
      </c>
      <c r="AX2457">
        <v>0</v>
      </c>
      <c r="AY2457">
        <v>1</v>
      </c>
      <c r="AZ2457">
        <v>0</v>
      </c>
      <c r="BA2457">
        <v>2</v>
      </c>
      <c r="BB2457">
        <v>1</v>
      </c>
      <c r="BC2457">
        <v>2</v>
      </c>
      <c r="BD2457">
        <v>1</v>
      </c>
      <c r="BE2457" t="s">
        <v>101</v>
      </c>
      <c r="BF2457">
        <v>6</v>
      </c>
      <c r="BG2457" t="s">
        <v>108</v>
      </c>
      <c r="BH2457">
        <v>1</v>
      </c>
      <c r="BI2457" t="s">
        <v>101</v>
      </c>
      <c r="BJ2457" t="s">
        <v>109</v>
      </c>
      <c r="BK2457">
        <v>2006</v>
      </c>
      <c r="BL2457" t="s">
        <v>140</v>
      </c>
      <c r="BM2457">
        <v>3</v>
      </c>
      <c r="BN2457">
        <v>928</v>
      </c>
      <c r="BO2457" t="s">
        <v>99</v>
      </c>
      <c r="BP2457" t="s">
        <v>99</v>
      </c>
      <c r="BQ2457" t="s">
        <v>106</v>
      </c>
      <c r="BR2457">
        <v>0</v>
      </c>
      <c r="BS2457">
        <v>240</v>
      </c>
      <c r="BT2457">
        <v>200</v>
      </c>
      <c r="BU2457">
        <v>0</v>
      </c>
      <c r="BV2457">
        <v>0</v>
      </c>
      <c r="BW2457">
        <v>0</v>
      </c>
      <c r="BX2457" t="s">
        <v>84</v>
      </c>
      <c r="BY2457" t="s">
        <v>84</v>
      </c>
      <c r="BZ2457" t="s">
        <v>84</v>
      </c>
      <c r="CA2457">
        <v>0</v>
      </c>
      <c r="CB2457">
        <v>9</v>
      </c>
      <c r="CC2457">
        <v>2006</v>
      </c>
      <c r="CD2457" t="s">
        <v>154</v>
      </c>
      <c r="CE2457" t="s">
        <v>155</v>
      </c>
    </row>
    <row r="2458" spans="1:83" x14ac:dyDescent="0.3">
      <c r="A2458">
        <v>2457</v>
      </c>
      <c r="B2458">
        <v>2457</v>
      </c>
      <c r="C2458">
        <v>528429120</v>
      </c>
      <c r="D2458">
        <v>2097</v>
      </c>
      <c r="E2458">
        <v>423000</v>
      </c>
      <c r="F2458">
        <v>20</v>
      </c>
      <c r="G2458" t="s">
        <v>82</v>
      </c>
      <c r="H2458">
        <v>49</v>
      </c>
      <c r="I2458">
        <v>20896</v>
      </c>
      <c r="J2458" t="s">
        <v>83</v>
      </c>
      <c r="K2458" t="s">
        <v>84</v>
      </c>
      <c r="L2458" t="s">
        <v>145</v>
      </c>
      <c r="M2458" t="s">
        <v>86</v>
      </c>
      <c r="N2458" t="s">
        <v>87</v>
      </c>
      <c r="O2458" t="s">
        <v>146</v>
      </c>
      <c r="P2458" t="s">
        <v>89</v>
      </c>
      <c r="Q2458" t="s">
        <v>163</v>
      </c>
      <c r="R2458" t="s">
        <v>210</v>
      </c>
      <c r="S2458" t="s">
        <v>91</v>
      </c>
      <c r="T2458" t="s">
        <v>92</v>
      </c>
      <c r="U2458" t="s">
        <v>93</v>
      </c>
      <c r="V2458">
        <v>8</v>
      </c>
      <c r="W2458">
        <v>5</v>
      </c>
      <c r="X2458">
        <v>2005</v>
      </c>
      <c r="Y2458">
        <v>2006</v>
      </c>
      <c r="Z2458" t="s">
        <v>118</v>
      </c>
      <c r="AA2458" t="s">
        <v>95</v>
      </c>
      <c r="AB2458" t="s">
        <v>119</v>
      </c>
      <c r="AC2458" t="s">
        <v>119</v>
      </c>
      <c r="AD2458" t="s">
        <v>120</v>
      </c>
      <c r="AE2458">
        <v>0</v>
      </c>
      <c r="AF2458" t="s">
        <v>101</v>
      </c>
      <c r="AG2458" t="s">
        <v>99</v>
      </c>
      <c r="AH2458" t="s">
        <v>131</v>
      </c>
      <c r="AI2458" t="s">
        <v>128</v>
      </c>
      <c r="AJ2458" t="s">
        <v>99</v>
      </c>
      <c r="AK2458" t="s">
        <v>137</v>
      </c>
      <c r="AL2458" t="s">
        <v>132</v>
      </c>
      <c r="AM2458">
        <v>1721</v>
      </c>
      <c r="AN2458" t="s">
        <v>103</v>
      </c>
      <c r="AO2458">
        <v>0</v>
      </c>
      <c r="AP2458">
        <v>356</v>
      </c>
      <c r="AQ2458">
        <v>2077</v>
      </c>
      <c r="AR2458" t="s">
        <v>104</v>
      </c>
      <c r="AS2458" t="s">
        <v>128</v>
      </c>
      <c r="AT2458" t="s">
        <v>106</v>
      </c>
      <c r="AU2458" t="s">
        <v>107</v>
      </c>
      <c r="AV2458">
        <v>2097</v>
      </c>
      <c r="AW2458">
        <v>0</v>
      </c>
      <c r="AX2458">
        <v>0</v>
      </c>
      <c r="AY2458">
        <v>1</v>
      </c>
      <c r="AZ2458">
        <v>0</v>
      </c>
      <c r="BA2458">
        <v>1</v>
      </c>
      <c r="BB2458">
        <v>1</v>
      </c>
      <c r="BC2458">
        <v>1</v>
      </c>
      <c r="BD2458">
        <v>1</v>
      </c>
      <c r="BE2458" t="s">
        <v>128</v>
      </c>
      <c r="BF2458">
        <v>8</v>
      </c>
      <c r="BG2458" t="s">
        <v>108</v>
      </c>
      <c r="BH2458">
        <v>1</v>
      </c>
      <c r="BI2458" t="s">
        <v>128</v>
      </c>
      <c r="BJ2458" t="s">
        <v>109</v>
      </c>
      <c r="BK2458">
        <v>2005</v>
      </c>
      <c r="BL2458" t="s">
        <v>110</v>
      </c>
      <c r="BM2458">
        <v>3</v>
      </c>
      <c r="BN2458">
        <v>1134</v>
      </c>
      <c r="BO2458" t="s">
        <v>99</v>
      </c>
      <c r="BP2458" t="s">
        <v>99</v>
      </c>
      <c r="BQ2458" t="s">
        <v>106</v>
      </c>
      <c r="BR2458">
        <v>192</v>
      </c>
      <c r="BS2458">
        <v>267</v>
      </c>
      <c r="BT2458">
        <v>0</v>
      </c>
      <c r="BU2458">
        <v>0</v>
      </c>
      <c r="BV2458">
        <v>0</v>
      </c>
      <c r="BW2458">
        <v>0</v>
      </c>
      <c r="BX2458" t="s">
        <v>84</v>
      </c>
      <c r="BY2458" t="s">
        <v>84</v>
      </c>
      <c r="BZ2458" t="s">
        <v>84</v>
      </c>
      <c r="CA2458">
        <v>0</v>
      </c>
      <c r="CB2458">
        <v>1</v>
      </c>
      <c r="CC2458">
        <v>2006</v>
      </c>
      <c r="CD2458" t="s">
        <v>154</v>
      </c>
      <c r="CE2458" t="s">
        <v>155</v>
      </c>
    </row>
    <row r="2459" spans="1:83" x14ac:dyDescent="0.3">
      <c r="A2459">
        <v>2458</v>
      </c>
      <c r="B2459">
        <v>2458</v>
      </c>
      <c r="C2459">
        <v>528429130</v>
      </c>
      <c r="D2459">
        <v>1660</v>
      </c>
      <c r="E2459">
        <v>290000</v>
      </c>
      <c r="F2459">
        <v>20</v>
      </c>
      <c r="G2459" t="s">
        <v>82</v>
      </c>
      <c r="H2459">
        <v>85</v>
      </c>
      <c r="I2459">
        <v>10182</v>
      </c>
      <c r="J2459" t="s">
        <v>83</v>
      </c>
      <c r="K2459" t="s">
        <v>84</v>
      </c>
      <c r="L2459" t="s">
        <v>85</v>
      </c>
      <c r="M2459" t="s">
        <v>86</v>
      </c>
      <c r="N2459" t="s">
        <v>87</v>
      </c>
      <c r="O2459" t="s">
        <v>146</v>
      </c>
      <c r="P2459" t="s">
        <v>89</v>
      </c>
      <c r="Q2459" t="s">
        <v>163</v>
      </c>
      <c r="R2459" t="s">
        <v>213</v>
      </c>
      <c r="S2459" t="s">
        <v>91</v>
      </c>
      <c r="T2459" t="s">
        <v>92</v>
      </c>
      <c r="U2459" t="s">
        <v>93</v>
      </c>
      <c r="V2459">
        <v>8</v>
      </c>
      <c r="W2459">
        <v>5</v>
      </c>
      <c r="X2459">
        <v>2006</v>
      </c>
      <c r="Y2459">
        <v>2006</v>
      </c>
      <c r="Z2459" t="s">
        <v>94</v>
      </c>
      <c r="AA2459" t="s">
        <v>95</v>
      </c>
      <c r="AB2459" t="s">
        <v>119</v>
      </c>
      <c r="AC2459" t="s">
        <v>119</v>
      </c>
      <c r="AD2459" t="s">
        <v>98</v>
      </c>
      <c r="AE2459">
        <v>420</v>
      </c>
      <c r="AF2459" t="s">
        <v>101</v>
      </c>
      <c r="AG2459" t="s">
        <v>99</v>
      </c>
      <c r="AH2459" t="s">
        <v>131</v>
      </c>
      <c r="AI2459" t="s">
        <v>128</v>
      </c>
      <c r="AJ2459" t="s">
        <v>99</v>
      </c>
      <c r="AK2459" t="s">
        <v>137</v>
      </c>
      <c r="AL2459" t="s">
        <v>132</v>
      </c>
      <c r="AM2459">
        <v>1220</v>
      </c>
      <c r="AN2459" t="s">
        <v>103</v>
      </c>
      <c r="AO2459">
        <v>0</v>
      </c>
      <c r="AP2459">
        <v>440</v>
      </c>
      <c r="AQ2459">
        <v>1660</v>
      </c>
      <c r="AR2459" t="s">
        <v>104</v>
      </c>
      <c r="AS2459" t="s">
        <v>128</v>
      </c>
      <c r="AT2459" t="s">
        <v>106</v>
      </c>
      <c r="AU2459" t="s">
        <v>107</v>
      </c>
      <c r="AV2459">
        <v>1660</v>
      </c>
      <c r="AW2459">
        <v>0</v>
      </c>
      <c r="AX2459">
        <v>0</v>
      </c>
      <c r="AY2459">
        <v>1</v>
      </c>
      <c r="AZ2459">
        <v>0</v>
      </c>
      <c r="BA2459">
        <v>2</v>
      </c>
      <c r="BB2459">
        <v>0</v>
      </c>
      <c r="BC2459">
        <v>3</v>
      </c>
      <c r="BD2459">
        <v>1</v>
      </c>
      <c r="BE2459" t="s">
        <v>101</v>
      </c>
      <c r="BF2459">
        <v>8</v>
      </c>
      <c r="BG2459" t="s">
        <v>108</v>
      </c>
      <c r="BH2459">
        <v>1</v>
      </c>
      <c r="BI2459" t="s">
        <v>101</v>
      </c>
      <c r="BJ2459" t="s">
        <v>109</v>
      </c>
      <c r="BK2459">
        <v>2006</v>
      </c>
      <c r="BL2459" t="s">
        <v>140</v>
      </c>
      <c r="BM2459">
        <v>2</v>
      </c>
      <c r="BN2459">
        <v>500</v>
      </c>
      <c r="BO2459" t="s">
        <v>99</v>
      </c>
      <c r="BP2459" t="s">
        <v>99</v>
      </c>
      <c r="BQ2459" t="s">
        <v>106</v>
      </c>
      <c r="BR2459">
        <v>322</v>
      </c>
      <c r="BS2459">
        <v>50</v>
      </c>
      <c r="BT2459">
        <v>0</v>
      </c>
      <c r="BU2459">
        <v>0</v>
      </c>
      <c r="BV2459">
        <v>0</v>
      </c>
      <c r="BW2459">
        <v>0</v>
      </c>
      <c r="BX2459" t="s">
        <v>84</v>
      </c>
      <c r="BY2459" t="s">
        <v>84</v>
      </c>
      <c r="BZ2459" t="s">
        <v>84</v>
      </c>
      <c r="CA2459">
        <v>0</v>
      </c>
      <c r="CB2459">
        <v>5</v>
      </c>
      <c r="CC2459">
        <v>2006</v>
      </c>
      <c r="CD2459" t="s">
        <v>154</v>
      </c>
      <c r="CE2459" t="s">
        <v>155</v>
      </c>
    </row>
    <row r="2460" spans="1:83" x14ac:dyDescent="0.3">
      <c r="A2460">
        <v>2459</v>
      </c>
      <c r="B2460">
        <v>2459</v>
      </c>
      <c r="C2460">
        <v>528439030</v>
      </c>
      <c r="D2460">
        <v>1616</v>
      </c>
      <c r="E2460">
        <v>232000</v>
      </c>
      <c r="F2460">
        <v>20</v>
      </c>
      <c r="G2460" t="s">
        <v>82</v>
      </c>
      <c r="H2460">
        <v>73</v>
      </c>
      <c r="I2460">
        <v>8688</v>
      </c>
      <c r="J2460" t="s">
        <v>83</v>
      </c>
      <c r="K2460" t="s">
        <v>84</v>
      </c>
      <c r="L2460" t="s">
        <v>115</v>
      </c>
      <c r="M2460" t="s">
        <v>86</v>
      </c>
      <c r="N2460" t="s">
        <v>87</v>
      </c>
      <c r="O2460" t="s">
        <v>116</v>
      </c>
      <c r="P2460" t="s">
        <v>89</v>
      </c>
      <c r="Q2460" t="s">
        <v>163</v>
      </c>
      <c r="R2460" t="s">
        <v>91</v>
      </c>
      <c r="S2460" t="s">
        <v>91</v>
      </c>
      <c r="T2460" t="s">
        <v>92</v>
      </c>
      <c r="U2460" t="s">
        <v>93</v>
      </c>
      <c r="V2460">
        <v>7</v>
      </c>
      <c r="W2460">
        <v>5</v>
      </c>
      <c r="X2460">
        <v>2005</v>
      </c>
      <c r="Y2460">
        <v>2005</v>
      </c>
      <c r="Z2460" t="s">
        <v>118</v>
      </c>
      <c r="AA2460" t="s">
        <v>95</v>
      </c>
      <c r="AB2460" t="s">
        <v>119</v>
      </c>
      <c r="AC2460" t="s">
        <v>119</v>
      </c>
      <c r="AD2460" t="s">
        <v>96</v>
      </c>
      <c r="AE2460">
        <v>228</v>
      </c>
      <c r="AF2460" t="s">
        <v>101</v>
      </c>
      <c r="AG2460" t="s">
        <v>99</v>
      </c>
      <c r="AH2460" t="s">
        <v>131</v>
      </c>
      <c r="AI2460" t="s">
        <v>101</v>
      </c>
      <c r="AJ2460" t="s">
        <v>99</v>
      </c>
      <c r="AK2460" t="s">
        <v>144</v>
      </c>
      <c r="AL2460" t="s">
        <v>103</v>
      </c>
      <c r="AM2460">
        <v>0</v>
      </c>
      <c r="AN2460" t="s">
        <v>103</v>
      </c>
      <c r="AO2460">
        <v>0</v>
      </c>
      <c r="AP2460">
        <v>1616</v>
      </c>
      <c r="AQ2460">
        <v>1616</v>
      </c>
      <c r="AR2460" t="s">
        <v>104</v>
      </c>
      <c r="AS2460" t="s">
        <v>128</v>
      </c>
      <c r="AT2460" t="s">
        <v>106</v>
      </c>
      <c r="AU2460" t="s">
        <v>107</v>
      </c>
      <c r="AV2460">
        <v>1616</v>
      </c>
      <c r="AW2460">
        <v>0</v>
      </c>
      <c r="AX2460">
        <v>0</v>
      </c>
      <c r="AY2460">
        <v>0</v>
      </c>
      <c r="AZ2460">
        <v>0</v>
      </c>
      <c r="BA2460">
        <v>2</v>
      </c>
      <c r="BB2460">
        <v>0</v>
      </c>
      <c r="BC2460">
        <v>3</v>
      </c>
      <c r="BD2460">
        <v>1</v>
      </c>
      <c r="BE2460" t="s">
        <v>101</v>
      </c>
      <c r="BF2460">
        <v>7</v>
      </c>
      <c r="BG2460" t="s">
        <v>108</v>
      </c>
      <c r="BH2460">
        <v>0</v>
      </c>
      <c r="BI2460" t="s">
        <v>84</v>
      </c>
      <c r="BJ2460" t="s">
        <v>109</v>
      </c>
      <c r="BK2460">
        <v>2005</v>
      </c>
      <c r="BL2460" t="s">
        <v>140</v>
      </c>
      <c r="BM2460">
        <v>3</v>
      </c>
      <c r="BN2460">
        <v>834</v>
      </c>
      <c r="BO2460" t="s">
        <v>99</v>
      </c>
      <c r="BP2460" t="s">
        <v>99</v>
      </c>
      <c r="BQ2460" t="s">
        <v>106</v>
      </c>
      <c r="BR2460">
        <v>208</v>
      </c>
      <c r="BS2460">
        <v>59</v>
      </c>
      <c r="BT2460">
        <v>0</v>
      </c>
      <c r="BU2460">
        <v>0</v>
      </c>
      <c r="BV2460">
        <v>0</v>
      </c>
      <c r="BW2460">
        <v>0</v>
      </c>
      <c r="BX2460" t="s">
        <v>84</v>
      </c>
      <c r="BY2460" t="s">
        <v>84</v>
      </c>
      <c r="BZ2460" t="s">
        <v>84</v>
      </c>
      <c r="CA2460">
        <v>0</v>
      </c>
      <c r="CB2460">
        <v>4</v>
      </c>
      <c r="CC2460">
        <v>2006</v>
      </c>
      <c r="CD2460" t="s">
        <v>112</v>
      </c>
      <c r="CE2460" t="s">
        <v>113</v>
      </c>
    </row>
    <row r="2461" spans="1:83" x14ac:dyDescent="0.3">
      <c r="A2461">
        <v>2460</v>
      </c>
      <c r="B2461">
        <v>2460</v>
      </c>
      <c r="C2461">
        <v>528445010</v>
      </c>
      <c r="D2461">
        <v>1504</v>
      </c>
      <c r="E2461">
        <v>199000</v>
      </c>
      <c r="F2461">
        <v>20</v>
      </c>
      <c r="G2461" t="s">
        <v>82</v>
      </c>
      <c r="H2461">
        <v>85</v>
      </c>
      <c r="I2461">
        <v>10936</v>
      </c>
      <c r="J2461" t="s">
        <v>83</v>
      </c>
      <c r="K2461" t="s">
        <v>84</v>
      </c>
      <c r="L2461" t="s">
        <v>115</v>
      </c>
      <c r="M2461" t="s">
        <v>86</v>
      </c>
      <c r="N2461" t="s">
        <v>87</v>
      </c>
      <c r="O2461" t="s">
        <v>88</v>
      </c>
      <c r="P2461" t="s">
        <v>89</v>
      </c>
      <c r="Q2461" t="s">
        <v>163</v>
      </c>
      <c r="R2461" t="s">
        <v>117</v>
      </c>
      <c r="S2461" t="s">
        <v>91</v>
      </c>
      <c r="T2461" t="s">
        <v>92</v>
      </c>
      <c r="U2461" t="s">
        <v>93</v>
      </c>
      <c r="V2461">
        <v>8</v>
      </c>
      <c r="W2461">
        <v>5</v>
      </c>
      <c r="X2461">
        <v>2006</v>
      </c>
      <c r="Y2461">
        <v>2006</v>
      </c>
      <c r="Z2461" t="s">
        <v>118</v>
      </c>
      <c r="AA2461" t="s">
        <v>95</v>
      </c>
      <c r="AB2461" t="s">
        <v>119</v>
      </c>
      <c r="AC2461" t="s">
        <v>119</v>
      </c>
      <c r="AD2461" t="s">
        <v>96</v>
      </c>
      <c r="AE2461">
        <v>60</v>
      </c>
      <c r="AF2461" t="s">
        <v>101</v>
      </c>
      <c r="AG2461" t="s">
        <v>99</v>
      </c>
      <c r="AH2461" t="s">
        <v>131</v>
      </c>
      <c r="AI2461" t="s">
        <v>101</v>
      </c>
      <c r="AJ2461" t="s">
        <v>99</v>
      </c>
      <c r="AK2461" t="s">
        <v>121</v>
      </c>
      <c r="AL2461" t="s">
        <v>103</v>
      </c>
      <c r="AM2461">
        <v>0</v>
      </c>
      <c r="AN2461" t="s">
        <v>103</v>
      </c>
      <c r="AO2461">
        <v>0</v>
      </c>
      <c r="AP2461">
        <v>1504</v>
      </c>
      <c r="AQ2461">
        <v>1504</v>
      </c>
      <c r="AR2461" t="s">
        <v>104</v>
      </c>
      <c r="AS2461" t="s">
        <v>128</v>
      </c>
      <c r="AT2461" t="s">
        <v>106</v>
      </c>
      <c r="AU2461" t="s">
        <v>107</v>
      </c>
      <c r="AV2461">
        <v>1504</v>
      </c>
      <c r="AW2461">
        <v>0</v>
      </c>
      <c r="AX2461">
        <v>0</v>
      </c>
      <c r="AY2461">
        <v>0</v>
      </c>
      <c r="AZ2461">
        <v>0</v>
      </c>
      <c r="BA2461">
        <v>2</v>
      </c>
      <c r="BB2461">
        <v>0</v>
      </c>
      <c r="BC2461">
        <v>3</v>
      </c>
      <c r="BD2461">
        <v>1</v>
      </c>
      <c r="BE2461" t="s">
        <v>101</v>
      </c>
      <c r="BF2461">
        <v>7</v>
      </c>
      <c r="BG2461" t="s">
        <v>108</v>
      </c>
      <c r="BH2461">
        <v>0</v>
      </c>
      <c r="BI2461" t="s">
        <v>84</v>
      </c>
      <c r="BJ2461" t="s">
        <v>109</v>
      </c>
      <c r="BK2461">
        <v>2006</v>
      </c>
      <c r="BL2461" t="s">
        <v>110</v>
      </c>
      <c r="BM2461">
        <v>2</v>
      </c>
      <c r="BN2461">
        <v>510</v>
      </c>
      <c r="BO2461" t="s">
        <v>99</v>
      </c>
      <c r="BP2461" t="s">
        <v>99</v>
      </c>
      <c r="BQ2461" t="s">
        <v>106</v>
      </c>
      <c r="BR2461">
        <v>144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 t="s">
        <v>84</v>
      </c>
      <c r="BY2461" t="s">
        <v>84</v>
      </c>
      <c r="BZ2461" t="s">
        <v>84</v>
      </c>
      <c r="CA2461">
        <v>0</v>
      </c>
      <c r="CB2461">
        <v>9</v>
      </c>
      <c r="CC2461">
        <v>2006</v>
      </c>
      <c r="CD2461" t="s">
        <v>154</v>
      </c>
      <c r="CE2461" t="s">
        <v>155</v>
      </c>
    </row>
    <row r="2462" spans="1:83" x14ac:dyDescent="0.3">
      <c r="A2462">
        <v>2461</v>
      </c>
      <c r="B2462">
        <v>2461</v>
      </c>
      <c r="C2462">
        <v>528456200</v>
      </c>
      <c r="D2462">
        <v>1278</v>
      </c>
      <c r="E2462">
        <v>198600</v>
      </c>
      <c r="F2462">
        <v>20</v>
      </c>
      <c r="G2462" t="s">
        <v>162</v>
      </c>
      <c r="H2462">
        <v>72</v>
      </c>
      <c r="I2462">
        <v>8640</v>
      </c>
      <c r="J2462" t="s">
        <v>83</v>
      </c>
      <c r="K2462" t="s">
        <v>84</v>
      </c>
      <c r="L2462" t="s">
        <v>115</v>
      </c>
      <c r="M2462" t="s">
        <v>86</v>
      </c>
      <c r="N2462" t="s">
        <v>87</v>
      </c>
      <c r="O2462" t="s">
        <v>116</v>
      </c>
      <c r="P2462" t="s">
        <v>89</v>
      </c>
      <c r="Q2462" t="s">
        <v>163</v>
      </c>
      <c r="R2462" t="s">
        <v>91</v>
      </c>
      <c r="S2462" t="s">
        <v>91</v>
      </c>
      <c r="T2462" t="s">
        <v>92</v>
      </c>
      <c r="U2462" t="s">
        <v>93</v>
      </c>
      <c r="V2462">
        <v>8</v>
      </c>
      <c r="W2462">
        <v>5</v>
      </c>
      <c r="X2462">
        <v>2006</v>
      </c>
      <c r="Y2462">
        <v>2006</v>
      </c>
      <c r="Z2462" t="s">
        <v>118</v>
      </c>
      <c r="AA2462" t="s">
        <v>95</v>
      </c>
      <c r="AB2462" t="s">
        <v>119</v>
      </c>
      <c r="AC2462" t="s">
        <v>119</v>
      </c>
      <c r="AD2462" t="s">
        <v>120</v>
      </c>
      <c r="AE2462">
        <v>0</v>
      </c>
      <c r="AF2462" t="s">
        <v>101</v>
      </c>
      <c r="AG2462" t="s">
        <v>99</v>
      </c>
      <c r="AH2462" t="s">
        <v>131</v>
      </c>
      <c r="AI2462" t="s">
        <v>101</v>
      </c>
      <c r="AJ2462" t="s">
        <v>99</v>
      </c>
      <c r="AK2462" t="s">
        <v>121</v>
      </c>
      <c r="AL2462" t="s">
        <v>132</v>
      </c>
      <c r="AM2462">
        <v>24</v>
      </c>
      <c r="AN2462" t="s">
        <v>103</v>
      </c>
      <c r="AO2462">
        <v>0</v>
      </c>
      <c r="AP2462">
        <v>1254</v>
      </c>
      <c r="AQ2462">
        <v>1278</v>
      </c>
      <c r="AR2462" t="s">
        <v>104</v>
      </c>
      <c r="AS2462" t="s">
        <v>128</v>
      </c>
      <c r="AT2462" t="s">
        <v>106</v>
      </c>
      <c r="AU2462" t="s">
        <v>107</v>
      </c>
      <c r="AV2462">
        <v>1278</v>
      </c>
      <c r="AW2462">
        <v>0</v>
      </c>
      <c r="AX2462">
        <v>0</v>
      </c>
      <c r="AY2462">
        <v>0</v>
      </c>
      <c r="AZ2462">
        <v>0</v>
      </c>
      <c r="BA2462">
        <v>2</v>
      </c>
      <c r="BB2462">
        <v>0</v>
      </c>
      <c r="BC2462">
        <v>2</v>
      </c>
      <c r="BD2462">
        <v>1</v>
      </c>
      <c r="BE2462" t="s">
        <v>101</v>
      </c>
      <c r="BF2462">
        <v>5</v>
      </c>
      <c r="BG2462" t="s">
        <v>108</v>
      </c>
      <c r="BH2462">
        <v>0</v>
      </c>
      <c r="BI2462" t="s">
        <v>84</v>
      </c>
      <c r="BJ2462" t="s">
        <v>109</v>
      </c>
      <c r="BK2462">
        <v>2006</v>
      </c>
      <c r="BL2462" t="s">
        <v>140</v>
      </c>
      <c r="BM2462">
        <v>2</v>
      </c>
      <c r="BN2462">
        <v>584</v>
      </c>
      <c r="BO2462" t="s">
        <v>99</v>
      </c>
      <c r="BP2462" t="s">
        <v>99</v>
      </c>
      <c r="BQ2462" t="s">
        <v>106</v>
      </c>
      <c r="BR2462">
        <v>0</v>
      </c>
      <c r="BS2462">
        <v>60</v>
      </c>
      <c r="BT2462">
        <v>0</v>
      </c>
      <c r="BU2462">
        <v>0</v>
      </c>
      <c r="BV2462">
        <v>0</v>
      </c>
      <c r="BW2462">
        <v>0</v>
      </c>
      <c r="BX2462" t="s">
        <v>84</v>
      </c>
      <c r="BY2462" t="s">
        <v>84</v>
      </c>
      <c r="BZ2462" t="s">
        <v>84</v>
      </c>
      <c r="CA2462">
        <v>0</v>
      </c>
      <c r="CB2462">
        <v>10</v>
      </c>
      <c r="CC2462">
        <v>2006</v>
      </c>
      <c r="CD2462" t="s">
        <v>154</v>
      </c>
      <c r="CE2462" t="s">
        <v>155</v>
      </c>
    </row>
    <row r="2463" spans="1:83" x14ac:dyDescent="0.3">
      <c r="A2463">
        <v>2462</v>
      </c>
      <c r="B2463">
        <v>2462</v>
      </c>
      <c r="C2463">
        <v>528477010</v>
      </c>
      <c r="D2463">
        <v>2640</v>
      </c>
      <c r="E2463">
        <v>405749</v>
      </c>
      <c r="F2463">
        <v>60</v>
      </c>
      <c r="G2463" t="s">
        <v>162</v>
      </c>
      <c r="H2463">
        <v>100</v>
      </c>
      <c r="I2463">
        <v>13162</v>
      </c>
      <c r="J2463" t="s">
        <v>83</v>
      </c>
      <c r="K2463" t="s">
        <v>84</v>
      </c>
      <c r="L2463" t="s">
        <v>115</v>
      </c>
      <c r="M2463" t="s">
        <v>86</v>
      </c>
      <c r="N2463" t="s">
        <v>87</v>
      </c>
      <c r="O2463" t="s">
        <v>88</v>
      </c>
      <c r="P2463" t="s">
        <v>89</v>
      </c>
      <c r="Q2463" t="s">
        <v>163</v>
      </c>
      <c r="R2463" t="s">
        <v>117</v>
      </c>
      <c r="S2463" t="s">
        <v>91</v>
      </c>
      <c r="T2463" t="s">
        <v>92</v>
      </c>
      <c r="U2463" t="s">
        <v>130</v>
      </c>
      <c r="V2463">
        <v>9</v>
      </c>
      <c r="W2463">
        <v>5</v>
      </c>
      <c r="X2463">
        <v>2006</v>
      </c>
      <c r="Y2463">
        <v>2006</v>
      </c>
      <c r="Z2463" t="s">
        <v>118</v>
      </c>
      <c r="AA2463" t="s">
        <v>95</v>
      </c>
      <c r="AB2463" t="s">
        <v>119</v>
      </c>
      <c r="AC2463" t="s">
        <v>119</v>
      </c>
      <c r="AD2463" t="s">
        <v>120</v>
      </c>
      <c r="AE2463">
        <v>0</v>
      </c>
      <c r="AF2463" t="s">
        <v>101</v>
      </c>
      <c r="AG2463" t="s">
        <v>99</v>
      </c>
      <c r="AH2463" t="s">
        <v>131</v>
      </c>
      <c r="AI2463" t="s">
        <v>128</v>
      </c>
      <c r="AJ2463" t="s">
        <v>99</v>
      </c>
      <c r="AK2463" t="s">
        <v>121</v>
      </c>
      <c r="AL2463" t="s">
        <v>132</v>
      </c>
      <c r="AM2463">
        <v>1836</v>
      </c>
      <c r="AN2463" t="s">
        <v>103</v>
      </c>
      <c r="AO2463">
        <v>0</v>
      </c>
      <c r="AP2463">
        <v>200</v>
      </c>
      <c r="AQ2463">
        <v>2036</v>
      </c>
      <c r="AR2463" t="s">
        <v>104</v>
      </c>
      <c r="AS2463" t="s">
        <v>128</v>
      </c>
      <c r="AT2463" t="s">
        <v>106</v>
      </c>
      <c r="AU2463" t="s">
        <v>107</v>
      </c>
      <c r="AV2463">
        <v>2036</v>
      </c>
      <c r="AW2463">
        <v>604</v>
      </c>
      <c r="AX2463">
        <v>0</v>
      </c>
      <c r="AY2463">
        <v>1</v>
      </c>
      <c r="AZ2463">
        <v>0</v>
      </c>
      <c r="BA2463">
        <v>3</v>
      </c>
      <c r="BB2463">
        <v>1</v>
      </c>
      <c r="BC2463">
        <v>3</v>
      </c>
      <c r="BD2463">
        <v>1</v>
      </c>
      <c r="BE2463" t="s">
        <v>128</v>
      </c>
      <c r="BF2463">
        <v>11</v>
      </c>
      <c r="BG2463" t="s">
        <v>108</v>
      </c>
      <c r="BH2463">
        <v>1</v>
      </c>
      <c r="BI2463" t="s">
        <v>101</v>
      </c>
      <c r="BJ2463" t="s">
        <v>109</v>
      </c>
      <c r="BK2463">
        <v>2006</v>
      </c>
      <c r="BL2463" t="s">
        <v>140</v>
      </c>
      <c r="BM2463">
        <v>3</v>
      </c>
      <c r="BN2463">
        <v>792</v>
      </c>
      <c r="BO2463" t="s">
        <v>99</v>
      </c>
      <c r="BP2463" t="s">
        <v>99</v>
      </c>
      <c r="BQ2463" t="s">
        <v>106</v>
      </c>
      <c r="BR2463">
        <v>0</v>
      </c>
      <c r="BS2463">
        <v>265</v>
      </c>
      <c r="BT2463">
        <v>0</v>
      </c>
      <c r="BU2463">
        <v>0</v>
      </c>
      <c r="BV2463">
        <v>0</v>
      </c>
      <c r="BW2463">
        <v>0</v>
      </c>
      <c r="BX2463" t="s">
        <v>84</v>
      </c>
      <c r="BY2463" t="s">
        <v>84</v>
      </c>
      <c r="BZ2463" t="s">
        <v>84</v>
      </c>
      <c r="CA2463">
        <v>0</v>
      </c>
      <c r="CB2463">
        <v>11</v>
      </c>
      <c r="CC2463">
        <v>2006</v>
      </c>
      <c r="CD2463" t="s">
        <v>154</v>
      </c>
      <c r="CE2463" t="s">
        <v>155</v>
      </c>
    </row>
    <row r="2464" spans="1:83" x14ac:dyDescent="0.3">
      <c r="A2464">
        <v>2463</v>
      </c>
      <c r="B2464">
        <v>2463</v>
      </c>
      <c r="C2464">
        <v>528477030</v>
      </c>
      <c r="D2464">
        <v>1489</v>
      </c>
      <c r="E2464">
        <v>232600</v>
      </c>
      <c r="F2464">
        <v>20</v>
      </c>
      <c r="G2464" t="s">
        <v>162</v>
      </c>
      <c r="H2464">
        <v>81</v>
      </c>
      <c r="I2464">
        <v>11216</v>
      </c>
      <c r="J2464" t="s">
        <v>83</v>
      </c>
      <c r="K2464" t="s">
        <v>84</v>
      </c>
      <c r="L2464" t="s">
        <v>115</v>
      </c>
      <c r="M2464" t="s">
        <v>86</v>
      </c>
      <c r="N2464" t="s">
        <v>87</v>
      </c>
      <c r="O2464" t="s">
        <v>116</v>
      </c>
      <c r="P2464" t="s">
        <v>89</v>
      </c>
      <c r="Q2464" t="s">
        <v>163</v>
      </c>
      <c r="R2464" t="s">
        <v>91</v>
      </c>
      <c r="S2464" t="s">
        <v>91</v>
      </c>
      <c r="T2464" t="s">
        <v>92</v>
      </c>
      <c r="U2464" t="s">
        <v>93</v>
      </c>
      <c r="V2464">
        <v>8</v>
      </c>
      <c r="W2464">
        <v>5</v>
      </c>
      <c r="X2464">
        <v>2006</v>
      </c>
      <c r="Y2464">
        <v>2006</v>
      </c>
      <c r="Z2464" t="s">
        <v>118</v>
      </c>
      <c r="AA2464" t="s">
        <v>95</v>
      </c>
      <c r="AB2464" t="s">
        <v>119</v>
      </c>
      <c r="AC2464" t="s">
        <v>119</v>
      </c>
      <c r="AD2464" t="s">
        <v>120</v>
      </c>
      <c r="AE2464">
        <v>0</v>
      </c>
      <c r="AF2464" t="s">
        <v>101</v>
      </c>
      <c r="AG2464" t="s">
        <v>99</v>
      </c>
      <c r="AH2464" t="s">
        <v>131</v>
      </c>
      <c r="AI2464" t="s">
        <v>101</v>
      </c>
      <c r="AJ2464" t="s">
        <v>101</v>
      </c>
      <c r="AK2464" t="s">
        <v>121</v>
      </c>
      <c r="AL2464" t="s">
        <v>103</v>
      </c>
      <c r="AM2464">
        <v>0</v>
      </c>
      <c r="AN2464" t="s">
        <v>103</v>
      </c>
      <c r="AO2464">
        <v>0</v>
      </c>
      <c r="AP2464">
        <v>1489</v>
      </c>
      <c r="AQ2464">
        <v>1489</v>
      </c>
      <c r="AR2464" t="s">
        <v>104</v>
      </c>
      <c r="AS2464" t="s">
        <v>128</v>
      </c>
      <c r="AT2464" t="s">
        <v>106</v>
      </c>
      <c r="AU2464" t="s">
        <v>107</v>
      </c>
      <c r="AV2464">
        <v>1489</v>
      </c>
      <c r="AW2464">
        <v>0</v>
      </c>
      <c r="AX2464">
        <v>0</v>
      </c>
      <c r="AY2464">
        <v>0</v>
      </c>
      <c r="AZ2464">
        <v>0</v>
      </c>
      <c r="BA2464">
        <v>2</v>
      </c>
      <c r="BB2464">
        <v>0</v>
      </c>
      <c r="BC2464">
        <v>3</v>
      </c>
      <c r="BD2464">
        <v>1</v>
      </c>
      <c r="BE2464" t="s">
        <v>101</v>
      </c>
      <c r="BF2464">
        <v>7</v>
      </c>
      <c r="BG2464" t="s">
        <v>108</v>
      </c>
      <c r="BH2464">
        <v>1</v>
      </c>
      <c r="BI2464" t="s">
        <v>101</v>
      </c>
      <c r="BJ2464" t="s">
        <v>109</v>
      </c>
      <c r="BK2464">
        <v>2006</v>
      </c>
      <c r="BL2464" t="s">
        <v>140</v>
      </c>
      <c r="BM2464">
        <v>2</v>
      </c>
      <c r="BN2464">
        <v>776</v>
      </c>
      <c r="BO2464" t="s">
        <v>99</v>
      </c>
      <c r="BP2464" t="s">
        <v>99</v>
      </c>
      <c r="BQ2464" t="s">
        <v>106</v>
      </c>
      <c r="BR2464">
        <v>0</v>
      </c>
      <c r="BS2464">
        <v>140</v>
      </c>
      <c r="BT2464">
        <v>0</v>
      </c>
      <c r="BU2464">
        <v>0</v>
      </c>
      <c r="BV2464">
        <v>0</v>
      </c>
      <c r="BW2464">
        <v>0</v>
      </c>
      <c r="BX2464" t="s">
        <v>84</v>
      </c>
      <c r="BY2464" t="s">
        <v>84</v>
      </c>
      <c r="BZ2464" t="s">
        <v>84</v>
      </c>
      <c r="CA2464">
        <v>0</v>
      </c>
      <c r="CB2464">
        <v>6</v>
      </c>
      <c r="CC2464">
        <v>2006</v>
      </c>
      <c r="CD2464" t="s">
        <v>154</v>
      </c>
      <c r="CE2464" t="s">
        <v>155</v>
      </c>
    </row>
    <row r="2465" spans="1:83" x14ac:dyDescent="0.3">
      <c r="A2465">
        <v>2464</v>
      </c>
      <c r="B2465">
        <v>2464</v>
      </c>
      <c r="C2465">
        <v>528480070</v>
      </c>
      <c r="D2465">
        <v>1939</v>
      </c>
      <c r="E2465">
        <v>266000</v>
      </c>
      <c r="F2465">
        <v>60</v>
      </c>
      <c r="G2465" t="s">
        <v>162</v>
      </c>
      <c r="H2465">
        <v>84</v>
      </c>
      <c r="I2465">
        <v>10728</v>
      </c>
      <c r="J2465" t="s">
        <v>83</v>
      </c>
      <c r="K2465" t="s">
        <v>84</v>
      </c>
      <c r="L2465" t="s">
        <v>115</v>
      </c>
      <c r="M2465" t="s">
        <v>86</v>
      </c>
      <c r="N2465" t="s">
        <v>87</v>
      </c>
      <c r="O2465" t="s">
        <v>116</v>
      </c>
      <c r="P2465" t="s">
        <v>89</v>
      </c>
      <c r="Q2465" t="s">
        <v>163</v>
      </c>
      <c r="R2465" t="s">
        <v>91</v>
      </c>
      <c r="S2465" t="s">
        <v>91</v>
      </c>
      <c r="T2465" t="s">
        <v>92</v>
      </c>
      <c r="U2465" t="s">
        <v>130</v>
      </c>
      <c r="V2465">
        <v>8</v>
      </c>
      <c r="W2465">
        <v>5</v>
      </c>
      <c r="X2465">
        <v>2006</v>
      </c>
      <c r="Y2465">
        <v>2006</v>
      </c>
      <c r="Z2465" t="s">
        <v>118</v>
      </c>
      <c r="AA2465" t="s">
        <v>95</v>
      </c>
      <c r="AB2465" t="s">
        <v>119</v>
      </c>
      <c r="AC2465" t="s">
        <v>119</v>
      </c>
      <c r="AD2465" t="s">
        <v>120</v>
      </c>
      <c r="AE2465">
        <v>0</v>
      </c>
      <c r="AF2465" t="s">
        <v>101</v>
      </c>
      <c r="AG2465" t="s">
        <v>99</v>
      </c>
      <c r="AH2465" t="s">
        <v>131</v>
      </c>
      <c r="AI2465" t="s">
        <v>101</v>
      </c>
      <c r="AJ2465" t="s">
        <v>99</v>
      </c>
      <c r="AK2465" t="s">
        <v>137</v>
      </c>
      <c r="AL2465" t="s">
        <v>103</v>
      </c>
      <c r="AM2465">
        <v>0</v>
      </c>
      <c r="AN2465" t="s">
        <v>103</v>
      </c>
      <c r="AO2465">
        <v>0</v>
      </c>
      <c r="AP2465">
        <v>1095</v>
      </c>
      <c r="AQ2465">
        <v>1095</v>
      </c>
      <c r="AR2465" t="s">
        <v>104</v>
      </c>
      <c r="AS2465" t="s">
        <v>101</v>
      </c>
      <c r="AT2465" t="s">
        <v>106</v>
      </c>
      <c r="AU2465" t="s">
        <v>107</v>
      </c>
      <c r="AV2465">
        <v>1095</v>
      </c>
      <c r="AW2465">
        <v>844</v>
      </c>
      <c r="AX2465">
        <v>0</v>
      </c>
      <c r="AY2465">
        <v>0</v>
      </c>
      <c r="AZ2465">
        <v>0</v>
      </c>
      <c r="BA2465">
        <v>2</v>
      </c>
      <c r="BB2465">
        <v>1</v>
      </c>
      <c r="BC2465">
        <v>3</v>
      </c>
      <c r="BD2465">
        <v>1</v>
      </c>
      <c r="BE2465" t="s">
        <v>101</v>
      </c>
      <c r="BF2465">
        <v>8</v>
      </c>
      <c r="BG2465" t="s">
        <v>108</v>
      </c>
      <c r="BH2465">
        <v>1</v>
      </c>
      <c r="BI2465" t="s">
        <v>101</v>
      </c>
      <c r="BJ2465" t="s">
        <v>109</v>
      </c>
      <c r="BK2465">
        <v>2006</v>
      </c>
      <c r="BL2465" t="s">
        <v>140</v>
      </c>
      <c r="BM2465">
        <v>3</v>
      </c>
      <c r="BN2465">
        <v>1053</v>
      </c>
      <c r="BO2465" t="s">
        <v>99</v>
      </c>
      <c r="BP2465" t="s">
        <v>99</v>
      </c>
      <c r="BQ2465" t="s">
        <v>106</v>
      </c>
      <c r="BR2465">
        <v>192</v>
      </c>
      <c r="BS2465">
        <v>51</v>
      </c>
      <c r="BT2465">
        <v>0</v>
      </c>
      <c r="BU2465">
        <v>0</v>
      </c>
      <c r="BV2465">
        <v>0</v>
      </c>
      <c r="BW2465">
        <v>0</v>
      </c>
      <c r="BX2465" t="s">
        <v>84</v>
      </c>
      <c r="BY2465" t="s">
        <v>84</v>
      </c>
      <c r="BZ2465" t="s">
        <v>84</v>
      </c>
      <c r="CA2465">
        <v>0</v>
      </c>
      <c r="CB2465">
        <v>8</v>
      </c>
      <c r="CC2465">
        <v>2006</v>
      </c>
      <c r="CD2465" t="s">
        <v>154</v>
      </c>
      <c r="CE2465" t="s">
        <v>155</v>
      </c>
    </row>
    <row r="2466" spans="1:83" x14ac:dyDescent="0.3">
      <c r="A2466">
        <v>2465</v>
      </c>
      <c r="B2466">
        <v>2465</v>
      </c>
      <c r="C2466">
        <v>528480100</v>
      </c>
      <c r="D2466">
        <v>1553</v>
      </c>
      <c r="E2466">
        <v>186500</v>
      </c>
      <c r="F2466">
        <v>60</v>
      </c>
      <c r="G2466" t="s">
        <v>162</v>
      </c>
      <c r="H2466">
        <v>65</v>
      </c>
      <c r="I2466">
        <v>8125</v>
      </c>
      <c r="J2466" t="s">
        <v>83</v>
      </c>
      <c r="K2466" t="s">
        <v>84</v>
      </c>
      <c r="L2466" t="s">
        <v>115</v>
      </c>
      <c r="M2466" t="s">
        <v>86</v>
      </c>
      <c r="N2466" t="s">
        <v>87</v>
      </c>
      <c r="O2466" t="s">
        <v>116</v>
      </c>
      <c r="P2466" t="s">
        <v>89</v>
      </c>
      <c r="Q2466" t="s">
        <v>163</v>
      </c>
      <c r="R2466" t="s">
        <v>91</v>
      </c>
      <c r="S2466" t="s">
        <v>91</v>
      </c>
      <c r="T2466" t="s">
        <v>92</v>
      </c>
      <c r="U2466" t="s">
        <v>130</v>
      </c>
      <c r="V2466">
        <v>7</v>
      </c>
      <c r="W2466">
        <v>5</v>
      </c>
      <c r="X2466">
        <v>2005</v>
      </c>
      <c r="Y2466">
        <v>2006</v>
      </c>
      <c r="Z2466" t="s">
        <v>118</v>
      </c>
      <c r="AA2466" t="s">
        <v>95</v>
      </c>
      <c r="AB2466" t="s">
        <v>119</v>
      </c>
      <c r="AC2466" t="s">
        <v>119</v>
      </c>
      <c r="AD2466" t="s">
        <v>120</v>
      </c>
      <c r="AE2466">
        <v>0</v>
      </c>
      <c r="AF2466" t="s">
        <v>101</v>
      </c>
      <c r="AG2466" t="s">
        <v>99</v>
      </c>
      <c r="AH2466" t="s">
        <v>131</v>
      </c>
      <c r="AI2466" t="s">
        <v>101</v>
      </c>
      <c r="AJ2466" t="s">
        <v>99</v>
      </c>
      <c r="AK2466" t="s">
        <v>121</v>
      </c>
      <c r="AL2466" t="s">
        <v>103</v>
      </c>
      <c r="AM2466">
        <v>0</v>
      </c>
      <c r="AN2466" t="s">
        <v>103</v>
      </c>
      <c r="AO2466">
        <v>0</v>
      </c>
      <c r="AP2466">
        <v>756</v>
      </c>
      <c r="AQ2466">
        <v>756</v>
      </c>
      <c r="AR2466" t="s">
        <v>104</v>
      </c>
      <c r="AS2466" t="s">
        <v>128</v>
      </c>
      <c r="AT2466" t="s">
        <v>106</v>
      </c>
      <c r="AU2466" t="s">
        <v>107</v>
      </c>
      <c r="AV2466">
        <v>756</v>
      </c>
      <c r="AW2466">
        <v>797</v>
      </c>
      <c r="AX2466">
        <v>0</v>
      </c>
      <c r="AY2466">
        <v>0</v>
      </c>
      <c r="AZ2466">
        <v>0</v>
      </c>
      <c r="BA2466">
        <v>2</v>
      </c>
      <c r="BB2466">
        <v>1</v>
      </c>
      <c r="BC2466">
        <v>3</v>
      </c>
      <c r="BD2466">
        <v>1</v>
      </c>
      <c r="BE2466" t="s">
        <v>101</v>
      </c>
      <c r="BF2466">
        <v>6</v>
      </c>
      <c r="BG2466" t="s">
        <v>108</v>
      </c>
      <c r="BH2466">
        <v>0</v>
      </c>
      <c r="BI2466" t="s">
        <v>84</v>
      </c>
      <c r="BJ2466" t="s">
        <v>109</v>
      </c>
      <c r="BK2466">
        <v>2005</v>
      </c>
      <c r="BL2466" t="s">
        <v>140</v>
      </c>
      <c r="BM2466">
        <v>2</v>
      </c>
      <c r="BN2466">
        <v>615</v>
      </c>
      <c r="BO2466" t="s">
        <v>99</v>
      </c>
      <c r="BP2466" t="s">
        <v>99</v>
      </c>
      <c r="BQ2466" t="s">
        <v>106</v>
      </c>
      <c r="BR2466">
        <v>0</v>
      </c>
      <c r="BS2466">
        <v>45</v>
      </c>
      <c r="BT2466">
        <v>0</v>
      </c>
      <c r="BU2466">
        <v>0</v>
      </c>
      <c r="BV2466">
        <v>0</v>
      </c>
      <c r="BW2466">
        <v>0</v>
      </c>
      <c r="BX2466" t="s">
        <v>84</v>
      </c>
      <c r="BY2466" t="s">
        <v>84</v>
      </c>
      <c r="BZ2466" t="s">
        <v>84</v>
      </c>
      <c r="CA2466">
        <v>0</v>
      </c>
      <c r="CB2466">
        <v>3</v>
      </c>
      <c r="CC2466">
        <v>2006</v>
      </c>
      <c r="CD2466" t="s">
        <v>154</v>
      </c>
      <c r="CE2466" t="s">
        <v>155</v>
      </c>
    </row>
    <row r="2467" spans="1:83" x14ac:dyDescent="0.3">
      <c r="A2467">
        <v>2466</v>
      </c>
      <c r="B2467">
        <v>2466</v>
      </c>
      <c r="C2467">
        <v>528480110</v>
      </c>
      <c r="D2467">
        <v>1716</v>
      </c>
      <c r="E2467">
        <v>200825</v>
      </c>
      <c r="F2467">
        <v>60</v>
      </c>
      <c r="G2467" t="s">
        <v>162</v>
      </c>
      <c r="H2467">
        <v>65</v>
      </c>
      <c r="I2467">
        <v>8125</v>
      </c>
      <c r="J2467" t="s">
        <v>83</v>
      </c>
      <c r="K2467" t="s">
        <v>84</v>
      </c>
      <c r="L2467" t="s">
        <v>115</v>
      </c>
      <c r="M2467" t="s">
        <v>86</v>
      </c>
      <c r="N2467" t="s">
        <v>87</v>
      </c>
      <c r="O2467" t="s">
        <v>116</v>
      </c>
      <c r="P2467" t="s">
        <v>89</v>
      </c>
      <c r="Q2467" t="s">
        <v>163</v>
      </c>
      <c r="R2467" t="s">
        <v>91</v>
      </c>
      <c r="S2467" t="s">
        <v>91</v>
      </c>
      <c r="T2467" t="s">
        <v>92</v>
      </c>
      <c r="U2467" t="s">
        <v>130</v>
      </c>
      <c r="V2467">
        <v>6</v>
      </c>
      <c r="W2467">
        <v>5</v>
      </c>
      <c r="X2467">
        <v>2005</v>
      </c>
      <c r="Y2467">
        <v>2005</v>
      </c>
      <c r="Z2467" t="s">
        <v>118</v>
      </c>
      <c r="AA2467" t="s">
        <v>95</v>
      </c>
      <c r="AB2467" t="s">
        <v>119</v>
      </c>
      <c r="AC2467" t="s">
        <v>119</v>
      </c>
      <c r="AD2467" t="s">
        <v>120</v>
      </c>
      <c r="AE2467">
        <v>0</v>
      </c>
      <c r="AF2467" t="s">
        <v>101</v>
      </c>
      <c r="AG2467" t="s">
        <v>99</v>
      </c>
      <c r="AH2467" t="s">
        <v>131</v>
      </c>
      <c r="AI2467" t="s">
        <v>101</v>
      </c>
      <c r="AJ2467" t="s">
        <v>99</v>
      </c>
      <c r="AK2467" t="s">
        <v>121</v>
      </c>
      <c r="AL2467" t="s">
        <v>103</v>
      </c>
      <c r="AM2467">
        <v>0</v>
      </c>
      <c r="AN2467" t="s">
        <v>103</v>
      </c>
      <c r="AO2467">
        <v>0</v>
      </c>
      <c r="AP2467">
        <v>858</v>
      </c>
      <c r="AQ2467">
        <v>858</v>
      </c>
      <c r="AR2467" t="s">
        <v>104</v>
      </c>
      <c r="AS2467" t="s">
        <v>128</v>
      </c>
      <c r="AT2467" t="s">
        <v>106</v>
      </c>
      <c r="AU2467" t="s">
        <v>107</v>
      </c>
      <c r="AV2467">
        <v>858</v>
      </c>
      <c r="AW2467">
        <v>858</v>
      </c>
      <c r="AX2467">
        <v>0</v>
      </c>
      <c r="AY2467">
        <v>0</v>
      </c>
      <c r="AZ2467">
        <v>0</v>
      </c>
      <c r="BA2467">
        <v>2</v>
      </c>
      <c r="BB2467">
        <v>1</v>
      </c>
      <c r="BC2467">
        <v>3</v>
      </c>
      <c r="BD2467">
        <v>1</v>
      </c>
      <c r="BE2467" t="s">
        <v>101</v>
      </c>
      <c r="BF2467">
        <v>7</v>
      </c>
      <c r="BG2467" t="s">
        <v>108</v>
      </c>
      <c r="BH2467">
        <v>0</v>
      </c>
      <c r="BI2467" t="s">
        <v>84</v>
      </c>
      <c r="BJ2467" t="s">
        <v>109</v>
      </c>
      <c r="BK2467">
        <v>2005</v>
      </c>
      <c r="BL2467" t="s">
        <v>140</v>
      </c>
      <c r="BM2467">
        <v>2</v>
      </c>
      <c r="BN2467">
        <v>615</v>
      </c>
      <c r="BO2467" t="s">
        <v>99</v>
      </c>
      <c r="BP2467" t="s">
        <v>99</v>
      </c>
      <c r="BQ2467" t="s">
        <v>106</v>
      </c>
      <c r="BR2467">
        <v>0</v>
      </c>
      <c r="BS2467">
        <v>53</v>
      </c>
      <c r="BT2467">
        <v>0</v>
      </c>
      <c r="BU2467">
        <v>0</v>
      </c>
      <c r="BV2467">
        <v>0</v>
      </c>
      <c r="BW2467">
        <v>0</v>
      </c>
      <c r="BX2467" t="s">
        <v>84</v>
      </c>
      <c r="BY2467" t="s">
        <v>84</v>
      </c>
      <c r="BZ2467" t="s">
        <v>84</v>
      </c>
      <c r="CA2467">
        <v>0</v>
      </c>
      <c r="CB2467">
        <v>2</v>
      </c>
      <c r="CC2467">
        <v>2006</v>
      </c>
      <c r="CD2467" t="s">
        <v>112</v>
      </c>
      <c r="CE2467" t="s">
        <v>113</v>
      </c>
    </row>
    <row r="2468" spans="1:83" x14ac:dyDescent="0.3">
      <c r="A2468">
        <v>2467</v>
      </c>
      <c r="B2468">
        <v>2467</v>
      </c>
      <c r="C2468">
        <v>528480150</v>
      </c>
      <c r="D2468">
        <v>1576</v>
      </c>
      <c r="E2468">
        <v>197000</v>
      </c>
      <c r="F2468">
        <v>60</v>
      </c>
      <c r="G2468" t="s">
        <v>162</v>
      </c>
      <c r="H2468">
        <v>65</v>
      </c>
      <c r="I2468">
        <v>8125</v>
      </c>
      <c r="J2468" t="s">
        <v>83</v>
      </c>
      <c r="K2468" t="s">
        <v>84</v>
      </c>
      <c r="L2468" t="s">
        <v>115</v>
      </c>
      <c r="M2468" t="s">
        <v>86</v>
      </c>
      <c r="N2468" t="s">
        <v>87</v>
      </c>
      <c r="O2468" t="s">
        <v>116</v>
      </c>
      <c r="P2468" t="s">
        <v>89</v>
      </c>
      <c r="Q2468" t="s">
        <v>163</v>
      </c>
      <c r="R2468" t="s">
        <v>91</v>
      </c>
      <c r="S2468" t="s">
        <v>91</v>
      </c>
      <c r="T2468" t="s">
        <v>92</v>
      </c>
      <c r="U2468" t="s">
        <v>130</v>
      </c>
      <c r="V2468">
        <v>7</v>
      </c>
      <c r="W2468">
        <v>5</v>
      </c>
      <c r="X2468">
        <v>2006</v>
      </c>
      <c r="Y2468">
        <v>2006</v>
      </c>
      <c r="Z2468" t="s">
        <v>118</v>
      </c>
      <c r="AA2468" t="s">
        <v>95</v>
      </c>
      <c r="AB2468" t="s">
        <v>119</v>
      </c>
      <c r="AC2468" t="s">
        <v>119</v>
      </c>
      <c r="AD2468" t="s">
        <v>120</v>
      </c>
      <c r="AE2468">
        <v>0</v>
      </c>
      <c r="AF2468" t="s">
        <v>101</v>
      </c>
      <c r="AG2468" t="s">
        <v>99</v>
      </c>
      <c r="AH2468" t="s">
        <v>131</v>
      </c>
      <c r="AI2468" t="s">
        <v>101</v>
      </c>
      <c r="AJ2468" t="s">
        <v>101</v>
      </c>
      <c r="AK2468" t="s">
        <v>121</v>
      </c>
      <c r="AL2468" t="s">
        <v>103</v>
      </c>
      <c r="AM2468">
        <v>0</v>
      </c>
      <c r="AN2468" t="s">
        <v>103</v>
      </c>
      <c r="AO2468">
        <v>0</v>
      </c>
      <c r="AP2468">
        <v>770</v>
      </c>
      <c r="AQ2468">
        <v>770</v>
      </c>
      <c r="AR2468" t="s">
        <v>104</v>
      </c>
      <c r="AS2468" t="s">
        <v>128</v>
      </c>
      <c r="AT2468" t="s">
        <v>106</v>
      </c>
      <c r="AU2468" t="s">
        <v>107</v>
      </c>
      <c r="AV2468">
        <v>778</v>
      </c>
      <c r="AW2468">
        <v>798</v>
      </c>
      <c r="AX2468">
        <v>0</v>
      </c>
      <c r="AY2468">
        <v>0</v>
      </c>
      <c r="AZ2468">
        <v>0</v>
      </c>
      <c r="BA2468">
        <v>2</v>
      </c>
      <c r="BB2468">
        <v>1</v>
      </c>
      <c r="BC2468">
        <v>3</v>
      </c>
      <c r="BD2468">
        <v>1</v>
      </c>
      <c r="BE2468" t="s">
        <v>101</v>
      </c>
      <c r="BF2468">
        <v>6</v>
      </c>
      <c r="BG2468" t="s">
        <v>108</v>
      </c>
      <c r="BH2468">
        <v>0</v>
      </c>
      <c r="BI2468" t="s">
        <v>84</v>
      </c>
      <c r="BJ2468" t="s">
        <v>109</v>
      </c>
      <c r="BK2468">
        <v>2006</v>
      </c>
      <c r="BL2468" t="s">
        <v>140</v>
      </c>
      <c r="BM2468">
        <v>2</v>
      </c>
      <c r="BN2468">
        <v>614</v>
      </c>
      <c r="BO2468" t="s">
        <v>99</v>
      </c>
      <c r="BP2468" t="s">
        <v>99</v>
      </c>
      <c r="BQ2468" t="s">
        <v>106</v>
      </c>
      <c r="BR2468">
        <v>0</v>
      </c>
      <c r="BS2468">
        <v>50</v>
      </c>
      <c r="BT2468">
        <v>0</v>
      </c>
      <c r="BU2468">
        <v>0</v>
      </c>
      <c r="BV2468">
        <v>0</v>
      </c>
      <c r="BW2468">
        <v>0</v>
      </c>
      <c r="BX2468" t="s">
        <v>84</v>
      </c>
      <c r="BY2468" t="s">
        <v>84</v>
      </c>
      <c r="BZ2468" t="s">
        <v>84</v>
      </c>
      <c r="CA2468">
        <v>0</v>
      </c>
      <c r="CB2468">
        <v>8</v>
      </c>
      <c r="CC2468">
        <v>2006</v>
      </c>
      <c r="CD2468" t="s">
        <v>154</v>
      </c>
      <c r="CE2468" t="s">
        <v>155</v>
      </c>
    </row>
    <row r="2469" spans="1:83" x14ac:dyDescent="0.3">
      <c r="A2469">
        <v>2468</v>
      </c>
      <c r="B2469">
        <v>2468</v>
      </c>
      <c r="C2469">
        <v>528488110</v>
      </c>
      <c r="D2469">
        <v>1262</v>
      </c>
      <c r="E2469">
        <v>185000</v>
      </c>
      <c r="F2469">
        <v>20</v>
      </c>
      <c r="G2469" t="s">
        <v>162</v>
      </c>
      <c r="H2469">
        <v>60</v>
      </c>
      <c r="I2469">
        <v>7200</v>
      </c>
      <c r="J2469" t="s">
        <v>83</v>
      </c>
      <c r="K2469" t="s">
        <v>83</v>
      </c>
      <c r="L2469" t="s">
        <v>115</v>
      </c>
      <c r="M2469" t="s">
        <v>86</v>
      </c>
      <c r="N2469" t="s">
        <v>87</v>
      </c>
      <c r="O2469" t="s">
        <v>116</v>
      </c>
      <c r="P2469" t="s">
        <v>89</v>
      </c>
      <c r="Q2469" t="s">
        <v>163</v>
      </c>
      <c r="R2469" t="s">
        <v>91</v>
      </c>
      <c r="S2469" t="s">
        <v>91</v>
      </c>
      <c r="T2469" t="s">
        <v>92</v>
      </c>
      <c r="U2469" t="s">
        <v>93</v>
      </c>
      <c r="V2469">
        <v>6</v>
      </c>
      <c r="W2469">
        <v>5</v>
      </c>
      <c r="X2469">
        <v>2006</v>
      </c>
      <c r="Y2469">
        <v>2006</v>
      </c>
      <c r="Z2469" t="s">
        <v>118</v>
      </c>
      <c r="AA2469" t="s">
        <v>95</v>
      </c>
      <c r="AB2469" t="s">
        <v>119</v>
      </c>
      <c r="AC2469" t="s">
        <v>119</v>
      </c>
      <c r="AD2469" t="s">
        <v>98</v>
      </c>
      <c r="AE2469">
        <v>68</v>
      </c>
      <c r="AF2469" t="s">
        <v>101</v>
      </c>
      <c r="AG2469" t="s">
        <v>99</v>
      </c>
      <c r="AH2469" t="s">
        <v>131</v>
      </c>
      <c r="AI2469" t="s">
        <v>101</v>
      </c>
      <c r="AJ2469" t="s">
        <v>99</v>
      </c>
      <c r="AK2469" t="s">
        <v>121</v>
      </c>
      <c r="AL2469" t="s">
        <v>132</v>
      </c>
      <c r="AM2469">
        <v>905</v>
      </c>
      <c r="AN2469" t="s">
        <v>103</v>
      </c>
      <c r="AO2469">
        <v>0</v>
      </c>
      <c r="AP2469">
        <v>357</v>
      </c>
      <c r="AQ2469">
        <v>1262</v>
      </c>
      <c r="AR2469" t="s">
        <v>104</v>
      </c>
      <c r="AS2469" t="s">
        <v>101</v>
      </c>
      <c r="AT2469" t="s">
        <v>106</v>
      </c>
      <c r="AU2469" t="s">
        <v>107</v>
      </c>
      <c r="AV2469">
        <v>1262</v>
      </c>
      <c r="AW2469">
        <v>0</v>
      </c>
      <c r="AX2469">
        <v>0</v>
      </c>
      <c r="AY2469">
        <v>0</v>
      </c>
      <c r="AZ2469">
        <v>0</v>
      </c>
      <c r="BA2469">
        <v>2</v>
      </c>
      <c r="BB2469">
        <v>0</v>
      </c>
      <c r="BC2469">
        <v>2</v>
      </c>
      <c r="BD2469">
        <v>1</v>
      </c>
      <c r="BE2469" t="s">
        <v>101</v>
      </c>
      <c r="BF2469">
        <v>5</v>
      </c>
      <c r="BG2469" t="s">
        <v>108</v>
      </c>
      <c r="BH2469">
        <v>0</v>
      </c>
      <c r="BI2469" t="s">
        <v>84</v>
      </c>
      <c r="BJ2469" t="s">
        <v>109</v>
      </c>
      <c r="BK2469">
        <v>2006</v>
      </c>
      <c r="BL2469" t="s">
        <v>110</v>
      </c>
      <c r="BM2469">
        <v>2</v>
      </c>
      <c r="BN2469">
        <v>572</v>
      </c>
      <c r="BO2469" t="s">
        <v>99</v>
      </c>
      <c r="BP2469" t="s">
        <v>99</v>
      </c>
      <c r="BQ2469" t="s">
        <v>106</v>
      </c>
      <c r="BR2469">
        <v>0</v>
      </c>
      <c r="BS2469">
        <v>120</v>
      </c>
      <c r="BT2469">
        <v>0</v>
      </c>
      <c r="BU2469">
        <v>0</v>
      </c>
      <c r="BV2469">
        <v>0</v>
      </c>
      <c r="BW2469">
        <v>0</v>
      </c>
      <c r="BX2469" t="s">
        <v>84</v>
      </c>
      <c r="BY2469" t="s">
        <v>84</v>
      </c>
      <c r="BZ2469" t="s">
        <v>84</v>
      </c>
      <c r="CA2469">
        <v>0</v>
      </c>
      <c r="CB2469">
        <v>5</v>
      </c>
      <c r="CC2469">
        <v>2006</v>
      </c>
      <c r="CD2469" t="s">
        <v>154</v>
      </c>
      <c r="CE2469" t="s">
        <v>155</v>
      </c>
    </row>
    <row r="2470" spans="1:83" x14ac:dyDescent="0.3">
      <c r="A2470">
        <v>2469</v>
      </c>
      <c r="B2470">
        <v>2469</v>
      </c>
      <c r="C2470">
        <v>528488120</v>
      </c>
      <c r="D2470">
        <v>1266</v>
      </c>
      <c r="E2470">
        <v>176000</v>
      </c>
      <c r="F2470">
        <v>20</v>
      </c>
      <c r="G2470" t="s">
        <v>162</v>
      </c>
      <c r="H2470">
        <v>62</v>
      </c>
      <c r="I2470">
        <v>7500</v>
      </c>
      <c r="J2470" t="s">
        <v>83</v>
      </c>
      <c r="K2470" t="s">
        <v>83</v>
      </c>
      <c r="L2470" t="s">
        <v>115</v>
      </c>
      <c r="M2470" t="s">
        <v>86</v>
      </c>
      <c r="N2470" t="s">
        <v>87</v>
      </c>
      <c r="O2470" t="s">
        <v>116</v>
      </c>
      <c r="P2470" t="s">
        <v>89</v>
      </c>
      <c r="Q2470" t="s">
        <v>163</v>
      </c>
      <c r="R2470" t="s">
        <v>91</v>
      </c>
      <c r="S2470" t="s">
        <v>91</v>
      </c>
      <c r="T2470" t="s">
        <v>92</v>
      </c>
      <c r="U2470" t="s">
        <v>93</v>
      </c>
      <c r="V2470">
        <v>7</v>
      </c>
      <c r="W2470">
        <v>5</v>
      </c>
      <c r="X2470">
        <v>2005</v>
      </c>
      <c r="Y2470">
        <v>2005</v>
      </c>
      <c r="Z2470" t="s">
        <v>118</v>
      </c>
      <c r="AA2470" t="s">
        <v>95</v>
      </c>
      <c r="AB2470" t="s">
        <v>119</v>
      </c>
      <c r="AC2470" t="s">
        <v>119</v>
      </c>
      <c r="AD2470" t="s">
        <v>120</v>
      </c>
      <c r="AE2470">
        <v>0</v>
      </c>
      <c r="AF2470" t="s">
        <v>101</v>
      </c>
      <c r="AG2470" t="s">
        <v>99</v>
      </c>
      <c r="AH2470" t="s">
        <v>131</v>
      </c>
      <c r="AI2470" t="s">
        <v>101</v>
      </c>
      <c r="AJ2470" t="s">
        <v>99</v>
      </c>
      <c r="AK2470" t="s">
        <v>121</v>
      </c>
      <c r="AL2470" t="s">
        <v>103</v>
      </c>
      <c r="AM2470">
        <v>0</v>
      </c>
      <c r="AN2470" t="s">
        <v>103</v>
      </c>
      <c r="AO2470">
        <v>0</v>
      </c>
      <c r="AP2470">
        <v>1257</v>
      </c>
      <c r="AQ2470">
        <v>1257</v>
      </c>
      <c r="AR2470" t="s">
        <v>104</v>
      </c>
      <c r="AS2470" t="s">
        <v>128</v>
      </c>
      <c r="AT2470" t="s">
        <v>106</v>
      </c>
      <c r="AU2470" t="s">
        <v>107</v>
      </c>
      <c r="AV2470">
        <v>1266</v>
      </c>
      <c r="AW2470">
        <v>0</v>
      </c>
      <c r="AX2470">
        <v>0</v>
      </c>
      <c r="AY2470">
        <v>0</v>
      </c>
      <c r="AZ2470">
        <v>0</v>
      </c>
      <c r="BA2470">
        <v>2</v>
      </c>
      <c r="BB2470">
        <v>0</v>
      </c>
      <c r="BC2470">
        <v>3</v>
      </c>
      <c r="BD2470">
        <v>1</v>
      </c>
      <c r="BE2470" t="s">
        <v>101</v>
      </c>
      <c r="BF2470">
        <v>6</v>
      </c>
      <c r="BG2470" t="s">
        <v>108</v>
      </c>
      <c r="BH2470">
        <v>1</v>
      </c>
      <c r="BI2470" t="s">
        <v>99</v>
      </c>
      <c r="BJ2470" t="s">
        <v>109</v>
      </c>
      <c r="BK2470">
        <v>2005</v>
      </c>
      <c r="BL2470" t="s">
        <v>103</v>
      </c>
      <c r="BM2470">
        <v>2</v>
      </c>
      <c r="BN2470">
        <v>453</v>
      </c>
      <c r="BO2470" t="s">
        <v>99</v>
      </c>
      <c r="BP2470" t="s">
        <v>99</v>
      </c>
      <c r="BQ2470" t="s">
        <v>106</v>
      </c>
      <c r="BR2470">
        <v>38</v>
      </c>
      <c r="BS2470">
        <v>144</v>
      </c>
      <c r="BT2470">
        <v>0</v>
      </c>
      <c r="BU2470">
        <v>0</v>
      </c>
      <c r="BV2470">
        <v>0</v>
      </c>
      <c r="BW2470">
        <v>0</v>
      </c>
      <c r="BX2470" t="s">
        <v>84</v>
      </c>
      <c r="BY2470" t="s">
        <v>84</v>
      </c>
      <c r="BZ2470" t="s">
        <v>84</v>
      </c>
      <c r="CA2470">
        <v>0</v>
      </c>
      <c r="CB2470">
        <v>4</v>
      </c>
      <c r="CC2470">
        <v>2006</v>
      </c>
      <c r="CD2470" t="s">
        <v>112</v>
      </c>
      <c r="CE2470" t="s">
        <v>113</v>
      </c>
    </row>
    <row r="2471" spans="1:83" x14ac:dyDescent="0.3">
      <c r="A2471">
        <v>2470</v>
      </c>
      <c r="B2471">
        <v>2470</v>
      </c>
      <c r="C2471">
        <v>528488130</v>
      </c>
      <c r="D2471">
        <v>1301</v>
      </c>
      <c r="E2471">
        <v>187750</v>
      </c>
      <c r="F2471">
        <v>20</v>
      </c>
      <c r="G2471" t="s">
        <v>162</v>
      </c>
      <c r="H2471">
        <v>60</v>
      </c>
      <c r="I2471">
        <v>7200</v>
      </c>
      <c r="J2471" t="s">
        <v>83</v>
      </c>
      <c r="K2471" t="s">
        <v>83</v>
      </c>
      <c r="L2471" t="s">
        <v>115</v>
      </c>
      <c r="M2471" t="s">
        <v>86</v>
      </c>
      <c r="N2471" t="s">
        <v>87</v>
      </c>
      <c r="O2471" t="s">
        <v>116</v>
      </c>
      <c r="P2471" t="s">
        <v>89</v>
      </c>
      <c r="Q2471" t="s">
        <v>163</v>
      </c>
      <c r="R2471" t="s">
        <v>91</v>
      </c>
      <c r="S2471" t="s">
        <v>91</v>
      </c>
      <c r="T2471" t="s">
        <v>92</v>
      </c>
      <c r="U2471" t="s">
        <v>93</v>
      </c>
      <c r="V2471">
        <v>7</v>
      </c>
      <c r="W2471">
        <v>5</v>
      </c>
      <c r="X2471">
        <v>2006</v>
      </c>
      <c r="Y2471">
        <v>2006</v>
      </c>
      <c r="Z2471" t="s">
        <v>118</v>
      </c>
      <c r="AA2471" t="s">
        <v>95</v>
      </c>
      <c r="AB2471" t="s">
        <v>119</v>
      </c>
      <c r="AC2471" t="s">
        <v>119</v>
      </c>
      <c r="AD2471" t="s">
        <v>120</v>
      </c>
      <c r="AE2471">
        <v>0</v>
      </c>
      <c r="AF2471" t="s">
        <v>101</v>
      </c>
      <c r="AG2471" t="s">
        <v>99</v>
      </c>
      <c r="AH2471" t="s">
        <v>131</v>
      </c>
      <c r="AI2471" t="s">
        <v>101</v>
      </c>
      <c r="AJ2471" t="s">
        <v>101</v>
      </c>
      <c r="AK2471" t="s">
        <v>121</v>
      </c>
      <c r="AL2471" t="s">
        <v>103</v>
      </c>
      <c r="AM2471">
        <v>0</v>
      </c>
      <c r="AN2471" t="s">
        <v>103</v>
      </c>
      <c r="AO2471">
        <v>0</v>
      </c>
      <c r="AP2471">
        <v>1293</v>
      </c>
      <c r="AQ2471">
        <v>1293</v>
      </c>
      <c r="AR2471" t="s">
        <v>104</v>
      </c>
      <c r="AS2471" t="s">
        <v>128</v>
      </c>
      <c r="AT2471" t="s">
        <v>106</v>
      </c>
      <c r="AU2471" t="s">
        <v>107</v>
      </c>
      <c r="AV2471">
        <v>1301</v>
      </c>
      <c r="AW2471">
        <v>0</v>
      </c>
      <c r="AX2471">
        <v>0</v>
      </c>
      <c r="AY2471">
        <v>1</v>
      </c>
      <c r="AZ2471">
        <v>0</v>
      </c>
      <c r="BA2471">
        <v>2</v>
      </c>
      <c r="BB2471">
        <v>0</v>
      </c>
      <c r="BC2471">
        <v>2</v>
      </c>
      <c r="BD2471">
        <v>1</v>
      </c>
      <c r="BE2471" t="s">
        <v>101</v>
      </c>
      <c r="BF2471">
        <v>5</v>
      </c>
      <c r="BG2471" t="s">
        <v>108</v>
      </c>
      <c r="BH2471">
        <v>1</v>
      </c>
      <c r="BI2471" t="s">
        <v>101</v>
      </c>
      <c r="BJ2471" t="s">
        <v>109</v>
      </c>
      <c r="BK2471">
        <v>2006</v>
      </c>
      <c r="BL2471" t="s">
        <v>140</v>
      </c>
      <c r="BM2471">
        <v>2</v>
      </c>
      <c r="BN2471">
        <v>572</v>
      </c>
      <c r="BO2471" t="s">
        <v>99</v>
      </c>
      <c r="BP2471" t="s">
        <v>99</v>
      </c>
      <c r="BQ2471" t="s">
        <v>106</v>
      </c>
      <c r="BR2471">
        <v>216</v>
      </c>
      <c r="BS2471">
        <v>121</v>
      </c>
      <c r="BT2471">
        <v>0</v>
      </c>
      <c r="BU2471">
        <v>0</v>
      </c>
      <c r="BV2471">
        <v>0</v>
      </c>
      <c r="BW2471">
        <v>0</v>
      </c>
      <c r="BX2471" t="s">
        <v>84</v>
      </c>
      <c r="BY2471" t="s">
        <v>84</v>
      </c>
      <c r="BZ2471" t="s">
        <v>84</v>
      </c>
      <c r="CA2471">
        <v>0</v>
      </c>
      <c r="CB2471">
        <v>8</v>
      </c>
      <c r="CC2471">
        <v>2006</v>
      </c>
      <c r="CD2471" t="s">
        <v>154</v>
      </c>
      <c r="CE2471" t="s">
        <v>155</v>
      </c>
    </row>
    <row r="2472" spans="1:83" x14ac:dyDescent="0.3">
      <c r="A2472">
        <v>2471</v>
      </c>
      <c r="B2472">
        <v>2471</v>
      </c>
      <c r="C2472">
        <v>531363080</v>
      </c>
      <c r="D2472">
        <v>1142</v>
      </c>
      <c r="E2472">
        <v>139500</v>
      </c>
      <c r="F2472">
        <v>20</v>
      </c>
      <c r="G2472" t="s">
        <v>82</v>
      </c>
      <c r="H2472">
        <v>74</v>
      </c>
      <c r="I2472">
        <v>7733</v>
      </c>
      <c r="J2472" t="s">
        <v>83</v>
      </c>
      <c r="K2472" t="s">
        <v>84</v>
      </c>
      <c r="L2472" t="s">
        <v>85</v>
      </c>
      <c r="M2472" t="s">
        <v>86</v>
      </c>
      <c r="N2472" t="s">
        <v>87</v>
      </c>
      <c r="O2472" t="s">
        <v>116</v>
      </c>
      <c r="P2472" t="s">
        <v>89</v>
      </c>
      <c r="Q2472" t="s">
        <v>180</v>
      </c>
      <c r="R2472" t="s">
        <v>91</v>
      </c>
      <c r="S2472" t="s">
        <v>91</v>
      </c>
      <c r="T2472" t="s">
        <v>92</v>
      </c>
      <c r="U2472" t="s">
        <v>93</v>
      </c>
      <c r="V2472">
        <v>6</v>
      </c>
      <c r="W2472">
        <v>5</v>
      </c>
      <c r="X2472">
        <v>2005</v>
      </c>
      <c r="Y2472">
        <v>2005</v>
      </c>
      <c r="Z2472" t="s">
        <v>118</v>
      </c>
      <c r="AA2472" t="s">
        <v>95</v>
      </c>
      <c r="AB2472" t="s">
        <v>119</v>
      </c>
      <c r="AC2472" t="s">
        <v>119</v>
      </c>
      <c r="AD2472" t="s">
        <v>120</v>
      </c>
      <c r="AE2472">
        <v>0</v>
      </c>
      <c r="AF2472" t="s">
        <v>99</v>
      </c>
      <c r="AG2472" t="s">
        <v>99</v>
      </c>
      <c r="AH2472" t="s">
        <v>131</v>
      </c>
      <c r="AI2472" t="s">
        <v>99</v>
      </c>
      <c r="AJ2472" t="s">
        <v>99</v>
      </c>
      <c r="AK2472" t="s">
        <v>137</v>
      </c>
      <c r="AL2472" t="s">
        <v>132</v>
      </c>
      <c r="AM2472">
        <v>24</v>
      </c>
      <c r="AN2472" t="s">
        <v>103</v>
      </c>
      <c r="AO2472">
        <v>0</v>
      </c>
      <c r="AP2472">
        <v>1118</v>
      </c>
      <c r="AQ2472">
        <v>1142</v>
      </c>
      <c r="AR2472" t="s">
        <v>104</v>
      </c>
      <c r="AS2472" t="s">
        <v>128</v>
      </c>
      <c r="AT2472" t="s">
        <v>106</v>
      </c>
      <c r="AU2472" t="s">
        <v>107</v>
      </c>
      <c r="AV2472">
        <v>1142</v>
      </c>
      <c r="AW2472">
        <v>0</v>
      </c>
      <c r="AX2472">
        <v>0</v>
      </c>
      <c r="AY2472">
        <v>0</v>
      </c>
      <c r="AZ2472">
        <v>0</v>
      </c>
      <c r="BA2472">
        <v>1</v>
      </c>
      <c r="BB2472">
        <v>1</v>
      </c>
      <c r="BC2472">
        <v>3</v>
      </c>
      <c r="BD2472">
        <v>1</v>
      </c>
      <c r="BE2472" t="s">
        <v>101</v>
      </c>
      <c r="BF2472">
        <v>5</v>
      </c>
      <c r="BG2472" t="s">
        <v>108</v>
      </c>
      <c r="BH2472">
        <v>0</v>
      </c>
      <c r="BI2472" t="s">
        <v>84</v>
      </c>
      <c r="BJ2472" t="s">
        <v>84</v>
      </c>
      <c r="BK2472" t="s">
        <v>84</v>
      </c>
      <c r="BL2472" t="s">
        <v>84</v>
      </c>
      <c r="BM2472">
        <v>0</v>
      </c>
      <c r="BN2472">
        <v>0</v>
      </c>
      <c r="BO2472" t="s">
        <v>84</v>
      </c>
      <c r="BP2472" t="s">
        <v>84</v>
      </c>
      <c r="BQ2472" t="s">
        <v>106</v>
      </c>
      <c r="BR2472">
        <v>4</v>
      </c>
      <c r="BS2472">
        <v>50</v>
      </c>
      <c r="BT2472">
        <v>0</v>
      </c>
      <c r="BU2472">
        <v>0</v>
      </c>
      <c r="BV2472">
        <v>0</v>
      </c>
      <c r="BW2472">
        <v>0</v>
      </c>
      <c r="BX2472" t="s">
        <v>84</v>
      </c>
      <c r="BY2472" t="s">
        <v>84</v>
      </c>
      <c r="BZ2472" t="s">
        <v>84</v>
      </c>
      <c r="CA2472">
        <v>0</v>
      </c>
      <c r="CB2472">
        <v>1</v>
      </c>
      <c r="CC2472">
        <v>2006</v>
      </c>
      <c r="CD2472" t="s">
        <v>112</v>
      </c>
      <c r="CE2472" t="s">
        <v>113</v>
      </c>
    </row>
    <row r="2473" spans="1:83" x14ac:dyDescent="0.3">
      <c r="A2473">
        <v>2472</v>
      </c>
      <c r="B2473">
        <v>2472</v>
      </c>
      <c r="C2473">
        <v>531367010</v>
      </c>
      <c r="D2473">
        <v>1400</v>
      </c>
      <c r="E2473">
        <v>186800</v>
      </c>
      <c r="F2473">
        <v>20</v>
      </c>
      <c r="G2473" t="s">
        <v>82</v>
      </c>
      <c r="H2473">
        <v>91</v>
      </c>
      <c r="I2473">
        <v>11024</v>
      </c>
      <c r="J2473" t="s">
        <v>83</v>
      </c>
      <c r="K2473" t="s">
        <v>84</v>
      </c>
      <c r="L2473" t="s">
        <v>85</v>
      </c>
      <c r="M2473" t="s">
        <v>86</v>
      </c>
      <c r="N2473" t="s">
        <v>87</v>
      </c>
      <c r="O2473" t="s">
        <v>88</v>
      </c>
      <c r="P2473" t="s">
        <v>89</v>
      </c>
      <c r="Q2473" t="s">
        <v>180</v>
      </c>
      <c r="R2473" t="s">
        <v>91</v>
      </c>
      <c r="S2473" t="s">
        <v>91</v>
      </c>
      <c r="T2473" t="s">
        <v>92</v>
      </c>
      <c r="U2473" t="s">
        <v>93</v>
      </c>
      <c r="V2473">
        <v>7</v>
      </c>
      <c r="W2473">
        <v>5</v>
      </c>
      <c r="X2473">
        <v>2005</v>
      </c>
      <c r="Y2473">
        <v>2006</v>
      </c>
      <c r="Z2473" t="s">
        <v>118</v>
      </c>
      <c r="AA2473" t="s">
        <v>95</v>
      </c>
      <c r="AB2473" t="s">
        <v>119</v>
      </c>
      <c r="AC2473" t="s">
        <v>119</v>
      </c>
      <c r="AD2473" t="s">
        <v>96</v>
      </c>
      <c r="AE2473">
        <v>118</v>
      </c>
      <c r="AF2473" t="s">
        <v>101</v>
      </c>
      <c r="AG2473" t="s">
        <v>99</v>
      </c>
      <c r="AH2473" t="s">
        <v>131</v>
      </c>
      <c r="AI2473" t="s">
        <v>101</v>
      </c>
      <c r="AJ2473" t="s">
        <v>99</v>
      </c>
      <c r="AK2473" t="s">
        <v>144</v>
      </c>
      <c r="AL2473" t="s">
        <v>103</v>
      </c>
      <c r="AM2473">
        <v>0</v>
      </c>
      <c r="AN2473" t="s">
        <v>103</v>
      </c>
      <c r="AO2473">
        <v>0</v>
      </c>
      <c r="AP2473">
        <v>1400</v>
      </c>
      <c r="AQ2473">
        <v>1400</v>
      </c>
      <c r="AR2473" t="s">
        <v>104</v>
      </c>
      <c r="AS2473" t="s">
        <v>128</v>
      </c>
      <c r="AT2473" t="s">
        <v>106</v>
      </c>
      <c r="AU2473" t="s">
        <v>107</v>
      </c>
      <c r="AV2473">
        <v>1400</v>
      </c>
      <c r="AW2473">
        <v>0</v>
      </c>
      <c r="AX2473">
        <v>0</v>
      </c>
      <c r="AY2473">
        <v>0</v>
      </c>
      <c r="AZ2473">
        <v>0</v>
      </c>
      <c r="BA2473">
        <v>2</v>
      </c>
      <c r="BB2473">
        <v>0</v>
      </c>
      <c r="BC2473">
        <v>3</v>
      </c>
      <c r="BD2473">
        <v>1</v>
      </c>
      <c r="BE2473" t="s">
        <v>101</v>
      </c>
      <c r="BF2473">
        <v>6</v>
      </c>
      <c r="BG2473" t="s">
        <v>108</v>
      </c>
      <c r="BH2473">
        <v>0</v>
      </c>
      <c r="BI2473" t="s">
        <v>84</v>
      </c>
      <c r="BJ2473" t="s">
        <v>109</v>
      </c>
      <c r="BK2473">
        <v>2005</v>
      </c>
      <c r="BL2473" t="s">
        <v>140</v>
      </c>
      <c r="BM2473">
        <v>2</v>
      </c>
      <c r="BN2473">
        <v>612</v>
      </c>
      <c r="BO2473" t="s">
        <v>99</v>
      </c>
      <c r="BP2473" t="s">
        <v>99</v>
      </c>
      <c r="BQ2473" t="s">
        <v>106</v>
      </c>
      <c r="BR2473">
        <v>144</v>
      </c>
      <c r="BS2473">
        <v>55</v>
      </c>
      <c r="BT2473">
        <v>0</v>
      </c>
      <c r="BU2473">
        <v>0</v>
      </c>
      <c r="BV2473">
        <v>0</v>
      </c>
      <c r="BW2473">
        <v>0</v>
      </c>
      <c r="BX2473" t="s">
        <v>84</v>
      </c>
      <c r="BY2473" t="s">
        <v>84</v>
      </c>
      <c r="BZ2473" t="s">
        <v>84</v>
      </c>
      <c r="CA2473">
        <v>0</v>
      </c>
      <c r="CB2473">
        <v>10</v>
      </c>
      <c r="CC2473">
        <v>2006</v>
      </c>
      <c r="CD2473" t="s">
        <v>154</v>
      </c>
      <c r="CE2473" t="s">
        <v>155</v>
      </c>
    </row>
    <row r="2474" spans="1:83" x14ac:dyDescent="0.3">
      <c r="A2474">
        <v>2473</v>
      </c>
      <c r="B2474">
        <v>2473</v>
      </c>
      <c r="C2474">
        <v>531375060</v>
      </c>
      <c r="D2474">
        <v>1131</v>
      </c>
      <c r="E2474">
        <v>132000</v>
      </c>
      <c r="F2474">
        <v>20</v>
      </c>
      <c r="G2474" t="s">
        <v>82</v>
      </c>
      <c r="H2474">
        <v>63</v>
      </c>
      <c r="I2474">
        <v>13072</v>
      </c>
      <c r="J2474" t="s">
        <v>83</v>
      </c>
      <c r="K2474" t="s">
        <v>84</v>
      </c>
      <c r="L2474" t="s">
        <v>115</v>
      </c>
      <c r="M2474" t="s">
        <v>86</v>
      </c>
      <c r="N2474" t="s">
        <v>87</v>
      </c>
      <c r="O2474" t="s">
        <v>116</v>
      </c>
      <c r="P2474" t="s">
        <v>89</v>
      </c>
      <c r="Q2474" t="s">
        <v>180</v>
      </c>
      <c r="R2474" t="s">
        <v>186</v>
      </c>
      <c r="S2474" t="s">
        <v>91</v>
      </c>
      <c r="T2474" t="s">
        <v>92</v>
      </c>
      <c r="U2474" t="s">
        <v>93</v>
      </c>
      <c r="V2474">
        <v>6</v>
      </c>
      <c r="W2474">
        <v>5</v>
      </c>
      <c r="X2474">
        <v>2005</v>
      </c>
      <c r="Y2474">
        <v>2006</v>
      </c>
      <c r="Z2474" t="s">
        <v>118</v>
      </c>
      <c r="AA2474" t="s">
        <v>95</v>
      </c>
      <c r="AB2474" t="s">
        <v>119</v>
      </c>
      <c r="AC2474" t="s">
        <v>119</v>
      </c>
      <c r="AD2474" t="s">
        <v>120</v>
      </c>
      <c r="AE2474">
        <v>0</v>
      </c>
      <c r="AF2474" t="s">
        <v>99</v>
      </c>
      <c r="AG2474" t="s">
        <v>99</v>
      </c>
      <c r="AH2474" t="s">
        <v>131</v>
      </c>
      <c r="AI2474" t="s">
        <v>101</v>
      </c>
      <c r="AJ2474" t="s">
        <v>99</v>
      </c>
      <c r="AK2474" t="s">
        <v>121</v>
      </c>
      <c r="AL2474" t="s">
        <v>103</v>
      </c>
      <c r="AM2474">
        <v>0</v>
      </c>
      <c r="AN2474" t="s">
        <v>103</v>
      </c>
      <c r="AO2474">
        <v>0</v>
      </c>
      <c r="AP2474">
        <v>1131</v>
      </c>
      <c r="AQ2474">
        <v>1131</v>
      </c>
      <c r="AR2474" t="s">
        <v>104</v>
      </c>
      <c r="AS2474" t="s">
        <v>128</v>
      </c>
      <c r="AT2474" t="s">
        <v>106</v>
      </c>
      <c r="AU2474" t="s">
        <v>107</v>
      </c>
      <c r="AV2474">
        <v>1131</v>
      </c>
      <c r="AW2474">
        <v>0</v>
      </c>
      <c r="AX2474">
        <v>0</v>
      </c>
      <c r="AY2474">
        <v>0</v>
      </c>
      <c r="AZ2474">
        <v>0</v>
      </c>
      <c r="BA2474">
        <v>1</v>
      </c>
      <c r="BB2474">
        <v>1</v>
      </c>
      <c r="BC2474">
        <v>3</v>
      </c>
      <c r="BD2474">
        <v>1</v>
      </c>
      <c r="BE2474" t="s">
        <v>101</v>
      </c>
      <c r="BF2474">
        <v>6</v>
      </c>
      <c r="BG2474" t="s">
        <v>108</v>
      </c>
      <c r="BH2474">
        <v>0</v>
      </c>
      <c r="BI2474" t="s">
        <v>84</v>
      </c>
      <c r="BJ2474" t="s">
        <v>84</v>
      </c>
      <c r="BK2474" t="s">
        <v>84</v>
      </c>
      <c r="BL2474" t="s">
        <v>84</v>
      </c>
      <c r="BM2474">
        <v>0</v>
      </c>
      <c r="BN2474">
        <v>0</v>
      </c>
      <c r="BO2474" t="s">
        <v>84</v>
      </c>
      <c r="BP2474" t="s">
        <v>84</v>
      </c>
      <c r="BQ2474" t="s">
        <v>106</v>
      </c>
      <c r="BR2474">
        <v>0</v>
      </c>
      <c r="BS2474">
        <v>39</v>
      </c>
      <c r="BT2474">
        <v>0</v>
      </c>
      <c r="BU2474">
        <v>0</v>
      </c>
      <c r="BV2474">
        <v>0</v>
      </c>
      <c r="BW2474">
        <v>0</v>
      </c>
      <c r="BX2474" t="s">
        <v>84</v>
      </c>
      <c r="BY2474" t="s">
        <v>84</v>
      </c>
      <c r="BZ2474" t="s">
        <v>84</v>
      </c>
      <c r="CA2474">
        <v>0</v>
      </c>
      <c r="CB2474">
        <v>3</v>
      </c>
      <c r="CC2474">
        <v>2006</v>
      </c>
      <c r="CD2474" t="s">
        <v>154</v>
      </c>
      <c r="CE2474" t="s">
        <v>155</v>
      </c>
    </row>
    <row r="2475" spans="1:83" x14ac:dyDescent="0.3">
      <c r="A2475">
        <v>2474</v>
      </c>
      <c r="B2475">
        <v>2474</v>
      </c>
      <c r="C2475">
        <v>531375070</v>
      </c>
      <c r="D2475">
        <v>1141</v>
      </c>
      <c r="E2475">
        <v>142500</v>
      </c>
      <c r="F2475">
        <v>20</v>
      </c>
      <c r="G2475" t="s">
        <v>82</v>
      </c>
      <c r="H2475">
        <v>63</v>
      </c>
      <c r="I2475">
        <v>13072</v>
      </c>
      <c r="J2475" t="s">
        <v>83</v>
      </c>
      <c r="K2475" t="s">
        <v>84</v>
      </c>
      <c r="L2475" t="s">
        <v>115</v>
      </c>
      <c r="M2475" t="s">
        <v>86</v>
      </c>
      <c r="N2475" t="s">
        <v>87</v>
      </c>
      <c r="O2475" t="s">
        <v>116</v>
      </c>
      <c r="P2475" t="s">
        <v>89</v>
      </c>
      <c r="Q2475" t="s">
        <v>180</v>
      </c>
      <c r="R2475" t="s">
        <v>186</v>
      </c>
      <c r="S2475" t="s">
        <v>91</v>
      </c>
      <c r="T2475" t="s">
        <v>92</v>
      </c>
      <c r="U2475" t="s">
        <v>93</v>
      </c>
      <c r="V2475">
        <v>6</v>
      </c>
      <c r="W2475">
        <v>5</v>
      </c>
      <c r="X2475">
        <v>2005</v>
      </c>
      <c r="Y2475">
        <v>2005</v>
      </c>
      <c r="Z2475" t="s">
        <v>118</v>
      </c>
      <c r="AA2475" t="s">
        <v>95</v>
      </c>
      <c r="AB2475" t="s">
        <v>119</v>
      </c>
      <c r="AC2475" t="s">
        <v>119</v>
      </c>
      <c r="AD2475" t="s">
        <v>120</v>
      </c>
      <c r="AE2475">
        <v>0</v>
      </c>
      <c r="AF2475" t="s">
        <v>101</v>
      </c>
      <c r="AG2475" t="s">
        <v>99</v>
      </c>
      <c r="AH2475" t="s">
        <v>131</v>
      </c>
      <c r="AI2475" t="s">
        <v>101</v>
      </c>
      <c r="AJ2475" t="s">
        <v>99</v>
      </c>
      <c r="AK2475" t="s">
        <v>121</v>
      </c>
      <c r="AL2475" t="s">
        <v>103</v>
      </c>
      <c r="AM2475">
        <v>0</v>
      </c>
      <c r="AN2475" t="s">
        <v>103</v>
      </c>
      <c r="AO2475">
        <v>0</v>
      </c>
      <c r="AP2475">
        <v>1141</v>
      </c>
      <c r="AQ2475">
        <v>1141</v>
      </c>
      <c r="AR2475" t="s">
        <v>104</v>
      </c>
      <c r="AS2475" t="s">
        <v>128</v>
      </c>
      <c r="AT2475" t="s">
        <v>106</v>
      </c>
      <c r="AU2475" t="s">
        <v>107</v>
      </c>
      <c r="AV2475">
        <v>1141</v>
      </c>
      <c r="AW2475">
        <v>0</v>
      </c>
      <c r="AX2475">
        <v>0</v>
      </c>
      <c r="AY2475">
        <v>0</v>
      </c>
      <c r="AZ2475">
        <v>0</v>
      </c>
      <c r="BA2475">
        <v>1</v>
      </c>
      <c r="BB2475">
        <v>1</v>
      </c>
      <c r="BC2475">
        <v>3</v>
      </c>
      <c r="BD2475">
        <v>1</v>
      </c>
      <c r="BE2475" t="s">
        <v>99</v>
      </c>
      <c r="BF2475">
        <v>6</v>
      </c>
      <c r="BG2475" t="s">
        <v>108</v>
      </c>
      <c r="BH2475">
        <v>0</v>
      </c>
      <c r="BI2475" t="s">
        <v>84</v>
      </c>
      <c r="BJ2475" t="s">
        <v>156</v>
      </c>
      <c r="BK2475">
        <v>2005</v>
      </c>
      <c r="BL2475" t="s">
        <v>103</v>
      </c>
      <c r="BM2475">
        <v>2</v>
      </c>
      <c r="BN2475">
        <v>484</v>
      </c>
      <c r="BO2475" t="s">
        <v>99</v>
      </c>
      <c r="BP2475" t="s">
        <v>99</v>
      </c>
      <c r="BQ2475" t="s">
        <v>106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 t="s">
        <v>84</v>
      </c>
      <c r="BY2475" t="s">
        <v>84</v>
      </c>
      <c r="BZ2475" t="s">
        <v>84</v>
      </c>
      <c r="CA2475">
        <v>0</v>
      </c>
      <c r="CB2475">
        <v>3</v>
      </c>
      <c r="CC2475">
        <v>2006</v>
      </c>
      <c r="CD2475" t="s">
        <v>112</v>
      </c>
      <c r="CE2475" t="s">
        <v>191</v>
      </c>
    </row>
    <row r="2476" spans="1:83" x14ac:dyDescent="0.3">
      <c r="A2476">
        <v>2475</v>
      </c>
      <c r="B2476">
        <v>2475</v>
      </c>
      <c r="C2476">
        <v>531375100</v>
      </c>
      <c r="D2476">
        <v>1158</v>
      </c>
      <c r="E2476">
        <v>158000</v>
      </c>
      <c r="F2476">
        <v>20</v>
      </c>
      <c r="G2476" t="s">
        <v>82</v>
      </c>
      <c r="H2476">
        <v>63</v>
      </c>
      <c r="I2476">
        <v>13072</v>
      </c>
      <c r="J2476" t="s">
        <v>83</v>
      </c>
      <c r="K2476" t="s">
        <v>84</v>
      </c>
      <c r="L2476" t="s">
        <v>115</v>
      </c>
      <c r="M2476" t="s">
        <v>86</v>
      </c>
      <c r="N2476" t="s">
        <v>87</v>
      </c>
      <c r="O2476" t="s">
        <v>116</v>
      </c>
      <c r="P2476" t="s">
        <v>89</v>
      </c>
      <c r="Q2476" t="s">
        <v>180</v>
      </c>
      <c r="R2476" t="s">
        <v>186</v>
      </c>
      <c r="S2476" t="s">
        <v>91</v>
      </c>
      <c r="T2476" t="s">
        <v>92</v>
      </c>
      <c r="U2476" t="s">
        <v>93</v>
      </c>
      <c r="V2476">
        <v>6</v>
      </c>
      <c r="W2476">
        <v>5</v>
      </c>
      <c r="X2476">
        <v>2004</v>
      </c>
      <c r="Y2476">
        <v>2004</v>
      </c>
      <c r="Z2476" t="s">
        <v>118</v>
      </c>
      <c r="AA2476" t="s">
        <v>95</v>
      </c>
      <c r="AB2476" t="s">
        <v>119</v>
      </c>
      <c r="AC2476" t="s">
        <v>119</v>
      </c>
      <c r="AD2476" t="s">
        <v>120</v>
      </c>
      <c r="AE2476">
        <v>0</v>
      </c>
      <c r="AF2476" t="s">
        <v>99</v>
      </c>
      <c r="AG2476" t="s">
        <v>99</v>
      </c>
      <c r="AH2476" t="s">
        <v>131</v>
      </c>
      <c r="AI2476" t="s">
        <v>101</v>
      </c>
      <c r="AJ2476" t="s">
        <v>99</v>
      </c>
      <c r="AK2476" t="s">
        <v>121</v>
      </c>
      <c r="AL2476" t="s">
        <v>126</v>
      </c>
      <c r="AM2476">
        <v>941</v>
      </c>
      <c r="AN2476" t="s">
        <v>103</v>
      </c>
      <c r="AO2476">
        <v>0</v>
      </c>
      <c r="AP2476">
        <v>217</v>
      </c>
      <c r="AQ2476">
        <v>1158</v>
      </c>
      <c r="AR2476" t="s">
        <v>104</v>
      </c>
      <c r="AS2476" t="s">
        <v>128</v>
      </c>
      <c r="AT2476" t="s">
        <v>106</v>
      </c>
      <c r="AU2476" t="s">
        <v>107</v>
      </c>
      <c r="AV2476">
        <v>1158</v>
      </c>
      <c r="AW2476">
        <v>0</v>
      </c>
      <c r="AX2476">
        <v>0</v>
      </c>
      <c r="AY2476">
        <v>1</v>
      </c>
      <c r="AZ2476">
        <v>0</v>
      </c>
      <c r="BA2476">
        <v>1</v>
      </c>
      <c r="BB2476">
        <v>1</v>
      </c>
      <c r="BC2476">
        <v>3</v>
      </c>
      <c r="BD2476">
        <v>1</v>
      </c>
      <c r="BE2476" t="s">
        <v>101</v>
      </c>
      <c r="BF2476">
        <v>5</v>
      </c>
      <c r="BG2476" t="s">
        <v>108</v>
      </c>
      <c r="BH2476">
        <v>0</v>
      </c>
      <c r="BI2476" t="s">
        <v>84</v>
      </c>
      <c r="BJ2476" t="s">
        <v>156</v>
      </c>
      <c r="BK2476">
        <v>2006</v>
      </c>
      <c r="BL2476" t="s">
        <v>103</v>
      </c>
      <c r="BM2476">
        <v>2</v>
      </c>
      <c r="BN2476">
        <v>576</v>
      </c>
      <c r="BO2476" t="s">
        <v>99</v>
      </c>
      <c r="BP2476" t="s">
        <v>99</v>
      </c>
      <c r="BQ2476" t="s">
        <v>106</v>
      </c>
      <c r="BR2476">
        <v>0</v>
      </c>
      <c r="BS2476">
        <v>50</v>
      </c>
      <c r="BT2476">
        <v>0</v>
      </c>
      <c r="BU2476">
        <v>0</v>
      </c>
      <c r="BV2476">
        <v>0</v>
      </c>
      <c r="BW2476">
        <v>0</v>
      </c>
      <c r="BX2476" t="s">
        <v>84</v>
      </c>
      <c r="BY2476" t="s">
        <v>84</v>
      </c>
      <c r="BZ2476" t="s">
        <v>84</v>
      </c>
      <c r="CA2476">
        <v>0</v>
      </c>
      <c r="CB2476">
        <v>5</v>
      </c>
      <c r="CC2476">
        <v>2006</v>
      </c>
      <c r="CD2476" t="s">
        <v>154</v>
      </c>
      <c r="CE2476" t="s">
        <v>155</v>
      </c>
    </row>
    <row r="2477" spans="1:83" x14ac:dyDescent="0.3">
      <c r="A2477">
        <v>2476</v>
      </c>
      <c r="B2477">
        <v>2476</v>
      </c>
      <c r="C2477">
        <v>531376030</v>
      </c>
      <c r="D2477">
        <v>1686</v>
      </c>
      <c r="E2477">
        <v>184000</v>
      </c>
      <c r="F2477">
        <v>60</v>
      </c>
      <c r="G2477" t="s">
        <v>82</v>
      </c>
      <c r="H2477">
        <v>65</v>
      </c>
      <c r="I2477">
        <v>7800</v>
      </c>
      <c r="J2477" t="s">
        <v>83</v>
      </c>
      <c r="K2477" t="s">
        <v>84</v>
      </c>
      <c r="L2477" t="s">
        <v>115</v>
      </c>
      <c r="M2477" t="s">
        <v>86</v>
      </c>
      <c r="N2477" t="s">
        <v>87</v>
      </c>
      <c r="O2477" t="s">
        <v>116</v>
      </c>
      <c r="P2477" t="s">
        <v>89</v>
      </c>
      <c r="Q2477" t="s">
        <v>180</v>
      </c>
      <c r="R2477" t="s">
        <v>91</v>
      </c>
      <c r="S2477" t="s">
        <v>91</v>
      </c>
      <c r="T2477" t="s">
        <v>92</v>
      </c>
      <c r="U2477" t="s">
        <v>130</v>
      </c>
      <c r="V2477">
        <v>7</v>
      </c>
      <c r="W2477">
        <v>5</v>
      </c>
      <c r="X2477">
        <v>2005</v>
      </c>
      <c r="Y2477">
        <v>2005</v>
      </c>
      <c r="Z2477" t="s">
        <v>118</v>
      </c>
      <c r="AA2477" t="s">
        <v>95</v>
      </c>
      <c r="AB2477" t="s">
        <v>119</v>
      </c>
      <c r="AC2477" t="s">
        <v>119</v>
      </c>
      <c r="AD2477" t="s">
        <v>96</v>
      </c>
      <c r="AE2477">
        <v>172</v>
      </c>
      <c r="AF2477" t="s">
        <v>101</v>
      </c>
      <c r="AG2477" t="s">
        <v>99</v>
      </c>
      <c r="AH2477" t="s">
        <v>131</v>
      </c>
      <c r="AI2477" t="s">
        <v>101</v>
      </c>
      <c r="AJ2477" t="s">
        <v>99</v>
      </c>
      <c r="AK2477" t="s">
        <v>121</v>
      </c>
      <c r="AL2477" t="s">
        <v>103</v>
      </c>
      <c r="AM2477">
        <v>0</v>
      </c>
      <c r="AN2477" t="s">
        <v>103</v>
      </c>
      <c r="AO2477">
        <v>0</v>
      </c>
      <c r="AP2477">
        <v>891</v>
      </c>
      <c r="AQ2477">
        <v>891</v>
      </c>
      <c r="AR2477" t="s">
        <v>104</v>
      </c>
      <c r="AS2477" t="s">
        <v>128</v>
      </c>
      <c r="AT2477" t="s">
        <v>106</v>
      </c>
      <c r="AU2477" t="s">
        <v>107</v>
      </c>
      <c r="AV2477">
        <v>891</v>
      </c>
      <c r="AW2477">
        <v>795</v>
      </c>
      <c r="AX2477">
        <v>0</v>
      </c>
      <c r="AY2477">
        <v>0</v>
      </c>
      <c r="AZ2477">
        <v>0</v>
      </c>
      <c r="BA2477">
        <v>2</v>
      </c>
      <c r="BB2477">
        <v>1</v>
      </c>
      <c r="BC2477">
        <v>3</v>
      </c>
      <c r="BD2477">
        <v>1</v>
      </c>
      <c r="BE2477" t="s">
        <v>101</v>
      </c>
      <c r="BF2477">
        <v>8</v>
      </c>
      <c r="BG2477" t="s">
        <v>108</v>
      </c>
      <c r="BH2477">
        <v>0</v>
      </c>
      <c r="BI2477" t="s">
        <v>84</v>
      </c>
      <c r="BJ2477" t="s">
        <v>109</v>
      </c>
      <c r="BK2477">
        <v>2005</v>
      </c>
      <c r="BL2477" t="s">
        <v>110</v>
      </c>
      <c r="BM2477">
        <v>2</v>
      </c>
      <c r="BN2477">
        <v>462</v>
      </c>
      <c r="BO2477" t="s">
        <v>99</v>
      </c>
      <c r="BP2477" t="s">
        <v>99</v>
      </c>
      <c r="BQ2477" t="s">
        <v>106</v>
      </c>
      <c r="BR2477">
        <v>144</v>
      </c>
      <c r="BS2477">
        <v>101</v>
      </c>
      <c r="BT2477">
        <v>0</v>
      </c>
      <c r="BU2477">
        <v>0</v>
      </c>
      <c r="BV2477">
        <v>0</v>
      </c>
      <c r="BW2477">
        <v>0</v>
      </c>
      <c r="BX2477" t="s">
        <v>84</v>
      </c>
      <c r="BY2477" t="s">
        <v>84</v>
      </c>
      <c r="BZ2477" t="s">
        <v>84</v>
      </c>
      <c r="CA2477">
        <v>0</v>
      </c>
      <c r="CB2477">
        <v>4</v>
      </c>
      <c r="CC2477">
        <v>2006</v>
      </c>
      <c r="CD2477" t="s">
        <v>112</v>
      </c>
      <c r="CE2477" t="s">
        <v>113</v>
      </c>
    </row>
    <row r="2478" spans="1:83" x14ac:dyDescent="0.3">
      <c r="A2478">
        <v>2477</v>
      </c>
      <c r="B2478">
        <v>2477</v>
      </c>
      <c r="C2478">
        <v>531376050</v>
      </c>
      <c r="D2478">
        <v>1585</v>
      </c>
      <c r="E2478">
        <v>184900</v>
      </c>
      <c r="F2478">
        <v>60</v>
      </c>
      <c r="G2478" t="s">
        <v>82</v>
      </c>
      <c r="H2478">
        <v>74</v>
      </c>
      <c r="I2478">
        <v>7632</v>
      </c>
      <c r="J2478" t="s">
        <v>83</v>
      </c>
      <c r="K2478" t="s">
        <v>84</v>
      </c>
      <c r="L2478" t="s">
        <v>85</v>
      </c>
      <c r="M2478" t="s">
        <v>86</v>
      </c>
      <c r="N2478" t="s">
        <v>87</v>
      </c>
      <c r="O2478" t="s">
        <v>116</v>
      </c>
      <c r="P2478" t="s">
        <v>89</v>
      </c>
      <c r="Q2478" t="s">
        <v>180</v>
      </c>
      <c r="R2478" t="s">
        <v>91</v>
      </c>
      <c r="S2478" t="s">
        <v>91</v>
      </c>
      <c r="T2478" t="s">
        <v>92</v>
      </c>
      <c r="U2478" t="s">
        <v>130</v>
      </c>
      <c r="V2478">
        <v>7</v>
      </c>
      <c r="W2478">
        <v>5</v>
      </c>
      <c r="X2478">
        <v>2005</v>
      </c>
      <c r="Y2478">
        <v>2005</v>
      </c>
      <c r="Z2478" t="s">
        <v>118</v>
      </c>
      <c r="AA2478" t="s">
        <v>95</v>
      </c>
      <c r="AB2478" t="s">
        <v>119</v>
      </c>
      <c r="AC2478" t="s">
        <v>119</v>
      </c>
      <c r="AD2478" t="s">
        <v>96</v>
      </c>
      <c r="AE2478">
        <v>96</v>
      </c>
      <c r="AF2478" t="s">
        <v>101</v>
      </c>
      <c r="AG2478" t="s">
        <v>99</v>
      </c>
      <c r="AH2478" t="s">
        <v>131</v>
      </c>
      <c r="AI2478" t="s">
        <v>101</v>
      </c>
      <c r="AJ2478" t="s">
        <v>99</v>
      </c>
      <c r="AK2478" t="s">
        <v>121</v>
      </c>
      <c r="AL2478" t="s">
        <v>103</v>
      </c>
      <c r="AM2478">
        <v>0</v>
      </c>
      <c r="AN2478" t="s">
        <v>103</v>
      </c>
      <c r="AO2478">
        <v>0</v>
      </c>
      <c r="AP2478">
        <v>784</v>
      </c>
      <c r="AQ2478">
        <v>784</v>
      </c>
      <c r="AR2478" t="s">
        <v>104</v>
      </c>
      <c r="AS2478" t="s">
        <v>128</v>
      </c>
      <c r="AT2478" t="s">
        <v>106</v>
      </c>
      <c r="AU2478" t="s">
        <v>107</v>
      </c>
      <c r="AV2478">
        <v>831</v>
      </c>
      <c r="AW2478">
        <v>754</v>
      </c>
      <c r="AX2478">
        <v>0</v>
      </c>
      <c r="AY2478">
        <v>0</v>
      </c>
      <c r="AZ2478">
        <v>0</v>
      </c>
      <c r="BA2478">
        <v>2</v>
      </c>
      <c r="BB2478">
        <v>1</v>
      </c>
      <c r="BC2478">
        <v>3</v>
      </c>
      <c r="BD2478">
        <v>1</v>
      </c>
      <c r="BE2478" t="s">
        <v>101</v>
      </c>
      <c r="BF2478">
        <v>7</v>
      </c>
      <c r="BG2478" t="s">
        <v>108</v>
      </c>
      <c r="BH2478">
        <v>0</v>
      </c>
      <c r="BI2478" t="s">
        <v>84</v>
      </c>
      <c r="BJ2478" t="s">
        <v>109</v>
      </c>
      <c r="BK2478">
        <v>2005</v>
      </c>
      <c r="BL2478" t="s">
        <v>140</v>
      </c>
      <c r="BM2478">
        <v>2</v>
      </c>
      <c r="BN2478">
        <v>449</v>
      </c>
      <c r="BO2478" t="s">
        <v>99</v>
      </c>
      <c r="BP2478" t="s">
        <v>99</v>
      </c>
      <c r="BQ2478" t="s">
        <v>106</v>
      </c>
      <c r="BR2478">
        <v>100</v>
      </c>
      <c r="BS2478">
        <v>77</v>
      </c>
      <c r="BT2478">
        <v>0</v>
      </c>
      <c r="BU2478">
        <v>0</v>
      </c>
      <c r="BV2478">
        <v>0</v>
      </c>
      <c r="BW2478">
        <v>0</v>
      </c>
      <c r="BX2478" t="s">
        <v>84</v>
      </c>
      <c r="BY2478" t="s">
        <v>84</v>
      </c>
      <c r="BZ2478" t="s">
        <v>84</v>
      </c>
      <c r="CA2478">
        <v>0</v>
      </c>
      <c r="CB2478">
        <v>3</v>
      </c>
      <c r="CC2478">
        <v>2006</v>
      </c>
      <c r="CD2478" t="s">
        <v>112</v>
      </c>
      <c r="CE2478" t="s">
        <v>113</v>
      </c>
    </row>
    <row r="2479" spans="1:83" x14ac:dyDescent="0.3">
      <c r="A2479">
        <v>2478</v>
      </c>
      <c r="B2479">
        <v>2478</v>
      </c>
      <c r="C2479">
        <v>531379030</v>
      </c>
      <c r="D2479">
        <v>1837</v>
      </c>
      <c r="E2479">
        <v>187000</v>
      </c>
      <c r="F2479">
        <v>60</v>
      </c>
      <c r="G2479" t="s">
        <v>82</v>
      </c>
      <c r="H2479">
        <v>70</v>
      </c>
      <c r="I2479">
        <v>8304</v>
      </c>
      <c r="J2479" t="s">
        <v>83</v>
      </c>
      <c r="K2479" t="s">
        <v>84</v>
      </c>
      <c r="L2479" t="s">
        <v>85</v>
      </c>
      <c r="M2479" t="s">
        <v>86</v>
      </c>
      <c r="N2479" t="s">
        <v>87</v>
      </c>
      <c r="O2479" t="s">
        <v>116</v>
      </c>
      <c r="P2479" t="s">
        <v>89</v>
      </c>
      <c r="Q2479" t="s">
        <v>180</v>
      </c>
      <c r="R2479" t="s">
        <v>91</v>
      </c>
      <c r="S2479" t="s">
        <v>91</v>
      </c>
      <c r="T2479" t="s">
        <v>92</v>
      </c>
      <c r="U2479" t="s">
        <v>130</v>
      </c>
      <c r="V2479">
        <v>6</v>
      </c>
      <c r="W2479">
        <v>5</v>
      </c>
      <c r="X2479">
        <v>1997</v>
      </c>
      <c r="Y2479">
        <v>1998</v>
      </c>
      <c r="Z2479" t="s">
        <v>118</v>
      </c>
      <c r="AA2479" t="s">
        <v>95</v>
      </c>
      <c r="AB2479" t="s">
        <v>119</v>
      </c>
      <c r="AC2479" t="s">
        <v>119</v>
      </c>
      <c r="AD2479" t="s">
        <v>120</v>
      </c>
      <c r="AE2479">
        <v>0</v>
      </c>
      <c r="AF2479" t="s">
        <v>99</v>
      </c>
      <c r="AG2479" t="s">
        <v>99</v>
      </c>
      <c r="AH2479" t="s">
        <v>131</v>
      </c>
      <c r="AI2479" t="s">
        <v>101</v>
      </c>
      <c r="AJ2479" t="s">
        <v>99</v>
      </c>
      <c r="AK2479" t="s">
        <v>121</v>
      </c>
      <c r="AL2479" t="s">
        <v>103</v>
      </c>
      <c r="AM2479">
        <v>0</v>
      </c>
      <c r="AN2479" t="s">
        <v>103</v>
      </c>
      <c r="AO2479">
        <v>0</v>
      </c>
      <c r="AP2479">
        <v>941</v>
      </c>
      <c r="AQ2479">
        <v>941</v>
      </c>
      <c r="AR2479" t="s">
        <v>104</v>
      </c>
      <c r="AS2479" t="s">
        <v>128</v>
      </c>
      <c r="AT2479" t="s">
        <v>106</v>
      </c>
      <c r="AU2479" t="s">
        <v>107</v>
      </c>
      <c r="AV2479">
        <v>941</v>
      </c>
      <c r="AW2479">
        <v>896</v>
      </c>
      <c r="AX2479">
        <v>0</v>
      </c>
      <c r="AY2479">
        <v>0</v>
      </c>
      <c r="AZ2479">
        <v>0</v>
      </c>
      <c r="BA2479">
        <v>2</v>
      </c>
      <c r="BB2479">
        <v>1</v>
      </c>
      <c r="BC2479">
        <v>3</v>
      </c>
      <c r="BD2479">
        <v>1</v>
      </c>
      <c r="BE2479" t="s">
        <v>99</v>
      </c>
      <c r="BF2479">
        <v>7</v>
      </c>
      <c r="BG2479" t="s">
        <v>108</v>
      </c>
      <c r="BH2479">
        <v>0</v>
      </c>
      <c r="BI2479" t="s">
        <v>84</v>
      </c>
      <c r="BJ2479" t="s">
        <v>109</v>
      </c>
      <c r="BK2479">
        <v>1997</v>
      </c>
      <c r="BL2479" t="s">
        <v>140</v>
      </c>
      <c r="BM2479">
        <v>2</v>
      </c>
      <c r="BN2479">
        <v>688</v>
      </c>
      <c r="BO2479" t="s">
        <v>99</v>
      </c>
      <c r="BP2479" t="s">
        <v>99</v>
      </c>
      <c r="BQ2479" t="s">
        <v>106</v>
      </c>
      <c r="BR2479">
        <v>150</v>
      </c>
      <c r="BS2479">
        <v>165</v>
      </c>
      <c r="BT2479">
        <v>0</v>
      </c>
      <c r="BU2479">
        <v>0</v>
      </c>
      <c r="BV2479">
        <v>0</v>
      </c>
      <c r="BW2479">
        <v>0</v>
      </c>
      <c r="BX2479" t="s">
        <v>84</v>
      </c>
      <c r="BY2479" t="s">
        <v>141</v>
      </c>
      <c r="BZ2479" t="s">
        <v>84</v>
      </c>
      <c r="CA2479">
        <v>0</v>
      </c>
      <c r="CB2479">
        <v>7</v>
      </c>
      <c r="CC2479">
        <v>2006</v>
      </c>
      <c r="CD2479" t="s">
        <v>112</v>
      </c>
      <c r="CE2479" t="s">
        <v>113</v>
      </c>
    </row>
    <row r="2480" spans="1:83" x14ac:dyDescent="0.3">
      <c r="A2480">
        <v>2479</v>
      </c>
      <c r="B2480">
        <v>2479</v>
      </c>
      <c r="C2480">
        <v>531450040</v>
      </c>
      <c r="D2480">
        <v>1603</v>
      </c>
      <c r="E2480">
        <v>175900</v>
      </c>
      <c r="F2480">
        <v>60</v>
      </c>
      <c r="G2480" t="s">
        <v>82</v>
      </c>
      <c r="H2480">
        <v>65</v>
      </c>
      <c r="I2480">
        <v>7153</v>
      </c>
      <c r="J2480" t="s">
        <v>83</v>
      </c>
      <c r="K2480" t="s">
        <v>84</v>
      </c>
      <c r="L2480" t="s">
        <v>115</v>
      </c>
      <c r="M2480" t="s">
        <v>86</v>
      </c>
      <c r="N2480" t="s">
        <v>87</v>
      </c>
      <c r="O2480" t="s">
        <v>116</v>
      </c>
      <c r="P2480" t="s">
        <v>89</v>
      </c>
      <c r="Q2480" t="s">
        <v>180</v>
      </c>
      <c r="R2480" t="s">
        <v>91</v>
      </c>
      <c r="S2480" t="s">
        <v>91</v>
      </c>
      <c r="T2480" t="s">
        <v>92</v>
      </c>
      <c r="U2480" t="s">
        <v>130</v>
      </c>
      <c r="V2480">
        <v>6</v>
      </c>
      <c r="W2480">
        <v>5</v>
      </c>
      <c r="X2480">
        <v>1992</v>
      </c>
      <c r="Y2480">
        <v>1992</v>
      </c>
      <c r="Z2480" t="s">
        <v>118</v>
      </c>
      <c r="AA2480" t="s">
        <v>95</v>
      </c>
      <c r="AB2480" t="s">
        <v>119</v>
      </c>
      <c r="AC2480" t="s">
        <v>119</v>
      </c>
      <c r="AD2480" t="s">
        <v>120</v>
      </c>
      <c r="AE2480">
        <v>0</v>
      </c>
      <c r="AF2480" t="s">
        <v>101</v>
      </c>
      <c r="AG2480" t="s">
        <v>101</v>
      </c>
      <c r="AH2480" t="s">
        <v>131</v>
      </c>
      <c r="AI2480" t="s">
        <v>101</v>
      </c>
      <c r="AJ2480" t="s">
        <v>99</v>
      </c>
      <c r="AK2480" t="s">
        <v>121</v>
      </c>
      <c r="AL2480" t="s">
        <v>126</v>
      </c>
      <c r="AM2480">
        <v>387</v>
      </c>
      <c r="AN2480" t="s">
        <v>103</v>
      </c>
      <c r="AO2480">
        <v>0</v>
      </c>
      <c r="AP2480">
        <v>374</v>
      </c>
      <c r="AQ2480">
        <v>761</v>
      </c>
      <c r="AR2480" t="s">
        <v>104</v>
      </c>
      <c r="AS2480" t="s">
        <v>128</v>
      </c>
      <c r="AT2480" t="s">
        <v>106</v>
      </c>
      <c r="AU2480" t="s">
        <v>107</v>
      </c>
      <c r="AV2480">
        <v>810</v>
      </c>
      <c r="AW2480">
        <v>793</v>
      </c>
      <c r="AX2480">
        <v>0</v>
      </c>
      <c r="AY2480">
        <v>0</v>
      </c>
      <c r="AZ2480">
        <v>0</v>
      </c>
      <c r="BA2480">
        <v>2</v>
      </c>
      <c r="BB2480">
        <v>1</v>
      </c>
      <c r="BC2480">
        <v>3</v>
      </c>
      <c r="BD2480">
        <v>1</v>
      </c>
      <c r="BE2480" t="s">
        <v>101</v>
      </c>
      <c r="BF2480">
        <v>7</v>
      </c>
      <c r="BG2480" t="s">
        <v>108</v>
      </c>
      <c r="BH2480">
        <v>0</v>
      </c>
      <c r="BI2480" t="s">
        <v>84</v>
      </c>
      <c r="BJ2480" t="s">
        <v>109</v>
      </c>
      <c r="BK2480">
        <v>1992</v>
      </c>
      <c r="BL2480" t="s">
        <v>140</v>
      </c>
      <c r="BM2480">
        <v>2</v>
      </c>
      <c r="BN2480">
        <v>484</v>
      </c>
      <c r="BO2480" t="s">
        <v>99</v>
      </c>
      <c r="BP2480" t="s">
        <v>99</v>
      </c>
      <c r="BQ2480" t="s">
        <v>106</v>
      </c>
      <c r="BR2480">
        <v>0</v>
      </c>
      <c r="BS2480">
        <v>124</v>
      </c>
      <c r="BT2480">
        <v>0</v>
      </c>
      <c r="BU2480">
        <v>0</v>
      </c>
      <c r="BV2480">
        <v>0</v>
      </c>
      <c r="BW2480">
        <v>0</v>
      </c>
      <c r="BX2480" t="s">
        <v>84</v>
      </c>
      <c r="BY2480" t="s">
        <v>84</v>
      </c>
      <c r="BZ2480" t="s">
        <v>84</v>
      </c>
      <c r="CA2480">
        <v>0</v>
      </c>
      <c r="CB2480">
        <v>7</v>
      </c>
      <c r="CC2480">
        <v>2006</v>
      </c>
      <c r="CD2480" t="s">
        <v>112</v>
      </c>
      <c r="CE2480" t="s">
        <v>113</v>
      </c>
    </row>
    <row r="2481" spans="1:83" x14ac:dyDescent="0.3">
      <c r="A2481">
        <v>2480</v>
      </c>
      <c r="B2481">
        <v>2480</v>
      </c>
      <c r="C2481">
        <v>531451290</v>
      </c>
      <c r="D2481">
        <v>1731</v>
      </c>
      <c r="E2481">
        <v>248500</v>
      </c>
      <c r="F2481">
        <v>60</v>
      </c>
      <c r="G2481" t="s">
        <v>82</v>
      </c>
      <c r="H2481">
        <v>70</v>
      </c>
      <c r="I2481">
        <v>9370</v>
      </c>
      <c r="J2481" t="s">
        <v>83</v>
      </c>
      <c r="K2481" t="s">
        <v>84</v>
      </c>
      <c r="L2481" t="s">
        <v>145</v>
      </c>
      <c r="M2481" t="s">
        <v>86</v>
      </c>
      <c r="N2481" t="s">
        <v>87</v>
      </c>
      <c r="O2481" t="s">
        <v>116</v>
      </c>
      <c r="P2481" t="s">
        <v>89</v>
      </c>
      <c r="Q2481" t="s">
        <v>180</v>
      </c>
      <c r="R2481" t="s">
        <v>91</v>
      </c>
      <c r="S2481" t="s">
        <v>91</v>
      </c>
      <c r="T2481" t="s">
        <v>92</v>
      </c>
      <c r="U2481" t="s">
        <v>130</v>
      </c>
      <c r="V2481">
        <v>6</v>
      </c>
      <c r="W2481">
        <v>5</v>
      </c>
      <c r="X2481">
        <v>1992</v>
      </c>
      <c r="Y2481">
        <v>1993</v>
      </c>
      <c r="Z2481" t="s">
        <v>118</v>
      </c>
      <c r="AA2481" t="s">
        <v>95</v>
      </c>
      <c r="AB2481" t="s">
        <v>139</v>
      </c>
      <c r="AC2481" t="s">
        <v>139</v>
      </c>
      <c r="AD2481" t="s">
        <v>120</v>
      </c>
      <c r="AE2481">
        <v>0</v>
      </c>
      <c r="AF2481" t="s">
        <v>101</v>
      </c>
      <c r="AG2481" t="s">
        <v>99</v>
      </c>
      <c r="AH2481" t="s">
        <v>131</v>
      </c>
      <c r="AI2481" t="s">
        <v>101</v>
      </c>
      <c r="AJ2481" t="s">
        <v>99</v>
      </c>
      <c r="AK2481" t="s">
        <v>121</v>
      </c>
      <c r="AL2481" t="s">
        <v>126</v>
      </c>
      <c r="AM2481">
        <v>758</v>
      </c>
      <c r="AN2481" t="s">
        <v>103</v>
      </c>
      <c r="AO2481">
        <v>0</v>
      </c>
      <c r="AP2481">
        <v>78</v>
      </c>
      <c r="AQ2481">
        <v>836</v>
      </c>
      <c r="AR2481" t="s">
        <v>104</v>
      </c>
      <c r="AS2481" t="s">
        <v>128</v>
      </c>
      <c r="AT2481" t="s">
        <v>106</v>
      </c>
      <c r="AU2481" t="s">
        <v>107</v>
      </c>
      <c r="AV2481">
        <v>844</v>
      </c>
      <c r="AW2481">
        <v>887</v>
      </c>
      <c r="AX2481">
        <v>0</v>
      </c>
      <c r="AY2481">
        <v>1</v>
      </c>
      <c r="AZ2481">
        <v>0</v>
      </c>
      <c r="BA2481">
        <v>2</v>
      </c>
      <c r="BB2481">
        <v>1</v>
      </c>
      <c r="BC2481">
        <v>3</v>
      </c>
      <c r="BD2481">
        <v>1</v>
      </c>
      <c r="BE2481" t="s">
        <v>101</v>
      </c>
      <c r="BF2481">
        <v>7</v>
      </c>
      <c r="BG2481" t="s">
        <v>108</v>
      </c>
      <c r="BH2481">
        <v>0</v>
      </c>
      <c r="BI2481" t="s">
        <v>84</v>
      </c>
      <c r="BJ2481" t="s">
        <v>109</v>
      </c>
      <c r="BK2481">
        <v>1992</v>
      </c>
      <c r="BL2481" t="s">
        <v>140</v>
      </c>
      <c r="BM2481">
        <v>2</v>
      </c>
      <c r="BN2481">
        <v>462</v>
      </c>
      <c r="BO2481" t="s">
        <v>99</v>
      </c>
      <c r="BP2481" t="s">
        <v>99</v>
      </c>
      <c r="BQ2481" t="s">
        <v>106</v>
      </c>
      <c r="BR2481">
        <v>307</v>
      </c>
      <c r="BS2481">
        <v>85</v>
      </c>
      <c r="BT2481">
        <v>0</v>
      </c>
      <c r="BU2481">
        <v>0</v>
      </c>
      <c r="BV2481">
        <v>224</v>
      </c>
      <c r="BW2481">
        <v>0</v>
      </c>
      <c r="BX2481" t="s">
        <v>84</v>
      </c>
      <c r="BY2481" t="s">
        <v>84</v>
      </c>
      <c r="BZ2481" t="s">
        <v>215</v>
      </c>
      <c r="CA2481">
        <v>3000</v>
      </c>
      <c r="CB2481">
        <v>10</v>
      </c>
      <c r="CC2481">
        <v>2006</v>
      </c>
      <c r="CD2481" t="s">
        <v>112</v>
      </c>
      <c r="CE2481" t="s">
        <v>161</v>
      </c>
    </row>
    <row r="2482" spans="1:83" x14ac:dyDescent="0.3">
      <c r="A2482">
        <v>2481</v>
      </c>
      <c r="B2482">
        <v>2481</v>
      </c>
      <c r="C2482">
        <v>531452080</v>
      </c>
      <c r="D2482">
        <v>1398</v>
      </c>
      <c r="E2482">
        <v>172000</v>
      </c>
      <c r="F2482">
        <v>120</v>
      </c>
      <c r="G2482" t="s">
        <v>82</v>
      </c>
      <c r="H2482">
        <v>50</v>
      </c>
      <c r="I2482">
        <v>7175</v>
      </c>
      <c r="J2482" t="s">
        <v>83</v>
      </c>
      <c r="K2482" t="s">
        <v>84</v>
      </c>
      <c r="L2482" t="s">
        <v>115</v>
      </c>
      <c r="M2482" t="s">
        <v>86</v>
      </c>
      <c r="N2482" t="s">
        <v>87</v>
      </c>
      <c r="O2482" t="s">
        <v>116</v>
      </c>
      <c r="P2482" t="s">
        <v>89</v>
      </c>
      <c r="Q2482" t="s">
        <v>180</v>
      </c>
      <c r="R2482" t="s">
        <v>91</v>
      </c>
      <c r="S2482" t="s">
        <v>91</v>
      </c>
      <c r="T2482" t="s">
        <v>134</v>
      </c>
      <c r="U2482" t="s">
        <v>93</v>
      </c>
      <c r="V2482">
        <v>6</v>
      </c>
      <c r="W2482">
        <v>5</v>
      </c>
      <c r="X2482">
        <v>1990</v>
      </c>
      <c r="Y2482">
        <v>1991</v>
      </c>
      <c r="Z2482" t="s">
        <v>118</v>
      </c>
      <c r="AA2482" t="s">
        <v>95</v>
      </c>
      <c r="AB2482" t="s">
        <v>97</v>
      </c>
      <c r="AC2482" t="s">
        <v>97</v>
      </c>
      <c r="AD2482" t="s">
        <v>120</v>
      </c>
      <c r="AE2482">
        <v>0</v>
      </c>
      <c r="AF2482" t="s">
        <v>101</v>
      </c>
      <c r="AG2482" t="s">
        <v>99</v>
      </c>
      <c r="AH2482" t="s">
        <v>131</v>
      </c>
      <c r="AI2482" t="s">
        <v>101</v>
      </c>
      <c r="AJ2482" t="s">
        <v>99</v>
      </c>
      <c r="AK2482" t="s">
        <v>121</v>
      </c>
      <c r="AL2482" t="s">
        <v>132</v>
      </c>
      <c r="AM2482">
        <v>904</v>
      </c>
      <c r="AN2482" t="s">
        <v>103</v>
      </c>
      <c r="AO2482">
        <v>0</v>
      </c>
      <c r="AP2482">
        <v>494</v>
      </c>
      <c r="AQ2482">
        <v>1398</v>
      </c>
      <c r="AR2482" t="s">
        <v>104</v>
      </c>
      <c r="AS2482" t="s">
        <v>101</v>
      </c>
      <c r="AT2482" t="s">
        <v>106</v>
      </c>
      <c r="AU2482" t="s">
        <v>107</v>
      </c>
      <c r="AV2482">
        <v>1398</v>
      </c>
      <c r="AW2482">
        <v>0</v>
      </c>
      <c r="AX2482">
        <v>0</v>
      </c>
      <c r="AY2482">
        <v>1</v>
      </c>
      <c r="AZ2482">
        <v>0</v>
      </c>
      <c r="BA2482">
        <v>2</v>
      </c>
      <c r="BB2482">
        <v>0</v>
      </c>
      <c r="BC2482">
        <v>2</v>
      </c>
      <c r="BD2482">
        <v>1</v>
      </c>
      <c r="BE2482" t="s">
        <v>101</v>
      </c>
      <c r="BF2482">
        <v>5</v>
      </c>
      <c r="BG2482" t="s">
        <v>108</v>
      </c>
      <c r="BH2482">
        <v>0</v>
      </c>
      <c r="BI2482" t="s">
        <v>84</v>
      </c>
      <c r="BJ2482" t="s">
        <v>109</v>
      </c>
      <c r="BK2482">
        <v>1990</v>
      </c>
      <c r="BL2482" t="s">
        <v>140</v>
      </c>
      <c r="BM2482">
        <v>2</v>
      </c>
      <c r="BN2482">
        <v>542</v>
      </c>
      <c r="BO2482" t="s">
        <v>99</v>
      </c>
      <c r="BP2482" t="s">
        <v>99</v>
      </c>
      <c r="BQ2482" t="s">
        <v>106</v>
      </c>
      <c r="BR2482">
        <v>0</v>
      </c>
      <c r="BS2482">
        <v>46</v>
      </c>
      <c r="BT2482">
        <v>0</v>
      </c>
      <c r="BU2482">
        <v>0</v>
      </c>
      <c r="BV2482">
        <v>0</v>
      </c>
      <c r="BW2482">
        <v>0</v>
      </c>
      <c r="BX2482" t="s">
        <v>84</v>
      </c>
      <c r="BY2482" t="s">
        <v>124</v>
      </c>
      <c r="BZ2482" t="s">
        <v>84</v>
      </c>
      <c r="CA2482">
        <v>0</v>
      </c>
      <c r="CB2482">
        <v>7</v>
      </c>
      <c r="CC2482">
        <v>2006</v>
      </c>
      <c r="CD2482" t="s">
        <v>112</v>
      </c>
      <c r="CE2482" t="s">
        <v>113</v>
      </c>
    </row>
    <row r="2483" spans="1:83" x14ac:dyDescent="0.3">
      <c r="A2483">
        <v>2482</v>
      </c>
      <c r="B2483">
        <v>2482</v>
      </c>
      <c r="C2483">
        <v>531452100</v>
      </c>
      <c r="D2483">
        <v>1217</v>
      </c>
      <c r="E2483">
        <v>151000</v>
      </c>
      <c r="F2483">
        <v>120</v>
      </c>
      <c r="G2483" t="s">
        <v>82</v>
      </c>
      <c r="H2483">
        <v>50</v>
      </c>
      <c r="I2483">
        <v>7175</v>
      </c>
      <c r="J2483" t="s">
        <v>83</v>
      </c>
      <c r="K2483" t="s">
        <v>84</v>
      </c>
      <c r="L2483" t="s">
        <v>115</v>
      </c>
      <c r="M2483" t="s">
        <v>86</v>
      </c>
      <c r="N2483" t="s">
        <v>87</v>
      </c>
      <c r="O2483" t="s">
        <v>116</v>
      </c>
      <c r="P2483" t="s">
        <v>89</v>
      </c>
      <c r="Q2483" t="s">
        <v>180</v>
      </c>
      <c r="R2483" t="s">
        <v>91</v>
      </c>
      <c r="S2483" t="s">
        <v>91</v>
      </c>
      <c r="T2483" t="s">
        <v>134</v>
      </c>
      <c r="U2483" t="s">
        <v>93</v>
      </c>
      <c r="V2483">
        <v>6</v>
      </c>
      <c r="W2483">
        <v>5</v>
      </c>
      <c r="X2483">
        <v>1991</v>
      </c>
      <c r="Y2483">
        <v>1991</v>
      </c>
      <c r="Z2483" t="s">
        <v>118</v>
      </c>
      <c r="AA2483" t="s">
        <v>95</v>
      </c>
      <c r="AB2483" t="s">
        <v>97</v>
      </c>
      <c r="AC2483" t="s">
        <v>97</v>
      </c>
      <c r="AD2483" t="s">
        <v>120</v>
      </c>
      <c r="AE2483">
        <v>0</v>
      </c>
      <c r="AF2483" t="s">
        <v>101</v>
      </c>
      <c r="AG2483" t="s">
        <v>99</v>
      </c>
      <c r="AH2483" t="s">
        <v>131</v>
      </c>
      <c r="AI2483" t="s">
        <v>101</v>
      </c>
      <c r="AJ2483" t="s">
        <v>99</v>
      </c>
      <c r="AK2483" t="s">
        <v>121</v>
      </c>
      <c r="AL2483" t="s">
        <v>132</v>
      </c>
      <c r="AM2483">
        <v>278</v>
      </c>
      <c r="AN2483" t="s">
        <v>103</v>
      </c>
      <c r="AO2483">
        <v>0</v>
      </c>
      <c r="AP2483">
        <v>939</v>
      </c>
      <c r="AQ2483">
        <v>1217</v>
      </c>
      <c r="AR2483" t="s">
        <v>104</v>
      </c>
      <c r="AS2483" t="s">
        <v>101</v>
      </c>
      <c r="AT2483" t="s">
        <v>106</v>
      </c>
      <c r="AU2483" t="s">
        <v>107</v>
      </c>
      <c r="AV2483">
        <v>1217</v>
      </c>
      <c r="AW2483">
        <v>0</v>
      </c>
      <c r="AX2483">
        <v>0</v>
      </c>
      <c r="AY2483">
        <v>0</v>
      </c>
      <c r="AZ2483">
        <v>0</v>
      </c>
      <c r="BA2483">
        <v>2</v>
      </c>
      <c r="BB2483">
        <v>0</v>
      </c>
      <c r="BC2483">
        <v>2</v>
      </c>
      <c r="BD2483">
        <v>1</v>
      </c>
      <c r="BE2483" t="s">
        <v>101</v>
      </c>
      <c r="BF2483">
        <v>5</v>
      </c>
      <c r="BG2483" t="s">
        <v>108</v>
      </c>
      <c r="BH2483">
        <v>0</v>
      </c>
      <c r="BI2483" t="s">
        <v>84</v>
      </c>
      <c r="BJ2483" t="s">
        <v>109</v>
      </c>
      <c r="BK2483">
        <v>1991</v>
      </c>
      <c r="BL2483" t="s">
        <v>140</v>
      </c>
      <c r="BM2483">
        <v>2</v>
      </c>
      <c r="BN2483">
        <v>484</v>
      </c>
      <c r="BO2483" t="s">
        <v>99</v>
      </c>
      <c r="BP2483" t="s">
        <v>99</v>
      </c>
      <c r="BQ2483" t="s">
        <v>106</v>
      </c>
      <c r="BR2483">
        <v>0</v>
      </c>
      <c r="BS2483">
        <v>64</v>
      </c>
      <c r="BT2483">
        <v>0</v>
      </c>
      <c r="BU2483">
        <v>0</v>
      </c>
      <c r="BV2483">
        <v>0</v>
      </c>
      <c r="BW2483">
        <v>0</v>
      </c>
      <c r="BX2483" t="s">
        <v>84</v>
      </c>
      <c r="BY2483" t="s">
        <v>84</v>
      </c>
      <c r="BZ2483" t="s">
        <v>84</v>
      </c>
      <c r="CA2483">
        <v>0</v>
      </c>
      <c r="CB2483">
        <v>6</v>
      </c>
      <c r="CC2483">
        <v>2006</v>
      </c>
      <c r="CD2483" t="s">
        <v>112</v>
      </c>
      <c r="CE2483" t="s">
        <v>113</v>
      </c>
    </row>
    <row r="2484" spans="1:83" x14ac:dyDescent="0.3">
      <c r="A2484">
        <v>2483</v>
      </c>
      <c r="B2484">
        <v>2483</v>
      </c>
      <c r="C2484">
        <v>531452210</v>
      </c>
      <c r="D2484">
        <v>1320</v>
      </c>
      <c r="E2484">
        <v>150000</v>
      </c>
      <c r="F2484">
        <v>60</v>
      </c>
      <c r="G2484" t="s">
        <v>82</v>
      </c>
      <c r="H2484" t="s">
        <v>84</v>
      </c>
      <c r="I2484">
        <v>9019</v>
      </c>
      <c r="J2484" t="s">
        <v>83</v>
      </c>
      <c r="K2484" t="s">
        <v>84</v>
      </c>
      <c r="L2484" t="s">
        <v>85</v>
      </c>
      <c r="M2484" t="s">
        <v>86</v>
      </c>
      <c r="N2484" t="s">
        <v>87</v>
      </c>
      <c r="O2484" t="s">
        <v>116</v>
      </c>
      <c r="P2484" t="s">
        <v>89</v>
      </c>
      <c r="Q2484" t="s">
        <v>180</v>
      </c>
      <c r="R2484" t="s">
        <v>186</v>
      </c>
      <c r="S2484" t="s">
        <v>91</v>
      </c>
      <c r="T2484" t="s">
        <v>92</v>
      </c>
      <c r="U2484" t="s">
        <v>130</v>
      </c>
      <c r="V2484">
        <v>6</v>
      </c>
      <c r="W2484">
        <v>5</v>
      </c>
      <c r="X2484">
        <v>1994</v>
      </c>
      <c r="Y2484">
        <v>1994</v>
      </c>
      <c r="Z2484" t="s">
        <v>118</v>
      </c>
      <c r="AA2484" t="s">
        <v>95</v>
      </c>
      <c r="AB2484" t="s">
        <v>119</v>
      </c>
      <c r="AC2484" t="s">
        <v>119</v>
      </c>
      <c r="AD2484" t="s">
        <v>120</v>
      </c>
      <c r="AE2484">
        <v>0</v>
      </c>
      <c r="AF2484" t="s">
        <v>99</v>
      </c>
      <c r="AG2484" t="s">
        <v>99</v>
      </c>
      <c r="AH2484" t="s">
        <v>131</v>
      </c>
      <c r="AI2484" t="s">
        <v>101</v>
      </c>
      <c r="AJ2484" t="s">
        <v>99</v>
      </c>
      <c r="AK2484" t="s">
        <v>121</v>
      </c>
      <c r="AL2484" t="s">
        <v>126</v>
      </c>
      <c r="AM2484">
        <v>274</v>
      </c>
      <c r="AN2484" t="s">
        <v>103</v>
      </c>
      <c r="AO2484">
        <v>0</v>
      </c>
      <c r="AP2484">
        <v>362</v>
      </c>
      <c r="AQ2484">
        <v>636</v>
      </c>
      <c r="AR2484" t="s">
        <v>104</v>
      </c>
      <c r="AS2484" t="s">
        <v>128</v>
      </c>
      <c r="AT2484" t="s">
        <v>106</v>
      </c>
      <c r="AU2484" t="s">
        <v>107</v>
      </c>
      <c r="AV2484">
        <v>636</v>
      </c>
      <c r="AW2484">
        <v>684</v>
      </c>
      <c r="AX2484">
        <v>0</v>
      </c>
      <c r="AY2484">
        <v>0</v>
      </c>
      <c r="AZ2484">
        <v>0</v>
      </c>
      <c r="BA2484">
        <v>2</v>
      </c>
      <c r="BB2484">
        <v>1</v>
      </c>
      <c r="BC2484">
        <v>3</v>
      </c>
      <c r="BD2484">
        <v>1</v>
      </c>
      <c r="BE2484" t="s">
        <v>101</v>
      </c>
      <c r="BF2484">
        <v>6</v>
      </c>
      <c r="BG2484" t="s">
        <v>108</v>
      </c>
      <c r="BH2484">
        <v>0</v>
      </c>
      <c r="BI2484" t="s">
        <v>84</v>
      </c>
      <c r="BJ2484" t="s">
        <v>109</v>
      </c>
      <c r="BK2484">
        <v>1994</v>
      </c>
      <c r="BL2484" t="s">
        <v>110</v>
      </c>
      <c r="BM2484">
        <v>2</v>
      </c>
      <c r="BN2484">
        <v>472</v>
      </c>
      <c r="BO2484" t="s">
        <v>99</v>
      </c>
      <c r="BP2484" t="s">
        <v>99</v>
      </c>
      <c r="BQ2484" t="s">
        <v>106</v>
      </c>
      <c r="BR2484">
        <v>0</v>
      </c>
      <c r="BS2484">
        <v>40</v>
      </c>
      <c r="BT2484">
        <v>0</v>
      </c>
      <c r="BU2484">
        <v>0</v>
      </c>
      <c r="BV2484">
        <v>0</v>
      </c>
      <c r="BW2484">
        <v>0</v>
      </c>
      <c r="BX2484" t="s">
        <v>84</v>
      </c>
      <c r="BY2484" t="s">
        <v>84</v>
      </c>
      <c r="BZ2484" t="s">
        <v>84</v>
      </c>
      <c r="CA2484">
        <v>0</v>
      </c>
      <c r="CB2484">
        <v>7</v>
      </c>
      <c r="CC2484">
        <v>2006</v>
      </c>
      <c r="CD2484" t="s">
        <v>112</v>
      </c>
      <c r="CE2484" t="s">
        <v>113</v>
      </c>
    </row>
    <row r="2485" spans="1:83" x14ac:dyDescent="0.3">
      <c r="A2485">
        <v>2484</v>
      </c>
      <c r="B2485">
        <v>2484</v>
      </c>
      <c r="C2485">
        <v>531478010</v>
      </c>
      <c r="D2485">
        <v>1056</v>
      </c>
      <c r="E2485">
        <v>107000</v>
      </c>
      <c r="F2485">
        <v>20</v>
      </c>
      <c r="G2485" t="s">
        <v>114</v>
      </c>
      <c r="H2485" t="s">
        <v>84</v>
      </c>
      <c r="I2485">
        <v>8900</v>
      </c>
      <c r="J2485" t="s">
        <v>83</v>
      </c>
      <c r="K2485" t="s">
        <v>84</v>
      </c>
      <c r="L2485" t="s">
        <v>115</v>
      </c>
      <c r="M2485" t="s">
        <v>86</v>
      </c>
      <c r="N2485" t="s">
        <v>87</v>
      </c>
      <c r="O2485" t="s">
        <v>116</v>
      </c>
      <c r="P2485" t="s">
        <v>89</v>
      </c>
      <c r="Q2485" t="s">
        <v>180</v>
      </c>
      <c r="R2485" t="s">
        <v>91</v>
      </c>
      <c r="S2485" t="s">
        <v>91</v>
      </c>
      <c r="T2485" t="s">
        <v>92</v>
      </c>
      <c r="U2485" t="s">
        <v>93</v>
      </c>
      <c r="V2485">
        <v>4</v>
      </c>
      <c r="W2485">
        <v>4</v>
      </c>
      <c r="X2485">
        <v>1966</v>
      </c>
      <c r="Y2485">
        <v>1966</v>
      </c>
      <c r="Z2485" t="s">
        <v>118</v>
      </c>
      <c r="AA2485" t="s">
        <v>95</v>
      </c>
      <c r="AB2485" t="s">
        <v>139</v>
      </c>
      <c r="AC2485" t="s">
        <v>139</v>
      </c>
      <c r="AD2485" t="s">
        <v>120</v>
      </c>
      <c r="AE2485">
        <v>0</v>
      </c>
      <c r="AF2485" t="s">
        <v>99</v>
      </c>
      <c r="AG2485" t="s">
        <v>99</v>
      </c>
      <c r="AH2485" t="s">
        <v>100</v>
      </c>
      <c r="AI2485" t="s">
        <v>99</v>
      </c>
      <c r="AJ2485" t="s">
        <v>99</v>
      </c>
      <c r="AK2485" t="s">
        <v>121</v>
      </c>
      <c r="AL2485" t="s">
        <v>122</v>
      </c>
      <c r="AM2485">
        <v>1056</v>
      </c>
      <c r="AN2485" t="s">
        <v>103</v>
      </c>
      <c r="AO2485">
        <v>0</v>
      </c>
      <c r="AP2485">
        <v>0</v>
      </c>
      <c r="AQ2485">
        <v>1056</v>
      </c>
      <c r="AR2485" t="s">
        <v>104</v>
      </c>
      <c r="AS2485" t="s">
        <v>99</v>
      </c>
      <c r="AT2485" t="s">
        <v>106</v>
      </c>
      <c r="AU2485" t="s">
        <v>107</v>
      </c>
      <c r="AV2485">
        <v>1056</v>
      </c>
      <c r="AW2485">
        <v>0</v>
      </c>
      <c r="AX2485">
        <v>0</v>
      </c>
      <c r="AY2485">
        <v>1</v>
      </c>
      <c r="AZ2485">
        <v>0</v>
      </c>
      <c r="BA2485">
        <v>1</v>
      </c>
      <c r="BB2485">
        <v>0</v>
      </c>
      <c r="BC2485">
        <v>2</v>
      </c>
      <c r="BD2485">
        <v>1</v>
      </c>
      <c r="BE2485" t="s">
        <v>99</v>
      </c>
      <c r="BF2485">
        <v>5</v>
      </c>
      <c r="BG2485" t="s">
        <v>108</v>
      </c>
      <c r="BH2485">
        <v>0</v>
      </c>
      <c r="BI2485" t="s">
        <v>84</v>
      </c>
      <c r="BJ2485" t="s">
        <v>156</v>
      </c>
      <c r="BK2485">
        <v>1966</v>
      </c>
      <c r="BL2485" t="s">
        <v>103</v>
      </c>
      <c r="BM2485">
        <v>1</v>
      </c>
      <c r="BN2485">
        <v>384</v>
      </c>
      <c r="BO2485" t="s">
        <v>99</v>
      </c>
      <c r="BP2485" t="s">
        <v>99</v>
      </c>
      <c r="BQ2485" t="s">
        <v>106</v>
      </c>
      <c r="BR2485">
        <v>0</v>
      </c>
      <c r="BS2485">
        <v>42</v>
      </c>
      <c r="BT2485">
        <v>0</v>
      </c>
      <c r="BU2485">
        <v>0</v>
      </c>
      <c r="BV2485">
        <v>0</v>
      </c>
      <c r="BW2485">
        <v>0</v>
      </c>
      <c r="BX2485" t="s">
        <v>84</v>
      </c>
      <c r="BY2485" t="s">
        <v>124</v>
      </c>
      <c r="BZ2485" t="s">
        <v>84</v>
      </c>
      <c r="CA2485">
        <v>0</v>
      </c>
      <c r="CB2485">
        <v>11</v>
      </c>
      <c r="CC2485">
        <v>2006</v>
      </c>
      <c r="CD2485" t="s">
        <v>112</v>
      </c>
      <c r="CE2485" t="s">
        <v>113</v>
      </c>
    </row>
    <row r="2486" spans="1:83" x14ac:dyDescent="0.3">
      <c r="A2486">
        <v>2485</v>
      </c>
      <c r="B2486">
        <v>2485</v>
      </c>
      <c r="C2486">
        <v>531479030</v>
      </c>
      <c r="D2486">
        <v>965</v>
      </c>
      <c r="E2486">
        <v>119900</v>
      </c>
      <c r="F2486">
        <v>20</v>
      </c>
      <c r="G2486" t="s">
        <v>114</v>
      </c>
      <c r="H2486">
        <v>60</v>
      </c>
      <c r="I2486">
        <v>7800</v>
      </c>
      <c r="J2486" t="s">
        <v>83</v>
      </c>
      <c r="K2486" t="s">
        <v>84</v>
      </c>
      <c r="L2486" t="s">
        <v>115</v>
      </c>
      <c r="M2486" t="s">
        <v>86</v>
      </c>
      <c r="N2486" t="s">
        <v>87</v>
      </c>
      <c r="O2486" t="s">
        <v>88</v>
      </c>
      <c r="P2486" t="s">
        <v>89</v>
      </c>
      <c r="Q2486" t="s">
        <v>180</v>
      </c>
      <c r="R2486" t="s">
        <v>91</v>
      </c>
      <c r="S2486" t="s">
        <v>91</v>
      </c>
      <c r="T2486" t="s">
        <v>92</v>
      </c>
      <c r="U2486" t="s">
        <v>93</v>
      </c>
      <c r="V2486">
        <v>5</v>
      </c>
      <c r="W2486">
        <v>5</v>
      </c>
      <c r="X2486">
        <v>1965</v>
      </c>
      <c r="Y2486">
        <v>1965</v>
      </c>
      <c r="Z2486" t="s">
        <v>118</v>
      </c>
      <c r="AA2486" t="s">
        <v>95</v>
      </c>
      <c r="AB2486" t="s">
        <v>119</v>
      </c>
      <c r="AC2486" t="s">
        <v>119</v>
      </c>
      <c r="AD2486" t="s">
        <v>120</v>
      </c>
      <c r="AE2486">
        <v>0</v>
      </c>
      <c r="AF2486" t="s">
        <v>99</v>
      </c>
      <c r="AG2486" t="s">
        <v>99</v>
      </c>
      <c r="AH2486" t="s">
        <v>100</v>
      </c>
      <c r="AI2486" t="s">
        <v>99</v>
      </c>
      <c r="AJ2486" t="s">
        <v>99</v>
      </c>
      <c r="AK2486" t="s">
        <v>121</v>
      </c>
      <c r="AL2486" t="s">
        <v>102</v>
      </c>
      <c r="AM2486">
        <v>641</v>
      </c>
      <c r="AN2486" t="s">
        <v>103</v>
      </c>
      <c r="AO2486">
        <v>0</v>
      </c>
      <c r="AP2486">
        <v>187</v>
      </c>
      <c r="AQ2486">
        <v>828</v>
      </c>
      <c r="AR2486" t="s">
        <v>104</v>
      </c>
      <c r="AS2486" t="s">
        <v>101</v>
      </c>
      <c r="AT2486" t="s">
        <v>106</v>
      </c>
      <c r="AU2486" t="s">
        <v>107</v>
      </c>
      <c r="AV2486">
        <v>965</v>
      </c>
      <c r="AW2486">
        <v>0</v>
      </c>
      <c r="AX2486">
        <v>0</v>
      </c>
      <c r="AY2486">
        <v>1</v>
      </c>
      <c r="AZ2486">
        <v>0</v>
      </c>
      <c r="BA2486">
        <v>1</v>
      </c>
      <c r="BB2486">
        <v>0</v>
      </c>
      <c r="BC2486">
        <v>3</v>
      </c>
      <c r="BD2486">
        <v>1</v>
      </c>
      <c r="BE2486" t="s">
        <v>99</v>
      </c>
      <c r="BF2486">
        <v>6</v>
      </c>
      <c r="BG2486" t="s">
        <v>108</v>
      </c>
      <c r="BH2486">
        <v>0</v>
      </c>
      <c r="BI2486" t="s">
        <v>84</v>
      </c>
      <c r="BJ2486" t="s">
        <v>156</v>
      </c>
      <c r="BK2486">
        <v>1979</v>
      </c>
      <c r="BL2486" t="s">
        <v>103</v>
      </c>
      <c r="BM2486">
        <v>1</v>
      </c>
      <c r="BN2486">
        <v>300</v>
      </c>
      <c r="BO2486" t="s">
        <v>99</v>
      </c>
      <c r="BP2486" t="s">
        <v>99</v>
      </c>
      <c r="BQ2486" t="s">
        <v>106</v>
      </c>
      <c r="BR2486">
        <v>421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 t="s">
        <v>84</v>
      </c>
      <c r="BY2486" t="s">
        <v>124</v>
      </c>
      <c r="BZ2486" t="s">
        <v>84</v>
      </c>
      <c r="CA2486">
        <v>0</v>
      </c>
      <c r="CB2486">
        <v>7</v>
      </c>
      <c r="CC2486">
        <v>2006</v>
      </c>
      <c r="CD2486" t="s">
        <v>112</v>
      </c>
      <c r="CE2486" t="s">
        <v>191</v>
      </c>
    </row>
    <row r="2487" spans="1:83" x14ac:dyDescent="0.3">
      <c r="A2487">
        <v>2486</v>
      </c>
      <c r="B2487">
        <v>2486</v>
      </c>
      <c r="C2487">
        <v>532351060</v>
      </c>
      <c r="D2487">
        <v>988</v>
      </c>
      <c r="E2487">
        <v>129500</v>
      </c>
      <c r="F2487">
        <v>20</v>
      </c>
      <c r="G2487" t="s">
        <v>82</v>
      </c>
      <c r="H2487">
        <v>70</v>
      </c>
      <c r="I2487">
        <v>9100</v>
      </c>
      <c r="J2487" t="s">
        <v>83</v>
      </c>
      <c r="K2487" t="s">
        <v>84</v>
      </c>
      <c r="L2487" t="s">
        <v>115</v>
      </c>
      <c r="M2487" t="s">
        <v>86</v>
      </c>
      <c r="N2487" t="s">
        <v>87</v>
      </c>
      <c r="O2487" t="s">
        <v>116</v>
      </c>
      <c r="P2487" t="s">
        <v>89</v>
      </c>
      <c r="Q2487" t="s">
        <v>185</v>
      </c>
      <c r="R2487" t="s">
        <v>186</v>
      </c>
      <c r="S2487" t="s">
        <v>91</v>
      </c>
      <c r="T2487" t="s">
        <v>92</v>
      </c>
      <c r="U2487" t="s">
        <v>93</v>
      </c>
      <c r="V2487">
        <v>5</v>
      </c>
      <c r="W2487">
        <v>4</v>
      </c>
      <c r="X2487">
        <v>1962</v>
      </c>
      <c r="Y2487">
        <v>1962</v>
      </c>
      <c r="Z2487" t="s">
        <v>94</v>
      </c>
      <c r="AA2487" t="s">
        <v>95</v>
      </c>
      <c r="AB2487" t="s">
        <v>125</v>
      </c>
      <c r="AC2487" t="s">
        <v>125</v>
      </c>
      <c r="AD2487" t="s">
        <v>96</v>
      </c>
      <c r="AE2487">
        <v>51</v>
      </c>
      <c r="AF2487" t="s">
        <v>99</v>
      </c>
      <c r="AG2487" t="s">
        <v>99</v>
      </c>
      <c r="AH2487" t="s">
        <v>100</v>
      </c>
      <c r="AI2487" t="s">
        <v>99</v>
      </c>
      <c r="AJ2487" t="s">
        <v>99</v>
      </c>
      <c r="AK2487" t="s">
        <v>121</v>
      </c>
      <c r="AL2487" t="s">
        <v>123</v>
      </c>
      <c r="AM2487">
        <v>36</v>
      </c>
      <c r="AN2487" t="s">
        <v>103</v>
      </c>
      <c r="AO2487">
        <v>0</v>
      </c>
      <c r="AP2487">
        <v>952</v>
      </c>
      <c r="AQ2487">
        <v>988</v>
      </c>
      <c r="AR2487" t="s">
        <v>104</v>
      </c>
      <c r="AS2487" t="s">
        <v>128</v>
      </c>
      <c r="AT2487" t="s">
        <v>106</v>
      </c>
      <c r="AU2487" t="s">
        <v>107</v>
      </c>
      <c r="AV2487">
        <v>988</v>
      </c>
      <c r="AW2487">
        <v>0</v>
      </c>
      <c r="AX2487">
        <v>0</v>
      </c>
      <c r="AY2487">
        <v>1</v>
      </c>
      <c r="AZ2487">
        <v>0</v>
      </c>
      <c r="BA2487">
        <v>1</v>
      </c>
      <c r="BB2487">
        <v>0</v>
      </c>
      <c r="BC2487">
        <v>3</v>
      </c>
      <c r="BD2487">
        <v>1</v>
      </c>
      <c r="BE2487" t="s">
        <v>99</v>
      </c>
      <c r="BF2487">
        <v>6</v>
      </c>
      <c r="BG2487" t="s">
        <v>108</v>
      </c>
      <c r="BH2487">
        <v>0</v>
      </c>
      <c r="BI2487" t="s">
        <v>84</v>
      </c>
      <c r="BJ2487" t="s">
        <v>156</v>
      </c>
      <c r="BK2487">
        <v>1977</v>
      </c>
      <c r="BL2487" t="s">
        <v>103</v>
      </c>
      <c r="BM2487">
        <v>2</v>
      </c>
      <c r="BN2487">
        <v>624</v>
      </c>
      <c r="BO2487" t="s">
        <v>99</v>
      </c>
      <c r="BP2487" t="s">
        <v>99</v>
      </c>
      <c r="BQ2487" t="s">
        <v>106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 t="s">
        <v>84</v>
      </c>
      <c r="BY2487" t="s">
        <v>84</v>
      </c>
      <c r="BZ2487" t="s">
        <v>84</v>
      </c>
      <c r="CA2487">
        <v>0</v>
      </c>
      <c r="CB2487">
        <v>7</v>
      </c>
      <c r="CC2487">
        <v>2006</v>
      </c>
      <c r="CD2487" t="s">
        <v>112</v>
      </c>
      <c r="CE2487" t="s">
        <v>113</v>
      </c>
    </row>
    <row r="2488" spans="1:83" x14ac:dyDescent="0.3">
      <c r="A2488">
        <v>2487</v>
      </c>
      <c r="B2488">
        <v>2487</v>
      </c>
      <c r="C2488">
        <v>532351090</v>
      </c>
      <c r="D2488">
        <v>1728</v>
      </c>
      <c r="E2488">
        <v>125000</v>
      </c>
      <c r="F2488">
        <v>90</v>
      </c>
      <c r="G2488" t="s">
        <v>167</v>
      </c>
      <c r="H2488">
        <v>70</v>
      </c>
      <c r="I2488">
        <v>9100</v>
      </c>
      <c r="J2488" t="s">
        <v>83</v>
      </c>
      <c r="K2488" t="s">
        <v>84</v>
      </c>
      <c r="L2488" t="s">
        <v>115</v>
      </c>
      <c r="M2488" t="s">
        <v>86</v>
      </c>
      <c r="N2488" t="s">
        <v>87</v>
      </c>
      <c r="O2488" t="s">
        <v>116</v>
      </c>
      <c r="P2488" t="s">
        <v>89</v>
      </c>
      <c r="Q2488" t="s">
        <v>185</v>
      </c>
      <c r="R2488" t="s">
        <v>186</v>
      </c>
      <c r="S2488" t="s">
        <v>91</v>
      </c>
      <c r="T2488" t="s">
        <v>187</v>
      </c>
      <c r="U2488" t="s">
        <v>93</v>
      </c>
      <c r="V2488">
        <v>5</v>
      </c>
      <c r="W2488">
        <v>5</v>
      </c>
      <c r="X2488">
        <v>1963</v>
      </c>
      <c r="Y2488">
        <v>1963</v>
      </c>
      <c r="Z2488" t="s">
        <v>118</v>
      </c>
      <c r="AA2488" t="s">
        <v>95</v>
      </c>
      <c r="AB2488" t="s">
        <v>139</v>
      </c>
      <c r="AC2488" t="s">
        <v>139</v>
      </c>
      <c r="AD2488" t="s">
        <v>96</v>
      </c>
      <c r="AE2488">
        <v>336</v>
      </c>
      <c r="AF2488" t="s">
        <v>99</v>
      </c>
      <c r="AG2488" t="s">
        <v>99</v>
      </c>
      <c r="AH2488" t="s">
        <v>100</v>
      </c>
      <c r="AI2488" t="s">
        <v>99</v>
      </c>
      <c r="AJ2488" t="s">
        <v>99</v>
      </c>
      <c r="AK2488" t="s">
        <v>121</v>
      </c>
      <c r="AL2488" t="s">
        <v>122</v>
      </c>
      <c r="AM2488">
        <v>1332</v>
      </c>
      <c r="AN2488" t="s">
        <v>103</v>
      </c>
      <c r="AO2488">
        <v>0</v>
      </c>
      <c r="AP2488">
        <v>396</v>
      </c>
      <c r="AQ2488">
        <v>1728</v>
      </c>
      <c r="AR2488" t="s">
        <v>104</v>
      </c>
      <c r="AS2488" t="s">
        <v>99</v>
      </c>
      <c r="AT2488" t="s">
        <v>106</v>
      </c>
      <c r="AU2488" t="s">
        <v>107</v>
      </c>
      <c r="AV2488">
        <v>1728</v>
      </c>
      <c r="AW2488">
        <v>0</v>
      </c>
      <c r="AX2488">
        <v>0</v>
      </c>
      <c r="AY2488">
        <v>1</v>
      </c>
      <c r="AZ2488">
        <v>0</v>
      </c>
      <c r="BA2488">
        <v>2</v>
      </c>
      <c r="BB2488">
        <v>0</v>
      </c>
      <c r="BC2488">
        <v>6</v>
      </c>
      <c r="BD2488">
        <v>2</v>
      </c>
      <c r="BE2488" t="s">
        <v>99</v>
      </c>
      <c r="BF2488">
        <v>10</v>
      </c>
      <c r="BG2488" t="s">
        <v>108</v>
      </c>
      <c r="BH2488">
        <v>0</v>
      </c>
      <c r="BI2488" t="s">
        <v>84</v>
      </c>
      <c r="BJ2488" t="s">
        <v>156</v>
      </c>
      <c r="BK2488">
        <v>1963</v>
      </c>
      <c r="BL2488" t="s">
        <v>103</v>
      </c>
      <c r="BM2488">
        <v>2</v>
      </c>
      <c r="BN2488">
        <v>504</v>
      </c>
      <c r="BO2488" t="s">
        <v>99</v>
      </c>
      <c r="BP2488" t="s">
        <v>99</v>
      </c>
      <c r="BQ2488" t="s">
        <v>106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 t="s">
        <v>84</v>
      </c>
      <c r="BY2488" t="s">
        <v>84</v>
      </c>
      <c r="BZ2488" t="s">
        <v>84</v>
      </c>
      <c r="CA2488">
        <v>0</v>
      </c>
      <c r="CB2488">
        <v>11</v>
      </c>
      <c r="CC2488">
        <v>2006</v>
      </c>
      <c r="CD2488" t="s">
        <v>165</v>
      </c>
      <c r="CE2488" t="s">
        <v>191</v>
      </c>
    </row>
    <row r="2489" spans="1:83" x14ac:dyDescent="0.3">
      <c r="A2489">
        <v>2488</v>
      </c>
      <c r="B2489">
        <v>2488</v>
      </c>
      <c r="C2489">
        <v>532351150</v>
      </c>
      <c r="D2489">
        <v>1654</v>
      </c>
      <c r="E2489">
        <v>119500</v>
      </c>
      <c r="F2489">
        <v>90</v>
      </c>
      <c r="G2489" t="s">
        <v>167</v>
      </c>
      <c r="H2489">
        <v>68</v>
      </c>
      <c r="I2489">
        <v>8927</v>
      </c>
      <c r="J2489" t="s">
        <v>83</v>
      </c>
      <c r="K2489" t="s">
        <v>84</v>
      </c>
      <c r="L2489" t="s">
        <v>115</v>
      </c>
      <c r="M2489" t="s">
        <v>86</v>
      </c>
      <c r="N2489" t="s">
        <v>87</v>
      </c>
      <c r="O2489" t="s">
        <v>116</v>
      </c>
      <c r="P2489" t="s">
        <v>89</v>
      </c>
      <c r="Q2489" t="s">
        <v>185</v>
      </c>
      <c r="R2489" t="s">
        <v>186</v>
      </c>
      <c r="S2489" t="s">
        <v>91</v>
      </c>
      <c r="T2489" t="s">
        <v>187</v>
      </c>
      <c r="U2489" t="s">
        <v>151</v>
      </c>
      <c r="V2489">
        <v>6</v>
      </c>
      <c r="W2489">
        <v>6</v>
      </c>
      <c r="X2489">
        <v>1977</v>
      </c>
      <c r="Y2489">
        <v>1977</v>
      </c>
      <c r="Z2489" t="s">
        <v>118</v>
      </c>
      <c r="AA2489" t="s">
        <v>95</v>
      </c>
      <c r="AB2489" t="s">
        <v>119</v>
      </c>
      <c r="AC2489" t="s">
        <v>119</v>
      </c>
      <c r="AD2489" t="s">
        <v>120</v>
      </c>
      <c r="AE2489">
        <v>0</v>
      </c>
      <c r="AF2489" t="s">
        <v>99</v>
      </c>
      <c r="AG2489" t="s">
        <v>101</v>
      </c>
      <c r="AH2489" t="s">
        <v>100</v>
      </c>
      <c r="AI2489" t="s">
        <v>84</v>
      </c>
      <c r="AJ2489" t="s">
        <v>84</v>
      </c>
      <c r="AK2489" t="s">
        <v>84</v>
      </c>
      <c r="AL2489" t="s">
        <v>84</v>
      </c>
      <c r="AM2489">
        <v>0</v>
      </c>
      <c r="AN2489" t="s">
        <v>84</v>
      </c>
      <c r="AO2489">
        <v>0</v>
      </c>
      <c r="AP2489">
        <v>0</v>
      </c>
      <c r="AQ2489">
        <v>0</v>
      </c>
      <c r="AR2489" t="s">
        <v>104</v>
      </c>
      <c r="AS2489" t="s">
        <v>99</v>
      </c>
      <c r="AT2489" t="s">
        <v>106</v>
      </c>
      <c r="AU2489" t="s">
        <v>107</v>
      </c>
      <c r="AV2489">
        <v>1286</v>
      </c>
      <c r="AW2489">
        <v>368</v>
      </c>
      <c r="AX2489">
        <v>0</v>
      </c>
      <c r="AY2489">
        <v>0</v>
      </c>
      <c r="AZ2489">
        <v>0</v>
      </c>
      <c r="BA2489">
        <v>2</v>
      </c>
      <c r="BB2489">
        <v>0</v>
      </c>
      <c r="BC2489">
        <v>4</v>
      </c>
      <c r="BD2489">
        <v>2</v>
      </c>
      <c r="BE2489" t="s">
        <v>99</v>
      </c>
      <c r="BF2489">
        <v>10</v>
      </c>
      <c r="BG2489" t="s">
        <v>108</v>
      </c>
      <c r="BH2489">
        <v>0</v>
      </c>
      <c r="BI2489" t="s">
        <v>84</v>
      </c>
      <c r="BJ2489" t="s">
        <v>109</v>
      </c>
      <c r="BK2489">
        <v>1977</v>
      </c>
      <c r="BL2489" t="s">
        <v>140</v>
      </c>
      <c r="BM2489">
        <v>2</v>
      </c>
      <c r="BN2489">
        <v>528</v>
      </c>
      <c r="BO2489" t="s">
        <v>99</v>
      </c>
      <c r="BP2489" t="s">
        <v>99</v>
      </c>
      <c r="BQ2489" t="s">
        <v>106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 t="s">
        <v>84</v>
      </c>
      <c r="BY2489" t="s">
        <v>84</v>
      </c>
      <c r="BZ2489" t="s">
        <v>84</v>
      </c>
      <c r="CA2489">
        <v>0</v>
      </c>
      <c r="CB2489">
        <v>8</v>
      </c>
      <c r="CC2489">
        <v>2006</v>
      </c>
      <c r="CD2489" t="s">
        <v>112</v>
      </c>
      <c r="CE2489" t="s">
        <v>113</v>
      </c>
    </row>
    <row r="2490" spans="1:83" x14ac:dyDescent="0.3">
      <c r="A2490">
        <v>2489</v>
      </c>
      <c r="B2490">
        <v>2489</v>
      </c>
      <c r="C2490">
        <v>532353030</v>
      </c>
      <c r="D2490">
        <v>1211</v>
      </c>
      <c r="E2490">
        <v>144000</v>
      </c>
      <c r="F2490">
        <v>20</v>
      </c>
      <c r="G2490" t="s">
        <v>82</v>
      </c>
      <c r="H2490" t="s">
        <v>84</v>
      </c>
      <c r="I2490">
        <v>9240</v>
      </c>
      <c r="J2490" t="s">
        <v>83</v>
      </c>
      <c r="K2490" t="s">
        <v>84</v>
      </c>
      <c r="L2490" t="s">
        <v>85</v>
      </c>
      <c r="M2490" t="s">
        <v>86</v>
      </c>
      <c r="N2490" t="s">
        <v>87</v>
      </c>
      <c r="O2490" t="s">
        <v>116</v>
      </c>
      <c r="P2490" t="s">
        <v>89</v>
      </c>
      <c r="Q2490" t="s">
        <v>185</v>
      </c>
      <c r="R2490" t="s">
        <v>91</v>
      </c>
      <c r="S2490" t="s">
        <v>91</v>
      </c>
      <c r="T2490" t="s">
        <v>92</v>
      </c>
      <c r="U2490" t="s">
        <v>93</v>
      </c>
      <c r="V2490">
        <v>5</v>
      </c>
      <c r="W2490">
        <v>6</v>
      </c>
      <c r="X2490">
        <v>1962</v>
      </c>
      <c r="Y2490">
        <v>2002</v>
      </c>
      <c r="Z2490" t="s">
        <v>94</v>
      </c>
      <c r="AA2490" t="s">
        <v>95</v>
      </c>
      <c r="AB2490" t="s">
        <v>139</v>
      </c>
      <c r="AC2490" t="s">
        <v>139</v>
      </c>
      <c r="AD2490" t="s">
        <v>120</v>
      </c>
      <c r="AE2490">
        <v>0</v>
      </c>
      <c r="AF2490" t="s">
        <v>99</v>
      </c>
      <c r="AG2490" t="s">
        <v>99</v>
      </c>
      <c r="AH2490" t="s">
        <v>100</v>
      </c>
      <c r="AI2490" t="s">
        <v>99</v>
      </c>
      <c r="AJ2490" t="s">
        <v>99</v>
      </c>
      <c r="AK2490" t="s">
        <v>121</v>
      </c>
      <c r="AL2490" t="s">
        <v>102</v>
      </c>
      <c r="AM2490">
        <v>612</v>
      </c>
      <c r="AN2490" t="s">
        <v>103</v>
      </c>
      <c r="AO2490">
        <v>0</v>
      </c>
      <c r="AP2490">
        <v>252</v>
      </c>
      <c r="AQ2490">
        <v>864</v>
      </c>
      <c r="AR2490" t="s">
        <v>104</v>
      </c>
      <c r="AS2490" t="s">
        <v>101</v>
      </c>
      <c r="AT2490" t="s">
        <v>106</v>
      </c>
      <c r="AU2490" t="s">
        <v>107</v>
      </c>
      <c r="AV2490">
        <v>1211</v>
      </c>
      <c r="AW2490">
        <v>0</v>
      </c>
      <c r="AX2490">
        <v>0</v>
      </c>
      <c r="AY2490">
        <v>0</v>
      </c>
      <c r="AZ2490">
        <v>0</v>
      </c>
      <c r="BA2490">
        <v>1</v>
      </c>
      <c r="BB2490">
        <v>0</v>
      </c>
      <c r="BC2490">
        <v>2</v>
      </c>
      <c r="BD2490">
        <v>1</v>
      </c>
      <c r="BE2490" t="s">
        <v>99</v>
      </c>
      <c r="BF2490">
        <v>6</v>
      </c>
      <c r="BG2490" t="s">
        <v>158</v>
      </c>
      <c r="BH2490">
        <v>1</v>
      </c>
      <c r="BI2490" t="s">
        <v>99</v>
      </c>
      <c r="BJ2490" t="s">
        <v>156</v>
      </c>
      <c r="BK2490">
        <v>1972</v>
      </c>
      <c r="BL2490" t="s">
        <v>103</v>
      </c>
      <c r="BM2490">
        <v>2</v>
      </c>
      <c r="BN2490">
        <v>576</v>
      </c>
      <c r="BO2490" t="s">
        <v>99</v>
      </c>
      <c r="BP2490" t="s">
        <v>99</v>
      </c>
      <c r="BQ2490" t="s">
        <v>106</v>
      </c>
      <c r="BR2490">
        <v>161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 t="s">
        <v>84</v>
      </c>
      <c r="BY2490" t="s">
        <v>124</v>
      </c>
      <c r="BZ2490" t="s">
        <v>84</v>
      </c>
      <c r="CA2490">
        <v>0</v>
      </c>
      <c r="CB2490">
        <v>3</v>
      </c>
      <c r="CC2490">
        <v>2006</v>
      </c>
      <c r="CD2490" t="s">
        <v>112</v>
      </c>
      <c r="CE2490" t="s">
        <v>113</v>
      </c>
    </row>
    <row r="2491" spans="1:83" x14ac:dyDescent="0.3">
      <c r="A2491">
        <v>2490</v>
      </c>
      <c r="B2491">
        <v>2490</v>
      </c>
      <c r="C2491">
        <v>532353180</v>
      </c>
      <c r="D2491">
        <v>1212</v>
      </c>
      <c r="E2491">
        <v>151000</v>
      </c>
      <c r="F2491">
        <v>80</v>
      </c>
      <c r="G2491" t="s">
        <v>82</v>
      </c>
      <c r="H2491">
        <v>88</v>
      </c>
      <c r="I2491">
        <v>8471</v>
      </c>
      <c r="J2491" t="s">
        <v>83</v>
      </c>
      <c r="K2491" t="s">
        <v>84</v>
      </c>
      <c r="L2491" t="s">
        <v>85</v>
      </c>
      <c r="M2491" t="s">
        <v>86</v>
      </c>
      <c r="N2491" t="s">
        <v>87</v>
      </c>
      <c r="O2491" t="s">
        <v>88</v>
      </c>
      <c r="P2491" t="s">
        <v>89</v>
      </c>
      <c r="Q2491" t="s">
        <v>185</v>
      </c>
      <c r="R2491" t="s">
        <v>91</v>
      </c>
      <c r="S2491" t="s">
        <v>91</v>
      </c>
      <c r="T2491" t="s">
        <v>92</v>
      </c>
      <c r="U2491" t="s">
        <v>176</v>
      </c>
      <c r="V2491">
        <v>6</v>
      </c>
      <c r="W2491">
        <v>7</v>
      </c>
      <c r="X2491">
        <v>1977</v>
      </c>
      <c r="Y2491">
        <v>1995</v>
      </c>
      <c r="Z2491" t="s">
        <v>118</v>
      </c>
      <c r="AA2491" t="s">
        <v>95</v>
      </c>
      <c r="AB2491" t="s">
        <v>139</v>
      </c>
      <c r="AC2491" t="s">
        <v>97</v>
      </c>
      <c r="AD2491" t="s">
        <v>96</v>
      </c>
      <c r="AE2491">
        <v>46</v>
      </c>
      <c r="AF2491" t="s">
        <v>99</v>
      </c>
      <c r="AG2491" t="s">
        <v>99</v>
      </c>
      <c r="AH2491" t="s">
        <v>100</v>
      </c>
      <c r="AI2491" t="s">
        <v>101</v>
      </c>
      <c r="AJ2491" t="s">
        <v>101</v>
      </c>
      <c r="AK2491" t="s">
        <v>144</v>
      </c>
      <c r="AL2491" t="s">
        <v>126</v>
      </c>
      <c r="AM2491">
        <v>506</v>
      </c>
      <c r="AN2491" t="s">
        <v>103</v>
      </c>
      <c r="AO2491">
        <v>0</v>
      </c>
      <c r="AP2491">
        <v>0</v>
      </c>
      <c r="AQ2491">
        <v>506</v>
      </c>
      <c r="AR2491" t="s">
        <v>104</v>
      </c>
      <c r="AS2491" t="s">
        <v>99</v>
      </c>
      <c r="AT2491" t="s">
        <v>106</v>
      </c>
      <c r="AU2491" t="s">
        <v>107</v>
      </c>
      <c r="AV2491">
        <v>1212</v>
      </c>
      <c r="AW2491">
        <v>0</v>
      </c>
      <c r="AX2491">
        <v>0</v>
      </c>
      <c r="AY2491">
        <v>1</v>
      </c>
      <c r="AZ2491">
        <v>0</v>
      </c>
      <c r="BA2491">
        <v>1</v>
      </c>
      <c r="BB2491">
        <v>0</v>
      </c>
      <c r="BC2491">
        <v>3</v>
      </c>
      <c r="BD2491">
        <v>1</v>
      </c>
      <c r="BE2491" t="s">
        <v>99</v>
      </c>
      <c r="BF2491">
        <v>6</v>
      </c>
      <c r="BG2491" t="s">
        <v>108</v>
      </c>
      <c r="BH2491">
        <v>1</v>
      </c>
      <c r="BI2491" t="s">
        <v>99</v>
      </c>
      <c r="BJ2491" t="s">
        <v>109</v>
      </c>
      <c r="BK2491">
        <v>1978</v>
      </c>
      <c r="BL2491" t="s">
        <v>103</v>
      </c>
      <c r="BM2491">
        <v>2</v>
      </c>
      <c r="BN2491">
        <v>492</v>
      </c>
      <c r="BO2491" t="s">
        <v>99</v>
      </c>
      <c r="BP2491" t="s">
        <v>99</v>
      </c>
      <c r="BQ2491" t="s">
        <v>106</v>
      </c>
      <c r="BR2491">
        <v>292</v>
      </c>
      <c r="BS2491">
        <v>12</v>
      </c>
      <c r="BT2491">
        <v>0</v>
      </c>
      <c r="BU2491">
        <v>0</v>
      </c>
      <c r="BV2491">
        <v>0</v>
      </c>
      <c r="BW2491">
        <v>0</v>
      </c>
      <c r="BX2491" t="s">
        <v>84</v>
      </c>
      <c r="BY2491" t="s">
        <v>179</v>
      </c>
      <c r="BZ2491" t="s">
        <v>84</v>
      </c>
      <c r="CA2491">
        <v>0</v>
      </c>
      <c r="CB2491">
        <v>7</v>
      </c>
      <c r="CC2491">
        <v>2006</v>
      </c>
      <c r="CD2491" t="s">
        <v>112</v>
      </c>
      <c r="CE2491" t="s">
        <v>113</v>
      </c>
    </row>
    <row r="2492" spans="1:83" x14ac:dyDescent="0.3">
      <c r="A2492">
        <v>2491</v>
      </c>
      <c r="B2492">
        <v>2491</v>
      </c>
      <c r="C2492">
        <v>532376080</v>
      </c>
      <c r="D2492">
        <v>984</v>
      </c>
      <c r="E2492">
        <v>126000</v>
      </c>
      <c r="F2492">
        <v>20</v>
      </c>
      <c r="G2492" t="s">
        <v>82</v>
      </c>
      <c r="H2492" t="s">
        <v>84</v>
      </c>
      <c r="I2492">
        <v>9308</v>
      </c>
      <c r="J2492" t="s">
        <v>83</v>
      </c>
      <c r="K2492" t="s">
        <v>84</v>
      </c>
      <c r="L2492" t="s">
        <v>85</v>
      </c>
      <c r="M2492" t="s">
        <v>86</v>
      </c>
      <c r="N2492" t="s">
        <v>87</v>
      </c>
      <c r="O2492" t="s">
        <v>146</v>
      </c>
      <c r="P2492" t="s">
        <v>89</v>
      </c>
      <c r="Q2492" t="s">
        <v>185</v>
      </c>
      <c r="R2492" t="s">
        <v>181</v>
      </c>
      <c r="S2492" t="s">
        <v>91</v>
      </c>
      <c r="T2492" t="s">
        <v>92</v>
      </c>
      <c r="U2492" t="s">
        <v>93</v>
      </c>
      <c r="V2492">
        <v>5</v>
      </c>
      <c r="W2492">
        <v>5</v>
      </c>
      <c r="X2492">
        <v>1965</v>
      </c>
      <c r="Y2492">
        <v>1965</v>
      </c>
      <c r="Z2492" t="s">
        <v>118</v>
      </c>
      <c r="AA2492" t="s">
        <v>95</v>
      </c>
      <c r="AB2492" t="s">
        <v>139</v>
      </c>
      <c r="AC2492" t="s">
        <v>139</v>
      </c>
      <c r="AD2492" t="s">
        <v>120</v>
      </c>
      <c r="AE2492">
        <v>0</v>
      </c>
      <c r="AF2492" t="s">
        <v>99</v>
      </c>
      <c r="AG2492" t="s">
        <v>99</v>
      </c>
      <c r="AH2492" t="s">
        <v>100</v>
      </c>
      <c r="AI2492" t="s">
        <v>99</v>
      </c>
      <c r="AJ2492" t="s">
        <v>99</v>
      </c>
      <c r="AK2492" t="s">
        <v>121</v>
      </c>
      <c r="AL2492" t="s">
        <v>122</v>
      </c>
      <c r="AM2492">
        <v>554</v>
      </c>
      <c r="AN2492" t="s">
        <v>103</v>
      </c>
      <c r="AO2492">
        <v>0</v>
      </c>
      <c r="AP2492">
        <v>430</v>
      </c>
      <c r="AQ2492">
        <v>984</v>
      </c>
      <c r="AR2492" t="s">
        <v>104</v>
      </c>
      <c r="AS2492" t="s">
        <v>99</v>
      </c>
      <c r="AT2492" t="s">
        <v>106</v>
      </c>
      <c r="AU2492" t="s">
        <v>107</v>
      </c>
      <c r="AV2492">
        <v>984</v>
      </c>
      <c r="AW2492">
        <v>0</v>
      </c>
      <c r="AX2492">
        <v>0</v>
      </c>
      <c r="AY2492">
        <v>0</v>
      </c>
      <c r="AZ2492">
        <v>0</v>
      </c>
      <c r="BA2492">
        <v>1</v>
      </c>
      <c r="BB2492">
        <v>0</v>
      </c>
      <c r="BC2492">
        <v>3</v>
      </c>
      <c r="BD2492">
        <v>1</v>
      </c>
      <c r="BE2492" t="s">
        <v>99</v>
      </c>
      <c r="BF2492">
        <v>5</v>
      </c>
      <c r="BG2492" t="s">
        <v>108</v>
      </c>
      <c r="BH2492">
        <v>0</v>
      </c>
      <c r="BI2492" t="s">
        <v>84</v>
      </c>
      <c r="BJ2492" t="s">
        <v>109</v>
      </c>
      <c r="BK2492">
        <v>1965</v>
      </c>
      <c r="BL2492" t="s">
        <v>103</v>
      </c>
      <c r="BM2492">
        <v>1</v>
      </c>
      <c r="BN2492">
        <v>310</v>
      </c>
      <c r="BO2492" t="s">
        <v>99</v>
      </c>
      <c r="BP2492" t="s">
        <v>99</v>
      </c>
      <c r="BQ2492" t="s">
        <v>106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 t="s">
        <v>84</v>
      </c>
      <c r="BY2492" t="s">
        <v>124</v>
      </c>
      <c r="BZ2492" t="s">
        <v>84</v>
      </c>
      <c r="CA2492">
        <v>0</v>
      </c>
      <c r="CB2492">
        <v>7</v>
      </c>
      <c r="CC2492">
        <v>2006</v>
      </c>
      <c r="CD2492" t="s">
        <v>112</v>
      </c>
      <c r="CE2492" t="s">
        <v>113</v>
      </c>
    </row>
    <row r="2493" spans="1:83" x14ac:dyDescent="0.3">
      <c r="A2493">
        <v>2492</v>
      </c>
      <c r="B2493">
        <v>2492</v>
      </c>
      <c r="C2493">
        <v>532376180</v>
      </c>
      <c r="D2493">
        <v>909</v>
      </c>
      <c r="E2493">
        <v>116000</v>
      </c>
      <c r="F2493">
        <v>20</v>
      </c>
      <c r="G2493" t="s">
        <v>82</v>
      </c>
      <c r="H2493">
        <v>65</v>
      </c>
      <c r="I2493">
        <v>8450</v>
      </c>
      <c r="J2493" t="s">
        <v>83</v>
      </c>
      <c r="K2493" t="s">
        <v>84</v>
      </c>
      <c r="L2493" t="s">
        <v>115</v>
      </c>
      <c r="M2493" t="s">
        <v>86</v>
      </c>
      <c r="N2493" t="s">
        <v>87</v>
      </c>
      <c r="O2493" t="s">
        <v>116</v>
      </c>
      <c r="P2493" t="s">
        <v>89</v>
      </c>
      <c r="Q2493" t="s">
        <v>185</v>
      </c>
      <c r="R2493" t="s">
        <v>186</v>
      </c>
      <c r="S2493" t="s">
        <v>91</v>
      </c>
      <c r="T2493" t="s">
        <v>92</v>
      </c>
      <c r="U2493" t="s">
        <v>93</v>
      </c>
      <c r="V2493">
        <v>5</v>
      </c>
      <c r="W2493">
        <v>6</v>
      </c>
      <c r="X2493">
        <v>1968</v>
      </c>
      <c r="Y2493">
        <v>1968</v>
      </c>
      <c r="Z2493" t="s">
        <v>118</v>
      </c>
      <c r="AA2493" t="s">
        <v>95</v>
      </c>
      <c r="AB2493" t="s">
        <v>97</v>
      </c>
      <c r="AC2493" t="s">
        <v>97</v>
      </c>
      <c r="AD2493" t="s">
        <v>96</v>
      </c>
      <c r="AE2493">
        <v>90</v>
      </c>
      <c r="AF2493" t="s">
        <v>99</v>
      </c>
      <c r="AG2493" t="s">
        <v>99</v>
      </c>
      <c r="AH2493" t="s">
        <v>100</v>
      </c>
      <c r="AI2493" t="s">
        <v>99</v>
      </c>
      <c r="AJ2493" t="s">
        <v>99</v>
      </c>
      <c r="AK2493" t="s">
        <v>121</v>
      </c>
      <c r="AL2493" t="s">
        <v>102</v>
      </c>
      <c r="AM2493">
        <v>162</v>
      </c>
      <c r="AN2493" t="s">
        <v>122</v>
      </c>
      <c r="AO2493">
        <v>270</v>
      </c>
      <c r="AP2493">
        <v>450</v>
      </c>
      <c r="AQ2493">
        <v>882</v>
      </c>
      <c r="AR2493" t="s">
        <v>104</v>
      </c>
      <c r="AS2493" t="s">
        <v>99</v>
      </c>
      <c r="AT2493" t="s">
        <v>106</v>
      </c>
      <c r="AU2493" t="s">
        <v>107</v>
      </c>
      <c r="AV2493">
        <v>909</v>
      </c>
      <c r="AW2493">
        <v>0</v>
      </c>
      <c r="AX2493">
        <v>0</v>
      </c>
      <c r="AY2493">
        <v>0</v>
      </c>
      <c r="AZ2493">
        <v>0</v>
      </c>
      <c r="BA2493">
        <v>1</v>
      </c>
      <c r="BB2493">
        <v>0</v>
      </c>
      <c r="BC2493">
        <v>3</v>
      </c>
      <c r="BD2493">
        <v>1</v>
      </c>
      <c r="BE2493" t="s">
        <v>99</v>
      </c>
      <c r="BF2493">
        <v>5</v>
      </c>
      <c r="BG2493" t="s">
        <v>108</v>
      </c>
      <c r="BH2493">
        <v>0</v>
      </c>
      <c r="BI2493" t="s">
        <v>84</v>
      </c>
      <c r="BJ2493" t="s">
        <v>109</v>
      </c>
      <c r="BK2493">
        <v>1968</v>
      </c>
      <c r="BL2493" t="s">
        <v>103</v>
      </c>
      <c r="BM2493">
        <v>1</v>
      </c>
      <c r="BN2493">
        <v>294</v>
      </c>
      <c r="BO2493" t="s">
        <v>99</v>
      </c>
      <c r="BP2493" t="s">
        <v>99</v>
      </c>
      <c r="BQ2493" t="s">
        <v>106</v>
      </c>
      <c r="BR2493">
        <v>0</v>
      </c>
      <c r="BS2493">
        <v>155</v>
      </c>
      <c r="BT2493">
        <v>0</v>
      </c>
      <c r="BU2493">
        <v>0</v>
      </c>
      <c r="BV2493">
        <v>0</v>
      </c>
      <c r="BW2493">
        <v>0</v>
      </c>
      <c r="BX2493" t="s">
        <v>84</v>
      </c>
      <c r="BY2493" t="s">
        <v>124</v>
      </c>
      <c r="BZ2493" t="s">
        <v>84</v>
      </c>
      <c r="CA2493">
        <v>0</v>
      </c>
      <c r="CB2493">
        <v>11</v>
      </c>
      <c r="CC2493">
        <v>2006</v>
      </c>
      <c r="CD2493" t="s">
        <v>159</v>
      </c>
      <c r="CE2493" t="s">
        <v>113</v>
      </c>
    </row>
    <row r="2494" spans="1:83" x14ac:dyDescent="0.3">
      <c r="A2494">
        <v>2493</v>
      </c>
      <c r="B2494">
        <v>2493</v>
      </c>
      <c r="C2494">
        <v>532376250</v>
      </c>
      <c r="D2494">
        <v>925</v>
      </c>
      <c r="E2494">
        <v>133500</v>
      </c>
      <c r="F2494">
        <v>20</v>
      </c>
      <c r="G2494" t="s">
        <v>82</v>
      </c>
      <c r="H2494" t="s">
        <v>84</v>
      </c>
      <c r="I2494">
        <v>8638</v>
      </c>
      <c r="J2494" t="s">
        <v>83</v>
      </c>
      <c r="K2494" t="s">
        <v>84</v>
      </c>
      <c r="L2494" t="s">
        <v>85</v>
      </c>
      <c r="M2494" t="s">
        <v>86</v>
      </c>
      <c r="N2494" t="s">
        <v>87</v>
      </c>
      <c r="O2494" t="s">
        <v>116</v>
      </c>
      <c r="P2494" t="s">
        <v>89</v>
      </c>
      <c r="Q2494" t="s">
        <v>185</v>
      </c>
      <c r="R2494" t="s">
        <v>186</v>
      </c>
      <c r="S2494" t="s">
        <v>91</v>
      </c>
      <c r="T2494" t="s">
        <v>92</v>
      </c>
      <c r="U2494" t="s">
        <v>93</v>
      </c>
      <c r="V2494">
        <v>5</v>
      </c>
      <c r="W2494">
        <v>6</v>
      </c>
      <c r="X2494">
        <v>1963</v>
      </c>
      <c r="Y2494">
        <v>1963</v>
      </c>
      <c r="Z2494" t="s">
        <v>118</v>
      </c>
      <c r="AA2494" t="s">
        <v>95</v>
      </c>
      <c r="AB2494" t="s">
        <v>139</v>
      </c>
      <c r="AC2494" t="s">
        <v>139</v>
      </c>
      <c r="AD2494" t="s">
        <v>120</v>
      </c>
      <c r="AE2494">
        <v>0</v>
      </c>
      <c r="AF2494" t="s">
        <v>99</v>
      </c>
      <c r="AG2494" t="s">
        <v>99</v>
      </c>
      <c r="AH2494" t="s">
        <v>131</v>
      </c>
      <c r="AI2494" t="s">
        <v>99</v>
      </c>
      <c r="AJ2494" t="s">
        <v>99</v>
      </c>
      <c r="AK2494" t="s">
        <v>121</v>
      </c>
      <c r="AL2494" t="s">
        <v>126</v>
      </c>
      <c r="AM2494">
        <v>181</v>
      </c>
      <c r="AN2494" t="s">
        <v>103</v>
      </c>
      <c r="AO2494">
        <v>0</v>
      </c>
      <c r="AP2494">
        <v>744</v>
      </c>
      <c r="AQ2494">
        <v>925</v>
      </c>
      <c r="AR2494" t="s">
        <v>104</v>
      </c>
      <c r="AS2494" t="s">
        <v>101</v>
      </c>
      <c r="AT2494" t="s">
        <v>106</v>
      </c>
      <c r="AU2494" t="s">
        <v>107</v>
      </c>
      <c r="AV2494">
        <v>925</v>
      </c>
      <c r="AW2494">
        <v>0</v>
      </c>
      <c r="AX2494">
        <v>0</v>
      </c>
      <c r="AY2494">
        <v>1</v>
      </c>
      <c r="AZ2494">
        <v>0</v>
      </c>
      <c r="BA2494">
        <v>1</v>
      </c>
      <c r="BB2494">
        <v>0</v>
      </c>
      <c r="BC2494">
        <v>2</v>
      </c>
      <c r="BD2494">
        <v>1</v>
      </c>
      <c r="BE2494" t="s">
        <v>99</v>
      </c>
      <c r="BF2494">
        <v>5</v>
      </c>
      <c r="BG2494" t="s">
        <v>108</v>
      </c>
      <c r="BH2494">
        <v>0</v>
      </c>
      <c r="BI2494" t="s">
        <v>84</v>
      </c>
      <c r="BJ2494" t="s">
        <v>156</v>
      </c>
      <c r="BK2494">
        <v>1990</v>
      </c>
      <c r="BL2494" t="s">
        <v>103</v>
      </c>
      <c r="BM2494">
        <v>2</v>
      </c>
      <c r="BN2494">
        <v>484</v>
      </c>
      <c r="BO2494" t="s">
        <v>99</v>
      </c>
      <c r="BP2494" t="s">
        <v>99</v>
      </c>
      <c r="BQ2494" t="s">
        <v>106</v>
      </c>
      <c r="BR2494">
        <v>203</v>
      </c>
      <c r="BS2494">
        <v>74</v>
      </c>
      <c r="BT2494">
        <v>0</v>
      </c>
      <c r="BU2494">
        <v>0</v>
      </c>
      <c r="BV2494">
        <v>0</v>
      </c>
      <c r="BW2494">
        <v>0</v>
      </c>
      <c r="BX2494" t="s">
        <v>84</v>
      </c>
      <c r="BY2494" t="s">
        <v>84</v>
      </c>
      <c r="BZ2494" t="s">
        <v>84</v>
      </c>
      <c r="CA2494">
        <v>0</v>
      </c>
      <c r="CB2494">
        <v>10</v>
      </c>
      <c r="CC2494">
        <v>2006</v>
      </c>
      <c r="CD2494" t="s">
        <v>112</v>
      </c>
      <c r="CE2494" t="s">
        <v>113</v>
      </c>
    </row>
    <row r="2495" spans="1:83" x14ac:dyDescent="0.3">
      <c r="A2495">
        <v>2494</v>
      </c>
      <c r="B2495">
        <v>2494</v>
      </c>
      <c r="C2495">
        <v>532378050</v>
      </c>
      <c r="D2495">
        <v>1024</v>
      </c>
      <c r="E2495">
        <v>120875</v>
      </c>
      <c r="F2495">
        <v>20</v>
      </c>
      <c r="G2495" t="s">
        <v>82</v>
      </c>
      <c r="H2495" t="s">
        <v>84</v>
      </c>
      <c r="I2495">
        <v>13052</v>
      </c>
      <c r="J2495" t="s">
        <v>83</v>
      </c>
      <c r="K2495" t="s">
        <v>84</v>
      </c>
      <c r="L2495" t="s">
        <v>85</v>
      </c>
      <c r="M2495" t="s">
        <v>86</v>
      </c>
      <c r="N2495" t="s">
        <v>87</v>
      </c>
      <c r="O2495" t="s">
        <v>146</v>
      </c>
      <c r="P2495" t="s">
        <v>89</v>
      </c>
      <c r="Q2495" t="s">
        <v>185</v>
      </c>
      <c r="R2495" t="s">
        <v>91</v>
      </c>
      <c r="S2495" t="s">
        <v>91</v>
      </c>
      <c r="T2495" t="s">
        <v>92</v>
      </c>
      <c r="U2495" t="s">
        <v>93</v>
      </c>
      <c r="V2495">
        <v>5</v>
      </c>
      <c r="W2495">
        <v>6</v>
      </c>
      <c r="X2495">
        <v>1965</v>
      </c>
      <c r="Y2495">
        <v>1965</v>
      </c>
      <c r="Z2495" t="s">
        <v>118</v>
      </c>
      <c r="AA2495" t="s">
        <v>95</v>
      </c>
      <c r="AB2495" t="s">
        <v>139</v>
      </c>
      <c r="AC2495" t="s">
        <v>139</v>
      </c>
      <c r="AD2495" t="s">
        <v>120</v>
      </c>
      <c r="AE2495">
        <v>0</v>
      </c>
      <c r="AF2495" t="s">
        <v>99</v>
      </c>
      <c r="AG2495" t="s">
        <v>99</v>
      </c>
      <c r="AH2495" t="s">
        <v>100</v>
      </c>
      <c r="AI2495" t="s">
        <v>99</v>
      </c>
      <c r="AJ2495" t="s">
        <v>99</v>
      </c>
      <c r="AK2495" t="s">
        <v>121</v>
      </c>
      <c r="AL2495" t="s">
        <v>122</v>
      </c>
      <c r="AM2495">
        <v>712</v>
      </c>
      <c r="AN2495" t="s">
        <v>103</v>
      </c>
      <c r="AO2495">
        <v>0</v>
      </c>
      <c r="AP2495">
        <v>312</v>
      </c>
      <c r="AQ2495">
        <v>1024</v>
      </c>
      <c r="AR2495" t="s">
        <v>104</v>
      </c>
      <c r="AS2495" t="s">
        <v>99</v>
      </c>
      <c r="AT2495" t="s">
        <v>106</v>
      </c>
      <c r="AU2495" t="s">
        <v>107</v>
      </c>
      <c r="AV2495">
        <v>1024</v>
      </c>
      <c r="AW2495">
        <v>0</v>
      </c>
      <c r="AX2495">
        <v>0</v>
      </c>
      <c r="AY2495">
        <v>0</v>
      </c>
      <c r="AZ2495">
        <v>0</v>
      </c>
      <c r="BA2495">
        <v>1</v>
      </c>
      <c r="BB2495">
        <v>1</v>
      </c>
      <c r="BC2495">
        <v>3</v>
      </c>
      <c r="BD2495">
        <v>1</v>
      </c>
      <c r="BE2495" t="s">
        <v>99</v>
      </c>
      <c r="BF2495">
        <v>5</v>
      </c>
      <c r="BG2495" t="s">
        <v>108</v>
      </c>
      <c r="BH2495">
        <v>0</v>
      </c>
      <c r="BI2495" t="s">
        <v>84</v>
      </c>
      <c r="BJ2495" t="s">
        <v>109</v>
      </c>
      <c r="BK2495">
        <v>1965</v>
      </c>
      <c r="BL2495" t="s">
        <v>103</v>
      </c>
      <c r="BM2495">
        <v>1</v>
      </c>
      <c r="BN2495">
        <v>308</v>
      </c>
      <c r="BO2495" t="s">
        <v>99</v>
      </c>
      <c r="BP2495" t="s">
        <v>99</v>
      </c>
      <c r="BQ2495" t="s">
        <v>106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 t="s">
        <v>84</v>
      </c>
      <c r="BY2495" t="s">
        <v>124</v>
      </c>
      <c r="BZ2495" t="s">
        <v>84</v>
      </c>
      <c r="CA2495">
        <v>0</v>
      </c>
      <c r="CB2495">
        <v>1</v>
      </c>
      <c r="CC2495">
        <v>2006</v>
      </c>
      <c r="CD2495" t="s">
        <v>112</v>
      </c>
      <c r="CE2495" t="s">
        <v>113</v>
      </c>
    </row>
    <row r="2496" spans="1:83" x14ac:dyDescent="0.3">
      <c r="A2496">
        <v>2495</v>
      </c>
      <c r="B2496">
        <v>2495</v>
      </c>
      <c r="C2496">
        <v>532378070</v>
      </c>
      <c r="D2496">
        <v>935</v>
      </c>
      <c r="E2496">
        <v>137000</v>
      </c>
      <c r="F2496">
        <v>20</v>
      </c>
      <c r="G2496" t="s">
        <v>82</v>
      </c>
      <c r="H2496" t="s">
        <v>84</v>
      </c>
      <c r="I2496">
        <v>13526</v>
      </c>
      <c r="J2496" t="s">
        <v>83</v>
      </c>
      <c r="K2496" t="s">
        <v>84</v>
      </c>
      <c r="L2496" t="s">
        <v>85</v>
      </c>
      <c r="M2496" t="s">
        <v>86</v>
      </c>
      <c r="N2496" t="s">
        <v>87</v>
      </c>
      <c r="O2496" t="s">
        <v>146</v>
      </c>
      <c r="P2496" t="s">
        <v>89</v>
      </c>
      <c r="Q2496" t="s">
        <v>185</v>
      </c>
      <c r="R2496" t="s">
        <v>91</v>
      </c>
      <c r="S2496" t="s">
        <v>91</v>
      </c>
      <c r="T2496" t="s">
        <v>92</v>
      </c>
      <c r="U2496" t="s">
        <v>93</v>
      </c>
      <c r="V2496">
        <v>5</v>
      </c>
      <c r="W2496">
        <v>6</v>
      </c>
      <c r="X2496">
        <v>1965</v>
      </c>
      <c r="Y2496">
        <v>1965</v>
      </c>
      <c r="Z2496" t="s">
        <v>94</v>
      </c>
      <c r="AA2496" t="s">
        <v>95</v>
      </c>
      <c r="AB2496" t="s">
        <v>139</v>
      </c>
      <c r="AC2496" t="s">
        <v>97</v>
      </c>
      <c r="AD2496" t="s">
        <v>96</v>
      </c>
      <c r="AE2496">
        <v>114</v>
      </c>
      <c r="AF2496" t="s">
        <v>99</v>
      </c>
      <c r="AG2496" t="s">
        <v>99</v>
      </c>
      <c r="AH2496" t="s">
        <v>100</v>
      </c>
      <c r="AI2496" t="s">
        <v>99</v>
      </c>
      <c r="AJ2496" t="s">
        <v>99</v>
      </c>
      <c r="AK2496" t="s">
        <v>121</v>
      </c>
      <c r="AL2496" t="s">
        <v>102</v>
      </c>
      <c r="AM2496">
        <v>560</v>
      </c>
      <c r="AN2496" t="s">
        <v>123</v>
      </c>
      <c r="AO2496">
        <v>375</v>
      </c>
      <c r="AP2496">
        <v>0</v>
      </c>
      <c r="AQ2496">
        <v>935</v>
      </c>
      <c r="AR2496" t="s">
        <v>104</v>
      </c>
      <c r="AS2496" t="s">
        <v>99</v>
      </c>
      <c r="AT2496" t="s">
        <v>106</v>
      </c>
      <c r="AU2496" t="s">
        <v>107</v>
      </c>
      <c r="AV2496">
        <v>935</v>
      </c>
      <c r="AW2496">
        <v>0</v>
      </c>
      <c r="AX2496">
        <v>0</v>
      </c>
      <c r="AY2496">
        <v>1</v>
      </c>
      <c r="AZ2496">
        <v>0</v>
      </c>
      <c r="BA2496">
        <v>1</v>
      </c>
      <c r="BB2496">
        <v>0</v>
      </c>
      <c r="BC2496">
        <v>3</v>
      </c>
      <c r="BD2496">
        <v>1</v>
      </c>
      <c r="BE2496" t="s">
        <v>99</v>
      </c>
      <c r="BF2496">
        <v>5</v>
      </c>
      <c r="BG2496" t="s">
        <v>108</v>
      </c>
      <c r="BH2496">
        <v>0</v>
      </c>
      <c r="BI2496" t="s">
        <v>84</v>
      </c>
      <c r="BJ2496" t="s">
        <v>109</v>
      </c>
      <c r="BK2496">
        <v>1965</v>
      </c>
      <c r="BL2496" t="s">
        <v>103</v>
      </c>
      <c r="BM2496">
        <v>1</v>
      </c>
      <c r="BN2496">
        <v>288</v>
      </c>
      <c r="BO2496" t="s">
        <v>99</v>
      </c>
      <c r="BP2496" t="s">
        <v>99</v>
      </c>
      <c r="BQ2496" t="s">
        <v>106</v>
      </c>
      <c r="BR2496">
        <v>180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 t="s">
        <v>84</v>
      </c>
      <c r="BY2496" t="s">
        <v>124</v>
      </c>
      <c r="BZ2496" t="s">
        <v>84</v>
      </c>
      <c r="CA2496">
        <v>0</v>
      </c>
      <c r="CB2496">
        <v>11</v>
      </c>
      <c r="CC2496">
        <v>2006</v>
      </c>
      <c r="CD2496" t="s">
        <v>112</v>
      </c>
      <c r="CE2496" t="s">
        <v>113</v>
      </c>
    </row>
    <row r="2497" spans="1:83" x14ac:dyDescent="0.3">
      <c r="A2497">
        <v>2496</v>
      </c>
      <c r="B2497">
        <v>2496</v>
      </c>
      <c r="C2497">
        <v>532378130</v>
      </c>
      <c r="D2497">
        <v>912</v>
      </c>
      <c r="E2497">
        <v>124000</v>
      </c>
      <c r="F2497">
        <v>20</v>
      </c>
      <c r="G2497" t="s">
        <v>82</v>
      </c>
      <c r="H2497" t="s">
        <v>84</v>
      </c>
      <c r="I2497">
        <v>8020</v>
      </c>
      <c r="J2497" t="s">
        <v>83</v>
      </c>
      <c r="K2497" t="s">
        <v>84</v>
      </c>
      <c r="L2497" t="s">
        <v>85</v>
      </c>
      <c r="M2497" t="s">
        <v>86</v>
      </c>
      <c r="N2497" t="s">
        <v>87</v>
      </c>
      <c r="O2497" t="s">
        <v>116</v>
      </c>
      <c r="P2497" t="s">
        <v>89</v>
      </c>
      <c r="Q2497" t="s">
        <v>185</v>
      </c>
      <c r="R2497" t="s">
        <v>91</v>
      </c>
      <c r="S2497" t="s">
        <v>91</v>
      </c>
      <c r="T2497" t="s">
        <v>92</v>
      </c>
      <c r="U2497" t="s">
        <v>93</v>
      </c>
      <c r="V2497">
        <v>5</v>
      </c>
      <c r="W2497">
        <v>6</v>
      </c>
      <c r="X2497">
        <v>1964</v>
      </c>
      <c r="Y2497">
        <v>1964</v>
      </c>
      <c r="Z2497" t="s">
        <v>118</v>
      </c>
      <c r="AA2497" t="s">
        <v>95</v>
      </c>
      <c r="AB2497" t="s">
        <v>139</v>
      </c>
      <c r="AC2497" t="s">
        <v>139</v>
      </c>
      <c r="AD2497" t="s">
        <v>120</v>
      </c>
      <c r="AE2497">
        <v>0</v>
      </c>
      <c r="AF2497" t="s">
        <v>99</v>
      </c>
      <c r="AG2497" t="s">
        <v>99</v>
      </c>
      <c r="AH2497" t="s">
        <v>100</v>
      </c>
      <c r="AI2497" t="s">
        <v>99</v>
      </c>
      <c r="AJ2497" t="s">
        <v>99</v>
      </c>
      <c r="AK2497" t="s">
        <v>121</v>
      </c>
      <c r="AL2497" t="s">
        <v>126</v>
      </c>
      <c r="AM2497">
        <v>644</v>
      </c>
      <c r="AN2497" t="s">
        <v>103</v>
      </c>
      <c r="AO2497">
        <v>0</v>
      </c>
      <c r="AP2497">
        <v>268</v>
      </c>
      <c r="AQ2497">
        <v>912</v>
      </c>
      <c r="AR2497" t="s">
        <v>104</v>
      </c>
      <c r="AS2497" t="s">
        <v>99</v>
      </c>
      <c r="AT2497" t="s">
        <v>183</v>
      </c>
      <c r="AU2497" t="s">
        <v>107</v>
      </c>
      <c r="AV2497">
        <v>912</v>
      </c>
      <c r="AW2497">
        <v>0</v>
      </c>
      <c r="AX2497">
        <v>0</v>
      </c>
      <c r="AY2497">
        <v>0</v>
      </c>
      <c r="AZ2497">
        <v>0</v>
      </c>
      <c r="BA2497">
        <v>1</v>
      </c>
      <c r="BB2497">
        <v>0</v>
      </c>
      <c r="BC2497">
        <v>3</v>
      </c>
      <c r="BD2497">
        <v>1</v>
      </c>
      <c r="BE2497" t="s">
        <v>99</v>
      </c>
      <c r="BF2497">
        <v>6</v>
      </c>
      <c r="BG2497" t="s">
        <v>108</v>
      </c>
      <c r="BH2497">
        <v>0</v>
      </c>
      <c r="BI2497" t="s">
        <v>84</v>
      </c>
      <c r="BJ2497" t="s">
        <v>84</v>
      </c>
      <c r="BK2497" t="s">
        <v>84</v>
      </c>
      <c r="BL2497" t="s">
        <v>84</v>
      </c>
      <c r="BM2497">
        <v>0</v>
      </c>
      <c r="BN2497">
        <v>0</v>
      </c>
      <c r="BO2497" t="s">
        <v>84</v>
      </c>
      <c r="BP2497" t="s">
        <v>84</v>
      </c>
      <c r="BQ2497" t="s">
        <v>106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 t="s">
        <v>84</v>
      </c>
      <c r="BY2497" t="s">
        <v>179</v>
      </c>
      <c r="BZ2497" t="s">
        <v>84</v>
      </c>
      <c r="CA2497">
        <v>0</v>
      </c>
      <c r="CB2497">
        <v>4</v>
      </c>
      <c r="CC2497">
        <v>2006</v>
      </c>
      <c r="CD2497" t="s">
        <v>112</v>
      </c>
      <c r="CE2497" t="s">
        <v>113</v>
      </c>
    </row>
    <row r="2498" spans="1:83" x14ac:dyDescent="0.3">
      <c r="A2498">
        <v>2497</v>
      </c>
      <c r="B2498">
        <v>2497</v>
      </c>
      <c r="C2498">
        <v>532378160</v>
      </c>
      <c r="D2498">
        <v>1236</v>
      </c>
      <c r="E2498">
        <v>135000</v>
      </c>
      <c r="F2498">
        <v>20</v>
      </c>
      <c r="G2498" t="s">
        <v>82</v>
      </c>
      <c r="H2498">
        <v>65</v>
      </c>
      <c r="I2498">
        <v>6993</v>
      </c>
      <c r="J2498" t="s">
        <v>83</v>
      </c>
      <c r="K2498" t="s">
        <v>84</v>
      </c>
      <c r="L2498" t="s">
        <v>115</v>
      </c>
      <c r="M2498" t="s">
        <v>86</v>
      </c>
      <c r="N2498" t="s">
        <v>87</v>
      </c>
      <c r="O2498" t="s">
        <v>116</v>
      </c>
      <c r="P2498" t="s">
        <v>89</v>
      </c>
      <c r="Q2498" t="s">
        <v>185</v>
      </c>
      <c r="R2498" t="s">
        <v>117</v>
      </c>
      <c r="S2498" t="s">
        <v>91</v>
      </c>
      <c r="T2498" t="s">
        <v>92</v>
      </c>
      <c r="U2498" t="s">
        <v>93</v>
      </c>
      <c r="V2498">
        <v>5</v>
      </c>
      <c r="W2498">
        <v>7</v>
      </c>
      <c r="X2498">
        <v>1961</v>
      </c>
      <c r="Y2498">
        <v>1994</v>
      </c>
      <c r="Z2498" t="s">
        <v>118</v>
      </c>
      <c r="AA2498" t="s">
        <v>95</v>
      </c>
      <c r="AB2498" t="s">
        <v>139</v>
      </c>
      <c r="AC2498" t="s">
        <v>97</v>
      </c>
      <c r="AD2498" t="s">
        <v>120</v>
      </c>
      <c r="AE2498">
        <v>0</v>
      </c>
      <c r="AF2498" t="s">
        <v>99</v>
      </c>
      <c r="AG2498" t="s">
        <v>99</v>
      </c>
      <c r="AH2498" t="s">
        <v>100</v>
      </c>
      <c r="AI2498" t="s">
        <v>99</v>
      </c>
      <c r="AJ2498" t="s">
        <v>99</v>
      </c>
      <c r="AK2498" t="s">
        <v>121</v>
      </c>
      <c r="AL2498" t="s">
        <v>102</v>
      </c>
      <c r="AM2498">
        <v>465</v>
      </c>
      <c r="AN2498" t="s">
        <v>103</v>
      </c>
      <c r="AO2498">
        <v>0</v>
      </c>
      <c r="AP2498">
        <v>447</v>
      </c>
      <c r="AQ2498">
        <v>912</v>
      </c>
      <c r="AR2498" t="s">
        <v>104</v>
      </c>
      <c r="AS2498" t="s">
        <v>99</v>
      </c>
      <c r="AT2498" t="s">
        <v>106</v>
      </c>
      <c r="AU2498" t="s">
        <v>107</v>
      </c>
      <c r="AV2498">
        <v>1236</v>
      </c>
      <c r="AW2498">
        <v>0</v>
      </c>
      <c r="AX2498">
        <v>0</v>
      </c>
      <c r="AY2498">
        <v>0</v>
      </c>
      <c r="AZ2498">
        <v>0</v>
      </c>
      <c r="BA2498">
        <v>1</v>
      </c>
      <c r="BB2498">
        <v>0</v>
      </c>
      <c r="BC2498">
        <v>3</v>
      </c>
      <c r="BD2498">
        <v>1</v>
      </c>
      <c r="BE2498" t="s">
        <v>99</v>
      </c>
      <c r="BF2498">
        <v>6</v>
      </c>
      <c r="BG2498" t="s">
        <v>108</v>
      </c>
      <c r="BH2498">
        <v>1</v>
      </c>
      <c r="BI2498" t="s">
        <v>99</v>
      </c>
      <c r="BJ2498" t="s">
        <v>109</v>
      </c>
      <c r="BK2498">
        <v>1961</v>
      </c>
      <c r="BL2498" t="s">
        <v>103</v>
      </c>
      <c r="BM2498">
        <v>1</v>
      </c>
      <c r="BN2498">
        <v>288</v>
      </c>
      <c r="BO2498" t="s">
        <v>99</v>
      </c>
      <c r="BP2498" t="s">
        <v>99</v>
      </c>
      <c r="BQ2498" t="s">
        <v>106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 t="s">
        <v>84</v>
      </c>
      <c r="BY2498" t="s">
        <v>84</v>
      </c>
      <c r="BZ2498" t="s">
        <v>84</v>
      </c>
      <c r="CA2498">
        <v>0</v>
      </c>
      <c r="CB2498">
        <v>6</v>
      </c>
      <c r="CC2498">
        <v>2006</v>
      </c>
      <c r="CD2498" t="s">
        <v>112</v>
      </c>
      <c r="CE2498" t="s">
        <v>113</v>
      </c>
    </row>
    <row r="2499" spans="1:83" x14ac:dyDescent="0.3">
      <c r="A2499">
        <v>2498</v>
      </c>
      <c r="B2499">
        <v>2498</v>
      </c>
      <c r="C2499">
        <v>532378220</v>
      </c>
      <c r="D2499">
        <v>941</v>
      </c>
      <c r="E2499">
        <v>129200</v>
      </c>
      <c r="F2499">
        <v>20</v>
      </c>
      <c r="G2499" t="s">
        <v>82</v>
      </c>
      <c r="H2499" t="s">
        <v>84</v>
      </c>
      <c r="I2499">
        <v>8789</v>
      </c>
      <c r="J2499" t="s">
        <v>83</v>
      </c>
      <c r="K2499" t="s">
        <v>84</v>
      </c>
      <c r="L2499" t="s">
        <v>85</v>
      </c>
      <c r="M2499" t="s">
        <v>86</v>
      </c>
      <c r="N2499" t="s">
        <v>87</v>
      </c>
      <c r="O2499" t="s">
        <v>116</v>
      </c>
      <c r="P2499" t="s">
        <v>89</v>
      </c>
      <c r="Q2499" t="s">
        <v>185</v>
      </c>
      <c r="R2499" t="s">
        <v>91</v>
      </c>
      <c r="S2499" t="s">
        <v>91</v>
      </c>
      <c r="T2499" t="s">
        <v>92</v>
      </c>
      <c r="U2499" t="s">
        <v>93</v>
      </c>
      <c r="V2499">
        <v>5</v>
      </c>
      <c r="W2499">
        <v>6</v>
      </c>
      <c r="X2499">
        <v>1967</v>
      </c>
      <c r="Y2499">
        <v>1967</v>
      </c>
      <c r="Z2499" t="s">
        <v>118</v>
      </c>
      <c r="AA2499" t="s">
        <v>95</v>
      </c>
      <c r="AB2499" t="s">
        <v>119</v>
      </c>
      <c r="AC2499" t="s">
        <v>119</v>
      </c>
      <c r="AD2499" t="s">
        <v>120</v>
      </c>
      <c r="AE2499">
        <v>0</v>
      </c>
      <c r="AF2499" t="s">
        <v>99</v>
      </c>
      <c r="AG2499" t="s">
        <v>99</v>
      </c>
      <c r="AH2499" t="s">
        <v>100</v>
      </c>
      <c r="AI2499" t="s">
        <v>99</v>
      </c>
      <c r="AJ2499" t="s">
        <v>99</v>
      </c>
      <c r="AK2499" t="s">
        <v>137</v>
      </c>
      <c r="AL2499" t="s">
        <v>122</v>
      </c>
      <c r="AM2499">
        <v>659</v>
      </c>
      <c r="AN2499" t="s">
        <v>103</v>
      </c>
      <c r="AO2499">
        <v>0</v>
      </c>
      <c r="AP2499">
        <v>253</v>
      </c>
      <c r="AQ2499">
        <v>912</v>
      </c>
      <c r="AR2499" t="s">
        <v>104</v>
      </c>
      <c r="AS2499" t="s">
        <v>99</v>
      </c>
      <c r="AT2499" t="s">
        <v>106</v>
      </c>
      <c r="AU2499" t="s">
        <v>107</v>
      </c>
      <c r="AV2499">
        <v>941</v>
      </c>
      <c r="AW2499">
        <v>0</v>
      </c>
      <c r="AX2499">
        <v>0</v>
      </c>
      <c r="AY2499">
        <v>0</v>
      </c>
      <c r="AZ2499">
        <v>0</v>
      </c>
      <c r="BA2499">
        <v>1</v>
      </c>
      <c r="BB2499">
        <v>0</v>
      </c>
      <c r="BC2499">
        <v>3</v>
      </c>
      <c r="BD2499">
        <v>1</v>
      </c>
      <c r="BE2499" t="s">
        <v>99</v>
      </c>
      <c r="BF2499">
        <v>6</v>
      </c>
      <c r="BG2499" t="s">
        <v>108</v>
      </c>
      <c r="BH2499">
        <v>1</v>
      </c>
      <c r="BI2499" t="s">
        <v>143</v>
      </c>
      <c r="BJ2499" t="s">
        <v>109</v>
      </c>
      <c r="BK2499">
        <v>1967</v>
      </c>
      <c r="BL2499" t="s">
        <v>103</v>
      </c>
      <c r="BM2499">
        <v>1</v>
      </c>
      <c r="BN2499">
        <v>288</v>
      </c>
      <c r="BO2499" t="s">
        <v>99</v>
      </c>
      <c r="BP2499" t="s">
        <v>99</v>
      </c>
      <c r="BQ2499" t="s">
        <v>106</v>
      </c>
      <c r="BR2499">
        <v>64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 t="s">
        <v>84</v>
      </c>
      <c r="BY2499" t="s">
        <v>84</v>
      </c>
      <c r="BZ2499" t="s">
        <v>84</v>
      </c>
      <c r="CA2499">
        <v>0</v>
      </c>
      <c r="CB2499">
        <v>6</v>
      </c>
      <c r="CC2499">
        <v>2006</v>
      </c>
      <c r="CD2499" t="s">
        <v>112</v>
      </c>
      <c r="CE2499" t="s">
        <v>113</v>
      </c>
    </row>
    <row r="2500" spans="1:83" x14ac:dyDescent="0.3">
      <c r="A2500">
        <v>2499</v>
      </c>
      <c r="B2500">
        <v>2499</v>
      </c>
      <c r="C2500">
        <v>532476050</v>
      </c>
      <c r="D2500">
        <v>2646</v>
      </c>
      <c r="E2500">
        <v>260000</v>
      </c>
      <c r="F2500">
        <v>80</v>
      </c>
      <c r="G2500" t="s">
        <v>82</v>
      </c>
      <c r="H2500">
        <v>100</v>
      </c>
      <c r="I2500">
        <v>14330</v>
      </c>
      <c r="J2500" t="s">
        <v>83</v>
      </c>
      <c r="K2500" t="s">
        <v>84</v>
      </c>
      <c r="L2500" t="s">
        <v>85</v>
      </c>
      <c r="M2500" t="s">
        <v>220</v>
      </c>
      <c r="N2500" t="s">
        <v>87</v>
      </c>
      <c r="O2500" t="s">
        <v>88</v>
      </c>
      <c r="P2500" t="s">
        <v>89</v>
      </c>
      <c r="Q2500" t="s">
        <v>238</v>
      </c>
      <c r="R2500" t="s">
        <v>91</v>
      </c>
      <c r="S2500" t="s">
        <v>91</v>
      </c>
      <c r="T2500" t="s">
        <v>92</v>
      </c>
      <c r="U2500" t="s">
        <v>176</v>
      </c>
      <c r="V2500">
        <v>7</v>
      </c>
      <c r="W2500">
        <v>4</v>
      </c>
      <c r="X2500">
        <v>1974</v>
      </c>
      <c r="Y2500">
        <v>1974</v>
      </c>
      <c r="Z2500" t="s">
        <v>118</v>
      </c>
      <c r="AA2500" t="s">
        <v>95</v>
      </c>
      <c r="AB2500" t="s">
        <v>199</v>
      </c>
      <c r="AC2500" t="s">
        <v>125</v>
      </c>
      <c r="AD2500" t="s">
        <v>96</v>
      </c>
      <c r="AE2500">
        <v>145</v>
      </c>
      <c r="AF2500" t="s">
        <v>101</v>
      </c>
      <c r="AG2500" t="s">
        <v>105</v>
      </c>
      <c r="AH2500" t="s">
        <v>100</v>
      </c>
      <c r="AI2500" t="s">
        <v>101</v>
      </c>
      <c r="AJ2500" t="s">
        <v>99</v>
      </c>
      <c r="AK2500" t="s">
        <v>101</v>
      </c>
      <c r="AL2500" t="s">
        <v>126</v>
      </c>
      <c r="AM2500">
        <v>1023</v>
      </c>
      <c r="AN2500" t="s">
        <v>102</v>
      </c>
      <c r="AO2500">
        <v>497</v>
      </c>
      <c r="AP2500">
        <v>228</v>
      </c>
      <c r="AQ2500">
        <v>1748</v>
      </c>
      <c r="AR2500" t="s">
        <v>104</v>
      </c>
      <c r="AS2500" t="s">
        <v>101</v>
      </c>
      <c r="AT2500" t="s">
        <v>106</v>
      </c>
      <c r="AU2500" t="s">
        <v>107</v>
      </c>
      <c r="AV2500">
        <v>2151</v>
      </c>
      <c r="AW2500">
        <v>495</v>
      </c>
      <c r="AX2500">
        <v>0</v>
      </c>
      <c r="AY2500">
        <v>1</v>
      </c>
      <c r="AZ2500">
        <v>2</v>
      </c>
      <c r="BA2500">
        <v>2</v>
      </c>
      <c r="BB2500">
        <v>0</v>
      </c>
      <c r="BC2500">
        <v>3</v>
      </c>
      <c r="BD2500">
        <v>1</v>
      </c>
      <c r="BE2500" t="s">
        <v>101</v>
      </c>
      <c r="BF2500">
        <v>9</v>
      </c>
      <c r="BG2500" t="s">
        <v>147</v>
      </c>
      <c r="BH2500">
        <v>4</v>
      </c>
      <c r="BI2500" t="s">
        <v>99</v>
      </c>
      <c r="BJ2500" t="s">
        <v>109</v>
      </c>
      <c r="BK2500">
        <v>1974</v>
      </c>
      <c r="BL2500" t="s">
        <v>140</v>
      </c>
      <c r="BM2500">
        <v>2</v>
      </c>
      <c r="BN2500">
        <v>550</v>
      </c>
      <c r="BO2500" t="s">
        <v>99</v>
      </c>
      <c r="BP2500" t="s">
        <v>99</v>
      </c>
      <c r="BQ2500" t="s">
        <v>106</v>
      </c>
      <c r="BR2500">
        <v>641</v>
      </c>
      <c r="BS2500">
        <v>100</v>
      </c>
      <c r="BT2500">
        <v>0</v>
      </c>
      <c r="BU2500">
        <v>0</v>
      </c>
      <c r="BV2500">
        <v>0</v>
      </c>
      <c r="BW2500">
        <v>800</v>
      </c>
      <c r="BX2500" t="s">
        <v>101</v>
      </c>
      <c r="BY2500" t="s">
        <v>141</v>
      </c>
      <c r="BZ2500" t="s">
        <v>84</v>
      </c>
      <c r="CA2500">
        <v>0</v>
      </c>
      <c r="CB2500">
        <v>1</v>
      </c>
      <c r="CC2500">
        <v>2006</v>
      </c>
      <c r="CD2500" t="s">
        <v>112</v>
      </c>
      <c r="CE2500" t="s">
        <v>113</v>
      </c>
    </row>
    <row r="2501" spans="1:83" x14ac:dyDescent="0.3">
      <c r="A2501">
        <v>2500</v>
      </c>
      <c r="B2501">
        <v>2500</v>
      </c>
      <c r="C2501">
        <v>533110130</v>
      </c>
      <c r="D2501">
        <v>2417</v>
      </c>
      <c r="E2501">
        <v>260000</v>
      </c>
      <c r="F2501">
        <v>60</v>
      </c>
      <c r="G2501" t="s">
        <v>82</v>
      </c>
      <c r="H2501">
        <v>121</v>
      </c>
      <c r="I2501">
        <v>16059</v>
      </c>
      <c r="J2501" t="s">
        <v>83</v>
      </c>
      <c r="K2501" t="s">
        <v>84</v>
      </c>
      <c r="L2501" t="s">
        <v>115</v>
      </c>
      <c r="M2501" t="s">
        <v>86</v>
      </c>
      <c r="N2501" t="s">
        <v>87</v>
      </c>
      <c r="O2501" t="s">
        <v>88</v>
      </c>
      <c r="P2501" t="s">
        <v>89</v>
      </c>
      <c r="Q2501" t="s">
        <v>177</v>
      </c>
      <c r="R2501" t="s">
        <v>91</v>
      </c>
      <c r="S2501" t="s">
        <v>91</v>
      </c>
      <c r="T2501" t="s">
        <v>92</v>
      </c>
      <c r="U2501" t="s">
        <v>130</v>
      </c>
      <c r="V2501">
        <v>8</v>
      </c>
      <c r="W2501">
        <v>5</v>
      </c>
      <c r="X2501">
        <v>1991</v>
      </c>
      <c r="Y2501">
        <v>1992</v>
      </c>
      <c r="Z2501" t="s">
        <v>94</v>
      </c>
      <c r="AA2501" t="s">
        <v>95</v>
      </c>
      <c r="AB2501" t="s">
        <v>139</v>
      </c>
      <c r="AC2501" t="s">
        <v>139</v>
      </c>
      <c r="AD2501" t="s">
        <v>96</v>
      </c>
      <c r="AE2501">
        <v>284</v>
      </c>
      <c r="AF2501" t="s">
        <v>101</v>
      </c>
      <c r="AG2501" t="s">
        <v>99</v>
      </c>
      <c r="AH2501" t="s">
        <v>100</v>
      </c>
      <c r="AI2501" t="s">
        <v>101</v>
      </c>
      <c r="AJ2501" t="s">
        <v>99</v>
      </c>
      <c r="AK2501" t="s">
        <v>121</v>
      </c>
      <c r="AL2501" t="s">
        <v>103</v>
      </c>
      <c r="AM2501">
        <v>0</v>
      </c>
      <c r="AN2501" t="s">
        <v>103</v>
      </c>
      <c r="AO2501">
        <v>0</v>
      </c>
      <c r="AP2501">
        <v>1288</v>
      </c>
      <c r="AQ2501">
        <v>1288</v>
      </c>
      <c r="AR2501" t="s">
        <v>104</v>
      </c>
      <c r="AS2501" t="s">
        <v>128</v>
      </c>
      <c r="AT2501" t="s">
        <v>106</v>
      </c>
      <c r="AU2501" t="s">
        <v>107</v>
      </c>
      <c r="AV2501">
        <v>1301</v>
      </c>
      <c r="AW2501">
        <v>1116</v>
      </c>
      <c r="AX2501">
        <v>0</v>
      </c>
      <c r="AY2501">
        <v>0</v>
      </c>
      <c r="AZ2501">
        <v>0</v>
      </c>
      <c r="BA2501">
        <v>2</v>
      </c>
      <c r="BB2501">
        <v>1</v>
      </c>
      <c r="BC2501">
        <v>4</v>
      </c>
      <c r="BD2501">
        <v>1</v>
      </c>
      <c r="BE2501" t="s">
        <v>101</v>
      </c>
      <c r="BF2501">
        <v>9</v>
      </c>
      <c r="BG2501" t="s">
        <v>108</v>
      </c>
      <c r="BH2501">
        <v>1</v>
      </c>
      <c r="BI2501" t="s">
        <v>99</v>
      </c>
      <c r="BJ2501" t="s">
        <v>109</v>
      </c>
      <c r="BK2501">
        <v>1991</v>
      </c>
      <c r="BL2501" t="s">
        <v>103</v>
      </c>
      <c r="BM2501">
        <v>2</v>
      </c>
      <c r="BN2501">
        <v>462</v>
      </c>
      <c r="BO2501" t="s">
        <v>99</v>
      </c>
      <c r="BP2501" t="s">
        <v>99</v>
      </c>
      <c r="BQ2501" t="s">
        <v>106</v>
      </c>
      <c r="BR2501">
        <v>127</v>
      </c>
      <c r="BS2501">
        <v>82</v>
      </c>
      <c r="BT2501">
        <v>0</v>
      </c>
      <c r="BU2501">
        <v>0</v>
      </c>
      <c r="BV2501">
        <v>0</v>
      </c>
      <c r="BW2501">
        <v>0</v>
      </c>
      <c r="BX2501" t="s">
        <v>84</v>
      </c>
      <c r="BY2501" t="s">
        <v>84</v>
      </c>
      <c r="BZ2501" t="s">
        <v>84</v>
      </c>
      <c r="CA2501">
        <v>0</v>
      </c>
      <c r="CB2501">
        <v>4</v>
      </c>
      <c r="CC2501">
        <v>2006</v>
      </c>
      <c r="CD2501" t="s">
        <v>112</v>
      </c>
      <c r="CE2501" t="s">
        <v>113</v>
      </c>
    </row>
    <row r="2502" spans="1:83" x14ac:dyDescent="0.3">
      <c r="A2502">
        <v>2501</v>
      </c>
      <c r="B2502">
        <v>2501</v>
      </c>
      <c r="C2502">
        <v>533125120</v>
      </c>
      <c r="D2502">
        <v>2826</v>
      </c>
      <c r="E2502">
        <v>334000</v>
      </c>
      <c r="F2502">
        <v>60</v>
      </c>
      <c r="G2502" t="s">
        <v>82</v>
      </c>
      <c r="H2502">
        <v>105</v>
      </c>
      <c r="I2502">
        <v>11025</v>
      </c>
      <c r="J2502" t="s">
        <v>83</v>
      </c>
      <c r="K2502" t="s">
        <v>84</v>
      </c>
      <c r="L2502" t="s">
        <v>115</v>
      </c>
      <c r="M2502" t="s">
        <v>138</v>
      </c>
      <c r="N2502" t="s">
        <v>87</v>
      </c>
      <c r="O2502" t="s">
        <v>116</v>
      </c>
      <c r="P2502" t="s">
        <v>147</v>
      </c>
      <c r="Q2502" t="s">
        <v>177</v>
      </c>
      <c r="R2502" t="s">
        <v>91</v>
      </c>
      <c r="S2502" t="s">
        <v>91</v>
      </c>
      <c r="T2502" t="s">
        <v>92</v>
      </c>
      <c r="U2502" t="s">
        <v>130</v>
      </c>
      <c r="V2502">
        <v>8</v>
      </c>
      <c r="W2502">
        <v>5</v>
      </c>
      <c r="X2502">
        <v>1992</v>
      </c>
      <c r="Y2502">
        <v>1993</v>
      </c>
      <c r="Z2502" t="s">
        <v>118</v>
      </c>
      <c r="AA2502" t="s">
        <v>95</v>
      </c>
      <c r="AB2502" t="s">
        <v>139</v>
      </c>
      <c r="AC2502" t="s">
        <v>170</v>
      </c>
      <c r="AD2502" t="s">
        <v>96</v>
      </c>
      <c r="AE2502">
        <v>692</v>
      </c>
      <c r="AF2502" t="s">
        <v>101</v>
      </c>
      <c r="AG2502" t="s">
        <v>99</v>
      </c>
      <c r="AH2502" t="s">
        <v>131</v>
      </c>
      <c r="AI2502" t="s">
        <v>128</v>
      </c>
      <c r="AJ2502" t="s">
        <v>99</v>
      </c>
      <c r="AK2502" t="s">
        <v>101</v>
      </c>
      <c r="AL2502" t="s">
        <v>132</v>
      </c>
      <c r="AM2502">
        <v>1118</v>
      </c>
      <c r="AN2502" t="s">
        <v>103</v>
      </c>
      <c r="AO2502">
        <v>0</v>
      </c>
      <c r="AP2502">
        <v>216</v>
      </c>
      <c r="AQ2502">
        <v>1334</v>
      </c>
      <c r="AR2502" t="s">
        <v>104</v>
      </c>
      <c r="AS2502" t="s">
        <v>128</v>
      </c>
      <c r="AT2502" t="s">
        <v>106</v>
      </c>
      <c r="AU2502" t="s">
        <v>107</v>
      </c>
      <c r="AV2502">
        <v>1520</v>
      </c>
      <c r="AW2502">
        <v>1306</v>
      </c>
      <c r="AX2502">
        <v>0</v>
      </c>
      <c r="AY2502">
        <v>1</v>
      </c>
      <c r="AZ2502">
        <v>0</v>
      </c>
      <c r="BA2502">
        <v>2</v>
      </c>
      <c r="BB2502">
        <v>1</v>
      </c>
      <c r="BC2502">
        <v>3</v>
      </c>
      <c r="BD2502">
        <v>1</v>
      </c>
      <c r="BE2502" t="s">
        <v>101</v>
      </c>
      <c r="BF2502">
        <v>9</v>
      </c>
      <c r="BG2502" t="s">
        <v>108</v>
      </c>
      <c r="BH2502">
        <v>3</v>
      </c>
      <c r="BI2502" t="s">
        <v>99</v>
      </c>
      <c r="BJ2502" t="s">
        <v>109</v>
      </c>
      <c r="BK2502">
        <v>1992</v>
      </c>
      <c r="BL2502" t="s">
        <v>140</v>
      </c>
      <c r="BM2502">
        <v>3</v>
      </c>
      <c r="BN2502">
        <v>888</v>
      </c>
      <c r="BO2502" t="s">
        <v>99</v>
      </c>
      <c r="BP2502" t="s">
        <v>99</v>
      </c>
      <c r="BQ2502" t="s">
        <v>106</v>
      </c>
      <c r="BR2502">
        <v>177</v>
      </c>
      <c r="BS2502">
        <v>208</v>
      </c>
      <c r="BT2502">
        <v>186</v>
      </c>
      <c r="BU2502">
        <v>0</v>
      </c>
      <c r="BV2502">
        <v>0</v>
      </c>
      <c r="BW2502">
        <v>0</v>
      </c>
      <c r="BX2502" t="s">
        <v>84</v>
      </c>
      <c r="BY2502" t="s">
        <v>84</v>
      </c>
      <c r="BZ2502" t="s">
        <v>84</v>
      </c>
      <c r="CA2502">
        <v>0</v>
      </c>
      <c r="CB2502">
        <v>10</v>
      </c>
      <c r="CC2502">
        <v>2006</v>
      </c>
      <c r="CD2502" t="s">
        <v>112</v>
      </c>
      <c r="CE2502" t="s">
        <v>113</v>
      </c>
    </row>
    <row r="2503" spans="1:83" x14ac:dyDescent="0.3">
      <c r="A2503">
        <v>2502</v>
      </c>
      <c r="B2503">
        <v>2502</v>
      </c>
      <c r="C2503">
        <v>533127080</v>
      </c>
      <c r="D2503">
        <v>2520</v>
      </c>
      <c r="E2503">
        <v>310000</v>
      </c>
      <c r="F2503">
        <v>60</v>
      </c>
      <c r="G2503" t="s">
        <v>82</v>
      </c>
      <c r="H2503" t="s">
        <v>84</v>
      </c>
      <c r="I2503">
        <v>14541</v>
      </c>
      <c r="J2503" t="s">
        <v>83</v>
      </c>
      <c r="K2503" t="s">
        <v>84</v>
      </c>
      <c r="L2503" t="s">
        <v>85</v>
      </c>
      <c r="M2503" t="s">
        <v>86</v>
      </c>
      <c r="N2503" t="s">
        <v>87</v>
      </c>
      <c r="O2503" t="s">
        <v>88</v>
      </c>
      <c r="P2503" t="s">
        <v>89</v>
      </c>
      <c r="Q2503" t="s">
        <v>177</v>
      </c>
      <c r="R2503" t="s">
        <v>91</v>
      </c>
      <c r="S2503" t="s">
        <v>91</v>
      </c>
      <c r="T2503" t="s">
        <v>92</v>
      </c>
      <c r="U2503" t="s">
        <v>130</v>
      </c>
      <c r="V2503">
        <v>8</v>
      </c>
      <c r="W2503">
        <v>7</v>
      </c>
      <c r="X2503">
        <v>1993</v>
      </c>
      <c r="Y2503">
        <v>1993</v>
      </c>
      <c r="Z2503" t="s">
        <v>118</v>
      </c>
      <c r="AA2503" t="s">
        <v>95</v>
      </c>
      <c r="AB2503" t="s">
        <v>166</v>
      </c>
      <c r="AC2503" t="s">
        <v>166</v>
      </c>
      <c r="AD2503" t="s">
        <v>120</v>
      </c>
      <c r="AE2503">
        <v>0</v>
      </c>
      <c r="AF2503" t="s">
        <v>101</v>
      </c>
      <c r="AG2503" t="s">
        <v>101</v>
      </c>
      <c r="AH2503" t="s">
        <v>131</v>
      </c>
      <c r="AI2503" t="s">
        <v>101</v>
      </c>
      <c r="AJ2503" t="s">
        <v>101</v>
      </c>
      <c r="AK2503" t="s">
        <v>121</v>
      </c>
      <c r="AL2503" t="s">
        <v>132</v>
      </c>
      <c r="AM2503">
        <v>1012</v>
      </c>
      <c r="AN2503" t="s">
        <v>103</v>
      </c>
      <c r="AO2503">
        <v>0</v>
      </c>
      <c r="AP2503">
        <v>326</v>
      </c>
      <c r="AQ2503">
        <v>1338</v>
      </c>
      <c r="AR2503" t="s">
        <v>104</v>
      </c>
      <c r="AS2503" t="s">
        <v>128</v>
      </c>
      <c r="AT2503" t="s">
        <v>106</v>
      </c>
      <c r="AU2503" t="s">
        <v>107</v>
      </c>
      <c r="AV2503">
        <v>1352</v>
      </c>
      <c r="AW2503">
        <v>1168</v>
      </c>
      <c r="AX2503">
        <v>0</v>
      </c>
      <c r="AY2503">
        <v>1</v>
      </c>
      <c r="AZ2503">
        <v>0</v>
      </c>
      <c r="BA2503">
        <v>2</v>
      </c>
      <c r="BB2503">
        <v>1</v>
      </c>
      <c r="BC2503">
        <v>5</v>
      </c>
      <c r="BD2503">
        <v>1</v>
      </c>
      <c r="BE2503" t="s">
        <v>101</v>
      </c>
      <c r="BF2503">
        <v>10</v>
      </c>
      <c r="BG2503" t="s">
        <v>108</v>
      </c>
      <c r="BH2503">
        <v>1</v>
      </c>
      <c r="BI2503" t="s">
        <v>99</v>
      </c>
      <c r="BJ2503" t="s">
        <v>109</v>
      </c>
      <c r="BK2503">
        <v>1993</v>
      </c>
      <c r="BL2503" t="s">
        <v>140</v>
      </c>
      <c r="BM2503">
        <v>3</v>
      </c>
      <c r="BN2503">
        <v>796</v>
      </c>
      <c r="BO2503" t="s">
        <v>99</v>
      </c>
      <c r="BP2503" t="s">
        <v>99</v>
      </c>
      <c r="BQ2503" t="s">
        <v>106</v>
      </c>
      <c r="BR2503">
        <v>209</v>
      </c>
      <c r="BS2503">
        <v>55</v>
      </c>
      <c r="BT2503">
        <v>0</v>
      </c>
      <c r="BU2503">
        <v>0</v>
      </c>
      <c r="BV2503">
        <v>0</v>
      </c>
      <c r="BW2503">
        <v>0</v>
      </c>
      <c r="BX2503" t="s">
        <v>84</v>
      </c>
      <c r="BY2503" t="s">
        <v>84</v>
      </c>
      <c r="BZ2503" t="s">
        <v>84</v>
      </c>
      <c r="CA2503">
        <v>0</v>
      </c>
      <c r="CB2503">
        <v>11</v>
      </c>
      <c r="CC2503">
        <v>2006</v>
      </c>
      <c r="CD2503" t="s">
        <v>112</v>
      </c>
      <c r="CE2503" t="s">
        <v>191</v>
      </c>
    </row>
    <row r="2504" spans="1:83" x14ac:dyDescent="0.3">
      <c r="A2504">
        <v>2503</v>
      </c>
      <c r="B2504">
        <v>2503</v>
      </c>
      <c r="C2504">
        <v>533128030</v>
      </c>
      <c r="D2504">
        <v>2295</v>
      </c>
      <c r="E2504">
        <v>268000</v>
      </c>
      <c r="F2504">
        <v>60</v>
      </c>
      <c r="G2504" t="s">
        <v>82</v>
      </c>
      <c r="H2504" t="s">
        <v>84</v>
      </c>
      <c r="I2504">
        <v>13346</v>
      </c>
      <c r="J2504" t="s">
        <v>83</v>
      </c>
      <c r="K2504" t="s">
        <v>84</v>
      </c>
      <c r="L2504" t="s">
        <v>85</v>
      </c>
      <c r="M2504" t="s">
        <v>86</v>
      </c>
      <c r="N2504" t="s">
        <v>87</v>
      </c>
      <c r="O2504" t="s">
        <v>146</v>
      </c>
      <c r="P2504" t="s">
        <v>89</v>
      </c>
      <c r="Q2504" t="s">
        <v>177</v>
      </c>
      <c r="R2504" t="s">
        <v>91</v>
      </c>
      <c r="S2504" t="s">
        <v>91</v>
      </c>
      <c r="T2504" t="s">
        <v>92</v>
      </c>
      <c r="U2504" t="s">
        <v>130</v>
      </c>
      <c r="V2504">
        <v>7</v>
      </c>
      <c r="W2504">
        <v>5</v>
      </c>
      <c r="X2504">
        <v>1992</v>
      </c>
      <c r="Y2504">
        <v>2000</v>
      </c>
      <c r="Z2504" t="s">
        <v>118</v>
      </c>
      <c r="AA2504" t="s">
        <v>95</v>
      </c>
      <c r="AB2504" t="s">
        <v>139</v>
      </c>
      <c r="AC2504" t="s">
        <v>139</v>
      </c>
      <c r="AD2504" t="s">
        <v>120</v>
      </c>
      <c r="AE2504">
        <v>0</v>
      </c>
      <c r="AF2504" t="s">
        <v>101</v>
      </c>
      <c r="AG2504" t="s">
        <v>99</v>
      </c>
      <c r="AH2504" t="s">
        <v>131</v>
      </c>
      <c r="AI2504" t="s">
        <v>101</v>
      </c>
      <c r="AJ2504" t="s">
        <v>99</v>
      </c>
      <c r="AK2504" t="s">
        <v>121</v>
      </c>
      <c r="AL2504" t="s">
        <v>132</v>
      </c>
      <c r="AM2504">
        <v>728</v>
      </c>
      <c r="AN2504" t="s">
        <v>103</v>
      </c>
      <c r="AO2504">
        <v>0</v>
      </c>
      <c r="AP2504">
        <v>367</v>
      </c>
      <c r="AQ2504">
        <v>1095</v>
      </c>
      <c r="AR2504" t="s">
        <v>104</v>
      </c>
      <c r="AS2504" t="s">
        <v>128</v>
      </c>
      <c r="AT2504" t="s">
        <v>106</v>
      </c>
      <c r="AU2504" t="s">
        <v>107</v>
      </c>
      <c r="AV2504">
        <v>1166</v>
      </c>
      <c r="AW2504">
        <v>1129</v>
      </c>
      <c r="AX2504">
        <v>0</v>
      </c>
      <c r="AY2504">
        <v>1</v>
      </c>
      <c r="AZ2504">
        <v>0</v>
      </c>
      <c r="BA2504">
        <v>2</v>
      </c>
      <c r="BB2504">
        <v>1</v>
      </c>
      <c r="BC2504">
        <v>4</v>
      </c>
      <c r="BD2504">
        <v>1</v>
      </c>
      <c r="BE2504" t="s">
        <v>101</v>
      </c>
      <c r="BF2504">
        <v>9</v>
      </c>
      <c r="BG2504" t="s">
        <v>108</v>
      </c>
      <c r="BH2504">
        <v>1</v>
      </c>
      <c r="BI2504" t="s">
        <v>99</v>
      </c>
      <c r="BJ2504" t="s">
        <v>109</v>
      </c>
      <c r="BK2504">
        <v>1992</v>
      </c>
      <c r="BL2504" t="s">
        <v>140</v>
      </c>
      <c r="BM2504">
        <v>2</v>
      </c>
      <c r="BN2504">
        <v>590</v>
      </c>
      <c r="BO2504" t="s">
        <v>99</v>
      </c>
      <c r="BP2504" t="s">
        <v>99</v>
      </c>
      <c r="BQ2504" t="s">
        <v>106</v>
      </c>
      <c r="BR2504">
        <v>0</v>
      </c>
      <c r="BS2504">
        <v>40</v>
      </c>
      <c r="BT2504">
        <v>0</v>
      </c>
      <c r="BU2504">
        <v>0</v>
      </c>
      <c r="BV2504">
        <v>0</v>
      </c>
      <c r="BW2504">
        <v>0</v>
      </c>
      <c r="BX2504" t="s">
        <v>84</v>
      </c>
      <c r="BY2504" t="s">
        <v>84</v>
      </c>
      <c r="BZ2504" t="s">
        <v>84</v>
      </c>
      <c r="CA2504">
        <v>0</v>
      </c>
      <c r="CB2504">
        <v>7</v>
      </c>
      <c r="CC2504">
        <v>2006</v>
      </c>
      <c r="CD2504" t="s">
        <v>112</v>
      </c>
      <c r="CE2504" t="s">
        <v>113</v>
      </c>
    </row>
    <row r="2505" spans="1:83" x14ac:dyDescent="0.3">
      <c r="A2505">
        <v>2504</v>
      </c>
      <c r="B2505">
        <v>2504</v>
      </c>
      <c r="C2505">
        <v>533128090</v>
      </c>
      <c r="D2505">
        <v>1624</v>
      </c>
      <c r="E2505">
        <v>262000</v>
      </c>
      <c r="F2505">
        <v>20</v>
      </c>
      <c r="G2505" t="s">
        <v>82</v>
      </c>
      <c r="H2505">
        <v>89</v>
      </c>
      <c r="I2505">
        <v>12461</v>
      </c>
      <c r="J2505" t="s">
        <v>83</v>
      </c>
      <c r="K2505" t="s">
        <v>84</v>
      </c>
      <c r="L2505" t="s">
        <v>115</v>
      </c>
      <c r="M2505" t="s">
        <v>86</v>
      </c>
      <c r="N2505" t="s">
        <v>87</v>
      </c>
      <c r="O2505" t="s">
        <v>88</v>
      </c>
      <c r="P2505" t="s">
        <v>89</v>
      </c>
      <c r="Q2505" t="s">
        <v>177</v>
      </c>
      <c r="R2505" t="s">
        <v>91</v>
      </c>
      <c r="S2505" t="s">
        <v>91</v>
      </c>
      <c r="T2505" t="s">
        <v>92</v>
      </c>
      <c r="U2505" t="s">
        <v>93</v>
      </c>
      <c r="V2505">
        <v>8</v>
      </c>
      <c r="W2505">
        <v>5</v>
      </c>
      <c r="X2505">
        <v>1994</v>
      </c>
      <c r="Y2505">
        <v>1995</v>
      </c>
      <c r="Z2505" t="s">
        <v>118</v>
      </c>
      <c r="AA2505" t="s">
        <v>95</v>
      </c>
      <c r="AB2505" t="s">
        <v>170</v>
      </c>
      <c r="AC2505" t="s">
        <v>170</v>
      </c>
      <c r="AD2505" t="s">
        <v>120</v>
      </c>
      <c r="AE2505">
        <v>0</v>
      </c>
      <c r="AF2505" t="s">
        <v>101</v>
      </c>
      <c r="AG2505" t="s">
        <v>99</v>
      </c>
      <c r="AH2505" t="s">
        <v>131</v>
      </c>
      <c r="AI2505" t="s">
        <v>101</v>
      </c>
      <c r="AJ2505" t="s">
        <v>99</v>
      </c>
      <c r="AK2505" t="s">
        <v>121</v>
      </c>
      <c r="AL2505" t="s">
        <v>132</v>
      </c>
      <c r="AM2505">
        <v>1456</v>
      </c>
      <c r="AN2505" t="s">
        <v>103</v>
      </c>
      <c r="AO2505">
        <v>0</v>
      </c>
      <c r="AP2505">
        <v>168</v>
      </c>
      <c r="AQ2505">
        <v>1624</v>
      </c>
      <c r="AR2505" t="s">
        <v>104</v>
      </c>
      <c r="AS2505" t="s">
        <v>128</v>
      </c>
      <c r="AT2505" t="s">
        <v>106</v>
      </c>
      <c r="AU2505" t="s">
        <v>107</v>
      </c>
      <c r="AV2505">
        <v>1624</v>
      </c>
      <c r="AW2505">
        <v>0</v>
      </c>
      <c r="AX2505">
        <v>0</v>
      </c>
      <c r="AY2505">
        <v>1</v>
      </c>
      <c r="AZ2505">
        <v>0</v>
      </c>
      <c r="BA2505">
        <v>2</v>
      </c>
      <c r="BB2505">
        <v>0</v>
      </c>
      <c r="BC2505">
        <v>2</v>
      </c>
      <c r="BD2505">
        <v>1</v>
      </c>
      <c r="BE2505" t="s">
        <v>101</v>
      </c>
      <c r="BF2505">
        <v>5</v>
      </c>
      <c r="BG2505" t="s">
        <v>108</v>
      </c>
      <c r="BH2505">
        <v>1</v>
      </c>
      <c r="BI2505" t="s">
        <v>105</v>
      </c>
      <c r="BJ2505" t="s">
        <v>109</v>
      </c>
      <c r="BK2505">
        <v>1994</v>
      </c>
      <c r="BL2505" t="s">
        <v>140</v>
      </c>
      <c r="BM2505">
        <v>3</v>
      </c>
      <c r="BN2505">
        <v>757</v>
      </c>
      <c r="BO2505" t="s">
        <v>99</v>
      </c>
      <c r="BP2505" t="s">
        <v>99</v>
      </c>
      <c r="BQ2505" t="s">
        <v>106</v>
      </c>
      <c r="BR2505">
        <v>0</v>
      </c>
      <c r="BS2505">
        <v>114</v>
      </c>
      <c r="BT2505">
        <v>192</v>
      </c>
      <c r="BU2505">
        <v>0</v>
      </c>
      <c r="BV2505">
        <v>0</v>
      </c>
      <c r="BW2505">
        <v>0</v>
      </c>
      <c r="BX2505" t="s">
        <v>84</v>
      </c>
      <c r="BY2505" t="s">
        <v>141</v>
      </c>
      <c r="BZ2505" t="s">
        <v>84</v>
      </c>
      <c r="CA2505">
        <v>0</v>
      </c>
      <c r="CB2505">
        <v>7</v>
      </c>
      <c r="CC2505">
        <v>2006</v>
      </c>
      <c r="CD2505" t="s">
        <v>112</v>
      </c>
      <c r="CE2505" t="s">
        <v>113</v>
      </c>
    </row>
    <row r="2506" spans="1:83" x14ac:dyDescent="0.3">
      <c r="A2506">
        <v>2505</v>
      </c>
      <c r="B2506">
        <v>2505</v>
      </c>
      <c r="C2506">
        <v>533206040</v>
      </c>
      <c r="D2506">
        <v>1143</v>
      </c>
      <c r="E2506">
        <v>176400</v>
      </c>
      <c r="F2506">
        <v>120</v>
      </c>
      <c r="G2506" t="s">
        <v>162</v>
      </c>
      <c r="H2506">
        <v>34</v>
      </c>
      <c r="I2506">
        <v>3628</v>
      </c>
      <c r="J2506" t="s">
        <v>83</v>
      </c>
      <c r="K2506" t="s">
        <v>83</v>
      </c>
      <c r="L2506" t="s">
        <v>115</v>
      </c>
      <c r="M2506" t="s">
        <v>86</v>
      </c>
      <c r="N2506" t="s">
        <v>87</v>
      </c>
      <c r="O2506" t="s">
        <v>116</v>
      </c>
      <c r="P2506" t="s">
        <v>89</v>
      </c>
      <c r="Q2506" t="s">
        <v>163</v>
      </c>
      <c r="R2506" t="s">
        <v>91</v>
      </c>
      <c r="S2506" t="s">
        <v>91</v>
      </c>
      <c r="T2506" t="s">
        <v>134</v>
      </c>
      <c r="U2506" t="s">
        <v>93</v>
      </c>
      <c r="V2506">
        <v>7</v>
      </c>
      <c r="W2506">
        <v>5</v>
      </c>
      <c r="X2506">
        <v>2004</v>
      </c>
      <c r="Y2506">
        <v>2004</v>
      </c>
      <c r="Z2506" t="s">
        <v>118</v>
      </c>
      <c r="AA2506" t="s">
        <v>95</v>
      </c>
      <c r="AB2506" t="s">
        <v>166</v>
      </c>
      <c r="AC2506" t="s">
        <v>166</v>
      </c>
      <c r="AD2506" t="s">
        <v>120</v>
      </c>
      <c r="AE2506">
        <v>0</v>
      </c>
      <c r="AF2506" t="s">
        <v>101</v>
      </c>
      <c r="AG2506" t="s">
        <v>99</v>
      </c>
      <c r="AH2506" t="s">
        <v>131</v>
      </c>
      <c r="AI2506" t="s">
        <v>101</v>
      </c>
      <c r="AJ2506" t="s">
        <v>99</v>
      </c>
      <c r="AK2506" t="s">
        <v>121</v>
      </c>
      <c r="AL2506" t="s">
        <v>103</v>
      </c>
      <c r="AM2506">
        <v>0</v>
      </c>
      <c r="AN2506" t="s">
        <v>103</v>
      </c>
      <c r="AO2506">
        <v>0</v>
      </c>
      <c r="AP2506">
        <v>1143</v>
      </c>
      <c r="AQ2506">
        <v>1143</v>
      </c>
      <c r="AR2506" t="s">
        <v>104</v>
      </c>
      <c r="AS2506" t="s">
        <v>128</v>
      </c>
      <c r="AT2506" t="s">
        <v>106</v>
      </c>
      <c r="AU2506" t="s">
        <v>107</v>
      </c>
      <c r="AV2506">
        <v>1143</v>
      </c>
      <c r="AW2506">
        <v>0</v>
      </c>
      <c r="AX2506">
        <v>0</v>
      </c>
      <c r="AY2506">
        <v>0</v>
      </c>
      <c r="AZ2506">
        <v>0</v>
      </c>
      <c r="BA2506">
        <v>1</v>
      </c>
      <c r="BB2506">
        <v>1</v>
      </c>
      <c r="BC2506">
        <v>1</v>
      </c>
      <c r="BD2506">
        <v>1</v>
      </c>
      <c r="BE2506" t="s">
        <v>101</v>
      </c>
      <c r="BF2506">
        <v>5</v>
      </c>
      <c r="BG2506" t="s">
        <v>108</v>
      </c>
      <c r="BH2506">
        <v>1</v>
      </c>
      <c r="BI2506" t="s">
        <v>101</v>
      </c>
      <c r="BJ2506" t="s">
        <v>109</v>
      </c>
      <c r="BK2506">
        <v>2004</v>
      </c>
      <c r="BL2506" t="s">
        <v>140</v>
      </c>
      <c r="BM2506">
        <v>2</v>
      </c>
      <c r="BN2506">
        <v>588</v>
      </c>
      <c r="BO2506" t="s">
        <v>99</v>
      </c>
      <c r="BP2506" t="s">
        <v>99</v>
      </c>
      <c r="BQ2506" t="s">
        <v>106</v>
      </c>
      <c r="BR2506">
        <v>0</v>
      </c>
      <c r="BS2506">
        <v>191</v>
      </c>
      <c r="BT2506">
        <v>0</v>
      </c>
      <c r="BU2506">
        <v>0</v>
      </c>
      <c r="BV2506">
        <v>0</v>
      </c>
      <c r="BW2506">
        <v>0</v>
      </c>
      <c r="BX2506" t="s">
        <v>84</v>
      </c>
      <c r="BY2506" t="s">
        <v>84</v>
      </c>
      <c r="BZ2506" t="s">
        <v>84</v>
      </c>
      <c r="CA2506">
        <v>0</v>
      </c>
      <c r="CB2506">
        <v>5</v>
      </c>
      <c r="CC2506">
        <v>2006</v>
      </c>
      <c r="CD2506" t="s">
        <v>112</v>
      </c>
      <c r="CE2506" t="s">
        <v>113</v>
      </c>
    </row>
    <row r="2507" spans="1:83" x14ac:dyDescent="0.3">
      <c r="A2507">
        <v>2506</v>
      </c>
      <c r="B2507">
        <v>2506</v>
      </c>
      <c r="C2507">
        <v>533208050</v>
      </c>
      <c r="D2507">
        <v>1247</v>
      </c>
      <c r="E2507">
        <v>197000</v>
      </c>
      <c r="F2507">
        <v>120</v>
      </c>
      <c r="G2507" t="s">
        <v>162</v>
      </c>
      <c r="H2507">
        <v>37</v>
      </c>
      <c r="I2507">
        <v>3316</v>
      </c>
      <c r="J2507" t="s">
        <v>83</v>
      </c>
      <c r="K2507" t="s">
        <v>83</v>
      </c>
      <c r="L2507" t="s">
        <v>85</v>
      </c>
      <c r="M2507" t="s">
        <v>86</v>
      </c>
      <c r="N2507" t="s">
        <v>87</v>
      </c>
      <c r="O2507" t="s">
        <v>116</v>
      </c>
      <c r="P2507" t="s">
        <v>89</v>
      </c>
      <c r="Q2507" t="s">
        <v>163</v>
      </c>
      <c r="R2507" t="s">
        <v>91</v>
      </c>
      <c r="S2507" t="s">
        <v>91</v>
      </c>
      <c r="T2507" t="s">
        <v>134</v>
      </c>
      <c r="U2507" t="s">
        <v>93</v>
      </c>
      <c r="V2507">
        <v>8</v>
      </c>
      <c r="W2507">
        <v>5</v>
      </c>
      <c r="X2507">
        <v>2005</v>
      </c>
      <c r="Y2507">
        <v>2005</v>
      </c>
      <c r="Z2507" t="s">
        <v>118</v>
      </c>
      <c r="AA2507" t="s">
        <v>95</v>
      </c>
      <c r="AB2507" t="s">
        <v>166</v>
      </c>
      <c r="AC2507" t="s">
        <v>166</v>
      </c>
      <c r="AD2507" t="s">
        <v>120</v>
      </c>
      <c r="AE2507">
        <v>0</v>
      </c>
      <c r="AF2507" t="s">
        <v>101</v>
      </c>
      <c r="AG2507" t="s">
        <v>99</v>
      </c>
      <c r="AH2507" t="s">
        <v>131</v>
      </c>
      <c r="AI2507" t="s">
        <v>101</v>
      </c>
      <c r="AJ2507" t="s">
        <v>99</v>
      </c>
      <c r="AK2507" t="s">
        <v>121</v>
      </c>
      <c r="AL2507" t="s">
        <v>132</v>
      </c>
      <c r="AM2507">
        <v>1039</v>
      </c>
      <c r="AN2507" t="s">
        <v>103</v>
      </c>
      <c r="AO2507">
        <v>0</v>
      </c>
      <c r="AP2507">
        <v>208</v>
      </c>
      <c r="AQ2507">
        <v>1247</v>
      </c>
      <c r="AR2507" t="s">
        <v>104</v>
      </c>
      <c r="AS2507" t="s">
        <v>128</v>
      </c>
      <c r="AT2507" t="s">
        <v>106</v>
      </c>
      <c r="AU2507" t="s">
        <v>107</v>
      </c>
      <c r="AV2507">
        <v>1247</v>
      </c>
      <c r="AW2507">
        <v>0</v>
      </c>
      <c r="AX2507">
        <v>0</v>
      </c>
      <c r="AY2507">
        <v>1</v>
      </c>
      <c r="AZ2507">
        <v>0</v>
      </c>
      <c r="BA2507">
        <v>1</v>
      </c>
      <c r="BB2507">
        <v>1</v>
      </c>
      <c r="BC2507">
        <v>1</v>
      </c>
      <c r="BD2507">
        <v>1</v>
      </c>
      <c r="BE2507" t="s">
        <v>101</v>
      </c>
      <c r="BF2507">
        <v>4</v>
      </c>
      <c r="BG2507" t="s">
        <v>108</v>
      </c>
      <c r="BH2507">
        <v>1</v>
      </c>
      <c r="BI2507" t="s">
        <v>101</v>
      </c>
      <c r="BJ2507" t="s">
        <v>109</v>
      </c>
      <c r="BK2507">
        <v>2005</v>
      </c>
      <c r="BL2507" t="s">
        <v>110</v>
      </c>
      <c r="BM2507">
        <v>2</v>
      </c>
      <c r="BN2507">
        <v>550</v>
      </c>
      <c r="BO2507" t="s">
        <v>99</v>
      </c>
      <c r="BP2507" t="s">
        <v>99</v>
      </c>
      <c r="BQ2507" t="s">
        <v>106</v>
      </c>
      <c r="BR2507">
        <v>0</v>
      </c>
      <c r="BS2507">
        <v>84</v>
      </c>
      <c r="BT2507">
        <v>0</v>
      </c>
      <c r="BU2507">
        <v>0</v>
      </c>
      <c r="BV2507">
        <v>0</v>
      </c>
      <c r="BW2507">
        <v>0</v>
      </c>
      <c r="BX2507" t="s">
        <v>84</v>
      </c>
      <c r="BY2507" t="s">
        <v>84</v>
      </c>
      <c r="BZ2507" t="s">
        <v>84</v>
      </c>
      <c r="CA2507">
        <v>0</v>
      </c>
      <c r="CB2507">
        <v>4</v>
      </c>
      <c r="CC2507">
        <v>2006</v>
      </c>
      <c r="CD2507" t="s">
        <v>112</v>
      </c>
      <c r="CE2507" t="s">
        <v>113</v>
      </c>
    </row>
    <row r="2508" spans="1:83" x14ac:dyDescent="0.3">
      <c r="A2508">
        <v>2507</v>
      </c>
      <c r="B2508">
        <v>2507</v>
      </c>
      <c r="C2508">
        <v>533212100</v>
      </c>
      <c r="D2508">
        <v>1200</v>
      </c>
      <c r="E2508">
        <v>151000</v>
      </c>
      <c r="F2508">
        <v>160</v>
      </c>
      <c r="G2508" t="s">
        <v>162</v>
      </c>
      <c r="H2508">
        <v>30</v>
      </c>
      <c r="I2508">
        <v>3180</v>
      </c>
      <c r="J2508" t="s">
        <v>83</v>
      </c>
      <c r="K2508" t="s">
        <v>83</v>
      </c>
      <c r="L2508" t="s">
        <v>115</v>
      </c>
      <c r="M2508" t="s">
        <v>86</v>
      </c>
      <c r="N2508" t="s">
        <v>87</v>
      </c>
      <c r="O2508" t="s">
        <v>116</v>
      </c>
      <c r="P2508" t="s">
        <v>89</v>
      </c>
      <c r="Q2508" t="s">
        <v>163</v>
      </c>
      <c r="R2508" t="s">
        <v>91</v>
      </c>
      <c r="S2508" t="s">
        <v>91</v>
      </c>
      <c r="T2508" t="s">
        <v>134</v>
      </c>
      <c r="U2508" t="s">
        <v>130</v>
      </c>
      <c r="V2508">
        <v>7</v>
      </c>
      <c r="W2508">
        <v>5</v>
      </c>
      <c r="X2508">
        <v>2005</v>
      </c>
      <c r="Y2508">
        <v>2005</v>
      </c>
      <c r="Z2508" t="s">
        <v>118</v>
      </c>
      <c r="AA2508" t="s">
        <v>95</v>
      </c>
      <c r="AB2508" t="s">
        <v>166</v>
      </c>
      <c r="AC2508" t="s">
        <v>166</v>
      </c>
      <c r="AD2508" t="s">
        <v>120</v>
      </c>
      <c r="AE2508">
        <v>0</v>
      </c>
      <c r="AF2508" t="s">
        <v>99</v>
      </c>
      <c r="AG2508" t="s">
        <v>99</v>
      </c>
      <c r="AH2508" t="s">
        <v>131</v>
      </c>
      <c r="AI2508" t="s">
        <v>101</v>
      </c>
      <c r="AJ2508" t="s">
        <v>99</v>
      </c>
      <c r="AK2508" t="s">
        <v>121</v>
      </c>
      <c r="AL2508" t="s">
        <v>103</v>
      </c>
      <c r="AM2508">
        <v>0</v>
      </c>
      <c r="AN2508" t="s">
        <v>103</v>
      </c>
      <c r="AO2508">
        <v>0</v>
      </c>
      <c r="AP2508">
        <v>600</v>
      </c>
      <c r="AQ2508">
        <v>600</v>
      </c>
      <c r="AR2508" t="s">
        <v>104</v>
      </c>
      <c r="AS2508" t="s">
        <v>128</v>
      </c>
      <c r="AT2508" t="s">
        <v>106</v>
      </c>
      <c r="AU2508" t="s">
        <v>107</v>
      </c>
      <c r="AV2508">
        <v>520</v>
      </c>
      <c r="AW2508">
        <v>600</v>
      </c>
      <c r="AX2508">
        <v>80</v>
      </c>
      <c r="AY2508">
        <v>0</v>
      </c>
      <c r="AZ2508">
        <v>0</v>
      </c>
      <c r="BA2508">
        <v>2</v>
      </c>
      <c r="BB2508">
        <v>1</v>
      </c>
      <c r="BC2508">
        <v>2</v>
      </c>
      <c r="BD2508">
        <v>1</v>
      </c>
      <c r="BE2508" t="s">
        <v>101</v>
      </c>
      <c r="BF2508">
        <v>4</v>
      </c>
      <c r="BG2508" t="s">
        <v>108</v>
      </c>
      <c r="BH2508">
        <v>0</v>
      </c>
      <c r="BI2508" t="s">
        <v>84</v>
      </c>
      <c r="BJ2508" t="s">
        <v>156</v>
      </c>
      <c r="BK2508">
        <v>2005</v>
      </c>
      <c r="BL2508" t="s">
        <v>140</v>
      </c>
      <c r="BM2508">
        <v>2</v>
      </c>
      <c r="BN2508">
        <v>480</v>
      </c>
      <c r="BO2508" t="s">
        <v>99</v>
      </c>
      <c r="BP2508" t="s">
        <v>99</v>
      </c>
      <c r="BQ2508" t="s">
        <v>106</v>
      </c>
      <c r="BR2508">
        <v>0</v>
      </c>
      <c r="BS2508">
        <v>166</v>
      </c>
      <c r="BT2508">
        <v>0</v>
      </c>
      <c r="BU2508">
        <v>0</v>
      </c>
      <c r="BV2508">
        <v>0</v>
      </c>
      <c r="BW2508">
        <v>0</v>
      </c>
      <c r="BX2508" t="s">
        <v>84</v>
      </c>
      <c r="BY2508" t="s">
        <v>84</v>
      </c>
      <c r="BZ2508" t="s">
        <v>84</v>
      </c>
      <c r="CA2508">
        <v>0</v>
      </c>
      <c r="CB2508">
        <v>6</v>
      </c>
      <c r="CC2508">
        <v>2006</v>
      </c>
      <c r="CD2508" t="s">
        <v>112</v>
      </c>
      <c r="CE2508" t="s">
        <v>113</v>
      </c>
    </row>
    <row r="2509" spans="1:83" x14ac:dyDescent="0.3">
      <c r="A2509">
        <v>2508</v>
      </c>
      <c r="B2509">
        <v>2508</v>
      </c>
      <c r="C2509">
        <v>533212110</v>
      </c>
      <c r="D2509">
        <v>1223</v>
      </c>
      <c r="E2509">
        <v>147400</v>
      </c>
      <c r="F2509">
        <v>160</v>
      </c>
      <c r="G2509" t="s">
        <v>162</v>
      </c>
      <c r="H2509">
        <v>24</v>
      </c>
      <c r="I2509">
        <v>2544</v>
      </c>
      <c r="J2509" t="s">
        <v>83</v>
      </c>
      <c r="K2509" t="s">
        <v>83</v>
      </c>
      <c r="L2509" t="s">
        <v>115</v>
      </c>
      <c r="M2509" t="s">
        <v>86</v>
      </c>
      <c r="N2509" t="s">
        <v>87</v>
      </c>
      <c r="O2509" t="s">
        <v>116</v>
      </c>
      <c r="P2509" t="s">
        <v>89</v>
      </c>
      <c r="Q2509" t="s">
        <v>163</v>
      </c>
      <c r="R2509" t="s">
        <v>91</v>
      </c>
      <c r="S2509" t="s">
        <v>91</v>
      </c>
      <c r="T2509" t="s">
        <v>169</v>
      </c>
      <c r="U2509" t="s">
        <v>130</v>
      </c>
      <c r="V2509">
        <v>7</v>
      </c>
      <c r="W2509">
        <v>5</v>
      </c>
      <c r="X2509">
        <v>2005</v>
      </c>
      <c r="Y2509">
        <v>2005</v>
      </c>
      <c r="Z2509" t="s">
        <v>118</v>
      </c>
      <c r="AA2509" t="s">
        <v>95</v>
      </c>
      <c r="AB2509" t="s">
        <v>166</v>
      </c>
      <c r="AC2509" t="s">
        <v>166</v>
      </c>
      <c r="AD2509" t="s">
        <v>120</v>
      </c>
      <c r="AE2509">
        <v>0</v>
      </c>
      <c r="AF2509" t="s">
        <v>101</v>
      </c>
      <c r="AG2509" t="s">
        <v>99</v>
      </c>
      <c r="AH2509" t="s">
        <v>131</v>
      </c>
      <c r="AI2509" t="s">
        <v>101</v>
      </c>
      <c r="AJ2509" t="s">
        <v>99</v>
      </c>
      <c r="AK2509" t="s">
        <v>121</v>
      </c>
      <c r="AL2509" t="s">
        <v>103</v>
      </c>
      <c r="AM2509">
        <v>0</v>
      </c>
      <c r="AN2509" t="s">
        <v>103</v>
      </c>
      <c r="AO2509">
        <v>0</v>
      </c>
      <c r="AP2509">
        <v>600</v>
      </c>
      <c r="AQ2509">
        <v>600</v>
      </c>
      <c r="AR2509" t="s">
        <v>104</v>
      </c>
      <c r="AS2509" t="s">
        <v>128</v>
      </c>
      <c r="AT2509" t="s">
        <v>106</v>
      </c>
      <c r="AU2509" t="s">
        <v>107</v>
      </c>
      <c r="AV2509">
        <v>520</v>
      </c>
      <c r="AW2509">
        <v>623</v>
      </c>
      <c r="AX2509">
        <v>80</v>
      </c>
      <c r="AY2509">
        <v>0</v>
      </c>
      <c r="AZ2509">
        <v>0</v>
      </c>
      <c r="BA2509">
        <v>2</v>
      </c>
      <c r="BB2509">
        <v>1</v>
      </c>
      <c r="BC2509">
        <v>2</v>
      </c>
      <c r="BD2509">
        <v>1</v>
      </c>
      <c r="BE2509" t="s">
        <v>101</v>
      </c>
      <c r="BF2509">
        <v>4</v>
      </c>
      <c r="BG2509" t="s">
        <v>108</v>
      </c>
      <c r="BH2509">
        <v>0</v>
      </c>
      <c r="BI2509" t="s">
        <v>84</v>
      </c>
      <c r="BJ2509" t="s">
        <v>156</v>
      </c>
      <c r="BK2509">
        <v>2005</v>
      </c>
      <c r="BL2509" t="s">
        <v>140</v>
      </c>
      <c r="BM2509">
        <v>2</v>
      </c>
      <c r="BN2509">
        <v>480</v>
      </c>
      <c r="BO2509" t="s">
        <v>99</v>
      </c>
      <c r="BP2509" t="s">
        <v>99</v>
      </c>
      <c r="BQ2509" t="s">
        <v>106</v>
      </c>
      <c r="BR2509">
        <v>0</v>
      </c>
      <c r="BS2509">
        <v>166</v>
      </c>
      <c r="BT2509">
        <v>0</v>
      </c>
      <c r="BU2509">
        <v>0</v>
      </c>
      <c r="BV2509">
        <v>0</v>
      </c>
      <c r="BW2509">
        <v>0</v>
      </c>
      <c r="BX2509" t="s">
        <v>84</v>
      </c>
      <c r="BY2509" t="s">
        <v>84</v>
      </c>
      <c r="BZ2509" t="s">
        <v>84</v>
      </c>
      <c r="CA2509">
        <v>0</v>
      </c>
      <c r="CB2509">
        <v>7</v>
      </c>
      <c r="CC2509">
        <v>2006</v>
      </c>
      <c r="CD2509" t="s">
        <v>112</v>
      </c>
      <c r="CE2509" t="s">
        <v>113</v>
      </c>
    </row>
    <row r="2510" spans="1:83" x14ac:dyDescent="0.3">
      <c r="A2510">
        <v>2509</v>
      </c>
      <c r="B2510">
        <v>2509</v>
      </c>
      <c r="C2510">
        <v>533212120</v>
      </c>
      <c r="D2510">
        <v>1223</v>
      </c>
      <c r="E2510">
        <v>149900</v>
      </c>
      <c r="F2510">
        <v>160</v>
      </c>
      <c r="G2510" t="s">
        <v>162</v>
      </c>
      <c r="H2510">
        <v>24</v>
      </c>
      <c r="I2510">
        <v>2544</v>
      </c>
      <c r="J2510" t="s">
        <v>83</v>
      </c>
      <c r="K2510" t="s">
        <v>83</v>
      </c>
      <c r="L2510" t="s">
        <v>115</v>
      </c>
      <c r="M2510" t="s">
        <v>86</v>
      </c>
      <c r="N2510" t="s">
        <v>87</v>
      </c>
      <c r="O2510" t="s">
        <v>116</v>
      </c>
      <c r="P2510" t="s">
        <v>89</v>
      </c>
      <c r="Q2510" t="s">
        <v>163</v>
      </c>
      <c r="R2510" t="s">
        <v>91</v>
      </c>
      <c r="S2510" t="s">
        <v>91</v>
      </c>
      <c r="T2510" t="s">
        <v>169</v>
      </c>
      <c r="U2510" t="s">
        <v>130</v>
      </c>
      <c r="V2510">
        <v>7</v>
      </c>
      <c r="W2510">
        <v>5</v>
      </c>
      <c r="X2510">
        <v>2005</v>
      </c>
      <c r="Y2510">
        <v>2005</v>
      </c>
      <c r="Z2510" t="s">
        <v>118</v>
      </c>
      <c r="AA2510" t="s">
        <v>95</v>
      </c>
      <c r="AB2510" t="s">
        <v>166</v>
      </c>
      <c r="AC2510" t="s">
        <v>166</v>
      </c>
      <c r="AD2510" t="s">
        <v>120</v>
      </c>
      <c r="AE2510">
        <v>0</v>
      </c>
      <c r="AF2510" t="s">
        <v>101</v>
      </c>
      <c r="AG2510" t="s">
        <v>99</v>
      </c>
      <c r="AH2510" t="s">
        <v>131</v>
      </c>
      <c r="AI2510" t="s">
        <v>101</v>
      </c>
      <c r="AJ2510" t="s">
        <v>99</v>
      </c>
      <c r="AK2510" t="s">
        <v>121</v>
      </c>
      <c r="AL2510" t="s">
        <v>103</v>
      </c>
      <c r="AM2510">
        <v>0</v>
      </c>
      <c r="AN2510" t="s">
        <v>103</v>
      </c>
      <c r="AO2510">
        <v>0</v>
      </c>
      <c r="AP2510">
        <v>600</v>
      </c>
      <c r="AQ2510">
        <v>600</v>
      </c>
      <c r="AR2510" t="s">
        <v>104</v>
      </c>
      <c r="AS2510" t="s">
        <v>128</v>
      </c>
      <c r="AT2510" t="s">
        <v>106</v>
      </c>
      <c r="AU2510" t="s">
        <v>107</v>
      </c>
      <c r="AV2510">
        <v>520</v>
      </c>
      <c r="AW2510">
        <v>623</v>
      </c>
      <c r="AX2510">
        <v>80</v>
      </c>
      <c r="AY2510">
        <v>0</v>
      </c>
      <c r="AZ2510">
        <v>0</v>
      </c>
      <c r="BA2510">
        <v>2</v>
      </c>
      <c r="BB2510">
        <v>1</v>
      </c>
      <c r="BC2510">
        <v>2</v>
      </c>
      <c r="BD2510">
        <v>1</v>
      </c>
      <c r="BE2510" t="s">
        <v>101</v>
      </c>
      <c r="BF2510">
        <v>4</v>
      </c>
      <c r="BG2510" t="s">
        <v>108</v>
      </c>
      <c r="BH2510">
        <v>0</v>
      </c>
      <c r="BI2510" t="s">
        <v>84</v>
      </c>
      <c r="BJ2510" t="s">
        <v>156</v>
      </c>
      <c r="BK2510">
        <v>2005</v>
      </c>
      <c r="BL2510" t="s">
        <v>140</v>
      </c>
      <c r="BM2510">
        <v>2</v>
      </c>
      <c r="BN2510">
        <v>480</v>
      </c>
      <c r="BO2510" t="s">
        <v>99</v>
      </c>
      <c r="BP2510" t="s">
        <v>99</v>
      </c>
      <c r="BQ2510" t="s">
        <v>106</v>
      </c>
      <c r="BR2510">
        <v>0</v>
      </c>
      <c r="BS2510">
        <v>166</v>
      </c>
      <c r="BT2510">
        <v>0</v>
      </c>
      <c r="BU2510">
        <v>0</v>
      </c>
      <c r="BV2510">
        <v>0</v>
      </c>
      <c r="BW2510">
        <v>0</v>
      </c>
      <c r="BX2510" t="s">
        <v>84</v>
      </c>
      <c r="BY2510" t="s">
        <v>84</v>
      </c>
      <c r="BZ2510" t="s">
        <v>84</v>
      </c>
      <c r="CA2510">
        <v>0</v>
      </c>
      <c r="CB2510">
        <v>7</v>
      </c>
      <c r="CC2510">
        <v>2006</v>
      </c>
      <c r="CD2510" t="s">
        <v>112</v>
      </c>
      <c r="CE2510" t="s">
        <v>113</v>
      </c>
    </row>
    <row r="2511" spans="1:83" x14ac:dyDescent="0.3">
      <c r="A2511">
        <v>2510</v>
      </c>
      <c r="B2511">
        <v>2510</v>
      </c>
      <c r="C2511">
        <v>533212130</v>
      </c>
      <c r="D2511">
        <v>1200</v>
      </c>
      <c r="E2511">
        <v>144152</v>
      </c>
      <c r="F2511">
        <v>160</v>
      </c>
      <c r="G2511" t="s">
        <v>162</v>
      </c>
      <c r="H2511">
        <v>30</v>
      </c>
      <c r="I2511">
        <v>3180</v>
      </c>
      <c r="J2511" t="s">
        <v>83</v>
      </c>
      <c r="K2511" t="s">
        <v>83</v>
      </c>
      <c r="L2511" t="s">
        <v>115</v>
      </c>
      <c r="M2511" t="s">
        <v>86</v>
      </c>
      <c r="N2511" t="s">
        <v>87</v>
      </c>
      <c r="O2511" t="s">
        <v>116</v>
      </c>
      <c r="P2511" t="s">
        <v>89</v>
      </c>
      <c r="Q2511" t="s">
        <v>163</v>
      </c>
      <c r="R2511" t="s">
        <v>91</v>
      </c>
      <c r="S2511" t="s">
        <v>91</v>
      </c>
      <c r="T2511" t="s">
        <v>134</v>
      </c>
      <c r="U2511" t="s">
        <v>130</v>
      </c>
      <c r="V2511">
        <v>7</v>
      </c>
      <c r="W2511">
        <v>5</v>
      </c>
      <c r="X2511">
        <v>2005</v>
      </c>
      <c r="Y2511">
        <v>2005</v>
      </c>
      <c r="Z2511" t="s">
        <v>118</v>
      </c>
      <c r="AA2511" t="s">
        <v>95</v>
      </c>
      <c r="AB2511" t="s">
        <v>166</v>
      </c>
      <c r="AC2511" t="s">
        <v>166</v>
      </c>
      <c r="AD2511" t="s">
        <v>120</v>
      </c>
      <c r="AE2511">
        <v>0</v>
      </c>
      <c r="AF2511" t="s">
        <v>101</v>
      </c>
      <c r="AG2511" t="s">
        <v>99</v>
      </c>
      <c r="AH2511" t="s">
        <v>131</v>
      </c>
      <c r="AI2511" t="s">
        <v>101</v>
      </c>
      <c r="AJ2511" t="s">
        <v>99</v>
      </c>
      <c r="AK2511" t="s">
        <v>121</v>
      </c>
      <c r="AL2511" t="s">
        <v>103</v>
      </c>
      <c r="AM2511">
        <v>0</v>
      </c>
      <c r="AN2511" t="s">
        <v>103</v>
      </c>
      <c r="AO2511">
        <v>0</v>
      </c>
      <c r="AP2511">
        <v>600</v>
      </c>
      <c r="AQ2511">
        <v>600</v>
      </c>
      <c r="AR2511" t="s">
        <v>104</v>
      </c>
      <c r="AS2511" t="s">
        <v>128</v>
      </c>
      <c r="AT2511" t="s">
        <v>106</v>
      </c>
      <c r="AU2511" t="s">
        <v>107</v>
      </c>
      <c r="AV2511">
        <v>520</v>
      </c>
      <c r="AW2511">
        <v>600</v>
      </c>
      <c r="AX2511">
        <v>80</v>
      </c>
      <c r="AY2511">
        <v>0</v>
      </c>
      <c r="AZ2511">
        <v>0</v>
      </c>
      <c r="BA2511">
        <v>2</v>
      </c>
      <c r="BB2511">
        <v>1</v>
      </c>
      <c r="BC2511">
        <v>2</v>
      </c>
      <c r="BD2511">
        <v>1</v>
      </c>
      <c r="BE2511" t="s">
        <v>101</v>
      </c>
      <c r="BF2511">
        <v>4</v>
      </c>
      <c r="BG2511" t="s">
        <v>108</v>
      </c>
      <c r="BH2511">
        <v>0</v>
      </c>
      <c r="BI2511" t="s">
        <v>84</v>
      </c>
      <c r="BJ2511" t="s">
        <v>156</v>
      </c>
      <c r="BK2511">
        <v>2005</v>
      </c>
      <c r="BL2511" t="s">
        <v>140</v>
      </c>
      <c r="BM2511">
        <v>2</v>
      </c>
      <c r="BN2511">
        <v>480</v>
      </c>
      <c r="BO2511" t="s">
        <v>99</v>
      </c>
      <c r="BP2511" t="s">
        <v>99</v>
      </c>
      <c r="BQ2511" t="s">
        <v>106</v>
      </c>
      <c r="BR2511">
        <v>0</v>
      </c>
      <c r="BS2511">
        <v>166</v>
      </c>
      <c r="BT2511">
        <v>0</v>
      </c>
      <c r="BU2511">
        <v>0</v>
      </c>
      <c r="BV2511">
        <v>0</v>
      </c>
      <c r="BW2511">
        <v>0</v>
      </c>
      <c r="BX2511" t="s">
        <v>84</v>
      </c>
      <c r="BY2511" t="s">
        <v>84</v>
      </c>
      <c r="BZ2511" t="s">
        <v>84</v>
      </c>
      <c r="CA2511">
        <v>0</v>
      </c>
      <c r="CB2511">
        <v>4</v>
      </c>
      <c r="CC2511">
        <v>2006</v>
      </c>
      <c r="CD2511" t="s">
        <v>112</v>
      </c>
      <c r="CE2511" t="s">
        <v>191</v>
      </c>
    </row>
    <row r="2512" spans="1:83" x14ac:dyDescent="0.3">
      <c r="A2512">
        <v>2511</v>
      </c>
      <c r="B2512">
        <v>2511</v>
      </c>
      <c r="C2512">
        <v>533221080</v>
      </c>
      <c r="D2512">
        <v>1524</v>
      </c>
      <c r="E2512">
        <v>166000</v>
      </c>
      <c r="F2512">
        <v>160</v>
      </c>
      <c r="G2512" t="s">
        <v>162</v>
      </c>
      <c r="H2512" t="s">
        <v>84</v>
      </c>
      <c r="I2512">
        <v>2998</v>
      </c>
      <c r="J2512" t="s">
        <v>83</v>
      </c>
      <c r="K2512" t="s">
        <v>84</v>
      </c>
      <c r="L2512" t="s">
        <v>115</v>
      </c>
      <c r="M2512" t="s">
        <v>86</v>
      </c>
      <c r="N2512" t="s">
        <v>87</v>
      </c>
      <c r="O2512" t="s">
        <v>116</v>
      </c>
      <c r="P2512" t="s">
        <v>89</v>
      </c>
      <c r="Q2512" t="s">
        <v>163</v>
      </c>
      <c r="R2512" t="s">
        <v>91</v>
      </c>
      <c r="S2512" t="s">
        <v>91</v>
      </c>
      <c r="T2512" t="s">
        <v>134</v>
      </c>
      <c r="U2512" t="s">
        <v>130</v>
      </c>
      <c r="V2512">
        <v>6</v>
      </c>
      <c r="W2512">
        <v>5</v>
      </c>
      <c r="X2512">
        <v>2000</v>
      </c>
      <c r="Y2512">
        <v>2000</v>
      </c>
      <c r="Z2512" t="s">
        <v>118</v>
      </c>
      <c r="AA2512" t="s">
        <v>95</v>
      </c>
      <c r="AB2512" t="s">
        <v>166</v>
      </c>
      <c r="AC2512" t="s">
        <v>166</v>
      </c>
      <c r="AD2512" t="s">
        <v>96</v>
      </c>
      <c r="AE2512">
        <v>513</v>
      </c>
      <c r="AF2512" t="s">
        <v>101</v>
      </c>
      <c r="AG2512" t="s">
        <v>99</v>
      </c>
      <c r="AH2512" t="s">
        <v>131</v>
      </c>
      <c r="AI2512" t="s">
        <v>101</v>
      </c>
      <c r="AJ2512" t="s">
        <v>99</v>
      </c>
      <c r="AK2512" t="s">
        <v>121</v>
      </c>
      <c r="AL2512" t="s">
        <v>132</v>
      </c>
      <c r="AM2512">
        <v>353</v>
      </c>
      <c r="AN2512" t="s">
        <v>103</v>
      </c>
      <c r="AO2512">
        <v>0</v>
      </c>
      <c r="AP2512">
        <v>403</v>
      </c>
      <c r="AQ2512">
        <v>756</v>
      </c>
      <c r="AR2512" t="s">
        <v>104</v>
      </c>
      <c r="AS2512" t="s">
        <v>128</v>
      </c>
      <c r="AT2512" t="s">
        <v>106</v>
      </c>
      <c r="AU2512" t="s">
        <v>107</v>
      </c>
      <c r="AV2512">
        <v>768</v>
      </c>
      <c r="AW2512">
        <v>756</v>
      </c>
      <c r="AX2512">
        <v>0</v>
      </c>
      <c r="AY2512">
        <v>0</v>
      </c>
      <c r="AZ2512">
        <v>0</v>
      </c>
      <c r="BA2512">
        <v>2</v>
      </c>
      <c r="BB2512">
        <v>1</v>
      </c>
      <c r="BC2512">
        <v>2</v>
      </c>
      <c r="BD2512">
        <v>1</v>
      </c>
      <c r="BE2512" t="s">
        <v>101</v>
      </c>
      <c r="BF2512">
        <v>4</v>
      </c>
      <c r="BG2512" t="s">
        <v>108</v>
      </c>
      <c r="BH2512">
        <v>0</v>
      </c>
      <c r="BI2512" t="s">
        <v>84</v>
      </c>
      <c r="BJ2512" t="s">
        <v>156</v>
      </c>
      <c r="BK2512">
        <v>2000</v>
      </c>
      <c r="BL2512" t="s">
        <v>103</v>
      </c>
      <c r="BM2512">
        <v>2</v>
      </c>
      <c r="BN2512">
        <v>440</v>
      </c>
      <c r="BO2512" t="s">
        <v>99</v>
      </c>
      <c r="BP2512" t="s">
        <v>99</v>
      </c>
      <c r="BQ2512" t="s">
        <v>106</v>
      </c>
      <c r="BR2512">
        <v>0</v>
      </c>
      <c r="BS2512">
        <v>32</v>
      </c>
      <c r="BT2512">
        <v>0</v>
      </c>
      <c r="BU2512">
        <v>0</v>
      </c>
      <c r="BV2512">
        <v>0</v>
      </c>
      <c r="BW2512">
        <v>0</v>
      </c>
      <c r="BX2512" t="s">
        <v>84</v>
      </c>
      <c r="BY2512" t="s">
        <v>84</v>
      </c>
      <c r="BZ2512" t="s">
        <v>84</v>
      </c>
      <c r="CA2512">
        <v>0</v>
      </c>
      <c r="CB2512">
        <v>6</v>
      </c>
      <c r="CC2512">
        <v>2006</v>
      </c>
      <c r="CD2512" t="s">
        <v>112</v>
      </c>
      <c r="CE2512" t="s">
        <v>113</v>
      </c>
    </row>
    <row r="2513" spans="1:83" x14ac:dyDescent="0.3">
      <c r="A2513">
        <v>2512</v>
      </c>
      <c r="B2513">
        <v>2512</v>
      </c>
      <c r="C2513">
        <v>533223010</v>
      </c>
      <c r="D2513">
        <v>1452</v>
      </c>
      <c r="E2513">
        <v>183900</v>
      </c>
      <c r="F2513">
        <v>160</v>
      </c>
      <c r="G2513" t="s">
        <v>162</v>
      </c>
      <c r="H2513">
        <v>35</v>
      </c>
      <c r="I2513">
        <v>3735</v>
      </c>
      <c r="J2513" t="s">
        <v>83</v>
      </c>
      <c r="K2513" t="s">
        <v>84</v>
      </c>
      <c r="L2513" t="s">
        <v>115</v>
      </c>
      <c r="M2513" t="s">
        <v>86</v>
      </c>
      <c r="N2513" t="s">
        <v>87</v>
      </c>
      <c r="O2513" t="s">
        <v>235</v>
      </c>
      <c r="P2513" t="s">
        <v>89</v>
      </c>
      <c r="Q2513" t="s">
        <v>163</v>
      </c>
      <c r="R2513" t="s">
        <v>91</v>
      </c>
      <c r="S2513" t="s">
        <v>91</v>
      </c>
      <c r="T2513" t="s">
        <v>134</v>
      </c>
      <c r="U2513" t="s">
        <v>130</v>
      </c>
      <c r="V2513">
        <v>7</v>
      </c>
      <c r="W2513">
        <v>5</v>
      </c>
      <c r="X2513">
        <v>1999</v>
      </c>
      <c r="Y2513">
        <v>1999</v>
      </c>
      <c r="Z2513" t="s">
        <v>94</v>
      </c>
      <c r="AA2513" t="s">
        <v>95</v>
      </c>
      <c r="AB2513" t="s">
        <v>166</v>
      </c>
      <c r="AC2513" t="s">
        <v>166</v>
      </c>
      <c r="AD2513" t="s">
        <v>96</v>
      </c>
      <c r="AE2513">
        <v>218</v>
      </c>
      <c r="AF2513" t="s">
        <v>101</v>
      </c>
      <c r="AG2513" t="s">
        <v>99</v>
      </c>
      <c r="AH2513" t="s">
        <v>131</v>
      </c>
      <c r="AI2513" t="s">
        <v>101</v>
      </c>
      <c r="AJ2513" t="s">
        <v>99</v>
      </c>
      <c r="AK2513" t="s">
        <v>121</v>
      </c>
      <c r="AL2513" t="s">
        <v>132</v>
      </c>
      <c r="AM2513">
        <v>450</v>
      </c>
      <c r="AN2513" t="s">
        <v>103</v>
      </c>
      <c r="AO2513">
        <v>0</v>
      </c>
      <c r="AP2513">
        <v>241</v>
      </c>
      <c r="AQ2513">
        <v>691</v>
      </c>
      <c r="AR2513" t="s">
        <v>104</v>
      </c>
      <c r="AS2513" t="s">
        <v>128</v>
      </c>
      <c r="AT2513" t="s">
        <v>106</v>
      </c>
      <c r="AU2513" t="s">
        <v>107</v>
      </c>
      <c r="AV2513">
        <v>713</v>
      </c>
      <c r="AW2513">
        <v>739</v>
      </c>
      <c r="AX2513">
        <v>0</v>
      </c>
      <c r="AY2513">
        <v>1</v>
      </c>
      <c r="AZ2513">
        <v>0</v>
      </c>
      <c r="BA2513">
        <v>2</v>
      </c>
      <c r="BB2513">
        <v>1</v>
      </c>
      <c r="BC2513">
        <v>3</v>
      </c>
      <c r="BD2513">
        <v>1</v>
      </c>
      <c r="BE2513" t="s">
        <v>101</v>
      </c>
      <c r="BF2513">
        <v>6</v>
      </c>
      <c r="BG2513" t="s">
        <v>108</v>
      </c>
      <c r="BH2513">
        <v>0</v>
      </c>
      <c r="BI2513" t="s">
        <v>84</v>
      </c>
      <c r="BJ2513" t="s">
        <v>156</v>
      </c>
      <c r="BK2513">
        <v>1999</v>
      </c>
      <c r="BL2513" t="s">
        <v>103</v>
      </c>
      <c r="BM2513">
        <v>2</v>
      </c>
      <c r="BN2513">
        <v>506</v>
      </c>
      <c r="BO2513" t="s">
        <v>99</v>
      </c>
      <c r="BP2513" t="s">
        <v>99</v>
      </c>
      <c r="BQ2513" t="s">
        <v>106</v>
      </c>
      <c r="BR2513">
        <v>0</v>
      </c>
      <c r="BS2513">
        <v>34</v>
      </c>
      <c r="BT2513">
        <v>0</v>
      </c>
      <c r="BU2513">
        <v>0</v>
      </c>
      <c r="BV2513">
        <v>0</v>
      </c>
      <c r="BW2513">
        <v>0</v>
      </c>
      <c r="BX2513" t="s">
        <v>84</v>
      </c>
      <c r="BY2513" t="s">
        <v>84</v>
      </c>
      <c r="BZ2513" t="s">
        <v>84</v>
      </c>
      <c r="CA2513">
        <v>0</v>
      </c>
      <c r="CB2513">
        <v>3</v>
      </c>
      <c r="CC2513">
        <v>2006</v>
      </c>
      <c r="CD2513" t="s">
        <v>112</v>
      </c>
      <c r="CE2513" t="s">
        <v>113</v>
      </c>
    </row>
    <row r="2514" spans="1:83" x14ac:dyDescent="0.3">
      <c r="A2514">
        <v>2513</v>
      </c>
      <c r="B2514">
        <v>2513</v>
      </c>
      <c r="C2514">
        <v>533223080</v>
      </c>
      <c r="D2514">
        <v>1382</v>
      </c>
      <c r="E2514">
        <v>165000</v>
      </c>
      <c r="F2514">
        <v>160</v>
      </c>
      <c r="G2514" t="s">
        <v>162</v>
      </c>
      <c r="H2514" t="s">
        <v>84</v>
      </c>
      <c r="I2514">
        <v>2651</v>
      </c>
      <c r="J2514" t="s">
        <v>83</v>
      </c>
      <c r="K2514" t="s">
        <v>84</v>
      </c>
      <c r="L2514" t="s">
        <v>115</v>
      </c>
      <c r="M2514" t="s">
        <v>86</v>
      </c>
      <c r="N2514" t="s">
        <v>87</v>
      </c>
      <c r="O2514" t="s">
        <v>164</v>
      </c>
      <c r="P2514" t="s">
        <v>89</v>
      </c>
      <c r="Q2514" t="s">
        <v>163</v>
      </c>
      <c r="R2514" t="s">
        <v>91</v>
      </c>
      <c r="S2514" t="s">
        <v>91</v>
      </c>
      <c r="T2514" t="s">
        <v>169</v>
      </c>
      <c r="U2514" t="s">
        <v>130</v>
      </c>
      <c r="V2514">
        <v>7</v>
      </c>
      <c r="W2514">
        <v>5</v>
      </c>
      <c r="X2514">
        <v>2000</v>
      </c>
      <c r="Y2514">
        <v>2000</v>
      </c>
      <c r="Z2514" t="s">
        <v>118</v>
      </c>
      <c r="AA2514" t="s">
        <v>95</v>
      </c>
      <c r="AB2514" t="s">
        <v>166</v>
      </c>
      <c r="AC2514" t="s">
        <v>166</v>
      </c>
      <c r="AD2514" t="s">
        <v>120</v>
      </c>
      <c r="AE2514">
        <v>0</v>
      </c>
      <c r="AF2514" t="s">
        <v>101</v>
      </c>
      <c r="AG2514" t="s">
        <v>99</v>
      </c>
      <c r="AH2514" t="s">
        <v>131</v>
      </c>
      <c r="AI2514" t="s">
        <v>101</v>
      </c>
      <c r="AJ2514" t="s">
        <v>99</v>
      </c>
      <c r="AK2514" t="s">
        <v>121</v>
      </c>
      <c r="AL2514" t="s">
        <v>132</v>
      </c>
      <c r="AM2514">
        <v>641</v>
      </c>
      <c r="AN2514" t="s">
        <v>103</v>
      </c>
      <c r="AO2514">
        <v>0</v>
      </c>
      <c r="AP2514">
        <v>32</v>
      </c>
      <c r="AQ2514">
        <v>673</v>
      </c>
      <c r="AR2514" t="s">
        <v>104</v>
      </c>
      <c r="AS2514" t="s">
        <v>128</v>
      </c>
      <c r="AT2514" t="s">
        <v>106</v>
      </c>
      <c r="AU2514" t="s">
        <v>107</v>
      </c>
      <c r="AV2514">
        <v>673</v>
      </c>
      <c r="AW2514">
        <v>709</v>
      </c>
      <c r="AX2514">
        <v>0</v>
      </c>
      <c r="AY2514">
        <v>1</v>
      </c>
      <c r="AZ2514">
        <v>0</v>
      </c>
      <c r="BA2514">
        <v>2</v>
      </c>
      <c r="BB2514">
        <v>1</v>
      </c>
      <c r="BC2514">
        <v>3</v>
      </c>
      <c r="BD2514">
        <v>1</v>
      </c>
      <c r="BE2514" t="s">
        <v>101</v>
      </c>
      <c r="BF2514">
        <v>6</v>
      </c>
      <c r="BG2514" t="s">
        <v>108</v>
      </c>
      <c r="BH2514">
        <v>0</v>
      </c>
      <c r="BI2514" t="s">
        <v>84</v>
      </c>
      <c r="BJ2514" t="s">
        <v>156</v>
      </c>
      <c r="BK2514">
        <v>2000</v>
      </c>
      <c r="BL2514" t="s">
        <v>103</v>
      </c>
      <c r="BM2514">
        <v>2</v>
      </c>
      <c r="BN2514">
        <v>490</v>
      </c>
      <c r="BO2514" t="s">
        <v>99</v>
      </c>
      <c r="BP2514" t="s">
        <v>99</v>
      </c>
      <c r="BQ2514" t="s">
        <v>106</v>
      </c>
      <c r="BR2514">
        <v>153</v>
      </c>
      <c r="BS2514">
        <v>50</v>
      </c>
      <c r="BT2514">
        <v>0</v>
      </c>
      <c r="BU2514">
        <v>0</v>
      </c>
      <c r="BV2514">
        <v>0</v>
      </c>
      <c r="BW2514">
        <v>0</v>
      </c>
      <c r="BX2514" t="s">
        <v>84</v>
      </c>
      <c r="BY2514" t="s">
        <v>84</v>
      </c>
      <c r="BZ2514" t="s">
        <v>84</v>
      </c>
      <c r="CA2514">
        <v>0</v>
      </c>
      <c r="CB2514">
        <v>4</v>
      </c>
      <c r="CC2514">
        <v>2006</v>
      </c>
      <c r="CD2514" t="s">
        <v>112</v>
      </c>
      <c r="CE2514" t="s">
        <v>113</v>
      </c>
    </row>
    <row r="2515" spans="1:83" x14ac:dyDescent="0.3">
      <c r="A2515">
        <v>2514</v>
      </c>
      <c r="B2515">
        <v>2514</v>
      </c>
      <c r="C2515">
        <v>533223110</v>
      </c>
      <c r="D2515">
        <v>1080</v>
      </c>
      <c r="E2515">
        <v>139000</v>
      </c>
      <c r="F2515">
        <v>160</v>
      </c>
      <c r="G2515" t="s">
        <v>162</v>
      </c>
      <c r="H2515" t="s">
        <v>84</v>
      </c>
      <c r="I2515">
        <v>4447</v>
      </c>
      <c r="J2515" t="s">
        <v>83</v>
      </c>
      <c r="K2515" t="s">
        <v>84</v>
      </c>
      <c r="L2515" t="s">
        <v>85</v>
      </c>
      <c r="M2515" t="s">
        <v>86</v>
      </c>
      <c r="N2515" t="s">
        <v>87</v>
      </c>
      <c r="O2515" t="s">
        <v>164</v>
      </c>
      <c r="P2515" t="s">
        <v>89</v>
      </c>
      <c r="Q2515" t="s">
        <v>163</v>
      </c>
      <c r="R2515" t="s">
        <v>91</v>
      </c>
      <c r="S2515" t="s">
        <v>91</v>
      </c>
      <c r="T2515" t="s">
        <v>134</v>
      </c>
      <c r="U2515" t="s">
        <v>130</v>
      </c>
      <c r="V2515">
        <v>7</v>
      </c>
      <c r="W2515">
        <v>5</v>
      </c>
      <c r="X2515">
        <v>2003</v>
      </c>
      <c r="Y2515">
        <v>2003</v>
      </c>
      <c r="Z2515" t="s">
        <v>118</v>
      </c>
      <c r="AA2515" t="s">
        <v>95</v>
      </c>
      <c r="AB2515" t="s">
        <v>119</v>
      </c>
      <c r="AC2515" t="s">
        <v>119</v>
      </c>
      <c r="AD2515" t="s">
        <v>120</v>
      </c>
      <c r="AE2515">
        <v>0</v>
      </c>
      <c r="AF2515" t="s">
        <v>101</v>
      </c>
      <c r="AG2515" t="s">
        <v>99</v>
      </c>
      <c r="AH2515" t="s">
        <v>131</v>
      </c>
      <c r="AI2515" t="s">
        <v>101</v>
      </c>
      <c r="AJ2515" t="s">
        <v>99</v>
      </c>
      <c r="AK2515" t="s">
        <v>121</v>
      </c>
      <c r="AL2515" t="s">
        <v>103</v>
      </c>
      <c r="AM2515">
        <v>0</v>
      </c>
      <c r="AN2515" t="s">
        <v>103</v>
      </c>
      <c r="AO2515">
        <v>0</v>
      </c>
      <c r="AP2515">
        <v>530</v>
      </c>
      <c r="AQ2515">
        <v>530</v>
      </c>
      <c r="AR2515" t="s">
        <v>104</v>
      </c>
      <c r="AS2515" t="s">
        <v>128</v>
      </c>
      <c r="AT2515" t="s">
        <v>106</v>
      </c>
      <c r="AU2515" t="s">
        <v>107</v>
      </c>
      <c r="AV2515">
        <v>530</v>
      </c>
      <c r="AW2515">
        <v>550</v>
      </c>
      <c r="AX2515">
        <v>0</v>
      </c>
      <c r="AY2515">
        <v>0</v>
      </c>
      <c r="AZ2515">
        <v>0</v>
      </c>
      <c r="BA2515">
        <v>2</v>
      </c>
      <c r="BB2515">
        <v>1</v>
      </c>
      <c r="BC2515">
        <v>2</v>
      </c>
      <c r="BD2515">
        <v>1</v>
      </c>
      <c r="BE2515" t="s">
        <v>101</v>
      </c>
      <c r="BF2515">
        <v>4</v>
      </c>
      <c r="BG2515" t="s">
        <v>108</v>
      </c>
      <c r="BH2515">
        <v>0</v>
      </c>
      <c r="BI2515" t="s">
        <v>84</v>
      </c>
      <c r="BJ2515" t="s">
        <v>109</v>
      </c>
      <c r="BK2515">
        <v>2003</v>
      </c>
      <c r="BL2515" t="s">
        <v>140</v>
      </c>
      <c r="BM2515">
        <v>2</v>
      </c>
      <c r="BN2515">
        <v>496</v>
      </c>
      <c r="BO2515" t="s">
        <v>99</v>
      </c>
      <c r="BP2515" t="s">
        <v>99</v>
      </c>
      <c r="BQ2515" t="s">
        <v>106</v>
      </c>
      <c r="BR2515">
        <v>0</v>
      </c>
      <c r="BS2515">
        <v>50</v>
      </c>
      <c r="BT2515">
        <v>0</v>
      </c>
      <c r="BU2515">
        <v>0</v>
      </c>
      <c r="BV2515">
        <v>0</v>
      </c>
      <c r="BW2515">
        <v>0</v>
      </c>
      <c r="BX2515" t="s">
        <v>84</v>
      </c>
      <c r="BY2515" t="s">
        <v>84</v>
      </c>
      <c r="BZ2515" t="s">
        <v>84</v>
      </c>
      <c r="CA2515">
        <v>0</v>
      </c>
      <c r="CB2515">
        <v>7</v>
      </c>
      <c r="CC2515">
        <v>2006</v>
      </c>
      <c r="CD2515" t="s">
        <v>112</v>
      </c>
      <c r="CE2515" t="s">
        <v>113</v>
      </c>
    </row>
    <row r="2516" spans="1:83" x14ac:dyDescent="0.3">
      <c r="A2516">
        <v>2515</v>
      </c>
      <c r="B2516">
        <v>2515</v>
      </c>
      <c r="C2516">
        <v>533241010</v>
      </c>
      <c r="D2516">
        <v>1694</v>
      </c>
      <c r="E2516">
        <v>200000</v>
      </c>
      <c r="F2516">
        <v>60</v>
      </c>
      <c r="G2516" t="s">
        <v>162</v>
      </c>
      <c r="H2516">
        <v>114</v>
      </c>
      <c r="I2516">
        <v>8314</v>
      </c>
      <c r="J2516" t="s">
        <v>83</v>
      </c>
      <c r="K2516" t="s">
        <v>83</v>
      </c>
      <c r="L2516" t="s">
        <v>85</v>
      </c>
      <c r="M2516" t="s">
        <v>86</v>
      </c>
      <c r="N2516" t="s">
        <v>87</v>
      </c>
      <c r="O2516" t="s">
        <v>88</v>
      </c>
      <c r="P2516" t="s">
        <v>89</v>
      </c>
      <c r="Q2516" t="s">
        <v>163</v>
      </c>
      <c r="R2516" t="s">
        <v>91</v>
      </c>
      <c r="S2516" t="s">
        <v>91</v>
      </c>
      <c r="T2516" t="s">
        <v>92</v>
      </c>
      <c r="U2516" t="s">
        <v>130</v>
      </c>
      <c r="V2516">
        <v>7</v>
      </c>
      <c r="W2516">
        <v>5</v>
      </c>
      <c r="X2516">
        <v>1997</v>
      </c>
      <c r="Y2516">
        <v>1998</v>
      </c>
      <c r="Z2516" t="s">
        <v>94</v>
      </c>
      <c r="AA2516" t="s">
        <v>95</v>
      </c>
      <c r="AB2516" t="s">
        <v>125</v>
      </c>
      <c r="AC2516" t="s">
        <v>125</v>
      </c>
      <c r="AD2516" t="s">
        <v>120</v>
      </c>
      <c r="AE2516">
        <v>0</v>
      </c>
      <c r="AF2516" t="s">
        <v>101</v>
      </c>
      <c r="AG2516" t="s">
        <v>99</v>
      </c>
      <c r="AH2516" t="s">
        <v>131</v>
      </c>
      <c r="AI2516" t="s">
        <v>101</v>
      </c>
      <c r="AJ2516" t="s">
        <v>99</v>
      </c>
      <c r="AK2516" t="s">
        <v>121</v>
      </c>
      <c r="AL2516" t="s">
        <v>103</v>
      </c>
      <c r="AM2516">
        <v>0</v>
      </c>
      <c r="AN2516" t="s">
        <v>103</v>
      </c>
      <c r="AO2516">
        <v>0</v>
      </c>
      <c r="AP2516">
        <v>569</v>
      </c>
      <c r="AQ2516">
        <v>569</v>
      </c>
      <c r="AR2516" t="s">
        <v>104</v>
      </c>
      <c r="AS2516" t="s">
        <v>128</v>
      </c>
      <c r="AT2516" t="s">
        <v>106</v>
      </c>
      <c r="AU2516" t="s">
        <v>107</v>
      </c>
      <c r="AV2516">
        <v>854</v>
      </c>
      <c r="AW2516">
        <v>840</v>
      </c>
      <c r="AX2516">
        <v>0</v>
      </c>
      <c r="AY2516">
        <v>0</v>
      </c>
      <c r="AZ2516">
        <v>0</v>
      </c>
      <c r="BA2516">
        <v>2</v>
      </c>
      <c r="BB2516">
        <v>1</v>
      </c>
      <c r="BC2516">
        <v>3</v>
      </c>
      <c r="BD2516">
        <v>1</v>
      </c>
      <c r="BE2516" t="s">
        <v>101</v>
      </c>
      <c r="BF2516">
        <v>6</v>
      </c>
      <c r="BG2516" t="s">
        <v>108</v>
      </c>
      <c r="BH2516">
        <v>1</v>
      </c>
      <c r="BI2516" t="s">
        <v>99</v>
      </c>
      <c r="BJ2516" t="s">
        <v>149</v>
      </c>
      <c r="BK2516">
        <v>1997</v>
      </c>
      <c r="BL2516" t="s">
        <v>103</v>
      </c>
      <c r="BM2516">
        <v>1</v>
      </c>
      <c r="BN2516">
        <v>434</v>
      </c>
      <c r="BO2516" t="s">
        <v>99</v>
      </c>
      <c r="BP2516" t="s">
        <v>99</v>
      </c>
      <c r="BQ2516" t="s">
        <v>106</v>
      </c>
      <c r="BR2516">
        <v>0</v>
      </c>
      <c r="BS2516">
        <v>382</v>
      </c>
      <c r="BT2516">
        <v>0</v>
      </c>
      <c r="BU2516">
        <v>0</v>
      </c>
      <c r="BV2516">
        <v>110</v>
      </c>
      <c r="BW2516">
        <v>0</v>
      </c>
      <c r="BX2516" t="s">
        <v>84</v>
      </c>
      <c r="BY2516" t="s">
        <v>141</v>
      </c>
      <c r="BZ2516" t="s">
        <v>84</v>
      </c>
      <c r="CA2516">
        <v>0</v>
      </c>
      <c r="CB2516">
        <v>11</v>
      </c>
      <c r="CC2516">
        <v>2006</v>
      </c>
      <c r="CD2516" t="s">
        <v>112</v>
      </c>
      <c r="CE2516" t="s">
        <v>113</v>
      </c>
    </row>
    <row r="2517" spans="1:83" x14ac:dyDescent="0.3">
      <c r="A2517">
        <v>2516</v>
      </c>
      <c r="B2517">
        <v>2516</v>
      </c>
      <c r="C2517">
        <v>533242030</v>
      </c>
      <c r="D2517">
        <v>1568</v>
      </c>
      <c r="E2517">
        <v>221000</v>
      </c>
      <c r="F2517">
        <v>20</v>
      </c>
      <c r="G2517" t="s">
        <v>162</v>
      </c>
      <c r="H2517">
        <v>60</v>
      </c>
      <c r="I2517">
        <v>7180</v>
      </c>
      <c r="J2517" t="s">
        <v>83</v>
      </c>
      <c r="K2517" t="s">
        <v>83</v>
      </c>
      <c r="L2517" t="s">
        <v>85</v>
      </c>
      <c r="M2517" t="s">
        <v>86</v>
      </c>
      <c r="N2517" t="s">
        <v>87</v>
      </c>
      <c r="O2517" t="s">
        <v>116</v>
      </c>
      <c r="P2517" t="s">
        <v>89</v>
      </c>
      <c r="Q2517" t="s">
        <v>163</v>
      </c>
      <c r="R2517" t="s">
        <v>91</v>
      </c>
      <c r="S2517" t="s">
        <v>91</v>
      </c>
      <c r="T2517" t="s">
        <v>92</v>
      </c>
      <c r="U2517" t="s">
        <v>93</v>
      </c>
      <c r="V2517">
        <v>8</v>
      </c>
      <c r="W2517">
        <v>5</v>
      </c>
      <c r="X2517">
        <v>2001</v>
      </c>
      <c r="Y2517">
        <v>2002</v>
      </c>
      <c r="Z2517" t="s">
        <v>118</v>
      </c>
      <c r="AA2517" t="s">
        <v>95</v>
      </c>
      <c r="AB2517" t="s">
        <v>135</v>
      </c>
      <c r="AC2517" t="s">
        <v>136</v>
      </c>
      <c r="AD2517" t="s">
        <v>120</v>
      </c>
      <c r="AE2517">
        <v>0</v>
      </c>
      <c r="AF2517" t="s">
        <v>101</v>
      </c>
      <c r="AG2517" t="s">
        <v>99</v>
      </c>
      <c r="AH2517" t="s">
        <v>131</v>
      </c>
      <c r="AI2517" t="s">
        <v>101</v>
      </c>
      <c r="AJ2517" t="s">
        <v>99</v>
      </c>
      <c r="AK2517" t="s">
        <v>121</v>
      </c>
      <c r="AL2517" t="s">
        <v>103</v>
      </c>
      <c r="AM2517">
        <v>0</v>
      </c>
      <c r="AN2517" t="s">
        <v>103</v>
      </c>
      <c r="AO2517">
        <v>0</v>
      </c>
      <c r="AP2517">
        <v>1568</v>
      </c>
      <c r="AQ2517">
        <v>1568</v>
      </c>
      <c r="AR2517" t="s">
        <v>104</v>
      </c>
      <c r="AS2517" t="s">
        <v>128</v>
      </c>
      <c r="AT2517" t="s">
        <v>106</v>
      </c>
      <c r="AU2517" t="s">
        <v>107</v>
      </c>
      <c r="AV2517">
        <v>1568</v>
      </c>
      <c r="AW2517">
        <v>0</v>
      </c>
      <c r="AX2517">
        <v>0</v>
      </c>
      <c r="AY2517">
        <v>0</v>
      </c>
      <c r="AZ2517">
        <v>0</v>
      </c>
      <c r="BA2517">
        <v>2</v>
      </c>
      <c r="BB2517">
        <v>0</v>
      </c>
      <c r="BC2517">
        <v>3</v>
      </c>
      <c r="BD2517">
        <v>1</v>
      </c>
      <c r="BE2517" t="s">
        <v>101</v>
      </c>
      <c r="BF2517">
        <v>6</v>
      </c>
      <c r="BG2517" t="s">
        <v>108</v>
      </c>
      <c r="BH2517">
        <v>1</v>
      </c>
      <c r="BI2517" t="s">
        <v>99</v>
      </c>
      <c r="BJ2517" t="s">
        <v>109</v>
      </c>
      <c r="BK2517">
        <v>2001</v>
      </c>
      <c r="BL2517" t="s">
        <v>140</v>
      </c>
      <c r="BM2517">
        <v>2</v>
      </c>
      <c r="BN2517">
        <v>564</v>
      </c>
      <c r="BO2517" t="s">
        <v>99</v>
      </c>
      <c r="BP2517" t="s">
        <v>99</v>
      </c>
      <c r="BQ2517" t="s">
        <v>106</v>
      </c>
      <c r="BR2517">
        <v>0</v>
      </c>
      <c r="BS2517">
        <v>266</v>
      </c>
      <c r="BT2517">
        <v>0</v>
      </c>
      <c r="BU2517">
        <v>0</v>
      </c>
      <c r="BV2517">
        <v>0</v>
      </c>
      <c r="BW2517">
        <v>0</v>
      </c>
      <c r="BX2517" t="s">
        <v>84</v>
      </c>
      <c r="BY2517" t="s">
        <v>84</v>
      </c>
      <c r="BZ2517" t="s">
        <v>84</v>
      </c>
      <c r="CA2517">
        <v>0</v>
      </c>
      <c r="CB2517">
        <v>9</v>
      </c>
      <c r="CC2517">
        <v>2006</v>
      </c>
      <c r="CD2517" t="s">
        <v>112</v>
      </c>
      <c r="CE2517" t="s">
        <v>113</v>
      </c>
    </row>
    <row r="2518" spans="1:83" x14ac:dyDescent="0.3">
      <c r="A2518">
        <v>2517</v>
      </c>
      <c r="B2518">
        <v>2517</v>
      </c>
      <c r="C2518">
        <v>533250130</v>
      </c>
      <c r="D2518">
        <v>1494</v>
      </c>
      <c r="E2518">
        <v>270000</v>
      </c>
      <c r="F2518">
        <v>120</v>
      </c>
      <c r="G2518" t="s">
        <v>82</v>
      </c>
      <c r="H2518">
        <v>30</v>
      </c>
      <c r="I2518">
        <v>9549</v>
      </c>
      <c r="J2518" t="s">
        <v>83</v>
      </c>
      <c r="K2518" t="s">
        <v>84</v>
      </c>
      <c r="L2518" t="s">
        <v>85</v>
      </c>
      <c r="M2518" t="s">
        <v>86</v>
      </c>
      <c r="N2518" t="s">
        <v>87</v>
      </c>
      <c r="O2518" t="s">
        <v>146</v>
      </c>
      <c r="P2518" t="s">
        <v>89</v>
      </c>
      <c r="Q2518" t="s">
        <v>238</v>
      </c>
      <c r="R2518" t="s">
        <v>91</v>
      </c>
      <c r="S2518" t="s">
        <v>91</v>
      </c>
      <c r="T2518" t="s">
        <v>134</v>
      </c>
      <c r="U2518" t="s">
        <v>93</v>
      </c>
      <c r="V2518">
        <v>8</v>
      </c>
      <c r="W2518">
        <v>5</v>
      </c>
      <c r="X2518">
        <v>1995</v>
      </c>
      <c r="Y2518">
        <v>1996</v>
      </c>
      <c r="Z2518" t="s">
        <v>94</v>
      </c>
      <c r="AA2518" t="s">
        <v>95</v>
      </c>
      <c r="AB2518" t="s">
        <v>96</v>
      </c>
      <c r="AC2518" t="s">
        <v>96</v>
      </c>
      <c r="AD2518" t="s">
        <v>120</v>
      </c>
      <c r="AE2518">
        <v>0</v>
      </c>
      <c r="AF2518" t="s">
        <v>101</v>
      </c>
      <c r="AG2518" t="s">
        <v>101</v>
      </c>
      <c r="AH2518" t="s">
        <v>131</v>
      </c>
      <c r="AI2518" t="s">
        <v>101</v>
      </c>
      <c r="AJ2518" t="s">
        <v>101</v>
      </c>
      <c r="AK2518" t="s">
        <v>144</v>
      </c>
      <c r="AL2518" t="s">
        <v>123</v>
      </c>
      <c r="AM2518">
        <v>437</v>
      </c>
      <c r="AN2518" t="s">
        <v>132</v>
      </c>
      <c r="AO2518">
        <v>1057</v>
      </c>
      <c r="AP2518">
        <v>0</v>
      </c>
      <c r="AQ2518">
        <v>1494</v>
      </c>
      <c r="AR2518" t="s">
        <v>104</v>
      </c>
      <c r="AS2518" t="s">
        <v>128</v>
      </c>
      <c r="AT2518" t="s">
        <v>106</v>
      </c>
      <c r="AU2518" t="s">
        <v>107</v>
      </c>
      <c r="AV2518">
        <v>1494</v>
      </c>
      <c r="AW2518">
        <v>0</v>
      </c>
      <c r="AX2518">
        <v>0</v>
      </c>
      <c r="AY2518">
        <v>1</v>
      </c>
      <c r="AZ2518">
        <v>0</v>
      </c>
      <c r="BA2518">
        <v>1</v>
      </c>
      <c r="BB2518">
        <v>1</v>
      </c>
      <c r="BC2518">
        <v>2</v>
      </c>
      <c r="BD2518">
        <v>1</v>
      </c>
      <c r="BE2518" t="s">
        <v>128</v>
      </c>
      <c r="BF2518">
        <v>6</v>
      </c>
      <c r="BG2518" t="s">
        <v>108</v>
      </c>
      <c r="BH2518">
        <v>1</v>
      </c>
      <c r="BI2518" t="s">
        <v>101</v>
      </c>
      <c r="BJ2518" t="s">
        <v>109</v>
      </c>
      <c r="BK2518">
        <v>1995</v>
      </c>
      <c r="BL2518" t="s">
        <v>110</v>
      </c>
      <c r="BM2518">
        <v>2</v>
      </c>
      <c r="BN2518">
        <v>481</v>
      </c>
      <c r="BO2518" t="s">
        <v>99</v>
      </c>
      <c r="BP2518" t="s">
        <v>99</v>
      </c>
      <c r="BQ2518" t="s">
        <v>106</v>
      </c>
      <c r="BR2518">
        <v>0</v>
      </c>
      <c r="BS2518">
        <v>30</v>
      </c>
      <c r="BT2518">
        <v>0</v>
      </c>
      <c r="BU2518">
        <v>0</v>
      </c>
      <c r="BV2518">
        <v>216</v>
      </c>
      <c r="BW2518">
        <v>0</v>
      </c>
      <c r="BX2518" t="s">
        <v>84</v>
      </c>
      <c r="BY2518" t="s">
        <v>84</v>
      </c>
      <c r="BZ2518" t="s">
        <v>84</v>
      </c>
      <c r="CA2518">
        <v>0</v>
      </c>
      <c r="CB2518">
        <v>4</v>
      </c>
      <c r="CC2518">
        <v>2006</v>
      </c>
      <c r="CD2518" t="s">
        <v>112</v>
      </c>
      <c r="CE2518" t="s">
        <v>113</v>
      </c>
    </row>
    <row r="2519" spans="1:83" x14ac:dyDescent="0.3">
      <c r="A2519">
        <v>2518</v>
      </c>
      <c r="B2519">
        <v>2518</v>
      </c>
      <c r="C2519">
        <v>533252020</v>
      </c>
      <c r="D2519">
        <v>1208</v>
      </c>
      <c r="E2519">
        <v>165000</v>
      </c>
      <c r="F2519">
        <v>20</v>
      </c>
      <c r="G2519" t="s">
        <v>82</v>
      </c>
      <c r="H2519" t="s">
        <v>84</v>
      </c>
      <c r="I2519">
        <v>11250</v>
      </c>
      <c r="J2519" t="s">
        <v>83</v>
      </c>
      <c r="K2519" t="s">
        <v>84</v>
      </c>
      <c r="L2519" t="s">
        <v>85</v>
      </c>
      <c r="M2519" t="s">
        <v>86</v>
      </c>
      <c r="N2519" t="s">
        <v>87</v>
      </c>
      <c r="O2519" t="s">
        <v>116</v>
      </c>
      <c r="P2519" t="s">
        <v>89</v>
      </c>
      <c r="Q2519" t="s">
        <v>238</v>
      </c>
      <c r="R2519" t="s">
        <v>91</v>
      </c>
      <c r="S2519" t="s">
        <v>91</v>
      </c>
      <c r="T2519" t="s">
        <v>92</v>
      </c>
      <c r="U2519" t="s">
        <v>93</v>
      </c>
      <c r="V2519">
        <v>6</v>
      </c>
      <c r="W2519">
        <v>6</v>
      </c>
      <c r="X2519">
        <v>1977</v>
      </c>
      <c r="Y2519">
        <v>1977</v>
      </c>
      <c r="Z2519" t="s">
        <v>118</v>
      </c>
      <c r="AA2519" t="s">
        <v>95</v>
      </c>
      <c r="AB2519" t="s">
        <v>97</v>
      </c>
      <c r="AC2519" t="s">
        <v>97</v>
      </c>
      <c r="AD2519" t="s">
        <v>120</v>
      </c>
      <c r="AE2519">
        <v>0</v>
      </c>
      <c r="AF2519" t="s">
        <v>101</v>
      </c>
      <c r="AG2519" t="s">
        <v>99</v>
      </c>
      <c r="AH2519" t="s">
        <v>100</v>
      </c>
      <c r="AI2519" t="s">
        <v>101</v>
      </c>
      <c r="AJ2519" t="s">
        <v>99</v>
      </c>
      <c r="AK2519" t="s">
        <v>121</v>
      </c>
      <c r="AL2519" t="s">
        <v>126</v>
      </c>
      <c r="AM2519">
        <v>767</v>
      </c>
      <c r="AN2519" t="s">
        <v>103</v>
      </c>
      <c r="AO2519">
        <v>0</v>
      </c>
      <c r="AP2519">
        <v>441</v>
      </c>
      <c r="AQ2519">
        <v>1208</v>
      </c>
      <c r="AR2519" t="s">
        <v>104</v>
      </c>
      <c r="AS2519" t="s">
        <v>99</v>
      </c>
      <c r="AT2519" t="s">
        <v>106</v>
      </c>
      <c r="AU2519" t="s">
        <v>107</v>
      </c>
      <c r="AV2519">
        <v>1208</v>
      </c>
      <c r="AW2519">
        <v>0</v>
      </c>
      <c r="AX2519">
        <v>0</v>
      </c>
      <c r="AY2519">
        <v>1</v>
      </c>
      <c r="AZ2519">
        <v>0</v>
      </c>
      <c r="BA2519">
        <v>1</v>
      </c>
      <c r="BB2519">
        <v>1</v>
      </c>
      <c r="BC2519">
        <v>3</v>
      </c>
      <c r="BD2519">
        <v>1</v>
      </c>
      <c r="BE2519" t="s">
        <v>99</v>
      </c>
      <c r="BF2519">
        <v>6</v>
      </c>
      <c r="BG2519" t="s">
        <v>108</v>
      </c>
      <c r="BH2519">
        <v>1</v>
      </c>
      <c r="BI2519" t="s">
        <v>99</v>
      </c>
      <c r="BJ2519" t="s">
        <v>109</v>
      </c>
      <c r="BK2519">
        <v>1977</v>
      </c>
      <c r="BL2519" t="s">
        <v>140</v>
      </c>
      <c r="BM2519">
        <v>2</v>
      </c>
      <c r="BN2519">
        <v>546</v>
      </c>
      <c r="BO2519" t="s">
        <v>99</v>
      </c>
      <c r="BP2519" t="s">
        <v>99</v>
      </c>
      <c r="BQ2519" t="s">
        <v>106</v>
      </c>
      <c r="BR2519">
        <v>198</v>
      </c>
      <c r="BS2519">
        <v>42</v>
      </c>
      <c r="BT2519">
        <v>0</v>
      </c>
      <c r="BU2519">
        <v>0</v>
      </c>
      <c r="BV2519">
        <v>0</v>
      </c>
      <c r="BW2519">
        <v>0</v>
      </c>
      <c r="BX2519" t="s">
        <v>84</v>
      </c>
      <c r="BY2519" t="s">
        <v>84</v>
      </c>
      <c r="BZ2519" t="s">
        <v>84</v>
      </c>
      <c r="CA2519">
        <v>0</v>
      </c>
      <c r="CB2519">
        <v>6</v>
      </c>
      <c r="CC2519">
        <v>2006</v>
      </c>
      <c r="CD2519" t="s">
        <v>112</v>
      </c>
      <c r="CE2519" t="s">
        <v>113</v>
      </c>
    </row>
    <row r="2520" spans="1:83" x14ac:dyDescent="0.3">
      <c r="A2520">
        <v>2519</v>
      </c>
      <c r="B2520">
        <v>2519</v>
      </c>
      <c r="C2520">
        <v>533253030</v>
      </c>
      <c r="D2520">
        <v>1235</v>
      </c>
      <c r="E2520">
        <v>214000</v>
      </c>
      <c r="F2520">
        <v>120</v>
      </c>
      <c r="G2520" t="s">
        <v>82</v>
      </c>
      <c r="H2520" t="s">
        <v>84</v>
      </c>
      <c r="I2520">
        <v>3760</v>
      </c>
      <c r="J2520" t="s">
        <v>83</v>
      </c>
      <c r="K2520" t="s">
        <v>84</v>
      </c>
      <c r="L2520" t="s">
        <v>85</v>
      </c>
      <c r="M2520" t="s">
        <v>86</v>
      </c>
      <c r="N2520" t="s">
        <v>87</v>
      </c>
      <c r="O2520" t="s">
        <v>146</v>
      </c>
      <c r="P2520" t="s">
        <v>89</v>
      </c>
      <c r="Q2520" t="s">
        <v>193</v>
      </c>
      <c r="R2520" t="s">
        <v>91</v>
      </c>
      <c r="S2520" t="s">
        <v>91</v>
      </c>
      <c r="T2520" t="s">
        <v>169</v>
      </c>
      <c r="U2520" t="s">
        <v>93</v>
      </c>
      <c r="V2520">
        <v>8</v>
      </c>
      <c r="W2520">
        <v>5</v>
      </c>
      <c r="X2520">
        <v>1980</v>
      </c>
      <c r="Y2520">
        <v>1980</v>
      </c>
      <c r="Z2520" t="s">
        <v>118</v>
      </c>
      <c r="AA2520" t="s">
        <v>95</v>
      </c>
      <c r="AB2520" t="s">
        <v>125</v>
      </c>
      <c r="AC2520" t="s">
        <v>125</v>
      </c>
      <c r="AD2520" t="s">
        <v>120</v>
      </c>
      <c r="AE2520">
        <v>0</v>
      </c>
      <c r="AF2520" t="s">
        <v>101</v>
      </c>
      <c r="AG2520" t="s">
        <v>99</v>
      </c>
      <c r="AH2520" t="s">
        <v>100</v>
      </c>
      <c r="AI2520" t="s">
        <v>101</v>
      </c>
      <c r="AJ2520" t="s">
        <v>99</v>
      </c>
      <c r="AK2520" t="s">
        <v>101</v>
      </c>
      <c r="AL2520" t="s">
        <v>132</v>
      </c>
      <c r="AM2520">
        <v>1009</v>
      </c>
      <c r="AN2520" t="s">
        <v>123</v>
      </c>
      <c r="AO2520">
        <v>182</v>
      </c>
      <c r="AP2520">
        <v>44</v>
      </c>
      <c r="AQ2520">
        <v>1235</v>
      </c>
      <c r="AR2520" t="s">
        <v>104</v>
      </c>
      <c r="AS2520" t="s">
        <v>101</v>
      </c>
      <c r="AT2520" t="s">
        <v>106</v>
      </c>
      <c r="AU2520" t="s">
        <v>107</v>
      </c>
      <c r="AV2520">
        <v>1235</v>
      </c>
      <c r="AW2520">
        <v>0</v>
      </c>
      <c r="AX2520">
        <v>0</v>
      </c>
      <c r="AY2520">
        <v>1</v>
      </c>
      <c r="AZ2520">
        <v>0</v>
      </c>
      <c r="BA2520">
        <v>1</v>
      </c>
      <c r="BB2520">
        <v>0</v>
      </c>
      <c r="BC2520">
        <v>1</v>
      </c>
      <c r="BD2520">
        <v>1</v>
      </c>
      <c r="BE2520" t="s">
        <v>99</v>
      </c>
      <c r="BF2520">
        <v>4</v>
      </c>
      <c r="BG2520" t="s">
        <v>108</v>
      </c>
      <c r="BH2520">
        <v>3</v>
      </c>
      <c r="BI2520" t="s">
        <v>99</v>
      </c>
      <c r="BJ2520" t="s">
        <v>109</v>
      </c>
      <c r="BK2520">
        <v>1980</v>
      </c>
      <c r="BL2520" t="s">
        <v>110</v>
      </c>
      <c r="BM2520">
        <v>2</v>
      </c>
      <c r="BN2520">
        <v>484</v>
      </c>
      <c r="BO2520" t="s">
        <v>99</v>
      </c>
      <c r="BP2520" t="s">
        <v>99</v>
      </c>
      <c r="BQ2520" t="s">
        <v>106</v>
      </c>
      <c r="BR2520">
        <v>133</v>
      </c>
      <c r="BS2520">
        <v>78</v>
      </c>
      <c r="BT2520">
        <v>0</v>
      </c>
      <c r="BU2520">
        <v>0</v>
      </c>
      <c r="BV2520">
        <v>0</v>
      </c>
      <c r="BW2520">
        <v>0</v>
      </c>
      <c r="BX2520" t="s">
        <v>84</v>
      </c>
      <c r="BY2520" t="s">
        <v>84</v>
      </c>
      <c r="BZ2520" t="s">
        <v>84</v>
      </c>
      <c r="CA2520">
        <v>0</v>
      </c>
      <c r="CB2520">
        <v>5</v>
      </c>
      <c r="CC2520">
        <v>2006</v>
      </c>
      <c r="CD2520" t="s">
        <v>112</v>
      </c>
      <c r="CE2520" t="s">
        <v>113</v>
      </c>
    </row>
    <row r="2521" spans="1:83" x14ac:dyDescent="0.3">
      <c r="A2521">
        <v>2520</v>
      </c>
      <c r="B2521">
        <v>2520</v>
      </c>
      <c r="C2521">
        <v>533253050</v>
      </c>
      <c r="D2521">
        <v>1036</v>
      </c>
      <c r="E2521">
        <v>188000</v>
      </c>
      <c r="F2521">
        <v>120</v>
      </c>
      <c r="G2521" t="s">
        <v>82</v>
      </c>
      <c r="H2521">
        <v>36</v>
      </c>
      <c r="I2521">
        <v>3640</v>
      </c>
      <c r="J2521" t="s">
        <v>83</v>
      </c>
      <c r="K2521" t="s">
        <v>84</v>
      </c>
      <c r="L2521" t="s">
        <v>85</v>
      </c>
      <c r="M2521" t="s">
        <v>86</v>
      </c>
      <c r="N2521" t="s">
        <v>87</v>
      </c>
      <c r="O2521" t="s">
        <v>146</v>
      </c>
      <c r="P2521" t="s">
        <v>89</v>
      </c>
      <c r="Q2521" t="s">
        <v>193</v>
      </c>
      <c r="R2521" t="s">
        <v>91</v>
      </c>
      <c r="S2521" t="s">
        <v>91</v>
      </c>
      <c r="T2521" t="s">
        <v>169</v>
      </c>
      <c r="U2521" t="s">
        <v>93</v>
      </c>
      <c r="V2521">
        <v>8</v>
      </c>
      <c r="W2521">
        <v>5</v>
      </c>
      <c r="X2521">
        <v>1980</v>
      </c>
      <c r="Y2521">
        <v>1980</v>
      </c>
      <c r="Z2521" t="s">
        <v>118</v>
      </c>
      <c r="AA2521" t="s">
        <v>95</v>
      </c>
      <c r="AB2521" t="s">
        <v>125</v>
      </c>
      <c r="AC2521" t="s">
        <v>125</v>
      </c>
      <c r="AD2521" t="s">
        <v>120</v>
      </c>
      <c r="AE2521">
        <v>0</v>
      </c>
      <c r="AF2521" t="s">
        <v>101</v>
      </c>
      <c r="AG2521" t="s">
        <v>99</v>
      </c>
      <c r="AH2521" t="s">
        <v>100</v>
      </c>
      <c r="AI2521" t="s">
        <v>101</v>
      </c>
      <c r="AJ2521" t="s">
        <v>99</v>
      </c>
      <c r="AK2521" t="s">
        <v>101</v>
      </c>
      <c r="AL2521" t="s">
        <v>132</v>
      </c>
      <c r="AM2521">
        <v>860</v>
      </c>
      <c r="AN2521" t="s">
        <v>103</v>
      </c>
      <c r="AO2521">
        <v>0</v>
      </c>
      <c r="AP2521">
        <v>176</v>
      </c>
      <c r="AQ2521">
        <v>1036</v>
      </c>
      <c r="AR2521" t="s">
        <v>104</v>
      </c>
      <c r="AS2521" t="s">
        <v>99</v>
      </c>
      <c r="AT2521" t="s">
        <v>106</v>
      </c>
      <c r="AU2521" t="s">
        <v>107</v>
      </c>
      <c r="AV2521">
        <v>1036</v>
      </c>
      <c r="AW2521">
        <v>0</v>
      </c>
      <c r="AX2521">
        <v>0</v>
      </c>
      <c r="AY2521">
        <v>1</v>
      </c>
      <c r="AZ2521">
        <v>0</v>
      </c>
      <c r="BA2521">
        <v>1</v>
      </c>
      <c r="BB2521">
        <v>0</v>
      </c>
      <c r="BC2521">
        <v>1</v>
      </c>
      <c r="BD2521">
        <v>1</v>
      </c>
      <c r="BE2521" t="s">
        <v>101</v>
      </c>
      <c r="BF2521">
        <v>4</v>
      </c>
      <c r="BG2521" t="s">
        <v>108</v>
      </c>
      <c r="BH2521">
        <v>1</v>
      </c>
      <c r="BI2521" t="s">
        <v>99</v>
      </c>
      <c r="BJ2521" t="s">
        <v>156</v>
      </c>
      <c r="BK2521">
        <v>1980</v>
      </c>
      <c r="BL2521" t="s">
        <v>110</v>
      </c>
      <c r="BM2521">
        <v>2</v>
      </c>
      <c r="BN2521">
        <v>484</v>
      </c>
      <c r="BO2521" t="s">
        <v>99</v>
      </c>
      <c r="BP2521" t="s">
        <v>99</v>
      </c>
      <c r="BQ2521" t="s">
        <v>106</v>
      </c>
      <c r="BR2521">
        <v>133</v>
      </c>
      <c r="BS2521">
        <v>108</v>
      </c>
      <c r="BT2521">
        <v>0</v>
      </c>
      <c r="BU2521">
        <v>0</v>
      </c>
      <c r="BV2521">
        <v>0</v>
      </c>
      <c r="BW2521">
        <v>0</v>
      </c>
      <c r="BX2521" t="s">
        <v>84</v>
      </c>
      <c r="BY2521" t="s">
        <v>84</v>
      </c>
      <c r="BZ2521" t="s">
        <v>84</v>
      </c>
      <c r="CA2521">
        <v>0</v>
      </c>
      <c r="CB2521">
        <v>9</v>
      </c>
      <c r="CC2521">
        <v>2006</v>
      </c>
      <c r="CD2521" t="s">
        <v>112</v>
      </c>
      <c r="CE2521" t="s">
        <v>113</v>
      </c>
    </row>
    <row r="2522" spans="1:83" x14ac:dyDescent="0.3">
      <c r="A2522">
        <v>2521</v>
      </c>
      <c r="B2522">
        <v>2521</v>
      </c>
      <c r="C2522">
        <v>533253090</v>
      </c>
      <c r="D2522">
        <v>1226</v>
      </c>
      <c r="E2522">
        <v>190000</v>
      </c>
      <c r="F2522">
        <v>120</v>
      </c>
      <c r="G2522" t="s">
        <v>82</v>
      </c>
      <c r="H2522">
        <v>40</v>
      </c>
      <c r="I2522">
        <v>3874</v>
      </c>
      <c r="J2522" t="s">
        <v>83</v>
      </c>
      <c r="K2522" t="s">
        <v>84</v>
      </c>
      <c r="L2522" t="s">
        <v>85</v>
      </c>
      <c r="M2522" t="s">
        <v>86</v>
      </c>
      <c r="N2522" t="s">
        <v>87</v>
      </c>
      <c r="O2522" t="s">
        <v>116</v>
      </c>
      <c r="P2522" t="s">
        <v>89</v>
      </c>
      <c r="Q2522" t="s">
        <v>193</v>
      </c>
      <c r="R2522" t="s">
        <v>91</v>
      </c>
      <c r="S2522" t="s">
        <v>91</v>
      </c>
      <c r="T2522" t="s">
        <v>134</v>
      </c>
      <c r="U2522" t="s">
        <v>93</v>
      </c>
      <c r="V2522">
        <v>8</v>
      </c>
      <c r="W2522">
        <v>5</v>
      </c>
      <c r="X2522">
        <v>1980</v>
      </c>
      <c r="Y2522">
        <v>1980</v>
      </c>
      <c r="Z2522" t="s">
        <v>118</v>
      </c>
      <c r="AA2522" t="s">
        <v>95</v>
      </c>
      <c r="AB2522" t="s">
        <v>125</v>
      </c>
      <c r="AC2522" t="s">
        <v>125</v>
      </c>
      <c r="AD2522" t="s">
        <v>120</v>
      </c>
      <c r="AE2522">
        <v>0</v>
      </c>
      <c r="AF2522" t="s">
        <v>101</v>
      </c>
      <c r="AG2522" t="s">
        <v>99</v>
      </c>
      <c r="AH2522" t="s">
        <v>100</v>
      </c>
      <c r="AI2522" t="s">
        <v>101</v>
      </c>
      <c r="AJ2522" t="s">
        <v>99</v>
      </c>
      <c r="AK2522" t="s">
        <v>101</v>
      </c>
      <c r="AL2522" t="s">
        <v>132</v>
      </c>
      <c r="AM2522">
        <v>807</v>
      </c>
      <c r="AN2522" t="s">
        <v>103</v>
      </c>
      <c r="AO2522">
        <v>0</v>
      </c>
      <c r="AP2522">
        <v>419</v>
      </c>
      <c r="AQ2522">
        <v>1226</v>
      </c>
      <c r="AR2522" t="s">
        <v>104</v>
      </c>
      <c r="AS2522" t="s">
        <v>99</v>
      </c>
      <c r="AT2522" t="s">
        <v>106</v>
      </c>
      <c r="AU2522" t="s">
        <v>107</v>
      </c>
      <c r="AV2522">
        <v>1226</v>
      </c>
      <c r="AW2522">
        <v>0</v>
      </c>
      <c r="AX2522">
        <v>0</v>
      </c>
      <c r="AY2522">
        <v>1</v>
      </c>
      <c r="AZ2522">
        <v>0</v>
      </c>
      <c r="BA2522">
        <v>1</v>
      </c>
      <c r="BB2522">
        <v>0</v>
      </c>
      <c r="BC2522">
        <v>1</v>
      </c>
      <c r="BD2522">
        <v>1</v>
      </c>
      <c r="BE2522" t="s">
        <v>101</v>
      </c>
      <c r="BF2522">
        <v>4</v>
      </c>
      <c r="BG2522" t="s">
        <v>108</v>
      </c>
      <c r="BH2522">
        <v>1</v>
      </c>
      <c r="BI2522" t="s">
        <v>105</v>
      </c>
      <c r="BJ2522" t="s">
        <v>109</v>
      </c>
      <c r="BK2522">
        <v>1980</v>
      </c>
      <c r="BL2522" t="s">
        <v>110</v>
      </c>
      <c r="BM2522">
        <v>2</v>
      </c>
      <c r="BN2522">
        <v>484</v>
      </c>
      <c r="BO2522" t="s">
        <v>99</v>
      </c>
      <c r="BP2522" t="s">
        <v>99</v>
      </c>
      <c r="BQ2522" t="s">
        <v>106</v>
      </c>
      <c r="BR2522">
        <v>133</v>
      </c>
      <c r="BS2522">
        <v>78</v>
      </c>
      <c r="BT2522">
        <v>0</v>
      </c>
      <c r="BU2522">
        <v>0</v>
      </c>
      <c r="BV2522">
        <v>0</v>
      </c>
      <c r="BW2522">
        <v>0</v>
      </c>
      <c r="BX2522" t="s">
        <v>84</v>
      </c>
      <c r="BY2522" t="s">
        <v>84</v>
      </c>
      <c r="BZ2522" t="s">
        <v>84</v>
      </c>
      <c r="CA2522">
        <v>0</v>
      </c>
      <c r="CB2522">
        <v>7</v>
      </c>
      <c r="CC2522">
        <v>2006</v>
      </c>
      <c r="CD2522" t="s">
        <v>112</v>
      </c>
      <c r="CE2522" t="s">
        <v>113</v>
      </c>
    </row>
    <row r="2523" spans="1:83" x14ac:dyDescent="0.3">
      <c r="A2523">
        <v>2522</v>
      </c>
      <c r="B2523">
        <v>2522</v>
      </c>
      <c r="C2523">
        <v>533253160</v>
      </c>
      <c r="D2523">
        <v>1226</v>
      </c>
      <c r="E2523">
        <v>170000</v>
      </c>
      <c r="F2523">
        <v>120</v>
      </c>
      <c r="G2523" t="s">
        <v>82</v>
      </c>
      <c r="H2523">
        <v>40</v>
      </c>
      <c r="I2523">
        <v>3876</v>
      </c>
      <c r="J2523" t="s">
        <v>83</v>
      </c>
      <c r="K2523" t="s">
        <v>84</v>
      </c>
      <c r="L2523" t="s">
        <v>85</v>
      </c>
      <c r="M2523" t="s">
        <v>86</v>
      </c>
      <c r="N2523" t="s">
        <v>87</v>
      </c>
      <c r="O2523" t="s">
        <v>116</v>
      </c>
      <c r="P2523" t="s">
        <v>89</v>
      </c>
      <c r="Q2523" t="s">
        <v>193</v>
      </c>
      <c r="R2523" t="s">
        <v>91</v>
      </c>
      <c r="S2523" t="s">
        <v>91</v>
      </c>
      <c r="T2523" t="s">
        <v>169</v>
      </c>
      <c r="U2523" t="s">
        <v>93</v>
      </c>
      <c r="V2523">
        <v>8</v>
      </c>
      <c r="W2523">
        <v>5</v>
      </c>
      <c r="X2523">
        <v>1978</v>
      </c>
      <c r="Y2523">
        <v>1978</v>
      </c>
      <c r="Z2523" t="s">
        <v>118</v>
      </c>
      <c r="AA2523" t="s">
        <v>95</v>
      </c>
      <c r="AB2523" t="s">
        <v>125</v>
      </c>
      <c r="AC2523" t="s">
        <v>97</v>
      </c>
      <c r="AD2523" t="s">
        <v>120</v>
      </c>
      <c r="AE2523">
        <v>0</v>
      </c>
      <c r="AF2523" t="s">
        <v>101</v>
      </c>
      <c r="AG2523" t="s">
        <v>99</v>
      </c>
      <c r="AH2523" t="s">
        <v>100</v>
      </c>
      <c r="AI2523" t="s">
        <v>101</v>
      </c>
      <c r="AJ2523" t="s">
        <v>99</v>
      </c>
      <c r="AK2523" t="s">
        <v>101</v>
      </c>
      <c r="AL2523" t="s">
        <v>132</v>
      </c>
      <c r="AM2523">
        <v>652</v>
      </c>
      <c r="AN2523" t="s">
        <v>122</v>
      </c>
      <c r="AO2523">
        <v>526</v>
      </c>
      <c r="AP2523">
        <v>48</v>
      </c>
      <c r="AQ2523">
        <v>1226</v>
      </c>
      <c r="AR2523" t="s">
        <v>104</v>
      </c>
      <c r="AS2523" t="s">
        <v>99</v>
      </c>
      <c r="AT2523" t="s">
        <v>106</v>
      </c>
      <c r="AU2523" t="s">
        <v>107</v>
      </c>
      <c r="AV2523">
        <v>1226</v>
      </c>
      <c r="AW2523">
        <v>0</v>
      </c>
      <c r="AX2523">
        <v>0</v>
      </c>
      <c r="AY2523">
        <v>1</v>
      </c>
      <c r="AZ2523">
        <v>0</v>
      </c>
      <c r="BA2523">
        <v>1</v>
      </c>
      <c r="BB2523">
        <v>0</v>
      </c>
      <c r="BC2523">
        <v>1</v>
      </c>
      <c r="BD2523">
        <v>1</v>
      </c>
      <c r="BE2523" t="s">
        <v>101</v>
      </c>
      <c r="BF2523">
        <v>4</v>
      </c>
      <c r="BG2523" t="s">
        <v>108</v>
      </c>
      <c r="BH2523">
        <v>1</v>
      </c>
      <c r="BI2523" t="s">
        <v>99</v>
      </c>
      <c r="BJ2523" t="s">
        <v>109</v>
      </c>
      <c r="BK2523">
        <v>1978</v>
      </c>
      <c r="BL2523" t="s">
        <v>110</v>
      </c>
      <c r="BM2523">
        <v>2</v>
      </c>
      <c r="BN2523">
        <v>484</v>
      </c>
      <c r="BO2523" t="s">
        <v>99</v>
      </c>
      <c r="BP2523" t="s">
        <v>99</v>
      </c>
      <c r="BQ2523" t="s">
        <v>106</v>
      </c>
      <c r="BR2523">
        <v>133</v>
      </c>
      <c r="BS2523">
        <v>60</v>
      </c>
      <c r="BT2523">
        <v>0</v>
      </c>
      <c r="BU2523">
        <v>0</v>
      </c>
      <c r="BV2523">
        <v>0</v>
      </c>
      <c r="BW2523">
        <v>0</v>
      </c>
      <c r="BX2523" t="s">
        <v>84</v>
      </c>
      <c r="BY2523" t="s">
        <v>84</v>
      </c>
      <c r="BZ2523" t="s">
        <v>84</v>
      </c>
      <c r="CA2523">
        <v>0</v>
      </c>
      <c r="CB2523">
        <v>7</v>
      </c>
      <c r="CC2523">
        <v>2006</v>
      </c>
      <c r="CD2523" t="s">
        <v>112</v>
      </c>
      <c r="CE2523" t="s">
        <v>113</v>
      </c>
    </row>
    <row r="2524" spans="1:83" x14ac:dyDescent="0.3">
      <c r="A2524">
        <v>2523</v>
      </c>
      <c r="B2524">
        <v>2523</v>
      </c>
      <c r="C2524">
        <v>533350050</v>
      </c>
      <c r="D2524">
        <v>1842</v>
      </c>
      <c r="E2524">
        <v>385000</v>
      </c>
      <c r="F2524">
        <v>20</v>
      </c>
      <c r="G2524" t="s">
        <v>82</v>
      </c>
      <c r="H2524">
        <v>68</v>
      </c>
      <c r="I2524">
        <v>50271</v>
      </c>
      <c r="J2524" t="s">
        <v>83</v>
      </c>
      <c r="K2524" t="s">
        <v>84</v>
      </c>
      <c r="L2524" t="s">
        <v>85</v>
      </c>
      <c r="M2524" t="s">
        <v>220</v>
      </c>
      <c r="N2524" t="s">
        <v>87</v>
      </c>
      <c r="O2524" t="s">
        <v>116</v>
      </c>
      <c r="P2524" t="s">
        <v>89</v>
      </c>
      <c r="Q2524" t="s">
        <v>238</v>
      </c>
      <c r="R2524" t="s">
        <v>91</v>
      </c>
      <c r="S2524" t="s">
        <v>91</v>
      </c>
      <c r="T2524" t="s">
        <v>92</v>
      </c>
      <c r="U2524" t="s">
        <v>93</v>
      </c>
      <c r="V2524">
        <v>9</v>
      </c>
      <c r="W2524">
        <v>5</v>
      </c>
      <c r="X2524">
        <v>1981</v>
      </c>
      <c r="Y2524">
        <v>1987</v>
      </c>
      <c r="Z2524" t="s">
        <v>118</v>
      </c>
      <c r="AA2524" t="s">
        <v>234</v>
      </c>
      <c r="AB2524" t="s">
        <v>199</v>
      </c>
      <c r="AC2524" t="s">
        <v>148</v>
      </c>
      <c r="AD2524" t="s">
        <v>120</v>
      </c>
      <c r="AE2524">
        <v>0</v>
      </c>
      <c r="AF2524" t="s">
        <v>101</v>
      </c>
      <c r="AG2524" t="s">
        <v>99</v>
      </c>
      <c r="AH2524" t="s">
        <v>100</v>
      </c>
      <c r="AI2524" t="s">
        <v>128</v>
      </c>
      <c r="AJ2524" t="s">
        <v>99</v>
      </c>
      <c r="AK2524" t="s">
        <v>101</v>
      </c>
      <c r="AL2524" t="s">
        <v>132</v>
      </c>
      <c r="AM2524">
        <v>1810</v>
      </c>
      <c r="AN2524" t="s">
        <v>103</v>
      </c>
      <c r="AO2524">
        <v>0</v>
      </c>
      <c r="AP2524">
        <v>32</v>
      </c>
      <c r="AQ2524">
        <v>1842</v>
      </c>
      <c r="AR2524" t="s">
        <v>104</v>
      </c>
      <c r="AS2524" t="s">
        <v>101</v>
      </c>
      <c r="AT2524" t="s">
        <v>106</v>
      </c>
      <c r="AU2524" t="s">
        <v>107</v>
      </c>
      <c r="AV2524">
        <v>1842</v>
      </c>
      <c r="AW2524">
        <v>0</v>
      </c>
      <c r="AX2524">
        <v>0</v>
      </c>
      <c r="AY2524">
        <v>2</v>
      </c>
      <c r="AZ2524">
        <v>0</v>
      </c>
      <c r="BA2524">
        <v>0</v>
      </c>
      <c r="BB2524">
        <v>1</v>
      </c>
      <c r="BC2524">
        <v>0</v>
      </c>
      <c r="BD2524">
        <v>1</v>
      </c>
      <c r="BE2524" t="s">
        <v>101</v>
      </c>
      <c r="BF2524">
        <v>5</v>
      </c>
      <c r="BG2524" t="s">
        <v>108</v>
      </c>
      <c r="BH2524">
        <v>1</v>
      </c>
      <c r="BI2524" t="s">
        <v>101</v>
      </c>
      <c r="BJ2524" t="s">
        <v>109</v>
      </c>
      <c r="BK2524">
        <v>1981</v>
      </c>
      <c r="BL2524" t="s">
        <v>110</v>
      </c>
      <c r="BM2524">
        <v>3</v>
      </c>
      <c r="BN2524">
        <v>894</v>
      </c>
      <c r="BO2524" t="s">
        <v>99</v>
      </c>
      <c r="BP2524" t="s">
        <v>99</v>
      </c>
      <c r="BQ2524" t="s">
        <v>106</v>
      </c>
      <c r="BR2524">
        <v>857</v>
      </c>
      <c r="BS2524">
        <v>72</v>
      </c>
      <c r="BT2524">
        <v>0</v>
      </c>
      <c r="BU2524">
        <v>0</v>
      </c>
      <c r="BV2524">
        <v>0</v>
      </c>
      <c r="BW2524">
        <v>0</v>
      </c>
      <c r="BX2524" t="s">
        <v>84</v>
      </c>
      <c r="BY2524" t="s">
        <v>84</v>
      </c>
      <c r="BZ2524" t="s">
        <v>84</v>
      </c>
      <c r="CA2524">
        <v>0</v>
      </c>
      <c r="CB2524">
        <v>11</v>
      </c>
      <c r="CC2524">
        <v>2006</v>
      </c>
      <c r="CD2524" t="s">
        <v>112</v>
      </c>
      <c r="CE2524" t="s">
        <v>113</v>
      </c>
    </row>
    <row r="2525" spans="1:83" x14ac:dyDescent="0.3">
      <c r="A2525">
        <v>2524</v>
      </c>
      <c r="B2525">
        <v>2524</v>
      </c>
      <c r="C2525">
        <v>534125210</v>
      </c>
      <c r="D2525">
        <v>1193</v>
      </c>
      <c r="E2525">
        <v>146500</v>
      </c>
      <c r="F2525">
        <v>190</v>
      </c>
      <c r="G2525" t="s">
        <v>82</v>
      </c>
      <c r="H2525">
        <v>79</v>
      </c>
      <c r="I2525">
        <v>13110</v>
      </c>
      <c r="J2525" t="s">
        <v>83</v>
      </c>
      <c r="K2525" t="s">
        <v>84</v>
      </c>
      <c r="L2525" t="s">
        <v>85</v>
      </c>
      <c r="M2525" t="s">
        <v>86</v>
      </c>
      <c r="N2525" t="s">
        <v>87</v>
      </c>
      <c r="O2525" t="s">
        <v>88</v>
      </c>
      <c r="P2525" t="s">
        <v>89</v>
      </c>
      <c r="Q2525" t="s">
        <v>157</v>
      </c>
      <c r="R2525" t="s">
        <v>210</v>
      </c>
      <c r="S2525" t="s">
        <v>117</v>
      </c>
      <c r="T2525" t="s">
        <v>200</v>
      </c>
      <c r="U2525" t="s">
        <v>93</v>
      </c>
      <c r="V2525">
        <v>5</v>
      </c>
      <c r="W2525">
        <v>6</v>
      </c>
      <c r="X2525">
        <v>1972</v>
      </c>
      <c r="Y2525">
        <v>1972</v>
      </c>
      <c r="Z2525" t="s">
        <v>118</v>
      </c>
      <c r="AA2525" t="s">
        <v>95</v>
      </c>
      <c r="AB2525" t="s">
        <v>97</v>
      </c>
      <c r="AC2525" t="s">
        <v>97</v>
      </c>
      <c r="AD2525" t="s">
        <v>96</v>
      </c>
      <c r="AE2525">
        <v>144</v>
      </c>
      <c r="AF2525" t="s">
        <v>99</v>
      </c>
      <c r="AG2525" t="s">
        <v>99</v>
      </c>
      <c r="AH2525" t="s">
        <v>100</v>
      </c>
      <c r="AI2525" t="s">
        <v>101</v>
      </c>
      <c r="AJ2525" t="s">
        <v>99</v>
      </c>
      <c r="AK2525" t="s">
        <v>121</v>
      </c>
      <c r="AL2525" t="s">
        <v>132</v>
      </c>
      <c r="AM2525">
        <v>962</v>
      </c>
      <c r="AN2525" t="s">
        <v>103</v>
      </c>
      <c r="AO2525">
        <v>0</v>
      </c>
      <c r="AP2525">
        <v>191</v>
      </c>
      <c r="AQ2525">
        <v>1153</v>
      </c>
      <c r="AR2525" t="s">
        <v>104</v>
      </c>
      <c r="AS2525" t="s">
        <v>128</v>
      </c>
      <c r="AT2525" t="s">
        <v>106</v>
      </c>
      <c r="AU2525" t="s">
        <v>107</v>
      </c>
      <c r="AV2525">
        <v>1193</v>
      </c>
      <c r="AW2525">
        <v>0</v>
      </c>
      <c r="AX2525">
        <v>0</v>
      </c>
      <c r="AY2525">
        <v>1</v>
      </c>
      <c r="AZ2525">
        <v>0</v>
      </c>
      <c r="BA2525">
        <v>2</v>
      </c>
      <c r="BB2525">
        <v>0</v>
      </c>
      <c r="BC2525">
        <v>2</v>
      </c>
      <c r="BD2525">
        <v>1</v>
      </c>
      <c r="BE2525" t="s">
        <v>99</v>
      </c>
      <c r="BF2525">
        <v>6</v>
      </c>
      <c r="BG2525" t="s">
        <v>108</v>
      </c>
      <c r="BH2525">
        <v>0</v>
      </c>
      <c r="BI2525" t="s">
        <v>84</v>
      </c>
      <c r="BJ2525" t="s">
        <v>109</v>
      </c>
      <c r="BK2525">
        <v>1972</v>
      </c>
      <c r="BL2525" t="s">
        <v>110</v>
      </c>
      <c r="BM2525">
        <v>2</v>
      </c>
      <c r="BN2525">
        <v>501</v>
      </c>
      <c r="BO2525" t="s">
        <v>99</v>
      </c>
      <c r="BP2525" t="s">
        <v>99</v>
      </c>
      <c r="BQ2525" t="s">
        <v>106</v>
      </c>
      <c r="BR2525">
        <v>140</v>
      </c>
      <c r="BS2525">
        <v>153</v>
      </c>
      <c r="BT2525">
        <v>0</v>
      </c>
      <c r="BU2525">
        <v>0</v>
      </c>
      <c r="BV2525">
        <v>0</v>
      </c>
      <c r="BW2525">
        <v>0</v>
      </c>
      <c r="BX2525" t="s">
        <v>84</v>
      </c>
      <c r="BY2525" t="s">
        <v>124</v>
      </c>
      <c r="BZ2525" t="s">
        <v>84</v>
      </c>
      <c r="CA2525">
        <v>0</v>
      </c>
      <c r="CB2525">
        <v>7</v>
      </c>
      <c r="CC2525">
        <v>2006</v>
      </c>
      <c r="CD2525" t="s">
        <v>112</v>
      </c>
      <c r="CE2525" t="s">
        <v>113</v>
      </c>
    </row>
    <row r="2526" spans="1:83" x14ac:dyDescent="0.3">
      <c r="A2526">
        <v>2525</v>
      </c>
      <c r="B2526">
        <v>2525</v>
      </c>
      <c r="C2526">
        <v>534126060</v>
      </c>
      <c r="D2526">
        <v>1920</v>
      </c>
      <c r="E2526">
        <v>170000</v>
      </c>
      <c r="F2526">
        <v>80</v>
      </c>
      <c r="G2526" t="s">
        <v>82</v>
      </c>
      <c r="H2526">
        <v>102</v>
      </c>
      <c r="I2526">
        <v>10192</v>
      </c>
      <c r="J2526" t="s">
        <v>83</v>
      </c>
      <c r="K2526" t="s">
        <v>84</v>
      </c>
      <c r="L2526" t="s">
        <v>85</v>
      </c>
      <c r="M2526" t="s">
        <v>86</v>
      </c>
      <c r="N2526" t="s">
        <v>87</v>
      </c>
      <c r="O2526" t="s">
        <v>116</v>
      </c>
      <c r="P2526" t="s">
        <v>89</v>
      </c>
      <c r="Q2526" t="s">
        <v>157</v>
      </c>
      <c r="R2526" t="s">
        <v>91</v>
      </c>
      <c r="S2526" t="s">
        <v>91</v>
      </c>
      <c r="T2526" t="s">
        <v>92</v>
      </c>
      <c r="U2526" t="s">
        <v>176</v>
      </c>
      <c r="V2526">
        <v>7</v>
      </c>
      <c r="W2526">
        <v>6</v>
      </c>
      <c r="X2526">
        <v>1968</v>
      </c>
      <c r="Y2526">
        <v>1992</v>
      </c>
      <c r="Z2526" t="s">
        <v>118</v>
      </c>
      <c r="AA2526" t="s">
        <v>95</v>
      </c>
      <c r="AB2526" t="s">
        <v>166</v>
      </c>
      <c r="AC2526" t="s">
        <v>166</v>
      </c>
      <c r="AD2526" t="s">
        <v>96</v>
      </c>
      <c r="AE2526">
        <v>143</v>
      </c>
      <c r="AF2526" t="s">
        <v>99</v>
      </c>
      <c r="AG2526" t="s">
        <v>99</v>
      </c>
      <c r="AH2526" t="s">
        <v>100</v>
      </c>
      <c r="AI2526" t="s">
        <v>99</v>
      </c>
      <c r="AJ2526" t="s">
        <v>99</v>
      </c>
      <c r="AK2526" t="s">
        <v>121</v>
      </c>
      <c r="AL2526" t="s">
        <v>103</v>
      </c>
      <c r="AM2526">
        <v>0</v>
      </c>
      <c r="AN2526" t="s">
        <v>103</v>
      </c>
      <c r="AO2526">
        <v>0</v>
      </c>
      <c r="AP2526">
        <v>570</v>
      </c>
      <c r="AQ2526">
        <v>570</v>
      </c>
      <c r="AR2526" t="s">
        <v>104</v>
      </c>
      <c r="AS2526" t="s">
        <v>101</v>
      </c>
      <c r="AT2526" t="s">
        <v>106</v>
      </c>
      <c r="AU2526" t="s">
        <v>107</v>
      </c>
      <c r="AV2526">
        <v>1222</v>
      </c>
      <c r="AW2526">
        <v>698</v>
      </c>
      <c r="AX2526">
        <v>0</v>
      </c>
      <c r="AY2526">
        <v>0</v>
      </c>
      <c r="AZ2526">
        <v>0</v>
      </c>
      <c r="BA2526">
        <v>3</v>
      </c>
      <c r="BB2526">
        <v>0</v>
      </c>
      <c r="BC2526">
        <v>4</v>
      </c>
      <c r="BD2526">
        <v>1</v>
      </c>
      <c r="BE2526" t="s">
        <v>101</v>
      </c>
      <c r="BF2526">
        <v>8</v>
      </c>
      <c r="BG2526" t="s">
        <v>108</v>
      </c>
      <c r="BH2526">
        <v>1</v>
      </c>
      <c r="BI2526" t="s">
        <v>99</v>
      </c>
      <c r="BJ2526" t="s">
        <v>109</v>
      </c>
      <c r="BK2526">
        <v>1968</v>
      </c>
      <c r="BL2526" t="s">
        <v>140</v>
      </c>
      <c r="BM2526">
        <v>2</v>
      </c>
      <c r="BN2526">
        <v>487</v>
      </c>
      <c r="BO2526" t="s">
        <v>99</v>
      </c>
      <c r="BP2526" t="s">
        <v>99</v>
      </c>
      <c r="BQ2526" t="s">
        <v>106</v>
      </c>
      <c r="BR2526">
        <v>0</v>
      </c>
      <c r="BS2526">
        <v>98</v>
      </c>
      <c r="BT2526">
        <v>0</v>
      </c>
      <c r="BU2526">
        <v>0</v>
      </c>
      <c r="BV2526">
        <v>0</v>
      </c>
      <c r="BW2526">
        <v>0</v>
      </c>
      <c r="BX2526" t="s">
        <v>84</v>
      </c>
      <c r="BY2526" t="s">
        <v>141</v>
      </c>
      <c r="BZ2526" t="s">
        <v>84</v>
      </c>
      <c r="CA2526">
        <v>0</v>
      </c>
      <c r="CB2526">
        <v>9</v>
      </c>
      <c r="CC2526">
        <v>2006</v>
      </c>
      <c r="CD2526" t="s">
        <v>112</v>
      </c>
      <c r="CE2526" t="s">
        <v>113</v>
      </c>
    </row>
    <row r="2527" spans="1:83" x14ac:dyDescent="0.3">
      <c r="A2527">
        <v>2526</v>
      </c>
      <c r="B2527">
        <v>2526</v>
      </c>
      <c r="C2527">
        <v>534127190</v>
      </c>
      <c r="D2527">
        <v>2156</v>
      </c>
      <c r="E2527">
        <v>262500</v>
      </c>
      <c r="F2527">
        <v>20</v>
      </c>
      <c r="G2527" t="s">
        <v>82</v>
      </c>
      <c r="H2527" t="s">
        <v>84</v>
      </c>
      <c r="I2527">
        <v>20781</v>
      </c>
      <c r="J2527" t="s">
        <v>83</v>
      </c>
      <c r="K2527" t="s">
        <v>84</v>
      </c>
      <c r="L2527" t="s">
        <v>145</v>
      </c>
      <c r="M2527" t="s">
        <v>86</v>
      </c>
      <c r="N2527" t="s">
        <v>87</v>
      </c>
      <c r="O2527" t="s">
        <v>146</v>
      </c>
      <c r="P2527" t="s">
        <v>89</v>
      </c>
      <c r="Q2527" t="s">
        <v>157</v>
      </c>
      <c r="R2527" t="s">
        <v>174</v>
      </c>
      <c r="S2527" t="s">
        <v>91</v>
      </c>
      <c r="T2527" t="s">
        <v>92</v>
      </c>
      <c r="U2527" t="s">
        <v>93</v>
      </c>
      <c r="V2527">
        <v>7</v>
      </c>
      <c r="W2527">
        <v>7</v>
      </c>
      <c r="X2527">
        <v>1968</v>
      </c>
      <c r="Y2527">
        <v>2003</v>
      </c>
      <c r="Z2527" t="s">
        <v>94</v>
      </c>
      <c r="AA2527" t="s">
        <v>95</v>
      </c>
      <c r="AB2527" t="s">
        <v>96</v>
      </c>
      <c r="AC2527" t="s">
        <v>139</v>
      </c>
      <c r="AD2527" t="s">
        <v>120</v>
      </c>
      <c r="AE2527">
        <v>0</v>
      </c>
      <c r="AF2527" t="s">
        <v>99</v>
      </c>
      <c r="AG2527" t="s">
        <v>99</v>
      </c>
      <c r="AH2527" t="s">
        <v>100</v>
      </c>
      <c r="AI2527" t="s">
        <v>99</v>
      </c>
      <c r="AJ2527" t="s">
        <v>99</v>
      </c>
      <c r="AK2527" t="s">
        <v>121</v>
      </c>
      <c r="AL2527" t="s">
        <v>102</v>
      </c>
      <c r="AM2527">
        <v>297</v>
      </c>
      <c r="AN2527" t="s">
        <v>122</v>
      </c>
      <c r="AO2527">
        <v>68</v>
      </c>
      <c r="AP2527">
        <v>1203</v>
      </c>
      <c r="AQ2527">
        <v>1568</v>
      </c>
      <c r="AR2527" t="s">
        <v>104</v>
      </c>
      <c r="AS2527" t="s">
        <v>99</v>
      </c>
      <c r="AT2527" t="s">
        <v>106</v>
      </c>
      <c r="AU2527" t="s">
        <v>107</v>
      </c>
      <c r="AV2527">
        <v>2156</v>
      </c>
      <c r="AW2527">
        <v>0</v>
      </c>
      <c r="AX2527">
        <v>0</v>
      </c>
      <c r="AY2527">
        <v>0</v>
      </c>
      <c r="AZ2527">
        <v>0</v>
      </c>
      <c r="BA2527">
        <v>2</v>
      </c>
      <c r="BB2527">
        <v>0</v>
      </c>
      <c r="BC2527">
        <v>3</v>
      </c>
      <c r="BD2527">
        <v>1</v>
      </c>
      <c r="BE2527" t="s">
        <v>99</v>
      </c>
      <c r="BF2527">
        <v>9</v>
      </c>
      <c r="BG2527" t="s">
        <v>108</v>
      </c>
      <c r="BH2527">
        <v>1</v>
      </c>
      <c r="BI2527" t="s">
        <v>101</v>
      </c>
      <c r="BJ2527" t="s">
        <v>109</v>
      </c>
      <c r="BK2527">
        <v>1968</v>
      </c>
      <c r="BL2527" t="s">
        <v>140</v>
      </c>
      <c r="BM2527">
        <v>2</v>
      </c>
      <c r="BN2527">
        <v>508</v>
      </c>
      <c r="BO2527" t="s">
        <v>101</v>
      </c>
      <c r="BP2527" t="s">
        <v>99</v>
      </c>
      <c r="BQ2527" t="s">
        <v>106</v>
      </c>
      <c r="BR2527">
        <v>0</v>
      </c>
      <c r="BS2527">
        <v>80</v>
      </c>
      <c r="BT2527">
        <v>0</v>
      </c>
      <c r="BU2527">
        <v>290</v>
      </c>
      <c r="BV2527">
        <v>0</v>
      </c>
      <c r="BW2527">
        <v>0</v>
      </c>
      <c r="BX2527" t="s">
        <v>84</v>
      </c>
      <c r="BY2527" t="s">
        <v>84</v>
      </c>
      <c r="BZ2527" t="s">
        <v>84</v>
      </c>
      <c r="CA2527">
        <v>0</v>
      </c>
      <c r="CB2527">
        <v>6</v>
      </c>
      <c r="CC2527">
        <v>2006</v>
      </c>
      <c r="CD2527" t="s">
        <v>112</v>
      </c>
      <c r="CE2527" t="s">
        <v>113</v>
      </c>
    </row>
    <row r="2528" spans="1:83" x14ac:dyDescent="0.3">
      <c r="A2528">
        <v>2527</v>
      </c>
      <c r="B2528">
        <v>2527</v>
      </c>
      <c r="C2528">
        <v>534127270</v>
      </c>
      <c r="D2528">
        <v>1416</v>
      </c>
      <c r="E2528">
        <v>179900</v>
      </c>
      <c r="F2528">
        <v>60</v>
      </c>
      <c r="G2528" t="s">
        <v>82</v>
      </c>
      <c r="H2528">
        <v>90</v>
      </c>
      <c r="I2528">
        <v>11700</v>
      </c>
      <c r="J2528" t="s">
        <v>83</v>
      </c>
      <c r="K2528" t="s">
        <v>84</v>
      </c>
      <c r="L2528" t="s">
        <v>115</v>
      </c>
      <c r="M2528" t="s">
        <v>86</v>
      </c>
      <c r="N2528" t="s">
        <v>87</v>
      </c>
      <c r="O2528" t="s">
        <v>88</v>
      </c>
      <c r="P2528" t="s">
        <v>89</v>
      </c>
      <c r="Q2528" t="s">
        <v>157</v>
      </c>
      <c r="R2528" t="s">
        <v>91</v>
      </c>
      <c r="S2528" t="s">
        <v>91</v>
      </c>
      <c r="T2528" t="s">
        <v>92</v>
      </c>
      <c r="U2528" t="s">
        <v>130</v>
      </c>
      <c r="V2528">
        <v>6</v>
      </c>
      <c r="W2528">
        <v>6</v>
      </c>
      <c r="X2528">
        <v>1968</v>
      </c>
      <c r="Y2528">
        <v>1968</v>
      </c>
      <c r="Z2528" t="s">
        <v>118</v>
      </c>
      <c r="AA2528" t="s">
        <v>95</v>
      </c>
      <c r="AB2528" t="s">
        <v>139</v>
      </c>
      <c r="AC2528" t="s">
        <v>139</v>
      </c>
      <c r="AD2528" t="s">
        <v>96</v>
      </c>
      <c r="AE2528">
        <v>420</v>
      </c>
      <c r="AF2528" t="s">
        <v>99</v>
      </c>
      <c r="AG2528" t="s">
        <v>99</v>
      </c>
      <c r="AH2528" t="s">
        <v>100</v>
      </c>
      <c r="AI2528" t="s">
        <v>99</v>
      </c>
      <c r="AJ2528" t="s">
        <v>99</v>
      </c>
      <c r="AK2528" t="s">
        <v>121</v>
      </c>
      <c r="AL2528" t="s">
        <v>126</v>
      </c>
      <c r="AM2528">
        <v>404</v>
      </c>
      <c r="AN2528" t="s">
        <v>103</v>
      </c>
      <c r="AO2528">
        <v>0</v>
      </c>
      <c r="AP2528">
        <v>304</v>
      </c>
      <c r="AQ2528">
        <v>708</v>
      </c>
      <c r="AR2528" t="s">
        <v>104</v>
      </c>
      <c r="AS2528" t="s">
        <v>101</v>
      </c>
      <c r="AT2528" t="s">
        <v>106</v>
      </c>
      <c r="AU2528" t="s">
        <v>107</v>
      </c>
      <c r="AV2528">
        <v>708</v>
      </c>
      <c r="AW2528">
        <v>708</v>
      </c>
      <c r="AX2528">
        <v>0</v>
      </c>
      <c r="AY2528">
        <v>0</v>
      </c>
      <c r="AZ2528">
        <v>0</v>
      </c>
      <c r="BA2528">
        <v>2</v>
      </c>
      <c r="BB2528">
        <v>1</v>
      </c>
      <c r="BC2528">
        <v>3</v>
      </c>
      <c r="BD2528">
        <v>1</v>
      </c>
      <c r="BE2528" t="s">
        <v>99</v>
      </c>
      <c r="BF2528">
        <v>7</v>
      </c>
      <c r="BG2528" t="s">
        <v>108</v>
      </c>
      <c r="BH2528">
        <v>1</v>
      </c>
      <c r="BI2528" t="s">
        <v>99</v>
      </c>
      <c r="BJ2528" t="s">
        <v>109</v>
      </c>
      <c r="BK2528">
        <v>1968</v>
      </c>
      <c r="BL2528" t="s">
        <v>140</v>
      </c>
      <c r="BM2528">
        <v>2</v>
      </c>
      <c r="BN2528">
        <v>776</v>
      </c>
      <c r="BO2528" t="s">
        <v>99</v>
      </c>
      <c r="BP2528" t="s">
        <v>99</v>
      </c>
      <c r="BQ2528" t="s">
        <v>106</v>
      </c>
      <c r="BR2528">
        <v>0</v>
      </c>
      <c r="BS2528">
        <v>169</v>
      </c>
      <c r="BT2528">
        <v>0</v>
      </c>
      <c r="BU2528">
        <v>0</v>
      </c>
      <c r="BV2528">
        <v>119</v>
      </c>
      <c r="BW2528">
        <v>0</v>
      </c>
      <c r="BX2528" t="s">
        <v>84</v>
      </c>
      <c r="BY2528" t="s">
        <v>84</v>
      </c>
      <c r="BZ2528" t="s">
        <v>84</v>
      </c>
      <c r="CA2528">
        <v>0</v>
      </c>
      <c r="CB2528">
        <v>5</v>
      </c>
      <c r="CC2528">
        <v>2006</v>
      </c>
      <c r="CD2528" t="s">
        <v>112</v>
      </c>
      <c r="CE2528" t="s">
        <v>113</v>
      </c>
    </row>
    <row r="2529" spans="1:83" x14ac:dyDescent="0.3">
      <c r="A2529">
        <v>2528</v>
      </c>
      <c r="B2529">
        <v>2528</v>
      </c>
      <c r="C2529">
        <v>534128210</v>
      </c>
      <c r="D2529">
        <v>2654</v>
      </c>
      <c r="E2529">
        <v>250000</v>
      </c>
      <c r="F2529">
        <v>60</v>
      </c>
      <c r="G2529" t="s">
        <v>82</v>
      </c>
      <c r="H2529" t="s">
        <v>84</v>
      </c>
      <c r="I2529">
        <v>11029</v>
      </c>
      <c r="J2529" t="s">
        <v>83</v>
      </c>
      <c r="K2529" t="s">
        <v>84</v>
      </c>
      <c r="L2529" t="s">
        <v>85</v>
      </c>
      <c r="M2529" t="s">
        <v>86</v>
      </c>
      <c r="N2529" t="s">
        <v>87</v>
      </c>
      <c r="O2529" t="s">
        <v>88</v>
      </c>
      <c r="P2529" t="s">
        <v>89</v>
      </c>
      <c r="Q2529" t="s">
        <v>157</v>
      </c>
      <c r="R2529" t="s">
        <v>198</v>
      </c>
      <c r="S2529" t="s">
        <v>91</v>
      </c>
      <c r="T2529" t="s">
        <v>92</v>
      </c>
      <c r="U2529" t="s">
        <v>130</v>
      </c>
      <c r="V2529">
        <v>6</v>
      </c>
      <c r="W2529">
        <v>7</v>
      </c>
      <c r="X2529">
        <v>1968</v>
      </c>
      <c r="Y2529">
        <v>1984</v>
      </c>
      <c r="Z2529" t="s">
        <v>118</v>
      </c>
      <c r="AA2529" t="s">
        <v>95</v>
      </c>
      <c r="AB2529" t="s">
        <v>139</v>
      </c>
      <c r="AC2529" t="s">
        <v>139</v>
      </c>
      <c r="AD2529" t="s">
        <v>96</v>
      </c>
      <c r="AE2529">
        <v>220</v>
      </c>
      <c r="AF2529" t="s">
        <v>99</v>
      </c>
      <c r="AG2529" t="s">
        <v>99</v>
      </c>
      <c r="AH2529" t="s">
        <v>100</v>
      </c>
      <c r="AI2529" t="s">
        <v>99</v>
      </c>
      <c r="AJ2529" t="s">
        <v>99</v>
      </c>
      <c r="AK2529" t="s">
        <v>137</v>
      </c>
      <c r="AL2529" t="s">
        <v>102</v>
      </c>
      <c r="AM2529">
        <v>619</v>
      </c>
      <c r="AN2529" t="s">
        <v>103</v>
      </c>
      <c r="AO2529">
        <v>0</v>
      </c>
      <c r="AP2529">
        <v>435</v>
      </c>
      <c r="AQ2529">
        <v>1054</v>
      </c>
      <c r="AR2529" t="s">
        <v>104</v>
      </c>
      <c r="AS2529" t="s">
        <v>99</v>
      </c>
      <c r="AT2529" t="s">
        <v>106</v>
      </c>
      <c r="AU2529" t="s">
        <v>107</v>
      </c>
      <c r="AV2529">
        <v>1512</v>
      </c>
      <c r="AW2529">
        <v>1142</v>
      </c>
      <c r="AX2529">
        <v>0</v>
      </c>
      <c r="AY2529">
        <v>1</v>
      </c>
      <c r="AZ2529">
        <v>0</v>
      </c>
      <c r="BA2529">
        <v>2</v>
      </c>
      <c r="BB2529">
        <v>1</v>
      </c>
      <c r="BC2529">
        <v>4</v>
      </c>
      <c r="BD2529">
        <v>1</v>
      </c>
      <c r="BE2529" t="s">
        <v>101</v>
      </c>
      <c r="BF2529">
        <v>9</v>
      </c>
      <c r="BG2529" t="s">
        <v>108</v>
      </c>
      <c r="BH2529">
        <v>1</v>
      </c>
      <c r="BI2529" t="s">
        <v>101</v>
      </c>
      <c r="BJ2529" t="s">
        <v>109</v>
      </c>
      <c r="BK2529">
        <v>1968</v>
      </c>
      <c r="BL2529" t="s">
        <v>103</v>
      </c>
      <c r="BM2529">
        <v>2</v>
      </c>
      <c r="BN2529">
        <v>619</v>
      </c>
      <c r="BO2529" t="s">
        <v>99</v>
      </c>
      <c r="BP2529" t="s">
        <v>99</v>
      </c>
      <c r="BQ2529" t="s">
        <v>106</v>
      </c>
      <c r="BR2529">
        <v>0</v>
      </c>
      <c r="BS2529">
        <v>65</v>
      </c>
      <c r="BT2529">
        <v>0</v>
      </c>
      <c r="BU2529">
        <v>0</v>
      </c>
      <c r="BV2529">
        <v>222</v>
      </c>
      <c r="BW2529">
        <v>0</v>
      </c>
      <c r="BX2529" t="s">
        <v>84</v>
      </c>
      <c r="BY2529" t="s">
        <v>84</v>
      </c>
      <c r="BZ2529" t="s">
        <v>84</v>
      </c>
      <c r="CA2529">
        <v>0</v>
      </c>
      <c r="CB2529">
        <v>8</v>
      </c>
      <c r="CC2529">
        <v>2006</v>
      </c>
      <c r="CD2529" t="s">
        <v>112</v>
      </c>
      <c r="CE2529" t="s">
        <v>113</v>
      </c>
    </row>
    <row r="2530" spans="1:83" x14ac:dyDescent="0.3">
      <c r="A2530">
        <v>2529</v>
      </c>
      <c r="B2530">
        <v>2529</v>
      </c>
      <c r="C2530">
        <v>534129230</v>
      </c>
      <c r="D2530">
        <v>1790</v>
      </c>
      <c r="E2530">
        <v>165150</v>
      </c>
      <c r="F2530">
        <v>60</v>
      </c>
      <c r="G2530" t="s">
        <v>82</v>
      </c>
      <c r="H2530">
        <v>80</v>
      </c>
      <c r="I2530">
        <v>10400</v>
      </c>
      <c r="J2530" t="s">
        <v>83</v>
      </c>
      <c r="K2530" t="s">
        <v>84</v>
      </c>
      <c r="L2530" t="s">
        <v>115</v>
      </c>
      <c r="M2530" t="s">
        <v>86</v>
      </c>
      <c r="N2530" t="s">
        <v>87</v>
      </c>
      <c r="O2530" t="s">
        <v>116</v>
      </c>
      <c r="P2530" t="s">
        <v>89</v>
      </c>
      <c r="Q2530" t="s">
        <v>157</v>
      </c>
      <c r="R2530" t="s">
        <v>91</v>
      </c>
      <c r="S2530" t="s">
        <v>91</v>
      </c>
      <c r="T2530" t="s">
        <v>92</v>
      </c>
      <c r="U2530" t="s">
        <v>130</v>
      </c>
      <c r="V2530">
        <v>6</v>
      </c>
      <c r="W2530">
        <v>5</v>
      </c>
      <c r="X2530">
        <v>1972</v>
      </c>
      <c r="Y2530">
        <v>1972</v>
      </c>
      <c r="Z2530" t="s">
        <v>118</v>
      </c>
      <c r="AA2530" t="s">
        <v>95</v>
      </c>
      <c r="AB2530" t="s">
        <v>119</v>
      </c>
      <c r="AC2530" t="s">
        <v>119</v>
      </c>
      <c r="AD2530" t="s">
        <v>120</v>
      </c>
      <c r="AE2530">
        <v>288</v>
      </c>
      <c r="AF2530" t="s">
        <v>99</v>
      </c>
      <c r="AG2530" t="s">
        <v>99</v>
      </c>
      <c r="AH2530" t="s">
        <v>100</v>
      </c>
      <c r="AI2530" t="s">
        <v>99</v>
      </c>
      <c r="AJ2530" t="s">
        <v>99</v>
      </c>
      <c r="AK2530" t="s">
        <v>121</v>
      </c>
      <c r="AL2530" t="s">
        <v>122</v>
      </c>
      <c r="AM2530">
        <v>247</v>
      </c>
      <c r="AN2530" t="s">
        <v>103</v>
      </c>
      <c r="AO2530">
        <v>0</v>
      </c>
      <c r="AP2530">
        <v>485</v>
      </c>
      <c r="AQ2530">
        <v>732</v>
      </c>
      <c r="AR2530" t="s">
        <v>104</v>
      </c>
      <c r="AS2530" t="s">
        <v>101</v>
      </c>
      <c r="AT2530" t="s">
        <v>106</v>
      </c>
      <c r="AU2530" t="s">
        <v>107</v>
      </c>
      <c r="AV2530">
        <v>1012</v>
      </c>
      <c r="AW2530">
        <v>778</v>
      </c>
      <c r="AX2530">
        <v>0</v>
      </c>
      <c r="AY2530">
        <v>1</v>
      </c>
      <c r="AZ2530">
        <v>0</v>
      </c>
      <c r="BA2530">
        <v>1</v>
      </c>
      <c r="BB2530">
        <v>2</v>
      </c>
      <c r="BC2530">
        <v>4</v>
      </c>
      <c r="BD2530">
        <v>1</v>
      </c>
      <c r="BE2530" t="s">
        <v>99</v>
      </c>
      <c r="BF2530">
        <v>8</v>
      </c>
      <c r="BG2530" t="s">
        <v>189</v>
      </c>
      <c r="BH2530">
        <v>1</v>
      </c>
      <c r="BI2530" t="s">
        <v>99</v>
      </c>
      <c r="BJ2530" t="s">
        <v>109</v>
      </c>
      <c r="BK2530">
        <v>1972</v>
      </c>
      <c r="BL2530" t="s">
        <v>140</v>
      </c>
      <c r="BM2530">
        <v>2</v>
      </c>
      <c r="BN2530">
        <v>484</v>
      </c>
      <c r="BO2530" t="s">
        <v>99</v>
      </c>
      <c r="BP2530" t="s">
        <v>99</v>
      </c>
      <c r="BQ2530" t="s">
        <v>106</v>
      </c>
      <c r="BR2530">
        <v>148</v>
      </c>
      <c r="BS2530">
        <v>0</v>
      </c>
      <c r="BT2530">
        <v>0</v>
      </c>
      <c r="BU2530">
        <v>0</v>
      </c>
      <c r="BV2530">
        <v>147</v>
      </c>
      <c r="BW2530">
        <v>0</v>
      </c>
      <c r="BX2530" t="s">
        <v>84</v>
      </c>
      <c r="BY2530" t="s">
        <v>84</v>
      </c>
      <c r="BZ2530" t="s">
        <v>84</v>
      </c>
      <c r="CA2530">
        <v>0</v>
      </c>
      <c r="CB2530">
        <v>11</v>
      </c>
      <c r="CC2530">
        <v>2006</v>
      </c>
      <c r="CD2530" t="s">
        <v>112</v>
      </c>
      <c r="CE2530" t="s">
        <v>113</v>
      </c>
    </row>
    <row r="2531" spans="1:83" x14ac:dyDescent="0.3">
      <c r="A2531">
        <v>2530</v>
      </c>
      <c r="B2531">
        <v>2530</v>
      </c>
      <c r="C2531">
        <v>534175100</v>
      </c>
      <c r="D2531">
        <v>1334</v>
      </c>
      <c r="E2531">
        <v>164500</v>
      </c>
      <c r="F2531">
        <v>20</v>
      </c>
      <c r="G2531" t="s">
        <v>82</v>
      </c>
      <c r="H2531">
        <v>78</v>
      </c>
      <c r="I2531">
        <v>10140</v>
      </c>
      <c r="J2531" t="s">
        <v>83</v>
      </c>
      <c r="K2531" t="s">
        <v>84</v>
      </c>
      <c r="L2531" t="s">
        <v>115</v>
      </c>
      <c r="M2531" t="s">
        <v>86</v>
      </c>
      <c r="N2531" t="s">
        <v>87</v>
      </c>
      <c r="O2531" t="s">
        <v>116</v>
      </c>
      <c r="P2531" t="s">
        <v>89</v>
      </c>
      <c r="Q2531" t="s">
        <v>157</v>
      </c>
      <c r="R2531" t="s">
        <v>210</v>
      </c>
      <c r="S2531" t="s">
        <v>91</v>
      </c>
      <c r="T2531" t="s">
        <v>92</v>
      </c>
      <c r="U2531" t="s">
        <v>93</v>
      </c>
      <c r="V2531">
        <v>7</v>
      </c>
      <c r="W2531">
        <v>6</v>
      </c>
      <c r="X2531">
        <v>1967</v>
      </c>
      <c r="Y2531">
        <v>1967</v>
      </c>
      <c r="Z2531" t="s">
        <v>94</v>
      </c>
      <c r="AA2531" t="s">
        <v>95</v>
      </c>
      <c r="AB2531" t="s">
        <v>139</v>
      </c>
      <c r="AC2531" t="s">
        <v>139</v>
      </c>
      <c r="AD2531" t="s">
        <v>96</v>
      </c>
      <c r="AE2531">
        <v>264</v>
      </c>
      <c r="AF2531" t="s">
        <v>99</v>
      </c>
      <c r="AG2531" t="s">
        <v>99</v>
      </c>
      <c r="AH2531" t="s">
        <v>100</v>
      </c>
      <c r="AI2531" t="s">
        <v>99</v>
      </c>
      <c r="AJ2531" t="s">
        <v>99</v>
      </c>
      <c r="AK2531" t="s">
        <v>121</v>
      </c>
      <c r="AL2531" t="s">
        <v>102</v>
      </c>
      <c r="AM2531">
        <v>553</v>
      </c>
      <c r="AN2531" t="s">
        <v>123</v>
      </c>
      <c r="AO2531">
        <v>68</v>
      </c>
      <c r="AP2531">
        <v>713</v>
      </c>
      <c r="AQ2531">
        <v>1334</v>
      </c>
      <c r="AR2531" t="s">
        <v>104</v>
      </c>
      <c r="AS2531" t="s">
        <v>101</v>
      </c>
      <c r="AT2531" t="s">
        <v>106</v>
      </c>
      <c r="AU2531" t="s">
        <v>107</v>
      </c>
      <c r="AV2531">
        <v>1334</v>
      </c>
      <c r="AW2531">
        <v>0</v>
      </c>
      <c r="AX2531">
        <v>0</v>
      </c>
      <c r="AY2531">
        <v>1</v>
      </c>
      <c r="AZ2531">
        <v>0</v>
      </c>
      <c r="BA2531">
        <v>2</v>
      </c>
      <c r="BB2531">
        <v>0</v>
      </c>
      <c r="BC2531">
        <v>3</v>
      </c>
      <c r="BD2531">
        <v>1</v>
      </c>
      <c r="BE2531" t="s">
        <v>99</v>
      </c>
      <c r="BF2531">
        <v>7</v>
      </c>
      <c r="BG2531" t="s">
        <v>108</v>
      </c>
      <c r="BH2531">
        <v>0</v>
      </c>
      <c r="BI2531" t="s">
        <v>84</v>
      </c>
      <c r="BJ2531" t="s">
        <v>109</v>
      </c>
      <c r="BK2531">
        <v>1967</v>
      </c>
      <c r="BL2531" t="s">
        <v>140</v>
      </c>
      <c r="BM2531">
        <v>2</v>
      </c>
      <c r="BN2531">
        <v>477</v>
      </c>
      <c r="BO2531" t="s">
        <v>99</v>
      </c>
      <c r="BP2531" t="s">
        <v>99</v>
      </c>
      <c r="BQ2531" t="s">
        <v>106</v>
      </c>
      <c r="BR2531">
        <v>0</v>
      </c>
      <c r="BS2531">
        <v>20</v>
      </c>
      <c r="BT2531">
        <v>35</v>
      </c>
      <c r="BU2531">
        <v>0</v>
      </c>
      <c r="BV2531">
        <v>264</v>
      </c>
      <c r="BW2531">
        <v>0</v>
      </c>
      <c r="BX2531" t="s">
        <v>84</v>
      </c>
      <c r="BY2531" t="s">
        <v>84</v>
      </c>
      <c r="BZ2531" t="s">
        <v>84</v>
      </c>
      <c r="CA2531">
        <v>0</v>
      </c>
      <c r="CB2531">
        <v>4</v>
      </c>
      <c r="CC2531">
        <v>2006</v>
      </c>
      <c r="CD2531" t="s">
        <v>112</v>
      </c>
      <c r="CE2531" t="s">
        <v>113</v>
      </c>
    </row>
    <row r="2532" spans="1:83" x14ac:dyDescent="0.3">
      <c r="A2532">
        <v>2531</v>
      </c>
      <c r="B2532">
        <v>2531</v>
      </c>
      <c r="C2532">
        <v>534176250</v>
      </c>
      <c r="D2532">
        <v>1164</v>
      </c>
      <c r="E2532">
        <v>140000</v>
      </c>
      <c r="F2532">
        <v>20</v>
      </c>
      <c r="G2532" t="s">
        <v>82</v>
      </c>
      <c r="H2532">
        <v>80</v>
      </c>
      <c r="I2532">
        <v>9600</v>
      </c>
      <c r="J2532" t="s">
        <v>83</v>
      </c>
      <c r="K2532" t="s">
        <v>84</v>
      </c>
      <c r="L2532" t="s">
        <v>115</v>
      </c>
      <c r="M2532" t="s">
        <v>86</v>
      </c>
      <c r="N2532" t="s">
        <v>87</v>
      </c>
      <c r="O2532" t="s">
        <v>116</v>
      </c>
      <c r="P2532" t="s">
        <v>89</v>
      </c>
      <c r="Q2532" t="s">
        <v>157</v>
      </c>
      <c r="R2532" t="s">
        <v>91</v>
      </c>
      <c r="S2532" t="s">
        <v>91</v>
      </c>
      <c r="T2532" t="s">
        <v>92</v>
      </c>
      <c r="U2532" t="s">
        <v>93</v>
      </c>
      <c r="V2532">
        <v>7</v>
      </c>
      <c r="W2532">
        <v>5</v>
      </c>
      <c r="X2532">
        <v>1969</v>
      </c>
      <c r="Y2532">
        <v>1969</v>
      </c>
      <c r="Z2532" t="s">
        <v>94</v>
      </c>
      <c r="AA2532" t="s">
        <v>95</v>
      </c>
      <c r="AB2532" t="s">
        <v>139</v>
      </c>
      <c r="AC2532" t="s">
        <v>139</v>
      </c>
      <c r="AD2532" t="s">
        <v>96</v>
      </c>
      <c r="AE2532">
        <v>168</v>
      </c>
      <c r="AF2532" t="s">
        <v>99</v>
      </c>
      <c r="AG2532" t="s">
        <v>99</v>
      </c>
      <c r="AH2532" t="s">
        <v>100</v>
      </c>
      <c r="AI2532" t="s">
        <v>99</v>
      </c>
      <c r="AJ2532" t="s">
        <v>99</v>
      </c>
      <c r="AK2532" t="s">
        <v>121</v>
      </c>
      <c r="AL2532" t="s">
        <v>103</v>
      </c>
      <c r="AM2532">
        <v>0</v>
      </c>
      <c r="AN2532" t="s">
        <v>103</v>
      </c>
      <c r="AO2532">
        <v>0</v>
      </c>
      <c r="AP2532">
        <v>1164</v>
      </c>
      <c r="AQ2532">
        <v>1164</v>
      </c>
      <c r="AR2532" t="s">
        <v>104</v>
      </c>
      <c r="AS2532" t="s">
        <v>99</v>
      </c>
      <c r="AT2532" t="s">
        <v>106</v>
      </c>
      <c r="AU2532" t="s">
        <v>107</v>
      </c>
      <c r="AV2532">
        <v>1164</v>
      </c>
      <c r="AW2532">
        <v>0</v>
      </c>
      <c r="AX2532">
        <v>0</v>
      </c>
      <c r="AY2532">
        <v>0</v>
      </c>
      <c r="AZ2532">
        <v>0</v>
      </c>
      <c r="BA2532">
        <v>1</v>
      </c>
      <c r="BB2532">
        <v>1</v>
      </c>
      <c r="BC2532">
        <v>3</v>
      </c>
      <c r="BD2532">
        <v>1</v>
      </c>
      <c r="BE2532" t="s">
        <v>99</v>
      </c>
      <c r="BF2532">
        <v>6</v>
      </c>
      <c r="BG2532" t="s">
        <v>108</v>
      </c>
      <c r="BH2532">
        <v>0</v>
      </c>
      <c r="BI2532" t="s">
        <v>84</v>
      </c>
      <c r="BJ2532" t="s">
        <v>109</v>
      </c>
      <c r="BK2532">
        <v>1969</v>
      </c>
      <c r="BL2532" t="s">
        <v>103</v>
      </c>
      <c r="BM2532">
        <v>2</v>
      </c>
      <c r="BN2532">
        <v>528</v>
      </c>
      <c r="BO2532" t="s">
        <v>99</v>
      </c>
      <c r="BP2532" t="s">
        <v>99</v>
      </c>
      <c r="BQ2532" t="s">
        <v>106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 t="s">
        <v>84</v>
      </c>
      <c r="BY2532" t="s">
        <v>84</v>
      </c>
      <c r="BZ2532" t="s">
        <v>84</v>
      </c>
      <c r="CA2532">
        <v>0</v>
      </c>
      <c r="CB2532">
        <v>7</v>
      </c>
      <c r="CC2532">
        <v>2006</v>
      </c>
      <c r="CD2532" t="s">
        <v>159</v>
      </c>
      <c r="CE2532" t="s">
        <v>113</v>
      </c>
    </row>
    <row r="2533" spans="1:83" x14ac:dyDescent="0.3">
      <c r="A2533">
        <v>2532</v>
      </c>
      <c r="B2533">
        <v>2532</v>
      </c>
      <c r="C2533">
        <v>534201130</v>
      </c>
      <c r="D2533">
        <v>980</v>
      </c>
      <c r="E2533">
        <v>135500</v>
      </c>
      <c r="F2533">
        <v>80</v>
      </c>
      <c r="G2533" t="s">
        <v>82</v>
      </c>
      <c r="H2533">
        <v>75</v>
      </c>
      <c r="I2533">
        <v>9750</v>
      </c>
      <c r="J2533" t="s">
        <v>83</v>
      </c>
      <c r="K2533" t="s">
        <v>84</v>
      </c>
      <c r="L2533" t="s">
        <v>115</v>
      </c>
      <c r="M2533" t="s">
        <v>86</v>
      </c>
      <c r="N2533" t="s">
        <v>87</v>
      </c>
      <c r="O2533" t="s">
        <v>116</v>
      </c>
      <c r="P2533" t="s">
        <v>89</v>
      </c>
      <c r="Q2533" t="s">
        <v>90</v>
      </c>
      <c r="R2533" t="s">
        <v>91</v>
      </c>
      <c r="S2533" t="s">
        <v>91</v>
      </c>
      <c r="T2533" t="s">
        <v>92</v>
      </c>
      <c r="U2533" t="s">
        <v>176</v>
      </c>
      <c r="V2533">
        <v>5</v>
      </c>
      <c r="W2533">
        <v>5</v>
      </c>
      <c r="X2533">
        <v>1967</v>
      </c>
      <c r="Y2533">
        <v>1967</v>
      </c>
      <c r="Z2533" t="s">
        <v>118</v>
      </c>
      <c r="AA2533" t="s">
        <v>95</v>
      </c>
      <c r="AB2533" t="s">
        <v>119</v>
      </c>
      <c r="AC2533" t="s">
        <v>119</v>
      </c>
      <c r="AD2533" t="s">
        <v>120</v>
      </c>
      <c r="AE2533">
        <v>0</v>
      </c>
      <c r="AF2533" t="s">
        <v>99</v>
      </c>
      <c r="AG2533" t="s">
        <v>99</v>
      </c>
      <c r="AH2533" t="s">
        <v>131</v>
      </c>
      <c r="AI2533" t="s">
        <v>99</v>
      </c>
      <c r="AJ2533" t="s">
        <v>99</v>
      </c>
      <c r="AK2533" t="s">
        <v>144</v>
      </c>
      <c r="AL2533" t="s">
        <v>126</v>
      </c>
      <c r="AM2533">
        <v>400</v>
      </c>
      <c r="AN2533" t="s">
        <v>122</v>
      </c>
      <c r="AO2533">
        <v>480</v>
      </c>
      <c r="AP2533">
        <v>100</v>
      </c>
      <c r="AQ2533">
        <v>980</v>
      </c>
      <c r="AR2533" t="s">
        <v>104</v>
      </c>
      <c r="AS2533" t="s">
        <v>101</v>
      </c>
      <c r="AT2533" t="s">
        <v>106</v>
      </c>
      <c r="AU2533" t="s">
        <v>107</v>
      </c>
      <c r="AV2533">
        <v>980</v>
      </c>
      <c r="AW2533">
        <v>0</v>
      </c>
      <c r="AX2533">
        <v>0</v>
      </c>
      <c r="AY2533">
        <v>0</v>
      </c>
      <c r="AZ2533">
        <v>0</v>
      </c>
      <c r="BA2533">
        <v>2</v>
      </c>
      <c r="BB2533">
        <v>0</v>
      </c>
      <c r="BC2533">
        <v>3</v>
      </c>
      <c r="BD2533">
        <v>1</v>
      </c>
      <c r="BE2533" t="s">
        <v>99</v>
      </c>
      <c r="BF2533">
        <v>6</v>
      </c>
      <c r="BG2533" t="s">
        <v>108</v>
      </c>
      <c r="BH2533">
        <v>0</v>
      </c>
      <c r="BI2533" t="s">
        <v>84</v>
      </c>
      <c r="BJ2533" t="s">
        <v>109</v>
      </c>
      <c r="BK2533">
        <v>1967</v>
      </c>
      <c r="BL2533" t="s">
        <v>110</v>
      </c>
      <c r="BM2533">
        <v>1</v>
      </c>
      <c r="BN2533">
        <v>384</v>
      </c>
      <c r="BO2533" t="s">
        <v>99</v>
      </c>
      <c r="BP2533" t="s">
        <v>99</v>
      </c>
      <c r="BQ2533" t="s">
        <v>106</v>
      </c>
      <c r="BR2533">
        <v>68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 t="s">
        <v>84</v>
      </c>
      <c r="BY2533" t="s">
        <v>84</v>
      </c>
      <c r="BZ2533" t="s">
        <v>84</v>
      </c>
      <c r="CA2533">
        <v>0</v>
      </c>
      <c r="CB2533">
        <v>10</v>
      </c>
      <c r="CC2533">
        <v>2006</v>
      </c>
      <c r="CD2533" t="s">
        <v>112</v>
      </c>
      <c r="CE2533" t="s">
        <v>113</v>
      </c>
    </row>
    <row r="2534" spans="1:83" x14ac:dyDescent="0.3">
      <c r="A2534">
        <v>2533</v>
      </c>
      <c r="B2534">
        <v>2533</v>
      </c>
      <c r="C2534">
        <v>534201230</v>
      </c>
      <c r="D2534">
        <v>1051</v>
      </c>
      <c r="E2534">
        <v>142000</v>
      </c>
      <c r="F2534">
        <v>20</v>
      </c>
      <c r="G2534" t="s">
        <v>82</v>
      </c>
      <c r="H2534">
        <v>80</v>
      </c>
      <c r="I2534">
        <v>9600</v>
      </c>
      <c r="J2534" t="s">
        <v>83</v>
      </c>
      <c r="K2534" t="s">
        <v>84</v>
      </c>
      <c r="L2534" t="s">
        <v>115</v>
      </c>
      <c r="M2534" t="s">
        <v>86</v>
      </c>
      <c r="N2534" t="s">
        <v>87</v>
      </c>
      <c r="O2534" t="s">
        <v>88</v>
      </c>
      <c r="P2534" t="s">
        <v>89</v>
      </c>
      <c r="Q2534" t="s">
        <v>90</v>
      </c>
      <c r="R2534" t="s">
        <v>117</v>
      </c>
      <c r="S2534" t="s">
        <v>91</v>
      </c>
      <c r="T2534" t="s">
        <v>92</v>
      </c>
      <c r="U2534" t="s">
        <v>93</v>
      </c>
      <c r="V2534">
        <v>5</v>
      </c>
      <c r="W2534">
        <v>5</v>
      </c>
      <c r="X2534">
        <v>1968</v>
      </c>
      <c r="Y2534">
        <v>1968</v>
      </c>
      <c r="Z2534" t="s">
        <v>118</v>
      </c>
      <c r="AA2534" t="s">
        <v>95</v>
      </c>
      <c r="AB2534" t="s">
        <v>166</v>
      </c>
      <c r="AC2534" t="s">
        <v>166</v>
      </c>
      <c r="AD2534" t="s">
        <v>120</v>
      </c>
      <c r="AE2534">
        <v>0</v>
      </c>
      <c r="AF2534" t="s">
        <v>99</v>
      </c>
      <c r="AG2534" t="s">
        <v>99</v>
      </c>
      <c r="AH2534" t="s">
        <v>100</v>
      </c>
      <c r="AI2534" t="s">
        <v>99</v>
      </c>
      <c r="AJ2534" t="s">
        <v>99</v>
      </c>
      <c r="AK2534" t="s">
        <v>121</v>
      </c>
      <c r="AL2534" t="s">
        <v>126</v>
      </c>
      <c r="AM2534">
        <v>758</v>
      </c>
      <c r="AN2534" t="s">
        <v>103</v>
      </c>
      <c r="AO2534">
        <v>0</v>
      </c>
      <c r="AP2534">
        <v>293</v>
      </c>
      <c r="AQ2534">
        <v>1051</v>
      </c>
      <c r="AR2534" t="s">
        <v>104</v>
      </c>
      <c r="AS2534" t="s">
        <v>101</v>
      </c>
      <c r="AT2534" t="s">
        <v>106</v>
      </c>
      <c r="AU2534" t="s">
        <v>107</v>
      </c>
      <c r="AV2534">
        <v>1051</v>
      </c>
      <c r="AW2534">
        <v>0</v>
      </c>
      <c r="AX2534">
        <v>0</v>
      </c>
      <c r="AY2534">
        <v>1</v>
      </c>
      <c r="AZ2534">
        <v>0</v>
      </c>
      <c r="BA2534">
        <v>1</v>
      </c>
      <c r="BB2534">
        <v>0</v>
      </c>
      <c r="BC2534">
        <v>3</v>
      </c>
      <c r="BD2534">
        <v>1</v>
      </c>
      <c r="BE2534" t="s">
        <v>99</v>
      </c>
      <c r="BF2534">
        <v>6</v>
      </c>
      <c r="BG2534" t="s">
        <v>108</v>
      </c>
      <c r="BH2534">
        <v>0</v>
      </c>
      <c r="BI2534" t="s">
        <v>84</v>
      </c>
      <c r="BJ2534" t="s">
        <v>109</v>
      </c>
      <c r="BK2534">
        <v>1968</v>
      </c>
      <c r="BL2534" t="s">
        <v>140</v>
      </c>
      <c r="BM2534">
        <v>2</v>
      </c>
      <c r="BN2534">
        <v>504</v>
      </c>
      <c r="BO2534" t="s">
        <v>99</v>
      </c>
      <c r="BP2534" t="s">
        <v>99</v>
      </c>
      <c r="BQ2534" t="s">
        <v>106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 t="s">
        <v>84</v>
      </c>
      <c r="BY2534" t="s">
        <v>84</v>
      </c>
      <c r="BZ2534" t="s">
        <v>84</v>
      </c>
      <c r="CA2534">
        <v>0</v>
      </c>
      <c r="CB2534">
        <v>7</v>
      </c>
      <c r="CC2534">
        <v>2006</v>
      </c>
      <c r="CD2534" t="s">
        <v>112</v>
      </c>
      <c r="CE2534" t="s">
        <v>113</v>
      </c>
    </row>
    <row r="2535" spans="1:83" x14ac:dyDescent="0.3">
      <c r="A2535">
        <v>2534</v>
      </c>
      <c r="B2535">
        <v>2534</v>
      </c>
      <c r="C2535">
        <v>534201250</v>
      </c>
      <c r="D2535">
        <v>1770</v>
      </c>
      <c r="E2535">
        <v>155000</v>
      </c>
      <c r="F2535">
        <v>60</v>
      </c>
      <c r="G2535" t="s">
        <v>82</v>
      </c>
      <c r="H2535">
        <v>72</v>
      </c>
      <c r="I2535">
        <v>8640</v>
      </c>
      <c r="J2535" t="s">
        <v>83</v>
      </c>
      <c r="K2535" t="s">
        <v>84</v>
      </c>
      <c r="L2535" t="s">
        <v>115</v>
      </c>
      <c r="M2535" t="s">
        <v>86</v>
      </c>
      <c r="N2535" t="s">
        <v>87</v>
      </c>
      <c r="O2535" t="s">
        <v>116</v>
      </c>
      <c r="P2535" t="s">
        <v>89</v>
      </c>
      <c r="Q2535" t="s">
        <v>90</v>
      </c>
      <c r="R2535" t="s">
        <v>117</v>
      </c>
      <c r="S2535" t="s">
        <v>91</v>
      </c>
      <c r="T2535" t="s">
        <v>92</v>
      </c>
      <c r="U2535" t="s">
        <v>130</v>
      </c>
      <c r="V2535">
        <v>5</v>
      </c>
      <c r="W2535">
        <v>5</v>
      </c>
      <c r="X2535">
        <v>1968</v>
      </c>
      <c r="Y2535">
        <v>1968</v>
      </c>
      <c r="Z2535" t="s">
        <v>118</v>
      </c>
      <c r="AA2535" t="s">
        <v>95</v>
      </c>
      <c r="AB2535" t="s">
        <v>139</v>
      </c>
      <c r="AC2535" t="s">
        <v>139</v>
      </c>
      <c r="AD2535" t="s">
        <v>96</v>
      </c>
      <c r="AE2535">
        <v>300</v>
      </c>
      <c r="AF2535" t="s">
        <v>99</v>
      </c>
      <c r="AG2535" t="s">
        <v>99</v>
      </c>
      <c r="AH2535" t="s">
        <v>100</v>
      </c>
      <c r="AI2535" t="s">
        <v>101</v>
      </c>
      <c r="AJ2535" t="s">
        <v>105</v>
      </c>
      <c r="AK2535" t="s">
        <v>137</v>
      </c>
      <c r="AL2535" t="s">
        <v>126</v>
      </c>
      <c r="AM2535">
        <v>361</v>
      </c>
      <c r="AN2535" t="s">
        <v>122</v>
      </c>
      <c r="AO2535">
        <v>483</v>
      </c>
      <c r="AP2535">
        <v>56</v>
      </c>
      <c r="AQ2535">
        <v>900</v>
      </c>
      <c r="AR2535" t="s">
        <v>104</v>
      </c>
      <c r="AS2535" t="s">
        <v>128</v>
      </c>
      <c r="AT2535" t="s">
        <v>106</v>
      </c>
      <c r="AU2535" t="s">
        <v>107</v>
      </c>
      <c r="AV2535">
        <v>884</v>
      </c>
      <c r="AW2535">
        <v>886</v>
      </c>
      <c r="AX2535">
        <v>0</v>
      </c>
      <c r="AY2535">
        <v>1</v>
      </c>
      <c r="AZ2535">
        <v>0</v>
      </c>
      <c r="BA2535">
        <v>1</v>
      </c>
      <c r="BB2535">
        <v>1</v>
      </c>
      <c r="BC2535">
        <v>4</v>
      </c>
      <c r="BD2535">
        <v>1</v>
      </c>
      <c r="BE2535" t="s">
        <v>99</v>
      </c>
      <c r="BF2535">
        <v>7</v>
      </c>
      <c r="BG2535" t="s">
        <v>108</v>
      </c>
      <c r="BH2535">
        <v>0</v>
      </c>
      <c r="BI2535" t="s">
        <v>84</v>
      </c>
      <c r="BJ2535" t="s">
        <v>109</v>
      </c>
      <c r="BK2535">
        <v>1968</v>
      </c>
      <c r="BL2535" t="s">
        <v>140</v>
      </c>
      <c r="BM2535">
        <v>2</v>
      </c>
      <c r="BN2535">
        <v>530</v>
      </c>
      <c r="BO2535" t="s">
        <v>99</v>
      </c>
      <c r="BP2535" t="s">
        <v>99</v>
      </c>
      <c r="BQ2535" t="s">
        <v>106</v>
      </c>
      <c r="BR2535">
        <v>0</v>
      </c>
      <c r="BS2535">
        <v>60</v>
      </c>
      <c r="BT2535">
        <v>0</v>
      </c>
      <c r="BU2535">
        <v>0</v>
      </c>
      <c r="BV2535">
        <v>270</v>
      </c>
      <c r="BW2535">
        <v>0</v>
      </c>
      <c r="BX2535" t="s">
        <v>84</v>
      </c>
      <c r="BY2535" t="s">
        <v>84</v>
      </c>
      <c r="BZ2535" t="s">
        <v>142</v>
      </c>
      <c r="CA2535">
        <v>455</v>
      </c>
      <c r="CB2535">
        <v>6</v>
      </c>
      <c r="CC2535">
        <v>2006</v>
      </c>
      <c r="CD2535" t="s">
        <v>112</v>
      </c>
      <c r="CE2535" t="s">
        <v>113</v>
      </c>
    </row>
    <row r="2536" spans="1:83" x14ac:dyDescent="0.3">
      <c r="A2536">
        <v>2535</v>
      </c>
      <c r="B2536">
        <v>2535</v>
      </c>
      <c r="C2536">
        <v>534201260</v>
      </c>
      <c r="D2536">
        <v>976</v>
      </c>
      <c r="E2536">
        <v>157500</v>
      </c>
      <c r="F2536">
        <v>20</v>
      </c>
      <c r="G2536" t="s">
        <v>82</v>
      </c>
      <c r="H2536">
        <v>78</v>
      </c>
      <c r="I2536">
        <v>9360</v>
      </c>
      <c r="J2536" t="s">
        <v>83</v>
      </c>
      <c r="K2536" t="s">
        <v>84</v>
      </c>
      <c r="L2536" t="s">
        <v>115</v>
      </c>
      <c r="M2536" t="s">
        <v>86</v>
      </c>
      <c r="N2536" t="s">
        <v>87</v>
      </c>
      <c r="O2536" t="s">
        <v>116</v>
      </c>
      <c r="P2536" t="s">
        <v>89</v>
      </c>
      <c r="Q2536" t="s">
        <v>90</v>
      </c>
      <c r="R2536" t="s">
        <v>117</v>
      </c>
      <c r="S2536" t="s">
        <v>91</v>
      </c>
      <c r="T2536" t="s">
        <v>92</v>
      </c>
      <c r="U2536" t="s">
        <v>93</v>
      </c>
      <c r="V2536">
        <v>6</v>
      </c>
      <c r="W2536">
        <v>7</v>
      </c>
      <c r="X2536">
        <v>1968</v>
      </c>
      <c r="Y2536">
        <v>2004</v>
      </c>
      <c r="Z2536" t="s">
        <v>94</v>
      </c>
      <c r="AA2536" t="s">
        <v>95</v>
      </c>
      <c r="AB2536" t="s">
        <v>139</v>
      </c>
      <c r="AC2536" t="s">
        <v>139</v>
      </c>
      <c r="AD2536" t="s">
        <v>96</v>
      </c>
      <c r="AE2536">
        <v>203</v>
      </c>
      <c r="AF2536" t="s">
        <v>99</v>
      </c>
      <c r="AG2536" t="s">
        <v>99</v>
      </c>
      <c r="AH2536" t="s">
        <v>100</v>
      </c>
      <c r="AI2536" t="s">
        <v>99</v>
      </c>
      <c r="AJ2536" t="s">
        <v>99</v>
      </c>
      <c r="AK2536" t="s">
        <v>144</v>
      </c>
      <c r="AL2536" t="s">
        <v>126</v>
      </c>
      <c r="AM2536">
        <v>760</v>
      </c>
      <c r="AN2536" t="s">
        <v>103</v>
      </c>
      <c r="AO2536">
        <v>0</v>
      </c>
      <c r="AP2536">
        <v>216</v>
      </c>
      <c r="AQ2536">
        <v>976</v>
      </c>
      <c r="AR2536" t="s">
        <v>104</v>
      </c>
      <c r="AS2536" t="s">
        <v>99</v>
      </c>
      <c r="AT2536" t="s">
        <v>106</v>
      </c>
      <c r="AU2536" t="s">
        <v>107</v>
      </c>
      <c r="AV2536">
        <v>976</v>
      </c>
      <c r="AW2536">
        <v>0</v>
      </c>
      <c r="AX2536">
        <v>0</v>
      </c>
      <c r="AY2536">
        <v>1</v>
      </c>
      <c r="AZ2536">
        <v>0</v>
      </c>
      <c r="BA2536">
        <v>1</v>
      </c>
      <c r="BB2536">
        <v>0</v>
      </c>
      <c r="BC2536">
        <v>2</v>
      </c>
      <c r="BD2536">
        <v>1</v>
      </c>
      <c r="BE2536" t="s">
        <v>101</v>
      </c>
      <c r="BF2536">
        <v>4</v>
      </c>
      <c r="BG2536" t="s">
        <v>108</v>
      </c>
      <c r="BH2536">
        <v>1</v>
      </c>
      <c r="BI2536" t="s">
        <v>105</v>
      </c>
      <c r="BJ2536" t="s">
        <v>109</v>
      </c>
      <c r="BK2536">
        <v>1968</v>
      </c>
      <c r="BL2536" t="s">
        <v>140</v>
      </c>
      <c r="BM2536">
        <v>2</v>
      </c>
      <c r="BN2536">
        <v>504</v>
      </c>
      <c r="BO2536" t="s">
        <v>99</v>
      </c>
      <c r="BP2536" t="s">
        <v>99</v>
      </c>
      <c r="BQ2536" t="s">
        <v>106</v>
      </c>
      <c r="BR2536">
        <v>94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 t="s">
        <v>84</v>
      </c>
      <c r="BY2536" t="s">
        <v>84</v>
      </c>
      <c r="BZ2536" t="s">
        <v>84</v>
      </c>
      <c r="CA2536">
        <v>0</v>
      </c>
      <c r="CB2536">
        <v>8</v>
      </c>
      <c r="CC2536">
        <v>2006</v>
      </c>
      <c r="CD2536" t="s">
        <v>112</v>
      </c>
      <c r="CE2536" t="s">
        <v>191</v>
      </c>
    </row>
    <row r="2537" spans="1:83" x14ac:dyDescent="0.3">
      <c r="A2537">
        <v>2536</v>
      </c>
      <c r="B2537">
        <v>2536</v>
      </c>
      <c r="C2537">
        <v>534201280</v>
      </c>
      <c r="D2537">
        <v>1052</v>
      </c>
      <c r="E2537">
        <v>138500</v>
      </c>
      <c r="F2537">
        <v>20</v>
      </c>
      <c r="G2537" t="s">
        <v>82</v>
      </c>
      <c r="H2537">
        <v>70</v>
      </c>
      <c r="I2537">
        <v>8400</v>
      </c>
      <c r="J2537" t="s">
        <v>83</v>
      </c>
      <c r="K2537" t="s">
        <v>84</v>
      </c>
      <c r="L2537" t="s">
        <v>115</v>
      </c>
      <c r="M2537" t="s">
        <v>86</v>
      </c>
      <c r="N2537" t="s">
        <v>87</v>
      </c>
      <c r="O2537" t="s">
        <v>116</v>
      </c>
      <c r="P2537" t="s">
        <v>89</v>
      </c>
      <c r="Q2537" t="s">
        <v>90</v>
      </c>
      <c r="R2537" t="s">
        <v>117</v>
      </c>
      <c r="S2537" t="s">
        <v>91</v>
      </c>
      <c r="T2537" t="s">
        <v>92</v>
      </c>
      <c r="U2537" t="s">
        <v>93</v>
      </c>
      <c r="V2537">
        <v>5</v>
      </c>
      <c r="W2537">
        <v>5</v>
      </c>
      <c r="X2537">
        <v>1968</v>
      </c>
      <c r="Y2537">
        <v>1968</v>
      </c>
      <c r="Z2537" t="s">
        <v>94</v>
      </c>
      <c r="AA2537" t="s">
        <v>95</v>
      </c>
      <c r="AB2537" t="s">
        <v>139</v>
      </c>
      <c r="AC2537" t="s">
        <v>139</v>
      </c>
      <c r="AD2537" t="s">
        <v>96</v>
      </c>
      <c r="AE2537">
        <v>168</v>
      </c>
      <c r="AF2537" t="s">
        <v>99</v>
      </c>
      <c r="AG2537" t="s">
        <v>99</v>
      </c>
      <c r="AH2537" t="s">
        <v>100</v>
      </c>
      <c r="AI2537" t="s">
        <v>99</v>
      </c>
      <c r="AJ2537" t="s">
        <v>99</v>
      </c>
      <c r="AK2537" t="s">
        <v>144</v>
      </c>
      <c r="AL2537" t="s">
        <v>102</v>
      </c>
      <c r="AM2537">
        <v>1016</v>
      </c>
      <c r="AN2537" t="s">
        <v>103</v>
      </c>
      <c r="AO2537">
        <v>0</v>
      </c>
      <c r="AP2537">
        <v>36</v>
      </c>
      <c r="AQ2537">
        <v>1052</v>
      </c>
      <c r="AR2537" t="s">
        <v>104</v>
      </c>
      <c r="AS2537" t="s">
        <v>101</v>
      </c>
      <c r="AT2537" t="s">
        <v>106</v>
      </c>
      <c r="AU2537" t="s">
        <v>107</v>
      </c>
      <c r="AV2537">
        <v>1052</v>
      </c>
      <c r="AW2537">
        <v>0</v>
      </c>
      <c r="AX2537">
        <v>0</v>
      </c>
      <c r="AY2537">
        <v>1</v>
      </c>
      <c r="AZ2537">
        <v>0</v>
      </c>
      <c r="BA2537">
        <v>1</v>
      </c>
      <c r="BB2537">
        <v>1</v>
      </c>
      <c r="BC2537">
        <v>3</v>
      </c>
      <c r="BD2537">
        <v>1</v>
      </c>
      <c r="BE2537" t="s">
        <v>99</v>
      </c>
      <c r="BF2537">
        <v>5</v>
      </c>
      <c r="BG2537" t="s">
        <v>108</v>
      </c>
      <c r="BH2537">
        <v>0</v>
      </c>
      <c r="BI2537" t="s">
        <v>84</v>
      </c>
      <c r="BJ2537" t="s">
        <v>109</v>
      </c>
      <c r="BK2537">
        <v>1968</v>
      </c>
      <c r="BL2537" t="s">
        <v>140</v>
      </c>
      <c r="BM2537">
        <v>1</v>
      </c>
      <c r="BN2537">
        <v>288</v>
      </c>
      <c r="BO2537" t="s">
        <v>99</v>
      </c>
      <c r="BP2537" t="s">
        <v>99</v>
      </c>
      <c r="BQ2537" t="s">
        <v>106</v>
      </c>
      <c r="BR2537">
        <v>356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 t="s">
        <v>84</v>
      </c>
      <c r="BY2537" t="s">
        <v>179</v>
      </c>
      <c r="BZ2537" t="s">
        <v>84</v>
      </c>
      <c r="CA2537">
        <v>0</v>
      </c>
      <c r="CB2537">
        <v>11</v>
      </c>
      <c r="CC2537">
        <v>2006</v>
      </c>
      <c r="CD2537" t="s">
        <v>112</v>
      </c>
      <c r="CE2537" t="s">
        <v>113</v>
      </c>
    </row>
    <row r="2538" spans="1:83" x14ac:dyDescent="0.3">
      <c r="A2538">
        <v>2537</v>
      </c>
      <c r="B2538">
        <v>2537</v>
      </c>
      <c r="C2538">
        <v>534201300</v>
      </c>
      <c r="D2538">
        <v>898</v>
      </c>
      <c r="E2538">
        <v>140000</v>
      </c>
      <c r="F2538">
        <v>85</v>
      </c>
      <c r="G2538" t="s">
        <v>82</v>
      </c>
      <c r="H2538">
        <v>70</v>
      </c>
      <c r="I2538">
        <v>8400</v>
      </c>
      <c r="J2538" t="s">
        <v>83</v>
      </c>
      <c r="K2538" t="s">
        <v>84</v>
      </c>
      <c r="L2538" t="s">
        <v>115</v>
      </c>
      <c r="M2538" t="s">
        <v>86</v>
      </c>
      <c r="N2538" t="s">
        <v>87</v>
      </c>
      <c r="O2538" t="s">
        <v>116</v>
      </c>
      <c r="P2538" t="s">
        <v>89</v>
      </c>
      <c r="Q2538" t="s">
        <v>90</v>
      </c>
      <c r="R2538" t="s">
        <v>117</v>
      </c>
      <c r="S2538" t="s">
        <v>91</v>
      </c>
      <c r="T2538" t="s">
        <v>92</v>
      </c>
      <c r="U2538" t="s">
        <v>160</v>
      </c>
      <c r="V2538">
        <v>5</v>
      </c>
      <c r="W2538">
        <v>6</v>
      </c>
      <c r="X2538">
        <v>1968</v>
      </c>
      <c r="Y2538">
        <v>1968</v>
      </c>
      <c r="Z2538" t="s">
        <v>118</v>
      </c>
      <c r="AA2538" t="s">
        <v>95</v>
      </c>
      <c r="AB2538" t="s">
        <v>139</v>
      </c>
      <c r="AC2538" t="s">
        <v>139</v>
      </c>
      <c r="AD2538" t="s">
        <v>120</v>
      </c>
      <c r="AE2538">
        <v>0</v>
      </c>
      <c r="AF2538" t="s">
        <v>99</v>
      </c>
      <c r="AG2538" t="s">
        <v>99</v>
      </c>
      <c r="AH2538" t="s">
        <v>100</v>
      </c>
      <c r="AI2538" t="s">
        <v>101</v>
      </c>
      <c r="AJ2538" t="s">
        <v>99</v>
      </c>
      <c r="AK2538" t="s">
        <v>101</v>
      </c>
      <c r="AL2538" t="s">
        <v>132</v>
      </c>
      <c r="AM2538">
        <v>744</v>
      </c>
      <c r="AN2538" t="s">
        <v>103</v>
      </c>
      <c r="AO2538">
        <v>0</v>
      </c>
      <c r="AP2538">
        <v>89</v>
      </c>
      <c r="AQ2538">
        <v>833</v>
      </c>
      <c r="AR2538" t="s">
        <v>104</v>
      </c>
      <c r="AS2538" t="s">
        <v>101</v>
      </c>
      <c r="AT2538" t="s">
        <v>106</v>
      </c>
      <c r="AU2538" t="s">
        <v>107</v>
      </c>
      <c r="AV2538">
        <v>898</v>
      </c>
      <c r="AW2538">
        <v>0</v>
      </c>
      <c r="AX2538">
        <v>0</v>
      </c>
      <c r="AY2538">
        <v>1</v>
      </c>
      <c r="AZ2538">
        <v>0</v>
      </c>
      <c r="BA2538">
        <v>1</v>
      </c>
      <c r="BB2538">
        <v>0</v>
      </c>
      <c r="BC2538">
        <v>3</v>
      </c>
      <c r="BD2538">
        <v>1</v>
      </c>
      <c r="BE2538" t="s">
        <v>99</v>
      </c>
      <c r="BF2538">
        <v>6</v>
      </c>
      <c r="BG2538" t="s">
        <v>108</v>
      </c>
      <c r="BH2538">
        <v>0</v>
      </c>
      <c r="BI2538" t="s">
        <v>84</v>
      </c>
      <c r="BJ2538" t="s">
        <v>109</v>
      </c>
      <c r="BK2538">
        <v>1968</v>
      </c>
      <c r="BL2538" t="s">
        <v>140</v>
      </c>
      <c r="BM2538">
        <v>1</v>
      </c>
      <c r="BN2538">
        <v>326</v>
      </c>
      <c r="BO2538" t="s">
        <v>99</v>
      </c>
      <c r="BP2538" t="s">
        <v>99</v>
      </c>
      <c r="BQ2538" t="s">
        <v>106</v>
      </c>
      <c r="BR2538">
        <v>143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 t="s">
        <v>84</v>
      </c>
      <c r="BY2538" t="s">
        <v>84</v>
      </c>
      <c r="BZ2538" t="s">
        <v>84</v>
      </c>
      <c r="CA2538">
        <v>0</v>
      </c>
      <c r="CB2538">
        <v>8</v>
      </c>
      <c r="CC2538">
        <v>2006</v>
      </c>
      <c r="CD2538" t="s">
        <v>112</v>
      </c>
      <c r="CE2538" t="s">
        <v>113</v>
      </c>
    </row>
    <row r="2539" spans="1:83" x14ac:dyDescent="0.3">
      <c r="A2539">
        <v>2538</v>
      </c>
      <c r="B2539">
        <v>2538</v>
      </c>
      <c r="C2539">
        <v>534202020</v>
      </c>
      <c r="D2539">
        <v>1051</v>
      </c>
      <c r="E2539">
        <v>124400</v>
      </c>
      <c r="F2539">
        <v>20</v>
      </c>
      <c r="G2539" t="s">
        <v>82</v>
      </c>
      <c r="H2539" t="s">
        <v>84</v>
      </c>
      <c r="I2539">
        <v>9759</v>
      </c>
      <c r="J2539" t="s">
        <v>83</v>
      </c>
      <c r="K2539" t="s">
        <v>84</v>
      </c>
      <c r="L2539" t="s">
        <v>85</v>
      </c>
      <c r="M2539" t="s">
        <v>86</v>
      </c>
      <c r="N2539" t="s">
        <v>87</v>
      </c>
      <c r="O2539" t="s">
        <v>116</v>
      </c>
      <c r="P2539" t="s">
        <v>89</v>
      </c>
      <c r="Q2539" t="s">
        <v>90</v>
      </c>
      <c r="R2539" t="s">
        <v>91</v>
      </c>
      <c r="S2539" t="s">
        <v>91</v>
      </c>
      <c r="T2539" t="s">
        <v>92</v>
      </c>
      <c r="U2539" t="s">
        <v>93</v>
      </c>
      <c r="V2539">
        <v>5</v>
      </c>
      <c r="W2539">
        <v>5</v>
      </c>
      <c r="X2539">
        <v>1966</v>
      </c>
      <c r="Y2539">
        <v>1966</v>
      </c>
      <c r="Z2539" t="s">
        <v>118</v>
      </c>
      <c r="AA2539" t="s">
        <v>95</v>
      </c>
      <c r="AB2539" t="s">
        <v>97</v>
      </c>
      <c r="AC2539" t="s">
        <v>97</v>
      </c>
      <c r="AD2539" t="s">
        <v>120</v>
      </c>
      <c r="AE2539">
        <v>0</v>
      </c>
      <c r="AF2539" t="s">
        <v>99</v>
      </c>
      <c r="AG2539" t="s">
        <v>99</v>
      </c>
      <c r="AH2539" t="s">
        <v>100</v>
      </c>
      <c r="AI2539" t="s">
        <v>99</v>
      </c>
      <c r="AJ2539" t="s">
        <v>99</v>
      </c>
      <c r="AK2539" t="s">
        <v>121</v>
      </c>
      <c r="AL2539" t="s">
        <v>102</v>
      </c>
      <c r="AM2539">
        <v>799</v>
      </c>
      <c r="AN2539" t="s">
        <v>103</v>
      </c>
      <c r="AO2539">
        <v>0</v>
      </c>
      <c r="AP2539">
        <v>252</v>
      </c>
      <c r="AQ2539">
        <v>1051</v>
      </c>
      <c r="AR2539" t="s">
        <v>104</v>
      </c>
      <c r="AS2539" t="s">
        <v>99</v>
      </c>
      <c r="AT2539" t="s">
        <v>106</v>
      </c>
      <c r="AU2539" t="s">
        <v>107</v>
      </c>
      <c r="AV2539">
        <v>1051</v>
      </c>
      <c r="AW2539">
        <v>0</v>
      </c>
      <c r="AX2539">
        <v>0</v>
      </c>
      <c r="AY2539">
        <v>1</v>
      </c>
      <c r="AZ2539">
        <v>0</v>
      </c>
      <c r="BA2539">
        <v>1</v>
      </c>
      <c r="BB2539">
        <v>0</v>
      </c>
      <c r="BC2539">
        <v>3</v>
      </c>
      <c r="BD2539">
        <v>1</v>
      </c>
      <c r="BE2539" t="s">
        <v>99</v>
      </c>
      <c r="BF2539">
        <v>6</v>
      </c>
      <c r="BG2539" t="s">
        <v>108</v>
      </c>
      <c r="BH2539">
        <v>0</v>
      </c>
      <c r="BI2539" t="s">
        <v>84</v>
      </c>
      <c r="BJ2539" t="s">
        <v>109</v>
      </c>
      <c r="BK2539">
        <v>1966</v>
      </c>
      <c r="BL2539" t="s">
        <v>140</v>
      </c>
      <c r="BM2539">
        <v>1</v>
      </c>
      <c r="BN2539">
        <v>264</v>
      </c>
      <c r="BO2539" t="s">
        <v>99</v>
      </c>
      <c r="BP2539" t="s">
        <v>99</v>
      </c>
      <c r="BQ2539" t="s">
        <v>106</v>
      </c>
      <c r="BR2539">
        <v>182</v>
      </c>
      <c r="BS2539">
        <v>88</v>
      </c>
      <c r="BT2539">
        <v>0</v>
      </c>
      <c r="BU2539">
        <v>0</v>
      </c>
      <c r="BV2539">
        <v>0</v>
      </c>
      <c r="BW2539">
        <v>0</v>
      </c>
      <c r="BX2539" t="s">
        <v>84</v>
      </c>
      <c r="BY2539" t="s">
        <v>84</v>
      </c>
      <c r="BZ2539" t="s">
        <v>84</v>
      </c>
      <c r="CA2539">
        <v>0</v>
      </c>
      <c r="CB2539">
        <v>3</v>
      </c>
      <c r="CC2539">
        <v>2006</v>
      </c>
      <c r="CD2539" t="s">
        <v>112</v>
      </c>
      <c r="CE2539" t="s">
        <v>113</v>
      </c>
    </row>
    <row r="2540" spans="1:83" x14ac:dyDescent="0.3">
      <c r="A2540">
        <v>2539</v>
      </c>
      <c r="B2540">
        <v>2539</v>
      </c>
      <c r="C2540">
        <v>534202180</v>
      </c>
      <c r="D2540">
        <v>1141</v>
      </c>
      <c r="E2540">
        <v>158000</v>
      </c>
      <c r="F2540">
        <v>80</v>
      </c>
      <c r="G2540" t="s">
        <v>82</v>
      </c>
      <c r="H2540">
        <v>80</v>
      </c>
      <c r="I2540">
        <v>9600</v>
      </c>
      <c r="J2540" t="s">
        <v>83</v>
      </c>
      <c r="K2540" t="s">
        <v>84</v>
      </c>
      <c r="L2540" t="s">
        <v>115</v>
      </c>
      <c r="M2540" t="s">
        <v>86</v>
      </c>
      <c r="N2540" t="s">
        <v>87</v>
      </c>
      <c r="O2540" t="s">
        <v>116</v>
      </c>
      <c r="P2540" t="s">
        <v>89</v>
      </c>
      <c r="Q2540" t="s">
        <v>90</v>
      </c>
      <c r="R2540" t="s">
        <v>91</v>
      </c>
      <c r="S2540" t="s">
        <v>91</v>
      </c>
      <c r="T2540" t="s">
        <v>92</v>
      </c>
      <c r="U2540" t="s">
        <v>176</v>
      </c>
      <c r="V2540">
        <v>5</v>
      </c>
      <c r="W2540">
        <v>7</v>
      </c>
      <c r="X2540">
        <v>1967</v>
      </c>
      <c r="Y2540">
        <v>1967</v>
      </c>
      <c r="Z2540" t="s">
        <v>118</v>
      </c>
      <c r="AA2540" t="s">
        <v>95</v>
      </c>
      <c r="AB2540" t="s">
        <v>166</v>
      </c>
      <c r="AC2540" t="s">
        <v>166</v>
      </c>
      <c r="AD2540" t="s">
        <v>96</v>
      </c>
      <c r="AE2540">
        <v>140</v>
      </c>
      <c r="AF2540" t="s">
        <v>99</v>
      </c>
      <c r="AG2540" t="s">
        <v>99</v>
      </c>
      <c r="AH2540" t="s">
        <v>131</v>
      </c>
      <c r="AI2540" t="s">
        <v>99</v>
      </c>
      <c r="AJ2540" t="s">
        <v>99</v>
      </c>
      <c r="AK2540" t="s">
        <v>144</v>
      </c>
      <c r="AL2540" t="s">
        <v>126</v>
      </c>
      <c r="AM2540">
        <v>602</v>
      </c>
      <c r="AN2540" t="s">
        <v>122</v>
      </c>
      <c r="AO2540">
        <v>402</v>
      </c>
      <c r="AP2540">
        <v>137</v>
      </c>
      <c r="AQ2540">
        <v>1141</v>
      </c>
      <c r="AR2540" t="s">
        <v>104</v>
      </c>
      <c r="AS2540" t="s">
        <v>101</v>
      </c>
      <c r="AT2540" t="s">
        <v>106</v>
      </c>
      <c r="AU2540" t="s">
        <v>107</v>
      </c>
      <c r="AV2540">
        <v>1141</v>
      </c>
      <c r="AW2540">
        <v>0</v>
      </c>
      <c r="AX2540">
        <v>0</v>
      </c>
      <c r="AY2540">
        <v>1</v>
      </c>
      <c r="AZ2540">
        <v>0</v>
      </c>
      <c r="BA2540">
        <v>1</v>
      </c>
      <c r="BB2540">
        <v>0</v>
      </c>
      <c r="BC2540">
        <v>3</v>
      </c>
      <c r="BD2540">
        <v>1</v>
      </c>
      <c r="BE2540" t="s">
        <v>99</v>
      </c>
      <c r="BF2540">
        <v>6</v>
      </c>
      <c r="BG2540" t="s">
        <v>108</v>
      </c>
      <c r="BH2540">
        <v>0</v>
      </c>
      <c r="BI2540" t="s">
        <v>84</v>
      </c>
      <c r="BJ2540" t="s">
        <v>109</v>
      </c>
      <c r="BK2540">
        <v>1967</v>
      </c>
      <c r="BL2540" t="s">
        <v>103</v>
      </c>
      <c r="BM2540">
        <v>1</v>
      </c>
      <c r="BN2540">
        <v>568</v>
      </c>
      <c r="BO2540" t="s">
        <v>99</v>
      </c>
      <c r="BP2540" t="s">
        <v>99</v>
      </c>
      <c r="BQ2540" t="s">
        <v>106</v>
      </c>
      <c r="BR2540">
        <v>0</v>
      </c>
      <c r="BS2540">
        <v>78</v>
      </c>
      <c r="BT2540">
        <v>0</v>
      </c>
      <c r="BU2540">
        <v>0</v>
      </c>
      <c r="BV2540">
        <v>0</v>
      </c>
      <c r="BW2540">
        <v>0</v>
      </c>
      <c r="BX2540" t="s">
        <v>84</v>
      </c>
      <c r="BY2540" t="s">
        <v>84</v>
      </c>
      <c r="BZ2540" t="s">
        <v>84</v>
      </c>
      <c r="CA2540">
        <v>0</v>
      </c>
      <c r="CB2540">
        <v>7</v>
      </c>
      <c r="CC2540">
        <v>2006</v>
      </c>
      <c r="CD2540" t="s">
        <v>112</v>
      </c>
      <c r="CE2540" t="s">
        <v>113</v>
      </c>
    </row>
    <row r="2541" spans="1:83" x14ac:dyDescent="0.3">
      <c r="A2541">
        <v>2540</v>
      </c>
      <c r="B2541">
        <v>2540</v>
      </c>
      <c r="C2541">
        <v>534226060</v>
      </c>
      <c r="D2541">
        <v>1200</v>
      </c>
      <c r="E2541">
        <v>146000</v>
      </c>
      <c r="F2541">
        <v>20</v>
      </c>
      <c r="G2541" t="s">
        <v>82</v>
      </c>
      <c r="H2541">
        <v>71</v>
      </c>
      <c r="I2541">
        <v>9230</v>
      </c>
      <c r="J2541" t="s">
        <v>83</v>
      </c>
      <c r="K2541" t="s">
        <v>84</v>
      </c>
      <c r="L2541" t="s">
        <v>115</v>
      </c>
      <c r="M2541" t="s">
        <v>86</v>
      </c>
      <c r="N2541" t="s">
        <v>87</v>
      </c>
      <c r="O2541" t="s">
        <v>88</v>
      </c>
      <c r="P2541" t="s">
        <v>89</v>
      </c>
      <c r="Q2541" t="s">
        <v>90</v>
      </c>
      <c r="R2541" t="s">
        <v>117</v>
      </c>
      <c r="S2541" t="s">
        <v>91</v>
      </c>
      <c r="T2541" t="s">
        <v>92</v>
      </c>
      <c r="U2541" t="s">
        <v>93</v>
      </c>
      <c r="V2541">
        <v>5</v>
      </c>
      <c r="W2541">
        <v>8</v>
      </c>
      <c r="X2541">
        <v>1965</v>
      </c>
      <c r="Y2541">
        <v>1998</v>
      </c>
      <c r="Z2541" t="s">
        <v>94</v>
      </c>
      <c r="AA2541" t="s">
        <v>95</v>
      </c>
      <c r="AB2541" t="s">
        <v>166</v>
      </c>
      <c r="AC2541" t="s">
        <v>166</v>
      </c>
      <c r="AD2541" t="s">
        <v>96</v>
      </c>
      <c r="AE2541">
        <v>166</v>
      </c>
      <c r="AF2541" t="s">
        <v>99</v>
      </c>
      <c r="AG2541" t="s">
        <v>99</v>
      </c>
      <c r="AH2541" t="s">
        <v>100</v>
      </c>
      <c r="AI2541" t="s">
        <v>99</v>
      </c>
      <c r="AJ2541" t="s">
        <v>99</v>
      </c>
      <c r="AK2541" t="s">
        <v>137</v>
      </c>
      <c r="AL2541" t="s">
        <v>132</v>
      </c>
      <c r="AM2541">
        <v>661</v>
      </c>
      <c r="AN2541" t="s">
        <v>103</v>
      </c>
      <c r="AO2541">
        <v>0</v>
      </c>
      <c r="AP2541">
        <v>203</v>
      </c>
      <c r="AQ2541">
        <v>864</v>
      </c>
      <c r="AR2541" t="s">
        <v>104</v>
      </c>
      <c r="AS2541" t="s">
        <v>101</v>
      </c>
      <c r="AT2541" t="s">
        <v>106</v>
      </c>
      <c r="AU2541" t="s">
        <v>107</v>
      </c>
      <c r="AV2541">
        <v>1200</v>
      </c>
      <c r="AW2541">
        <v>0</v>
      </c>
      <c r="AX2541">
        <v>0</v>
      </c>
      <c r="AY2541">
        <v>1</v>
      </c>
      <c r="AZ2541">
        <v>0</v>
      </c>
      <c r="BA2541">
        <v>1</v>
      </c>
      <c r="BB2541">
        <v>1</v>
      </c>
      <c r="BC2541">
        <v>1</v>
      </c>
      <c r="BD2541">
        <v>1</v>
      </c>
      <c r="BE2541" t="s">
        <v>101</v>
      </c>
      <c r="BF2541">
        <v>6</v>
      </c>
      <c r="BG2541" t="s">
        <v>108</v>
      </c>
      <c r="BH2541">
        <v>0</v>
      </c>
      <c r="BI2541" t="s">
        <v>84</v>
      </c>
      <c r="BJ2541" t="s">
        <v>156</v>
      </c>
      <c r="BK2541">
        <v>1977</v>
      </c>
      <c r="BL2541" t="s">
        <v>103</v>
      </c>
      <c r="BM2541">
        <v>2</v>
      </c>
      <c r="BN2541">
        <v>884</v>
      </c>
      <c r="BO2541" t="s">
        <v>99</v>
      </c>
      <c r="BP2541" t="s">
        <v>99</v>
      </c>
      <c r="BQ2541" t="s">
        <v>106</v>
      </c>
      <c r="BR2541">
        <v>0</v>
      </c>
      <c r="BS2541">
        <v>64</v>
      </c>
      <c r="BT2541">
        <v>0</v>
      </c>
      <c r="BU2541">
        <v>0</v>
      </c>
      <c r="BV2541">
        <v>0</v>
      </c>
      <c r="BW2541">
        <v>0</v>
      </c>
      <c r="BX2541" t="s">
        <v>84</v>
      </c>
      <c r="BY2541" t="s">
        <v>124</v>
      </c>
      <c r="BZ2541" t="s">
        <v>84</v>
      </c>
      <c r="CA2541">
        <v>0</v>
      </c>
      <c r="CB2541">
        <v>10</v>
      </c>
      <c r="CC2541">
        <v>2006</v>
      </c>
      <c r="CD2541" t="s">
        <v>112</v>
      </c>
      <c r="CE2541" t="s">
        <v>113</v>
      </c>
    </row>
    <row r="2542" spans="1:83" x14ac:dyDescent="0.3">
      <c r="A2542">
        <v>2541</v>
      </c>
      <c r="B2542">
        <v>2541</v>
      </c>
      <c r="C2542">
        <v>534250300</v>
      </c>
      <c r="D2542">
        <v>1993</v>
      </c>
      <c r="E2542">
        <v>190000</v>
      </c>
      <c r="F2542">
        <v>60</v>
      </c>
      <c r="G2542" t="s">
        <v>82</v>
      </c>
      <c r="H2542" t="s">
        <v>84</v>
      </c>
      <c r="I2542">
        <v>14803</v>
      </c>
      <c r="J2542" t="s">
        <v>83</v>
      </c>
      <c r="K2542" t="s">
        <v>84</v>
      </c>
      <c r="L2542" t="s">
        <v>85</v>
      </c>
      <c r="M2542" t="s">
        <v>86</v>
      </c>
      <c r="N2542" t="s">
        <v>87</v>
      </c>
      <c r="O2542" t="s">
        <v>146</v>
      </c>
      <c r="P2542" t="s">
        <v>89</v>
      </c>
      <c r="Q2542" t="s">
        <v>157</v>
      </c>
      <c r="R2542" t="s">
        <v>91</v>
      </c>
      <c r="S2542" t="s">
        <v>91</v>
      </c>
      <c r="T2542" t="s">
        <v>92</v>
      </c>
      <c r="U2542" t="s">
        <v>130</v>
      </c>
      <c r="V2542">
        <v>6</v>
      </c>
      <c r="W2542">
        <v>5</v>
      </c>
      <c r="X2542">
        <v>1971</v>
      </c>
      <c r="Y2542">
        <v>1971</v>
      </c>
      <c r="Z2542" t="s">
        <v>118</v>
      </c>
      <c r="AA2542" t="s">
        <v>95</v>
      </c>
      <c r="AB2542" t="s">
        <v>139</v>
      </c>
      <c r="AC2542" t="s">
        <v>139</v>
      </c>
      <c r="AD2542" t="s">
        <v>96</v>
      </c>
      <c r="AE2542">
        <v>252</v>
      </c>
      <c r="AF2542" t="s">
        <v>99</v>
      </c>
      <c r="AG2542" t="s">
        <v>99</v>
      </c>
      <c r="AH2542" t="s">
        <v>100</v>
      </c>
      <c r="AI2542" t="s">
        <v>99</v>
      </c>
      <c r="AJ2542" t="s">
        <v>99</v>
      </c>
      <c r="AK2542" t="s">
        <v>121</v>
      </c>
      <c r="AL2542" t="s">
        <v>122</v>
      </c>
      <c r="AM2542">
        <v>416</v>
      </c>
      <c r="AN2542" t="s">
        <v>103</v>
      </c>
      <c r="AO2542">
        <v>0</v>
      </c>
      <c r="AP2542">
        <v>409</v>
      </c>
      <c r="AQ2542">
        <v>825</v>
      </c>
      <c r="AR2542" t="s">
        <v>104</v>
      </c>
      <c r="AS2542" t="s">
        <v>101</v>
      </c>
      <c r="AT2542" t="s">
        <v>106</v>
      </c>
      <c r="AU2542" t="s">
        <v>107</v>
      </c>
      <c r="AV2542">
        <v>1097</v>
      </c>
      <c r="AW2542">
        <v>896</v>
      </c>
      <c r="AX2542">
        <v>0</v>
      </c>
      <c r="AY2542">
        <v>0</v>
      </c>
      <c r="AZ2542">
        <v>0</v>
      </c>
      <c r="BA2542">
        <v>2</v>
      </c>
      <c r="BB2542">
        <v>1</v>
      </c>
      <c r="BC2542">
        <v>4</v>
      </c>
      <c r="BD2542">
        <v>1</v>
      </c>
      <c r="BE2542" t="s">
        <v>99</v>
      </c>
      <c r="BF2542">
        <v>8</v>
      </c>
      <c r="BG2542" t="s">
        <v>108</v>
      </c>
      <c r="BH2542">
        <v>1</v>
      </c>
      <c r="BI2542" t="s">
        <v>101</v>
      </c>
      <c r="BJ2542" t="s">
        <v>109</v>
      </c>
      <c r="BK2542">
        <v>1971</v>
      </c>
      <c r="BL2542" t="s">
        <v>140</v>
      </c>
      <c r="BM2542">
        <v>2</v>
      </c>
      <c r="BN2542">
        <v>495</v>
      </c>
      <c r="BO2542" t="s">
        <v>99</v>
      </c>
      <c r="BP2542" t="s">
        <v>99</v>
      </c>
      <c r="BQ2542" t="s">
        <v>106</v>
      </c>
      <c r="BR2542">
        <v>0</v>
      </c>
      <c r="BS2542">
        <v>66</v>
      </c>
      <c r="BT2542">
        <v>0</v>
      </c>
      <c r="BU2542">
        <v>0</v>
      </c>
      <c r="BV2542">
        <v>0</v>
      </c>
      <c r="BW2542">
        <v>0</v>
      </c>
      <c r="BX2542" t="s">
        <v>84</v>
      </c>
      <c r="BY2542" t="s">
        <v>179</v>
      </c>
      <c r="BZ2542" t="s">
        <v>84</v>
      </c>
      <c r="CA2542">
        <v>0</v>
      </c>
      <c r="CB2542">
        <v>6</v>
      </c>
      <c r="CC2542">
        <v>2006</v>
      </c>
      <c r="CD2542" t="s">
        <v>112</v>
      </c>
      <c r="CE2542" t="s">
        <v>113</v>
      </c>
    </row>
    <row r="2543" spans="1:83" x14ac:dyDescent="0.3">
      <c r="A2543">
        <v>2542</v>
      </c>
      <c r="B2543">
        <v>2542</v>
      </c>
      <c r="C2543">
        <v>534275010</v>
      </c>
      <c r="D2543">
        <v>1050</v>
      </c>
      <c r="E2543">
        <v>136500</v>
      </c>
      <c r="F2543">
        <v>20</v>
      </c>
      <c r="G2543" t="s">
        <v>82</v>
      </c>
      <c r="H2543" t="s">
        <v>84</v>
      </c>
      <c r="I2543">
        <v>10659</v>
      </c>
      <c r="J2543" t="s">
        <v>83</v>
      </c>
      <c r="K2543" t="s">
        <v>84</v>
      </c>
      <c r="L2543" t="s">
        <v>85</v>
      </c>
      <c r="M2543" t="s">
        <v>86</v>
      </c>
      <c r="N2543" t="s">
        <v>87</v>
      </c>
      <c r="O2543" t="s">
        <v>116</v>
      </c>
      <c r="P2543" t="s">
        <v>89</v>
      </c>
      <c r="Q2543" t="s">
        <v>90</v>
      </c>
      <c r="R2543" t="s">
        <v>91</v>
      </c>
      <c r="S2543" t="s">
        <v>91</v>
      </c>
      <c r="T2543" t="s">
        <v>92</v>
      </c>
      <c r="U2543" t="s">
        <v>93</v>
      </c>
      <c r="V2543">
        <v>5</v>
      </c>
      <c r="W2543">
        <v>6</v>
      </c>
      <c r="X2543">
        <v>1961</v>
      </c>
      <c r="Y2543">
        <v>1961</v>
      </c>
      <c r="Z2543" t="s">
        <v>94</v>
      </c>
      <c r="AA2543" t="s">
        <v>95</v>
      </c>
      <c r="AB2543" t="s">
        <v>125</v>
      </c>
      <c r="AC2543" t="s">
        <v>125</v>
      </c>
      <c r="AD2543" t="s">
        <v>120</v>
      </c>
      <c r="AE2543">
        <v>0</v>
      </c>
      <c r="AF2543" t="s">
        <v>99</v>
      </c>
      <c r="AG2543" t="s">
        <v>99</v>
      </c>
      <c r="AH2543" t="s">
        <v>100</v>
      </c>
      <c r="AI2543" t="s">
        <v>99</v>
      </c>
      <c r="AJ2543" t="s">
        <v>99</v>
      </c>
      <c r="AK2543" t="s">
        <v>121</v>
      </c>
      <c r="AL2543" t="s">
        <v>122</v>
      </c>
      <c r="AM2543">
        <v>915</v>
      </c>
      <c r="AN2543" t="s">
        <v>103</v>
      </c>
      <c r="AO2543">
        <v>0</v>
      </c>
      <c r="AP2543">
        <v>135</v>
      </c>
      <c r="AQ2543">
        <v>1050</v>
      </c>
      <c r="AR2543" t="s">
        <v>104</v>
      </c>
      <c r="AS2543" t="s">
        <v>99</v>
      </c>
      <c r="AT2543" t="s">
        <v>106</v>
      </c>
      <c r="AU2543" t="s">
        <v>107</v>
      </c>
      <c r="AV2543">
        <v>1050</v>
      </c>
      <c r="AW2543">
        <v>0</v>
      </c>
      <c r="AX2543">
        <v>0</v>
      </c>
      <c r="AY2543">
        <v>1</v>
      </c>
      <c r="AZ2543">
        <v>0</v>
      </c>
      <c r="BA2543">
        <v>1</v>
      </c>
      <c r="BB2543">
        <v>0</v>
      </c>
      <c r="BC2543">
        <v>3</v>
      </c>
      <c r="BD2543">
        <v>1</v>
      </c>
      <c r="BE2543" t="s">
        <v>99</v>
      </c>
      <c r="BF2543">
        <v>6</v>
      </c>
      <c r="BG2543" t="s">
        <v>108</v>
      </c>
      <c r="BH2543">
        <v>0</v>
      </c>
      <c r="BI2543" t="s">
        <v>84</v>
      </c>
      <c r="BJ2543" t="s">
        <v>109</v>
      </c>
      <c r="BK2543">
        <v>1961</v>
      </c>
      <c r="BL2543" t="s">
        <v>103</v>
      </c>
      <c r="BM2543">
        <v>1</v>
      </c>
      <c r="BN2543">
        <v>368</v>
      </c>
      <c r="BO2543" t="s">
        <v>99</v>
      </c>
      <c r="BP2543" t="s">
        <v>99</v>
      </c>
      <c r="BQ2543" t="s">
        <v>106</v>
      </c>
      <c r="BR2543">
        <v>0</v>
      </c>
      <c r="BS2543">
        <v>319</v>
      </c>
      <c r="BT2543">
        <v>0</v>
      </c>
      <c r="BU2543">
        <v>0</v>
      </c>
      <c r="BV2543">
        <v>0</v>
      </c>
      <c r="BW2543">
        <v>0</v>
      </c>
      <c r="BX2543" t="s">
        <v>84</v>
      </c>
      <c r="BY2543" t="s">
        <v>84</v>
      </c>
      <c r="BZ2543" t="s">
        <v>84</v>
      </c>
      <c r="CA2543">
        <v>0</v>
      </c>
      <c r="CB2543">
        <v>1</v>
      </c>
      <c r="CC2543">
        <v>2006</v>
      </c>
      <c r="CD2543" t="s">
        <v>159</v>
      </c>
      <c r="CE2543" t="s">
        <v>113</v>
      </c>
    </row>
    <row r="2544" spans="1:83" x14ac:dyDescent="0.3">
      <c r="A2544">
        <v>2543</v>
      </c>
      <c r="B2544">
        <v>2543</v>
      </c>
      <c r="C2544">
        <v>534276010</v>
      </c>
      <c r="D2544">
        <v>864</v>
      </c>
      <c r="E2544">
        <v>129900</v>
      </c>
      <c r="F2544">
        <v>20</v>
      </c>
      <c r="G2544" t="s">
        <v>82</v>
      </c>
      <c r="H2544">
        <v>70</v>
      </c>
      <c r="I2544">
        <v>9100</v>
      </c>
      <c r="J2544" t="s">
        <v>83</v>
      </c>
      <c r="K2544" t="s">
        <v>84</v>
      </c>
      <c r="L2544" t="s">
        <v>115</v>
      </c>
      <c r="M2544" t="s">
        <v>86</v>
      </c>
      <c r="N2544" t="s">
        <v>87</v>
      </c>
      <c r="O2544" t="s">
        <v>88</v>
      </c>
      <c r="P2544" t="s">
        <v>89</v>
      </c>
      <c r="Q2544" t="s">
        <v>90</v>
      </c>
      <c r="R2544" t="s">
        <v>117</v>
      </c>
      <c r="S2544" t="s">
        <v>91</v>
      </c>
      <c r="T2544" t="s">
        <v>92</v>
      </c>
      <c r="U2544" t="s">
        <v>93</v>
      </c>
      <c r="V2544">
        <v>5</v>
      </c>
      <c r="W2544">
        <v>5</v>
      </c>
      <c r="X2544">
        <v>1958</v>
      </c>
      <c r="Y2544">
        <v>1958</v>
      </c>
      <c r="Z2544" t="s">
        <v>118</v>
      </c>
      <c r="AA2544" t="s">
        <v>95</v>
      </c>
      <c r="AB2544" t="s">
        <v>119</v>
      </c>
      <c r="AC2544" t="s">
        <v>119</v>
      </c>
      <c r="AD2544" t="s">
        <v>120</v>
      </c>
      <c r="AE2544">
        <v>0</v>
      </c>
      <c r="AF2544" t="s">
        <v>99</v>
      </c>
      <c r="AG2544" t="s">
        <v>99</v>
      </c>
      <c r="AH2544" t="s">
        <v>100</v>
      </c>
      <c r="AI2544" t="s">
        <v>99</v>
      </c>
      <c r="AJ2544" t="s">
        <v>99</v>
      </c>
      <c r="AK2544" t="s">
        <v>121</v>
      </c>
      <c r="AL2544" t="s">
        <v>102</v>
      </c>
      <c r="AM2544">
        <v>521</v>
      </c>
      <c r="AN2544" t="s">
        <v>123</v>
      </c>
      <c r="AO2544">
        <v>174</v>
      </c>
      <c r="AP2544">
        <v>169</v>
      </c>
      <c r="AQ2544">
        <v>864</v>
      </c>
      <c r="AR2544" t="s">
        <v>104</v>
      </c>
      <c r="AS2544" t="s">
        <v>99</v>
      </c>
      <c r="AT2544" t="s">
        <v>106</v>
      </c>
      <c r="AU2544" t="s">
        <v>107</v>
      </c>
      <c r="AV2544">
        <v>864</v>
      </c>
      <c r="AW2544">
        <v>0</v>
      </c>
      <c r="AX2544">
        <v>0</v>
      </c>
      <c r="AY2544">
        <v>1</v>
      </c>
      <c r="AZ2544">
        <v>0</v>
      </c>
      <c r="BA2544">
        <v>1</v>
      </c>
      <c r="BB2544">
        <v>0</v>
      </c>
      <c r="BC2544">
        <v>3</v>
      </c>
      <c r="BD2544">
        <v>1</v>
      </c>
      <c r="BE2544" t="s">
        <v>99</v>
      </c>
      <c r="BF2544">
        <v>5</v>
      </c>
      <c r="BG2544" t="s">
        <v>108</v>
      </c>
      <c r="BH2544">
        <v>0</v>
      </c>
      <c r="BI2544" t="s">
        <v>84</v>
      </c>
      <c r="BJ2544" t="s">
        <v>156</v>
      </c>
      <c r="BK2544">
        <v>1964</v>
      </c>
      <c r="BL2544" t="s">
        <v>103</v>
      </c>
      <c r="BM2544">
        <v>2</v>
      </c>
      <c r="BN2544">
        <v>624</v>
      </c>
      <c r="BO2544" t="s">
        <v>99</v>
      </c>
      <c r="BP2544" t="s">
        <v>99</v>
      </c>
      <c r="BQ2544" t="s">
        <v>106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 t="s">
        <v>84</v>
      </c>
      <c r="BY2544" t="s">
        <v>84</v>
      </c>
      <c r="BZ2544" t="s">
        <v>84</v>
      </c>
      <c r="CA2544">
        <v>0</v>
      </c>
      <c r="CB2544">
        <v>7</v>
      </c>
      <c r="CC2544">
        <v>2006</v>
      </c>
      <c r="CD2544" t="s">
        <v>112</v>
      </c>
      <c r="CE2544" t="s">
        <v>113</v>
      </c>
    </row>
    <row r="2545" spans="1:83" x14ac:dyDescent="0.3">
      <c r="A2545">
        <v>2544</v>
      </c>
      <c r="B2545">
        <v>2544</v>
      </c>
      <c r="C2545">
        <v>534276230</v>
      </c>
      <c r="D2545">
        <v>1712</v>
      </c>
      <c r="E2545">
        <v>145000</v>
      </c>
      <c r="F2545">
        <v>90</v>
      </c>
      <c r="G2545" t="s">
        <v>82</v>
      </c>
      <c r="H2545">
        <v>70</v>
      </c>
      <c r="I2545">
        <v>8393</v>
      </c>
      <c r="J2545" t="s">
        <v>83</v>
      </c>
      <c r="K2545" t="s">
        <v>84</v>
      </c>
      <c r="L2545" t="s">
        <v>115</v>
      </c>
      <c r="M2545" t="s">
        <v>86</v>
      </c>
      <c r="N2545" t="s">
        <v>87</v>
      </c>
      <c r="O2545" t="s">
        <v>88</v>
      </c>
      <c r="P2545" t="s">
        <v>89</v>
      </c>
      <c r="Q2545" t="s">
        <v>90</v>
      </c>
      <c r="R2545" t="s">
        <v>91</v>
      </c>
      <c r="S2545" t="s">
        <v>91</v>
      </c>
      <c r="T2545" t="s">
        <v>187</v>
      </c>
      <c r="U2545" t="s">
        <v>93</v>
      </c>
      <c r="V2545">
        <v>5</v>
      </c>
      <c r="W2545">
        <v>5</v>
      </c>
      <c r="X2545">
        <v>1959</v>
      </c>
      <c r="Y2545">
        <v>2005</v>
      </c>
      <c r="Z2545" t="s">
        <v>118</v>
      </c>
      <c r="AA2545" t="s">
        <v>95</v>
      </c>
      <c r="AB2545" t="s">
        <v>166</v>
      </c>
      <c r="AC2545" t="s">
        <v>166</v>
      </c>
      <c r="AD2545" t="s">
        <v>96</v>
      </c>
      <c r="AE2545">
        <v>122</v>
      </c>
      <c r="AF2545" t="s">
        <v>99</v>
      </c>
      <c r="AG2545" t="s">
        <v>99</v>
      </c>
      <c r="AH2545" t="s">
        <v>100</v>
      </c>
      <c r="AI2545" t="s">
        <v>99</v>
      </c>
      <c r="AJ2545" t="s">
        <v>99</v>
      </c>
      <c r="AK2545" t="s">
        <v>121</v>
      </c>
      <c r="AL2545" t="s">
        <v>123</v>
      </c>
      <c r="AM2545">
        <v>528</v>
      </c>
      <c r="AN2545" t="s">
        <v>103</v>
      </c>
      <c r="AO2545">
        <v>0</v>
      </c>
      <c r="AP2545">
        <v>1098</v>
      </c>
      <c r="AQ2545">
        <v>1626</v>
      </c>
      <c r="AR2545" t="s">
        <v>104</v>
      </c>
      <c r="AS2545" t="s">
        <v>128</v>
      </c>
      <c r="AT2545" t="s">
        <v>106</v>
      </c>
      <c r="AU2545" t="s">
        <v>107</v>
      </c>
      <c r="AV2545">
        <v>1712</v>
      </c>
      <c r="AW2545">
        <v>0</v>
      </c>
      <c r="AX2545">
        <v>0</v>
      </c>
      <c r="AY2545">
        <v>0</v>
      </c>
      <c r="AZ2545">
        <v>0</v>
      </c>
      <c r="BA2545">
        <v>2</v>
      </c>
      <c r="BB2545">
        <v>0</v>
      </c>
      <c r="BC2545">
        <v>4</v>
      </c>
      <c r="BD2545">
        <v>2</v>
      </c>
      <c r="BE2545" t="s">
        <v>99</v>
      </c>
      <c r="BF2545">
        <v>8</v>
      </c>
      <c r="BG2545" t="s">
        <v>108</v>
      </c>
      <c r="BH2545">
        <v>0</v>
      </c>
      <c r="BI2545" t="s">
        <v>84</v>
      </c>
      <c r="BJ2545" t="s">
        <v>109</v>
      </c>
      <c r="BK2545">
        <v>2005</v>
      </c>
      <c r="BL2545" t="s">
        <v>110</v>
      </c>
      <c r="BM2545">
        <v>2</v>
      </c>
      <c r="BN2545">
        <v>588</v>
      </c>
      <c r="BO2545" t="s">
        <v>99</v>
      </c>
      <c r="BP2545" t="s">
        <v>99</v>
      </c>
      <c r="BQ2545" t="s">
        <v>106</v>
      </c>
      <c r="BR2545">
        <v>272</v>
      </c>
      <c r="BS2545">
        <v>54</v>
      </c>
      <c r="BT2545">
        <v>0</v>
      </c>
      <c r="BU2545">
        <v>0</v>
      </c>
      <c r="BV2545">
        <v>0</v>
      </c>
      <c r="BW2545">
        <v>0</v>
      </c>
      <c r="BX2545" t="s">
        <v>84</v>
      </c>
      <c r="BY2545" t="s">
        <v>84</v>
      </c>
      <c r="BZ2545" t="s">
        <v>84</v>
      </c>
      <c r="CA2545">
        <v>0</v>
      </c>
      <c r="CB2545">
        <v>6</v>
      </c>
      <c r="CC2545">
        <v>2006</v>
      </c>
      <c r="CD2545" t="s">
        <v>112</v>
      </c>
      <c r="CE2545" t="s">
        <v>161</v>
      </c>
    </row>
    <row r="2546" spans="1:83" x14ac:dyDescent="0.3">
      <c r="A2546">
        <v>2545</v>
      </c>
      <c r="B2546">
        <v>2545</v>
      </c>
      <c r="C2546">
        <v>534400120</v>
      </c>
      <c r="D2546">
        <v>1565</v>
      </c>
      <c r="E2546">
        <v>185900</v>
      </c>
      <c r="F2546">
        <v>190</v>
      </c>
      <c r="G2546" t="s">
        <v>82</v>
      </c>
      <c r="H2546">
        <v>80</v>
      </c>
      <c r="I2546">
        <v>8800</v>
      </c>
      <c r="J2546" t="s">
        <v>83</v>
      </c>
      <c r="K2546" t="s">
        <v>84</v>
      </c>
      <c r="L2546" t="s">
        <v>115</v>
      </c>
      <c r="M2546" t="s">
        <v>86</v>
      </c>
      <c r="N2546" t="s">
        <v>87</v>
      </c>
      <c r="O2546" t="s">
        <v>116</v>
      </c>
      <c r="P2546" t="s">
        <v>89</v>
      </c>
      <c r="Q2546" t="s">
        <v>90</v>
      </c>
      <c r="R2546" t="s">
        <v>210</v>
      </c>
      <c r="S2546" t="s">
        <v>91</v>
      </c>
      <c r="T2546" t="s">
        <v>200</v>
      </c>
      <c r="U2546" t="s">
        <v>93</v>
      </c>
      <c r="V2546">
        <v>6</v>
      </c>
      <c r="W2546">
        <v>7</v>
      </c>
      <c r="X2546">
        <v>1965</v>
      </c>
      <c r="Y2546">
        <v>2000</v>
      </c>
      <c r="Z2546" t="s">
        <v>94</v>
      </c>
      <c r="AA2546" t="s">
        <v>95</v>
      </c>
      <c r="AB2546" t="s">
        <v>96</v>
      </c>
      <c r="AC2546" t="s">
        <v>119</v>
      </c>
      <c r="AD2546" t="s">
        <v>120</v>
      </c>
      <c r="AE2546">
        <v>0</v>
      </c>
      <c r="AF2546" t="s">
        <v>99</v>
      </c>
      <c r="AG2546" t="s">
        <v>101</v>
      </c>
      <c r="AH2546" t="s">
        <v>131</v>
      </c>
      <c r="AI2546" t="s">
        <v>99</v>
      </c>
      <c r="AJ2546" t="s">
        <v>99</v>
      </c>
      <c r="AK2546" t="s">
        <v>137</v>
      </c>
      <c r="AL2546" t="s">
        <v>126</v>
      </c>
      <c r="AM2546">
        <v>901</v>
      </c>
      <c r="AN2546" t="s">
        <v>102</v>
      </c>
      <c r="AO2546">
        <v>252</v>
      </c>
      <c r="AP2546">
        <v>34</v>
      </c>
      <c r="AQ2546">
        <v>1187</v>
      </c>
      <c r="AR2546" t="s">
        <v>104</v>
      </c>
      <c r="AS2546" t="s">
        <v>128</v>
      </c>
      <c r="AT2546" t="s">
        <v>106</v>
      </c>
      <c r="AU2546" t="s">
        <v>107</v>
      </c>
      <c r="AV2546">
        <v>1565</v>
      </c>
      <c r="AW2546">
        <v>0</v>
      </c>
      <c r="AX2546">
        <v>0</v>
      </c>
      <c r="AY2546">
        <v>1</v>
      </c>
      <c r="AZ2546">
        <v>0</v>
      </c>
      <c r="BA2546">
        <v>2</v>
      </c>
      <c r="BB2546">
        <v>0</v>
      </c>
      <c r="BC2546">
        <v>3</v>
      </c>
      <c r="BD2546">
        <v>1</v>
      </c>
      <c r="BE2546" t="s">
        <v>101</v>
      </c>
      <c r="BF2546">
        <v>7</v>
      </c>
      <c r="BG2546" t="s">
        <v>158</v>
      </c>
      <c r="BH2546">
        <v>2</v>
      </c>
      <c r="BI2546" t="s">
        <v>99</v>
      </c>
      <c r="BJ2546" t="s">
        <v>109</v>
      </c>
      <c r="BK2546">
        <v>1965</v>
      </c>
      <c r="BL2546" t="s">
        <v>140</v>
      </c>
      <c r="BM2546">
        <v>1</v>
      </c>
      <c r="BN2546">
        <v>299</v>
      </c>
      <c r="BO2546" t="s">
        <v>99</v>
      </c>
      <c r="BP2546" t="s">
        <v>99</v>
      </c>
      <c r="BQ2546" t="s">
        <v>106</v>
      </c>
      <c r="BR2546">
        <v>200</v>
      </c>
      <c r="BS2546">
        <v>25</v>
      </c>
      <c r="BT2546">
        <v>211</v>
      </c>
      <c r="BU2546">
        <v>0</v>
      </c>
      <c r="BV2546">
        <v>0</v>
      </c>
      <c r="BW2546">
        <v>0</v>
      </c>
      <c r="BX2546" t="s">
        <v>84</v>
      </c>
      <c r="BY2546" t="s">
        <v>124</v>
      </c>
      <c r="BZ2546" t="s">
        <v>142</v>
      </c>
      <c r="CA2546">
        <v>460</v>
      </c>
      <c r="CB2546">
        <v>6</v>
      </c>
      <c r="CC2546">
        <v>2006</v>
      </c>
      <c r="CD2546" t="s">
        <v>112</v>
      </c>
      <c r="CE2546" t="s">
        <v>191</v>
      </c>
    </row>
    <row r="2547" spans="1:83" x14ac:dyDescent="0.3">
      <c r="A2547">
        <v>2546</v>
      </c>
      <c r="B2547">
        <v>2546</v>
      </c>
      <c r="C2547">
        <v>534403280</v>
      </c>
      <c r="D2547">
        <v>1251</v>
      </c>
      <c r="E2547">
        <v>160000</v>
      </c>
      <c r="F2547">
        <v>20</v>
      </c>
      <c r="G2547" t="s">
        <v>82</v>
      </c>
      <c r="H2547">
        <v>80</v>
      </c>
      <c r="I2547">
        <v>8800</v>
      </c>
      <c r="J2547" t="s">
        <v>83</v>
      </c>
      <c r="K2547" t="s">
        <v>84</v>
      </c>
      <c r="L2547" t="s">
        <v>115</v>
      </c>
      <c r="M2547" t="s">
        <v>86</v>
      </c>
      <c r="N2547" t="s">
        <v>87</v>
      </c>
      <c r="O2547" t="s">
        <v>116</v>
      </c>
      <c r="P2547" t="s">
        <v>89</v>
      </c>
      <c r="Q2547" t="s">
        <v>90</v>
      </c>
      <c r="R2547" t="s">
        <v>91</v>
      </c>
      <c r="S2547" t="s">
        <v>91</v>
      </c>
      <c r="T2547" t="s">
        <v>92</v>
      </c>
      <c r="U2547" t="s">
        <v>93</v>
      </c>
      <c r="V2547">
        <v>6</v>
      </c>
      <c r="W2547">
        <v>6</v>
      </c>
      <c r="X2547">
        <v>1964</v>
      </c>
      <c r="Y2547">
        <v>1964</v>
      </c>
      <c r="Z2547" t="s">
        <v>94</v>
      </c>
      <c r="AA2547" t="s">
        <v>95</v>
      </c>
      <c r="AB2547" t="s">
        <v>139</v>
      </c>
      <c r="AC2547" t="s">
        <v>139</v>
      </c>
      <c r="AD2547" t="s">
        <v>96</v>
      </c>
      <c r="AE2547">
        <v>425</v>
      </c>
      <c r="AF2547" t="s">
        <v>99</v>
      </c>
      <c r="AG2547" t="s">
        <v>99</v>
      </c>
      <c r="AH2547" t="s">
        <v>100</v>
      </c>
      <c r="AI2547" t="s">
        <v>99</v>
      </c>
      <c r="AJ2547" t="s">
        <v>99</v>
      </c>
      <c r="AK2547" t="s">
        <v>121</v>
      </c>
      <c r="AL2547" t="s">
        <v>102</v>
      </c>
      <c r="AM2547">
        <v>553</v>
      </c>
      <c r="AN2547" t="s">
        <v>103</v>
      </c>
      <c r="AO2547">
        <v>0</v>
      </c>
      <c r="AP2547">
        <v>698</v>
      </c>
      <c r="AQ2547">
        <v>1251</v>
      </c>
      <c r="AR2547" t="s">
        <v>104</v>
      </c>
      <c r="AS2547" t="s">
        <v>99</v>
      </c>
      <c r="AT2547" t="s">
        <v>106</v>
      </c>
      <c r="AU2547" t="s">
        <v>107</v>
      </c>
      <c r="AV2547">
        <v>1251</v>
      </c>
      <c r="AW2547">
        <v>0</v>
      </c>
      <c r="AX2547">
        <v>0</v>
      </c>
      <c r="AY2547">
        <v>1</v>
      </c>
      <c r="AZ2547">
        <v>0</v>
      </c>
      <c r="BA2547">
        <v>1</v>
      </c>
      <c r="BB2547">
        <v>0</v>
      </c>
      <c r="BC2547">
        <v>3</v>
      </c>
      <c r="BD2547">
        <v>1</v>
      </c>
      <c r="BE2547" t="s">
        <v>99</v>
      </c>
      <c r="BF2547">
        <v>6</v>
      </c>
      <c r="BG2547" t="s">
        <v>108</v>
      </c>
      <c r="BH2547">
        <v>2</v>
      </c>
      <c r="BI2547" t="s">
        <v>101</v>
      </c>
      <c r="BJ2547" t="s">
        <v>109</v>
      </c>
      <c r="BK2547">
        <v>1964</v>
      </c>
      <c r="BL2547" t="s">
        <v>140</v>
      </c>
      <c r="BM2547">
        <v>1</v>
      </c>
      <c r="BN2547">
        <v>461</v>
      </c>
      <c r="BO2547" t="s">
        <v>99</v>
      </c>
      <c r="BP2547" t="s">
        <v>99</v>
      </c>
      <c r="BQ2547" t="s">
        <v>106</v>
      </c>
      <c r="BR2547">
        <v>0</v>
      </c>
      <c r="BS2547">
        <v>116</v>
      </c>
      <c r="BT2547">
        <v>0</v>
      </c>
      <c r="BU2547">
        <v>0</v>
      </c>
      <c r="BV2547">
        <v>0</v>
      </c>
      <c r="BW2547">
        <v>0</v>
      </c>
      <c r="BX2547" t="s">
        <v>84</v>
      </c>
      <c r="BY2547" t="s">
        <v>124</v>
      </c>
      <c r="BZ2547" t="s">
        <v>142</v>
      </c>
      <c r="CA2547">
        <v>700</v>
      </c>
      <c r="CB2547">
        <v>3</v>
      </c>
      <c r="CC2547">
        <v>2006</v>
      </c>
      <c r="CD2547" t="s">
        <v>112</v>
      </c>
      <c r="CE2547" t="s">
        <v>113</v>
      </c>
    </row>
    <row r="2548" spans="1:83" x14ac:dyDescent="0.3">
      <c r="A2548">
        <v>2547</v>
      </c>
      <c r="B2548">
        <v>2547</v>
      </c>
      <c r="C2548">
        <v>534403400</v>
      </c>
      <c r="D2548">
        <v>1488</v>
      </c>
      <c r="E2548">
        <v>167000</v>
      </c>
      <c r="F2548">
        <v>20</v>
      </c>
      <c r="G2548" t="s">
        <v>82</v>
      </c>
      <c r="H2548" t="s">
        <v>84</v>
      </c>
      <c r="I2548">
        <v>10368</v>
      </c>
      <c r="J2548" t="s">
        <v>83</v>
      </c>
      <c r="K2548" t="s">
        <v>84</v>
      </c>
      <c r="L2548" t="s">
        <v>85</v>
      </c>
      <c r="M2548" t="s">
        <v>86</v>
      </c>
      <c r="N2548" t="s">
        <v>87</v>
      </c>
      <c r="O2548" t="s">
        <v>146</v>
      </c>
      <c r="P2548" t="s">
        <v>89</v>
      </c>
      <c r="Q2548" t="s">
        <v>90</v>
      </c>
      <c r="R2548" t="s">
        <v>91</v>
      </c>
      <c r="S2548" t="s">
        <v>91</v>
      </c>
      <c r="T2548" t="s">
        <v>92</v>
      </c>
      <c r="U2548" t="s">
        <v>93</v>
      </c>
      <c r="V2548">
        <v>6</v>
      </c>
      <c r="W2548">
        <v>6</v>
      </c>
      <c r="X2548">
        <v>1964</v>
      </c>
      <c r="Y2548">
        <v>1964</v>
      </c>
      <c r="Z2548" t="s">
        <v>94</v>
      </c>
      <c r="AA2548" t="s">
        <v>95</v>
      </c>
      <c r="AB2548" t="s">
        <v>139</v>
      </c>
      <c r="AC2548" t="s">
        <v>139</v>
      </c>
      <c r="AD2548" t="s">
        <v>96</v>
      </c>
      <c r="AE2548">
        <v>112</v>
      </c>
      <c r="AF2548" t="s">
        <v>99</v>
      </c>
      <c r="AG2548" t="s">
        <v>99</v>
      </c>
      <c r="AH2548" t="s">
        <v>100</v>
      </c>
      <c r="AI2548" t="s">
        <v>99</v>
      </c>
      <c r="AJ2548" t="s">
        <v>99</v>
      </c>
      <c r="AK2548" t="s">
        <v>121</v>
      </c>
      <c r="AL2548" t="s">
        <v>126</v>
      </c>
      <c r="AM2548">
        <v>260</v>
      </c>
      <c r="AN2548" t="s">
        <v>123</v>
      </c>
      <c r="AO2548">
        <v>748</v>
      </c>
      <c r="AP2548">
        <v>0</v>
      </c>
      <c r="AQ2548">
        <v>1008</v>
      </c>
      <c r="AR2548" t="s">
        <v>104</v>
      </c>
      <c r="AS2548" t="s">
        <v>128</v>
      </c>
      <c r="AT2548" t="s">
        <v>106</v>
      </c>
      <c r="AU2548" t="s">
        <v>107</v>
      </c>
      <c r="AV2548">
        <v>1488</v>
      </c>
      <c r="AW2548">
        <v>0</v>
      </c>
      <c r="AX2548">
        <v>0</v>
      </c>
      <c r="AY2548">
        <v>1</v>
      </c>
      <c r="AZ2548">
        <v>0</v>
      </c>
      <c r="BA2548">
        <v>1</v>
      </c>
      <c r="BB2548">
        <v>1</v>
      </c>
      <c r="BC2548">
        <v>3</v>
      </c>
      <c r="BD2548">
        <v>1</v>
      </c>
      <c r="BE2548" t="s">
        <v>99</v>
      </c>
      <c r="BF2548">
        <v>7</v>
      </c>
      <c r="BG2548" t="s">
        <v>108</v>
      </c>
      <c r="BH2548">
        <v>1</v>
      </c>
      <c r="BI2548" t="s">
        <v>101</v>
      </c>
      <c r="BJ2548" t="s">
        <v>109</v>
      </c>
      <c r="BK2548">
        <v>1964</v>
      </c>
      <c r="BL2548" t="s">
        <v>110</v>
      </c>
      <c r="BM2548">
        <v>2</v>
      </c>
      <c r="BN2548">
        <v>430</v>
      </c>
      <c r="BO2548" t="s">
        <v>99</v>
      </c>
      <c r="BP2548" t="s">
        <v>99</v>
      </c>
      <c r="BQ2548" t="s">
        <v>106</v>
      </c>
      <c r="BR2548">
        <v>154</v>
      </c>
      <c r="BS2548">
        <v>60</v>
      </c>
      <c r="BT2548">
        <v>0</v>
      </c>
      <c r="BU2548">
        <v>0</v>
      </c>
      <c r="BV2548">
        <v>0</v>
      </c>
      <c r="BW2548">
        <v>0</v>
      </c>
      <c r="BX2548" t="s">
        <v>84</v>
      </c>
      <c r="BY2548" t="s">
        <v>84</v>
      </c>
      <c r="BZ2548" t="s">
        <v>84</v>
      </c>
      <c r="CA2548">
        <v>0</v>
      </c>
      <c r="CB2548">
        <v>4</v>
      </c>
      <c r="CC2548">
        <v>2006</v>
      </c>
      <c r="CD2548" t="s">
        <v>112</v>
      </c>
      <c r="CE2548" t="s">
        <v>113</v>
      </c>
    </row>
    <row r="2549" spans="1:83" x14ac:dyDescent="0.3">
      <c r="A2549">
        <v>2548</v>
      </c>
      <c r="B2549">
        <v>2548</v>
      </c>
      <c r="C2549">
        <v>534403440</v>
      </c>
      <c r="D2549">
        <v>1440</v>
      </c>
      <c r="E2549">
        <v>157500</v>
      </c>
      <c r="F2549">
        <v>60</v>
      </c>
      <c r="G2549" t="s">
        <v>82</v>
      </c>
      <c r="H2549">
        <v>85</v>
      </c>
      <c r="I2549">
        <v>9350</v>
      </c>
      <c r="J2549" t="s">
        <v>83</v>
      </c>
      <c r="K2549" t="s">
        <v>84</v>
      </c>
      <c r="L2549" t="s">
        <v>115</v>
      </c>
      <c r="M2549" t="s">
        <v>86</v>
      </c>
      <c r="N2549" t="s">
        <v>87</v>
      </c>
      <c r="O2549" t="s">
        <v>116</v>
      </c>
      <c r="P2549" t="s">
        <v>89</v>
      </c>
      <c r="Q2549" t="s">
        <v>90</v>
      </c>
      <c r="R2549" t="s">
        <v>91</v>
      </c>
      <c r="S2549" t="s">
        <v>91</v>
      </c>
      <c r="T2549" t="s">
        <v>92</v>
      </c>
      <c r="U2549" t="s">
        <v>130</v>
      </c>
      <c r="V2549">
        <v>5</v>
      </c>
      <c r="W2549">
        <v>6</v>
      </c>
      <c r="X2549">
        <v>1964</v>
      </c>
      <c r="Y2549">
        <v>1964</v>
      </c>
      <c r="Z2549" t="s">
        <v>118</v>
      </c>
      <c r="AA2549" t="s">
        <v>95</v>
      </c>
      <c r="AB2549" t="s">
        <v>139</v>
      </c>
      <c r="AC2549" t="s">
        <v>139</v>
      </c>
      <c r="AD2549" t="s">
        <v>120</v>
      </c>
      <c r="AE2549">
        <v>0</v>
      </c>
      <c r="AF2549" t="s">
        <v>99</v>
      </c>
      <c r="AG2549" t="s">
        <v>99</v>
      </c>
      <c r="AH2549" t="s">
        <v>100</v>
      </c>
      <c r="AI2549" t="s">
        <v>99</v>
      </c>
      <c r="AJ2549" t="s">
        <v>99</v>
      </c>
      <c r="AK2549" t="s">
        <v>121</v>
      </c>
      <c r="AL2549" t="s">
        <v>126</v>
      </c>
      <c r="AM2549">
        <v>360</v>
      </c>
      <c r="AN2549" t="s">
        <v>103</v>
      </c>
      <c r="AO2549">
        <v>0</v>
      </c>
      <c r="AP2549">
        <v>360</v>
      </c>
      <c r="AQ2549">
        <v>720</v>
      </c>
      <c r="AR2549" t="s">
        <v>104</v>
      </c>
      <c r="AS2549" t="s">
        <v>101</v>
      </c>
      <c r="AT2549" t="s">
        <v>106</v>
      </c>
      <c r="AU2549" t="s">
        <v>107</v>
      </c>
      <c r="AV2549">
        <v>720</v>
      </c>
      <c r="AW2549">
        <v>720</v>
      </c>
      <c r="AX2549">
        <v>0</v>
      </c>
      <c r="AY2549">
        <v>0</v>
      </c>
      <c r="AZ2549">
        <v>0</v>
      </c>
      <c r="BA2549">
        <v>1</v>
      </c>
      <c r="BB2549">
        <v>1</v>
      </c>
      <c r="BC2549">
        <v>4</v>
      </c>
      <c r="BD2549">
        <v>1</v>
      </c>
      <c r="BE2549" t="s">
        <v>99</v>
      </c>
      <c r="BF2549">
        <v>7</v>
      </c>
      <c r="BG2549" t="s">
        <v>108</v>
      </c>
      <c r="BH2549">
        <v>1</v>
      </c>
      <c r="BI2549" t="s">
        <v>143</v>
      </c>
      <c r="BJ2549" t="s">
        <v>109</v>
      </c>
      <c r="BK2549">
        <v>1964</v>
      </c>
      <c r="BL2549" t="s">
        <v>110</v>
      </c>
      <c r="BM2549">
        <v>2</v>
      </c>
      <c r="BN2549">
        <v>480</v>
      </c>
      <c r="BO2549" t="s">
        <v>99</v>
      </c>
      <c r="BP2549" t="s">
        <v>99</v>
      </c>
      <c r="BQ2549" t="s">
        <v>106</v>
      </c>
      <c r="BR2549">
        <v>0</v>
      </c>
      <c r="BS2549">
        <v>32</v>
      </c>
      <c r="BT2549">
        <v>240</v>
      </c>
      <c r="BU2549">
        <v>0</v>
      </c>
      <c r="BV2549">
        <v>0</v>
      </c>
      <c r="BW2549">
        <v>0</v>
      </c>
      <c r="BX2549" t="s">
        <v>84</v>
      </c>
      <c r="BY2549" t="s">
        <v>84</v>
      </c>
      <c r="BZ2549" t="s">
        <v>84</v>
      </c>
      <c r="CA2549">
        <v>0</v>
      </c>
      <c r="CB2549">
        <v>7</v>
      </c>
      <c r="CC2549">
        <v>2006</v>
      </c>
      <c r="CD2549" t="s">
        <v>112</v>
      </c>
      <c r="CE2549" t="s">
        <v>113</v>
      </c>
    </row>
    <row r="2550" spans="1:83" x14ac:dyDescent="0.3">
      <c r="A2550">
        <v>2549</v>
      </c>
      <c r="B2550">
        <v>2549</v>
      </c>
      <c r="C2550">
        <v>534427090</v>
      </c>
      <c r="D2550">
        <v>1095</v>
      </c>
      <c r="E2550">
        <v>140000</v>
      </c>
      <c r="F2550">
        <v>190</v>
      </c>
      <c r="G2550" t="s">
        <v>82</v>
      </c>
      <c r="H2550">
        <v>75</v>
      </c>
      <c r="I2550">
        <v>10382</v>
      </c>
      <c r="J2550" t="s">
        <v>83</v>
      </c>
      <c r="K2550" t="s">
        <v>84</v>
      </c>
      <c r="L2550" t="s">
        <v>115</v>
      </c>
      <c r="M2550" t="s">
        <v>86</v>
      </c>
      <c r="N2550" t="s">
        <v>87</v>
      </c>
      <c r="O2550" t="s">
        <v>116</v>
      </c>
      <c r="P2550" t="s">
        <v>89</v>
      </c>
      <c r="Q2550" t="s">
        <v>90</v>
      </c>
      <c r="R2550" t="s">
        <v>91</v>
      </c>
      <c r="S2550" t="s">
        <v>91</v>
      </c>
      <c r="T2550" t="s">
        <v>200</v>
      </c>
      <c r="U2550" t="s">
        <v>176</v>
      </c>
      <c r="V2550">
        <v>6</v>
      </c>
      <c r="W2550">
        <v>5</v>
      </c>
      <c r="X2550">
        <v>1958</v>
      </c>
      <c r="Y2550">
        <v>1958</v>
      </c>
      <c r="Z2550" t="s">
        <v>94</v>
      </c>
      <c r="AA2550" t="s">
        <v>95</v>
      </c>
      <c r="AB2550" t="s">
        <v>139</v>
      </c>
      <c r="AC2550" t="s">
        <v>139</v>
      </c>
      <c r="AD2550" t="s">
        <v>96</v>
      </c>
      <c r="AE2550">
        <v>105</v>
      </c>
      <c r="AF2550" t="s">
        <v>99</v>
      </c>
      <c r="AG2550" t="s">
        <v>105</v>
      </c>
      <c r="AH2550" t="s">
        <v>100</v>
      </c>
      <c r="AI2550" t="s">
        <v>99</v>
      </c>
      <c r="AJ2550" t="s">
        <v>99</v>
      </c>
      <c r="AK2550" t="s">
        <v>101</v>
      </c>
      <c r="AL2550" t="s">
        <v>126</v>
      </c>
      <c r="AM2550">
        <v>513</v>
      </c>
      <c r="AN2550" t="s">
        <v>103</v>
      </c>
      <c r="AO2550">
        <v>0</v>
      </c>
      <c r="AP2550">
        <v>75</v>
      </c>
      <c r="AQ2550">
        <v>588</v>
      </c>
      <c r="AR2550" t="s">
        <v>104</v>
      </c>
      <c r="AS2550" t="s">
        <v>99</v>
      </c>
      <c r="AT2550" t="s">
        <v>106</v>
      </c>
      <c r="AU2550" t="s">
        <v>107</v>
      </c>
      <c r="AV2550">
        <v>1095</v>
      </c>
      <c r="AW2550">
        <v>0</v>
      </c>
      <c r="AX2550">
        <v>0</v>
      </c>
      <c r="AY2550">
        <v>1</v>
      </c>
      <c r="AZ2550">
        <v>0</v>
      </c>
      <c r="BA2550">
        <v>1</v>
      </c>
      <c r="BB2550">
        <v>0</v>
      </c>
      <c r="BC2550">
        <v>2</v>
      </c>
      <c r="BD2550">
        <v>1</v>
      </c>
      <c r="BE2550" t="s">
        <v>99</v>
      </c>
      <c r="BF2550">
        <v>6</v>
      </c>
      <c r="BG2550" t="s">
        <v>108</v>
      </c>
      <c r="BH2550">
        <v>0</v>
      </c>
      <c r="BI2550" t="s">
        <v>84</v>
      </c>
      <c r="BJ2550" t="s">
        <v>109</v>
      </c>
      <c r="BK2550">
        <v>1958</v>
      </c>
      <c r="BL2550" t="s">
        <v>140</v>
      </c>
      <c r="BM2550">
        <v>1</v>
      </c>
      <c r="BN2550">
        <v>264</v>
      </c>
      <c r="BO2550" t="s">
        <v>99</v>
      </c>
      <c r="BP2550" t="s">
        <v>99</v>
      </c>
      <c r="BQ2550" t="s">
        <v>106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 t="s">
        <v>84</v>
      </c>
      <c r="BY2550" t="s">
        <v>84</v>
      </c>
      <c r="BZ2550" t="s">
        <v>84</v>
      </c>
      <c r="CA2550">
        <v>0</v>
      </c>
      <c r="CB2550">
        <v>3</v>
      </c>
      <c r="CC2550">
        <v>2006</v>
      </c>
      <c r="CD2550" t="s">
        <v>192</v>
      </c>
      <c r="CE2550" t="s">
        <v>113</v>
      </c>
    </row>
    <row r="2551" spans="1:83" x14ac:dyDescent="0.3">
      <c r="A2551">
        <v>2550</v>
      </c>
      <c r="B2551">
        <v>2550</v>
      </c>
      <c r="C2551">
        <v>534428060</v>
      </c>
      <c r="D2551">
        <v>1053</v>
      </c>
      <c r="E2551">
        <v>150000</v>
      </c>
      <c r="F2551">
        <v>20</v>
      </c>
      <c r="G2551" t="s">
        <v>82</v>
      </c>
      <c r="H2551">
        <v>69</v>
      </c>
      <c r="I2551">
        <v>8973</v>
      </c>
      <c r="J2551" t="s">
        <v>83</v>
      </c>
      <c r="K2551" t="s">
        <v>84</v>
      </c>
      <c r="L2551" t="s">
        <v>115</v>
      </c>
      <c r="M2551" t="s">
        <v>86</v>
      </c>
      <c r="N2551" t="s">
        <v>87</v>
      </c>
      <c r="O2551" t="s">
        <v>116</v>
      </c>
      <c r="P2551" t="s">
        <v>89</v>
      </c>
      <c r="Q2551" t="s">
        <v>90</v>
      </c>
      <c r="R2551" t="s">
        <v>91</v>
      </c>
      <c r="S2551" t="s">
        <v>91</v>
      </c>
      <c r="T2551" t="s">
        <v>92</v>
      </c>
      <c r="U2551" t="s">
        <v>93</v>
      </c>
      <c r="V2551">
        <v>5</v>
      </c>
      <c r="W2551">
        <v>7</v>
      </c>
      <c r="X2551">
        <v>1958</v>
      </c>
      <c r="Y2551">
        <v>1991</v>
      </c>
      <c r="Z2551" t="s">
        <v>118</v>
      </c>
      <c r="AA2551" t="s">
        <v>95</v>
      </c>
      <c r="AB2551" t="s">
        <v>97</v>
      </c>
      <c r="AC2551" t="s">
        <v>97</v>
      </c>
      <c r="AD2551" t="s">
        <v>96</v>
      </c>
      <c r="AE2551">
        <v>85</v>
      </c>
      <c r="AF2551" t="s">
        <v>99</v>
      </c>
      <c r="AG2551" t="s">
        <v>99</v>
      </c>
      <c r="AH2551" t="s">
        <v>100</v>
      </c>
      <c r="AI2551" t="s">
        <v>99</v>
      </c>
      <c r="AJ2551" t="s">
        <v>99</v>
      </c>
      <c r="AK2551" t="s">
        <v>121</v>
      </c>
      <c r="AL2551" t="s">
        <v>122</v>
      </c>
      <c r="AM2551">
        <v>567</v>
      </c>
      <c r="AN2551" t="s">
        <v>102</v>
      </c>
      <c r="AO2551">
        <v>28</v>
      </c>
      <c r="AP2551">
        <v>413</v>
      </c>
      <c r="AQ2551">
        <v>1008</v>
      </c>
      <c r="AR2551" t="s">
        <v>104</v>
      </c>
      <c r="AS2551" t="s">
        <v>99</v>
      </c>
      <c r="AT2551" t="s">
        <v>106</v>
      </c>
      <c r="AU2551" t="s">
        <v>184</v>
      </c>
      <c r="AV2551">
        <v>1053</v>
      </c>
      <c r="AW2551">
        <v>0</v>
      </c>
      <c r="AX2551">
        <v>0</v>
      </c>
      <c r="AY2551">
        <v>0</v>
      </c>
      <c r="AZ2551">
        <v>1</v>
      </c>
      <c r="BA2551">
        <v>1</v>
      </c>
      <c r="BB2551">
        <v>1</v>
      </c>
      <c r="BC2551">
        <v>3</v>
      </c>
      <c r="BD2551">
        <v>1</v>
      </c>
      <c r="BE2551" t="s">
        <v>128</v>
      </c>
      <c r="BF2551">
        <v>6</v>
      </c>
      <c r="BG2551" t="s">
        <v>108</v>
      </c>
      <c r="BH2551">
        <v>0</v>
      </c>
      <c r="BI2551" t="s">
        <v>84</v>
      </c>
      <c r="BJ2551" t="s">
        <v>223</v>
      </c>
      <c r="BK2551">
        <v>1998</v>
      </c>
      <c r="BL2551" t="s">
        <v>140</v>
      </c>
      <c r="BM2551">
        <v>2</v>
      </c>
      <c r="BN2551">
        <v>750</v>
      </c>
      <c r="BO2551" t="s">
        <v>99</v>
      </c>
      <c r="BP2551" t="s">
        <v>99</v>
      </c>
      <c r="BQ2551" t="s">
        <v>106</v>
      </c>
      <c r="BR2551">
        <v>0</v>
      </c>
      <c r="BS2551">
        <v>80</v>
      </c>
      <c r="BT2551">
        <v>0</v>
      </c>
      <c r="BU2551">
        <v>180</v>
      </c>
      <c r="BV2551">
        <v>0</v>
      </c>
      <c r="BW2551">
        <v>0</v>
      </c>
      <c r="BX2551" t="s">
        <v>84</v>
      </c>
      <c r="BY2551" t="s">
        <v>243</v>
      </c>
      <c r="BZ2551" t="s">
        <v>84</v>
      </c>
      <c r="CA2551">
        <v>0</v>
      </c>
      <c r="CB2551">
        <v>7</v>
      </c>
      <c r="CC2551">
        <v>2006</v>
      </c>
      <c r="CD2551" t="s">
        <v>112</v>
      </c>
      <c r="CE2551" t="s">
        <v>191</v>
      </c>
    </row>
    <row r="2552" spans="1:83" x14ac:dyDescent="0.3">
      <c r="A2552">
        <v>2551</v>
      </c>
      <c r="B2552">
        <v>2551</v>
      </c>
      <c r="C2552">
        <v>534429130</v>
      </c>
      <c r="D2552">
        <v>1248</v>
      </c>
      <c r="E2552">
        <v>151500</v>
      </c>
      <c r="F2552">
        <v>20</v>
      </c>
      <c r="G2552" t="s">
        <v>82</v>
      </c>
      <c r="H2552">
        <v>80</v>
      </c>
      <c r="I2552">
        <v>10800</v>
      </c>
      <c r="J2552" t="s">
        <v>83</v>
      </c>
      <c r="K2552" t="s">
        <v>84</v>
      </c>
      <c r="L2552" t="s">
        <v>115</v>
      </c>
      <c r="M2552" t="s">
        <v>86</v>
      </c>
      <c r="N2552" t="s">
        <v>87</v>
      </c>
      <c r="O2552" t="s">
        <v>116</v>
      </c>
      <c r="P2552" t="s">
        <v>89</v>
      </c>
      <c r="Q2552" t="s">
        <v>90</v>
      </c>
      <c r="R2552" t="s">
        <v>91</v>
      </c>
      <c r="S2552" t="s">
        <v>91</v>
      </c>
      <c r="T2552" t="s">
        <v>92</v>
      </c>
      <c r="U2552" t="s">
        <v>93</v>
      </c>
      <c r="V2552">
        <v>5</v>
      </c>
      <c r="W2552">
        <v>7</v>
      </c>
      <c r="X2552">
        <v>1960</v>
      </c>
      <c r="Y2552">
        <v>1960</v>
      </c>
      <c r="Z2552" t="s">
        <v>94</v>
      </c>
      <c r="AA2552" t="s">
        <v>95</v>
      </c>
      <c r="AB2552" t="s">
        <v>125</v>
      </c>
      <c r="AC2552" t="s">
        <v>125</v>
      </c>
      <c r="AD2552" t="s">
        <v>96</v>
      </c>
      <c r="AE2552">
        <v>88</v>
      </c>
      <c r="AF2552" t="s">
        <v>99</v>
      </c>
      <c r="AG2552" t="s">
        <v>99</v>
      </c>
      <c r="AH2552" t="s">
        <v>100</v>
      </c>
      <c r="AI2552" t="s">
        <v>99</v>
      </c>
      <c r="AJ2552" t="s">
        <v>99</v>
      </c>
      <c r="AK2552" t="s">
        <v>121</v>
      </c>
      <c r="AL2552" t="s">
        <v>126</v>
      </c>
      <c r="AM2552">
        <v>632</v>
      </c>
      <c r="AN2552" t="s">
        <v>103</v>
      </c>
      <c r="AO2552">
        <v>0</v>
      </c>
      <c r="AP2552">
        <v>616</v>
      </c>
      <c r="AQ2552">
        <v>1248</v>
      </c>
      <c r="AR2552" t="s">
        <v>104</v>
      </c>
      <c r="AS2552" t="s">
        <v>128</v>
      </c>
      <c r="AT2552" t="s">
        <v>106</v>
      </c>
      <c r="AU2552" t="s">
        <v>107</v>
      </c>
      <c r="AV2552">
        <v>1248</v>
      </c>
      <c r="AW2552">
        <v>0</v>
      </c>
      <c r="AX2552">
        <v>0</v>
      </c>
      <c r="AY2552">
        <v>1</v>
      </c>
      <c r="AZ2552">
        <v>0</v>
      </c>
      <c r="BA2552">
        <v>1</v>
      </c>
      <c r="BB2552">
        <v>0</v>
      </c>
      <c r="BC2552">
        <v>3</v>
      </c>
      <c r="BD2552">
        <v>1</v>
      </c>
      <c r="BE2552" t="s">
        <v>99</v>
      </c>
      <c r="BF2552">
        <v>6</v>
      </c>
      <c r="BG2552" t="s">
        <v>108</v>
      </c>
      <c r="BH2552">
        <v>0</v>
      </c>
      <c r="BI2552" t="s">
        <v>84</v>
      </c>
      <c r="BJ2552" t="s">
        <v>109</v>
      </c>
      <c r="BK2552">
        <v>1960</v>
      </c>
      <c r="BL2552" t="s">
        <v>103</v>
      </c>
      <c r="BM2552">
        <v>1</v>
      </c>
      <c r="BN2552">
        <v>286</v>
      </c>
      <c r="BO2552" t="s">
        <v>99</v>
      </c>
      <c r="BP2552" t="s">
        <v>99</v>
      </c>
      <c r="BQ2552" t="s">
        <v>106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 t="s">
        <v>84</v>
      </c>
      <c r="BY2552" t="s">
        <v>124</v>
      </c>
      <c r="BZ2552" t="s">
        <v>84</v>
      </c>
      <c r="CA2552">
        <v>0</v>
      </c>
      <c r="CB2552">
        <v>5</v>
      </c>
      <c r="CC2552">
        <v>2006</v>
      </c>
      <c r="CD2552" t="s">
        <v>112</v>
      </c>
      <c r="CE2552" t="s">
        <v>113</v>
      </c>
    </row>
    <row r="2553" spans="1:83" x14ac:dyDescent="0.3">
      <c r="A2553">
        <v>2552</v>
      </c>
      <c r="B2553">
        <v>2552</v>
      </c>
      <c r="C2553">
        <v>534430050</v>
      </c>
      <c r="D2553">
        <v>816</v>
      </c>
      <c r="E2553">
        <v>129800</v>
      </c>
      <c r="F2553">
        <v>30</v>
      </c>
      <c r="G2553" t="s">
        <v>82</v>
      </c>
      <c r="H2553">
        <v>60</v>
      </c>
      <c r="I2553">
        <v>8550</v>
      </c>
      <c r="J2553" t="s">
        <v>83</v>
      </c>
      <c r="K2553" t="s">
        <v>84</v>
      </c>
      <c r="L2553" t="s">
        <v>115</v>
      </c>
      <c r="M2553" t="s">
        <v>86</v>
      </c>
      <c r="N2553" t="s">
        <v>87</v>
      </c>
      <c r="O2553" t="s">
        <v>116</v>
      </c>
      <c r="P2553" t="s">
        <v>89</v>
      </c>
      <c r="Q2553" t="s">
        <v>90</v>
      </c>
      <c r="R2553" t="s">
        <v>91</v>
      </c>
      <c r="S2553" t="s">
        <v>91</v>
      </c>
      <c r="T2553" t="s">
        <v>92</v>
      </c>
      <c r="U2553" t="s">
        <v>93</v>
      </c>
      <c r="V2553">
        <v>6</v>
      </c>
      <c r="W2553">
        <v>8</v>
      </c>
      <c r="X2553">
        <v>1934</v>
      </c>
      <c r="Y2553">
        <v>1950</v>
      </c>
      <c r="Z2553" t="s">
        <v>118</v>
      </c>
      <c r="AA2553" t="s">
        <v>95</v>
      </c>
      <c r="AB2553" t="s">
        <v>166</v>
      </c>
      <c r="AC2553" t="s">
        <v>166</v>
      </c>
      <c r="AD2553" t="s">
        <v>120</v>
      </c>
      <c r="AE2553">
        <v>0</v>
      </c>
      <c r="AF2553" t="s">
        <v>99</v>
      </c>
      <c r="AG2553" t="s">
        <v>99</v>
      </c>
      <c r="AH2553" t="s">
        <v>100</v>
      </c>
      <c r="AI2553" t="s">
        <v>99</v>
      </c>
      <c r="AJ2553" t="s">
        <v>99</v>
      </c>
      <c r="AK2553" t="s">
        <v>121</v>
      </c>
      <c r="AL2553" t="s">
        <v>102</v>
      </c>
      <c r="AM2553">
        <v>574</v>
      </c>
      <c r="AN2553" t="s">
        <v>103</v>
      </c>
      <c r="AO2553">
        <v>0</v>
      </c>
      <c r="AP2553">
        <v>242</v>
      </c>
      <c r="AQ2553">
        <v>816</v>
      </c>
      <c r="AR2553" t="s">
        <v>104</v>
      </c>
      <c r="AS2553" t="s">
        <v>128</v>
      </c>
      <c r="AT2553" t="s">
        <v>106</v>
      </c>
      <c r="AU2553" t="s">
        <v>107</v>
      </c>
      <c r="AV2553">
        <v>816</v>
      </c>
      <c r="AW2553">
        <v>0</v>
      </c>
      <c r="AX2553">
        <v>0</v>
      </c>
      <c r="AY2553">
        <v>1</v>
      </c>
      <c r="AZ2553">
        <v>0</v>
      </c>
      <c r="BA2553">
        <v>1</v>
      </c>
      <c r="BB2553">
        <v>0</v>
      </c>
      <c r="BC2553">
        <v>2</v>
      </c>
      <c r="BD2553">
        <v>1</v>
      </c>
      <c r="BE2553" t="s">
        <v>99</v>
      </c>
      <c r="BF2553">
        <v>4</v>
      </c>
      <c r="BG2553" t="s">
        <v>108</v>
      </c>
      <c r="BH2553">
        <v>1</v>
      </c>
      <c r="BI2553" t="s">
        <v>105</v>
      </c>
      <c r="BJ2553" t="s">
        <v>109</v>
      </c>
      <c r="BK2553">
        <v>1949</v>
      </c>
      <c r="BL2553" t="s">
        <v>103</v>
      </c>
      <c r="BM2553">
        <v>1</v>
      </c>
      <c r="BN2553">
        <v>240</v>
      </c>
      <c r="BO2553" t="s">
        <v>99</v>
      </c>
      <c r="BP2553" t="s">
        <v>99</v>
      </c>
      <c r="BQ2553" t="s">
        <v>106</v>
      </c>
      <c r="BR2553">
        <v>228</v>
      </c>
      <c r="BS2553">
        <v>0</v>
      </c>
      <c r="BT2553">
        <v>40</v>
      </c>
      <c r="BU2553">
        <v>0</v>
      </c>
      <c r="BV2553">
        <v>0</v>
      </c>
      <c r="BW2553">
        <v>0</v>
      </c>
      <c r="BX2553" t="s">
        <v>84</v>
      </c>
      <c r="BY2553" t="s">
        <v>124</v>
      </c>
      <c r="BZ2553" t="s">
        <v>84</v>
      </c>
      <c r="CA2553">
        <v>0</v>
      </c>
      <c r="CB2553">
        <v>7</v>
      </c>
      <c r="CC2553">
        <v>2006</v>
      </c>
      <c r="CD2553" t="s">
        <v>112</v>
      </c>
      <c r="CE2553" t="s">
        <v>113</v>
      </c>
    </row>
    <row r="2554" spans="1:83" x14ac:dyDescent="0.3">
      <c r="A2554">
        <v>2553</v>
      </c>
      <c r="B2554">
        <v>2553</v>
      </c>
      <c r="C2554">
        <v>534430110</v>
      </c>
      <c r="D2554">
        <v>1008</v>
      </c>
      <c r="E2554">
        <v>137000</v>
      </c>
      <c r="F2554">
        <v>20</v>
      </c>
      <c r="G2554" t="s">
        <v>82</v>
      </c>
      <c r="H2554" t="s">
        <v>84</v>
      </c>
      <c r="I2554">
        <v>11425</v>
      </c>
      <c r="J2554" t="s">
        <v>83</v>
      </c>
      <c r="K2554" t="s">
        <v>84</v>
      </c>
      <c r="L2554" t="s">
        <v>85</v>
      </c>
      <c r="M2554" t="s">
        <v>86</v>
      </c>
      <c r="N2554" t="s">
        <v>87</v>
      </c>
      <c r="O2554" t="s">
        <v>88</v>
      </c>
      <c r="P2554" t="s">
        <v>89</v>
      </c>
      <c r="Q2554" t="s">
        <v>90</v>
      </c>
      <c r="R2554" t="s">
        <v>91</v>
      </c>
      <c r="S2554" t="s">
        <v>91</v>
      </c>
      <c r="T2554" t="s">
        <v>92</v>
      </c>
      <c r="U2554" t="s">
        <v>93</v>
      </c>
      <c r="V2554">
        <v>5</v>
      </c>
      <c r="W2554">
        <v>6</v>
      </c>
      <c r="X2554">
        <v>1954</v>
      </c>
      <c r="Y2554">
        <v>1954</v>
      </c>
      <c r="Z2554" t="s">
        <v>118</v>
      </c>
      <c r="AA2554" t="s">
        <v>95</v>
      </c>
      <c r="AB2554" t="s">
        <v>96</v>
      </c>
      <c r="AC2554" t="s">
        <v>96</v>
      </c>
      <c r="AD2554" t="s">
        <v>120</v>
      </c>
      <c r="AE2554">
        <v>0</v>
      </c>
      <c r="AF2554" t="s">
        <v>99</v>
      </c>
      <c r="AG2554" t="s">
        <v>99</v>
      </c>
      <c r="AH2554" t="s">
        <v>100</v>
      </c>
      <c r="AI2554" t="s">
        <v>99</v>
      </c>
      <c r="AJ2554" t="s">
        <v>99</v>
      </c>
      <c r="AK2554" t="s">
        <v>121</v>
      </c>
      <c r="AL2554" t="s">
        <v>102</v>
      </c>
      <c r="AM2554">
        <v>486</v>
      </c>
      <c r="AN2554" t="s">
        <v>103</v>
      </c>
      <c r="AO2554">
        <v>0</v>
      </c>
      <c r="AP2554">
        <v>522</v>
      </c>
      <c r="AQ2554">
        <v>1008</v>
      </c>
      <c r="AR2554" t="s">
        <v>104</v>
      </c>
      <c r="AS2554" t="s">
        <v>101</v>
      </c>
      <c r="AT2554" t="s">
        <v>106</v>
      </c>
      <c r="AU2554" t="s">
        <v>107</v>
      </c>
      <c r="AV2554">
        <v>1008</v>
      </c>
      <c r="AW2554">
        <v>0</v>
      </c>
      <c r="AX2554">
        <v>0</v>
      </c>
      <c r="AY2554">
        <v>0</v>
      </c>
      <c r="AZ2554">
        <v>0</v>
      </c>
      <c r="BA2554">
        <v>1</v>
      </c>
      <c r="BB2554">
        <v>0</v>
      </c>
      <c r="BC2554">
        <v>2</v>
      </c>
      <c r="BD2554">
        <v>1</v>
      </c>
      <c r="BE2554" t="s">
        <v>99</v>
      </c>
      <c r="BF2554">
        <v>4</v>
      </c>
      <c r="BG2554" t="s">
        <v>108</v>
      </c>
      <c r="BH2554">
        <v>1</v>
      </c>
      <c r="BI2554" t="s">
        <v>101</v>
      </c>
      <c r="BJ2554" t="s">
        <v>109</v>
      </c>
      <c r="BK2554">
        <v>1954</v>
      </c>
      <c r="BL2554" t="s">
        <v>140</v>
      </c>
      <c r="BM2554">
        <v>1</v>
      </c>
      <c r="BN2554">
        <v>275</v>
      </c>
      <c r="BO2554" t="s">
        <v>99</v>
      </c>
      <c r="BP2554" t="s">
        <v>99</v>
      </c>
      <c r="BQ2554" t="s">
        <v>106</v>
      </c>
      <c r="BR2554">
        <v>0</v>
      </c>
      <c r="BS2554">
        <v>0</v>
      </c>
      <c r="BT2554">
        <v>120</v>
      </c>
      <c r="BU2554">
        <v>0</v>
      </c>
      <c r="BV2554">
        <v>0</v>
      </c>
      <c r="BW2554">
        <v>0</v>
      </c>
      <c r="BX2554" t="s">
        <v>84</v>
      </c>
      <c r="BY2554" t="s">
        <v>84</v>
      </c>
      <c r="BZ2554" t="s">
        <v>84</v>
      </c>
      <c r="CA2554">
        <v>0</v>
      </c>
      <c r="CB2554">
        <v>7</v>
      </c>
      <c r="CC2554">
        <v>2006</v>
      </c>
      <c r="CD2554" t="s">
        <v>112</v>
      </c>
      <c r="CE2554" t="s">
        <v>113</v>
      </c>
    </row>
    <row r="2555" spans="1:83" x14ac:dyDescent="0.3">
      <c r="A2555">
        <v>2554</v>
      </c>
      <c r="B2555">
        <v>2554</v>
      </c>
      <c r="C2555">
        <v>534431030</v>
      </c>
      <c r="D2555">
        <v>1043</v>
      </c>
      <c r="E2555">
        <v>137000</v>
      </c>
      <c r="F2555">
        <v>20</v>
      </c>
      <c r="G2555" t="s">
        <v>82</v>
      </c>
      <c r="H2555">
        <v>68</v>
      </c>
      <c r="I2555">
        <v>9724</v>
      </c>
      <c r="J2555" t="s">
        <v>83</v>
      </c>
      <c r="K2555" t="s">
        <v>84</v>
      </c>
      <c r="L2555" t="s">
        <v>115</v>
      </c>
      <c r="M2555" t="s">
        <v>86</v>
      </c>
      <c r="N2555" t="s">
        <v>87</v>
      </c>
      <c r="O2555" t="s">
        <v>116</v>
      </c>
      <c r="P2555" t="s">
        <v>89</v>
      </c>
      <c r="Q2555" t="s">
        <v>90</v>
      </c>
      <c r="R2555" t="s">
        <v>91</v>
      </c>
      <c r="S2555" t="s">
        <v>91</v>
      </c>
      <c r="T2555" t="s">
        <v>92</v>
      </c>
      <c r="U2555" t="s">
        <v>93</v>
      </c>
      <c r="V2555">
        <v>5</v>
      </c>
      <c r="W2555">
        <v>7</v>
      </c>
      <c r="X2555">
        <v>1947</v>
      </c>
      <c r="Y2555">
        <v>1950</v>
      </c>
      <c r="Z2555" t="s">
        <v>94</v>
      </c>
      <c r="AA2555" t="s">
        <v>95</v>
      </c>
      <c r="AB2555" t="s">
        <v>96</v>
      </c>
      <c r="AC2555" t="s">
        <v>96</v>
      </c>
      <c r="AD2555" t="s">
        <v>120</v>
      </c>
      <c r="AE2555">
        <v>0</v>
      </c>
      <c r="AF2555" t="s">
        <v>99</v>
      </c>
      <c r="AG2555" t="s">
        <v>99</v>
      </c>
      <c r="AH2555" t="s">
        <v>100</v>
      </c>
      <c r="AI2555" t="s">
        <v>99</v>
      </c>
      <c r="AJ2555" t="s">
        <v>99</v>
      </c>
      <c r="AK2555" t="s">
        <v>121</v>
      </c>
      <c r="AL2555" t="s">
        <v>103</v>
      </c>
      <c r="AM2555">
        <v>0</v>
      </c>
      <c r="AN2555" t="s">
        <v>103</v>
      </c>
      <c r="AO2555">
        <v>0</v>
      </c>
      <c r="AP2555">
        <v>938</v>
      </c>
      <c r="AQ2555">
        <v>938</v>
      </c>
      <c r="AR2555" t="s">
        <v>104</v>
      </c>
      <c r="AS2555" t="s">
        <v>128</v>
      </c>
      <c r="AT2555" t="s">
        <v>106</v>
      </c>
      <c r="AU2555" t="s">
        <v>107</v>
      </c>
      <c r="AV2555">
        <v>1043</v>
      </c>
      <c r="AW2555">
        <v>0</v>
      </c>
      <c r="AX2555">
        <v>0</v>
      </c>
      <c r="AY2555">
        <v>0</v>
      </c>
      <c r="AZ2555">
        <v>0</v>
      </c>
      <c r="BA2555">
        <v>1</v>
      </c>
      <c r="BB2555">
        <v>0</v>
      </c>
      <c r="BC2555">
        <v>2</v>
      </c>
      <c r="BD2555">
        <v>1</v>
      </c>
      <c r="BE2555" t="s">
        <v>99</v>
      </c>
      <c r="BF2555">
        <v>5</v>
      </c>
      <c r="BG2555" t="s">
        <v>108</v>
      </c>
      <c r="BH2555">
        <v>1</v>
      </c>
      <c r="BI2555" t="s">
        <v>101</v>
      </c>
      <c r="BJ2555" t="s">
        <v>156</v>
      </c>
      <c r="BK2555">
        <v>1947</v>
      </c>
      <c r="BL2555" t="s">
        <v>103</v>
      </c>
      <c r="BM2555">
        <v>1</v>
      </c>
      <c r="BN2555">
        <v>273</v>
      </c>
      <c r="BO2555" t="s">
        <v>99</v>
      </c>
      <c r="BP2555" t="s">
        <v>99</v>
      </c>
      <c r="BQ2555" t="s">
        <v>106</v>
      </c>
      <c r="BR2555">
        <v>125</v>
      </c>
      <c r="BS2555">
        <v>48</v>
      </c>
      <c r="BT2555">
        <v>0</v>
      </c>
      <c r="BU2555">
        <v>0</v>
      </c>
      <c r="BV2555">
        <v>0</v>
      </c>
      <c r="BW2555">
        <v>0</v>
      </c>
      <c r="BX2555" t="s">
        <v>84</v>
      </c>
      <c r="BY2555" t="s">
        <v>179</v>
      </c>
      <c r="BZ2555" t="s">
        <v>84</v>
      </c>
      <c r="CA2555">
        <v>0</v>
      </c>
      <c r="CB2555">
        <v>5</v>
      </c>
      <c r="CC2555">
        <v>2006</v>
      </c>
      <c r="CD2555" t="s">
        <v>112</v>
      </c>
      <c r="CE2555" t="s">
        <v>113</v>
      </c>
    </row>
    <row r="2556" spans="1:83" x14ac:dyDescent="0.3">
      <c r="A2556">
        <v>2555</v>
      </c>
      <c r="B2556">
        <v>2555</v>
      </c>
      <c r="C2556">
        <v>534451050</v>
      </c>
      <c r="D2556">
        <v>1230</v>
      </c>
      <c r="E2556">
        <v>121600</v>
      </c>
      <c r="F2556">
        <v>50</v>
      </c>
      <c r="G2556" t="s">
        <v>82</v>
      </c>
      <c r="H2556">
        <v>51</v>
      </c>
      <c r="I2556">
        <v>4712</v>
      </c>
      <c r="J2556" t="s">
        <v>83</v>
      </c>
      <c r="K2556" t="s">
        <v>84</v>
      </c>
      <c r="L2556" t="s">
        <v>85</v>
      </c>
      <c r="M2556" t="s">
        <v>86</v>
      </c>
      <c r="N2556" t="s">
        <v>87</v>
      </c>
      <c r="O2556" t="s">
        <v>116</v>
      </c>
      <c r="P2556" t="s">
        <v>147</v>
      </c>
      <c r="Q2556" t="s">
        <v>196</v>
      </c>
      <c r="R2556" t="s">
        <v>117</v>
      </c>
      <c r="S2556" t="s">
        <v>91</v>
      </c>
      <c r="T2556" t="s">
        <v>92</v>
      </c>
      <c r="U2556" t="s">
        <v>151</v>
      </c>
      <c r="V2556">
        <v>4</v>
      </c>
      <c r="W2556">
        <v>7</v>
      </c>
      <c r="X2556">
        <v>1946</v>
      </c>
      <c r="Y2556">
        <v>1950</v>
      </c>
      <c r="Z2556" t="s">
        <v>118</v>
      </c>
      <c r="AA2556" t="s">
        <v>95</v>
      </c>
      <c r="AB2556" t="s">
        <v>166</v>
      </c>
      <c r="AC2556" t="s">
        <v>166</v>
      </c>
      <c r="AD2556" t="s">
        <v>120</v>
      </c>
      <c r="AE2556">
        <v>0</v>
      </c>
      <c r="AF2556" t="s">
        <v>99</v>
      </c>
      <c r="AG2556" t="s">
        <v>99</v>
      </c>
      <c r="AH2556" t="s">
        <v>100</v>
      </c>
      <c r="AI2556" t="s">
        <v>99</v>
      </c>
      <c r="AJ2556" t="s">
        <v>99</v>
      </c>
      <c r="AK2556" t="s">
        <v>121</v>
      </c>
      <c r="AL2556" t="s">
        <v>126</v>
      </c>
      <c r="AM2556">
        <v>384</v>
      </c>
      <c r="AN2556" t="s">
        <v>103</v>
      </c>
      <c r="AO2556">
        <v>0</v>
      </c>
      <c r="AP2556">
        <v>363</v>
      </c>
      <c r="AQ2556">
        <v>747</v>
      </c>
      <c r="AR2556" t="s">
        <v>104</v>
      </c>
      <c r="AS2556" t="s">
        <v>99</v>
      </c>
      <c r="AT2556" t="s">
        <v>106</v>
      </c>
      <c r="AU2556" t="s">
        <v>107</v>
      </c>
      <c r="AV2556">
        <v>774</v>
      </c>
      <c r="AW2556">
        <v>456</v>
      </c>
      <c r="AX2556">
        <v>0</v>
      </c>
      <c r="AY2556">
        <v>1</v>
      </c>
      <c r="AZ2556">
        <v>0</v>
      </c>
      <c r="BA2556">
        <v>1</v>
      </c>
      <c r="BB2556">
        <v>1</v>
      </c>
      <c r="BC2556">
        <v>3</v>
      </c>
      <c r="BD2556">
        <v>1</v>
      </c>
      <c r="BE2556" t="s">
        <v>99</v>
      </c>
      <c r="BF2556">
        <v>5</v>
      </c>
      <c r="BG2556" t="s">
        <v>108</v>
      </c>
      <c r="BH2556">
        <v>0</v>
      </c>
      <c r="BI2556" t="s">
        <v>84</v>
      </c>
      <c r="BJ2556" t="s">
        <v>156</v>
      </c>
      <c r="BK2556">
        <v>1946</v>
      </c>
      <c r="BL2556" t="s">
        <v>103</v>
      </c>
      <c r="BM2556">
        <v>1</v>
      </c>
      <c r="BN2556">
        <v>305</v>
      </c>
      <c r="BO2556" t="s">
        <v>99</v>
      </c>
      <c r="BP2556" t="s">
        <v>99</v>
      </c>
      <c r="BQ2556" t="s">
        <v>106</v>
      </c>
      <c r="BR2556">
        <v>0</v>
      </c>
      <c r="BS2556">
        <v>57</v>
      </c>
      <c r="BT2556">
        <v>0</v>
      </c>
      <c r="BU2556">
        <v>0</v>
      </c>
      <c r="BV2556">
        <v>63</v>
      </c>
      <c r="BW2556">
        <v>0</v>
      </c>
      <c r="BX2556" t="s">
        <v>84</v>
      </c>
      <c r="BY2556" t="s">
        <v>124</v>
      </c>
      <c r="BZ2556" t="s">
        <v>84</v>
      </c>
      <c r="CA2556">
        <v>0</v>
      </c>
      <c r="CB2556">
        <v>8</v>
      </c>
      <c r="CC2556">
        <v>2006</v>
      </c>
      <c r="CD2556" t="s">
        <v>112</v>
      </c>
      <c r="CE2556" t="s">
        <v>191</v>
      </c>
    </row>
    <row r="2557" spans="1:83" x14ac:dyDescent="0.3">
      <c r="A2557">
        <v>2556</v>
      </c>
      <c r="B2557">
        <v>2556</v>
      </c>
      <c r="C2557">
        <v>534451120</v>
      </c>
      <c r="D2557">
        <v>869</v>
      </c>
      <c r="E2557">
        <v>85500</v>
      </c>
      <c r="F2557">
        <v>30</v>
      </c>
      <c r="G2557" t="s">
        <v>82</v>
      </c>
      <c r="H2557">
        <v>51</v>
      </c>
      <c r="I2557">
        <v>5900</v>
      </c>
      <c r="J2557" t="s">
        <v>83</v>
      </c>
      <c r="K2557" t="s">
        <v>84</v>
      </c>
      <c r="L2557" t="s">
        <v>85</v>
      </c>
      <c r="M2557" t="s">
        <v>150</v>
      </c>
      <c r="N2557" t="s">
        <v>87</v>
      </c>
      <c r="O2557" t="s">
        <v>116</v>
      </c>
      <c r="P2557" t="s">
        <v>89</v>
      </c>
      <c r="Q2557" t="s">
        <v>196</v>
      </c>
      <c r="R2557" t="s">
        <v>91</v>
      </c>
      <c r="S2557" t="s">
        <v>91</v>
      </c>
      <c r="T2557" t="s">
        <v>92</v>
      </c>
      <c r="U2557" t="s">
        <v>93</v>
      </c>
      <c r="V2557">
        <v>4</v>
      </c>
      <c r="W2557">
        <v>7</v>
      </c>
      <c r="X2557">
        <v>1923</v>
      </c>
      <c r="Y2557">
        <v>1958</v>
      </c>
      <c r="Z2557" t="s">
        <v>118</v>
      </c>
      <c r="AA2557" t="s">
        <v>95</v>
      </c>
      <c r="AB2557" t="s">
        <v>125</v>
      </c>
      <c r="AC2557" t="s">
        <v>125</v>
      </c>
      <c r="AD2557" t="s">
        <v>120</v>
      </c>
      <c r="AE2557">
        <v>0</v>
      </c>
      <c r="AF2557" t="s">
        <v>99</v>
      </c>
      <c r="AG2557" t="s">
        <v>99</v>
      </c>
      <c r="AH2557" t="s">
        <v>131</v>
      </c>
      <c r="AI2557" t="s">
        <v>101</v>
      </c>
      <c r="AJ2557" t="s">
        <v>99</v>
      </c>
      <c r="AK2557" t="s">
        <v>121</v>
      </c>
      <c r="AL2557" t="s">
        <v>103</v>
      </c>
      <c r="AM2557">
        <v>0</v>
      </c>
      <c r="AN2557" t="s">
        <v>103</v>
      </c>
      <c r="AO2557">
        <v>0</v>
      </c>
      <c r="AP2557">
        <v>440</v>
      </c>
      <c r="AQ2557">
        <v>440</v>
      </c>
      <c r="AR2557" t="s">
        <v>104</v>
      </c>
      <c r="AS2557" t="s">
        <v>99</v>
      </c>
      <c r="AT2557" t="s">
        <v>106</v>
      </c>
      <c r="AU2557" t="s">
        <v>184</v>
      </c>
      <c r="AV2557">
        <v>869</v>
      </c>
      <c r="AW2557">
        <v>0</v>
      </c>
      <c r="AX2557">
        <v>0</v>
      </c>
      <c r="AY2557">
        <v>0</v>
      </c>
      <c r="AZ2557">
        <v>0</v>
      </c>
      <c r="BA2557">
        <v>1</v>
      </c>
      <c r="BB2557">
        <v>0</v>
      </c>
      <c r="BC2557">
        <v>2</v>
      </c>
      <c r="BD2557">
        <v>1</v>
      </c>
      <c r="BE2557" t="s">
        <v>105</v>
      </c>
      <c r="BF2557">
        <v>4</v>
      </c>
      <c r="BG2557" t="s">
        <v>108</v>
      </c>
      <c r="BH2557">
        <v>0</v>
      </c>
      <c r="BI2557" t="s">
        <v>84</v>
      </c>
      <c r="BJ2557" t="s">
        <v>84</v>
      </c>
      <c r="BK2557" t="s">
        <v>84</v>
      </c>
      <c r="BL2557" t="s">
        <v>84</v>
      </c>
      <c r="BM2557">
        <v>0</v>
      </c>
      <c r="BN2557">
        <v>0</v>
      </c>
      <c r="BO2557" t="s">
        <v>84</v>
      </c>
      <c r="BP2557" t="s">
        <v>84</v>
      </c>
      <c r="BQ2557" t="s">
        <v>106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 t="s">
        <v>84</v>
      </c>
      <c r="BY2557" t="s">
        <v>84</v>
      </c>
      <c r="BZ2557" t="s">
        <v>84</v>
      </c>
      <c r="CA2557">
        <v>0</v>
      </c>
      <c r="CB2557">
        <v>8</v>
      </c>
      <c r="CC2557">
        <v>2006</v>
      </c>
      <c r="CD2557" t="s">
        <v>112</v>
      </c>
      <c r="CE2557" t="s">
        <v>113</v>
      </c>
    </row>
    <row r="2558" spans="1:83" x14ac:dyDescent="0.3">
      <c r="A2558">
        <v>2557</v>
      </c>
      <c r="B2558">
        <v>2557</v>
      </c>
      <c r="C2558">
        <v>534451130</v>
      </c>
      <c r="D2558">
        <v>747</v>
      </c>
      <c r="E2558">
        <v>79900</v>
      </c>
      <c r="F2558">
        <v>30</v>
      </c>
      <c r="G2558" t="s">
        <v>82</v>
      </c>
      <c r="H2558">
        <v>52</v>
      </c>
      <c r="I2558">
        <v>5825</v>
      </c>
      <c r="J2558" t="s">
        <v>83</v>
      </c>
      <c r="K2558" t="s">
        <v>84</v>
      </c>
      <c r="L2558" t="s">
        <v>85</v>
      </c>
      <c r="M2558" t="s">
        <v>86</v>
      </c>
      <c r="N2558" t="s">
        <v>87</v>
      </c>
      <c r="O2558" t="s">
        <v>116</v>
      </c>
      <c r="P2558" t="s">
        <v>89</v>
      </c>
      <c r="Q2558" t="s">
        <v>196</v>
      </c>
      <c r="R2558" t="s">
        <v>91</v>
      </c>
      <c r="S2558" t="s">
        <v>91</v>
      </c>
      <c r="T2558" t="s">
        <v>92</v>
      </c>
      <c r="U2558" t="s">
        <v>93</v>
      </c>
      <c r="V2558">
        <v>4</v>
      </c>
      <c r="W2558">
        <v>5</v>
      </c>
      <c r="X2558">
        <v>1926</v>
      </c>
      <c r="Y2558">
        <v>1953</v>
      </c>
      <c r="Z2558" t="s">
        <v>118</v>
      </c>
      <c r="AA2558" t="s">
        <v>95</v>
      </c>
      <c r="AB2558" t="s">
        <v>166</v>
      </c>
      <c r="AC2558" t="s">
        <v>166</v>
      </c>
      <c r="AD2558" t="s">
        <v>96</v>
      </c>
      <c r="AE2558">
        <v>108</v>
      </c>
      <c r="AF2558" t="s">
        <v>99</v>
      </c>
      <c r="AG2558" t="s">
        <v>101</v>
      </c>
      <c r="AH2558" t="s">
        <v>131</v>
      </c>
      <c r="AI2558" t="s">
        <v>105</v>
      </c>
      <c r="AJ2558" t="s">
        <v>99</v>
      </c>
      <c r="AK2558" t="s">
        <v>137</v>
      </c>
      <c r="AL2558" t="s">
        <v>103</v>
      </c>
      <c r="AM2558">
        <v>0</v>
      </c>
      <c r="AN2558" t="s">
        <v>103</v>
      </c>
      <c r="AO2558">
        <v>0</v>
      </c>
      <c r="AP2558">
        <v>600</v>
      </c>
      <c r="AQ2558">
        <v>600</v>
      </c>
      <c r="AR2558" t="s">
        <v>104</v>
      </c>
      <c r="AS2558" t="s">
        <v>101</v>
      </c>
      <c r="AT2558" t="s">
        <v>106</v>
      </c>
      <c r="AU2558" t="s">
        <v>107</v>
      </c>
      <c r="AV2558">
        <v>747</v>
      </c>
      <c r="AW2558">
        <v>0</v>
      </c>
      <c r="AX2558">
        <v>0</v>
      </c>
      <c r="AY2558">
        <v>0</v>
      </c>
      <c r="AZ2558">
        <v>0</v>
      </c>
      <c r="BA2558">
        <v>1</v>
      </c>
      <c r="BB2558">
        <v>0</v>
      </c>
      <c r="BC2558">
        <v>1</v>
      </c>
      <c r="BD2558">
        <v>1</v>
      </c>
      <c r="BE2558" t="s">
        <v>99</v>
      </c>
      <c r="BF2558">
        <v>5</v>
      </c>
      <c r="BG2558" t="s">
        <v>108</v>
      </c>
      <c r="BH2558">
        <v>0</v>
      </c>
      <c r="BI2558" t="s">
        <v>84</v>
      </c>
      <c r="BJ2558" t="s">
        <v>156</v>
      </c>
      <c r="BK2558">
        <v>1953</v>
      </c>
      <c r="BL2558" t="s">
        <v>103</v>
      </c>
      <c r="BM2558">
        <v>2</v>
      </c>
      <c r="BN2558">
        <v>528</v>
      </c>
      <c r="BO2558" t="s">
        <v>99</v>
      </c>
      <c r="BP2558" t="s">
        <v>99</v>
      </c>
      <c r="BQ2558" t="s">
        <v>106</v>
      </c>
      <c r="BR2558">
        <v>0</v>
      </c>
      <c r="BS2558">
        <v>0</v>
      </c>
      <c r="BT2558">
        <v>32</v>
      </c>
      <c r="BU2558">
        <v>0</v>
      </c>
      <c r="BV2558">
        <v>0</v>
      </c>
      <c r="BW2558">
        <v>0</v>
      </c>
      <c r="BX2558" t="s">
        <v>84</v>
      </c>
      <c r="BY2558" t="s">
        <v>84</v>
      </c>
      <c r="BZ2558" t="s">
        <v>84</v>
      </c>
      <c r="CA2558">
        <v>0</v>
      </c>
      <c r="CB2558">
        <v>6</v>
      </c>
      <c r="CC2558">
        <v>2006</v>
      </c>
      <c r="CD2558" t="s">
        <v>112</v>
      </c>
      <c r="CE2558" t="s">
        <v>113</v>
      </c>
    </row>
    <row r="2559" spans="1:83" x14ac:dyDescent="0.3">
      <c r="A2559">
        <v>2558</v>
      </c>
      <c r="B2559">
        <v>2558</v>
      </c>
      <c r="C2559">
        <v>534453150</v>
      </c>
      <c r="D2559">
        <v>1252</v>
      </c>
      <c r="E2559">
        <v>127000</v>
      </c>
      <c r="F2559">
        <v>50</v>
      </c>
      <c r="G2559" t="s">
        <v>82</v>
      </c>
      <c r="H2559">
        <v>92</v>
      </c>
      <c r="I2559">
        <v>7438</v>
      </c>
      <c r="J2559" t="s">
        <v>83</v>
      </c>
      <c r="K2559" t="s">
        <v>84</v>
      </c>
      <c r="L2559" t="s">
        <v>85</v>
      </c>
      <c r="M2559" t="s">
        <v>86</v>
      </c>
      <c r="N2559" t="s">
        <v>87</v>
      </c>
      <c r="O2559" t="s">
        <v>116</v>
      </c>
      <c r="P2559" t="s">
        <v>89</v>
      </c>
      <c r="Q2559" t="s">
        <v>196</v>
      </c>
      <c r="R2559" t="s">
        <v>210</v>
      </c>
      <c r="S2559" t="s">
        <v>117</v>
      </c>
      <c r="T2559" t="s">
        <v>92</v>
      </c>
      <c r="U2559" t="s">
        <v>151</v>
      </c>
      <c r="V2559">
        <v>5</v>
      </c>
      <c r="W2559">
        <v>8</v>
      </c>
      <c r="X2559">
        <v>1908</v>
      </c>
      <c r="Y2559">
        <v>1991</v>
      </c>
      <c r="Z2559" t="s">
        <v>118</v>
      </c>
      <c r="AA2559" t="s">
        <v>95</v>
      </c>
      <c r="AB2559" t="s">
        <v>197</v>
      </c>
      <c r="AC2559" t="s">
        <v>97</v>
      </c>
      <c r="AD2559" t="s">
        <v>120</v>
      </c>
      <c r="AE2559">
        <v>0</v>
      </c>
      <c r="AF2559" t="s">
        <v>99</v>
      </c>
      <c r="AG2559" t="s">
        <v>99</v>
      </c>
      <c r="AH2559" t="s">
        <v>131</v>
      </c>
      <c r="AI2559" t="s">
        <v>105</v>
      </c>
      <c r="AJ2559" t="s">
        <v>99</v>
      </c>
      <c r="AK2559" t="s">
        <v>121</v>
      </c>
      <c r="AL2559" t="s">
        <v>103</v>
      </c>
      <c r="AM2559">
        <v>0</v>
      </c>
      <c r="AN2559" t="s">
        <v>103</v>
      </c>
      <c r="AO2559">
        <v>0</v>
      </c>
      <c r="AP2559">
        <v>504</v>
      </c>
      <c r="AQ2559">
        <v>504</v>
      </c>
      <c r="AR2559" t="s">
        <v>104</v>
      </c>
      <c r="AS2559" t="s">
        <v>101</v>
      </c>
      <c r="AT2559" t="s">
        <v>106</v>
      </c>
      <c r="AU2559" t="s">
        <v>107</v>
      </c>
      <c r="AV2559">
        <v>936</v>
      </c>
      <c r="AW2559">
        <v>316</v>
      </c>
      <c r="AX2559">
        <v>0</v>
      </c>
      <c r="AY2559">
        <v>0</v>
      </c>
      <c r="AZ2559">
        <v>0</v>
      </c>
      <c r="BA2559">
        <v>1</v>
      </c>
      <c r="BB2559">
        <v>0</v>
      </c>
      <c r="BC2559">
        <v>3</v>
      </c>
      <c r="BD2559">
        <v>1</v>
      </c>
      <c r="BE2559" t="s">
        <v>99</v>
      </c>
      <c r="BF2559">
        <v>5</v>
      </c>
      <c r="BG2559" t="s">
        <v>108</v>
      </c>
      <c r="BH2559">
        <v>0</v>
      </c>
      <c r="BI2559" t="s">
        <v>84</v>
      </c>
      <c r="BJ2559" t="s">
        <v>109</v>
      </c>
      <c r="BK2559">
        <v>1986</v>
      </c>
      <c r="BL2559" t="s">
        <v>103</v>
      </c>
      <c r="BM2559">
        <v>2</v>
      </c>
      <c r="BN2559">
        <v>576</v>
      </c>
      <c r="BO2559" t="s">
        <v>99</v>
      </c>
      <c r="BP2559" t="s">
        <v>99</v>
      </c>
      <c r="BQ2559" t="s">
        <v>106</v>
      </c>
      <c r="BR2559">
        <v>104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 t="s">
        <v>84</v>
      </c>
      <c r="BY2559" t="s">
        <v>124</v>
      </c>
      <c r="BZ2559" t="s">
        <v>84</v>
      </c>
      <c r="CA2559">
        <v>0</v>
      </c>
      <c r="CB2559">
        <v>6</v>
      </c>
      <c r="CC2559">
        <v>2006</v>
      </c>
      <c r="CD2559" t="s">
        <v>112</v>
      </c>
      <c r="CE2559" t="s">
        <v>113</v>
      </c>
    </row>
    <row r="2560" spans="1:83" x14ac:dyDescent="0.3">
      <c r="A2560">
        <v>2559</v>
      </c>
      <c r="B2560">
        <v>2559</v>
      </c>
      <c r="C2560">
        <v>534455080</v>
      </c>
      <c r="D2560">
        <v>1433</v>
      </c>
      <c r="E2560">
        <v>161000</v>
      </c>
      <c r="F2560">
        <v>20</v>
      </c>
      <c r="G2560" t="s">
        <v>82</v>
      </c>
      <c r="H2560">
        <v>80</v>
      </c>
      <c r="I2560">
        <v>9600</v>
      </c>
      <c r="J2560" t="s">
        <v>83</v>
      </c>
      <c r="K2560" t="s">
        <v>84</v>
      </c>
      <c r="L2560" t="s">
        <v>115</v>
      </c>
      <c r="M2560" t="s">
        <v>86</v>
      </c>
      <c r="N2560" t="s">
        <v>87</v>
      </c>
      <c r="O2560" t="s">
        <v>116</v>
      </c>
      <c r="P2560" t="s">
        <v>89</v>
      </c>
      <c r="Q2560" t="s">
        <v>90</v>
      </c>
      <c r="R2560" t="s">
        <v>91</v>
      </c>
      <c r="S2560" t="s">
        <v>91</v>
      </c>
      <c r="T2560" t="s">
        <v>92</v>
      </c>
      <c r="U2560" t="s">
        <v>93</v>
      </c>
      <c r="V2560">
        <v>5</v>
      </c>
      <c r="W2560">
        <v>6</v>
      </c>
      <c r="X2560">
        <v>1961</v>
      </c>
      <c r="Y2560">
        <v>1990</v>
      </c>
      <c r="Z2560" t="s">
        <v>118</v>
      </c>
      <c r="AA2560" t="s">
        <v>95</v>
      </c>
      <c r="AB2560" t="s">
        <v>199</v>
      </c>
      <c r="AC2560" t="s">
        <v>148</v>
      </c>
      <c r="AD2560" t="s">
        <v>120</v>
      </c>
      <c r="AE2560">
        <v>0</v>
      </c>
      <c r="AF2560" t="s">
        <v>99</v>
      </c>
      <c r="AG2560" t="s">
        <v>99</v>
      </c>
      <c r="AH2560" t="s">
        <v>100</v>
      </c>
      <c r="AI2560" t="s">
        <v>99</v>
      </c>
      <c r="AJ2560" t="s">
        <v>99</v>
      </c>
      <c r="AK2560" t="s">
        <v>137</v>
      </c>
      <c r="AL2560" t="s">
        <v>102</v>
      </c>
      <c r="AM2560">
        <v>915</v>
      </c>
      <c r="AN2560" t="s">
        <v>103</v>
      </c>
      <c r="AO2560">
        <v>0</v>
      </c>
      <c r="AP2560">
        <v>336</v>
      </c>
      <c r="AQ2560">
        <v>1251</v>
      </c>
      <c r="AR2560" t="s">
        <v>104</v>
      </c>
      <c r="AS2560" t="s">
        <v>99</v>
      </c>
      <c r="AT2560" t="s">
        <v>106</v>
      </c>
      <c r="AU2560" t="s">
        <v>107</v>
      </c>
      <c r="AV2560">
        <v>1433</v>
      </c>
      <c r="AW2560">
        <v>0</v>
      </c>
      <c r="AX2560">
        <v>0</v>
      </c>
      <c r="AY2560">
        <v>1</v>
      </c>
      <c r="AZ2560">
        <v>0</v>
      </c>
      <c r="BA2560">
        <v>1</v>
      </c>
      <c r="BB2560">
        <v>0</v>
      </c>
      <c r="BC2560">
        <v>3</v>
      </c>
      <c r="BD2560">
        <v>1</v>
      </c>
      <c r="BE2560" t="s">
        <v>99</v>
      </c>
      <c r="BF2560">
        <v>7</v>
      </c>
      <c r="BG2560" t="s">
        <v>158</v>
      </c>
      <c r="BH2560">
        <v>1</v>
      </c>
      <c r="BI2560" t="s">
        <v>101</v>
      </c>
      <c r="BJ2560" t="s">
        <v>109</v>
      </c>
      <c r="BK2560">
        <v>1961</v>
      </c>
      <c r="BL2560" t="s">
        <v>103</v>
      </c>
      <c r="BM2560">
        <v>2</v>
      </c>
      <c r="BN2560">
        <v>441</v>
      </c>
      <c r="BO2560" t="s">
        <v>99</v>
      </c>
      <c r="BP2560" t="s">
        <v>99</v>
      </c>
      <c r="BQ2560" t="s">
        <v>106</v>
      </c>
      <c r="BR2560">
        <v>144</v>
      </c>
      <c r="BS2560">
        <v>0</v>
      </c>
      <c r="BT2560">
        <v>205</v>
      </c>
      <c r="BU2560">
        <v>0</v>
      </c>
      <c r="BV2560">
        <v>0</v>
      </c>
      <c r="BW2560">
        <v>0</v>
      </c>
      <c r="BX2560" t="s">
        <v>84</v>
      </c>
      <c r="BY2560" t="s">
        <v>84</v>
      </c>
      <c r="BZ2560" t="s">
        <v>84</v>
      </c>
      <c r="CA2560">
        <v>0</v>
      </c>
      <c r="CB2560">
        <v>6</v>
      </c>
      <c r="CC2560">
        <v>2006</v>
      </c>
      <c r="CD2560" t="s">
        <v>112</v>
      </c>
      <c r="CE2560" t="s">
        <v>113</v>
      </c>
    </row>
    <row r="2561" spans="1:83" x14ac:dyDescent="0.3">
      <c r="A2561">
        <v>2560</v>
      </c>
      <c r="B2561">
        <v>2560</v>
      </c>
      <c r="C2561">
        <v>534475160</v>
      </c>
      <c r="D2561">
        <v>1624</v>
      </c>
      <c r="E2561">
        <v>146500</v>
      </c>
      <c r="F2561">
        <v>20</v>
      </c>
      <c r="G2561" t="s">
        <v>82</v>
      </c>
      <c r="H2561">
        <v>89</v>
      </c>
      <c r="I2561">
        <v>10858</v>
      </c>
      <c r="J2561" t="s">
        <v>83</v>
      </c>
      <c r="K2561" t="s">
        <v>84</v>
      </c>
      <c r="L2561" t="s">
        <v>115</v>
      </c>
      <c r="M2561" t="s">
        <v>86</v>
      </c>
      <c r="N2561" t="s">
        <v>87</v>
      </c>
      <c r="O2561" t="s">
        <v>88</v>
      </c>
      <c r="P2561" t="s">
        <v>89</v>
      </c>
      <c r="Q2561" t="s">
        <v>90</v>
      </c>
      <c r="R2561" t="s">
        <v>117</v>
      </c>
      <c r="S2561" t="s">
        <v>91</v>
      </c>
      <c r="T2561" t="s">
        <v>92</v>
      </c>
      <c r="U2561" t="s">
        <v>93</v>
      </c>
      <c r="V2561">
        <v>5</v>
      </c>
      <c r="W2561">
        <v>6</v>
      </c>
      <c r="X2561">
        <v>1952</v>
      </c>
      <c r="Y2561">
        <v>1952</v>
      </c>
      <c r="Z2561" t="s">
        <v>118</v>
      </c>
      <c r="AA2561" t="s">
        <v>95</v>
      </c>
      <c r="AB2561" t="s">
        <v>125</v>
      </c>
      <c r="AC2561" t="s">
        <v>97</v>
      </c>
      <c r="AD2561" t="s">
        <v>98</v>
      </c>
      <c r="AE2561">
        <v>150</v>
      </c>
      <c r="AF2561" t="s">
        <v>99</v>
      </c>
      <c r="AG2561" t="s">
        <v>101</v>
      </c>
      <c r="AH2561" t="s">
        <v>100</v>
      </c>
      <c r="AI2561" t="s">
        <v>99</v>
      </c>
      <c r="AJ2561" t="s">
        <v>99</v>
      </c>
      <c r="AK2561" t="s">
        <v>137</v>
      </c>
      <c r="AL2561" t="s">
        <v>123</v>
      </c>
      <c r="AM2561">
        <v>40</v>
      </c>
      <c r="AN2561" t="s">
        <v>103</v>
      </c>
      <c r="AO2561">
        <v>0</v>
      </c>
      <c r="AP2561">
        <v>1404</v>
      </c>
      <c r="AQ2561">
        <v>1444</v>
      </c>
      <c r="AR2561" t="s">
        <v>104</v>
      </c>
      <c r="AS2561" t="s">
        <v>128</v>
      </c>
      <c r="AT2561" t="s">
        <v>106</v>
      </c>
      <c r="AU2561" t="s">
        <v>107</v>
      </c>
      <c r="AV2561">
        <v>1624</v>
      </c>
      <c r="AW2561">
        <v>0</v>
      </c>
      <c r="AX2561">
        <v>0</v>
      </c>
      <c r="AY2561">
        <v>1</v>
      </c>
      <c r="AZ2561">
        <v>0</v>
      </c>
      <c r="BA2561">
        <v>1</v>
      </c>
      <c r="BB2561">
        <v>0</v>
      </c>
      <c r="BC2561">
        <v>2</v>
      </c>
      <c r="BD2561">
        <v>1</v>
      </c>
      <c r="BE2561" t="s">
        <v>99</v>
      </c>
      <c r="BF2561">
        <v>6</v>
      </c>
      <c r="BG2561" t="s">
        <v>158</v>
      </c>
      <c r="BH2561">
        <v>1</v>
      </c>
      <c r="BI2561" t="s">
        <v>101</v>
      </c>
      <c r="BJ2561" t="s">
        <v>109</v>
      </c>
      <c r="BK2561">
        <v>1952</v>
      </c>
      <c r="BL2561" t="s">
        <v>140</v>
      </c>
      <c r="BM2561">
        <v>1</v>
      </c>
      <c r="BN2561">
        <v>240</v>
      </c>
      <c r="BO2561" t="s">
        <v>99</v>
      </c>
      <c r="BP2561" t="s">
        <v>99</v>
      </c>
      <c r="BQ2561" t="s">
        <v>106</v>
      </c>
      <c r="BR2561">
        <v>0</v>
      </c>
      <c r="BS2561">
        <v>40</v>
      </c>
      <c r="BT2561">
        <v>324</v>
      </c>
      <c r="BU2561">
        <v>0</v>
      </c>
      <c r="BV2561">
        <v>0</v>
      </c>
      <c r="BW2561">
        <v>0</v>
      </c>
      <c r="BX2561" t="s">
        <v>84</v>
      </c>
      <c r="BY2561" t="s">
        <v>124</v>
      </c>
      <c r="BZ2561" t="s">
        <v>84</v>
      </c>
      <c r="CA2561">
        <v>0</v>
      </c>
      <c r="CB2561">
        <v>7</v>
      </c>
      <c r="CC2561">
        <v>2006</v>
      </c>
      <c r="CD2561" t="s">
        <v>112</v>
      </c>
      <c r="CE2561" t="s">
        <v>155</v>
      </c>
    </row>
    <row r="2562" spans="1:83" x14ac:dyDescent="0.3">
      <c r="A2562">
        <v>2561</v>
      </c>
      <c r="B2562">
        <v>2561</v>
      </c>
      <c r="C2562">
        <v>534476100</v>
      </c>
      <c r="D2562">
        <v>1216</v>
      </c>
      <c r="E2562">
        <v>135000</v>
      </c>
      <c r="F2562">
        <v>20</v>
      </c>
      <c r="G2562" t="s">
        <v>82</v>
      </c>
      <c r="H2562">
        <v>80</v>
      </c>
      <c r="I2562">
        <v>9600</v>
      </c>
      <c r="J2562" t="s">
        <v>83</v>
      </c>
      <c r="K2562" t="s">
        <v>84</v>
      </c>
      <c r="L2562" t="s">
        <v>115</v>
      </c>
      <c r="M2562" t="s">
        <v>86</v>
      </c>
      <c r="N2562" t="s">
        <v>87</v>
      </c>
      <c r="O2562" t="s">
        <v>116</v>
      </c>
      <c r="P2562" t="s">
        <v>89</v>
      </c>
      <c r="Q2562" t="s">
        <v>90</v>
      </c>
      <c r="R2562" t="s">
        <v>91</v>
      </c>
      <c r="S2562" t="s">
        <v>91</v>
      </c>
      <c r="T2562" t="s">
        <v>92</v>
      </c>
      <c r="U2562" t="s">
        <v>93</v>
      </c>
      <c r="V2562">
        <v>5</v>
      </c>
      <c r="W2562">
        <v>5</v>
      </c>
      <c r="X2562">
        <v>1951</v>
      </c>
      <c r="Y2562">
        <v>1951</v>
      </c>
      <c r="Z2562" t="s">
        <v>118</v>
      </c>
      <c r="AA2562" t="s">
        <v>95</v>
      </c>
      <c r="AB2562" t="s">
        <v>139</v>
      </c>
      <c r="AC2562" t="s">
        <v>139</v>
      </c>
      <c r="AD2562" t="s">
        <v>98</v>
      </c>
      <c r="AE2562">
        <v>144</v>
      </c>
      <c r="AF2562" t="s">
        <v>99</v>
      </c>
      <c r="AG2562" t="s">
        <v>99</v>
      </c>
      <c r="AH2562" t="s">
        <v>100</v>
      </c>
      <c r="AI2562" t="s">
        <v>99</v>
      </c>
      <c r="AJ2562" t="s">
        <v>99</v>
      </c>
      <c r="AK2562" t="s">
        <v>121</v>
      </c>
      <c r="AL2562" t="s">
        <v>126</v>
      </c>
      <c r="AM2562">
        <v>996</v>
      </c>
      <c r="AN2562" t="s">
        <v>103</v>
      </c>
      <c r="AO2562">
        <v>0</v>
      </c>
      <c r="AP2562">
        <v>60</v>
      </c>
      <c r="AQ2562">
        <v>1056</v>
      </c>
      <c r="AR2562" t="s">
        <v>104</v>
      </c>
      <c r="AS2562" t="s">
        <v>128</v>
      </c>
      <c r="AT2562" t="s">
        <v>106</v>
      </c>
      <c r="AU2562" t="s">
        <v>184</v>
      </c>
      <c r="AV2562">
        <v>1216</v>
      </c>
      <c r="AW2562">
        <v>0</v>
      </c>
      <c r="AX2562">
        <v>0</v>
      </c>
      <c r="AY2562">
        <v>1</v>
      </c>
      <c r="AZ2562">
        <v>0</v>
      </c>
      <c r="BA2562">
        <v>1</v>
      </c>
      <c r="BB2562">
        <v>0</v>
      </c>
      <c r="BC2562">
        <v>3</v>
      </c>
      <c r="BD2562">
        <v>1</v>
      </c>
      <c r="BE2562" t="s">
        <v>99</v>
      </c>
      <c r="BF2562">
        <v>7</v>
      </c>
      <c r="BG2562" t="s">
        <v>108</v>
      </c>
      <c r="BH2562">
        <v>0</v>
      </c>
      <c r="BI2562" t="s">
        <v>84</v>
      </c>
      <c r="BJ2562" t="s">
        <v>109</v>
      </c>
      <c r="BK2562">
        <v>1951</v>
      </c>
      <c r="BL2562" t="s">
        <v>140</v>
      </c>
      <c r="BM2562">
        <v>1</v>
      </c>
      <c r="BN2562">
        <v>280</v>
      </c>
      <c r="BO2562" t="s">
        <v>99</v>
      </c>
      <c r="BP2562" t="s">
        <v>99</v>
      </c>
      <c r="BQ2562" t="s">
        <v>106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 t="s">
        <v>84</v>
      </c>
      <c r="BY2562" t="s">
        <v>84</v>
      </c>
      <c r="BZ2562" t="s">
        <v>84</v>
      </c>
      <c r="CA2562">
        <v>0</v>
      </c>
      <c r="CB2562">
        <v>5</v>
      </c>
      <c r="CC2562">
        <v>2006</v>
      </c>
      <c r="CD2562" t="s">
        <v>112</v>
      </c>
      <c r="CE2562" t="s">
        <v>113</v>
      </c>
    </row>
    <row r="2563" spans="1:83" x14ac:dyDescent="0.3">
      <c r="A2563">
        <v>2562</v>
      </c>
      <c r="B2563">
        <v>2562</v>
      </c>
      <c r="C2563">
        <v>534477030</v>
      </c>
      <c r="D2563">
        <v>2136</v>
      </c>
      <c r="E2563">
        <v>137900</v>
      </c>
      <c r="F2563">
        <v>20</v>
      </c>
      <c r="G2563" t="s">
        <v>82</v>
      </c>
      <c r="H2563">
        <v>89</v>
      </c>
      <c r="I2563">
        <v>10680</v>
      </c>
      <c r="J2563" t="s">
        <v>83</v>
      </c>
      <c r="K2563" t="s">
        <v>84</v>
      </c>
      <c r="L2563" t="s">
        <v>115</v>
      </c>
      <c r="M2563" t="s">
        <v>86</v>
      </c>
      <c r="N2563" t="s">
        <v>87</v>
      </c>
      <c r="O2563" t="s">
        <v>116</v>
      </c>
      <c r="P2563" t="s">
        <v>89</v>
      </c>
      <c r="Q2563" t="s">
        <v>90</v>
      </c>
      <c r="R2563" t="s">
        <v>91</v>
      </c>
      <c r="S2563" t="s">
        <v>91</v>
      </c>
      <c r="T2563" t="s">
        <v>92</v>
      </c>
      <c r="U2563" t="s">
        <v>93</v>
      </c>
      <c r="V2563">
        <v>5</v>
      </c>
      <c r="W2563">
        <v>3</v>
      </c>
      <c r="X2563">
        <v>1951</v>
      </c>
      <c r="Y2563">
        <v>1951</v>
      </c>
      <c r="Z2563" t="s">
        <v>94</v>
      </c>
      <c r="AA2563" t="s">
        <v>95</v>
      </c>
      <c r="AB2563" t="s">
        <v>125</v>
      </c>
      <c r="AC2563" t="s">
        <v>125</v>
      </c>
      <c r="AD2563" t="s">
        <v>96</v>
      </c>
      <c r="AE2563">
        <v>44</v>
      </c>
      <c r="AF2563" t="s">
        <v>99</v>
      </c>
      <c r="AG2563" t="s">
        <v>99</v>
      </c>
      <c r="AH2563" t="s">
        <v>100</v>
      </c>
      <c r="AI2563" t="s">
        <v>99</v>
      </c>
      <c r="AJ2563" t="s">
        <v>105</v>
      </c>
      <c r="AK2563" t="s">
        <v>121</v>
      </c>
      <c r="AL2563" t="s">
        <v>123</v>
      </c>
      <c r="AM2563">
        <v>756</v>
      </c>
      <c r="AN2563" t="s">
        <v>103</v>
      </c>
      <c r="AO2563">
        <v>0</v>
      </c>
      <c r="AP2563">
        <v>1380</v>
      </c>
      <c r="AQ2563">
        <v>2136</v>
      </c>
      <c r="AR2563" t="s">
        <v>104</v>
      </c>
      <c r="AS2563" t="s">
        <v>99</v>
      </c>
      <c r="AT2563" t="s">
        <v>183</v>
      </c>
      <c r="AU2563" t="s">
        <v>184</v>
      </c>
      <c r="AV2563">
        <v>2136</v>
      </c>
      <c r="AW2563">
        <v>0</v>
      </c>
      <c r="AX2563">
        <v>0</v>
      </c>
      <c r="AY2563">
        <v>0</v>
      </c>
      <c r="AZ2563">
        <v>0</v>
      </c>
      <c r="BA2563">
        <v>2</v>
      </c>
      <c r="BB2563">
        <v>0</v>
      </c>
      <c r="BC2563">
        <v>4</v>
      </c>
      <c r="BD2563">
        <v>1</v>
      </c>
      <c r="BE2563" t="s">
        <v>99</v>
      </c>
      <c r="BF2563">
        <v>7</v>
      </c>
      <c r="BG2563" t="s">
        <v>147</v>
      </c>
      <c r="BH2563">
        <v>0</v>
      </c>
      <c r="BI2563" t="s">
        <v>84</v>
      </c>
      <c r="BJ2563" t="s">
        <v>156</v>
      </c>
      <c r="BK2563">
        <v>1951</v>
      </c>
      <c r="BL2563" t="s">
        <v>103</v>
      </c>
      <c r="BM2563">
        <v>2</v>
      </c>
      <c r="BN2563">
        <v>528</v>
      </c>
      <c r="BO2563" t="s">
        <v>99</v>
      </c>
      <c r="BP2563" t="s">
        <v>99</v>
      </c>
      <c r="BQ2563" t="s">
        <v>106</v>
      </c>
      <c r="BR2563">
        <v>0</v>
      </c>
      <c r="BS2563">
        <v>30</v>
      </c>
      <c r="BT2563">
        <v>0</v>
      </c>
      <c r="BU2563">
        <v>0</v>
      </c>
      <c r="BV2563">
        <v>0</v>
      </c>
      <c r="BW2563">
        <v>0</v>
      </c>
      <c r="BX2563" t="s">
        <v>84</v>
      </c>
      <c r="BY2563" t="s">
        <v>124</v>
      </c>
      <c r="BZ2563" t="s">
        <v>84</v>
      </c>
      <c r="CA2563">
        <v>0</v>
      </c>
      <c r="CB2563">
        <v>10</v>
      </c>
      <c r="CC2563">
        <v>2006</v>
      </c>
      <c r="CD2563" t="s">
        <v>112</v>
      </c>
      <c r="CE2563" t="s">
        <v>113</v>
      </c>
    </row>
    <row r="2564" spans="1:83" x14ac:dyDescent="0.3">
      <c r="A2564">
        <v>2563</v>
      </c>
      <c r="B2564">
        <v>2563</v>
      </c>
      <c r="C2564">
        <v>534479130</v>
      </c>
      <c r="D2564">
        <v>1578</v>
      </c>
      <c r="E2564">
        <v>133000</v>
      </c>
      <c r="F2564">
        <v>50</v>
      </c>
      <c r="G2564" t="s">
        <v>82</v>
      </c>
      <c r="H2564">
        <v>79</v>
      </c>
      <c r="I2564">
        <v>9490</v>
      </c>
      <c r="J2564" t="s">
        <v>83</v>
      </c>
      <c r="K2564" t="s">
        <v>84</v>
      </c>
      <c r="L2564" t="s">
        <v>115</v>
      </c>
      <c r="M2564" t="s">
        <v>86</v>
      </c>
      <c r="N2564" t="s">
        <v>87</v>
      </c>
      <c r="O2564" t="s">
        <v>116</v>
      </c>
      <c r="P2564" t="s">
        <v>89</v>
      </c>
      <c r="Q2564" t="s">
        <v>90</v>
      </c>
      <c r="R2564" t="s">
        <v>195</v>
      </c>
      <c r="S2564" t="s">
        <v>91</v>
      </c>
      <c r="T2564" t="s">
        <v>92</v>
      </c>
      <c r="U2564" t="s">
        <v>151</v>
      </c>
      <c r="V2564">
        <v>6</v>
      </c>
      <c r="W2564">
        <v>7</v>
      </c>
      <c r="X2564">
        <v>1941</v>
      </c>
      <c r="Y2564">
        <v>1950</v>
      </c>
      <c r="Z2564" t="s">
        <v>118</v>
      </c>
      <c r="AA2564" t="s">
        <v>95</v>
      </c>
      <c r="AB2564" t="s">
        <v>125</v>
      </c>
      <c r="AC2564" t="s">
        <v>125</v>
      </c>
      <c r="AD2564" t="s">
        <v>120</v>
      </c>
      <c r="AE2564">
        <v>0</v>
      </c>
      <c r="AF2564" t="s">
        <v>99</v>
      </c>
      <c r="AG2564" t="s">
        <v>99</v>
      </c>
      <c r="AH2564" t="s">
        <v>100</v>
      </c>
      <c r="AI2564" t="s">
        <v>99</v>
      </c>
      <c r="AJ2564" t="s">
        <v>99</v>
      </c>
      <c r="AK2564" t="s">
        <v>121</v>
      </c>
      <c r="AL2564" t="s">
        <v>102</v>
      </c>
      <c r="AM2564">
        <v>403</v>
      </c>
      <c r="AN2564" t="s">
        <v>122</v>
      </c>
      <c r="AO2564">
        <v>165</v>
      </c>
      <c r="AP2564">
        <v>238</v>
      </c>
      <c r="AQ2564">
        <v>806</v>
      </c>
      <c r="AR2564" t="s">
        <v>104</v>
      </c>
      <c r="AS2564" t="s">
        <v>99</v>
      </c>
      <c r="AT2564" t="s">
        <v>106</v>
      </c>
      <c r="AU2564" t="s">
        <v>184</v>
      </c>
      <c r="AV2564">
        <v>958</v>
      </c>
      <c r="AW2564">
        <v>620</v>
      </c>
      <c r="AX2564">
        <v>0</v>
      </c>
      <c r="AY2564">
        <v>1</v>
      </c>
      <c r="AZ2564">
        <v>0</v>
      </c>
      <c r="BA2564">
        <v>1</v>
      </c>
      <c r="BB2564">
        <v>0</v>
      </c>
      <c r="BC2564">
        <v>3</v>
      </c>
      <c r="BD2564">
        <v>1</v>
      </c>
      <c r="BE2564" t="s">
        <v>105</v>
      </c>
      <c r="BF2564">
        <v>5</v>
      </c>
      <c r="BG2564" t="s">
        <v>108</v>
      </c>
      <c r="BH2564">
        <v>2</v>
      </c>
      <c r="BI2564" t="s">
        <v>99</v>
      </c>
      <c r="BJ2564" t="s">
        <v>109</v>
      </c>
      <c r="BK2564">
        <v>1941</v>
      </c>
      <c r="BL2564" t="s">
        <v>103</v>
      </c>
      <c r="BM2564">
        <v>1</v>
      </c>
      <c r="BN2564">
        <v>240</v>
      </c>
      <c r="BO2564" t="s">
        <v>99</v>
      </c>
      <c r="BP2564" t="s">
        <v>99</v>
      </c>
      <c r="BQ2564" t="s">
        <v>106</v>
      </c>
      <c r="BR2564">
        <v>0</v>
      </c>
      <c r="BS2564">
        <v>0</v>
      </c>
      <c r="BT2564">
        <v>32</v>
      </c>
      <c r="BU2564">
        <v>0</v>
      </c>
      <c r="BV2564">
        <v>0</v>
      </c>
      <c r="BW2564">
        <v>0</v>
      </c>
      <c r="BX2564" t="s">
        <v>84</v>
      </c>
      <c r="BY2564" t="s">
        <v>124</v>
      </c>
      <c r="BZ2564" t="s">
        <v>84</v>
      </c>
      <c r="CA2564">
        <v>0</v>
      </c>
      <c r="CB2564">
        <v>8</v>
      </c>
      <c r="CC2564">
        <v>2006</v>
      </c>
      <c r="CD2564" t="s">
        <v>112</v>
      </c>
      <c r="CE2564" t="s">
        <v>113</v>
      </c>
    </row>
    <row r="2565" spans="1:83" x14ac:dyDescent="0.3">
      <c r="A2565">
        <v>2564</v>
      </c>
      <c r="B2565">
        <v>2564</v>
      </c>
      <c r="C2565">
        <v>534479240</v>
      </c>
      <c r="D2565">
        <v>1728</v>
      </c>
      <c r="E2565">
        <v>137000</v>
      </c>
      <c r="F2565">
        <v>60</v>
      </c>
      <c r="G2565" t="s">
        <v>82</v>
      </c>
      <c r="H2565">
        <v>79</v>
      </c>
      <c r="I2565">
        <v>9462</v>
      </c>
      <c r="J2565" t="s">
        <v>83</v>
      </c>
      <c r="K2565" t="s">
        <v>84</v>
      </c>
      <c r="L2565" t="s">
        <v>115</v>
      </c>
      <c r="M2565" t="s">
        <v>86</v>
      </c>
      <c r="N2565" t="s">
        <v>87</v>
      </c>
      <c r="O2565" t="s">
        <v>116</v>
      </c>
      <c r="P2565" t="s">
        <v>89</v>
      </c>
      <c r="Q2565" t="s">
        <v>90</v>
      </c>
      <c r="R2565" t="s">
        <v>91</v>
      </c>
      <c r="S2565" t="s">
        <v>91</v>
      </c>
      <c r="T2565" t="s">
        <v>92</v>
      </c>
      <c r="U2565" t="s">
        <v>130</v>
      </c>
      <c r="V2565">
        <v>5</v>
      </c>
      <c r="W2565">
        <v>6</v>
      </c>
      <c r="X2565">
        <v>1949</v>
      </c>
      <c r="Y2565">
        <v>1973</v>
      </c>
      <c r="Z2565" t="s">
        <v>118</v>
      </c>
      <c r="AA2565" t="s">
        <v>95</v>
      </c>
      <c r="AB2565" t="s">
        <v>125</v>
      </c>
      <c r="AC2565" t="s">
        <v>125</v>
      </c>
      <c r="AD2565" t="s">
        <v>120</v>
      </c>
      <c r="AE2565">
        <v>0</v>
      </c>
      <c r="AF2565" t="s">
        <v>99</v>
      </c>
      <c r="AG2565" t="s">
        <v>99</v>
      </c>
      <c r="AH2565" t="s">
        <v>100</v>
      </c>
      <c r="AI2565" t="s">
        <v>99</v>
      </c>
      <c r="AJ2565" t="s">
        <v>99</v>
      </c>
      <c r="AK2565" t="s">
        <v>121</v>
      </c>
      <c r="AL2565" t="s">
        <v>103</v>
      </c>
      <c r="AM2565">
        <v>0</v>
      </c>
      <c r="AN2565" t="s">
        <v>103</v>
      </c>
      <c r="AO2565">
        <v>0</v>
      </c>
      <c r="AP2565">
        <v>704</v>
      </c>
      <c r="AQ2565">
        <v>704</v>
      </c>
      <c r="AR2565" t="s">
        <v>104</v>
      </c>
      <c r="AS2565" t="s">
        <v>101</v>
      </c>
      <c r="AT2565" t="s">
        <v>106</v>
      </c>
      <c r="AU2565" t="s">
        <v>184</v>
      </c>
      <c r="AV2565">
        <v>1024</v>
      </c>
      <c r="AW2565">
        <v>704</v>
      </c>
      <c r="AX2565">
        <v>0</v>
      </c>
      <c r="AY2565">
        <v>0</v>
      </c>
      <c r="AZ2565">
        <v>0</v>
      </c>
      <c r="BA2565">
        <v>1</v>
      </c>
      <c r="BB2565">
        <v>1</v>
      </c>
      <c r="BC2565">
        <v>3</v>
      </c>
      <c r="BD2565">
        <v>1</v>
      </c>
      <c r="BE2565" t="s">
        <v>99</v>
      </c>
      <c r="BF2565">
        <v>7</v>
      </c>
      <c r="BG2565" t="s">
        <v>158</v>
      </c>
      <c r="BH2565">
        <v>1</v>
      </c>
      <c r="BI2565" t="s">
        <v>101</v>
      </c>
      <c r="BJ2565" t="s">
        <v>109</v>
      </c>
      <c r="BK2565">
        <v>1949</v>
      </c>
      <c r="BL2565" t="s">
        <v>103</v>
      </c>
      <c r="BM2565">
        <v>1</v>
      </c>
      <c r="BN2565">
        <v>234</v>
      </c>
      <c r="BO2565" t="s">
        <v>99</v>
      </c>
      <c r="BP2565" t="s">
        <v>99</v>
      </c>
      <c r="BQ2565" t="s">
        <v>106</v>
      </c>
      <c r="BR2565">
        <v>245</v>
      </c>
      <c r="BS2565">
        <v>60</v>
      </c>
      <c r="BT2565">
        <v>0</v>
      </c>
      <c r="BU2565">
        <v>0</v>
      </c>
      <c r="BV2565">
        <v>0</v>
      </c>
      <c r="BW2565">
        <v>0</v>
      </c>
      <c r="BX2565" t="s">
        <v>84</v>
      </c>
      <c r="BY2565" t="s">
        <v>124</v>
      </c>
      <c r="BZ2565" t="s">
        <v>84</v>
      </c>
      <c r="CA2565">
        <v>0</v>
      </c>
      <c r="CB2565">
        <v>7</v>
      </c>
      <c r="CC2565">
        <v>2006</v>
      </c>
      <c r="CD2565" t="s">
        <v>112</v>
      </c>
      <c r="CE2565" t="s">
        <v>113</v>
      </c>
    </row>
    <row r="2566" spans="1:83" x14ac:dyDescent="0.3">
      <c r="A2566">
        <v>2565</v>
      </c>
      <c r="B2566">
        <v>2565</v>
      </c>
      <c r="C2566">
        <v>534479300</v>
      </c>
      <c r="D2566">
        <v>936</v>
      </c>
      <c r="E2566">
        <v>121000</v>
      </c>
      <c r="F2566">
        <v>20</v>
      </c>
      <c r="G2566" t="s">
        <v>82</v>
      </c>
      <c r="H2566">
        <v>82</v>
      </c>
      <c r="I2566">
        <v>9888</v>
      </c>
      <c r="J2566" t="s">
        <v>83</v>
      </c>
      <c r="K2566" t="s">
        <v>84</v>
      </c>
      <c r="L2566" t="s">
        <v>115</v>
      </c>
      <c r="M2566" t="s">
        <v>86</v>
      </c>
      <c r="N2566" t="s">
        <v>87</v>
      </c>
      <c r="O2566" t="s">
        <v>116</v>
      </c>
      <c r="P2566" t="s">
        <v>89</v>
      </c>
      <c r="Q2566" t="s">
        <v>90</v>
      </c>
      <c r="R2566" t="s">
        <v>91</v>
      </c>
      <c r="S2566" t="s">
        <v>91</v>
      </c>
      <c r="T2566" t="s">
        <v>92</v>
      </c>
      <c r="U2566" t="s">
        <v>93</v>
      </c>
      <c r="V2566">
        <v>5</v>
      </c>
      <c r="W2566">
        <v>6</v>
      </c>
      <c r="X2566">
        <v>1954</v>
      </c>
      <c r="Y2566">
        <v>1975</v>
      </c>
      <c r="Z2566" t="s">
        <v>118</v>
      </c>
      <c r="AA2566" t="s">
        <v>95</v>
      </c>
      <c r="AB2566" t="s">
        <v>166</v>
      </c>
      <c r="AC2566" t="s">
        <v>166</v>
      </c>
      <c r="AD2566" t="s">
        <v>120</v>
      </c>
      <c r="AE2566">
        <v>0</v>
      </c>
      <c r="AF2566" t="s">
        <v>99</v>
      </c>
      <c r="AG2566" t="s">
        <v>101</v>
      </c>
      <c r="AH2566" t="s">
        <v>100</v>
      </c>
      <c r="AI2566" t="s">
        <v>99</v>
      </c>
      <c r="AJ2566" t="s">
        <v>99</v>
      </c>
      <c r="AK2566" t="s">
        <v>121</v>
      </c>
      <c r="AL2566" t="s">
        <v>102</v>
      </c>
      <c r="AM2566">
        <v>486</v>
      </c>
      <c r="AN2566" t="s">
        <v>103</v>
      </c>
      <c r="AO2566">
        <v>0</v>
      </c>
      <c r="AP2566">
        <v>450</v>
      </c>
      <c r="AQ2566">
        <v>936</v>
      </c>
      <c r="AR2566" t="s">
        <v>104</v>
      </c>
      <c r="AS2566" t="s">
        <v>99</v>
      </c>
      <c r="AT2566" t="s">
        <v>106</v>
      </c>
      <c r="AU2566" t="s">
        <v>184</v>
      </c>
      <c r="AV2566">
        <v>936</v>
      </c>
      <c r="AW2566">
        <v>0</v>
      </c>
      <c r="AX2566">
        <v>0</v>
      </c>
      <c r="AY2566">
        <v>0</v>
      </c>
      <c r="AZ2566">
        <v>0</v>
      </c>
      <c r="BA2566">
        <v>1</v>
      </c>
      <c r="BB2566">
        <v>0</v>
      </c>
      <c r="BC2566">
        <v>2</v>
      </c>
      <c r="BD2566">
        <v>1</v>
      </c>
      <c r="BE2566" t="s">
        <v>99</v>
      </c>
      <c r="BF2566">
        <v>5</v>
      </c>
      <c r="BG2566" t="s">
        <v>108</v>
      </c>
      <c r="BH2566">
        <v>0</v>
      </c>
      <c r="BI2566" t="s">
        <v>84</v>
      </c>
      <c r="BJ2566" t="s">
        <v>109</v>
      </c>
      <c r="BK2566">
        <v>1954</v>
      </c>
      <c r="BL2566" t="s">
        <v>103</v>
      </c>
      <c r="BM2566">
        <v>1</v>
      </c>
      <c r="BN2566">
        <v>240</v>
      </c>
      <c r="BO2566" t="s">
        <v>99</v>
      </c>
      <c r="BP2566" t="s">
        <v>99</v>
      </c>
      <c r="BQ2566" t="s">
        <v>106</v>
      </c>
      <c r="BR2566">
        <v>0</v>
      </c>
      <c r="BS2566">
        <v>0</v>
      </c>
      <c r="BT2566">
        <v>160</v>
      </c>
      <c r="BU2566">
        <v>0</v>
      </c>
      <c r="BV2566">
        <v>0</v>
      </c>
      <c r="BW2566">
        <v>0</v>
      </c>
      <c r="BX2566" t="s">
        <v>84</v>
      </c>
      <c r="BY2566" t="s">
        <v>124</v>
      </c>
      <c r="BZ2566" t="s">
        <v>84</v>
      </c>
      <c r="CA2566">
        <v>0</v>
      </c>
      <c r="CB2566">
        <v>3</v>
      </c>
      <c r="CC2566">
        <v>2006</v>
      </c>
      <c r="CD2566" t="s">
        <v>112</v>
      </c>
      <c r="CE2566" t="s">
        <v>113</v>
      </c>
    </row>
    <row r="2567" spans="1:83" x14ac:dyDescent="0.3">
      <c r="A2567">
        <v>2566</v>
      </c>
      <c r="B2567">
        <v>2566</v>
      </c>
      <c r="C2567">
        <v>535101110</v>
      </c>
      <c r="D2567">
        <v>1584</v>
      </c>
      <c r="E2567">
        <v>119000</v>
      </c>
      <c r="F2567">
        <v>90</v>
      </c>
      <c r="G2567" t="s">
        <v>82</v>
      </c>
      <c r="H2567" t="s">
        <v>84</v>
      </c>
      <c r="I2567">
        <v>8917</v>
      </c>
      <c r="J2567" t="s">
        <v>83</v>
      </c>
      <c r="K2567" t="s">
        <v>84</v>
      </c>
      <c r="L2567" t="s">
        <v>85</v>
      </c>
      <c r="M2567" t="s">
        <v>86</v>
      </c>
      <c r="N2567" t="s">
        <v>87</v>
      </c>
      <c r="O2567" t="s">
        <v>116</v>
      </c>
      <c r="P2567" t="s">
        <v>89</v>
      </c>
      <c r="Q2567" t="s">
        <v>90</v>
      </c>
      <c r="R2567" t="s">
        <v>91</v>
      </c>
      <c r="S2567" t="s">
        <v>91</v>
      </c>
      <c r="T2567" t="s">
        <v>187</v>
      </c>
      <c r="U2567" t="s">
        <v>93</v>
      </c>
      <c r="V2567">
        <v>5</v>
      </c>
      <c r="W2567">
        <v>5</v>
      </c>
      <c r="X2567">
        <v>1967</v>
      </c>
      <c r="Y2567">
        <v>1967</v>
      </c>
      <c r="Z2567" t="s">
        <v>118</v>
      </c>
      <c r="AA2567" t="s">
        <v>95</v>
      </c>
      <c r="AB2567" t="s">
        <v>97</v>
      </c>
      <c r="AC2567" t="s">
        <v>97</v>
      </c>
      <c r="AD2567" t="s">
        <v>120</v>
      </c>
      <c r="AE2567">
        <v>0</v>
      </c>
      <c r="AF2567" t="s">
        <v>99</v>
      </c>
      <c r="AG2567" t="s">
        <v>99</v>
      </c>
      <c r="AH2567" t="s">
        <v>100</v>
      </c>
      <c r="AI2567" t="s">
        <v>99</v>
      </c>
      <c r="AJ2567" t="s">
        <v>99</v>
      </c>
      <c r="AK2567" t="s">
        <v>121</v>
      </c>
      <c r="AL2567" t="s">
        <v>103</v>
      </c>
      <c r="AM2567">
        <v>0</v>
      </c>
      <c r="AN2567" t="s">
        <v>103</v>
      </c>
      <c r="AO2567">
        <v>0</v>
      </c>
      <c r="AP2567">
        <v>1584</v>
      </c>
      <c r="AQ2567">
        <v>1584</v>
      </c>
      <c r="AR2567" t="s">
        <v>104</v>
      </c>
      <c r="AS2567" t="s">
        <v>99</v>
      </c>
      <c r="AT2567" t="s">
        <v>106</v>
      </c>
      <c r="AU2567" t="s">
        <v>107</v>
      </c>
      <c r="AV2567">
        <v>1584</v>
      </c>
      <c r="AW2567">
        <v>0</v>
      </c>
      <c r="AX2567">
        <v>0</v>
      </c>
      <c r="AY2567">
        <v>0</v>
      </c>
      <c r="AZ2567">
        <v>0</v>
      </c>
      <c r="BA2567">
        <v>2</v>
      </c>
      <c r="BB2567">
        <v>0</v>
      </c>
      <c r="BC2567">
        <v>4</v>
      </c>
      <c r="BD2567">
        <v>2</v>
      </c>
      <c r="BE2567" t="s">
        <v>99</v>
      </c>
      <c r="BF2567">
        <v>8</v>
      </c>
      <c r="BG2567" t="s">
        <v>108</v>
      </c>
      <c r="BH2567">
        <v>0</v>
      </c>
      <c r="BI2567" t="s">
        <v>84</v>
      </c>
      <c r="BJ2567" t="s">
        <v>156</v>
      </c>
      <c r="BK2567">
        <v>1967</v>
      </c>
      <c r="BL2567" t="s">
        <v>103</v>
      </c>
      <c r="BM2567">
        <v>2</v>
      </c>
      <c r="BN2567">
        <v>506</v>
      </c>
      <c r="BO2567" t="s">
        <v>99</v>
      </c>
      <c r="BP2567" t="s">
        <v>99</v>
      </c>
      <c r="BQ2567" t="s">
        <v>106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 t="s">
        <v>84</v>
      </c>
      <c r="BY2567" t="s">
        <v>84</v>
      </c>
      <c r="BZ2567" t="s">
        <v>84</v>
      </c>
      <c r="CA2567">
        <v>0</v>
      </c>
      <c r="CB2567">
        <v>10</v>
      </c>
      <c r="CC2567">
        <v>2006</v>
      </c>
      <c r="CD2567" t="s">
        <v>112</v>
      </c>
      <c r="CE2567" t="s">
        <v>113</v>
      </c>
    </row>
    <row r="2568" spans="1:83" x14ac:dyDescent="0.3">
      <c r="A2568">
        <v>2567</v>
      </c>
      <c r="B2568">
        <v>2567</v>
      </c>
      <c r="C2568">
        <v>535103070</v>
      </c>
      <c r="D2568">
        <v>1246</v>
      </c>
      <c r="E2568">
        <v>172000</v>
      </c>
      <c r="F2568">
        <v>80</v>
      </c>
      <c r="G2568" t="s">
        <v>82</v>
      </c>
      <c r="H2568" t="s">
        <v>84</v>
      </c>
      <c r="I2568">
        <v>12700</v>
      </c>
      <c r="J2568" t="s">
        <v>83</v>
      </c>
      <c r="K2568" t="s">
        <v>84</v>
      </c>
      <c r="L2568" t="s">
        <v>85</v>
      </c>
      <c r="M2568" t="s">
        <v>86</v>
      </c>
      <c r="N2568" t="s">
        <v>87</v>
      </c>
      <c r="O2568" t="s">
        <v>116</v>
      </c>
      <c r="P2568" t="s">
        <v>89</v>
      </c>
      <c r="Q2568" t="s">
        <v>90</v>
      </c>
      <c r="R2568" t="s">
        <v>91</v>
      </c>
      <c r="S2568" t="s">
        <v>91</v>
      </c>
      <c r="T2568" t="s">
        <v>92</v>
      </c>
      <c r="U2568" t="s">
        <v>176</v>
      </c>
      <c r="V2568">
        <v>6</v>
      </c>
      <c r="W2568">
        <v>5</v>
      </c>
      <c r="X2568">
        <v>1964</v>
      </c>
      <c r="Y2568">
        <v>1964</v>
      </c>
      <c r="Z2568" t="s">
        <v>118</v>
      </c>
      <c r="AA2568" t="s">
        <v>95</v>
      </c>
      <c r="AB2568" t="s">
        <v>139</v>
      </c>
      <c r="AC2568" t="s">
        <v>139</v>
      </c>
      <c r="AD2568" t="s">
        <v>120</v>
      </c>
      <c r="AE2568">
        <v>0</v>
      </c>
      <c r="AF2568" t="s">
        <v>99</v>
      </c>
      <c r="AG2568" t="s">
        <v>99</v>
      </c>
      <c r="AH2568" t="s">
        <v>100</v>
      </c>
      <c r="AI2568" t="s">
        <v>99</v>
      </c>
      <c r="AJ2568" t="s">
        <v>99</v>
      </c>
      <c r="AK2568" t="s">
        <v>121</v>
      </c>
      <c r="AL2568" t="s">
        <v>126</v>
      </c>
      <c r="AM2568">
        <v>939</v>
      </c>
      <c r="AN2568" t="s">
        <v>103</v>
      </c>
      <c r="AO2568">
        <v>0</v>
      </c>
      <c r="AP2568">
        <v>307</v>
      </c>
      <c r="AQ2568">
        <v>1246</v>
      </c>
      <c r="AR2568" t="s">
        <v>104</v>
      </c>
      <c r="AS2568" t="s">
        <v>99</v>
      </c>
      <c r="AT2568" t="s">
        <v>106</v>
      </c>
      <c r="AU2568" t="s">
        <v>107</v>
      </c>
      <c r="AV2568">
        <v>1246</v>
      </c>
      <c r="AW2568">
        <v>0</v>
      </c>
      <c r="AX2568">
        <v>0</v>
      </c>
      <c r="AY2568">
        <v>1</v>
      </c>
      <c r="AZ2568">
        <v>0</v>
      </c>
      <c r="BA2568">
        <v>1</v>
      </c>
      <c r="BB2568">
        <v>0</v>
      </c>
      <c r="BC2568">
        <v>3</v>
      </c>
      <c r="BD2568">
        <v>1</v>
      </c>
      <c r="BE2568" t="s">
        <v>99</v>
      </c>
      <c r="BF2568">
        <v>6</v>
      </c>
      <c r="BG2568" t="s">
        <v>108</v>
      </c>
      <c r="BH2568">
        <v>2</v>
      </c>
      <c r="BI2568" t="s">
        <v>101</v>
      </c>
      <c r="BJ2568" t="s">
        <v>109</v>
      </c>
      <c r="BK2568">
        <v>1964</v>
      </c>
      <c r="BL2568" t="s">
        <v>140</v>
      </c>
      <c r="BM2568">
        <v>2</v>
      </c>
      <c r="BN2568">
        <v>441</v>
      </c>
      <c r="BO2568" t="s">
        <v>99</v>
      </c>
      <c r="BP2568" t="s">
        <v>99</v>
      </c>
      <c r="BQ2568" t="s">
        <v>106</v>
      </c>
      <c r="BR2568">
        <v>0</v>
      </c>
      <c r="BS2568">
        <v>69</v>
      </c>
      <c r="BT2568">
        <v>0</v>
      </c>
      <c r="BU2568">
        <v>0</v>
      </c>
      <c r="BV2568">
        <v>0</v>
      </c>
      <c r="BW2568">
        <v>0</v>
      </c>
      <c r="BX2568" t="s">
        <v>84</v>
      </c>
      <c r="BY2568" t="s">
        <v>84</v>
      </c>
      <c r="BZ2568" t="s">
        <v>84</v>
      </c>
      <c r="CA2568">
        <v>0</v>
      </c>
      <c r="CB2568">
        <v>11</v>
      </c>
      <c r="CC2568">
        <v>2006</v>
      </c>
      <c r="CD2568" t="s">
        <v>112</v>
      </c>
      <c r="CE2568" t="s">
        <v>113</v>
      </c>
    </row>
    <row r="2569" spans="1:83" x14ac:dyDescent="0.3">
      <c r="A2569">
        <v>2568</v>
      </c>
      <c r="B2569">
        <v>2568</v>
      </c>
      <c r="C2569">
        <v>535105160</v>
      </c>
      <c r="D2569">
        <v>1235</v>
      </c>
      <c r="E2569">
        <v>98600</v>
      </c>
      <c r="F2569">
        <v>20</v>
      </c>
      <c r="G2569" t="s">
        <v>82</v>
      </c>
      <c r="H2569">
        <v>85</v>
      </c>
      <c r="I2569">
        <v>8500</v>
      </c>
      <c r="J2569" t="s">
        <v>83</v>
      </c>
      <c r="K2569" t="s">
        <v>84</v>
      </c>
      <c r="L2569" t="s">
        <v>115</v>
      </c>
      <c r="M2569" t="s">
        <v>86</v>
      </c>
      <c r="N2569" t="s">
        <v>87</v>
      </c>
      <c r="O2569" t="s">
        <v>116</v>
      </c>
      <c r="P2569" t="s">
        <v>89</v>
      </c>
      <c r="Q2569" t="s">
        <v>90</v>
      </c>
      <c r="R2569" t="s">
        <v>91</v>
      </c>
      <c r="S2569" t="s">
        <v>91</v>
      </c>
      <c r="T2569" t="s">
        <v>92</v>
      </c>
      <c r="U2569" t="s">
        <v>93</v>
      </c>
      <c r="V2569">
        <v>5</v>
      </c>
      <c r="W2569">
        <v>3</v>
      </c>
      <c r="X2569">
        <v>1961</v>
      </c>
      <c r="Y2569">
        <v>1961</v>
      </c>
      <c r="Z2569" t="s">
        <v>94</v>
      </c>
      <c r="AA2569" t="s">
        <v>95</v>
      </c>
      <c r="AB2569" t="s">
        <v>139</v>
      </c>
      <c r="AC2569" t="s">
        <v>139</v>
      </c>
      <c r="AD2569" t="s">
        <v>190</v>
      </c>
      <c r="AE2569">
        <v>203</v>
      </c>
      <c r="AF2569" t="s">
        <v>99</v>
      </c>
      <c r="AG2569" t="s">
        <v>99</v>
      </c>
      <c r="AH2569" t="s">
        <v>100</v>
      </c>
      <c r="AI2569" t="s">
        <v>99</v>
      </c>
      <c r="AJ2569" t="s">
        <v>99</v>
      </c>
      <c r="AK2569" t="s">
        <v>121</v>
      </c>
      <c r="AL2569" t="s">
        <v>122</v>
      </c>
      <c r="AM2569">
        <v>600</v>
      </c>
      <c r="AN2569" t="s">
        <v>103</v>
      </c>
      <c r="AO2569">
        <v>0</v>
      </c>
      <c r="AP2569">
        <v>635</v>
      </c>
      <c r="AQ2569">
        <v>1235</v>
      </c>
      <c r="AR2569" t="s">
        <v>104</v>
      </c>
      <c r="AS2569" t="s">
        <v>99</v>
      </c>
      <c r="AT2569" t="s">
        <v>106</v>
      </c>
      <c r="AU2569" t="s">
        <v>107</v>
      </c>
      <c r="AV2569">
        <v>1235</v>
      </c>
      <c r="AW2569">
        <v>0</v>
      </c>
      <c r="AX2569">
        <v>0</v>
      </c>
      <c r="AY2569">
        <v>0</v>
      </c>
      <c r="AZ2569">
        <v>0</v>
      </c>
      <c r="BA2569">
        <v>1</v>
      </c>
      <c r="BB2569">
        <v>0</v>
      </c>
      <c r="BC2569">
        <v>2</v>
      </c>
      <c r="BD2569">
        <v>1</v>
      </c>
      <c r="BE2569" t="s">
        <v>99</v>
      </c>
      <c r="BF2569">
        <v>6</v>
      </c>
      <c r="BG2569" t="s">
        <v>108</v>
      </c>
      <c r="BH2569">
        <v>0</v>
      </c>
      <c r="BI2569" t="s">
        <v>84</v>
      </c>
      <c r="BJ2569" t="s">
        <v>109</v>
      </c>
      <c r="BK2569">
        <v>1961</v>
      </c>
      <c r="BL2569" t="s">
        <v>103</v>
      </c>
      <c r="BM2569">
        <v>2</v>
      </c>
      <c r="BN2569">
        <v>480</v>
      </c>
      <c r="BO2569" t="s">
        <v>99</v>
      </c>
      <c r="BP2569" t="s">
        <v>99</v>
      </c>
      <c r="BQ2569" t="s">
        <v>106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 t="s">
        <v>84</v>
      </c>
      <c r="BY2569" t="s">
        <v>179</v>
      </c>
      <c r="BZ2569" t="s">
        <v>84</v>
      </c>
      <c r="CA2569">
        <v>0</v>
      </c>
      <c r="CB2569">
        <v>12</v>
      </c>
      <c r="CC2569">
        <v>2006</v>
      </c>
      <c r="CD2569" t="s">
        <v>112</v>
      </c>
      <c r="CE2569" t="s">
        <v>191</v>
      </c>
    </row>
    <row r="2570" spans="1:83" x14ac:dyDescent="0.3">
      <c r="A2570">
        <v>2569</v>
      </c>
      <c r="B2570">
        <v>2569</v>
      </c>
      <c r="C2570">
        <v>535125060</v>
      </c>
      <c r="D2570">
        <v>2157</v>
      </c>
      <c r="E2570">
        <v>226000</v>
      </c>
      <c r="F2570">
        <v>60</v>
      </c>
      <c r="G2570" t="s">
        <v>82</v>
      </c>
      <c r="H2570">
        <v>88</v>
      </c>
      <c r="I2570">
        <v>14200</v>
      </c>
      <c r="J2570" t="s">
        <v>83</v>
      </c>
      <c r="K2570" t="s">
        <v>84</v>
      </c>
      <c r="L2570" t="s">
        <v>115</v>
      </c>
      <c r="M2570" t="s">
        <v>86</v>
      </c>
      <c r="N2570" t="s">
        <v>87</v>
      </c>
      <c r="O2570" t="s">
        <v>88</v>
      </c>
      <c r="P2570" t="s">
        <v>89</v>
      </c>
      <c r="Q2570" t="s">
        <v>90</v>
      </c>
      <c r="R2570" t="s">
        <v>91</v>
      </c>
      <c r="S2570" t="s">
        <v>91</v>
      </c>
      <c r="T2570" t="s">
        <v>92</v>
      </c>
      <c r="U2570" t="s">
        <v>130</v>
      </c>
      <c r="V2570">
        <v>7</v>
      </c>
      <c r="W2570">
        <v>6</v>
      </c>
      <c r="X2570">
        <v>1966</v>
      </c>
      <c r="Y2570">
        <v>1966</v>
      </c>
      <c r="Z2570" t="s">
        <v>118</v>
      </c>
      <c r="AA2570" t="s">
        <v>95</v>
      </c>
      <c r="AB2570" t="s">
        <v>166</v>
      </c>
      <c r="AC2570" t="s">
        <v>166</v>
      </c>
      <c r="AD2570" t="s">
        <v>96</v>
      </c>
      <c r="AE2570">
        <v>309</v>
      </c>
      <c r="AF2570" t="s">
        <v>99</v>
      </c>
      <c r="AG2570" t="s">
        <v>99</v>
      </c>
      <c r="AH2570" t="s">
        <v>100</v>
      </c>
      <c r="AI2570" t="s">
        <v>99</v>
      </c>
      <c r="AJ2570" t="s">
        <v>99</v>
      </c>
      <c r="AK2570" t="s">
        <v>121</v>
      </c>
      <c r="AL2570" t="s">
        <v>122</v>
      </c>
      <c r="AM2570">
        <v>445</v>
      </c>
      <c r="AN2570" t="s">
        <v>103</v>
      </c>
      <c r="AO2570">
        <v>0</v>
      </c>
      <c r="AP2570">
        <v>479</v>
      </c>
      <c r="AQ2570">
        <v>924</v>
      </c>
      <c r="AR2570" t="s">
        <v>104</v>
      </c>
      <c r="AS2570" t="s">
        <v>128</v>
      </c>
      <c r="AT2570" t="s">
        <v>106</v>
      </c>
      <c r="AU2570" t="s">
        <v>107</v>
      </c>
      <c r="AV2570">
        <v>1216</v>
      </c>
      <c r="AW2570">
        <v>941</v>
      </c>
      <c r="AX2570">
        <v>0</v>
      </c>
      <c r="AY2570">
        <v>0</v>
      </c>
      <c r="AZ2570">
        <v>0</v>
      </c>
      <c r="BA2570">
        <v>2</v>
      </c>
      <c r="BB2570">
        <v>1</v>
      </c>
      <c r="BC2570">
        <v>4</v>
      </c>
      <c r="BD2570">
        <v>1</v>
      </c>
      <c r="BE2570" t="s">
        <v>101</v>
      </c>
      <c r="BF2570">
        <v>8</v>
      </c>
      <c r="BG2570" t="s">
        <v>108</v>
      </c>
      <c r="BH2570">
        <v>2</v>
      </c>
      <c r="BI2570" t="s">
        <v>101</v>
      </c>
      <c r="BJ2570" t="s">
        <v>109</v>
      </c>
      <c r="BK2570">
        <v>1966</v>
      </c>
      <c r="BL2570" t="s">
        <v>110</v>
      </c>
      <c r="BM2570">
        <v>2</v>
      </c>
      <c r="BN2570">
        <v>487</v>
      </c>
      <c r="BO2570" t="s">
        <v>99</v>
      </c>
      <c r="BP2570" t="s">
        <v>99</v>
      </c>
      <c r="BQ2570" t="s">
        <v>106</v>
      </c>
      <c r="BR2570">
        <v>105</v>
      </c>
      <c r="BS2570">
        <v>66</v>
      </c>
      <c r="BT2570">
        <v>0</v>
      </c>
      <c r="BU2570">
        <v>0</v>
      </c>
      <c r="BV2570">
        <v>0</v>
      </c>
      <c r="BW2570">
        <v>0</v>
      </c>
      <c r="BX2570" t="s">
        <v>84</v>
      </c>
      <c r="BY2570" t="s">
        <v>141</v>
      </c>
      <c r="BZ2570" t="s">
        <v>84</v>
      </c>
      <c r="CA2570">
        <v>0</v>
      </c>
      <c r="CB2570">
        <v>5</v>
      </c>
      <c r="CC2570">
        <v>2006</v>
      </c>
      <c r="CD2570" t="s">
        <v>112</v>
      </c>
      <c r="CE2570" t="s">
        <v>113</v>
      </c>
    </row>
    <row r="2571" spans="1:83" x14ac:dyDescent="0.3">
      <c r="A2571">
        <v>2570</v>
      </c>
      <c r="B2571">
        <v>2570</v>
      </c>
      <c r="C2571">
        <v>535150240</v>
      </c>
      <c r="D2571">
        <v>1128</v>
      </c>
      <c r="E2571">
        <v>118000</v>
      </c>
      <c r="F2571">
        <v>20</v>
      </c>
      <c r="G2571" t="s">
        <v>82</v>
      </c>
      <c r="H2571">
        <v>75</v>
      </c>
      <c r="I2571">
        <v>9000</v>
      </c>
      <c r="J2571" t="s">
        <v>83</v>
      </c>
      <c r="K2571" t="s">
        <v>84</v>
      </c>
      <c r="L2571" t="s">
        <v>115</v>
      </c>
      <c r="M2571" t="s">
        <v>86</v>
      </c>
      <c r="N2571" t="s">
        <v>87</v>
      </c>
      <c r="O2571" t="s">
        <v>116</v>
      </c>
      <c r="P2571" t="s">
        <v>89</v>
      </c>
      <c r="Q2571" t="s">
        <v>90</v>
      </c>
      <c r="R2571" t="s">
        <v>91</v>
      </c>
      <c r="S2571" t="s">
        <v>91</v>
      </c>
      <c r="T2571" t="s">
        <v>92</v>
      </c>
      <c r="U2571" t="s">
        <v>93</v>
      </c>
      <c r="V2571">
        <v>5</v>
      </c>
      <c r="W2571">
        <v>5</v>
      </c>
      <c r="X2571">
        <v>1954</v>
      </c>
      <c r="Y2571">
        <v>1954</v>
      </c>
      <c r="Z2571" t="s">
        <v>118</v>
      </c>
      <c r="AA2571" t="s">
        <v>95</v>
      </c>
      <c r="AB2571" t="s">
        <v>125</v>
      </c>
      <c r="AC2571" t="s">
        <v>125</v>
      </c>
      <c r="AD2571" t="s">
        <v>120</v>
      </c>
      <c r="AE2571">
        <v>0</v>
      </c>
      <c r="AF2571" t="s">
        <v>99</v>
      </c>
      <c r="AG2571" t="s">
        <v>99</v>
      </c>
      <c r="AH2571" t="s">
        <v>100</v>
      </c>
      <c r="AI2571" t="s">
        <v>99</v>
      </c>
      <c r="AJ2571" t="s">
        <v>99</v>
      </c>
      <c r="AK2571" t="s">
        <v>121</v>
      </c>
      <c r="AL2571" t="s">
        <v>123</v>
      </c>
      <c r="AM2571">
        <v>812</v>
      </c>
      <c r="AN2571" t="s">
        <v>103</v>
      </c>
      <c r="AO2571">
        <v>0</v>
      </c>
      <c r="AP2571">
        <v>124</v>
      </c>
      <c r="AQ2571">
        <v>936</v>
      </c>
      <c r="AR2571" t="s">
        <v>104</v>
      </c>
      <c r="AS2571" t="s">
        <v>99</v>
      </c>
      <c r="AT2571" t="s">
        <v>106</v>
      </c>
      <c r="AU2571" t="s">
        <v>107</v>
      </c>
      <c r="AV2571">
        <v>1128</v>
      </c>
      <c r="AW2571">
        <v>0</v>
      </c>
      <c r="AX2571">
        <v>0</v>
      </c>
      <c r="AY2571">
        <v>0</v>
      </c>
      <c r="AZ2571">
        <v>0</v>
      </c>
      <c r="BA2571">
        <v>1</v>
      </c>
      <c r="BB2571">
        <v>0</v>
      </c>
      <c r="BC2571">
        <v>2</v>
      </c>
      <c r="BD2571">
        <v>1</v>
      </c>
      <c r="BE2571" t="s">
        <v>99</v>
      </c>
      <c r="BF2571">
        <v>5</v>
      </c>
      <c r="BG2571" t="s">
        <v>158</v>
      </c>
      <c r="BH2571">
        <v>0</v>
      </c>
      <c r="BI2571" t="s">
        <v>84</v>
      </c>
      <c r="BJ2571" t="s">
        <v>109</v>
      </c>
      <c r="BK2571">
        <v>1954</v>
      </c>
      <c r="BL2571" t="s">
        <v>103</v>
      </c>
      <c r="BM2571">
        <v>1</v>
      </c>
      <c r="BN2571">
        <v>286</v>
      </c>
      <c r="BO2571" t="s">
        <v>99</v>
      </c>
      <c r="BP2571" t="s">
        <v>99</v>
      </c>
      <c r="BQ2571" t="s">
        <v>106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 t="s">
        <v>84</v>
      </c>
      <c r="BY2571" t="s">
        <v>179</v>
      </c>
      <c r="BZ2571" t="s">
        <v>84</v>
      </c>
      <c r="CA2571">
        <v>0</v>
      </c>
      <c r="CB2571">
        <v>6</v>
      </c>
      <c r="CC2571">
        <v>2006</v>
      </c>
      <c r="CD2571" t="s">
        <v>112</v>
      </c>
      <c r="CE2571" t="s">
        <v>161</v>
      </c>
    </row>
    <row r="2572" spans="1:83" x14ac:dyDescent="0.3">
      <c r="A2572">
        <v>2571</v>
      </c>
      <c r="B2572">
        <v>2571</v>
      </c>
      <c r="C2572">
        <v>535150300</v>
      </c>
      <c r="D2572">
        <v>3112</v>
      </c>
      <c r="E2572">
        <v>235000</v>
      </c>
      <c r="F2572">
        <v>75</v>
      </c>
      <c r="G2572" t="s">
        <v>82</v>
      </c>
      <c r="H2572">
        <v>174</v>
      </c>
      <c r="I2572">
        <v>25419</v>
      </c>
      <c r="J2572" t="s">
        <v>83</v>
      </c>
      <c r="K2572" t="s">
        <v>84</v>
      </c>
      <c r="L2572" t="s">
        <v>115</v>
      </c>
      <c r="M2572" t="s">
        <v>86</v>
      </c>
      <c r="N2572" t="s">
        <v>87</v>
      </c>
      <c r="O2572" t="s">
        <v>88</v>
      </c>
      <c r="P2572" t="s">
        <v>89</v>
      </c>
      <c r="Q2572" t="s">
        <v>90</v>
      </c>
      <c r="R2572" t="s">
        <v>195</v>
      </c>
      <c r="S2572" t="s">
        <v>91</v>
      </c>
      <c r="T2572" t="s">
        <v>92</v>
      </c>
      <c r="U2572" t="s">
        <v>130</v>
      </c>
      <c r="V2572">
        <v>8</v>
      </c>
      <c r="W2572">
        <v>4</v>
      </c>
      <c r="X2572">
        <v>1918</v>
      </c>
      <c r="Y2572">
        <v>1990</v>
      </c>
      <c r="Z2572" t="s">
        <v>118</v>
      </c>
      <c r="AA2572" t="s">
        <v>95</v>
      </c>
      <c r="AB2572" t="s">
        <v>211</v>
      </c>
      <c r="AC2572" t="s">
        <v>211</v>
      </c>
      <c r="AD2572" t="s">
        <v>120</v>
      </c>
      <c r="AE2572">
        <v>0</v>
      </c>
      <c r="AF2572" t="s">
        <v>101</v>
      </c>
      <c r="AG2572" t="s">
        <v>101</v>
      </c>
      <c r="AH2572" t="s">
        <v>131</v>
      </c>
      <c r="AI2572" t="s">
        <v>99</v>
      </c>
      <c r="AJ2572" t="s">
        <v>99</v>
      </c>
      <c r="AK2572" t="s">
        <v>121</v>
      </c>
      <c r="AL2572" t="s">
        <v>132</v>
      </c>
      <c r="AM2572">
        <v>1036</v>
      </c>
      <c r="AN2572" t="s">
        <v>123</v>
      </c>
      <c r="AO2572">
        <v>184</v>
      </c>
      <c r="AP2572">
        <v>140</v>
      </c>
      <c r="AQ2572">
        <v>1360</v>
      </c>
      <c r="AR2572" t="s">
        <v>104</v>
      </c>
      <c r="AS2572" t="s">
        <v>101</v>
      </c>
      <c r="AT2572" t="s">
        <v>106</v>
      </c>
      <c r="AU2572" t="s">
        <v>107</v>
      </c>
      <c r="AV2572">
        <v>1360</v>
      </c>
      <c r="AW2572">
        <v>1360</v>
      </c>
      <c r="AX2572">
        <v>392</v>
      </c>
      <c r="AY2572">
        <v>1</v>
      </c>
      <c r="AZ2572">
        <v>1</v>
      </c>
      <c r="BA2572">
        <v>2</v>
      </c>
      <c r="BB2572">
        <v>0</v>
      </c>
      <c r="BC2572">
        <v>4</v>
      </c>
      <c r="BD2572">
        <v>1</v>
      </c>
      <c r="BE2572" t="s">
        <v>101</v>
      </c>
      <c r="BF2572">
        <v>8</v>
      </c>
      <c r="BG2572" t="s">
        <v>108</v>
      </c>
      <c r="BH2572">
        <v>1</v>
      </c>
      <c r="BI2572" t="s">
        <v>128</v>
      </c>
      <c r="BJ2572" t="s">
        <v>156</v>
      </c>
      <c r="BK2572">
        <v>1918</v>
      </c>
      <c r="BL2572" t="s">
        <v>103</v>
      </c>
      <c r="BM2572">
        <v>2</v>
      </c>
      <c r="BN2572">
        <v>795</v>
      </c>
      <c r="BO2572" t="s">
        <v>99</v>
      </c>
      <c r="BP2572" t="s">
        <v>99</v>
      </c>
      <c r="BQ2572" t="s">
        <v>106</v>
      </c>
      <c r="BR2572">
        <v>0</v>
      </c>
      <c r="BS2572">
        <v>16</v>
      </c>
      <c r="BT2572">
        <v>552</v>
      </c>
      <c r="BU2572">
        <v>0</v>
      </c>
      <c r="BV2572">
        <v>0</v>
      </c>
      <c r="BW2572">
        <v>512</v>
      </c>
      <c r="BX2572" t="s">
        <v>128</v>
      </c>
      <c r="BY2572" t="s">
        <v>141</v>
      </c>
      <c r="BZ2572" t="s">
        <v>84</v>
      </c>
      <c r="CA2572">
        <v>0</v>
      </c>
      <c r="CB2572">
        <v>3</v>
      </c>
      <c r="CC2572">
        <v>2006</v>
      </c>
      <c r="CD2572" t="s">
        <v>112</v>
      </c>
      <c r="CE2572" t="s">
        <v>191</v>
      </c>
    </row>
    <row r="2573" spans="1:83" x14ac:dyDescent="0.3">
      <c r="A2573">
        <v>2572</v>
      </c>
      <c r="B2573">
        <v>2572</v>
      </c>
      <c r="C2573">
        <v>535151080</v>
      </c>
      <c r="D2573">
        <v>1008</v>
      </c>
      <c r="E2573">
        <v>135000</v>
      </c>
      <c r="F2573">
        <v>20</v>
      </c>
      <c r="G2573" t="s">
        <v>82</v>
      </c>
      <c r="H2573">
        <v>109</v>
      </c>
      <c r="I2573">
        <v>9723</v>
      </c>
      <c r="J2573" t="s">
        <v>83</v>
      </c>
      <c r="K2573" t="s">
        <v>84</v>
      </c>
      <c r="L2573" t="s">
        <v>85</v>
      </c>
      <c r="M2573" t="s">
        <v>86</v>
      </c>
      <c r="N2573" t="s">
        <v>87</v>
      </c>
      <c r="O2573" t="s">
        <v>88</v>
      </c>
      <c r="P2573" t="s">
        <v>89</v>
      </c>
      <c r="Q2573" t="s">
        <v>90</v>
      </c>
      <c r="R2573" t="s">
        <v>91</v>
      </c>
      <c r="S2573" t="s">
        <v>91</v>
      </c>
      <c r="T2573" t="s">
        <v>92</v>
      </c>
      <c r="U2573" t="s">
        <v>93</v>
      </c>
      <c r="V2573">
        <v>6</v>
      </c>
      <c r="W2573">
        <v>7</v>
      </c>
      <c r="X2573">
        <v>1963</v>
      </c>
      <c r="Y2573">
        <v>1963</v>
      </c>
      <c r="Z2573" t="s">
        <v>94</v>
      </c>
      <c r="AA2573" t="s">
        <v>95</v>
      </c>
      <c r="AB2573" t="s">
        <v>166</v>
      </c>
      <c r="AC2573" t="s">
        <v>166</v>
      </c>
      <c r="AD2573" t="s">
        <v>96</v>
      </c>
      <c r="AE2573">
        <v>332</v>
      </c>
      <c r="AF2573" t="s">
        <v>99</v>
      </c>
      <c r="AG2573" t="s">
        <v>99</v>
      </c>
      <c r="AH2573" t="s">
        <v>100</v>
      </c>
      <c r="AI2573" t="s">
        <v>99</v>
      </c>
      <c r="AJ2573" t="s">
        <v>99</v>
      </c>
      <c r="AK2573" t="s">
        <v>121</v>
      </c>
      <c r="AL2573" t="s">
        <v>103</v>
      </c>
      <c r="AM2573">
        <v>0</v>
      </c>
      <c r="AN2573" t="s">
        <v>103</v>
      </c>
      <c r="AO2573">
        <v>0</v>
      </c>
      <c r="AP2573">
        <v>1008</v>
      </c>
      <c r="AQ2573">
        <v>1008</v>
      </c>
      <c r="AR2573" t="s">
        <v>104</v>
      </c>
      <c r="AS2573" t="s">
        <v>99</v>
      </c>
      <c r="AT2573" t="s">
        <v>106</v>
      </c>
      <c r="AU2573" t="s">
        <v>107</v>
      </c>
      <c r="AV2573">
        <v>1008</v>
      </c>
      <c r="AW2573">
        <v>0</v>
      </c>
      <c r="AX2573">
        <v>0</v>
      </c>
      <c r="AY2573">
        <v>0</v>
      </c>
      <c r="AZ2573">
        <v>0</v>
      </c>
      <c r="BA2573">
        <v>1</v>
      </c>
      <c r="BB2573">
        <v>0</v>
      </c>
      <c r="BC2573">
        <v>2</v>
      </c>
      <c r="BD2573">
        <v>1</v>
      </c>
      <c r="BE2573" t="s">
        <v>99</v>
      </c>
      <c r="BF2573">
        <v>5</v>
      </c>
      <c r="BG2573" t="s">
        <v>108</v>
      </c>
      <c r="BH2573">
        <v>0</v>
      </c>
      <c r="BI2573" t="s">
        <v>84</v>
      </c>
      <c r="BJ2573" t="s">
        <v>109</v>
      </c>
      <c r="BK2573">
        <v>1963</v>
      </c>
      <c r="BL2573" t="s">
        <v>140</v>
      </c>
      <c r="BM2573">
        <v>2</v>
      </c>
      <c r="BN2573">
        <v>430</v>
      </c>
      <c r="BO2573" t="s">
        <v>99</v>
      </c>
      <c r="BP2573" t="s">
        <v>99</v>
      </c>
      <c r="BQ2573" t="s">
        <v>106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 t="s">
        <v>84</v>
      </c>
      <c r="BY2573" t="s">
        <v>84</v>
      </c>
      <c r="BZ2573" t="s">
        <v>84</v>
      </c>
      <c r="CA2573">
        <v>0</v>
      </c>
      <c r="CB2573">
        <v>10</v>
      </c>
      <c r="CC2573">
        <v>2006</v>
      </c>
      <c r="CD2573" t="s">
        <v>112</v>
      </c>
      <c r="CE2573" t="s">
        <v>113</v>
      </c>
    </row>
    <row r="2574" spans="1:83" x14ac:dyDescent="0.3">
      <c r="A2574">
        <v>2573</v>
      </c>
      <c r="B2574">
        <v>2573</v>
      </c>
      <c r="C2574">
        <v>535151130</v>
      </c>
      <c r="D2574">
        <v>1190</v>
      </c>
      <c r="E2574">
        <v>132500</v>
      </c>
      <c r="F2574">
        <v>90</v>
      </c>
      <c r="G2574" t="s">
        <v>82</v>
      </c>
      <c r="H2574">
        <v>70</v>
      </c>
      <c r="I2574">
        <v>7728</v>
      </c>
      <c r="J2574" t="s">
        <v>83</v>
      </c>
      <c r="K2574" t="s">
        <v>84</v>
      </c>
      <c r="L2574" t="s">
        <v>115</v>
      </c>
      <c r="M2574" t="s">
        <v>86</v>
      </c>
      <c r="N2574" t="s">
        <v>87</v>
      </c>
      <c r="O2574" t="s">
        <v>116</v>
      </c>
      <c r="P2574" t="s">
        <v>89</v>
      </c>
      <c r="Q2574" t="s">
        <v>90</v>
      </c>
      <c r="R2574" t="s">
        <v>91</v>
      </c>
      <c r="S2574" t="s">
        <v>91</v>
      </c>
      <c r="T2574" t="s">
        <v>187</v>
      </c>
      <c r="U2574" t="s">
        <v>176</v>
      </c>
      <c r="V2574">
        <v>5</v>
      </c>
      <c r="W2574">
        <v>6</v>
      </c>
      <c r="X2574">
        <v>1962</v>
      </c>
      <c r="Y2574">
        <v>1962</v>
      </c>
      <c r="Z2574" t="s">
        <v>94</v>
      </c>
      <c r="AA2574" t="s">
        <v>95</v>
      </c>
      <c r="AB2574" t="s">
        <v>125</v>
      </c>
      <c r="AC2574" t="s">
        <v>125</v>
      </c>
      <c r="AD2574" t="s">
        <v>96</v>
      </c>
      <c r="AE2574">
        <v>120</v>
      </c>
      <c r="AF2574" t="s">
        <v>99</v>
      </c>
      <c r="AG2574" t="s">
        <v>99</v>
      </c>
      <c r="AH2574" t="s">
        <v>100</v>
      </c>
      <c r="AI2574" t="s">
        <v>99</v>
      </c>
      <c r="AJ2574" t="s">
        <v>99</v>
      </c>
      <c r="AK2574" t="s">
        <v>144</v>
      </c>
      <c r="AL2574" t="s">
        <v>126</v>
      </c>
      <c r="AM2574">
        <v>803</v>
      </c>
      <c r="AN2574" t="s">
        <v>103</v>
      </c>
      <c r="AO2574">
        <v>0</v>
      </c>
      <c r="AP2574">
        <v>303</v>
      </c>
      <c r="AQ2574">
        <v>1106</v>
      </c>
      <c r="AR2574" t="s">
        <v>104</v>
      </c>
      <c r="AS2574" t="s">
        <v>99</v>
      </c>
      <c r="AT2574" t="s">
        <v>106</v>
      </c>
      <c r="AU2574" t="s">
        <v>107</v>
      </c>
      <c r="AV2574">
        <v>1190</v>
      </c>
      <c r="AW2574">
        <v>0</v>
      </c>
      <c r="AX2574">
        <v>0</v>
      </c>
      <c r="AY2574">
        <v>1</v>
      </c>
      <c r="AZ2574">
        <v>0</v>
      </c>
      <c r="BA2574">
        <v>1</v>
      </c>
      <c r="BB2574">
        <v>0</v>
      </c>
      <c r="BC2574">
        <v>3</v>
      </c>
      <c r="BD2574">
        <v>1</v>
      </c>
      <c r="BE2574" t="s">
        <v>99</v>
      </c>
      <c r="BF2574">
        <v>6</v>
      </c>
      <c r="BG2574" t="s">
        <v>108</v>
      </c>
      <c r="BH2574">
        <v>0</v>
      </c>
      <c r="BI2574" t="s">
        <v>84</v>
      </c>
      <c r="BJ2574" t="s">
        <v>109</v>
      </c>
      <c r="BK2574">
        <v>1962</v>
      </c>
      <c r="BL2574" t="s">
        <v>103</v>
      </c>
      <c r="BM2574">
        <v>2</v>
      </c>
      <c r="BN2574">
        <v>540</v>
      </c>
      <c r="BO2574" t="s">
        <v>99</v>
      </c>
      <c r="BP2574" t="s">
        <v>99</v>
      </c>
      <c r="BQ2574" t="s">
        <v>106</v>
      </c>
      <c r="BR2574">
        <v>0</v>
      </c>
      <c r="BS2574">
        <v>18</v>
      </c>
      <c r="BT2574">
        <v>0</v>
      </c>
      <c r="BU2574">
        <v>0</v>
      </c>
      <c r="BV2574">
        <v>0</v>
      </c>
      <c r="BW2574">
        <v>0</v>
      </c>
      <c r="BX2574" t="s">
        <v>84</v>
      </c>
      <c r="BY2574" t="s">
        <v>179</v>
      </c>
      <c r="BZ2574" t="s">
        <v>84</v>
      </c>
      <c r="CA2574">
        <v>0</v>
      </c>
      <c r="CB2574">
        <v>5</v>
      </c>
      <c r="CC2574">
        <v>2006</v>
      </c>
      <c r="CD2574" t="s">
        <v>112</v>
      </c>
      <c r="CE2574" t="s">
        <v>113</v>
      </c>
    </row>
    <row r="2575" spans="1:83" x14ac:dyDescent="0.3">
      <c r="A2575">
        <v>2574</v>
      </c>
      <c r="B2575">
        <v>2574</v>
      </c>
      <c r="C2575">
        <v>535152070</v>
      </c>
      <c r="D2575">
        <v>1144</v>
      </c>
      <c r="E2575">
        <v>143000</v>
      </c>
      <c r="F2575">
        <v>80</v>
      </c>
      <c r="G2575" t="s">
        <v>82</v>
      </c>
      <c r="H2575">
        <v>70</v>
      </c>
      <c r="I2575">
        <v>8163</v>
      </c>
      <c r="J2575" t="s">
        <v>83</v>
      </c>
      <c r="K2575" t="s">
        <v>84</v>
      </c>
      <c r="L2575" t="s">
        <v>115</v>
      </c>
      <c r="M2575" t="s">
        <v>86</v>
      </c>
      <c r="N2575" t="s">
        <v>87</v>
      </c>
      <c r="O2575" t="s">
        <v>116</v>
      </c>
      <c r="P2575" t="s">
        <v>89</v>
      </c>
      <c r="Q2575" t="s">
        <v>90</v>
      </c>
      <c r="R2575" t="s">
        <v>91</v>
      </c>
      <c r="S2575" t="s">
        <v>91</v>
      </c>
      <c r="T2575" t="s">
        <v>92</v>
      </c>
      <c r="U2575" t="s">
        <v>176</v>
      </c>
      <c r="V2575">
        <v>5</v>
      </c>
      <c r="W2575">
        <v>6</v>
      </c>
      <c r="X2575">
        <v>1959</v>
      </c>
      <c r="Y2575">
        <v>1959</v>
      </c>
      <c r="Z2575" t="s">
        <v>118</v>
      </c>
      <c r="AA2575" t="s">
        <v>95</v>
      </c>
      <c r="AB2575" t="s">
        <v>139</v>
      </c>
      <c r="AC2575" t="s">
        <v>139</v>
      </c>
      <c r="AD2575" t="s">
        <v>96</v>
      </c>
      <c r="AE2575">
        <v>128</v>
      </c>
      <c r="AF2575" t="s">
        <v>99</v>
      </c>
      <c r="AG2575" t="s">
        <v>101</v>
      </c>
      <c r="AH2575" t="s">
        <v>100</v>
      </c>
      <c r="AI2575" t="s">
        <v>99</v>
      </c>
      <c r="AJ2575" t="s">
        <v>99</v>
      </c>
      <c r="AK2575" t="s">
        <v>144</v>
      </c>
      <c r="AL2575" t="s">
        <v>126</v>
      </c>
      <c r="AM2575">
        <v>748</v>
      </c>
      <c r="AN2575" t="s">
        <v>102</v>
      </c>
      <c r="AO2575">
        <v>294</v>
      </c>
      <c r="AP2575">
        <v>102</v>
      </c>
      <c r="AQ2575">
        <v>1144</v>
      </c>
      <c r="AR2575" t="s">
        <v>104</v>
      </c>
      <c r="AS2575" t="s">
        <v>99</v>
      </c>
      <c r="AT2575" t="s">
        <v>106</v>
      </c>
      <c r="AU2575" t="s">
        <v>107</v>
      </c>
      <c r="AV2575">
        <v>1144</v>
      </c>
      <c r="AW2575">
        <v>0</v>
      </c>
      <c r="AX2575">
        <v>0</v>
      </c>
      <c r="AY2575">
        <v>1</v>
      </c>
      <c r="AZ2575">
        <v>0</v>
      </c>
      <c r="BA2575">
        <v>1</v>
      </c>
      <c r="BB2575">
        <v>0</v>
      </c>
      <c r="BC2575">
        <v>3</v>
      </c>
      <c r="BD2575">
        <v>1</v>
      </c>
      <c r="BE2575" t="s">
        <v>99</v>
      </c>
      <c r="BF2575">
        <v>6</v>
      </c>
      <c r="BG2575" t="s">
        <v>108</v>
      </c>
      <c r="BH2575">
        <v>1</v>
      </c>
      <c r="BI2575" t="s">
        <v>99</v>
      </c>
      <c r="BJ2575" t="s">
        <v>109</v>
      </c>
      <c r="BK2575">
        <v>1959</v>
      </c>
      <c r="BL2575" t="s">
        <v>140</v>
      </c>
      <c r="BM2575">
        <v>1</v>
      </c>
      <c r="BN2575">
        <v>796</v>
      </c>
      <c r="BO2575" t="s">
        <v>99</v>
      </c>
      <c r="BP2575" t="s">
        <v>99</v>
      </c>
      <c r="BQ2575" t="s">
        <v>106</v>
      </c>
      <c r="BR2575">
        <v>86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 t="s">
        <v>84</v>
      </c>
      <c r="BY2575" t="s">
        <v>84</v>
      </c>
      <c r="BZ2575" t="s">
        <v>84</v>
      </c>
      <c r="CA2575">
        <v>0</v>
      </c>
      <c r="CB2575">
        <v>3</v>
      </c>
      <c r="CC2575">
        <v>2006</v>
      </c>
      <c r="CD2575" t="s">
        <v>112</v>
      </c>
      <c r="CE2575" t="s">
        <v>113</v>
      </c>
    </row>
    <row r="2576" spans="1:83" x14ac:dyDescent="0.3">
      <c r="A2576">
        <v>2575</v>
      </c>
      <c r="B2576">
        <v>2575</v>
      </c>
      <c r="C2576">
        <v>535152280</v>
      </c>
      <c r="D2576">
        <v>1364</v>
      </c>
      <c r="E2576">
        <v>132000</v>
      </c>
      <c r="F2576">
        <v>20</v>
      </c>
      <c r="G2576" t="s">
        <v>82</v>
      </c>
      <c r="H2576">
        <v>70</v>
      </c>
      <c r="I2576">
        <v>8400</v>
      </c>
      <c r="J2576" t="s">
        <v>83</v>
      </c>
      <c r="K2576" t="s">
        <v>84</v>
      </c>
      <c r="L2576" t="s">
        <v>115</v>
      </c>
      <c r="M2576" t="s">
        <v>86</v>
      </c>
      <c r="N2576" t="s">
        <v>87</v>
      </c>
      <c r="O2576" t="s">
        <v>88</v>
      </c>
      <c r="P2576" t="s">
        <v>89</v>
      </c>
      <c r="Q2576" t="s">
        <v>90</v>
      </c>
      <c r="R2576" t="s">
        <v>117</v>
      </c>
      <c r="S2576" t="s">
        <v>91</v>
      </c>
      <c r="T2576" t="s">
        <v>92</v>
      </c>
      <c r="U2576" t="s">
        <v>93</v>
      </c>
      <c r="V2576">
        <v>5</v>
      </c>
      <c r="W2576">
        <v>5</v>
      </c>
      <c r="X2576">
        <v>1957</v>
      </c>
      <c r="Y2576">
        <v>1957</v>
      </c>
      <c r="Z2576" t="s">
        <v>118</v>
      </c>
      <c r="AA2576" t="s">
        <v>95</v>
      </c>
      <c r="AB2576" t="s">
        <v>96</v>
      </c>
      <c r="AC2576" t="s">
        <v>96</v>
      </c>
      <c r="AD2576" t="s">
        <v>120</v>
      </c>
      <c r="AE2576">
        <v>0</v>
      </c>
      <c r="AF2576" t="s">
        <v>99</v>
      </c>
      <c r="AG2576" t="s">
        <v>99</v>
      </c>
      <c r="AH2576" t="s">
        <v>100</v>
      </c>
      <c r="AI2576" t="s">
        <v>105</v>
      </c>
      <c r="AJ2576" t="s">
        <v>99</v>
      </c>
      <c r="AK2576" t="s">
        <v>137</v>
      </c>
      <c r="AL2576" t="s">
        <v>102</v>
      </c>
      <c r="AM2576">
        <v>623</v>
      </c>
      <c r="AN2576" t="s">
        <v>103</v>
      </c>
      <c r="AO2576">
        <v>0</v>
      </c>
      <c r="AP2576">
        <v>556</v>
      </c>
      <c r="AQ2576">
        <v>1179</v>
      </c>
      <c r="AR2576" t="s">
        <v>104</v>
      </c>
      <c r="AS2576" t="s">
        <v>101</v>
      </c>
      <c r="AT2576" t="s">
        <v>106</v>
      </c>
      <c r="AU2576" t="s">
        <v>107</v>
      </c>
      <c r="AV2576">
        <v>1364</v>
      </c>
      <c r="AW2576">
        <v>0</v>
      </c>
      <c r="AX2576">
        <v>0</v>
      </c>
      <c r="AY2576">
        <v>0</v>
      </c>
      <c r="AZ2576">
        <v>0</v>
      </c>
      <c r="BA2576">
        <v>1</v>
      </c>
      <c r="BB2576">
        <v>1</v>
      </c>
      <c r="BC2576">
        <v>3</v>
      </c>
      <c r="BD2576">
        <v>1</v>
      </c>
      <c r="BE2576" t="s">
        <v>99</v>
      </c>
      <c r="BF2576">
        <v>6</v>
      </c>
      <c r="BG2576" t="s">
        <v>108</v>
      </c>
      <c r="BH2576">
        <v>1</v>
      </c>
      <c r="BI2576" t="s">
        <v>101</v>
      </c>
      <c r="BJ2576" t="s">
        <v>109</v>
      </c>
      <c r="BK2576">
        <v>1957</v>
      </c>
      <c r="BL2576" t="s">
        <v>140</v>
      </c>
      <c r="BM2576">
        <v>1</v>
      </c>
      <c r="BN2576">
        <v>331</v>
      </c>
      <c r="BO2576" t="s">
        <v>99</v>
      </c>
      <c r="BP2576" t="s">
        <v>99</v>
      </c>
      <c r="BQ2576" t="s">
        <v>106</v>
      </c>
      <c r="BR2576">
        <v>0</v>
      </c>
      <c r="BS2576">
        <v>60</v>
      </c>
      <c r="BT2576">
        <v>0</v>
      </c>
      <c r="BU2576">
        <v>0</v>
      </c>
      <c r="BV2576">
        <v>0</v>
      </c>
      <c r="BW2576">
        <v>0</v>
      </c>
      <c r="BX2576" t="s">
        <v>84</v>
      </c>
      <c r="BY2576" t="s">
        <v>141</v>
      </c>
      <c r="BZ2576" t="s">
        <v>84</v>
      </c>
      <c r="CA2576">
        <v>0</v>
      </c>
      <c r="CB2576">
        <v>3</v>
      </c>
      <c r="CC2576">
        <v>2006</v>
      </c>
      <c r="CD2576" t="s">
        <v>112</v>
      </c>
      <c r="CE2576" t="s">
        <v>113</v>
      </c>
    </row>
    <row r="2577" spans="1:83" x14ac:dyDescent="0.3">
      <c r="A2577">
        <v>2576</v>
      </c>
      <c r="B2577">
        <v>2576</v>
      </c>
      <c r="C2577">
        <v>535176050</v>
      </c>
      <c r="D2577">
        <v>1383</v>
      </c>
      <c r="E2577">
        <v>145250</v>
      </c>
      <c r="F2577">
        <v>20</v>
      </c>
      <c r="G2577" t="s">
        <v>82</v>
      </c>
      <c r="H2577">
        <v>80</v>
      </c>
      <c r="I2577">
        <v>11600</v>
      </c>
      <c r="J2577" t="s">
        <v>83</v>
      </c>
      <c r="K2577" t="s">
        <v>84</v>
      </c>
      <c r="L2577" t="s">
        <v>115</v>
      </c>
      <c r="M2577" t="s">
        <v>86</v>
      </c>
      <c r="N2577" t="s">
        <v>87</v>
      </c>
      <c r="O2577" t="s">
        <v>116</v>
      </c>
      <c r="P2577" t="s">
        <v>89</v>
      </c>
      <c r="Q2577" t="s">
        <v>90</v>
      </c>
      <c r="R2577" t="s">
        <v>91</v>
      </c>
      <c r="S2577" t="s">
        <v>91</v>
      </c>
      <c r="T2577" t="s">
        <v>92</v>
      </c>
      <c r="U2577" t="s">
        <v>93</v>
      </c>
      <c r="V2577">
        <v>6</v>
      </c>
      <c r="W2577">
        <v>5</v>
      </c>
      <c r="X2577">
        <v>1960</v>
      </c>
      <c r="Y2577">
        <v>1960</v>
      </c>
      <c r="Z2577" t="s">
        <v>94</v>
      </c>
      <c r="AA2577" t="s">
        <v>95</v>
      </c>
      <c r="AB2577" t="s">
        <v>125</v>
      </c>
      <c r="AC2577" t="s">
        <v>125</v>
      </c>
      <c r="AD2577" t="s">
        <v>96</v>
      </c>
      <c r="AE2577">
        <v>175</v>
      </c>
      <c r="AF2577" t="s">
        <v>99</v>
      </c>
      <c r="AG2577" t="s">
        <v>99</v>
      </c>
      <c r="AH2577" t="s">
        <v>100</v>
      </c>
      <c r="AI2577" t="s">
        <v>99</v>
      </c>
      <c r="AJ2577" t="s">
        <v>99</v>
      </c>
      <c r="AK2577" t="s">
        <v>121</v>
      </c>
      <c r="AL2577" t="s">
        <v>122</v>
      </c>
      <c r="AM2577">
        <v>565</v>
      </c>
      <c r="AN2577" t="s">
        <v>103</v>
      </c>
      <c r="AO2577">
        <v>0</v>
      </c>
      <c r="AP2577">
        <v>818</v>
      </c>
      <c r="AQ2577">
        <v>1383</v>
      </c>
      <c r="AR2577" t="s">
        <v>104</v>
      </c>
      <c r="AS2577" t="s">
        <v>99</v>
      </c>
      <c r="AT2577" t="s">
        <v>106</v>
      </c>
      <c r="AU2577" t="s">
        <v>107</v>
      </c>
      <c r="AV2577">
        <v>1383</v>
      </c>
      <c r="AW2577">
        <v>0</v>
      </c>
      <c r="AX2577">
        <v>0</v>
      </c>
      <c r="AY2577">
        <v>0</v>
      </c>
      <c r="AZ2577">
        <v>0</v>
      </c>
      <c r="BA2577">
        <v>1</v>
      </c>
      <c r="BB2577">
        <v>1</v>
      </c>
      <c r="BC2577">
        <v>3</v>
      </c>
      <c r="BD2577">
        <v>1</v>
      </c>
      <c r="BE2577" t="s">
        <v>99</v>
      </c>
      <c r="BF2577">
        <v>7</v>
      </c>
      <c r="BG2577" t="s">
        <v>108</v>
      </c>
      <c r="BH2577">
        <v>0</v>
      </c>
      <c r="BI2577" t="s">
        <v>84</v>
      </c>
      <c r="BJ2577" t="s">
        <v>109</v>
      </c>
      <c r="BK2577">
        <v>1960</v>
      </c>
      <c r="BL2577" t="s">
        <v>140</v>
      </c>
      <c r="BM2577">
        <v>1</v>
      </c>
      <c r="BN2577">
        <v>292</v>
      </c>
      <c r="BO2577" t="s">
        <v>99</v>
      </c>
      <c r="BP2577" t="s">
        <v>99</v>
      </c>
      <c r="BQ2577" t="s">
        <v>106</v>
      </c>
      <c r="BR2577">
        <v>0</v>
      </c>
      <c r="BS2577">
        <v>45</v>
      </c>
      <c r="BT2577">
        <v>0</v>
      </c>
      <c r="BU2577">
        <v>0</v>
      </c>
      <c r="BV2577">
        <v>0</v>
      </c>
      <c r="BW2577">
        <v>0</v>
      </c>
      <c r="BX2577" t="s">
        <v>84</v>
      </c>
      <c r="BY2577" t="s">
        <v>84</v>
      </c>
      <c r="BZ2577" t="s">
        <v>84</v>
      </c>
      <c r="CA2577">
        <v>0</v>
      </c>
      <c r="CB2577">
        <v>4</v>
      </c>
      <c r="CC2577">
        <v>2006</v>
      </c>
      <c r="CD2577" t="s">
        <v>112</v>
      </c>
      <c r="CE2577" t="s">
        <v>113</v>
      </c>
    </row>
    <row r="2578" spans="1:83" x14ac:dyDescent="0.3">
      <c r="A2578">
        <v>2577</v>
      </c>
      <c r="B2578">
        <v>2577</v>
      </c>
      <c r="C2578">
        <v>535177100</v>
      </c>
      <c r="D2578">
        <v>1336</v>
      </c>
      <c r="E2578">
        <v>162000</v>
      </c>
      <c r="F2578">
        <v>20</v>
      </c>
      <c r="G2578" t="s">
        <v>82</v>
      </c>
      <c r="H2578" t="s">
        <v>84</v>
      </c>
      <c r="I2578">
        <v>9610</v>
      </c>
      <c r="J2578" t="s">
        <v>83</v>
      </c>
      <c r="K2578" t="s">
        <v>84</v>
      </c>
      <c r="L2578" t="s">
        <v>85</v>
      </c>
      <c r="M2578" t="s">
        <v>86</v>
      </c>
      <c r="N2578" t="s">
        <v>87</v>
      </c>
      <c r="O2578" t="s">
        <v>88</v>
      </c>
      <c r="P2578" t="s">
        <v>89</v>
      </c>
      <c r="Q2578" t="s">
        <v>90</v>
      </c>
      <c r="R2578" t="s">
        <v>117</v>
      </c>
      <c r="S2578" t="s">
        <v>91</v>
      </c>
      <c r="T2578" t="s">
        <v>92</v>
      </c>
      <c r="U2578" t="s">
        <v>93</v>
      </c>
      <c r="V2578">
        <v>6</v>
      </c>
      <c r="W2578">
        <v>6</v>
      </c>
      <c r="X2578">
        <v>1958</v>
      </c>
      <c r="Y2578">
        <v>1958</v>
      </c>
      <c r="Z2578" t="s">
        <v>94</v>
      </c>
      <c r="AA2578" t="s">
        <v>95</v>
      </c>
      <c r="AB2578" t="s">
        <v>125</v>
      </c>
      <c r="AC2578" t="s">
        <v>125</v>
      </c>
      <c r="AD2578" t="s">
        <v>96</v>
      </c>
      <c r="AE2578">
        <v>632</v>
      </c>
      <c r="AF2578" t="s">
        <v>99</v>
      </c>
      <c r="AG2578" t="s">
        <v>99</v>
      </c>
      <c r="AH2578" t="s">
        <v>100</v>
      </c>
      <c r="AI2578" t="s">
        <v>99</v>
      </c>
      <c r="AJ2578" t="s">
        <v>99</v>
      </c>
      <c r="AK2578" t="s">
        <v>121</v>
      </c>
      <c r="AL2578" t="s">
        <v>122</v>
      </c>
      <c r="AM2578">
        <v>203</v>
      </c>
      <c r="AN2578" t="s">
        <v>103</v>
      </c>
      <c r="AO2578">
        <v>0</v>
      </c>
      <c r="AP2578">
        <v>918</v>
      </c>
      <c r="AQ2578">
        <v>1121</v>
      </c>
      <c r="AR2578" t="s">
        <v>104</v>
      </c>
      <c r="AS2578" t="s">
        <v>128</v>
      </c>
      <c r="AT2578" t="s">
        <v>106</v>
      </c>
      <c r="AU2578" t="s">
        <v>184</v>
      </c>
      <c r="AV2578">
        <v>1336</v>
      </c>
      <c r="AW2578">
        <v>0</v>
      </c>
      <c r="AX2578">
        <v>0</v>
      </c>
      <c r="AY2578">
        <v>0</v>
      </c>
      <c r="AZ2578">
        <v>0</v>
      </c>
      <c r="BA2578">
        <v>1</v>
      </c>
      <c r="BB2578">
        <v>1</v>
      </c>
      <c r="BC2578">
        <v>3</v>
      </c>
      <c r="BD2578">
        <v>1</v>
      </c>
      <c r="BE2578" t="s">
        <v>99</v>
      </c>
      <c r="BF2578">
        <v>7</v>
      </c>
      <c r="BG2578" t="s">
        <v>108</v>
      </c>
      <c r="BH2578">
        <v>1</v>
      </c>
      <c r="BI2578" t="s">
        <v>99</v>
      </c>
      <c r="BJ2578" t="s">
        <v>109</v>
      </c>
      <c r="BK2578">
        <v>1958</v>
      </c>
      <c r="BL2578" t="s">
        <v>140</v>
      </c>
      <c r="BM2578">
        <v>2</v>
      </c>
      <c r="BN2578">
        <v>488</v>
      </c>
      <c r="BO2578" t="s">
        <v>99</v>
      </c>
      <c r="BP2578" t="s">
        <v>99</v>
      </c>
      <c r="BQ2578" t="s">
        <v>106</v>
      </c>
      <c r="BR2578">
        <v>80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 t="s">
        <v>84</v>
      </c>
      <c r="BY2578" t="s">
        <v>84</v>
      </c>
      <c r="BZ2578" t="s">
        <v>84</v>
      </c>
      <c r="CA2578">
        <v>0</v>
      </c>
      <c r="CB2578">
        <v>12</v>
      </c>
      <c r="CC2578">
        <v>2006</v>
      </c>
      <c r="CD2578" t="s">
        <v>112</v>
      </c>
      <c r="CE2578" t="s">
        <v>113</v>
      </c>
    </row>
    <row r="2579" spans="1:83" x14ac:dyDescent="0.3">
      <c r="A2579">
        <v>2578</v>
      </c>
      <c r="B2579">
        <v>2578</v>
      </c>
      <c r="C2579">
        <v>535178100</v>
      </c>
      <c r="D2579">
        <v>1370</v>
      </c>
      <c r="E2579">
        <v>148000</v>
      </c>
      <c r="F2579">
        <v>80</v>
      </c>
      <c r="G2579" t="s">
        <v>82</v>
      </c>
      <c r="H2579">
        <v>125</v>
      </c>
      <c r="I2579">
        <v>10000</v>
      </c>
      <c r="J2579" t="s">
        <v>83</v>
      </c>
      <c r="K2579" t="s">
        <v>84</v>
      </c>
      <c r="L2579" t="s">
        <v>115</v>
      </c>
      <c r="M2579" t="s">
        <v>86</v>
      </c>
      <c r="N2579" t="s">
        <v>87</v>
      </c>
      <c r="O2579" t="s">
        <v>88</v>
      </c>
      <c r="P2579" t="s">
        <v>89</v>
      </c>
      <c r="Q2579" t="s">
        <v>90</v>
      </c>
      <c r="R2579" t="s">
        <v>91</v>
      </c>
      <c r="S2579" t="s">
        <v>91</v>
      </c>
      <c r="T2579" t="s">
        <v>92</v>
      </c>
      <c r="U2579" t="s">
        <v>176</v>
      </c>
      <c r="V2579">
        <v>5</v>
      </c>
      <c r="W2579">
        <v>6</v>
      </c>
      <c r="X2579">
        <v>1956</v>
      </c>
      <c r="Y2579">
        <v>1956</v>
      </c>
      <c r="Z2579" t="s">
        <v>94</v>
      </c>
      <c r="AA2579" t="s">
        <v>95</v>
      </c>
      <c r="AB2579" t="s">
        <v>125</v>
      </c>
      <c r="AC2579" t="s">
        <v>125</v>
      </c>
      <c r="AD2579" t="s">
        <v>96</v>
      </c>
      <c r="AE2579">
        <v>272</v>
      </c>
      <c r="AF2579" t="s">
        <v>99</v>
      </c>
      <c r="AG2579" t="s">
        <v>99</v>
      </c>
      <c r="AH2579" t="s">
        <v>100</v>
      </c>
      <c r="AI2579" t="s">
        <v>99</v>
      </c>
      <c r="AJ2579" t="s">
        <v>99</v>
      </c>
      <c r="AK2579" t="s">
        <v>144</v>
      </c>
      <c r="AL2579" t="s">
        <v>102</v>
      </c>
      <c r="AM2579">
        <v>678</v>
      </c>
      <c r="AN2579" t="s">
        <v>122</v>
      </c>
      <c r="AO2579">
        <v>281</v>
      </c>
      <c r="AP2579">
        <v>99</v>
      </c>
      <c r="AQ2579">
        <v>1058</v>
      </c>
      <c r="AR2579" t="s">
        <v>104</v>
      </c>
      <c r="AS2579" t="s">
        <v>128</v>
      </c>
      <c r="AT2579" t="s">
        <v>106</v>
      </c>
      <c r="AU2579" t="s">
        <v>107</v>
      </c>
      <c r="AV2579">
        <v>1370</v>
      </c>
      <c r="AW2579">
        <v>0</v>
      </c>
      <c r="AX2579">
        <v>0</v>
      </c>
      <c r="AY2579">
        <v>1</v>
      </c>
      <c r="AZ2579">
        <v>0</v>
      </c>
      <c r="BA2579">
        <v>1</v>
      </c>
      <c r="BB2579">
        <v>0</v>
      </c>
      <c r="BC2579">
        <v>3</v>
      </c>
      <c r="BD2579">
        <v>1</v>
      </c>
      <c r="BE2579" t="s">
        <v>99</v>
      </c>
      <c r="BF2579">
        <v>6</v>
      </c>
      <c r="BG2579" t="s">
        <v>108</v>
      </c>
      <c r="BH2579">
        <v>1</v>
      </c>
      <c r="BI2579" t="s">
        <v>99</v>
      </c>
      <c r="BJ2579" t="s">
        <v>153</v>
      </c>
      <c r="BK2579">
        <v>1956</v>
      </c>
      <c r="BL2579" t="s">
        <v>140</v>
      </c>
      <c r="BM2579">
        <v>1</v>
      </c>
      <c r="BN2579">
        <v>300</v>
      </c>
      <c r="BO2579" t="s">
        <v>99</v>
      </c>
      <c r="BP2579" t="s">
        <v>99</v>
      </c>
      <c r="BQ2579" t="s">
        <v>106</v>
      </c>
      <c r="BR2579">
        <v>191</v>
      </c>
      <c r="BS2579">
        <v>0</v>
      </c>
      <c r="BT2579">
        <v>0</v>
      </c>
      <c r="BU2579">
        <v>0</v>
      </c>
      <c r="BV2579">
        <v>120</v>
      </c>
      <c r="BW2579">
        <v>0</v>
      </c>
      <c r="BX2579" t="s">
        <v>84</v>
      </c>
      <c r="BY2579" t="s">
        <v>124</v>
      </c>
      <c r="BZ2579" t="s">
        <v>84</v>
      </c>
      <c r="CA2579">
        <v>0</v>
      </c>
      <c r="CB2579">
        <v>2</v>
      </c>
      <c r="CC2579">
        <v>2006</v>
      </c>
      <c r="CD2579" t="s">
        <v>112</v>
      </c>
      <c r="CE2579" t="s">
        <v>113</v>
      </c>
    </row>
    <row r="2580" spans="1:83" x14ac:dyDescent="0.3">
      <c r="A2580">
        <v>2579</v>
      </c>
      <c r="B2580">
        <v>2579</v>
      </c>
      <c r="C2580">
        <v>535179050</v>
      </c>
      <c r="D2580">
        <v>1092</v>
      </c>
      <c r="E2580">
        <v>141000</v>
      </c>
      <c r="F2580">
        <v>20</v>
      </c>
      <c r="G2580" t="s">
        <v>82</v>
      </c>
      <c r="H2580">
        <v>69</v>
      </c>
      <c r="I2580">
        <v>14850</v>
      </c>
      <c r="J2580" t="s">
        <v>83</v>
      </c>
      <c r="K2580" t="s">
        <v>84</v>
      </c>
      <c r="L2580" t="s">
        <v>85</v>
      </c>
      <c r="M2580" t="s">
        <v>86</v>
      </c>
      <c r="N2580" t="s">
        <v>87</v>
      </c>
      <c r="O2580" t="s">
        <v>116</v>
      </c>
      <c r="P2580" t="s">
        <v>89</v>
      </c>
      <c r="Q2580" t="s">
        <v>90</v>
      </c>
      <c r="R2580" t="s">
        <v>91</v>
      </c>
      <c r="S2580" t="s">
        <v>91</v>
      </c>
      <c r="T2580" t="s">
        <v>92</v>
      </c>
      <c r="U2580" t="s">
        <v>93</v>
      </c>
      <c r="V2580">
        <v>5</v>
      </c>
      <c r="W2580">
        <v>5</v>
      </c>
      <c r="X2580">
        <v>1957</v>
      </c>
      <c r="Y2580">
        <v>1957</v>
      </c>
      <c r="Z2580" t="s">
        <v>118</v>
      </c>
      <c r="AA2580" t="s">
        <v>95</v>
      </c>
      <c r="AB2580" t="s">
        <v>125</v>
      </c>
      <c r="AC2580" t="s">
        <v>125</v>
      </c>
      <c r="AD2580" t="s">
        <v>120</v>
      </c>
      <c r="AE2580">
        <v>0</v>
      </c>
      <c r="AF2580" t="s">
        <v>99</v>
      </c>
      <c r="AG2580" t="s">
        <v>99</v>
      </c>
      <c r="AH2580" t="s">
        <v>100</v>
      </c>
      <c r="AI2580" t="s">
        <v>99</v>
      </c>
      <c r="AJ2580" t="s">
        <v>99</v>
      </c>
      <c r="AK2580" t="s">
        <v>121</v>
      </c>
      <c r="AL2580" t="s">
        <v>122</v>
      </c>
      <c r="AM2580">
        <v>895</v>
      </c>
      <c r="AN2580" t="s">
        <v>103</v>
      </c>
      <c r="AO2580">
        <v>0</v>
      </c>
      <c r="AP2580">
        <v>197</v>
      </c>
      <c r="AQ2580">
        <v>1092</v>
      </c>
      <c r="AR2580" t="s">
        <v>104</v>
      </c>
      <c r="AS2580" t="s">
        <v>99</v>
      </c>
      <c r="AT2580" t="s">
        <v>106</v>
      </c>
      <c r="AU2580" t="s">
        <v>184</v>
      </c>
      <c r="AV2580">
        <v>1092</v>
      </c>
      <c r="AW2580">
        <v>0</v>
      </c>
      <c r="AX2580">
        <v>0</v>
      </c>
      <c r="AY2580">
        <v>1</v>
      </c>
      <c r="AZ2580">
        <v>0</v>
      </c>
      <c r="BA2580">
        <v>1</v>
      </c>
      <c r="BB2580">
        <v>0</v>
      </c>
      <c r="BC2580">
        <v>2</v>
      </c>
      <c r="BD2580">
        <v>1</v>
      </c>
      <c r="BE2580" t="s">
        <v>99</v>
      </c>
      <c r="BF2580">
        <v>6</v>
      </c>
      <c r="BG2580" t="s">
        <v>108</v>
      </c>
      <c r="BH2580">
        <v>1</v>
      </c>
      <c r="BI2580" t="s">
        <v>99</v>
      </c>
      <c r="BJ2580" t="s">
        <v>109</v>
      </c>
      <c r="BK2580">
        <v>1957</v>
      </c>
      <c r="BL2580" t="s">
        <v>110</v>
      </c>
      <c r="BM2580">
        <v>1</v>
      </c>
      <c r="BN2580">
        <v>299</v>
      </c>
      <c r="BO2580" t="s">
        <v>99</v>
      </c>
      <c r="BP2580" t="s">
        <v>99</v>
      </c>
      <c r="BQ2580" t="s">
        <v>106</v>
      </c>
      <c r="BR2580">
        <v>268</v>
      </c>
      <c r="BS2580">
        <v>0</v>
      </c>
      <c r="BT2580">
        <v>0</v>
      </c>
      <c r="BU2580">
        <v>0</v>
      </c>
      <c r="BV2580">
        <v>122</v>
      </c>
      <c r="BW2580">
        <v>0</v>
      </c>
      <c r="BX2580" t="s">
        <v>84</v>
      </c>
      <c r="BY2580" t="s">
        <v>243</v>
      </c>
      <c r="BZ2580" t="s">
        <v>84</v>
      </c>
      <c r="CA2580">
        <v>0</v>
      </c>
      <c r="CB2580">
        <v>5</v>
      </c>
      <c r="CC2580">
        <v>2006</v>
      </c>
      <c r="CD2580" t="s">
        <v>112</v>
      </c>
      <c r="CE2580" t="s">
        <v>113</v>
      </c>
    </row>
    <row r="2581" spans="1:83" x14ac:dyDescent="0.3">
      <c r="A2581">
        <v>2580</v>
      </c>
      <c r="B2581">
        <v>2580</v>
      </c>
      <c r="C2581">
        <v>535180020</v>
      </c>
      <c r="D2581">
        <v>1124</v>
      </c>
      <c r="E2581">
        <v>153000</v>
      </c>
      <c r="F2581">
        <v>20</v>
      </c>
      <c r="G2581" t="s">
        <v>82</v>
      </c>
      <c r="H2581">
        <v>72</v>
      </c>
      <c r="I2581">
        <v>10152</v>
      </c>
      <c r="J2581" t="s">
        <v>83</v>
      </c>
      <c r="K2581" t="s">
        <v>84</v>
      </c>
      <c r="L2581" t="s">
        <v>115</v>
      </c>
      <c r="M2581" t="s">
        <v>86</v>
      </c>
      <c r="N2581" t="s">
        <v>87</v>
      </c>
      <c r="O2581" t="s">
        <v>116</v>
      </c>
      <c r="P2581" t="s">
        <v>89</v>
      </c>
      <c r="Q2581" t="s">
        <v>90</v>
      </c>
      <c r="R2581" t="s">
        <v>91</v>
      </c>
      <c r="S2581" t="s">
        <v>91</v>
      </c>
      <c r="T2581" t="s">
        <v>92</v>
      </c>
      <c r="U2581" t="s">
        <v>93</v>
      </c>
      <c r="V2581">
        <v>6</v>
      </c>
      <c r="W2581">
        <v>6</v>
      </c>
      <c r="X2581">
        <v>1956</v>
      </c>
      <c r="Y2581">
        <v>1994</v>
      </c>
      <c r="Z2581" t="s">
        <v>118</v>
      </c>
      <c r="AA2581" t="s">
        <v>95</v>
      </c>
      <c r="AB2581" t="s">
        <v>125</v>
      </c>
      <c r="AC2581" t="s">
        <v>125</v>
      </c>
      <c r="AD2581" t="s">
        <v>120</v>
      </c>
      <c r="AE2581">
        <v>0</v>
      </c>
      <c r="AF2581" t="s">
        <v>99</v>
      </c>
      <c r="AG2581" t="s">
        <v>99</v>
      </c>
      <c r="AH2581" t="s">
        <v>100</v>
      </c>
      <c r="AI2581" t="s">
        <v>99</v>
      </c>
      <c r="AJ2581" t="s">
        <v>99</v>
      </c>
      <c r="AK2581" t="s">
        <v>144</v>
      </c>
      <c r="AL2581" t="s">
        <v>102</v>
      </c>
      <c r="AM2581">
        <v>914</v>
      </c>
      <c r="AN2581" t="s">
        <v>103</v>
      </c>
      <c r="AO2581">
        <v>0</v>
      </c>
      <c r="AP2581">
        <v>210</v>
      </c>
      <c r="AQ2581">
        <v>1124</v>
      </c>
      <c r="AR2581" t="s">
        <v>104</v>
      </c>
      <c r="AS2581" t="s">
        <v>128</v>
      </c>
      <c r="AT2581" t="s">
        <v>106</v>
      </c>
      <c r="AU2581" t="s">
        <v>107</v>
      </c>
      <c r="AV2581">
        <v>1124</v>
      </c>
      <c r="AW2581">
        <v>0</v>
      </c>
      <c r="AX2581">
        <v>0</v>
      </c>
      <c r="AY2581">
        <v>1</v>
      </c>
      <c r="AZ2581">
        <v>0</v>
      </c>
      <c r="BA2581">
        <v>1</v>
      </c>
      <c r="BB2581">
        <v>0</v>
      </c>
      <c r="BC2581">
        <v>3</v>
      </c>
      <c r="BD2581">
        <v>1</v>
      </c>
      <c r="BE2581" t="s">
        <v>99</v>
      </c>
      <c r="BF2581">
        <v>6</v>
      </c>
      <c r="BG2581" t="s">
        <v>108</v>
      </c>
      <c r="BH2581">
        <v>1</v>
      </c>
      <c r="BI2581" t="s">
        <v>99</v>
      </c>
      <c r="BJ2581" t="s">
        <v>109</v>
      </c>
      <c r="BK2581">
        <v>1956</v>
      </c>
      <c r="BL2581" t="s">
        <v>110</v>
      </c>
      <c r="BM2581">
        <v>1</v>
      </c>
      <c r="BN2581">
        <v>353</v>
      </c>
      <c r="BO2581" t="s">
        <v>99</v>
      </c>
      <c r="BP2581" t="s">
        <v>99</v>
      </c>
      <c r="BQ2581" t="s">
        <v>106</v>
      </c>
      <c r="BR2581">
        <v>0</v>
      </c>
      <c r="BS2581">
        <v>211</v>
      </c>
      <c r="BT2581">
        <v>180</v>
      </c>
      <c r="BU2581">
        <v>0</v>
      </c>
      <c r="BV2581">
        <v>142</v>
      </c>
      <c r="BW2581">
        <v>0</v>
      </c>
      <c r="BX2581" t="s">
        <v>84</v>
      </c>
      <c r="BY2581" t="s">
        <v>84</v>
      </c>
      <c r="BZ2581" t="s">
        <v>84</v>
      </c>
      <c r="CA2581">
        <v>0</v>
      </c>
      <c r="CB2581">
        <v>5</v>
      </c>
      <c r="CC2581">
        <v>2006</v>
      </c>
      <c r="CD2581" t="s">
        <v>112</v>
      </c>
      <c r="CE2581" t="s">
        <v>113</v>
      </c>
    </row>
    <row r="2582" spans="1:83" x14ac:dyDescent="0.3">
      <c r="A2582">
        <v>2581</v>
      </c>
      <c r="B2582">
        <v>2581</v>
      </c>
      <c r="C2582">
        <v>535180070</v>
      </c>
      <c r="D2582">
        <v>1236</v>
      </c>
      <c r="E2582">
        <v>134450</v>
      </c>
      <c r="F2582">
        <v>20</v>
      </c>
      <c r="G2582" t="s">
        <v>82</v>
      </c>
      <c r="H2582">
        <v>72</v>
      </c>
      <c r="I2582">
        <v>10011</v>
      </c>
      <c r="J2582" t="s">
        <v>83</v>
      </c>
      <c r="K2582" t="s">
        <v>84</v>
      </c>
      <c r="L2582" t="s">
        <v>85</v>
      </c>
      <c r="M2582" t="s">
        <v>86</v>
      </c>
      <c r="N2582" t="s">
        <v>87</v>
      </c>
      <c r="O2582" t="s">
        <v>116</v>
      </c>
      <c r="P2582" t="s">
        <v>89</v>
      </c>
      <c r="Q2582" t="s">
        <v>90</v>
      </c>
      <c r="R2582" t="s">
        <v>91</v>
      </c>
      <c r="S2582" t="s">
        <v>91</v>
      </c>
      <c r="T2582" t="s">
        <v>92</v>
      </c>
      <c r="U2582" t="s">
        <v>93</v>
      </c>
      <c r="V2582">
        <v>5</v>
      </c>
      <c r="W2582">
        <v>6</v>
      </c>
      <c r="X2582">
        <v>1957</v>
      </c>
      <c r="Y2582">
        <v>1996</v>
      </c>
      <c r="Z2582" t="s">
        <v>118</v>
      </c>
      <c r="AA2582" t="s">
        <v>95</v>
      </c>
      <c r="AB2582" t="s">
        <v>139</v>
      </c>
      <c r="AC2582" t="s">
        <v>139</v>
      </c>
      <c r="AD2582" t="s">
        <v>96</v>
      </c>
      <c r="AE2582">
        <v>64</v>
      </c>
      <c r="AF2582" t="s">
        <v>99</v>
      </c>
      <c r="AG2582" t="s">
        <v>99</v>
      </c>
      <c r="AH2582" t="s">
        <v>100</v>
      </c>
      <c r="AI2582" t="s">
        <v>99</v>
      </c>
      <c r="AJ2582" t="s">
        <v>99</v>
      </c>
      <c r="AK2582" t="s">
        <v>121</v>
      </c>
      <c r="AL2582" t="s">
        <v>102</v>
      </c>
      <c r="AM2582">
        <v>360</v>
      </c>
      <c r="AN2582" t="s">
        <v>103</v>
      </c>
      <c r="AO2582">
        <v>0</v>
      </c>
      <c r="AP2582">
        <v>710</v>
      </c>
      <c r="AQ2582">
        <v>1070</v>
      </c>
      <c r="AR2582" t="s">
        <v>104</v>
      </c>
      <c r="AS2582" t="s">
        <v>99</v>
      </c>
      <c r="AT2582" t="s">
        <v>106</v>
      </c>
      <c r="AU2582" t="s">
        <v>107</v>
      </c>
      <c r="AV2582">
        <v>1236</v>
      </c>
      <c r="AW2582">
        <v>0</v>
      </c>
      <c r="AX2582">
        <v>0</v>
      </c>
      <c r="AY2582">
        <v>0</v>
      </c>
      <c r="AZ2582">
        <v>1</v>
      </c>
      <c r="BA2582">
        <v>1</v>
      </c>
      <c r="BB2582">
        <v>0</v>
      </c>
      <c r="BC2582">
        <v>2</v>
      </c>
      <c r="BD2582">
        <v>1</v>
      </c>
      <c r="BE2582" t="s">
        <v>101</v>
      </c>
      <c r="BF2582">
        <v>6</v>
      </c>
      <c r="BG2582" t="s">
        <v>158</v>
      </c>
      <c r="BH2582">
        <v>1</v>
      </c>
      <c r="BI2582" t="s">
        <v>105</v>
      </c>
      <c r="BJ2582" t="s">
        <v>109</v>
      </c>
      <c r="BK2582">
        <v>1957</v>
      </c>
      <c r="BL2582" t="s">
        <v>103</v>
      </c>
      <c r="BM2582">
        <v>1</v>
      </c>
      <c r="BN2582">
        <v>447</v>
      </c>
      <c r="BO2582" t="s">
        <v>99</v>
      </c>
      <c r="BP2582" t="s">
        <v>99</v>
      </c>
      <c r="BQ2582" t="s">
        <v>106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 t="s">
        <v>84</v>
      </c>
      <c r="BY2582" t="s">
        <v>124</v>
      </c>
      <c r="BZ2582" t="s">
        <v>84</v>
      </c>
      <c r="CA2582">
        <v>0</v>
      </c>
      <c r="CB2582">
        <v>5</v>
      </c>
      <c r="CC2582">
        <v>2006</v>
      </c>
      <c r="CD2582" t="s">
        <v>112</v>
      </c>
      <c r="CE2582" t="s">
        <v>113</v>
      </c>
    </row>
    <row r="2583" spans="1:83" x14ac:dyDescent="0.3">
      <c r="A2583">
        <v>2582</v>
      </c>
      <c r="B2583">
        <v>2582</v>
      </c>
      <c r="C2583">
        <v>535301010</v>
      </c>
      <c r="D2583">
        <v>943</v>
      </c>
      <c r="E2583">
        <v>135960</v>
      </c>
      <c r="F2583">
        <v>90</v>
      </c>
      <c r="G2583" t="s">
        <v>82</v>
      </c>
      <c r="H2583" t="s">
        <v>84</v>
      </c>
      <c r="I2583">
        <v>7032</v>
      </c>
      <c r="J2583" t="s">
        <v>83</v>
      </c>
      <c r="K2583" t="s">
        <v>84</v>
      </c>
      <c r="L2583" t="s">
        <v>85</v>
      </c>
      <c r="M2583" t="s">
        <v>86</v>
      </c>
      <c r="N2583" t="s">
        <v>87</v>
      </c>
      <c r="O2583" t="s">
        <v>88</v>
      </c>
      <c r="P2583" t="s">
        <v>89</v>
      </c>
      <c r="Q2583" t="s">
        <v>90</v>
      </c>
      <c r="R2583" t="s">
        <v>91</v>
      </c>
      <c r="S2583" t="s">
        <v>91</v>
      </c>
      <c r="T2583" t="s">
        <v>187</v>
      </c>
      <c r="U2583" t="s">
        <v>160</v>
      </c>
      <c r="V2583">
        <v>5</v>
      </c>
      <c r="W2583">
        <v>5</v>
      </c>
      <c r="X2583">
        <v>1979</v>
      </c>
      <c r="Y2583">
        <v>1979</v>
      </c>
      <c r="Z2583" t="s">
        <v>118</v>
      </c>
      <c r="AA2583" t="s">
        <v>95</v>
      </c>
      <c r="AB2583" t="s">
        <v>166</v>
      </c>
      <c r="AC2583" t="s">
        <v>166</v>
      </c>
      <c r="AD2583" t="s">
        <v>120</v>
      </c>
      <c r="AE2583">
        <v>0</v>
      </c>
      <c r="AF2583" t="s">
        <v>99</v>
      </c>
      <c r="AG2583" t="s">
        <v>99</v>
      </c>
      <c r="AH2583" t="s">
        <v>100</v>
      </c>
      <c r="AI2583" t="s">
        <v>101</v>
      </c>
      <c r="AJ2583" t="s">
        <v>99</v>
      </c>
      <c r="AK2583" t="s">
        <v>101</v>
      </c>
      <c r="AL2583" t="s">
        <v>132</v>
      </c>
      <c r="AM2583">
        <v>943</v>
      </c>
      <c r="AN2583" t="s">
        <v>103</v>
      </c>
      <c r="AO2583">
        <v>0</v>
      </c>
      <c r="AP2583">
        <v>0</v>
      </c>
      <c r="AQ2583">
        <v>943</v>
      </c>
      <c r="AR2583" t="s">
        <v>104</v>
      </c>
      <c r="AS2583" t="s">
        <v>99</v>
      </c>
      <c r="AT2583" t="s">
        <v>106</v>
      </c>
      <c r="AU2583" t="s">
        <v>107</v>
      </c>
      <c r="AV2583">
        <v>943</v>
      </c>
      <c r="AW2583">
        <v>0</v>
      </c>
      <c r="AX2583">
        <v>0</v>
      </c>
      <c r="AY2583">
        <v>1</v>
      </c>
      <c r="AZ2583">
        <v>0</v>
      </c>
      <c r="BA2583">
        <v>1</v>
      </c>
      <c r="BB2583">
        <v>0</v>
      </c>
      <c r="BC2583">
        <v>2</v>
      </c>
      <c r="BD2583">
        <v>1</v>
      </c>
      <c r="BE2583" t="s">
        <v>99</v>
      </c>
      <c r="BF2583">
        <v>4</v>
      </c>
      <c r="BG2583" t="s">
        <v>108</v>
      </c>
      <c r="BH2583">
        <v>2</v>
      </c>
      <c r="BI2583" t="s">
        <v>99</v>
      </c>
      <c r="BJ2583" t="s">
        <v>156</v>
      </c>
      <c r="BK2583">
        <v>1979</v>
      </c>
      <c r="BL2583" t="s">
        <v>103</v>
      </c>
      <c r="BM2583">
        <v>2</v>
      </c>
      <c r="BN2583">
        <v>600</v>
      </c>
      <c r="BO2583" t="s">
        <v>99</v>
      </c>
      <c r="BP2583" t="s">
        <v>99</v>
      </c>
      <c r="BQ2583" t="s">
        <v>106</v>
      </c>
      <c r="BR2583">
        <v>42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 t="s">
        <v>84</v>
      </c>
      <c r="BY2583" t="s">
        <v>84</v>
      </c>
      <c r="BZ2583" t="s">
        <v>84</v>
      </c>
      <c r="CA2583">
        <v>0</v>
      </c>
      <c r="CB2583">
        <v>12</v>
      </c>
      <c r="CC2583">
        <v>2006</v>
      </c>
      <c r="CD2583" t="s">
        <v>112</v>
      </c>
      <c r="CE2583" t="s">
        <v>113</v>
      </c>
    </row>
    <row r="2584" spans="1:83" x14ac:dyDescent="0.3">
      <c r="A2584">
        <v>2583</v>
      </c>
      <c r="B2584">
        <v>2583</v>
      </c>
      <c r="C2584">
        <v>535301150</v>
      </c>
      <c r="D2584">
        <v>1050</v>
      </c>
      <c r="E2584">
        <v>156000</v>
      </c>
      <c r="F2584">
        <v>20</v>
      </c>
      <c r="G2584" t="s">
        <v>82</v>
      </c>
      <c r="H2584">
        <v>70</v>
      </c>
      <c r="I2584">
        <v>8092</v>
      </c>
      <c r="J2584" t="s">
        <v>83</v>
      </c>
      <c r="K2584" t="s">
        <v>84</v>
      </c>
      <c r="L2584" t="s">
        <v>115</v>
      </c>
      <c r="M2584" t="s">
        <v>86</v>
      </c>
      <c r="N2584" t="s">
        <v>87</v>
      </c>
      <c r="O2584" t="s">
        <v>116</v>
      </c>
      <c r="P2584" t="s">
        <v>89</v>
      </c>
      <c r="Q2584" t="s">
        <v>90</v>
      </c>
      <c r="R2584" t="s">
        <v>91</v>
      </c>
      <c r="S2584" t="s">
        <v>91</v>
      </c>
      <c r="T2584" t="s">
        <v>92</v>
      </c>
      <c r="U2584" t="s">
        <v>93</v>
      </c>
      <c r="V2584">
        <v>6</v>
      </c>
      <c r="W2584">
        <v>8</v>
      </c>
      <c r="X2584">
        <v>1954</v>
      </c>
      <c r="Y2584">
        <v>2000</v>
      </c>
      <c r="Z2584" t="s">
        <v>94</v>
      </c>
      <c r="AA2584" t="s">
        <v>95</v>
      </c>
      <c r="AB2584" t="s">
        <v>125</v>
      </c>
      <c r="AC2584" t="s">
        <v>125</v>
      </c>
      <c r="AD2584" t="s">
        <v>96</v>
      </c>
      <c r="AE2584">
        <v>176</v>
      </c>
      <c r="AF2584" t="s">
        <v>99</v>
      </c>
      <c r="AG2584" t="s">
        <v>101</v>
      </c>
      <c r="AH2584" t="s">
        <v>100</v>
      </c>
      <c r="AI2584" t="s">
        <v>99</v>
      </c>
      <c r="AJ2584" t="s">
        <v>99</v>
      </c>
      <c r="AK2584" t="s">
        <v>121</v>
      </c>
      <c r="AL2584" t="s">
        <v>126</v>
      </c>
      <c r="AM2584">
        <v>824</v>
      </c>
      <c r="AN2584" t="s">
        <v>103</v>
      </c>
      <c r="AO2584">
        <v>0</v>
      </c>
      <c r="AP2584">
        <v>226</v>
      </c>
      <c r="AQ2584">
        <v>1050</v>
      </c>
      <c r="AR2584" t="s">
        <v>104</v>
      </c>
      <c r="AS2584" t="s">
        <v>128</v>
      </c>
      <c r="AT2584" t="s">
        <v>106</v>
      </c>
      <c r="AU2584" t="s">
        <v>107</v>
      </c>
      <c r="AV2584">
        <v>1050</v>
      </c>
      <c r="AW2584">
        <v>0</v>
      </c>
      <c r="AX2584">
        <v>0</v>
      </c>
      <c r="AY2584">
        <v>1</v>
      </c>
      <c r="AZ2584">
        <v>0</v>
      </c>
      <c r="BA2584">
        <v>1</v>
      </c>
      <c r="BB2584">
        <v>0</v>
      </c>
      <c r="BC2584">
        <v>3</v>
      </c>
      <c r="BD2584">
        <v>1</v>
      </c>
      <c r="BE2584" t="s">
        <v>101</v>
      </c>
      <c r="BF2584">
        <v>6</v>
      </c>
      <c r="BG2584" t="s">
        <v>108</v>
      </c>
      <c r="BH2584">
        <v>0</v>
      </c>
      <c r="BI2584" t="s">
        <v>84</v>
      </c>
      <c r="BJ2584" t="s">
        <v>109</v>
      </c>
      <c r="BK2584">
        <v>1954</v>
      </c>
      <c r="BL2584" t="s">
        <v>140</v>
      </c>
      <c r="BM2584">
        <v>1</v>
      </c>
      <c r="BN2584">
        <v>286</v>
      </c>
      <c r="BO2584" t="s">
        <v>99</v>
      </c>
      <c r="BP2584" t="s">
        <v>99</v>
      </c>
      <c r="BQ2584" t="s">
        <v>106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 t="s">
        <v>84</v>
      </c>
      <c r="BY2584" t="s">
        <v>84</v>
      </c>
      <c r="BZ2584" t="s">
        <v>84</v>
      </c>
      <c r="CA2584">
        <v>0</v>
      </c>
      <c r="CB2584">
        <v>6</v>
      </c>
      <c r="CC2584">
        <v>2006</v>
      </c>
      <c r="CD2584" t="s">
        <v>112</v>
      </c>
      <c r="CE2584" t="s">
        <v>191</v>
      </c>
    </row>
    <row r="2585" spans="1:83" x14ac:dyDescent="0.3">
      <c r="A2585">
        <v>2584</v>
      </c>
      <c r="B2585">
        <v>2584</v>
      </c>
      <c r="C2585">
        <v>535303050</v>
      </c>
      <c r="D2585">
        <v>1375</v>
      </c>
      <c r="E2585">
        <v>140000</v>
      </c>
      <c r="F2585">
        <v>20</v>
      </c>
      <c r="G2585" t="s">
        <v>82</v>
      </c>
      <c r="H2585">
        <v>75</v>
      </c>
      <c r="I2585">
        <v>11310</v>
      </c>
      <c r="J2585" t="s">
        <v>83</v>
      </c>
      <c r="K2585" t="s">
        <v>84</v>
      </c>
      <c r="L2585" t="s">
        <v>115</v>
      </c>
      <c r="M2585" t="s">
        <v>86</v>
      </c>
      <c r="N2585" t="s">
        <v>87</v>
      </c>
      <c r="O2585" t="s">
        <v>116</v>
      </c>
      <c r="P2585" t="s">
        <v>89</v>
      </c>
      <c r="Q2585" t="s">
        <v>90</v>
      </c>
      <c r="R2585" t="s">
        <v>91</v>
      </c>
      <c r="S2585" t="s">
        <v>91</v>
      </c>
      <c r="T2585" t="s">
        <v>92</v>
      </c>
      <c r="U2585" t="s">
        <v>93</v>
      </c>
      <c r="V2585">
        <v>6</v>
      </c>
      <c r="W2585">
        <v>5</v>
      </c>
      <c r="X2585">
        <v>1954</v>
      </c>
      <c r="Y2585">
        <v>1954</v>
      </c>
      <c r="Z2585" t="s">
        <v>94</v>
      </c>
      <c r="AA2585" t="s">
        <v>95</v>
      </c>
      <c r="AB2585" t="s">
        <v>125</v>
      </c>
      <c r="AC2585" t="s">
        <v>96</v>
      </c>
      <c r="AD2585" t="s">
        <v>120</v>
      </c>
      <c r="AE2585">
        <v>0</v>
      </c>
      <c r="AF2585" t="s">
        <v>99</v>
      </c>
      <c r="AG2585" t="s">
        <v>99</v>
      </c>
      <c r="AH2585" t="s">
        <v>100</v>
      </c>
      <c r="AI2585" t="s">
        <v>99</v>
      </c>
      <c r="AJ2585" t="s">
        <v>99</v>
      </c>
      <c r="AK2585" t="s">
        <v>121</v>
      </c>
      <c r="AL2585" t="s">
        <v>103</v>
      </c>
      <c r="AM2585">
        <v>0</v>
      </c>
      <c r="AN2585" t="s">
        <v>103</v>
      </c>
      <c r="AO2585">
        <v>0</v>
      </c>
      <c r="AP2585">
        <v>1367</v>
      </c>
      <c r="AQ2585">
        <v>1367</v>
      </c>
      <c r="AR2585" t="s">
        <v>104</v>
      </c>
      <c r="AS2585" t="s">
        <v>128</v>
      </c>
      <c r="AT2585" t="s">
        <v>106</v>
      </c>
      <c r="AU2585" t="s">
        <v>107</v>
      </c>
      <c r="AV2585">
        <v>1375</v>
      </c>
      <c r="AW2585">
        <v>0</v>
      </c>
      <c r="AX2585">
        <v>0</v>
      </c>
      <c r="AY2585">
        <v>0</v>
      </c>
      <c r="AZ2585">
        <v>0</v>
      </c>
      <c r="BA2585">
        <v>1</v>
      </c>
      <c r="BB2585">
        <v>0</v>
      </c>
      <c r="BC2585">
        <v>2</v>
      </c>
      <c r="BD2585">
        <v>1</v>
      </c>
      <c r="BE2585" t="s">
        <v>99</v>
      </c>
      <c r="BF2585">
        <v>5</v>
      </c>
      <c r="BG2585" t="s">
        <v>108</v>
      </c>
      <c r="BH2585">
        <v>1</v>
      </c>
      <c r="BI2585" t="s">
        <v>99</v>
      </c>
      <c r="BJ2585" t="s">
        <v>109</v>
      </c>
      <c r="BK2585">
        <v>1954</v>
      </c>
      <c r="BL2585" t="s">
        <v>103</v>
      </c>
      <c r="BM2585">
        <v>2</v>
      </c>
      <c r="BN2585">
        <v>451</v>
      </c>
      <c r="BO2585" t="s">
        <v>99</v>
      </c>
      <c r="BP2585" t="s">
        <v>99</v>
      </c>
      <c r="BQ2585" t="s">
        <v>106</v>
      </c>
      <c r="BR2585">
        <v>0</v>
      </c>
      <c r="BS2585">
        <v>30</v>
      </c>
      <c r="BT2585">
        <v>0</v>
      </c>
      <c r="BU2585">
        <v>0</v>
      </c>
      <c r="BV2585">
        <v>0</v>
      </c>
      <c r="BW2585">
        <v>0</v>
      </c>
      <c r="BX2585" t="s">
        <v>84</v>
      </c>
      <c r="BY2585" t="s">
        <v>84</v>
      </c>
      <c r="BZ2585" t="s">
        <v>84</v>
      </c>
      <c r="CA2585">
        <v>0</v>
      </c>
      <c r="CB2585">
        <v>6</v>
      </c>
      <c r="CC2585">
        <v>2006</v>
      </c>
      <c r="CD2585" t="s">
        <v>112</v>
      </c>
      <c r="CE2585" t="s">
        <v>113</v>
      </c>
    </row>
    <row r="2586" spans="1:83" x14ac:dyDescent="0.3">
      <c r="A2586">
        <v>2585</v>
      </c>
      <c r="B2586">
        <v>2585</v>
      </c>
      <c r="C2586">
        <v>535304020</v>
      </c>
      <c r="D2586">
        <v>1008</v>
      </c>
      <c r="E2586">
        <v>139500</v>
      </c>
      <c r="F2586">
        <v>20</v>
      </c>
      <c r="G2586" t="s">
        <v>82</v>
      </c>
      <c r="H2586">
        <v>66</v>
      </c>
      <c r="I2586">
        <v>12778</v>
      </c>
      <c r="J2586" t="s">
        <v>83</v>
      </c>
      <c r="K2586" t="s">
        <v>84</v>
      </c>
      <c r="L2586" t="s">
        <v>115</v>
      </c>
      <c r="M2586" t="s">
        <v>86</v>
      </c>
      <c r="N2586" t="s">
        <v>87</v>
      </c>
      <c r="O2586" t="s">
        <v>116</v>
      </c>
      <c r="P2586" t="s">
        <v>89</v>
      </c>
      <c r="Q2586" t="s">
        <v>90</v>
      </c>
      <c r="R2586" t="s">
        <v>91</v>
      </c>
      <c r="S2586" t="s">
        <v>91</v>
      </c>
      <c r="T2586" t="s">
        <v>92</v>
      </c>
      <c r="U2586" t="s">
        <v>93</v>
      </c>
      <c r="V2586">
        <v>5</v>
      </c>
      <c r="W2586">
        <v>6</v>
      </c>
      <c r="X2586">
        <v>1952</v>
      </c>
      <c r="Y2586">
        <v>2003</v>
      </c>
      <c r="Z2586" t="s">
        <v>118</v>
      </c>
      <c r="AA2586" t="s">
        <v>95</v>
      </c>
      <c r="AB2586" t="s">
        <v>166</v>
      </c>
      <c r="AC2586" t="s">
        <v>166</v>
      </c>
      <c r="AD2586" t="s">
        <v>120</v>
      </c>
      <c r="AE2586">
        <v>0</v>
      </c>
      <c r="AF2586" t="s">
        <v>99</v>
      </c>
      <c r="AG2586" t="s">
        <v>99</v>
      </c>
      <c r="AH2586" t="s">
        <v>100</v>
      </c>
      <c r="AI2586" t="s">
        <v>99</v>
      </c>
      <c r="AJ2586" t="s">
        <v>99</v>
      </c>
      <c r="AK2586" t="s">
        <v>121</v>
      </c>
      <c r="AL2586" t="s">
        <v>132</v>
      </c>
      <c r="AM2586">
        <v>658</v>
      </c>
      <c r="AN2586" t="s">
        <v>103</v>
      </c>
      <c r="AO2586">
        <v>0</v>
      </c>
      <c r="AP2586">
        <v>350</v>
      </c>
      <c r="AQ2586">
        <v>1008</v>
      </c>
      <c r="AR2586" t="s">
        <v>104</v>
      </c>
      <c r="AS2586" t="s">
        <v>128</v>
      </c>
      <c r="AT2586" t="s">
        <v>106</v>
      </c>
      <c r="AU2586" t="s">
        <v>184</v>
      </c>
      <c r="AV2586">
        <v>1008</v>
      </c>
      <c r="AW2586">
        <v>0</v>
      </c>
      <c r="AX2586">
        <v>0</v>
      </c>
      <c r="AY2586">
        <v>1</v>
      </c>
      <c r="AZ2586">
        <v>0</v>
      </c>
      <c r="BA2586">
        <v>1</v>
      </c>
      <c r="BB2586">
        <v>0</v>
      </c>
      <c r="BC2586">
        <v>2</v>
      </c>
      <c r="BD2586">
        <v>1</v>
      </c>
      <c r="BE2586" t="s">
        <v>99</v>
      </c>
      <c r="BF2586">
        <v>4</v>
      </c>
      <c r="BG2586" t="s">
        <v>108</v>
      </c>
      <c r="BH2586">
        <v>0</v>
      </c>
      <c r="BI2586" t="s">
        <v>84</v>
      </c>
      <c r="BJ2586" t="s">
        <v>109</v>
      </c>
      <c r="BK2586">
        <v>1952</v>
      </c>
      <c r="BL2586" t="s">
        <v>140</v>
      </c>
      <c r="BM2586">
        <v>1</v>
      </c>
      <c r="BN2586">
        <v>280</v>
      </c>
      <c r="BO2586" t="s">
        <v>99</v>
      </c>
      <c r="BP2586" t="s">
        <v>99</v>
      </c>
      <c r="BQ2586" t="s">
        <v>106</v>
      </c>
      <c r="BR2586">
        <v>0</v>
      </c>
      <c r="BS2586">
        <v>154</v>
      </c>
      <c r="BT2586">
        <v>0</v>
      </c>
      <c r="BU2586">
        <v>0</v>
      </c>
      <c r="BV2586">
        <v>0</v>
      </c>
      <c r="BW2586">
        <v>0</v>
      </c>
      <c r="BX2586" t="s">
        <v>84</v>
      </c>
      <c r="BY2586" t="s">
        <v>124</v>
      </c>
      <c r="BZ2586" t="s">
        <v>84</v>
      </c>
      <c r="CA2586">
        <v>0</v>
      </c>
      <c r="CB2586">
        <v>1</v>
      </c>
      <c r="CC2586">
        <v>2006</v>
      </c>
      <c r="CD2586" t="s">
        <v>112</v>
      </c>
      <c r="CE2586" t="s">
        <v>113</v>
      </c>
    </row>
    <row r="2587" spans="1:83" x14ac:dyDescent="0.3">
      <c r="A2587">
        <v>2586</v>
      </c>
      <c r="B2587">
        <v>2586</v>
      </c>
      <c r="C2587">
        <v>535305120</v>
      </c>
      <c r="D2587">
        <v>1575</v>
      </c>
      <c r="E2587">
        <v>155000</v>
      </c>
      <c r="F2587">
        <v>20</v>
      </c>
      <c r="G2587" t="s">
        <v>82</v>
      </c>
      <c r="H2587">
        <v>75</v>
      </c>
      <c r="I2587">
        <v>10170</v>
      </c>
      <c r="J2587" t="s">
        <v>83</v>
      </c>
      <c r="K2587" t="s">
        <v>84</v>
      </c>
      <c r="L2587" t="s">
        <v>115</v>
      </c>
      <c r="M2587" t="s">
        <v>86</v>
      </c>
      <c r="N2587" t="s">
        <v>87</v>
      </c>
      <c r="O2587" t="s">
        <v>88</v>
      </c>
      <c r="P2587" t="s">
        <v>89</v>
      </c>
      <c r="Q2587" t="s">
        <v>90</v>
      </c>
      <c r="R2587" t="s">
        <v>91</v>
      </c>
      <c r="S2587" t="s">
        <v>91</v>
      </c>
      <c r="T2587" t="s">
        <v>92</v>
      </c>
      <c r="U2587" t="s">
        <v>93</v>
      </c>
      <c r="V2587">
        <v>6</v>
      </c>
      <c r="W2587">
        <v>6</v>
      </c>
      <c r="X2587">
        <v>1951</v>
      </c>
      <c r="Y2587">
        <v>1951</v>
      </c>
      <c r="Z2587" t="s">
        <v>94</v>
      </c>
      <c r="AA2587" t="s">
        <v>95</v>
      </c>
      <c r="AB2587" t="s">
        <v>125</v>
      </c>
      <c r="AC2587" t="s">
        <v>125</v>
      </c>
      <c r="AD2587" t="s">
        <v>96</v>
      </c>
      <c r="AE2587">
        <v>522</v>
      </c>
      <c r="AF2587" t="s">
        <v>99</v>
      </c>
      <c r="AG2587" t="s">
        <v>99</v>
      </c>
      <c r="AH2587" t="s">
        <v>100</v>
      </c>
      <c r="AI2587" t="s">
        <v>99</v>
      </c>
      <c r="AJ2587" t="s">
        <v>99</v>
      </c>
      <c r="AK2587" t="s">
        <v>121</v>
      </c>
      <c r="AL2587" t="s">
        <v>103</v>
      </c>
      <c r="AM2587">
        <v>0</v>
      </c>
      <c r="AN2587" t="s">
        <v>103</v>
      </c>
      <c r="AO2587">
        <v>0</v>
      </c>
      <c r="AP2587">
        <v>216</v>
      </c>
      <c r="AQ2587">
        <v>216</v>
      </c>
      <c r="AR2587" t="s">
        <v>104</v>
      </c>
      <c r="AS2587" t="s">
        <v>99</v>
      </c>
      <c r="AT2587" t="s">
        <v>106</v>
      </c>
      <c r="AU2587" t="s">
        <v>107</v>
      </c>
      <c r="AV2587">
        <v>1575</v>
      </c>
      <c r="AW2587">
        <v>0</v>
      </c>
      <c r="AX2587">
        <v>0</v>
      </c>
      <c r="AY2587">
        <v>0</v>
      </c>
      <c r="AZ2587">
        <v>0</v>
      </c>
      <c r="BA2587">
        <v>1</v>
      </c>
      <c r="BB2587">
        <v>1</v>
      </c>
      <c r="BC2587">
        <v>2</v>
      </c>
      <c r="BD2587">
        <v>1</v>
      </c>
      <c r="BE2587" t="s">
        <v>101</v>
      </c>
      <c r="BF2587">
        <v>5</v>
      </c>
      <c r="BG2587" t="s">
        <v>108</v>
      </c>
      <c r="BH2587">
        <v>1</v>
      </c>
      <c r="BI2587" t="s">
        <v>101</v>
      </c>
      <c r="BJ2587" t="s">
        <v>109</v>
      </c>
      <c r="BK2587">
        <v>1951</v>
      </c>
      <c r="BL2587" t="s">
        <v>103</v>
      </c>
      <c r="BM2587">
        <v>2</v>
      </c>
      <c r="BN2587">
        <v>400</v>
      </c>
      <c r="BO2587" t="s">
        <v>99</v>
      </c>
      <c r="BP2587" t="s">
        <v>99</v>
      </c>
      <c r="BQ2587" t="s">
        <v>106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 t="s">
        <v>84</v>
      </c>
      <c r="BY2587" t="s">
        <v>84</v>
      </c>
      <c r="BZ2587" t="s">
        <v>84</v>
      </c>
      <c r="CA2587">
        <v>0</v>
      </c>
      <c r="CB2587">
        <v>6</v>
      </c>
      <c r="CC2587">
        <v>2006</v>
      </c>
      <c r="CD2587" t="s">
        <v>112</v>
      </c>
      <c r="CE2587" t="s">
        <v>113</v>
      </c>
    </row>
    <row r="2588" spans="1:83" x14ac:dyDescent="0.3">
      <c r="A2588">
        <v>2587</v>
      </c>
      <c r="B2588">
        <v>2587</v>
      </c>
      <c r="C2588">
        <v>535325130</v>
      </c>
      <c r="D2588">
        <v>1145</v>
      </c>
      <c r="E2588">
        <v>127000</v>
      </c>
      <c r="F2588">
        <v>80</v>
      </c>
      <c r="G2588" t="s">
        <v>82</v>
      </c>
      <c r="H2588">
        <v>55</v>
      </c>
      <c r="I2588">
        <v>7700</v>
      </c>
      <c r="J2588" t="s">
        <v>83</v>
      </c>
      <c r="K2588" t="s">
        <v>84</v>
      </c>
      <c r="L2588" t="s">
        <v>115</v>
      </c>
      <c r="M2588" t="s">
        <v>86</v>
      </c>
      <c r="N2588" t="s">
        <v>87</v>
      </c>
      <c r="O2588" t="s">
        <v>116</v>
      </c>
      <c r="P2588" t="s">
        <v>89</v>
      </c>
      <c r="Q2588" t="s">
        <v>90</v>
      </c>
      <c r="R2588" t="s">
        <v>91</v>
      </c>
      <c r="S2588" t="s">
        <v>91</v>
      </c>
      <c r="T2588" t="s">
        <v>92</v>
      </c>
      <c r="U2588" t="s">
        <v>176</v>
      </c>
      <c r="V2588">
        <v>5</v>
      </c>
      <c r="W2588">
        <v>7</v>
      </c>
      <c r="X2588">
        <v>1956</v>
      </c>
      <c r="Y2588">
        <v>1956</v>
      </c>
      <c r="Z2588" t="s">
        <v>118</v>
      </c>
      <c r="AA2588" t="s">
        <v>95</v>
      </c>
      <c r="AB2588" t="s">
        <v>119</v>
      </c>
      <c r="AC2588" t="s">
        <v>119</v>
      </c>
      <c r="AD2588" t="s">
        <v>120</v>
      </c>
      <c r="AE2588">
        <v>0</v>
      </c>
      <c r="AF2588" t="s">
        <v>99</v>
      </c>
      <c r="AG2588" t="s">
        <v>99</v>
      </c>
      <c r="AH2588" t="s">
        <v>100</v>
      </c>
      <c r="AI2588" t="s">
        <v>101</v>
      </c>
      <c r="AJ2588" t="s">
        <v>99</v>
      </c>
      <c r="AK2588" t="s">
        <v>121</v>
      </c>
      <c r="AL2588" t="s">
        <v>102</v>
      </c>
      <c r="AM2588">
        <v>271</v>
      </c>
      <c r="AN2588" t="s">
        <v>103</v>
      </c>
      <c r="AO2588">
        <v>0</v>
      </c>
      <c r="AP2588">
        <v>30</v>
      </c>
      <c r="AQ2588">
        <v>301</v>
      </c>
      <c r="AR2588" t="s">
        <v>104</v>
      </c>
      <c r="AS2588" t="s">
        <v>128</v>
      </c>
      <c r="AT2588" t="s">
        <v>106</v>
      </c>
      <c r="AU2588" t="s">
        <v>184</v>
      </c>
      <c r="AV2588">
        <v>1145</v>
      </c>
      <c r="AW2588">
        <v>0</v>
      </c>
      <c r="AX2588">
        <v>0</v>
      </c>
      <c r="AY2588">
        <v>0</v>
      </c>
      <c r="AZ2588">
        <v>0</v>
      </c>
      <c r="BA2588">
        <v>1</v>
      </c>
      <c r="BB2588">
        <v>0</v>
      </c>
      <c r="BC2588">
        <v>3</v>
      </c>
      <c r="BD2588">
        <v>1</v>
      </c>
      <c r="BE2588" t="s">
        <v>99</v>
      </c>
      <c r="BF2588">
        <v>6</v>
      </c>
      <c r="BG2588" t="s">
        <v>189</v>
      </c>
      <c r="BH2588">
        <v>0</v>
      </c>
      <c r="BI2588" t="s">
        <v>84</v>
      </c>
      <c r="BJ2588" t="s">
        <v>156</v>
      </c>
      <c r="BK2588">
        <v>1993</v>
      </c>
      <c r="BL2588" t="s">
        <v>103</v>
      </c>
      <c r="BM2588">
        <v>2</v>
      </c>
      <c r="BN2588">
        <v>684</v>
      </c>
      <c r="BO2588" t="s">
        <v>99</v>
      </c>
      <c r="BP2588" t="s">
        <v>99</v>
      </c>
      <c r="BQ2588" t="s">
        <v>106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 t="s">
        <v>84</v>
      </c>
      <c r="BY2588" t="s">
        <v>179</v>
      </c>
      <c r="BZ2588" t="s">
        <v>84</v>
      </c>
      <c r="CA2588">
        <v>0</v>
      </c>
      <c r="CB2588">
        <v>9</v>
      </c>
      <c r="CC2588">
        <v>2006</v>
      </c>
      <c r="CD2588" t="s">
        <v>112</v>
      </c>
      <c r="CE2588" t="s">
        <v>113</v>
      </c>
    </row>
    <row r="2589" spans="1:83" x14ac:dyDescent="0.3">
      <c r="A2589">
        <v>2588</v>
      </c>
      <c r="B2589">
        <v>2588</v>
      </c>
      <c r="C2589">
        <v>535325340</v>
      </c>
      <c r="D2589">
        <v>1005</v>
      </c>
      <c r="E2589">
        <v>133500</v>
      </c>
      <c r="F2589">
        <v>20</v>
      </c>
      <c r="G2589" t="s">
        <v>82</v>
      </c>
      <c r="H2589">
        <v>65</v>
      </c>
      <c r="I2589">
        <v>11050</v>
      </c>
      <c r="J2589" t="s">
        <v>83</v>
      </c>
      <c r="K2589" t="s">
        <v>84</v>
      </c>
      <c r="L2589" t="s">
        <v>115</v>
      </c>
      <c r="M2589" t="s">
        <v>86</v>
      </c>
      <c r="N2589" t="s">
        <v>87</v>
      </c>
      <c r="O2589" t="s">
        <v>116</v>
      </c>
      <c r="P2589" t="s">
        <v>89</v>
      </c>
      <c r="Q2589" t="s">
        <v>90</v>
      </c>
      <c r="R2589" t="s">
        <v>91</v>
      </c>
      <c r="S2589" t="s">
        <v>91</v>
      </c>
      <c r="T2589" t="s">
        <v>92</v>
      </c>
      <c r="U2589" t="s">
        <v>93</v>
      </c>
      <c r="V2589">
        <v>5</v>
      </c>
      <c r="W2589">
        <v>5</v>
      </c>
      <c r="X2589">
        <v>1956</v>
      </c>
      <c r="Y2589">
        <v>1956</v>
      </c>
      <c r="Z2589" t="s">
        <v>94</v>
      </c>
      <c r="AA2589" t="s">
        <v>95</v>
      </c>
      <c r="AB2589" t="s">
        <v>125</v>
      </c>
      <c r="AC2589" t="s">
        <v>125</v>
      </c>
      <c r="AD2589" t="s">
        <v>120</v>
      </c>
      <c r="AE2589">
        <v>0</v>
      </c>
      <c r="AF2589" t="s">
        <v>99</v>
      </c>
      <c r="AG2589" t="s">
        <v>99</v>
      </c>
      <c r="AH2589" t="s">
        <v>100</v>
      </c>
      <c r="AI2589" t="s">
        <v>99</v>
      </c>
      <c r="AJ2589" t="s">
        <v>99</v>
      </c>
      <c r="AK2589" t="s">
        <v>121</v>
      </c>
      <c r="AL2589" t="s">
        <v>123</v>
      </c>
      <c r="AM2589">
        <v>488</v>
      </c>
      <c r="AN2589" t="s">
        <v>103</v>
      </c>
      <c r="AO2589">
        <v>0</v>
      </c>
      <c r="AP2589">
        <v>517</v>
      </c>
      <c r="AQ2589">
        <v>1005</v>
      </c>
      <c r="AR2589" t="s">
        <v>104</v>
      </c>
      <c r="AS2589" t="s">
        <v>128</v>
      </c>
      <c r="AT2589" t="s">
        <v>106</v>
      </c>
      <c r="AU2589" t="s">
        <v>107</v>
      </c>
      <c r="AV2589">
        <v>1005</v>
      </c>
      <c r="AW2589">
        <v>0</v>
      </c>
      <c r="AX2589">
        <v>0</v>
      </c>
      <c r="AY2589">
        <v>0</v>
      </c>
      <c r="AZ2589">
        <v>0</v>
      </c>
      <c r="BA2589">
        <v>1</v>
      </c>
      <c r="BB2589">
        <v>0</v>
      </c>
      <c r="BC2589">
        <v>2</v>
      </c>
      <c r="BD2589">
        <v>1</v>
      </c>
      <c r="BE2589" t="s">
        <v>99</v>
      </c>
      <c r="BF2589">
        <v>6</v>
      </c>
      <c r="BG2589" t="s">
        <v>108</v>
      </c>
      <c r="BH2589">
        <v>1</v>
      </c>
      <c r="BI2589" t="s">
        <v>99</v>
      </c>
      <c r="BJ2589" t="s">
        <v>109</v>
      </c>
      <c r="BK2589">
        <v>1956</v>
      </c>
      <c r="BL2589" t="s">
        <v>103</v>
      </c>
      <c r="BM2589">
        <v>1</v>
      </c>
      <c r="BN2589">
        <v>319</v>
      </c>
      <c r="BO2589" t="s">
        <v>99</v>
      </c>
      <c r="BP2589" t="s">
        <v>99</v>
      </c>
      <c r="BQ2589" t="s">
        <v>106</v>
      </c>
      <c r="BR2589">
        <v>0</v>
      </c>
      <c r="BS2589">
        <v>0</v>
      </c>
      <c r="BT2589">
        <v>0</v>
      </c>
      <c r="BU2589">
        <v>0</v>
      </c>
      <c r="BV2589">
        <v>288</v>
      </c>
      <c r="BW2589">
        <v>0</v>
      </c>
      <c r="BX2589" t="s">
        <v>84</v>
      </c>
      <c r="BY2589" t="s">
        <v>84</v>
      </c>
      <c r="BZ2589" t="s">
        <v>84</v>
      </c>
      <c r="CA2589">
        <v>0</v>
      </c>
      <c r="CB2589">
        <v>7</v>
      </c>
      <c r="CC2589">
        <v>2006</v>
      </c>
      <c r="CD2589" t="s">
        <v>112</v>
      </c>
      <c r="CE2589" t="s">
        <v>113</v>
      </c>
    </row>
    <row r="2590" spans="1:83" x14ac:dyDescent="0.3">
      <c r="A2590">
        <v>2589</v>
      </c>
      <c r="B2590">
        <v>2589</v>
      </c>
      <c r="C2590">
        <v>535325350</v>
      </c>
      <c r="D2590">
        <v>1056</v>
      </c>
      <c r="E2590">
        <v>125000</v>
      </c>
      <c r="F2590">
        <v>20</v>
      </c>
      <c r="G2590" t="s">
        <v>82</v>
      </c>
      <c r="H2590">
        <v>80</v>
      </c>
      <c r="I2590">
        <v>13600</v>
      </c>
      <c r="J2590" t="s">
        <v>83</v>
      </c>
      <c r="K2590" t="s">
        <v>84</v>
      </c>
      <c r="L2590" t="s">
        <v>115</v>
      </c>
      <c r="M2590" t="s">
        <v>150</v>
      </c>
      <c r="N2590" t="s">
        <v>87</v>
      </c>
      <c r="O2590" t="s">
        <v>116</v>
      </c>
      <c r="P2590" t="s">
        <v>89</v>
      </c>
      <c r="Q2590" t="s">
        <v>90</v>
      </c>
      <c r="R2590" t="s">
        <v>91</v>
      </c>
      <c r="S2590" t="s">
        <v>91</v>
      </c>
      <c r="T2590" t="s">
        <v>92</v>
      </c>
      <c r="U2590" t="s">
        <v>93</v>
      </c>
      <c r="V2590">
        <v>5</v>
      </c>
      <c r="W2590">
        <v>6</v>
      </c>
      <c r="X2590">
        <v>1955</v>
      </c>
      <c r="Y2590">
        <v>1955</v>
      </c>
      <c r="Z2590" t="s">
        <v>118</v>
      </c>
      <c r="AA2590" t="s">
        <v>95</v>
      </c>
      <c r="AB2590" t="s">
        <v>139</v>
      </c>
      <c r="AC2590" t="s">
        <v>139</v>
      </c>
      <c r="AD2590" t="s">
        <v>120</v>
      </c>
      <c r="AE2590">
        <v>0</v>
      </c>
      <c r="AF2590" t="s">
        <v>99</v>
      </c>
      <c r="AG2590" t="s">
        <v>99</v>
      </c>
      <c r="AH2590" t="s">
        <v>100</v>
      </c>
      <c r="AI2590" t="s">
        <v>99</v>
      </c>
      <c r="AJ2590" t="s">
        <v>99</v>
      </c>
      <c r="AK2590" t="s">
        <v>121</v>
      </c>
      <c r="AL2590" t="s">
        <v>122</v>
      </c>
      <c r="AM2590">
        <v>144</v>
      </c>
      <c r="AN2590" t="s">
        <v>102</v>
      </c>
      <c r="AO2590">
        <v>912</v>
      </c>
      <c r="AP2590">
        <v>0</v>
      </c>
      <c r="AQ2590">
        <v>1056</v>
      </c>
      <c r="AR2590" t="s">
        <v>104</v>
      </c>
      <c r="AS2590" t="s">
        <v>101</v>
      </c>
      <c r="AT2590" t="s">
        <v>106</v>
      </c>
      <c r="AU2590" t="s">
        <v>107</v>
      </c>
      <c r="AV2590">
        <v>1056</v>
      </c>
      <c r="AW2590">
        <v>0</v>
      </c>
      <c r="AX2590">
        <v>0</v>
      </c>
      <c r="AY2590">
        <v>1</v>
      </c>
      <c r="AZ2590">
        <v>0</v>
      </c>
      <c r="BA2590">
        <v>1</v>
      </c>
      <c r="BB2590">
        <v>1</v>
      </c>
      <c r="BC2590">
        <v>3</v>
      </c>
      <c r="BD2590">
        <v>1</v>
      </c>
      <c r="BE2590" t="s">
        <v>99</v>
      </c>
      <c r="BF2590">
        <v>6</v>
      </c>
      <c r="BG2590" t="s">
        <v>108</v>
      </c>
      <c r="BH2590">
        <v>0</v>
      </c>
      <c r="BI2590" t="s">
        <v>84</v>
      </c>
      <c r="BJ2590" t="s">
        <v>109</v>
      </c>
      <c r="BK2590">
        <v>1955</v>
      </c>
      <c r="BL2590" t="s">
        <v>110</v>
      </c>
      <c r="BM2590">
        <v>1</v>
      </c>
      <c r="BN2590">
        <v>300</v>
      </c>
      <c r="BO2590" t="s">
        <v>99</v>
      </c>
      <c r="BP2590" t="s">
        <v>99</v>
      </c>
      <c r="BQ2590" t="s">
        <v>106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 t="s">
        <v>84</v>
      </c>
      <c r="BY2590" t="s">
        <v>124</v>
      </c>
      <c r="BZ2590" t="s">
        <v>142</v>
      </c>
      <c r="CA2590">
        <v>650</v>
      </c>
      <c r="CB2590">
        <v>11</v>
      </c>
      <c r="CC2590">
        <v>2006</v>
      </c>
      <c r="CD2590" t="s">
        <v>112</v>
      </c>
      <c r="CE2590" t="s">
        <v>113</v>
      </c>
    </row>
    <row r="2591" spans="1:83" x14ac:dyDescent="0.3">
      <c r="A2591">
        <v>2590</v>
      </c>
      <c r="B2591">
        <v>2590</v>
      </c>
      <c r="C2591">
        <v>535325450</v>
      </c>
      <c r="D2591">
        <v>884</v>
      </c>
      <c r="E2591">
        <v>142000</v>
      </c>
      <c r="F2591">
        <v>20</v>
      </c>
      <c r="G2591" t="s">
        <v>82</v>
      </c>
      <c r="H2591">
        <v>85</v>
      </c>
      <c r="I2591">
        <v>15428</v>
      </c>
      <c r="J2591" t="s">
        <v>83</v>
      </c>
      <c r="K2591" t="s">
        <v>84</v>
      </c>
      <c r="L2591" t="s">
        <v>115</v>
      </c>
      <c r="M2591" t="s">
        <v>86</v>
      </c>
      <c r="N2591" t="s">
        <v>87</v>
      </c>
      <c r="O2591" t="s">
        <v>116</v>
      </c>
      <c r="P2591" t="s">
        <v>89</v>
      </c>
      <c r="Q2591" t="s">
        <v>90</v>
      </c>
      <c r="R2591" t="s">
        <v>91</v>
      </c>
      <c r="S2591" t="s">
        <v>91</v>
      </c>
      <c r="T2591" t="s">
        <v>92</v>
      </c>
      <c r="U2591" t="s">
        <v>93</v>
      </c>
      <c r="V2591">
        <v>5</v>
      </c>
      <c r="W2591">
        <v>6</v>
      </c>
      <c r="X2591">
        <v>1951</v>
      </c>
      <c r="Y2591">
        <v>1991</v>
      </c>
      <c r="Z2591" t="s">
        <v>94</v>
      </c>
      <c r="AA2591" t="s">
        <v>95</v>
      </c>
      <c r="AB2591" t="s">
        <v>166</v>
      </c>
      <c r="AC2591" t="s">
        <v>166</v>
      </c>
      <c r="AD2591" t="s">
        <v>120</v>
      </c>
      <c r="AE2591">
        <v>0</v>
      </c>
      <c r="AF2591" t="s">
        <v>99</v>
      </c>
      <c r="AG2591" t="s">
        <v>99</v>
      </c>
      <c r="AH2591" t="s">
        <v>100</v>
      </c>
      <c r="AI2591" t="s">
        <v>99</v>
      </c>
      <c r="AJ2591" t="s">
        <v>99</v>
      </c>
      <c r="AK2591" t="s">
        <v>121</v>
      </c>
      <c r="AL2591" t="s">
        <v>122</v>
      </c>
      <c r="AM2591">
        <v>741</v>
      </c>
      <c r="AN2591" t="s">
        <v>103</v>
      </c>
      <c r="AO2591">
        <v>0</v>
      </c>
      <c r="AP2591">
        <v>143</v>
      </c>
      <c r="AQ2591">
        <v>884</v>
      </c>
      <c r="AR2591" t="s">
        <v>104</v>
      </c>
      <c r="AS2591" t="s">
        <v>128</v>
      </c>
      <c r="AT2591" t="s">
        <v>106</v>
      </c>
      <c r="AU2591" t="s">
        <v>107</v>
      </c>
      <c r="AV2591">
        <v>884</v>
      </c>
      <c r="AW2591">
        <v>0</v>
      </c>
      <c r="AX2591">
        <v>0</v>
      </c>
      <c r="AY2591">
        <v>1</v>
      </c>
      <c r="AZ2591">
        <v>0</v>
      </c>
      <c r="BA2591">
        <v>1</v>
      </c>
      <c r="BB2591">
        <v>0</v>
      </c>
      <c r="BC2591">
        <v>2</v>
      </c>
      <c r="BD2591">
        <v>1</v>
      </c>
      <c r="BE2591" t="s">
        <v>99</v>
      </c>
      <c r="BF2591">
        <v>4</v>
      </c>
      <c r="BG2591" t="s">
        <v>108</v>
      </c>
      <c r="BH2591">
        <v>0</v>
      </c>
      <c r="BI2591" t="s">
        <v>84</v>
      </c>
      <c r="BJ2591" t="s">
        <v>109</v>
      </c>
      <c r="BK2591">
        <v>1951</v>
      </c>
      <c r="BL2591" t="s">
        <v>110</v>
      </c>
      <c r="BM2591">
        <v>1</v>
      </c>
      <c r="BN2591">
        <v>270</v>
      </c>
      <c r="BO2591" t="s">
        <v>99</v>
      </c>
      <c r="BP2591" t="s">
        <v>99</v>
      </c>
      <c r="BQ2591" t="s">
        <v>106</v>
      </c>
      <c r="BR2591">
        <v>0</v>
      </c>
      <c r="BS2591">
        <v>0</v>
      </c>
      <c r="BT2591">
        <v>0</v>
      </c>
      <c r="BU2591">
        <v>0</v>
      </c>
      <c r="BV2591">
        <v>195</v>
      </c>
      <c r="BW2591">
        <v>0</v>
      </c>
      <c r="BX2591" t="s">
        <v>84</v>
      </c>
      <c r="BY2591" t="s">
        <v>84</v>
      </c>
      <c r="BZ2591" t="s">
        <v>84</v>
      </c>
      <c r="CA2591">
        <v>0</v>
      </c>
      <c r="CB2591">
        <v>6</v>
      </c>
      <c r="CC2591">
        <v>2006</v>
      </c>
      <c r="CD2591" t="s">
        <v>112</v>
      </c>
      <c r="CE2591" t="s">
        <v>113</v>
      </c>
    </row>
    <row r="2592" spans="1:83" x14ac:dyDescent="0.3">
      <c r="A2592">
        <v>2591</v>
      </c>
      <c r="B2592">
        <v>2591</v>
      </c>
      <c r="C2592">
        <v>535325460</v>
      </c>
      <c r="D2592">
        <v>2039</v>
      </c>
      <c r="E2592">
        <v>167000</v>
      </c>
      <c r="F2592">
        <v>30</v>
      </c>
      <c r="G2592" t="s">
        <v>82</v>
      </c>
      <c r="H2592">
        <v>118</v>
      </c>
      <c r="I2592">
        <v>21299</v>
      </c>
      <c r="J2592" t="s">
        <v>83</v>
      </c>
      <c r="K2592" t="s">
        <v>84</v>
      </c>
      <c r="L2592" t="s">
        <v>115</v>
      </c>
      <c r="M2592" t="s">
        <v>86</v>
      </c>
      <c r="N2592" t="s">
        <v>87</v>
      </c>
      <c r="O2592" t="s">
        <v>116</v>
      </c>
      <c r="P2592" t="s">
        <v>89</v>
      </c>
      <c r="Q2592" t="s">
        <v>90</v>
      </c>
      <c r="R2592" t="s">
        <v>91</v>
      </c>
      <c r="S2592" t="s">
        <v>91</v>
      </c>
      <c r="T2592" t="s">
        <v>92</v>
      </c>
      <c r="U2592" t="s">
        <v>93</v>
      </c>
      <c r="V2592">
        <v>7</v>
      </c>
      <c r="W2592">
        <v>5</v>
      </c>
      <c r="X2592">
        <v>1941</v>
      </c>
      <c r="Y2592">
        <v>1963</v>
      </c>
      <c r="Z2592" t="s">
        <v>94</v>
      </c>
      <c r="AA2592" t="s">
        <v>203</v>
      </c>
      <c r="AB2592" t="s">
        <v>96</v>
      </c>
      <c r="AC2592" t="s">
        <v>96</v>
      </c>
      <c r="AD2592" t="s">
        <v>120</v>
      </c>
      <c r="AE2592">
        <v>0</v>
      </c>
      <c r="AF2592" t="s">
        <v>101</v>
      </c>
      <c r="AG2592" t="s">
        <v>99</v>
      </c>
      <c r="AH2592" t="s">
        <v>100</v>
      </c>
      <c r="AI2592" t="s">
        <v>99</v>
      </c>
      <c r="AJ2592" t="s">
        <v>99</v>
      </c>
      <c r="AK2592" t="s">
        <v>121</v>
      </c>
      <c r="AL2592" t="s">
        <v>103</v>
      </c>
      <c r="AM2592">
        <v>0</v>
      </c>
      <c r="AN2592" t="s">
        <v>103</v>
      </c>
      <c r="AO2592">
        <v>0</v>
      </c>
      <c r="AP2592">
        <v>929</v>
      </c>
      <c r="AQ2592">
        <v>929</v>
      </c>
      <c r="AR2592" t="s">
        <v>104</v>
      </c>
      <c r="AS2592" t="s">
        <v>128</v>
      </c>
      <c r="AT2592" t="s">
        <v>106</v>
      </c>
      <c r="AU2592" t="s">
        <v>107</v>
      </c>
      <c r="AV2592">
        <v>2039</v>
      </c>
      <c r="AW2592">
        <v>0</v>
      </c>
      <c r="AX2592">
        <v>0</v>
      </c>
      <c r="AY2592">
        <v>1</v>
      </c>
      <c r="AZ2592">
        <v>0</v>
      </c>
      <c r="BA2592">
        <v>1</v>
      </c>
      <c r="BB2592">
        <v>1</v>
      </c>
      <c r="BC2592">
        <v>3</v>
      </c>
      <c r="BD2592">
        <v>1</v>
      </c>
      <c r="BE2592" t="s">
        <v>99</v>
      </c>
      <c r="BF2592">
        <v>7</v>
      </c>
      <c r="BG2592" t="s">
        <v>158</v>
      </c>
      <c r="BH2592">
        <v>3</v>
      </c>
      <c r="BI2592" t="s">
        <v>101</v>
      </c>
      <c r="BJ2592" t="s">
        <v>223</v>
      </c>
      <c r="BK2592">
        <v>1941</v>
      </c>
      <c r="BL2592" t="s">
        <v>103</v>
      </c>
      <c r="BM2592">
        <v>3</v>
      </c>
      <c r="BN2592">
        <v>791</v>
      </c>
      <c r="BO2592" t="s">
        <v>99</v>
      </c>
      <c r="BP2592" t="s">
        <v>99</v>
      </c>
      <c r="BQ2592" t="s">
        <v>106</v>
      </c>
      <c r="BR2592">
        <v>0</v>
      </c>
      <c r="BS2592">
        <v>0</v>
      </c>
      <c r="BT2592">
        <v>90</v>
      </c>
      <c r="BU2592">
        <v>0</v>
      </c>
      <c r="BV2592">
        <v>0</v>
      </c>
      <c r="BW2592">
        <v>0</v>
      </c>
      <c r="BX2592" t="s">
        <v>84</v>
      </c>
      <c r="BY2592" t="s">
        <v>84</v>
      </c>
      <c r="BZ2592" t="s">
        <v>84</v>
      </c>
      <c r="CA2592">
        <v>0</v>
      </c>
      <c r="CB2592">
        <v>12</v>
      </c>
      <c r="CC2592">
        <v>2006</v>
      </c>
      <c r="CD2592" t="s">
        <v>159</v>
      </c>
      <c r="CE2592" t="s">
        <v>191</v>
      </c>
    </row>
    <row r="2593" spans="1:83" x14ac:dyDescent="0.3">
      <c r="A2593">
        <v>2592</v>
      </c>
      <c r="B2593">
        <v>2592</v>
      </c>
      <c r="C2593">
        <v>535327210</v>
      </c>
      <c r="D2593">
        <v>1384</v>
      </c>
      <c r="E2593">
        <v>159000</v>
      </c>
      <c r="F2593">
        <v>20</v>
      </c>
      <c r="G2593" t="s">
        <v>82</v>
      </c>
      <c r="H2593">
        <v>70</v>
      </c>
      <c r="I2593">
        <v>13300</v>
      </c>
      <c r="J2593" t="s">
        <v>83</v>
      </c>
      <c r="K2593" t="s">
        <v>84</v>
      </c>
      <c r="L2593" t="s">
        <v>115</v>
      </c>
      <c r="M2593" t="s">
        <v>86</v>
      </c>
      <c r="N2593" t="s">
        <v>87</v>
      </c>
      <c r="O2593" t="s">
        <v>116</v>
      </c>
      <c r="P2593" t="s">
        <v>89</v>
      </c>
      <c r="Q2593" t="s">
        <v>90</v>
      </c>
      <c r="R2593" t="s">
        <v>91</v>
      </c>
      <c r="S2593" t="s">
        <v>91</v>
      </c>
      <c r="T2593" t="s">
        <v>92</v>
      </c>
      <c r="U2593" t="s">
        <v>93</v>
      </c>
      <c r="V2593">
        <v>5</v>
      </c>
      <c r="W2593">
        <v>5</v>
      </c>
      <c r="X2593">
        <v>1956</v>
      </c>
      <c r="Y2593">
        <v>2001</v>
      </c>
      <c r="Z2593" t="s">
        <v>94</v>
      </c>
      <c r="AA2593" t="s">
        <v>95</v>
      </c>
      <c r="AB2593" t="s">
        <v>125</v>
      </c>
      <c r="AC2593" t="s">
        <v>119</v>
      </c>
      <c r="AD2593" t="s">
        <v>120</v>
      </c>
      <c r="AE2593">
        <v>0</v>
      </c>
      <c r="AF2593" t="s">
        <v>99</v>
      </c>
      <c r="AG2593" t="s">
        <v>99</v>
      </c>
      <c r="AH2593" t="s">
        <v>100</v>
      </c>
      <c r="AI2593" t="s">
        <v>99</v>
      </c>
      <c r="AJ2593" t="s">
        <v>99</v>
      </c>
      <c r="AK2593" t="s">
        <v>121</v>
      </c>
      <c r="AL2593" t="s">
        <v>122</v>
      </c>
      <c r="AM2593">
        <v>494</v>
      </c>
      <c r="AN2593" t="s">
        <v>103</v>
      </c>
      <c r="AO2593">
        <v>0</v>
      </c>
      <c r="AP2593">
        <v>521</v>
      </c>
      <c r="AQ2593">
        <v>1015</v>
      </c>
      <c r="AR2593" t="s">
        <v>104</v>
      </c>
      <c r="AS2593" t="s">
        <v>101</v>
      </c>
      <c r="AT2593" t="s">
        <v>106</v>
      </c>
      <c r="AU2593" t="s">
        <v>107</v>
      </c>
      <c r="AV2593">
        <v>1384</v>
      </c>
      <c r="AW2593">
        <v>0</v>
      </c>
      <c r="AX2593">
        <v>0</v>
      </c>
      <c r="AY2593">
        <v>1</v>
      </c>
      <c r="AZ2593">
        <v>0</v>
      </c>
      <c r="BA2593">
        <v>1</v>
      </c>
      <c r="BB2593">
        <v>0</v>
      </c>
      <c r="BC2593">
        <v>2</v>
      </c>
      <c r="BD2593">
        <v>1</v>
      </c>
      <c r="BE2593" t="s">
        <v>99</v>
      </c>
      <c r="BF2593">
        <v>6</v>
      </c>
      <c r="BG2593" t="s">
        <v>158</v>
      </c>
      <c r="BH2593">
        <v>0</v>
      </c>
      <c r="BI2593" t="s">
        <v>84</v>
      </c>
      <c r="BJ2593" t="s">
        <v>109</v>
      </c>
      <c r="BK2593">
        <v>2001</v>
      </c>
      <c r="BL2593" t="s">
        <v>103</v>
      </c>
      <c r="BM2593">
        <v>2</v>
      </c>
      <c r="BN2593">
        <v>896</v>
      </c>
      <c r="BO2593" t="s">
        <v>99</v>
      </c>
      <c r="BP2593" t="s">
        <v>99</v>
      </c>
      <c r="BQ2593" t="s">
        <v>106</v>
      </c>
      <c r="BR2593">
        <v>75</v>
      </c>
      <c r="BS2593">
        <v>0</v>
      </c>
      <c r="BT2593">
        <v>0</v>
      </c>
      <c r="BU2593">
        <v>323</v>
      </c>
      <c r="BV2593">
        <v>0</v>
      </c>
      <c r="BW2593">
        <v>0</v>
      </c>
      <c r="BX2593" t="s">
        <v>84</v>
      </c>
      <c r="BY2593" t="s">
        <v>84</v>
      </c>
      <c r="BZ2593" t="s">
        <v>142</v>
      </c>
      <c r="CA2593">
        <v>400</v>
      </c>
      <c r="CB2593">
        <v>6</v>
      </c>
      <c r="CC2593">
        <v>2006</v>
      </c>
      <c r="CD2593" t="s">
        <v>112</v>
      </c>
      <c r="CE2593" t="s">
        <v>113</v>
      </c>
    </row>
    <row r="2594" spans="1:83" x14ac:dyDescent="0.3">
      <c r="A2594">
        <v>2593</v>
      </c>
      <c r="B2594">
        <v>2593</v>
      </c>
      <c r="C2594">
        <v>535353180</v>
      </c>
      <c r="D2594">
        <v>2640</v>
      </c>
      <c r="E2594">
        <v>180000</v>
      </c>
      <c r="F2594">
        <v>190</v>
      </c>
      <c r="G2594" t="s">
        <v>82</v>
      </c>
      <c r="H2594">
        <v>94</v>
      </c>
      <c r="I2594">
        <v>22136</v>
      </c>
      <c r="J2594" t="s">
        <v>83</v>
      </c>
      <c r="K2594" t="s">
        <v>84</v>
      </c>
      <c r="L2594" t="s">
        <v>115</v>
      </c>
      <c r="M2594" t="s">
        <v>86</v>
      </c>
      <c r="N2594" t="s">
        <v>87</v>
      </c>
      <c r="O2594" t="s">
        <v>116</v>
      </c>
      <c r="P2594" t="s">
        <v>89</v>
      </c>
      <c r="Q2594" t="s">
        <v>201</v>
      </c>
      <c r="R2594" t="s">
        <v>195</v>
      </c>
      <c r="S2594" t="s">
        <v>91</v>
      </c>
      <c r="T2594" t="s">
        <v>200</v>
      </c>
      <c r="U2594" t="s">
        <v>151</v>
      </c>
      <c r="V2594">
        <v>5</v>
      </c>
      <c r="W2594">
        <v>5</v>
      </c>
      <c r="X2594">
        <v>1925</v>
      </c>
      <c r="Y2594">
        <v>1975</v>
      </c>
      <c r="Z2594" t="s">
        <v>118</v>
      </c>
      <c r="AA2594" t="s">
        <v>95</v>
      </c>
      <c r="AB2594" t="s">
        <v>166</v>
      </c>
      <c r="AC2594" t="s">
        <v>166</v>
      </c>
      <c r="AD2594" t="s">
        <v>120</v>
      </c>
      <c r="AE2594">
        <v>0</v>
      </c>
      <c r="AF2594" t="s">
        <v>99</v>
      </c>
      <c r="AG2594" t="s">
        <v>105</v>
      </c>
      <c r="AH2594" t="s">
        <v>100</v>
      </c>
      <c r="AI2594" t="s">
        <v>99</v>
      </c>
      <c r="AJ2594" t="s">
        <v>99</v>
      </c>
      <c r="AK2594" t="s">
        <v>137</v>
      </c>
      <c r="AL2594" t="s">
        <v>132</v>
      </c>
      <c r="AM2594">
        <v>1018</v>
      </c>
      <c r="AN2594" t="s">
        <v>103</v>
      </c>
      <c r="AO2594">
        <v>0</v>
      </c>
      <c r="AP2594">
        <v>1153</v>
      </c>
      <c r="AQ2594">
        <v>2171</v>
      </c>
      <c r="AR2594" t="s">
        <v>104</v>
      </c>
      <c r="AS2594" t="s">
        <v>99</v>
      </c>
      <c r="AT2594" t="s">
        <v>106</v>
      </c>
      <c r="AU2594" t="s">
        <v>107</v>
      </c>
      <c r="AV2594">
        <v>1392</v>
      </c>
      <c r="AW2594">
        <v>1248</v>
      </c>
      <c r="AX2594">
        <v>0</v>
      </c>
      <c r="AY2594">
        <v>2</v>
      </c>
      <c r="AZ2594">
        <v>0</v>
      </c>
      <c r="BA2594">
        <v>2</v>
      </c>
      <c r="BB2594">
        <v>1</v>
      </c>
      <c r="BC2594">
        <v>5</v>
      </c>
      <c r="BD2594">
        <v>1</v>
      </c>
      <c r="BE2594" t="s">
        <v>99</v>
      </c>
      <c r="BF2594">
        <v>10</v>
      </c>
      <c r="BG2594" t="s">
        <v>239</v>
      </c>
      <c r="BH2594">
        <v>1</v>
      </c>
      <c r="BI2594" t="s">
        <v>101</v>
      </c>
      <c r="BJ2594" t="s">
        <v>109</v>
      </c>
      <c r="BK2594">
        <v>1977</v>
      </c>
      <c r="BL2594" t="s">
        <v>140</v>
      </c>
      <c r="BM2594">
        <v>3</v>
      </c>
      <c r="BN2594">
        <v>1008</v>
      </c>
      <c r="BO2594" t="s">
        <v>99</v>
      </c>
      <c r="BP2594" t="s">
        <v>99</v>
      </c>
      <c r="BQ2594" t="s">
        <v>183</v>
      </c>
      <c r="BR2594">
        <v>631</v>
      </c>
      <c r="BS2594">
        <v>48</v>
      </c>
      <c r="BT2594">
        <v>148</v>
      </c>
      <c r="BU2594">
        <v>0</v>
      </c>
      <c r="BV2594">
        <v>0</v>
      </c>
      <c r="BW2594">
        <v>0</v>
      </c>
      <c r="BX2594" t="s">
        <v>84</v>
      </c>
      <c r="BY2594" t="s">
        <v>84</v>
      </c>
      <c r="BZ2594" t="s">
        <v>84</v>
      </c>
      <c r="CA2594">
        <v>0</v>
      </c>
      <c r="CB2594">
        <v>7</v>
      </c>
      <c r="CC2594">
        <v>2006</v>
      </c>
      <c r="CD2594" t="s">
        <v>112</v>
      </c>
      <c r="CE2594" t="s">
        <v>113</v>
      </c>
    </row>
    <row r="2595" spans="1:83" x14ac:dyDescent="0.3">
      <c r="A2595">
        <v>2594</v>
      </c>
      <c r="B2595">
        <v>2594</v>
      </c>
      <c r="C2595">
        <v>535354130</v>
      </c>
      <c r="D2595">
        <v>1312</v>
      </c>
      <c r="E2595">
        <v>127000</v>
      </c>
      <c r="F2595">
        <v>50</v>
      </c>
      <c r="G2595" t="s">
        <v>82</v>
      </c>
      <c r="H2595">
        <v>50</v>
      </c>
      <c r="I2595">
        <v>7500</v>
      </c>
      <c r="J2595" t="s">
        <v>83</v>
      </c>
      <c r="K2595" t="s">
        <v>84</v>
      </c>
      <c r="L2595" t="s">
        <v>115</v>
      </c>
      <c r="M2595" t="s">
        <v>86</v>
      </c>
      <c r="N2595" t="s">
        <v>87</v>
      </c>
      <c r="O2595" t="s">
        <v>116</v>
      </c>
      <c r="P2595" t="s">
        <v>89</v>
      </c>
      <c r="Q2595" t="s">
        <v>90</v>
      </c>
      <c r="R2595" t="s">
        <v>91</v>
      </c>
      <c r="S2595" t="s">
        <v>91</v>
      </c>
      <c r="T2595" t="s">
        <v>92</v>
      </c>
      <c r="U2595" t="s">
        <v>151</v>
      </c>
      <c r="V2595">
        <v>6</v>
      </c>
      <c r="W2595">
        <v>6</v>
      </c>
      <c r="X2595">
        <v>1947</v>
      </c>
      <c r="Y2595">
        <v>1950</v>
      </c>
      <c r="Z2595" t="s">
        <v>118</v>
      </c>
      <c r="AA2595" t="s">
        <v>95</v>
      </c>
      <c r="AB2595" t="s">
        <v>119</v>
      </c>
      <c r="AC2595" t="s">
        <v>119</v>
      </c>
      <c r="AD2595" t="s">
        <v>120</v>
      </c>
      <c r="AE2595">
        <v>0</v>
      </c>
      <c r="AF2595" t="s">
        <v>99</v>
      </c>
      <c r="AG2595" t="s">
        <v>99</v>
      </c>
      <c r="AH2595" t="s">
        <v>100</v>
      </c>
      <c r="AI2595" t="s">
        <v>99</v>
      </c>
      <c r="AJ2595" t="s">
        <v>99</v>
      </c>
      <c r="AK2595" t="s">
        <v>121</v>
      </c>
      <c r="AL2595" t="s">
        <v>103</v>
      </c>
      <c r="AM2595">
        <v>0</v>
      </c>
      <c r="AN2595" t="s">
        <v>103</v>
      </c>
      <c r="AO2595">
        <v>0</v>
      </c>
      <c r="AP2595">
        <v>784</v>
      </c>
      <c r="AQ2595">
        <v>784</v>
      </c>
      <c r="AR2595" t="s">
        <v>104</v>
      </c>
      <c r="AS2595" t="s">
        <v>128</v>
      </c>
      <c r="AT2595" t="s">
        <v>106</v>
      </c>
      <c r="AU2595" t="s">
        <v>184</v>
      </c>
      <c r="AV2595">
        <v>900</v>
      </c>
      <c r="AW2595">
        <v>412</v>
      </c>
      <c r="AX2595">
        <v>0</v>
      </c>
      <c r="AY2595">
        <v>0</v>
      </c>
      <c r="AZ2595">
        <v>0</v>
      </c>
      <c r="BA2595">
        <v>1</v>
      </c>
      <c r="BB2595">
        <v>1</v>
      </c>
      <c r="BC2595">
        <v>3</v>
      </c>
      <c r="BD2595">
        <v>1</v>
      </c>
      <c r="BE2595" t="s">
        <v>99</v>
      </c>
      <c r="BF2595">
        <v>6</v>
      </c>
      <c r="BG2595" t="s">
        <v>108</v>
      </c>
      <c r="BH2595">
        <v>0</v>
      </c>
      <c r="BI2595" t="s">
        <v>84</v>
      </c>
      <c r="BJ2595" t="s">
        <v>156</v>
      </c>
      <c r="BK2595">
        <v>1953</v>
      </c>
      <c r="BL2595" t="s">
        <v>103</v>
      </c>
      <c r="BM2595">
        <v>2</v>
      </c>
      <c r="BN2595">
        <v>649</v>
      </c>
      <c r="BO2595" t="s">
        <v>99</v>
      </c>
      <c r="BP2595" t="s">
        <v>99</v>
      </c>
      <c r="BQ2595" t="s">
        <v>106</v>
      </c>
      <c r="BR2595">
        <v>0</v>
      </c>
      <c r="BS2595">
        <v>28</v>
      </c>
      <c r="BT2595">
        <v>0</v>
      </c>
      <c r="BU2595">
        <v>0</v>
      </c>
      <c r="BV2595">
        <v>0</v>
      </c>
      <c r="BW2595">
        <v>0</v>
      </c>
      <c r="BX2595" t="s">
        <v>84</v>
      </c>
      <c r="BY2595" t="s">
        <v>84</v>
      </c>
      <c r="BZ2595" t="s">
        <v>84</v>
      </c>
      <c r="CA2595">
        <v>0</v>
      </c>
      <c r="CB2595">
        <v>10</v>
      </c>
      <c r="CC2595">
        <v>2006</v>
      </c>
      <c r="CD2595" t="s">
        <v>112</v>
      </c>
      <c r="CE2595" t="s">
        <v>113</v>
      </c>
    </row>
    <row r="2596" spans="1:83" x14ac:dyDescent="0.3">
      <c r="A2596">
        <v>2595</v>
      </c>
      <c r="B2596">
        <v>2595</v>
      </c>
      <c r="C2596">
        <v>535355100</v>
      </c>
      <c r="D2596">
        <v>1310</v>
      </c>
      <c r="E2596">
        <v>112000</v>
      </c>
      <c r="F2596">
        <v>50</v>
      </c>
      <c r="G2596" t="s">
        <v>82</v>
      </c>
      <c r="H2596">
        <v>50</v>
      </c>
      <c r="I2596">
        <v>7000</v>
      </c>
      <c r="J2596" t="s">
        <v>83</v>
      </c>
      <c r="K2596" t="s">
        <v>84</v>
      </c>
      <c r="L2596" t="s">
        <v>115</v>
      </c>
      <c r="M2596" t="s">
        <v>86</v>
      </c>
      <c r="N2596" t="s">
        <v>87</v>
      </c>
      <c r="O2596" t="s">
        <v>88</v>
      </c>
      <c r="P2596" t="s">
        <v>89</v>
      </c>
      <c r="Q2596" t="s">
        <v>201</v>
      </c>
      <c r="R2596" t="s">
        <v>195</v>
      </c>
      <c r="S2596" t="s">
        <v>91</v>
      </c>
      <c r="T2596" t="s">
        <v>92</v>
      </c>
      <c r="U2596" t="s">
        <v>151</v>
      </c>
      <c r="V2596">
        <v>6</v>
      </c>
      <c r="W2596">
        <v>6</v>
      </c>
      <c r="X2596">
        <v>1924</v>
      </c>
      <c r="Y2596">
        <v>1950</v>
      </c>
      <c r="Z2596" t="s">
        <v>118</v>
      </c>
      <c r="AA2596" t="s">
        <v>95</v>
      </c>
      <c r="AB2596" t="s">
        <v>166</v>
      </c>
      <c r="AC2596" t="s">
        <v>166</v>
      </c>
      <c r="AD2596" t="s">
        <v>120</v>
      </c>
      <c r="AE2596">
        <v>0</v>
      </c>
      <c r="AF2596" t="s">
        <v>99</v>
      </c>
      <c r="AG2596" t="s">
        <v>101</v>
      </c>
      <c r="AH2596" t="s">
        <v>182</v>
      </c>
      <c r="AI2596" t="s">
        <v>105</v>
      </c>
      <c r="AJ2596" t="s">
        <v>99</v>
      </c>
      <c r="AK2596" t="s">
        <v>121</v>
      </c>
      <c r="AL2596" t="s">
        <v>123</v>
      </c>
      <c r="AM2596">
        <v>617</v>
      </c>
      <c r="AN2596" t="s">
        <v>103</v>
      </c>
      <c r="AO2596">
        <v>0</v>
      </c>
      <c r="AP2596">
        <v>0</v>
      </c>
      <c r="AQ2596">
        <v>617</v>
      </c>
      <c r="AR2596" t="s">
        <v>104</v>
      </c>
      <c r="AS2596" t="s">
        <v>101</v>
      </c>
      <c r="AT2596" t="s">
        <v>106</v>
      </c>
      <c r="AU2596" t="s">
        <v>107</v>
      </c>
      <c r="AV2596">
        <v>865</v>
      </c>
      <c r="AW2596">
        <v>445</v>
      </c>
      <c r="AX2596">
        <v>0</v>
      </c>
      <c r="AY2596">
        <v>0</v>
      </c>
      <c r="AZ2596">
        <v>0</v>
      </c>
      <c r="BA2596">
        <v>2</v>
      </c>
      <c r="BB2596">
        <v>0</v>
      </c>
      <c r="BC2596">
        <v>2</v>
      </c>
      <c r="BD2596">
        <v>1</v>
      </c>
      <c r="BE2596" t="s">
        <v>99</v>
      </c>
      <c r="BF2596">
        <v>6</v>
      </c>
      <c r="BG2596" t="s">
        <v>158</v>
      </c>
      <c r="BH2596">
        <v>0</v>
      </c>
      <c r="BI2596" t="s">
        <v>84</v>
      </c>
      <c r="BJ2596" t="s">
        <v>109</v>
      </c>
      <c r="BK2596">
        <v>1924</v>
      </c>
      <c r="BL2596" t="s">
        <v>103</v>
      </c>
      <c r="BM2596">
        <v>1</v>
      </c>
      <c r="BN2596">
        <v>398</v>
      </c>
      <c r="BO2596" t="s">
        <v>99</v>
      </c>
      <c r="BP2596" t="s">
        <v>99</v>
      </c>
      <c r="BQ2596" t="s">
        <v>106</v>
      </c>
      <c r="BR2596">
        <v>0</v>
      </c>
      <c r="BS2596">
        <v>0</v>
      </c>
      <c r="BT2596">
        <v>126</v>
      </c>
      <c r="BU2596">
        <v>0</v>
      </c>
      <c r="BV2596">
        <v>0</v>
      </c>
      <c r="BW2596">
        <v>0</v>
      </c>
      <c r="BX2596" t="s">
        <v>84</v>
      </c>
      <c r="BY2596" t="s">
        <v>84</v>
      </c>
      <c r="BZ2596" t="s">
        <v>84</v>
      </c>
      <c r="CA2596">
        <v>0</v>
      </c>
      <c r="CB2596">
        <v>5</v>
      </c>
      <c r="CC2596">
        <v>2006</v>
      </c>
      <c r="CD2596" t="s">
        <v>159</v>
      </c>
      <c r="CE2596" t="s">
        <v>113</v>
      </c>
    </row>
    <row r="2597" spans="1:83" x14ac:dyDescent="0.3">
      <c r="A2597">
        <v>2596</v>
      </c>
      <c r="B2597">
        <v>2596</v>
      </c>
      <c r="C2597">
        <v>535375040</v>
      </c>
      <c r="D2597">
        <v>713</v>
      </c>
      <c r="E2597">
        <v>99800</v>
      </c>
      <c r="F2597">
        <v>30</v>
      </c>
      <c r="G2597" t="s">
        <v>82</v>
      </c>
      <c r="H2597">
        <v>60</v>
      </c>
      <c r="I2597">
        <v>10410</v>
      </c>
      <c r="J2597" t="s">
        <v>83</v>
      </c>
      <c r="K2597" t="s">
        <v>204</v>
      </c>
      <c r="L2597" t="s">
        <v>115</v>
      </c>
      <c r="M2597" t="s">
        <v>86</v>
      </c>
      <c r="N2597" t="s">
        <v>87</v>
      </c>
      <c r="O2597" t="s">
        <v>116</v>
      </c>
      <c r="P2597" t="s">
        <v>89</v>
      </c>
      <c r="Q2597" t="s">
        <v>201</v>
      </c>
      <c r="R2597" t="s">
        <v>91</v>
      </c>
      <c r="S2597" t="s">
        <v>91</v>
      </c>
      <c r="T2597" t="s">
        <v>92</v>
      </c>
      <c r="U2597" t="s">
        <v>93</v>
      </c>
      <c r="V2597">
        <v>3</v>
      </c>
      <c r="W2597">
        <v>8</v>
      </c>
      <c r="X2597">
        <v>1930</v>
      </c>
      <c r="Y2597">
        <v>2001</v>
      </c>
      <c r="Z2597" t="s">
        <v>118</v>
      </c>
      <c r="AA2597" t="s">
        <v>95</v>
      </c>
      <c r="AB2597" t="s">
        <v>119</v>
      </c>
      <c r="AC2597" t="s">
        <v>119</v>
      </c>
      <c r="AD2597" t="s">
        <v>120</v>
      </c>
      <c r="AE2597">
        <v>0</v>
      </c>
      <c r="AF2597" t="s">
        <v>99</v>
      </c>
      <c r="AG2597" t="s">
        <v>101</v>
      </c>
      <c r="AH2597" t="s">
        <v>131</v>
      </c>
      <c r="AI2597" t="s">
        <v>99</v>
      </c>
      <c r="AJ2597" t="s">
        <v>99</v>
      </c>
      <c r="AK2597" t="s">
        <v>121</v>
      </c>
      <c r="AL2597" t="s">
        <v>103</v>
      </c>
      <c r="AM2597">
        <v>0</v>
      </c>
      <c r="AN2597" t="s">
        <v>103</v>
      </c>
      <c r="AO2597">
        <v>0</v>
      </c>
      <c r="AP2597">
        <v>713</v>
      </c>
      <c r="AQ2597">
        <v>713</v>
      </c>
      <c r="AR2597" t="s">
        <v>104</v>
      </c>
      <c r="AS2597" t="s">
        <v>128</v>
      </c>
      <c r="AT2597" t="s">
        <v>106</v>
      </c>
      <c r="AU2597" t="s">
        <v>107</v>
      </c>
      <c r="AV2597">
        <v>713</v>
      </c>
      <c r="AW2597">
        <v>0</v>
      </c>
      <c r="AX2597">
        <v>0</v>
      </c>
      <c r="AY2597">
        <v>0</v>
      </c>
      <c r="AZ2597">
        <v>0</v>
      </c>
      <c r="BA2597">
        <v>1</v>
      </c>
      <c r="BB2597">
        <v>0</v>
      </c>
      <c r="BC2597">
        <v>2</v>
      </c>
      <c r="BD2597">
        <v>1</v>
      </c>
      <c r="BE2597" t="s">
        <v>101</v>
      </c>
      <c r="BF2597">
        <v>5</v>
      </c>
      <c r="BG2597" t="s">
        <v>108</v>
      </c>
      <c r="BH2597">
        <v>0</v>
      </c>
      <c r="BI2597" t="s">
        <v>84</v>
      </c>
      <c r="BJ2597" t="s">
        <v>156</v>
      </c>
      <c r="BK2597">
        <v>1936</v>
      </c>
      <c r="BL2597" t="s">
        <v>103</v>
      </c>
      <c r="BM2597">
        <v>1</v>
      </c>
      <c r="BN2597">
        <v>371</v>
      </c>
      <c r="BO2597" t="s">
        <v>105</v>
      </c>
      <c r="BP2597" t="s">
        <v>105</v>
      </c>
      <c r="BQ2597" t="s">
        <v>183</v>
      </c>
      <c r="BR2597">
        <v>0</v>
      </c>
      <c r="BS2597">
        <v>75</v>
      </c>
      <c r="BT2597">
        <v>161</v>
      </c>
      <c r="BU2597">
        <v>0</v>
      </c>
      <c r="BV2597">
        <v>0</v>
      </c>
      <c r="BW2597">
        <v>0</v>
      </c>
      <c r="BX2597" t="s">
        <v>84</v>
      </c>
      <c r="BY2597" t="s">
        <v>84</v>
      </c>
      <c r="BZ2597" t="s">
        <v>84</v>
      </c>
      <c r="CA2597">
        <v>0</v>
      </c>
      <c r="CB2597">
        <v>10</v>
      </c>
      <c r="CC2597">
        <v>2006</v>
      </c>
      <c r="CD2597" t="s">
        <v>112</v>
      </c>
      <c r="CE2597" t="s">
        <v>113</v>
      </c>
    </row>
    <row r="2598" spans="1:83" x14ac:dyDescent="0.3">
      <c r="A2598">
        <v>2597</v>
      </c>
      <c r="B2598">
        <v>2597</v>
      </c>
      <c r="C2598">
        <v>535376090</v>
      </c>
      <c r="D2598">
        <v>833</v>
      </c>
      <c r="E2598">
        <v>117000</v>
      </c>
      <c r="F2598">
        <v>20</v>
      </c>
      <c r="G2598" t="s">
        <v>82</v>
      </c>
      <c r="H2598">
        <v>90</v>
      </c>
      <c r="I2598">
        <v>5400</v>
      </c>
      <c r="J2598" t="s">
        <v>83</v>
      </c>
      <c r="K2598" t="s">
        <v>84</v>
      </c>
      <c r="L2598" t="s">
        <v>115</v>
      </c>
      <c r="M2598" t="s">
        <v>86</v>
      </c>
      <c r="N2598" t="s">
        <v>87</v>
      </c>
      <c r="O2598" t="s">
        <v>116</v>
      </c>
      <c r="P2598" t="s">
        <v>89</v>
      </c>
      <c r="Q2598" t="s">
        <v>201</v>
      </c>
      <c r="R2598" t="s">
        <v>91</v>
      </c>
      <c r="S2598" t="s">
        <v>91</v>
      </c>
      <c r="T2598" t="s">
        <v>92</v>
      </c>
      <c r="U2598" t="s">
        <v>93</v>
      </c>
      <c r="V2598">
        <v>5</v>
      </c>
      <c r="W2598">
        <v>7</v>
      </c>
      <c r="X2598">
        <v>1954</v>
      </c>
      <c r="Y2598">
        <v>2000</v>
      </c>
      <c r="Z2598" t="s">
        <v>118</v>
      </c>
      <c r="AA2598" t="s">
        <v>95</v>
      </c>
      <c r="AB2598" t="s">
        <v>166</v>
      </c>
      <c r="AC2598" t="s">
        <v>166</v>
      </c>
      <c r="AD2598" t="s">
        <v>120</v>
      </c>
      <c r="AE2598">
        <v>0</v>
      </c>
      <c r="AF2598" t="s">
        <v>99</v>
      </c>
      <c r="AG2598" t="s">
        <v>101</v>
      </c>
      <c r="AH2598" t="s">
        <v>100</v>
      </c>
      <c r="AI2598" t="s">
        <v>99</v>
      </c>
      <c r="AJ2598" t="s">
        <v>99</v>
      </c>
      <c r="AK2598" t="s">
        <v>121</v>
      </c>
      <c r="AL2598" t="s">
        <v>122</v>
      </c>
      <c r="AM2598">
        <v>415</v>
      </c>
      <c r="AN2598" t="s">
        <v>103</v>
      </c>
      <c r="AO2598">
        <v>0</v>
      </c>
      <c r="AP2598">
        <v>418</v>
      </c>
      <c r="AQ2598">
        <v>833</v>
      </c>
      <c r="AR2598" t="s">
        <v>104</v>
      </c>
      <c r="AS2598" t="s">
        <v>128</v>
      </c>
      <c r="AT2598" t="s">
        <v>106</v>
      </c>
      <c r="AU2598" t="s">
        <v>107</v>
      </c>
      <c r="AV2598">
        <v>833</v>
      </c>
      <c r="AW2598">
        <v>0</v>
      </c>
      <c r="AX2598">
        <v>0</v>
      </c>
      <c r="AY2598">
        <v>0</v>
      </c>
      <c r="AZ2598">
        <v>0</v>
      </c>
      <c r="BA2598">
        <v>1</v>
      </c>
      <c r="BB2598">
        <v>0</v>
      </c>
      <c r="BC2598">
        <v>2</v>
      </c>
      <c r="BD2598">
        <v>1</v>
      </c>
      <c r="BE2598" t="s">
        <v>101</v>
      </c>
      <c r="BF2598">
        <v>4</v>
      </c>
      <c r="BG2598" t="s">
        <v>108</v>
      </c>
      <c r="BH2598">
        <v>0</v>
      </c>
      <c r="BI2598" t="s">
        <v>84</v>
      </c>
      <c r="BJ2598" t="s">
        <v>156</v>
      </c>
      <c r="BK2598">
        <v>1955</v>
      </c>
      <c r="BL2598" t="s">
        <v>103</v>
      </c>
      <c r="BM2598">
        <v>1</v>
      </c>
      <c r="BN2598">
        <v>326</v>
      </c>
      <c r="BO2598" t="s">
        <v>99</v>
      </c>
      <c r="BP2598" t="s">
        <v>99</v>
      </c>
      <c r="BQ2598" t="s">
        <v>106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 t="s">
        <v>84</v>
      </c>
      <c r="BY2598" t="s">
        <v>124</v>
      </c>
      <c r="BZ2598" t="s">
        <v>84</v>
      </c>
      <c r="CA2598">
        <v>0</v>
      </c>
      <c r="CB2598">
        <v>8</v>
      </c>
      <c r="CC2598">
        <v>2006</v>
      </c>
      <c r="CD2598" t="s">
        <v>112</v>
      </c>
      <c r="CE2598" t="s">
        <v>113</v>
      </c>
    </row>
    <row r="2599" spans="1:83" x14ac:dyDescent="0.3">
      <c r="A2599">
        <v>2598</v>
      </c>
      <c r="B2599">
        <v>2598</v>
      </c>
      <c r="C2599">
        <v>535376100</v>
      </c>
      <c r="D2599">
        <v>1073</v>
      </c>
      <c r="E2599">
        <v>108480</v>
      </c>
      <c r="F2599">
        <v>30</v>
      </c>
      <c r="G2599" t="s">
        <v>82</v>
      </c>
      <c r="H2599">
        <v>60</v>
      </c>
      <c r="I2599">
        <v>5400</v>
      </c>
      <c r="J2599" t="s">
        <v>83</v>
      </c>
      <c r="K2599" t="s">
        <v>84</v>
      </c>
      <c r="L2599" t="s">
        <v>115</v>
      </c>
      <c r="M2599" t="s">
        <v>86</v>
      </c>
      <c r="N2599" t="s">
        <v>87</v>
      </c>
      <c r="O2599" t="s">
        <v>88</v>
      </c>
      <c r="P2599" t="s">
        <v>221</v>
      </c>
      <c r="Q2599" t="s">
        <v>201</v>
      </c>
      <c r="R2599" t="s">
        <v>91</v>
      </c>
      <c r="S2599" t="s">
        <v>91</v>
      </c>
      <c r="T2599" t="s">
        <v>92</v>
      </c>
      <c r="U2599" t="s">
        <v>93</v>
      </c>
      <c r="V2599">
        <v>5</v>
      </c>
      <c r="W2599">
        <v>6</v>
      </c>
      <c r="X2599">
        <v>1921</v>
      </c>
      <c r="Y2599">
        <v>1968</v>
      </c>
      <c r="Z2599" t="s">
        <v>118</v>
      </c>
      <c r="AA2599" t="s">
        <v>95</v>
      </c>
      <c r="AB2599" t="s">
        <v>166</v>
      </c>
      <c r="AC2599" t="s">
        <v>166</v>
      </c>
      <c r="AD2599" t="s">
        <v>120</v>
      </c>
      <c r="AE2599">
        <v>0</v>
      </c>
      <c r="AF2599" t="s">
        <v>99</v>
      </c>
      <c r="AG2599" t="s">
        <v>99</v>
      </c>
      <c r="AH2599" t="s">
        <v>182</v>
      </c>
      <c r="AI2599" t="s">
        <v>99</v>
      </c>
      <c r="AJ2599" t="s">
        <v>99</v>
      </c>
      <c r="AK2599" t="s">
        <v>121</v>
      </c>
      <c r="AL2599" t="s">
        <v>103</v>
      </c>
      <c r="AM2599">
        <v>0</v>
      </c>
      <c r="AN2599" t="s">
        <v>103</v>
      </c>
      <c r="AO2599">
        <v>0</v>
      </c>
      <c r="AP2599">
        <v>1073</v>
      </c>
      <c r="AQ2599">
        <v>1073</v>
      </c>
      <c r="AR2599" t="s">
        <v>104</v>
      </c>
      <c r="AS2599" t="s">
        <v>128</v>
      </c>
      <c r="AT2599" t="s">
        <v>106</v>
      </c>
      <c r="AU2599" t="s">
        <v>107</v>
      </c>
      <c r="AV2599">
        <v>1073</v>
      </c>
      <c r="AW2599">
        <v>0</v>
      </c>
      <c r="AX2599">
        <v>0</v>
      </c>
      <c r="AY2599">
        <v>0</v>
      </c>
      <c r="AZ2599">
        <v>0</v>
      </c>
      <c r="BA2599">
        <v>1</v>
      </c>
      <c r="BB2599">
        <v>0</v>
      </c>
      <c r="BC2599">
        <v>2</v>
      </c>
      <c r="BD2599">
        <v>1</v>
      </c>
      <c r="BE2599" t="s">
        <v>99</v>
      </c>
      <c r="BF2599">
        <v>4</v>
      </c>
      <c r="BG2599" t="s">
        <v>108</v>
      </c>
      <c r="BH2599">
        <v>0</v>
      </c>
      <c r="BI2599" t="s">
        <v>84</v>
      </c>
      <c r="BJ2599" t="s">
        <v>156</v>
      </c>
      <c r="BK2599">
        <v>1968</v>
      </c>
      <c r="BL2599" t="s">
        <v>103</v>
      </c>
      <c r="BM2599">
        <v>1</v>
      </c>
      <c r="BN2599">
        <v>326</v>
      </c>
      <c r="BO2599" t="s">
        <v>99</v>
      </c>
      <c r="BP2599" t="s">
        <v>99</v>
      </c>
      <c r="BQ2599" t="s">
        <v>106</v>
      </c>
      <c r="BR2599">
        <v>0</v>
      </c>
      <c r="BS2599">
        <v>0</v>
      </c>
      <c r="BT2599">
        <v>112</v>
      </c>
      <c r="BU2599">
        <v>0</v>
      </c>
      <c r="BV2599">
        <v>0</v>
      </c>
      <c r="BW2599">
        <v>0</v>
      </c>
      <c r="BX2599" t="s">
        <v>84</v>
      </c>
      <c r="BY2599" t="s">
        <v>84</v>
      </c>
      <c r="BZ2599" t="s">
        <v>84</v>
      </c>
      <c r="CA2599">
        <v>0</v>
      </c>
      <c r="CB2599">
        <v>12</v>
      </c>
      <c r="CC2599">
        <v>2006</v>
      </c>
      <c r="CD2599" t="s">
        <v>112</v>
      </c>
      <c r="CE2599" t="s">
        <v>191</v>
      </c>
    </row>
    <row r="2600" spans="1:83" x14ac:dyDescent="0.3">
      <c r="A2600">
        <v>2599</v>
      </c>
      <c r="B2600">
        <v>2599</v>
      </c>
      <c r="C2600">
        <v>535377070</v>
      </c>
      <c r="D2600">
        <v>715</v>
      </c>
      <c r="E2600">
        <v>68000</v>
      </c>
      <c r="F2600">
        <v>30</v>
      </c>
      <c r="G2600" t="s">
        <v>82</v>
      </c>
      <c r="H2600">
        <v>60</v>
      </c>
      <c r="I2600">
        <v>10914</v>
      </c>
      <c r="J2600" t="s">
        <v>83</v>
      </c>
      <c r="K2600" t="s">
        <v>204</v>
      </c>
      <c r="L2600" t="s">
        <v>115</v>
      </c>
      <c r="M2600" t="s">
        <v>86</v>
      </c>
      <c r="N2600" t="s">
        <v>87</v>
      </c>
      <c r="O2600" t="s">
        <v>116</v>
      </c>
      <c r="P2600" t="s">
        <v>89</v>
      </c>
      <c r="Q2600" t="s">
        <v>90</v>
      </c>
      <c r="R2600" t="s">
        <v>195</v>
      </c>
      <c r="S2600" t="s">
        <v>91</v>
      </c>
      <c r="T2600" t="s">
        <v>92</v>
      </c>
      <c r="U2600" t="s">
        <v>93</v>
      </c>
      <c r="V2600">
        <v>3</v>
      </c>
      <c r="W2600">
        <v>3</v>
      </c>
      <c r="X2600">
        <v>1929</v>
      </c>
      <c r="Y2600">
        <v>1950</v>
      </c>
      <c r="Z2600" t="s">
        <v>94</v>
      </c>
      <c r="AA2600" t="s">
        <v>95</v>
      </c>
      <c r="AB2600" t="s">
        <v>125</v>
      </c>
      <c r="AC2600" t="s">
        <v>125</v>
      </c>
      <c r="AD2600" t="s">
        <v>120</v>
      </c>
      <c r="AE2600">
        <v>0</v>
      </c>
      <c r="AF2600" t="s">
        <v>99</v>
      </c>
      <c r="AG2600" t="s">
        <v>105</v>
      </c>
      <c r="AH2600" t="s">
        <v>100</v>
      </c>
      <c r="AI2600" t="s">
        <v>99</v>
      </c>
      <c r="AJ2600" t="s">
        <v>99</v>
      </c>
      <c r="AK2600" t="s">
        <v>137</v>
      </c>
      <c r="AL2600" t="s">
        <v>103</v>
      </c>
      <c r="AM2600">
        <v>0</v>
      </c>
      <c r="AN2600" t="s">
        <v>103</v>
      </c>
      <c r="AO2600">
        <v>0</v>
      </c>
      <c r="AP2600">
        <v>715</v>
      </c>
      <c r="AQ2600">
        <v>715</v>
      </c>
      <c r="AR2600" t="s">
        <v>104</v>
      </c>
      <c r="AS2600" t="s">
        <v>105</v>
      </c>
      <c r="AT2600" t="s">
        <v>183</v>
      </c>
      <c r="AU2600" t="s">
        <v>245</v>
      </c>
      <c r="AV2600">
        <v>715</v>
      </c>
      <c r="AW2600">
        <v>0</v>
      </c>
      <c r="AX2600">
        <v>0</v>
      </c>
      <c r="AY2600">
        <v>0</v>
      </c>
      <c r="AZ2600">
        <v>0</v>
      </c>
      <c r="BA2600">
        <v>1</v>
      </c>
      <c r="BB2600">
        <v>0</v>
      </c>
      <c r="BC2600">
        <v>2</v>
      </c>
      <c r="BD2600">
        <v>1</v>
      </c>
      <c r="BE2600" t="s">
        <v>99</v>
      </c>
      <c r="BF2600">
        <v>4</v>
      </c>
      <c r="BG2600" t="s">
        <v>108</v>
      </c>
      <c r="BH2600">
        <v>0</v>
      </c>
      <c r="BI2600" t="s">
        <v>84</v>
      </c>
      <c r="BJ2600" t="s">
        <v>156</v>
      </c>
      <c r="BK2600">
        <v>1967</v>
      </c>
      <c r="BL2600" t="s">
        <v>103</v>
      </c>
      <c r="BM2600">
        <v>2</v>
      </c>
      <c r="BN2600">
        <v>660</v>
      </c>
      <c r="BO2600" t="s">
        <v>105</v>
      </c>
      <c r="BP2600" t="s">
        <v>99</v>
      </c>
      <c r="BQ2600" t="s">
        <v>183</v>
      </c>
      <c r="BR2600">
        <v>0</v>
      </c>
      <c r="BS2600">
        <v>0</v>
      </c>
      <c r="BT2600">
        <v>75</v>
      </c>
      <c r="BU2600">
        <v>0</v>
      </c>
      <c r="BV2600">
        <v>112</v>
      </c>
      <c r="BW2600">
        <v>0</v>
      </c>
      <c r="BX2600" t="s">
        <v>84</v>
      </c>
      <c r="BY2600" t="s">
        <v>84</v>
      </c>
      <c r="BZ2600" t="s">
        <v>84</v>
      </c>
      <c r="CA2600">
        <v>0</v>
      </c>
      <c r="CB2600">
        <v>8</v>
      </c>
      <c r="CC2600">
        <v>2006</v>
      </c>
      <c r="CD2600" t="s">
        <v>112</v>
      </c>
      <c r="CE2600" t="s">
        <v>113</v>
      </c>
    </row>
    <row r="2601" spans="1:83" x14ac:dyDescent="0.3">
      <c r="A2601">
        <v>2600</v>
      </c>
      <c r="B2601">
        <v>2600</v>
      </c>
      <c r="C2601">
        <v>535377100</v>
      </c>
      <c r="D2601">
        <v>720</v>
      </c>
      <c r="E2601">
        <v>86900</v>
      </c>
      <c r="F2601">
        <v>50</v>
      </c>
      <c r="G2601" t="s">
        <v>82</v>
      </c>
      <c r="H2601">
        <v>60</v>
      </c>
      <c r="I2601">
        <v>7008</v>
      </c>
      <c r="J2601" t="s">
        <v>83</v>
      </c>
      <c r="K2601" t="s">
        <v>84</v>
      </c>
      <c r="L2601" t="s">
        <v>115</v>
      </c>
      <c r="M2601" t="s">
        <v>86</v>
      </c>
      <c r="N2601" t="s">
        <v>87</v>
      </c>
      <c r="O2601" t="s">
        <v>88</v>
      </c>
      <c r="P2601" t="s">
        <v>89</v>
      </c>
      <c r="Q2601" t="s">
        <v>201</v>
      </c>
      <c r="R2601" t="s">
        <v>91</v>
      </c>
      <c r="S2601" t="s">
        <v>91</v>
      </c>
      <c r="T2601" t="s">
        <v>92</v>
      </c>
      <c r="U2601" t="s">
        <v>151</v>
      </c>
      <c r="V2601">
        <v>4</v>
      </c>
      <c r="W2601">
        <v>8</v>
      </c>
      <c r="X2601">
        <v>1900</v>
      </c>
      <c r="Y2601">
        <v>1998</v>
      </c>
      <c r="Z2601" t="s">
        <v>118</v>
      </c>
      <c r="AA2601" t="s">
        <v>95</v>
      </c>
      <c r="AB2601" t="s">
        <v>166</v>
      </c>
      <c r="AC2601" t="s">
        <v>166</v>
      </c>
      <c r="AD2601" t="s">
        <v>120</v>
      </c>
      <c r="AE2601">
        <v>0</v>
      </c>
      <c r="AF2601" t="s">
        <v>99</v>
      </c>
      <c r="AG2601" t="s">
        <v>101</v>
      </c>
      <c r="AH2601" t="s">
        <v>182</v>
      </c>
      <c r="AI2601" t="s">
        <v>105</v>
      </c>
      <c r="AJ2601" t="s">
        <v>105</v>
      </c>
      <c r="AK2601" t="s">
        <v>121</v>
      </c>
      <c r="AL2601" t="s">
        <v>103</v>
      </c>
      <c r="AM2601">
        <v>0</v>
      </c>
      <c r="AN2601" t="s">
        <v>103</v>
      </c>
      <c r="AO2601">
        <v>0</v>
      </c>
      <c r="AP2601">
        <v>448</v>
      </c>
      <c r="AQ2601">
        <v>448</v>
      </c>
      <c r="AR2601" t="s">
        <v>104</v>
      </c>
      <c r="AS2601" t="s">
        <v>128</v>
      </c>
      <c r="AT2601" t="s">
        <v>106</v>
      </c>
      <c r="AU2601" t="s">
        <v>107</v>
      </c>
      <c r="AV2601">
        <v>448</v>
      </c>
      <c r="AW2601">
        <v>272</v>
      </c>
      <c r="AX2601">
        <v>0</v>
      </c>
      <c r="AY2601">
        <v>0</v>
      </c>
      <c r="AZ2601">
        <v>0</v>
      </c>
      <c r="BA2601">
        <v>1</v>
      </c>
      <c r="BB2601">
        <v>0</v>
      </c>
      <c r="BC2601">
        <v>1</v>
      </c>
      <c r="BD2601">
        <v>1</v>
      </c>
      <c r="BE2601" t="s">
        <v>105</v>
      </c>
      <c r="BF2601">
        <v>5</v>
      </c>
      <c r="BG2601" t="s">
        <v>108</v>
      </c>
      <c r="BH2601">
        <v>0</v>
      </c>
      <c r="BI2601" t="s">
        <v>84</v>
      </c>
      <c r="BJ2601" t="s">
        <v>109</v>
      </c>
      <c r="BK2601">
        <v>1900</v>
      </c>
      <c r="BL2601" t="s">
        <v>103</v>
      </c>
      <c r="BM2601">
        <v>1</v>
      </c>
      <c r="BN2601">
        <v>280</v>
      </c>
      <c r="BO2601" t="s">
        <v>105</v>
      </c>
      <c r="BP2601" t="s">
        <v>99</v>
      </c>
      <c r="BQ2601" t="s">
        <v>106</v>
      </c>
      <c r="BR2601">
        <v>0</v>
      </c>
      <c r="BS2601">
        <v>0</v>
      </c>
      <c r="BT2601">
        <v>70</v>
      </c>
      <c r="BU2601">
        <v>0</v>
      </c>
      <c r="BV2601">
        <v>0</v>
      </c>
      <c r="BW2601">
        <v>0</v>
      </c>
      <c r="BX2601" t="s">
        <v>84</v>
      </c>
      <c r="BY2601" t="s">
        <v>84</v>
      </c>
      <c r="BZ2601" t="s">
        <v>84</v>
      </c>
      <c r="CA2601">
        <v>0</v>
      </c>
      <c r="CB2601">
        <v>3</v>
      </c>
      <c r="CC2601">
        <v>2006</v>
      </c>
      <c r="CD2601" t="s">
        <v>112</v>
      </c>
      <c r="CE2601" t="s">
        <v>113</v>
      </c>
    </row>
    <row r="2602" spans="1:83" x14ac:dyDescent="0.3">
      <c r="A2602">
        <v>2601</v>
      </c>
      <c r="B2602">
        <v>2601</v>
      </c>
      <c r="C2602">
        <v>535379100</v>
      </c>
      <c r="D2602">
        <v>1130</v>
      </c>
      <c r="E2602">
        <v>120000</v>
      </c>
      <c r="F2602">
        <v>30</v>
      </c>
      <c r="G2602" t="s">
        <v>82</v>
      </c>
      <c r="H2602">
        <v>60</v>
      </c>
      <c r="I2602">
        <v>10800</v>
      </c>
      <c r="J2602" t="s">
        <v>83</v>
      </c>
      <c r="K2602" t="s">
        <v>204</v>
      </c>
      <c r="L2602" t="s">
        <v>115</v>
      </c>
      <c r="M2602" t="s">
        <v>86</v>
      </c>
      <c r="N2602" t="s">
        <v>87</v>
      </c>
      <c r="O2602" t="s">
        <v>116</v>
      </c>
      <c r="P2602" t="s">
        <v>89</v>
      </c>
      <c r="Q2602" t="s">
        <v>201</v>
      </c>
      <c r="R2602" t="s">
        <v>91</v>
      </c>
      <c r="S2602" t="s">
        <v>91</v>
      </c>
      <c r="T2602" t="s">
        <v>92</v>
      </c>
      <c r="U2602" t="s">
        <v>93</v>
      </c>
      <c r="V2602">
        <v>5</v>
      </c>
      <c r="W2602">
        <v>6</v>
      </c>
      <c r="X2602">
        <v>1920</v>
      </c>
      <c r="Y2602">
        <v>1950</v>
      </c>
      <c r="Z2602" t="s">
        <v>94</v>
      </c>
      <c r="AA2602" t="s">
        <v>95</v>
      </c>
      <c r="AB2602" t="s">
        <v>211</v>
      </c>
      <c r="AC2602" t="s">
        <v>211</v>
      </c>
      <c r="AD2602" t="s">
        <v>120</v>
      </c>
      <c r="AE2602">
        <v>0</v>
      </c>
      <c r="AF2602" t="s">
        <v>99</v>
      </c>
      <c r="AG2602" t="s">
        <v>99</v>
      </c>
      <c r="AH2602" t="s">
        <v>182</v>
      </c>
      <c r="AI2602" t="s">
        <v>99</v>
      </c>
      <c r="AJ2602" t="s">
        <v>99</v>
      </c>
      <c r="AK2602" t="s">
        <v>121</v>
      </c>
      <c r="AL2602" t="s">
        <v>122</v>
      </c>
      <c r="AM2602">
        <v>821</v>
      </c>
      <c r="AN2602" t="s">
        <v>103</v>
      </c>
      <c r="AO2602">
        <v>0</v>
      </c>
      <c r="AP2602">
        <v>299</v>
      </c>
      <c r="AQ2602">
        <v>1120</v>
      </c>
      <c r="AR2602" t="s">
        <v>104</v>
      </c>
      <c r="AS2602" t="s">
        <v>128</v>
      </c>
      <c r="AT2602" t="s">
        <v>106</v>
      </c>
      <c r="AU2602" t="s">
        <v>107</v>
      </c>
      <c r="AV2602">
        <v>1130</v>
      </c>
      <c r="AW2602">
        <v>0</v>
      </c>
      <c r="AX2602">
        <v>0</v>
      </c>
      <c r="AY2602">
        <v>1</v>
      </c>
      <c r="AZ2602">
        <v>0</v>
      </c>
      <c r="BA2602">
        <v>1</v>
      </c>
      <c r="BB2602">
        <v>0</v>
      </c>
      <c r="BC2602">
        <v>2</v>
      </c>
      <c r="BD2602">
        <v>1</v>
      </c>
      <c r="BE2602" t="s">
        <v>99</v>
      </c>
      <c r="BF2602">
        <v>5</v>
      </c>
      <c r="BG2602" t="s">
        <v>108</v>
      </c>
      <c r="BH2602">
        <v>1</v>
      </c>
      <c r="BI2602" t="s">
        <v>101</v>
      </c>
      <c r="BJ2602" t="s">
        <v>156</v>
      </c>
      <c r="BK2602">
        <v>1970</v>
      </c>
      <c r="BL2602" t="s">
        <v>103</v>
      </c>
      <c r="BM2602">
        <v>2</v>
      </c>
      <c r="BN2602">
        <v>720</v>
      </c>
      <c r="BO2602" t="s">
        <v>99</v>
      </c>
      <c r="BP2602" t="s">
        <v>99</v>
      </c>
      <c r="BQ2602" t="s">
        <v>106</v>
      </c>
      <c r="BR2602">
        <v>229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 t="s">
        <v>84</v>
      </c>
      <c r="BY2602" t="s">
        <v>84</v>
      </c>
      <c r="BZ2602" t="s">
        <v>84</v>
      </c>
      <c r="CA2602">
        <v>0</v>
      </c>
      <c r="CB2602">
        <v>6</v>
      </c>
      <c r="CC2602">
        <v>2006</v>
      </c>
      <c r="CD2602" t="s">
        <v>112</v>
      </c>
      <c r="CE2602" t="s">
        <v>113</v>
      </c>
    </row>
    <row r="2603" spans="1:83" x14ac:dyDescent="0.3">
      <c r="A2603">
        <v>2602</v>
      </c>
      <c r="B2603">
        <v>2602</v>
      </c>
      <c r="C2603">
        <v>535380010</v>
      </c>
      <c r="D2603">
        <v>1595</v>
      </c>
      <c r="E2603">
        <v>155500</v>
      </c>
      <c r="F2603">
        <v>70</v>
      </c>
      <c r="G2603" t="s">
        <v>82</v>
      </c>
      <c r="H2603">
        <v>60</v>
      </c>
      <c r="I2603">
        <v>7200</v>
      </c>
      <c r="J2603" t="s">
        <v>83</v>
      </c>
      <c r="K2603" t="s">
        <v>204</v>
      </c>
      <c r="L2603" t="s">
        <v>115</v>
      </c>
      <c r="M2603" t="s">
        <v>86</v>
      </c>
      <c r="N2603" t="s">
        <v>87</v>
      </c>
      <c r="O2603" t="s">
        <v>116</v>
      </c>
      <c r="P2603" t="s">
        <v>89</v>
      </c>
      <c r="Q2603" t="s">
        <v>201</v>
      </c>
      <c r="R2603" t="s">
        <v>91</v>
      </c>
      <c r="S2603" t="s">
        <v>91</v>
      </c>
      <c r="T2603" t="s">
        <v>92</v>
      </c>
      <c r="U2603" t="s">
        <v>130</v>
      </c>
      <c r="V2603">
        <v>6</v>
      </c>
      <c r="W2603">
        <v>8</v>
      </c>
      <c r="X2603">
        <v>1915</v>
      </c>
      <c r="Y2603">
        <v>1950</v>
      </c>
      <c r="Z2603" t="s">
        <v>118</v>
      </c>
      <c r="AA2603" t="s">
        <v>95</v>
      </c>
      <c r="AB2603" t="s">
        <v>166</v>
      </c>
      <c r="AC2603" t="s">
        <v>166</v>
      </c>
      <c r="AD2603" t="s">
        <v>120</v>
      </c>
      <c r="AE2603">
        <v>0</v>
      </c>
      <c r="AF2603" t="s">
        <v>99</v>
      </c>
      <c r="AG2603" t="s">
        <v>128</v>
      </c>
      <c r="AH2603" t="s">
        <v>100</v>
      </c>
      <c r="AI2603" t="s">
        <v>99</v>
      </c>
      <c r="AJ2603" t="s">
        <v>99</v>
      </c>
      <c r="AK2603" t="s">
        <v>121</v>
      </c>
      <c r="AL2603" t="s">
        <v>122</v>
      </c>
      <c r="AM2603">
        <v>338</v>
      </c>
      <c r="AN2603" t="s">
        <v>103</v>
      </c>
      <c r="AO2603">
        <v>0</v>
      </c>
      <c r="AP2603">
        <v>325</v>
      </c>
      <c r="AQ2603">
        <v>663</v>
      </c>
      <c r="AR2603" t="s">
        <v>104</v>
      </c>
      <c r="AS2603" t="s">
        <v>128</v>
      </c>
      <c r="AT2603" t="s">
        <v>106</v>
      </c>
      <c r="AU2603" t="s">
        <v>107</v>
      </c>
      <c r="AV2603">
        <v>774</v>
      </c>
      <c r="AW2603">
        <v>821</v>
      </c>
      <c r="AX2603">
        <v>0</v>
      </c>
      <c r="AY2603">
        <v>0</v>
      </c>
      <c r="AZ2603">
        <v>0</v>
      </c>
      <c r="BA2603">
        <v>2</v>
      </c>
      <c r="BB2603">
        <v>0</v>
      </c>
      <c r="BC2603">
        <v>3</v>
      </c>
      <c r="BD2603">
        <v>1</v>
      </c>
      <c r="BE2603" t="s">
        <v>99</v>
      </c>
      <c r="BF2603">
        <v>7</v>
      </c>
      <c r="BG2603" t="s">
        <v>108</v>
      </c>
      <c r="BH2603">
        <v>1</v>
      </c>
      <c r="BI2603" t="s">
        <v>101</v>
      </c>
      <c r="BJ2603" t="s">
        <v>156</v>
      </c>
      <c r="BK2603">
        <v>1974</v>
      </c>
      <c r="BL2603" t="s">
        <v>103</v>
      </c>
      <c r="BM2603">
        <v>2</v>
      </c>
      <c r="BN2603">
        <v>528</v>
      </c>
      <c r="BO2603" t="s">
        <v>99</v>
      </c>
      <c r="BP2603" t="s">
        <v>99</v>
      </c>
      <c r="BQ2603" t="s">
        <v>106</v>
      </c>
      <c r="BR2603">
        <v>49</v>
      </c>
      <c r="BS2603">
        <v>0</v>
      </c>
      <c r="BT2603">
        <v>231</v>
      </c>
      <c r="BU2603">
        <v>0</v>
      </c>
      <c r="BV2603">
        <v>0</v>
      </c>
      <c r="BW2603">
        <v>0</v>
      </c>
      <c r="BX2603" t="s">
        <v>84</v>
      </c>
      <c r="BY2603" t="s">
        <v>84</v>
      </c>
      <c r="BZ2603" t="s">
        <v>84</v>
      </c>
      <c r="CA2603">
        <v>0</v>
      </c>
      <c r="CB2603">
        <v>4</v>
      </c>
      <c r="CC2603">
        <v>2006</v>
      </c>
      <c r="CD2603" t="s">
        <v>112</v>
      </c>
      <c r="CE2603" t="s">
        <v>113</v>
      </c>
    </row>
    <row r="2604" spans="1:83" x14ac:dyDescent="0.3">
      <c r="A2604">
        <v>2603</v>
      </c>
      <c r="B2604">
        <v>2603</v>
      </c>
      <c r="C2604">
        <v>535380130</v>
      </c>
      <c r="D2604">
        <v>1760</v>
      </c>
      <c r="E2604">
        <v>80000</v>
      </c>
      <c r="F2604">
        <v>50</v>
      </c>
      <c r="G2604" t="s">
        <v>82</v>
      </c>
      <c r="H2604">
        <v>60</v>
      </c>
      <c r="I2604">
        <v>10818</v>
      </c>
      <c r="J2604" t="s">
        <v>83</v>
      </c>
      <c r="K2604" t="s">
        <v>204</v>
      </c>
      <c r="L2604" t="s">
        <v>115</v>
      </c>
      <c r="M2604" t="s">
        <v>86</v>
      </c>
      <c r="N2604" t="s">
        <v>87</v>
      </c>
      <c r="O2604" t="s">
        <v>116</v>
      </c>
      <c r="P2604" t="s">
        <v>89</v>
      </c>
      <c r="Q2604" t="s">
        <v>201</v>
      </c>
      <c r="R2604" t="s">
        <v>91</v>
      </c>
      <c r="S2604" t="s">
        <v>91</v>
      </c>
      <c r="T2604" t="s">
        <v>92</v>
      </c>
      <c r="U2604" t="s">
        <v>151</v>
      </c>
      <c r="V2604">
        <v>4</v>
      </c>
      <c r="W2604">
        <v>4</v>
      </c>
      <c r="X2604">
        <v>1910</v>
      </c>
      <c r="Y2604">
        <v>1950</v>
      </c>
      <c r="Z2604" t="s">
        <v>118</v>
      </c>
      <c r="AA2604" t="s">
        <v>95</v>
      </c>
      <c r="AB2604" t="s">
        <v>119</v>
      </c>
      <c r="AC2604" t="s">
        <v>119</v>
      </c>
      <c r="AD2604" t="s">
        <v>120</v>
      </c>
      <c r="AE2604">
        <v>0</v>
      </c>
      <c r="AF2604" t="s">
        <v>99</v>
      </c>
      <c r="AG2604" t="s">
        <v>99</v>
      </c>
      <c r="AH2604" t="s">
        <v>182</v>
      </c>
      <c r="AI2604" t="s">
        <v>105</v>
      </c>
      <c r="AJ2604" t="s">
        <v>99</v>
      </c>
      <c r="AK2604" t="s">
        <v>121</v>
      </c>
      <c r="AL2604" t="s">
        <v>103</v>
      </c>
      <c r="AM2604">
        <v>0</v>
      </c>
      <c r="AN2604" t="s">
        <v>103</v>
      </c>
      <c r="AO2604">
        <v>0</v>
      </c>
      <c r="AP2604">
        <v>1077</v>
      </c>
      <c r="AQ2604">
        <v>1077</v>
      </c>
      <c r="AR2604" t="s">
        <v>104</v>
      </c>
      <c r="AS2604" t="s">
        <v>99</v>
      </c>
      <c r="AT2604" t="s">
        <v>106</v>
      </c>
      <c r="AU2604" t="s">
        <v>184</v>
      </c>
      <c r="AV2604">
        <v>981</v>
      </c>
      <c r="AW2604">
        <v>779</v>
      </c>
      <c r="AX2604">
        <v>0</v>
      </c>
      <c r="AY2604">
        <v>0</v>
      </c>
      <c r="AZ2604">
        <v>0</v>
      </c>
      <c r="BA2604">
        <v>1</v>
      </c>
      <c r="BB2604">
        <v>1</v>
      </c>
      <c r="BC2604">
        <v>4</v>
      </c>
      <c r="BD2604">
        <v>1</v>
      </c>
      <c r="BE2604" t="s">
        <v>99</v>
      </c>
      <c r="BF2604">
        <v>7</v>
      </c>
      <c r="BG2604" t="s">
        <v>108</v>
      </c>
      <c r="BH2604">
        <v>1</v>
      </c>
      <c r="BI2604" t="s">
        <v>99</v>
      </c>
      <c r="BJ2604" t="s">
        <v>156</v>
      </c>
      <c r="BK2604">
        <v>1935</v>
      </c>
      <c r="BL2604" t="s">
        <v>103</v>
      </c>
      <c r="BM2604">
        <v>2</v>
      </c>
      <c r="BN2604">
        <v>648</v>
      </c>
      <c r="BO2604" t="s">
        <v>105</v>
      </c>
      <c r="BP2604" t="s">
        <v>99</v>
      </c>
      <c r="BQ2604" t="s">
        <v>106</v>
      </c>
      <c r="BR2604">
        <v>120</v>
      </c>
      <c r="BS2604">
        <v>0</v>
      </c>
      <c r="BT2604">
        <v>96</v>
      </c>
      <c r="BU2604">
        <v>0</v>
      </c>
      <c r="BV2604">
        <v>0</v>
      </c>
      <c r="BW2604">
        <v>0</v>
      </c>
      <c r="BX2604" t="s">
        <v>84</v>
      </c>
      <c r="BY2604" t="s">
        <v>84</v>
      </c>
      <c r="BZ2604" t="s">
        <v>84</v>
      </c>
      <c r="CA2604">
        <v>0</v>
      </c>
      <c r="CB2604">
        <v>2</v>
      </c>
      <c r="CC2604">
        <v>2006</v>
      </c>
      <c r="CD2604" t="s">
        <v>159</v>
      </c>
      <c r="CE2604" t="s">
        <v>191</v>
      </c>
    </row>
    <row r="2605" spans="1:83" x14ac:dyDescent="0.3">
      <c r="A2605">
        <v>2604</v>
      </c>
      <c r="B2605">
        <v>2604</v>
      </c>
      <c r="C2605">
        <v>535381060</v>
      </c>
      <c r="D2605">
        <v>1214</v>
      </c>
      <c r="E2605">
        <v>105000</v>
      </c>
      <c r="F2605">
        <v>50</v>
      </c>
      <c r="G2605" t="s">
        <v>82</v>
      </c>
      <c r="H2605">
        <v>60</v>
      </c>
      <c r="I2605">
        <v>10410</v>
      </c>
      <c r="J2605" t="s">
        <v>83</v>
      </c>
      <c r="K2605" t="s">
        <v>204</v>
      </c>
      <c r="L2605" t="s">
        <v>115</v>
      </c>
      <c r="M2605" t="s">
        <v>86</v>
      </c>
      <c r="N2605" t="s">
        <v>87</v>
      </c>
      <c r="O2605" t="s">
        <v>88</v>
      </c>
      <c r="P2605" t="s">
        <v>89</v>
      </c>
      <c r="Q2605" t="s">
        <v>201</v>
      </c>
      <c r="R2605" t="s">
        <v>195</v>
      </c>
      <c r="S2605" t="s">
        <v>91</v>
      </c>
      <c r="T2605" t="s">
        <v>92</v>
      </c>
      <c r="U2605" t="s">
        <v>151</v>
      </c>
      <c r="V2605">
        <v>3</v>
      </c>
      <c r="W2605">
        <v>4</v>
      </c>
      <c r="X2605">
        <v>1915</v>
      </c>
      <c r="Y2605">
        <v>1950</v>
      </c>
      <c r="Z2605" t="s">
        <v>118</v>
      </c>
      <c r="AA2605" t="s">
        <v>95</v>
      </c>
      <c r="AB2605" t="s">
        <v>125</v>
      </c>
      <c r="AC2605" t="s">
        <v>125</v>
      </c>
      <c r="AD2605" t="s">
        <v>120</v>
      </c>
      <c r="AE2605">
        <v>0</v>
      </c>
      <c r="AF2605" t="s">
        <v>99</v>
      </c>
      <c r="AG2605" t="s">
        <v>99</v>
      </c>
      <c r="AH2605" t="s">
        <v>131</v>
      </c>
      <c r="AI2605" t="s">
        <v>99</v>
      </c>
      <c r="AJ2605" t="s">
        <v>99</v>
      </c>
      <c r="AK2605" t="s">
        <v>121</v>
      </c>
      <c r="AL2605" t="s">
        <v>103</v>
      </c>
      <c r="AM2605">
        <v>0</v>
      </c>
      <c r="AN2605" t="s">
        <v>103</v>
      </c>
      <c r="AO2605">
        <v>0</v>
      </c>
      <c r="AP2605">
        <v>672</v>
      </c>
      <c r="AQ2605">
        <v>672</v>
      </c>
      <c r="AR2605" t="s">
        <v>104</v>
      </c>
      <c r="AS2605" t="s">
        <v>99</v>
      </c>
      <c r="AT2605" t="s">
        <v>106</v>
      </c>
      <c r="AU2605" t="s">
        <v>107</v>
      </c>
      <c r="AV2605">
        <v>694</v>
      </c>
      <c r="AW2605">
        <v>520</v>
      </c>
      <c r="AX2605">
        <v>0</v>
      </c>
      <c r="AY2605">
        <v>0</v>
      </c>
      <c r="AZ2605">
        <v>0</v>
      </c>
      <c r="BA2605">
        <v>1</v>
      </c>
      <c r="BB2605">
        <v>0</v>
      </c>
      <c r="BC2605">
        <v>3</v>
      </c>
      <c r="BD2605">
        <v>1</v>
      </c>
      <c r="BE2605" t="s">
        <v>99</v>
      </c>
      <c r="BF2605">
        <v>6</v>
      </c>
      <c r="BG2605" t="s">
        <v>108</v>
      </c>
      <c r="BH2605">
        <v>0</v>
      </c>
      <c r="BI2605" t="s">
        <v>84</v>
      </c>
      <c r="BJ2605" t="s">
        <v>156</v>
      </c>
      <c r="BK2605">
        <v>1998</v>
      </c>
      <c r="BL2605" t="s">
        <v>103</v>
      </c>
      <c r="BM2605">
        <v>3</v>
      </c>
      <c r="BN2605">
        <v>936</v>
      </c>
      <c r="BO2605" t="s">
        <v>99</v>
      </c>
      <c r="BP2605" t="s">
        <v>99</v>
      </c>
      <c r="BQ2605" t="s">
        <v>106</v>
      </c>
      <c r="BR2605">
        <v>216</v>
      </c>
      <c r="BS2605">
        <v>0</v>
      </c>
      <c r="BT2605">
        <v>160</v>
      </c>
      <c r="BU2605">
        <v>0</v>
      </c>
      <c r="BV2605">
        <v>0</v>
      </c>
      <c r="BW2605">
        <v>0</v>
      </c>
      <c r="BX2605" t="s">
        <v>84</v>
      </c>
      <c r="BY2605" t="s">
        <v>124</v>
      </c>
      <c r="BZ2605" t="s">
        <v>84</v>
      </c>
      <c r="CA2605">
        <v>0</v>
      </c>
      <c r="CB2605">
        <v>1</v>
      </c>
      <c r="CC2605">
        <v>2006</v>
      </c>
      <c r="CD2605" t="s">
        <v>112</v>
      </c>
      <c r="CE2605" t="s">
        <v>161</v>
      </c>
    </row>
    <row r="2606" spans="1:83" x14ac:dyDescent="0.3">
      <c r="A2606">
        <v>2605</v>
      </c>
      <c r="B2606">
        <v>2605</v>
      </c>
      <c r="C2606">
        <v>535382020</v>
      </c>
      <c r="D2606">
        <v>2414</v>
      </c>
      <c r="E2606">
        <v>160000</v>
      </c>
      <c r="F2606">
        <v>190</v>
      </c>
      <c r="G2606" t="s">
        <v>82</v>
      </c>
      <c r="H2606">
        <v>60</v>
      </c>
      <c r="I2606">
        <v>10800</v>
      </c>
      <c r="J2606" t="s">
        <v>83</v>
      </c>
      <c r="K2606" t="s">
        <v>84</v>
      </c>
      <c r="L2606" t="s">
        <v>115</v>
      </c>
      <c r="M2606" t="s">
        <v>86</v>
      </c>
      <c r="N2606" t="s">
        <v>87</v>
      </c>
      <c r="O2606" t="s">
        <v>88</v>
      </c>
      <c r="P2606" t="s">
        <v>89</v>
      </c>
      <c r="Q2606" t="s">
        <v>201</v>
      </c>
      <c r="R2606" t="s">
        <v>91</v>
      </c>
      <c r="S2606" t="s">
        <v>91</v>
      </c>
      <c r="T2606" t="s">
        <v>200</v>
      </c>
      <c r="U2606" t="s">
        <v>151</v>
      </c>
      <c r="V2606">
        <v>5</v>
      </c>
      <c r="W2606">
        <v>4</v>
      </c>
      <c r="X2606">
        <v>1900</v>
      </c>
      <c r="Y2606">
        <v>1970</v>
      </c>
      <c r="Z2606" t="s">
        <v>118</v>
      </c>
      <c r="AA2606" t="s">
        <v>95</v>
      </c>
      <c r="AB2606" t="s">
        <v>125</v>
      </c>
      <c r="AC2606" t="s">
        <v>125</v>
      </c>
      <c r="AD2606" t="s">
        <v>120</v>
      </c>
      <c r="AE2606">
        <v>0</v>
      </c>
      <c r="AF2606" t="s">
        <v>99</v>
      </c>
      <c r="AG2606" t="s">
        <v>105</v>
      </c>
      <c r="AH2606" t="s">
        <v>100</v>
      </c>
      <c r="AI2606" t="s">
        <v>99</v>
      </c>
      <c r="AJ2606" t="s">
        <v>105</v>
      </c>
      <c r="AK2606" t="s">
        <v>121</v>
      </c>
      <c r="AL2606" t="s">
        <v>102</v>
      </c>
      <c r="AM2606">
        <v>664</v>
      </c>
      <c r="AN2606" t="s">
        <v>103</v>
      </c>
      <c r="AO2606">
        <v>0</v>
      </c>
      <c r="AP2606">
        <v>290</v>
      </c>
      <c r="AQ2606">
        <v>954</v>
      </c>
      <c r="AR2606" t="s">
        <v>104</v>
      </c>
      <c r="AS2606" t="s">
        <v>99</v>
      </c>
      <c r="AT2606" t="s">
        <v>183</v>
      </c>
      <c r="AU2606" t="s">
        <v>184</v>
      </c>
      <c r="AV2606">
        <v>1766</v>
      </c>
      <c r="AW2606">
        <v>648</v>
      </c>
      <c r="AX2606">
        <v>0</v>
      </c>
      <c r="AY2606">
        <v>0</v>
      </c>
      <c r="AZ2606">
        <v>0</v>
      </c>
      <c r="BA2606">
        <v>2</v>
      </c>
      <c r="BB2606">
        <v>0</v>
      </c>
      <c r="BC2606">
        <v>3</v>
      </c>
      <c r="BD2606">
        <v>2</v>
      </c>
      <c r="BE2606" t="s">
        <v>99</v>
      </c>
      <c r="BF2606">
        <v>10</v>
      </c>
      <c r="BG2606" t="s">
        <v>147</v>
      </c>
      <c r="BH2606">
        <v>1</v>
      </c>
      <c r="BI2606" t="s">
        <v>101</v>
      </c>
      <c r="BJ2606" t="s">
        <v>109</v>
      </c>
      <c r="BK2606">
        <v>1970</v>
      </c>
      <c r="BL2606" t="s">
        <v>103</v>
      </c>
      <c r="BM2606">
        <v>2</v>
      </c>
      <c r="BN2606">
        <v>520</v>
      </c>
      <c r="BO2606" t="s">
        <v>99</v>
      </c>
      <c r="BP2606" t="s">
        <v>105</v>
      </c>
      <c r="BQ2606" t="s">
        <v>183</v>
      </c>
      <c r="BR2606">
        <v>142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 t="s">
        <v>84</v>
      </c>
      <c r="BY2606" t="s">
        <v>84</v>
      </c>
      <c r="BZ2606" t="s">
        <v>84</v>
      </c>
      <c r="CA2606">
        <v>0</v>
      </c>
      <c r="CB2606">
        <v>5</v>
      </c>
      <c r="CC2606">
        <v>2006</v>
      </c>
      <c r="CD2606" t="s">
        <v>192</v>
      </c>
      <c r="CE2606" t="s">
        <v>113</v>
      </c>
    </row>
    <row r="2607" spans="1:83" x14ac:dyDescent="0.3">
      <c r="A2607">
        <v>2606</v>
      </c>
      <c r="B2607">
        <v>2606</v>
      </c>
      <c r="C2607">
        <v>535382130</v>
      </c>
      <c r="D2607">
        <v>1466</v>
      </c>
      <c r="E2607">
        <v>170000</v>
      </c>
      <c r="F2607">
        <v>50</v>
      </c>
      <c r="G2607" t="s">
        <v>82</v>
      </c>
      <c r="H2607">
        <v>60</v>
      </c>
      <c r="I2607">
        <v>10800</v>
      </c>
      <c r="J2607" t="s">
        <v>83</v>
      </c>
      <c r="K2607" t="s">
        <v>204</v>
      </c>
      <c r="L2607" t="s">
        <v>115</v>
      </c>
      <c r="M2607" t="s">
        <v>86</v>
      </c>
      <c r="N2607" t="s">
        <v>87</v>
      </c>
      <c r="O2607" t="s">
        <v>116</v>
      </c>
      <c r="P2607" t="s">
        <v>89</v>
      </c>
      <c r="Q2607" t="s">
        <v>201</v>
      </c>
      <c r="R2607" t="s">
        <v>91</v>
      </c>
      <c r="S2607" t="s">
        <v>91</v>
      </c>
      <c r="T2607" t="s">
        <v>92</v>
      </c>
      <c r="U2607" t="s">
        <v>151</v>
      </c>
      <c r="V2607">
        <v>5</v>
      </c>
      <c r="W2607">
        <v>8</v>
      </c>
      <c r="X2607">
        <v>1936</v>
      </c>
      <c r="Y2607">
        <v>1989</v>
      </c>
      <c r="Z2607" t="s">
        <v>118</v>
      </c>
      <c r="AA2607" t="s">
        <v>95</v>
      </c>
      <c r="AB2607" t="s">
        <v>125</v>
      </c>
      <c r="AC2607" t="s">
        <v>125</v>
      </c>
      <c r="AD2607" t="s">
        <v>120</v>
      </c>
      <c r="AE2607">
        <v>0</v>
      </c>
      <c r="AF2607" t="s">
        <v>99</v>
      </c>
      <c r="AG2607" t="s">
        <v>99</v>
      </c>
      <c r="AH2607" t="s">
        <v>100</v>
      </c>
      <c r="AI2607" t="s">
        <v>105</v>
      </c>
      <c r="AJ2607" t="s">
        <v>99</v>
      </c>
      <c r="AK2607" t="s">
        <v>121</v>
      </c>
      <c r="AL2607" t="s">
        <v>126</v>
      </c>
      <c r="AM2607">
        <v>626</v>
      </c>
      <c r="AN2607" t="s">
        <v>103</v>
      </c>
      <c r="AO2607">
        <v>0</v>
      </c>
      <c r="AP2607">
        <v>170</v>
      </c>
      <c r="AQ2607">
        <v>796</v>
      </c>
      <c r="AR2607" t="s">
        <v>104</v>
      </c>
      <c r="AS2607" t="s">
        <v>101</v>
      </c>
      <c r="AT2607" t="s">
        <v>106</v>
      </c>
      <c r="AU2607" t="s">
        <v>107</v>
      </c>
      <c r="AV2607">
        <v>1096</v>
      </c>
      <c r="AW2607">
        <v>370</v>
      </c>
      <c r="AX2607">
        <v>0</v>
      </c>
      <c r="AY2607">
        <v>0</v>
      </c>
      <c r="AZ2607">
        <v>1</v>
      </c>
      <c r="BA2607">
        <v>2</v>
      </c>
      <c r="BB2607">
        <v>0</v>
      </c>
      <c r="BC2607">
        <v>3</v>
      </c>
      <c r="BD2607">
        <v>1</v>
      </c>
      <c r="BE2607" t="s">
        <v>101</v>
      </c>
      <c r="BF2607">
        <v>7</v>
      </c>
      <c r="BG2607" t="s">
        <v>158</v>
      </c>
      <c r="BH2607">
        <v>1</v>
      </c>
      <c r="BI2607" t="s">
        <v>99</v>
      </c>
      <c r="BJ2607" t="s">
        <v>109</v>
      </c>
      <c r="BK2607">
        <v>1950</v>
      </c>
      <c r="BL2607" t="s">
        <v>103</v>
      </c>
      <c r="BM2607">
        <v>2</v>
      </c>
      <c r="BN2607">
        <v>566</v>
      </c>
      <c r="BO2607" t="s">
        <v>99</v>
      </c>
      <c r="BP2607" t="s">
        <v>99</v>
      </c>
      <c r="BQ2607" t="s">
        <v>106</v>
      </c>
      <c r="BR2607">
        <v>436</v>
      </c>
      <c r="BS2607">
        <v>21</v>
      </c>
      <c r="BT2607">
        <v>0</v>
      </c>
      <c r="BU2607">
        <v>0</v>
      </c>
      <c r="BV2607">
        <v>0</v>
      </c>
      <c r="BW2607">
        <v>0</v>
      </c>
      <c r="BX2607" t="s">
        <v>84</v>
      </c>
      <c r="BY2607" t="s">
        <v>84</v>
      </c>
      <c r="BZ2607" t="s">
        <v>142</v>
      </c>
      <c r="CA2607">
        <v>500</v>
      </c>
      <c r="CB2607">
        <v>4</v>
      </c>
      <c r="CC2607">
        <v>2006</v>
      </c>
      <c r="CD2607" t="s">
        <v>112</v>
      </c>
      <c r="CE2607" t="s">
        <v>113</v>
      </c>
    </row>
    <row r="2608" spans="1:83" x14ac:dyDescent="0.3">
      <c r="A2608">
        <v>2607</v>
      </c>
      <c r="B2608">
        <v>2607</v>
      </c>
      <c r="C2608">
        <v>535401140</v>
      </c>
      <c r="D2608">
        <v>1324</v>
      </c>
      <c r="E2608">
        <v>160000</v>
      </c>
      <c r="F2608">
        <v>20</v>
      </c>
      <c r="G2608" t="s">
        <v>82</v>
      </c>
      <c r="H2608">
        <v>84</v>
      </c>
      <c r="I2608">
        <v>8658</v>
      </c>
      <c r="J2608" t="s">
        <v>83</v>
      </c>
      <c r="K2608" t="s">
        <v>84</v>
      </c>
      <c r="L2608" t="s">
        <v>115</v>
      </c>
      <c r="M2608" t="s">
        <v>86</v>
      </c>
      <c r="N2608" t="s">
        <v>87</v>
      </c>
      <c r="O2608" t="s">
        <v>116</v>
      </c>
      <c r="P2608" t="s">
        <v>89</v>
      </c>
      <c r="Q2608" t="s">
        <v>90</v>
      </c>
      <c r="R2608" t="s">
        <v>91</v>
      </c>
      <c r="S2608" t="s">
        <v>91</v>
      </c>
      <c r="T2608" t="s">
        <v>92</v>
      </c>
      <c r="U2608" t="s">
        <v>93</v>
      </c>
      <c r="V2608">
        <v>6</v>
      </c>
      <c r="W2608">
        <v>5</v>
      </c>
      <c r="X2608">
        <v>1965</v>
      </c>
      <c r="Y2608">
        <v>1965</v>
      </c>
      <c r="Z2608" t="s">
        <v>118</v>
      </c>
      <c r="AA2608" t="s">
        <v>95</v>
      </c>
      <c r="AB2608" t="s">
        <v>125</v>
      </c>
      <c r="AC2608" t="s">
        <v>125</v>
      </c>
      <c r="AD2608" t="s">
        <v>96</v>
      </c>
      <c r="AE2608">
        <v>101</v>
      </c>
      <c r="AF2608" t="s">
        <v>99</v>
      </c>
      <c r="AG2608" t="s">
        <v>99</v>
      </c>
      <c r="AH2608" t="s">
        <v>100</v>
      </c>
      <c r="AI2608" t="s">
        <v>99</v>
      </c>
      <c r="AJ2608" t="s">
        <v>99</v>
      </c>
      <c r="AK2608" t="s">
        <v>121</v>
      </c>
      <c r="AL2608" t="s">
        <v>122</v>
      </c>
      <c r="AM2608">
        <v>643</v>
      </c>
      <c r="AN2608" t="s">
        <v>103</v>
      </c>
      <c r="AO2608">
        <v>0</v>
      </c>
      <c r="AP2608">
        <v>445</v>
      </c>
      <c r="AQ2608">
        <v>1088</v>
      </c>
      <c r="AR2608" t="s">
        <v>104</v>
      </c>
      <c r="AS2608" t="s">
        <v>128</v>
      </c>
      <c r="AT2608" t="s">
        <v>106</v>
      </c>
      <c r="AU2608" t="s">
        <v>107</v>
      </c>
      <c r="AV2608">
        <v>1324</v>
      </c>
      <c r="AW2608">
        <v>0</v>
      </c>
      <c r="AX2608">
        <v>0</v>
      </c>
      <c r="AY2608">
        <v>0</v>
      </c>
      <c r="AZ2608">
        <v>0</v>
      </c>
      <c r="BA2608">
        <v>2</v>
      </c>
      <c r="BB2608">
        <v>0</v>
      </c>
      <c r="BC2608">
        <v>3</v>
      </c>
      <c r="BD2608">
        <v>1</v>
      </c>
      <c r="BE2608" t="s">
        <v>99</v>
      </c>
      <c r="BF2608">
        <v>6</v>
      </c>
      <c r="BG2608" t="s">
        <v>108</v>
      </c>
      <c r="BH2608">
        <v>1</v>
      </c>
      <c r="BI2608" t="s">
        <v>99</v>
      </c>
      <c r="BJ2608" t="s">
        <v>109</v>
      </c>
      <c r="BK2608">
        <v>1965</v>
      </c>
      <c r="BL2608" t="s">
        <v>140</v>
      </c>
      <c r="BM2608">
        <v>2</v>
      </c>
      <c r="BN2608">
        <v>440</v>
      </c>
      <c r="BO2608" t="s">
        <v>99</v>
      </c>
      <c r="BP2608" t="s">
        <v>99</v>
      </c>
      <c r="BQ2608" t="s">
        <v>106</v>
      </c>
      <c r="BR2608">
        <v>0</v>
      </c>
      <c r="BS2608">
        <v>138</v>
      </c>
      <c r="BT2608">
        <v>0</v>
      </c>
      <c r="BU2608">
        <v>0</v>
      </c>
      <c r="BV2608">
        <v>0</v>
      </c>
      <c r="BW2608">
        <v>0</v>
      </c>
      <c r="BX2608" t="s">
        <v>84</v>
      </c>
      <c r="BY2608" t="s">
        <v>179</v>
      </c>
      <c r="BZ2608" t="s">
        <v>84</v>
      </c>
      <c r="CA2608">
        <v>0</v>
      </c>
      <c r="CB2608">
        <v>12</v>
      </c>
      <c r="CC2608">
        <v>2006</v>
      </c>
      <c r="CD2608" t="s">
        <v>112</v>
      </c>
      <c r="CE2608" t="s">
        <v>191</v>
      </c>
    </row>
    <row r="2609" spans="1:83" x14ac:dyDescent="0.3">
      <c r="A2609">
        <v>2608</v>
      </c>
      <c r="B2609">
        <v>2608</v>
      </c>
      <c r="C2609">
        <v>535402070</v>
      </c>
      <c r="D2609">
        <v>1086</v>
      </c>
      <c r="E2609">
        <v>159950</v>
      </c>
      <c r="F2609">
        <v>80</v>
      </c>
      <c r="G2609" t="s">
        <v>82</v>
      </c>
      <c r="H2609">
        <v>85</v>
      </c>
      <c r="I2609">
        <v>13400</v>
      </c>
      <c r="J2609" t="s">
        <v>83</v>
      </c>
      <c r="K2609" t="s">
        <v>84</v>
      </c>
      <c r="L2609" t="s">
        <v>115</v>
      </c>
      <c r="M2609" t="s">
        <v>86</v>
      </c>
      <c r="N2609" t="s">
        <v>87</v>
      </c>
      <c r="O2609" t="s">
        <v>116</v>
      </c>
      <c r="P2609" t="s">
        <v>89</v>
      </c>
      <c r="Q2609" t="s">
        <v>90</v>
      </c>
      <c r="R2609" t="s">
        <v>91</v>
      </c>
      <c r="S2609" t="s">
        <v>91</v>
      </c>
      <c r="T2609" t="s">
        <v>92</v>
      </c>
      <c r="U2609" t="s">
        <v>176</v>
      </c>
      <c r="V2609">
        <v>5</v>
      </c>
      <c r="W2609">
        <v>5</v>
      </c>
      <c r="X2609">
        <v>1966</v>
      </c>
      <c r="Y2609">
        <v>1966</v>
      </c>
      <c r="Z2609" t="s">
        <v>118</v>
      </c>
      <c r="AA2609" t="s">
        <v>95</v>
      </c>
      <c r="AB2609" t="s">
        <v>119</v>
      </c>
      <c r="AC2609" t="s">
        <v>119</v>
      </c>
      <c r="AD2609" t="s">
        <v>96</v>
      </c>
      <c r="AE2609">
        <v>1047</v>
      </c>
      <c r="AF2609" t="s">
        <v>99</v>
      </c>
      <c r="AG2609" t="s">
        <v>99</v>
      </c>
      <c r="AH2609" t="s">
        <v>100</v>
      </c>
      <c r="AI2609" t="s">
        <v>99</v>
      </c>
      <c r="AJ2609" t="s">
        <v>99</v>
      </c>
      <c r="AK2609" t="s">
        <v>144</v>
      </c>
      <c r="AL2609" t="s">
        <v>126</v>
      </c>
      <c r="AM2609">
        <v>516</v>
      </c>
      <c r="AN2609" t="s">
        <v>102</v>
      </c>
      <c r="AO2609">
        <v>128</v>
      </c>
      <c r="AP2609">
        <v>380</v>
      </c>
      <c r="AQ2609">
        <v>1024</v>
      </c>
      <c r="AR2609" t="s">
        <v>104</v>
      </c>
      <c r="AS2609" t="s">
        <v>99</v>
      </c>
      <c r="AT2609" t="s">
        <v>106</v>
      </c>
      <c r="AU2609" t="s">
        <v>107</v>
      </c>
      <c r="AV2609">
        <v>1086</v>
      </c>
      <c r="AW2609">
        <v>0</v>
      </c>
      <c r="AX2609">
        <v>0</v>
      </c>
      <c r="AY2609">
        <v>1</v>
      </c>
      <c r="AZ2609">
        <v>0</v>
      </c>
      <c r="BA2609">
        <v>1</v>
      </c>
      <c r="BB2609">
        <v>0</v>
      </c>
      <c r="BC2609">
        <v>3</v>
      </c>
      <c r="BD2609">
        <v>1</v>
      </c>
      <c r="BE2609" t="s">
        <v>99</v>
      </c>
      <c r="BF2609">
        <v>6</v>
      </c>
      <c r="BG2609" t="s">
        <v>108</v>
      </c>
      <c r="BH2609">
        <v>1</v>
      </c>
      <c r="BI2609" t="s">
        <v>101</v>
      </c>
      <c r="BJ2609" t="s">
        <v>109</v>
      </c>
      <c r="BK2609">
        <v>1966</v>
      </c>
      <c r="BL2609" t="s">
        <v>140</v>
      </c>
      <c r="BM2609">
        <v>2</v>
      </c>
      <c r="BN2609">
        <v>484</v>
      </c>
      <c r="BO2609" t="s">
        <v>99</v>
      </c>
      <c r="BP2609" t="s">
        <v>99</v>
      </c>
      <c r="BQ2609" t="s">
        <v>106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 t="s">
        <v>84</v>
      </c>
      <c r="BY2609" t="s">
        <v>179</v>
      </c>
      <c r="BZ2609" t="s">
        <v>84</v>
      </c>
      <c r="CA2609">
        <v>0</v>
      </c>
      <c r="CB2609">
        <v>6</v>
      </c>
      <c r="CC2609">
        <v>2006</v>
      </c>
      <c r="CD2609" t="s">
        <v>112</v>
      </c>
      <c r="CE2609" t="s">
        <v>113</v>
      </c>
    </row>
    <row r="2610" spans="1:83" x14ac:dyDescent="0.3">
      <c r="A2610">
        <v>2609</v>
      </c>
      <c r="B2610">
        <v>2609</v>
      </c>
      <c r="C2610">
        <v>535402100</v>
      </c>
      <c r="D2610">
        <v>1146</v>
      </c>
      <c r="E2610">
        <v>165000</v>
      </c>
      <c r="F2610">
        <v>80</v>
      </c>
      <c r="G2610" t="s">
        <v>82</v>
      </c>
      <c r="H2610">
        <v>83</v>
      </c>
      <c r="I2610">
        <v>10184</v>
      </c>
      <c r="J2610" t="s">
        <v>83</v>
      </c>
      <c r="K2610" t="s">
        <v>84</v>
      </c>
      <c r="L2610" t="s">
        <v>115</v>
      </c>
      <c r="M2610" t="s">
        <v>86</v>
      </c>
      <c r="N2610" t="s">
        <v>87</v>
      </c>
      <c r="O2610" t="s">
        <v>116</v>
      </c>
      <c r="P2610" t="s">
        <v>89</v>
      </c>
      <c r="Q2610" t="s">
        <v>90</v>
      </c>
      <c r="R2610" t="s">
        <v>91</v>
      </c>
      <c r="S2610" t="s">
        <v>91</v>
      </c>
      <c r="T2610" t="s">
        <v>92</v>
      </c>
      <c r="U2610" t="s">
        <v>176</v>
      </c>
      <c r="V2610">
        <v>6</v>
      </c>
      <c r="W2610">
        <v>5</v>
      </c>
      <c r="X2610">
        <v>1963</v>
      </c>
      <c r="Y2610">
        <v>1963</v>
      </c>
      <c r="Z2610" t="s">
        <v>118</v>
      </c>
      <c r="AA2610" t="s">
        <v>95</v>
      </c>
      <c r="AB2610" t="s">
        <v>139</v>
      </c>
      <c r="AC2610" t="s">
        <v>139</v>
      </c>
      <c r="AD2610" t="s">
        <v>96</v>
      </c>
      <c r="AE2610">
        <v>379</v>
      </c>
      <c r="AF2610" t="s">
        <v>99</v>
      </c>
      <c r="AG2610" t="s">
        <v>99</v>
      </c>
      <c r="AH2610" t="s">
        <v>100</v>
      </c>
      <c r="AI2610" t="s">
        <v>99</v>
      </c>
      <c r="AJ2610" t="s">
        <v>99</v>
      </c>
      <c r="AK2610" t="s">
        <v>144</v>
      </c>
      <c r="AL2610" t="s">
        <v>126</v>
      </c>
      <c r="AM2610">
        <v>580</v>
      </c>
      <c r="AN2610" t="s">
        <v>103</v>
      </c>
      <c r="AO2610">
        <v>0</v>
      </c>
      <c r="AP2610">
        <v>503</v>
      </c>
      <c r="AQ2610">
        <v>1083</v>
      </c>
      <c r="AR2610" t="s">
        <v>104</v>
      </c>
      <c r="AS2610" t="s">
        <v>99</v>
      </c>
      <c r="AT2610" t="s">
        <v>106</v>
      </c>
      <c r="AU2610" t="s">
        <v>107</v>
      </c>
      <c r="AV2610">
        <v>1146</v>
      </c>
      <c r="AW2610">
        <v>0</v>
      </c>
      <c r="AX2610">
        <v>0</v>
      </c>
      <c r="AY2610">
        <v>0</v>
      </c>
      <c r="AZ2610">
        <v>1</v>
      </c>
      <c r="BA2610">
        <v>1</v>
      </c>
      <c r="BB2610">
        <v>0</v>
      </c>
      <c r="BC2610">
        <v>3</v>
      </c>
      <c r="BD2610">
        <v>1</v>
      </c>
      <c r="BE2610" t="s">
        <v>99</v>
      </c>
      <c r="BF2610">
        <v>6</v>
      </c>
      <c r="BG2610" t="s">
        <v>108</v>
      </c>
      <c r="BH2610">
        <v>1</v>
      </c>
      <c r="BI2610" t="s">
        <v>101</v>
      </c>
      <c r="BJ2610" t="s">
        <v>109</v>
      </c>
      <c r="BK2610">
        <v>1963</v>
      </c>
      <c r="BL2610" t="s">
        <v>103</v>
      </c>
      <c r="BM2610">
        <v>1</v>
      </c>
      <c r="BN2610">
        <v>294</v>
      </c>
      <c r="BO2610" t="s">
        <v>99</v>
      </c>
      <c r="BP2610" t="s">
        <v>99</v>
      </c>
      <c r="BQ2610" t="s">
        <v>106</v>
      </c>
      <c r="BR2610">
        <v>345</v>
      </c>
      <c r="BS2610">
        <v>75</v>
      </c>
      <c r="BT2610">
        <v>0</v>
      </c>
      <c r="BU2610">
        <v>0</v>
      </c>
      <c r="BV2610">
        <v>0</v>
      </c>
      <c r="BW2610">
        <v>0</v>
      </c>
      <c r="BX2610" t="s">
        <v>84</v>
      </c>
      <c r="BY2610" t="s">
        <v>84</v>
      </c>
      <c r="BZ2610" t="s">
        <v>84</v>
      </c>
      <c r="CA2610">
        <v>0</v>
      </c>
      <c r="CB2610">
        <v>6</v>
      </c>
      <c r="CC2610">
        <v>2006</v>
      </c>
      <c r="CD2610" t="s">
        <v>112</v>
      </c>
      <c r="CE2610" t="s">
        <v>113</v>
      </c>
    </row>
    <row r="2611" spans="1:83" x14ac:dyDescent="0.3">
      <c r="A2611">
        <v>2610</v>
      </c>
      <c r="B2611">
        <v>2610</v>
      </c>
      <c r="C2611">
        <v>535402220</v>
      </c>
      <c r="D2611">
        <v>1734</v>
      </c>
      <c r="E2611">
        <v>159000</v>
      </c>
      <c r="F2611">
        <v>50</v>
      </c>
      <c r="G2611" t="s">
        <v>82</v>
      </c>
      <c r="H2611">
        <v>77</v>
      </c>
      <c r="I2611">
        <v>9786</v>
      </c>
      <c r="J2611" t="s">
        <v>83</v>
      </c>
      <c r="K2611" t="s">
        <v>84</v>
      </c>
      <c r="L2611" t="s">
        <v>85</v>
      </c>
      <c r="M2611" t="s">
        <v>150</v>
      </c>
      <c r="N2611" t="s">
        <v>87</v>
      </c>
      <c r="O2611" t="s">
        <v>116</v>
      </c>
      <c r="P2611" t="s">
        <v>89</v>
      </c>
      <c r="Q2611" t="s">
        <v>90</v>
      </c>
      <c r="R2611" t="s">
        <v>91</v>
      </c>
      <c r="S2611" t="s">
        <v>91</v>
      </c>
      <c r="T2611" t="s">
        <v>92</v>
      </c>
      <c r="U2611" t="s">
        <v>151</v>
      </c>
      <c r="V2611">
        <v>6</v>
      </c>
      <c r="W2611">
        <v>7</v>
      </c>
      <c r="X2611">
        <v>1962</v>
      </c>
      <c r="Y2611">
        <v>1981</v>
      </c>
      <c r="Z2611" t="s">
        <v>118</v>
      </c>
      <c r="AA2611" t="s">
        <v>95</v>
      </c>
      <c r="AB2611" t="s">
        <v>125</v>
      </c>
      <c r="AC2611" t="s">
        <v>125</v>
      </c>
      <c r="AD2611" t="s">
        <v>120</v>
      </c>
      <c r="AE2611">
        <v>0</v>
      </c>
      <c r="AF2611" t="s">
        <v>99</v>
      </c>
      <c r="AG2611" t="s">
        <v>99</v>
      </c>
      <c r="AH2611" t="s">
        <v>100</v>
      </c>
      <c r="AI2611" t="s">
        <v>99</v>
      </c>
      <c r="AJ2611" t="s">
        <v>99</v>
      </c>
      <c r="AK2611" t="s">
        <v>121</v>
      </c>
      <c r="AL2611" t="s">
        <v>122</v>
      </c>
      <c r="AM2611">
        <v>600</v>
      </c>
      <c r="AN2611" t="s">
        <v>103</v>
      </c>
      <c r="AO2611">
        <v>0</v>
      </c>
      <c r="AP2611">
        <v>312</v>
      </c>
      <c r="AQ2611">
        <v>912</v>
      </c>
      <c r="AR2611" t="s">
        <v>104</v>
      </c>
      <c r="AS2611" t="s">
        <v>99</v>
      </c>
      <c r="AT2611" t="s">
        <v>106</v>
      </c>
      <c r="AU2611" t="s">
        <v>107</v>
      </c>
      <c r="AV2611">
        <v>1085</v>
      </c>
      <c r="AW2611">
        <v>649</v>
      </c>
      <c r="AX2611">
        <v>0</v>
      </c>
      <c r="AY2611">
        <v>0</v>
      </c>
      <c r="AZ2611">
        <v>0</v>
      </c>
      <c r="BA2611">
        <v>1</v>
      </c>
      <c r="BB2611">
        <v>1</v>
      </c>
      <c r="BC2611">
        <v>3</v>
      </c>
      <c r="BD2611">
        <v>1</v>
      </c>
      <c r="BE2611" t="s">
        <v>101</v>
      </c>
      <c r="BF2611">
        <v>7</v>
      </c>
      <c r="BG2611" t="s">
        <v>108</v>
      </c>
      <c r="BH2611">
        <v>1</v>
      </c>
      <c r="BI2611" t="s">
        <v>101</v>
      </c>
      <c r="BJ2611" t="s">
        <v>109</v>
      </c>
      <c r="BK2611">
        <v>1962</v>
      </c>
      <c r="BL2611" t="s">
        <v>140</v>
      </c>
      <c r="BM2611">
        <v>2</v>
      </c>
      <c r="BN2611">
        <v>440</v>
      </c>
      <c r="BO2611" t="s">
        <v>99</v>
      </c>
      <c r="BP2611" t="s">
        <v>99</v>
      </c>
      <c r="BQ2611" t="s">
        <v>106</v>
      </c>
      <c r="BR2611">
        <v>0</v>
      </c>
      <c r="BS2611">
        <v>0</v>
      </c>
      <c r="BT2611">
        <v>0</v>
      </c>
      <c r="BU2611">
        <v>0</v>
      </c>
      <c r="BV2611">
        <v>128</v>
      </c>
      <c r="BW2611">
        <v>0</v>
      </c>
      <c r="BX2611" t="s">
        <v>84</v>
      </c>
      <c r="BY2611" t="s">
        <v>141</v>
      </c>
      <c r="BZ2611" t="s">
        <v>84</v>
      </c>
      <c r="CA2611">
        <v>0</v>
      </c>
      <c r="CB2611">
        <v>6</v>
      </c>
      <c r="CC2611">
        <v>2006</v>
      </c>
      <c r="CD2611" t="s">
        <v>112</v>
      </c>
      <c r="CE2611" t="s">
        <v>113</v>
      </c>
    </row>
    <row r="2612" spans="1:83" x14ac:dyDescent="0.3">
      <c r="A2612">
        <v>2611</v>
      </c>
      <c r="B2612">
        <v>2611</v>
      </c>
      <c r="C2612">
        <v>535402230</v>
      </c>
      <c r="D2612">
        <v>1207</v>
      </c>
      <c r="E2612">
        <v>147000</v>
      </c>
      <c r="F2612">
        <v>20</v>
      </c>
      <c r="G2612" t="s">
        <v>82</v>
      </c>
      <c r="H2612">
        <v>77</v>
      </c>
      <c r="I2612">
        <v>9510</v>
      </c>
      <c r="J2612" t="s">
        <v>83</v>
      </c>
      <c r="K2612" t="s">
        <v>84</v>
      </c>
      <c r="L2612" t="s">
        <v>115</v>
      </c>
      <c r="M2612" t="s">
        <v>86</v>
      </c>
      <c r="N2612" t="s">
        <v>87</v>
      </c>
      <c r="O2612" t="s">
        <v>116</v>
      </c>
      <c r="P2612" t="s">
        <v>89</v>
      </c>
      <c r="Q2612" t="s">
        <v>90</v>
      </c>
      <c r="R2612" t="s">
        <v>91</v>
      </c>
      <c r="S2612" t="s">
        <v>91</v>
      </c>
      <c r="T2612" t="s">
        <v>92</v>
      </c>
      <c r="U2612" t="s">
        <v>93</v>
      </c>
      <c r="V2612">
        <v>6</v>
      </c>
      <c r="W2612">
        <v>5</v>
      </c>
      <c r="X2612">
        <v>1962</v>
      </c>
      <c r="Y2612">
        <v>1985</v>
      </c>
      <c r="Z2612" t="s">
        <v>118</v>
      </c>
      <c r="AA2612" t="s">
        <v>95</v>
      </c>
      <c r="AB2612" t="s">
        <v>139</v>
      </c>
      <c r="AC2612" t="s">
        <v>139</v>
      </c>
      <c r="AD2612" t="s">
        <v>190</v>
      </c>
      <c r="AE2612">
        <v>161</v>
      </c>
      <c r="AF2612" t="s">
        <v>99</v>
      </c>
      <c r="AG2612" t="s">
        <v>99</v>
      </c>
      <c r="AH2612" t="s">
        <v>100</v>
      </c>
      <c r="AI2612" t="s">
        <v>99</v>
      </c>
      <c r="AJ2612" t="s">
        <v>99</v>
      </c>
      <c r="AK2612" t="s">
        <v>121</v>
      </c>
      <c r="AL2612" t="s">
        <v>126</v>
      </c>
      <c r="AM2612">
        <v>701</v>
      </c>
      <c r="AN2612" t="s">
        <v>103</v>
      </c>
      <c r="AO2612">
        <v>0</v>
      </c>
      <c r="AP2612">
        <v>434</v>
      </c>
      <c r="AQ2612">
        <v>1135</v>
      </c>
      <c r="AR2612" t="s">
        <v>104</v>
      </c>
      <c r="AS2612" t="s">
        <v>128</v>
      </c>
      <c r="AT2612" t="s">
        <v>106</v>
      </c>
      <c r="AU2612" t="s">
        <v>107</v>
      </c>
      <c r="AV2612">
        <v>1207</v>
      </c>
      <c r="AW2612">
        <v>0</v>
      </c>
      <c r="AX2612">
        <v>0</v>
      </c>
      <c r="AY2612">
        <v>0</v>
      </c>
      <c r="AZ2612">
        <v>0</v>
      </c>
      <c r="BA2612">
        <v>1</v>
      </c>
      <c r="BB2612">
        <v>1</v>
      </c>
      <c r="BC2612">
        <v>3</v>
      </c>
      <c r="BD2612">
        <v>1</v>
      </c>
      <c r="BE2612" t="s">
        <v>99</v>
      </c>
      <c r="BF2612">
        <v>6</v>
      </c>
      <c r="BG2612" t="s">
        <v>108</v>
      </c>
      <c r="BH2612">
        <v>0</v>
      </c>
      <c r="BI2612" t="s">
        <v>84</v>
      </c>
      <c r="BJ2612" t="s">
        <v>109</v>
      </c>
      <c r="BK2612">
        <v>1962</v>
      </c>
      <c r="BL2612" t="s">
        <v>140</v>
      </c>
      <c r="BM2612">
        <v>1</v>
      </c>
      <c r="BN2612">
        <v>264</v>
      </c>
      <c r="BO2612" t="s">
        <v>99</v>
      </c>
      <c r="BP2612" t="s">
        <v>99</v>
      </c>
      <c r="BQ2612" t="s">
        <v>106</v>
      </c>
      <c r="BR2612">
        <v>0</v>
      </c>
      <c r="BS2612">
        <v>240</v>
      </c>
      <c r="BT2612">
        <v>0</v>
      </c>
      <c r="BU2612">
        <v>0</v>
      </c>
      <c r="BV2612">
        <v>0</v>
      </c>
      <c r="BW2612">
        <v>0</v>
      </c>
      <c r="BX2612" t="s">
        <v>84</v>
      </c>
      <c r="BY2612" t="s">
        <v>84</v>
      </c>
      <c r="BZ2612" t="s">
        <v>84</v>
      </c>
      <c r="CA2612">
        <v>0</v>
      </c>
      <c r="CB2612">
        <v>5</v>
      </c>
      <c r="CC2612">
        <v>2006</v>
      </c>
      <c r="CD2612" t="s">
        <v>112</v>
      </c>
      <c r="CE2612" t="s">
        <v>113</v>
      </c>
    </row>
    <row r="2613" spans="1:83" x14ac:dyDescent="0.3">
      <c r="A2613">
        <v>2612</v>
      </c>
      <c r="B2613">
        <v>2612</v>
      </c>
      <c r="C2613">
        <v>535403040</v>
      </c>
      <c r="D2613">
        <v>912</v>
      </c>
      <c r="E2613">
        <v>115000</v>
      </c>
      <c r="F2613">
        <v>20</v>
      </c>
      <c r="G2613" t="s">
        <v>82</v>
      </c>
      <c r="H2613">
        <v>66</v>
      </c>
      <c r="I2613">
        <v>7800</v>
      </c>
      <c r="J2613" t="s">
        <v>83</v>
      </c>
      <c r="K2613" t="s">
        <v>84</v>
      </c>
      <c r="L2613" t="s">
        <v>85</v>
      </c>
      <c r="M2613" t="s">
        <v>86</v>
      </c>
      <c r="N2613" t="s">
        <v>87</v>
      </c>
      <c r="O2613" t="s">
        <v>116</v>
      </c>
      <c r="P2613" t="s">
        <v>89</v>
      </c>
      <c r="Q2613" t="s">
        <v>90</v>
      </c>
      <c r="R2613" t="s">
        <v>91</v>
      </c>
      <c r="S2613" t="s">
        <v>91</v>
      </c>
      <c r="T2613" t="s">
        <v>92</v>
      </c>
      <c r="U2613" t="s">
        <v>93</v>
      </c>
      <c r="V2613">
        <v>5</v>
      </c>
      <c r="W2613">
        <v>5</v>
      </c>
      <c r="X2613">
        <v>1964</v>
      </c>
      <c r="Y2613">
        <v>1964</v>
      </c>
      <c r="Z2613" t="s">
        <v>118</v>
      </c>
      <c r="AA2613" t="s">
        <v>95</v>
      </c>
      <c r="AB2613" t="s">
        <v>125</v>
      </c>
      <c r="AC2613" t="s">
        <v>125</v>
      </c>
      <c r="AD2613" t="s">
        <v>120</v>
      </c>
      <c r="AE2613">
        <v>0</v>
      </c>
      <c r="AF2613" t="s">
        <v>99</v>
      </c>
      <c r="AG2613" t="s">
        <v>99</v>
      </c>
      <c r="AH2613" t="s">
        <v>100</v>
      </c>
      <c r="AI2613" t="s">
        <v>99</v>
      </c>
      <c r="AJ2613" t="s">
        <v>99</v>
      </c>
      <c r="AK2613" t="s">
        <v>121</v>
      </c>
      <c r="AL2613" t="s">
        <v>122</v>
      </c>
      <c r="AM2613">
        <v>312</v>
      </c>
      <c r="AN2613" t="s">
        <v>123</v>
      </c>
      <c r="AO2613">
        <v>600</v>
      </c>
      <c r="AP2613">
        <v>0</v>
      </c>
      <c r="AQ2613">
        <v>912</v>
      </c>
      <c r="AR2613" t="s">
        <v>104</v>
      </c>
      <c r="AS2613" t="s">
        <v>99</v>
      </c>
      <c r="AT2613" t="s">
        <v>106</v>
      </c>
      <c r="AU2613" t="s">
        <v>107</v>
      </c>
      <c r="AV2613">
        <v>912</v>
      </c>
      <c r="AW2613">
        <v>0</v>
      </c>
      <c r="AX2613">
        <v>0</v>
      </c>
      <c r="AY2613">
        <v>0</v>
      </c>
      <c r="AZ2613">
        <v>0</v>
      </c>
      <c r="BA2613">
        <v>1</v>
      </c>
      <c r="BB2613">
        <v>0</v>
      </c>
      <c r="BC2613">
        <v>2</v>
      </c>
      <c r="BD2613">
        <v>1</v>
      </c>
      <c r="BE2613" t="s">
        <v>99</v>
      </c>
      <c r="BF2613">
        <v>5</v>
      </c>
      <c r="BG2613" t="s">
        <v>108</v>
      </c>
      <c r="BH2613">
        <v>0</v>
      </c>
      <c r="BI2613" t="s">
        <v>84</v>
      </c>
      <c r="BJ2613" t="s">
        <v>109</v>
      </c>
      <c r="BK2613">
        <v>1964</v>
      </c>
      <c r="BL2613" t="s">
        <v>103</v>
      </c>
      <c r="BM2613">
        <v>1</v>
      </c>
      <c r="BN2613">
        <v>288</v>
      </c>
      <c r="BO2613" t="s">
        <v>99</v>
      </c>
      <c r="BP2613" t="s">
        <v>99</v>
      </c>
      <c r="BQ2613" t="s">
        <v>106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 t="s">
        <v>84</v>
      </c>
      <c r="BY2613" t="s">
        <v>84</v>
      </c>
      <c r="BZ2613" t="s">
        <v>84</v>
      </c>
      <c r="CA2613">
        <v>0</v>
      </c>
      <c r="CB2613">
        <v>11</v>
      </c>
      <c r="CC2613">
        <v>2006</v>
      </c>
      <c r="CD2613" t="s">
        <v>112</v>
      </c>
      <c r="CE2613" t="s">
        <v>191</v>
      </c>
    </row>
    <row r="2614" spans="1:83" x14ac:dyDescent="0.3">
      <c r="A2614">
        <v>2613</v>
      </c>
      <c r="B2614">
        <v>2613</v>
      </c>
      <c r="C2614">
        <v>535403150</v>
      </c>
      <c r="D2614">
        <v>1194</v>
      </c>
      <c r="E2614">
        <v>159500</v>
      </c>
      <c r="F2614">
        <v>20</v>
      </c>
      <c r="G2614" t="s">
        <v>82</v>
      </c>
      <c r="H2614">
        <v>79</v>
      </c>
      <c r="I2614">
        <v>8910</v>
      </c>
      <c r="J2614" t="s">
        <v>83</v>
      </c>
      <c r="K2614" t="s">
        <v>84</v>
      </c>
      <c r="L2614" t="s">
        <v>115</v>
      </c>
      <c r="M2614" t="s">
        <v>86</v>
      </c>
      <c r="N2614" t="s">
        <v>87</v>
      </c>
      <c r="O2614" t="s">
        <v>88</v>
      </c>
      <c r="P2614" t="s">
        <v>89</v>
      </c>
      <c r="Q2614" t="s">
        <v>90</v>
      </c>
      <c r="R2614" t="s">
        <v>91</v>
      </c>
      <c r="S2614" t="s">
        <v>91</v>
      </c>
      <c r="T2614" t="s">
        <v>92</v>
      </c>
      <c r="U2614" t="s">
        <v>93</v>
      </c>
      <c r="V2614">
        <v>6</v>
      </c>
      <c r="W2614">
        <v>6</v>
      </c>
      <c r="X2614">
        <v>1959</v>
      </c>
      <c r="Y2614">
        <v>1959</v>
      </c>
      <c r="Z2614" t="s">
        <v>94</v>
      </c>
      <c r="AA2614" t="s">
        <v>95</v>
      </c>
      <c r="AB2614" t="s">
        <v>96</v>
      </c>
      <c r="AC2614" t="s">
        <v>96</v>
      </c>
      <c r="AD2614" t="s">
        <v>120</v>
      </c>
      <c r="AE2614">
        <v>0</v>
      </c>
      <c r="AF2614" t="s">
        <v>99</v>
      </c>
      <c r="AG2614" t="s">
        <v>99</v>
      </c>
      <c r="AH2614" t="s">
        <v>100</v>
      </c>
      <c r="AI2614" t="s">
        <v>99</v>
      </c>
      <c r="AJ2614" t="s">
        <v>99</v>
      </c>
      <c r="AK2614" t="s">
        <v>137</v>
      </c>
      <c r="AL2614" t="s">
        <v>126</v>
      </c>
      <c r="AM2614">
        <v>655</v>
      </c>
      <c r="AN2614" t="s">
        <v>103</v>
      </c>
      <c r="AO2614">
        <v>0</v>
      </c>
      <c r="AP2614">
        <v>0</v>
      </c>
      <c r="AQ2614">
        <v>655</v>
      </c>
      <c r="AR2614" t="s">
        <v>104</v>
      </c>
      <c r="AS2614" t="s">
        <v>128</v>
      </c>
      <c r="AT2614" t="s">
        <v>106</v>
      </c>
      <c r="AU2614" t="s">
        <v>107</v>
      </c>
      <c r="AV2614">
        <v>1194</v>
      </c>
      <c r="AW2614">
        <v>0</v>
      </c>
      <c r="AX2614">
        <v>0</v>
      </c>
      <c r="AY2614">
        <v>0</v>
      </c>
      <c r="AZ2614">
        <v>1</v>
      </c>
      <c r="BA2614">
        <v>1</v>
      </c>
      <c r="BB2614">
        <v>0</v>
      </c>
      <c r="BC2614">
        <v>3</v>
      </c>
      <c r="BD2614">
        <v>1</v>
      </c>
      <c r="BE2614" t="s">
        <v>99</v>
      </c>
      <c r="BF2614">
        <v>6</v>
      </c>
      <c r="BG2614" t="s">
        <v>108</v>
      </c>
      <c r="BH2614">
        <v>1</v>
      </c>
      <c r="BI2614" t="s">
        <v>105</v>
      </c>
      <c r="BJ2614" t="s">
        <v>149</v>
      </c>
      <c r="BK2614">
        <v>1954</v>
      </c>
      <c r="BL2614" t="s">
        <v>110</v>
      </c>
      <c r="BM2614">
        <v>2</v>
      </c>
      <c r="BN2614">
        <v>539</v>
      </c>
      <c r="BO2614" t="s">
        <v>99</v>
      </c>
      <c r="BP2614" t="s">
        <v>99</v>
      </c>
      <c r="BQ2614" t="s">
        <v>106</v>
      </c>
      <c r="BR2614">
        <v>0</v>
      </c>
      <c r="BS2614">
        <v>0</v>
      </c>
      <c r="BT2614">
        <v>192</v>
      </c>
      <c r="BU2614">
        <v>0</v>
      </c>
      <c r="BV2614">
        <v>0</v>
      </c>
      <c r="BW2614">
        <v>0</v>
      </c>
      <c r="BX2614" t="s">
        <v>84</v>
      </c>
      <c r="BY2614" t="s">
        <v>84</v>
      </c>
      <c r="BZ2614" t="s">
        <v>84</v>
      </c>
      <c r="CA2614">
        <v>0</v>
      </c>
      <c r="CB2614">
        <v>7</v>
      </c>
      <c r="CC2614">
        <v>2006</v>
      </c>
      <c r="CD2614" t="s">
        <v>112</v>
      </c>
      <c r="CE2614" t="s">
        <v>113</v>
      </c>
    </row>
    <row r="2615" spans="1:83" x14ac:dyDescent="0.3">
      <c r="A2615">
        <v>2614</v>
      </c>
      <c r="B2615">
        <v>2614</v>
      </c>
      <c r="C2615">
        <v>535403200</v>
      </c>
      <c r="D2615">
        <v>864</v>
      </c>
      <c r="E2615">
        <v>120000</v>
      </c>
      <c r="F2615">
        <v>20</v>
      </c>
      <c r="G2615" t="s">
        <v>82</v>
      </c>
      <c r="H2615">
        <v>60</v>
      </c>
      <c r="I2615">
        <v>7332</v>
      </c>
      <c r="J2615" t="s">
        <v>83</v>
      </c>
      <c r="K2615" t="s">
        <v>84</v>
      </c>
      <c r="L2615" t="s">
        <v>115</v>
      </c>
      <c r="M2615" t="s">
        <v>86</v>
      </c>
      <c r="N2615" t="s">
        <v>87</v>
      </c>
      <c r="O2615" t="s">
        <v>116</v>
      </c>
      <c r="P2615" t="s">
        <v>89</v>
      </c>
      <c r="Q2615" t="s">
        <v>90</v>
      </c>
      <c r="R2615" t="s">
        <v>91</v>
      </c>
      <c r="S2615" t="s">
        <v>91</v>
      </c>
      <c r="T2615" t="s">
        <v>92</v>
      </c>
      <c r="U2615" t="s">
        <v>93</v>
      </c>
      <c r="V2615">
        <v>6</v>
      </c>
      <c r="W2615">
        <v>6</v>
      </c>
      <c r="X2615">
        <v>1959</v>
      </c>
      <c r="Y2615">
        <v>1959</v>
      </c>
      <c r="Z2615" t="s">
        <v>118</v>
      </c>
      <c r="AA2615" t="s">
        <v>95</v>
      </c>
      <c r="AB2615" t="s">
        <v>199</v>
      </c>
      <c r="AC2615" t="s">
        <v>148</v>
      </c>
      <c r="AD2615" t="s">
        <v>96</v>
      </c>
      <c r="AE2615">
        <v>207</v>
      </c>
      <c r="AF2615" t="s">
        <v>99</v>
      </c>
      <c r="AG2615" t="s">
        <v>99</v>
      </c>
      <c r="AH2615" t="s">
        <v>100</v>
      </c>
      <c r="AI2615" t="s">
        <v>99</v>
      </c>
      <c r="AJ2615" t="s">
        <v>99</v>
      </c>
      <c r="AK2615" t="s">
        <v>121</v>
      </c>
      <c r="AL2615" t="s">
        <v>102</v>
      </c>
      <c r="AM2615">
        <v>414</v>
      </c>
      <c r="AN2615" t="s">
        <v>103</v>
      </c>
      <c r="AO2615">
        <v>0</v>
      </c>
      <c r="AP2615">
        <v>450</v>
      </c>
      <c r="AQ2615">
        <v>864</v>
      </c>
      <c r="AR2615" t="s">
        <v>104</v>
      </c>
      <c r="AS2615" t="s">
        <v>128</v>
      </c>
      <c r="AT2615" t="s">
        <v>106</v>
      </c>
      <c r="AU2615" t="s">
        <v>107</v>
      </c>
      <c r="AV2615">
        <v>864</v>
      </c>
      <c r="AW2615">
        <v>0</v>
      </c>
      <c r="AX2615">
        <v>0</v>
      </c>
      <c r="AY2615">
        <v>1</v>
      </c>
      <c r="AZ2615">
        <v>0</v>
      </c>
      <c r="BA2615">
        <v>1</v>
      </c>
      <c r="BB2615">
        <v>0</v>
      </c>
      <c r="BC2615">
        <v>2</v>
      </c>
      <c r="BD2615">
        <v>1</v>
      </c>
      <c r="BE2615" t="s">
        <v>101</v>
      </c>
      <c r="BF2615">
        <v>4</v>
      </c>
      <c r="BG2615" t="s">
        <v>108</v>
      </c>
      <c r="BH2615">
        <v>0</v>
      </c>
      <c r="BI2615" t="s">
        <v>84</v>
      </c>
      <c r="BJ2615" t="s">
        <v>109</v>
      </c>
      <c r="BK2615">
        <v>1959</v>
      </c>
      <c r="BL2615" t="s">
        <v>103</v>
      </c>
      <c r="BM2615">
        <v>1</v>
      </c>
      <c r="BN2615">
        <v>288</v>
      </c>
      <c r="BO2615" t="s">
        <v>99</v>
      </c>
      <c r="BP2615" t="s">
        <v>99</v>
      </c>
      <c r="BQ2615" t="s">
        <v>106</v>
      </c>
      <c r="BR2615">
        <v>168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 t="s">
        <v>84</v>
      </c>
      <c r="BY2615" t="s">
        <v>84</v>
      </c>
      <c r="BZ2615" t="s">
        <v>84</v>
      </c>
      <c r="CA2615">
        <v>0</v>
      </c>
      <c r="CB2615">
        <v>10</v>
      </c>
      <c r="CC2615">
        <v>2006</v>
      </c>
      <c r="CD2615" t="s">
        <v>112</v>
      </c>
      <c r="CE2615" t="s">
        <v>191</v>
      </c>
    </row>
    <row r="2616" spans="1:83" x14ac:dyDescent="0.3">
      <c r="A2616">
        <v>2615</v>
      </c>
      <c r="B2616">
        <v>2615</v>
      </c>
      <c r="C2616">
        <v>535404080</v>
      </c>
      <c r="D2616">
        <v>816</v>
      </c>
      <c r="E2616">
        <v>129900</v>
      </c>
      <c r="F2616">
        <v>20</v>
      </c>
      <c r="G2616" t="s">
        <v>82</v>
      </c>
      <c r="H2616">
        <v>73</v>
      </c>
      <c r="I2616">
        <v>7100</v>
      </c>
      <c r="J2616" t="s">
        <v>83</v>
      </c>
      <c r="K2616" t="s">
        <v>84</v>
      </c>
      <c r="L2616" t="s">
        <v>85</v>
      </c>
      <c r="M2616" t="s">
        <v>86</v>
      </c>
      <c r="N2616" t="s">
        <v>87</v>
      </c>
      <c r="O2616" t="s">
        <v>88</v>
      </c>
      <c r="P2616" t="s">
        <v>89</v>
      </c>
      <c r="Q2616" t="s">
        <v>90</v>
      </c>
      <c r="R2616" t="s">
        <v>91</v>
      </c>
      <c r="S2616" t="s">
        <v>91</v>
      </c>
      <c r="T2616" t="s">
        <v>92</v>
      </c>
      <c r="U2616" t="s">
        <v>93</v>
      </c>
      <c r="V2616">
        <v>5</v>
      </c>
      <c r="W2616">
        <v>7</v>
      </c>
      <c r="X2616">
        <v>1957</v>
      </c>
      <c r="Y2616">
        <v>1957</v>
      </c>
      <c r="Z2616" t="s">
        <v>118</v>
      </c>
      <c r="AA2616" t="s">
        <v>95</v>
      </c>
      <c r="AB2616" t="s">
        <v>199</v>
      </c>
      <c r="AC2616" t="s">
        <v>148</v>
      </c>
      <c r="AD2616" t="s">
        <v>120</v>
      </c>
      <c r="AE2616">
        <v>0</v>
      </c>
      <c r="AF2616" t="s">
        <v>99</v>
      </c>
      <c r="AG2616" t="s">
        <v>99</v>
      </c>
      <c r="AH2616" t="s">
        <v>100</v>
      </c>
      <c r="AI2616" t="s">
        <v>99</v>
      </c>
      <c r="AJ2616" t="s">
        <v>99</v>
      </c>
      <c r="AK2616" t="s">
        <v>121</v>
      </c>
      <c r="AL2616" t="s">
        <v>132</v>
      </c>
      <c r="AM2616">
        <v>708</v>
      </c>
      <c r="AN2616" t="s">
        <v>103</v>
      </c>
      <c r="AO2616">
        <v>0</v>
      </c>
      <c r="AP2616">
        <v>108</v>
      </c>
      <c r="AQ2616">
        <v>816</v>
      </c>
      <c r="AR2616" t="s">
        <v>104</v>
      </c>
      <c r="AS2616" t="s">
        <v>99</v>
      </c>
      <c r="AT2616" t="s">
        <v>106</v>
      </c>
      <c r="AU2616" t="s">
        <v>184</v>
      </c>
      <c r="AV2616">
        <v>816</v>
      </c>
      <c r="AW2616">
        <v>0</v>
      </c>
      <c r="AX2616">
        <v>0</v>
      </c>
      <c r="AY2616">
        <v>1</v>
      </c>
      <c r="AZ2616">
        <v>0</v>
      </c>
      <c r="BA2616">
        <v>1</v>
      </c>
      <c r="BB2616">
        <v>0</v>
      </c>
      <c r="BC2616">
        <v>2</v>
      </c>
      <c r="BD2616">
        <v>1</v>
      </c>
      <c r="BE2616" t="s">
        <v>99</v>
      </c>
      <c r="BF2616">
        <v>5</v>
      </c>
      <c r="BG2616" t="s">
        <v>108</v>
      </c>
      <c r="BH2616">
        <v>0</v>
      </c>
      <c r="BI2616" t="s">
        <v>84</v>
      </c>
      <c r="BJ2616" t="s">
        <v>156</v>
      </c>
      <c r="BK2616">
        <v>1957</v>
      </c>
      <c r="BL2616" t="s">
        <v>103</v>
      </c>
      <c r="BM2616">
        <v>1</v>
      </c>
      <c r="BN2616">
        <v>308</v>
      </c>
      <c r="BO2616" t="s">
        <v>99</v>
      </c>
      <c r="BP2616" t="s">
        <v>99</v>
      </c>
      <c r="BQ2616" t="s">
        <v>106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 t="s">
        <v>84</v>
      </c>
      <c r="BY2616" t="s">
        <v>84</v>
      </c>
      <c r="BZ2616" t="s">
        <v>84</v>
      </c>
      <c r="CA2616">
        <v>0</v>
      </c>
      <c r="CB2616">
        <v>7</v>
      </c>
      <c r="CC2616">
        <v>2006</v>
      </c>
      <c r="CD2616" t="s">
        <v>112</v>
      </c>
      <c r="CE2616" t="s">
        <v>113</v>
      </c>
    </row>
    <row r="2617" spans="1:83" x14ac:dyDescent="0.3">
      <c r="A2617">
        <v>2616</v>
      </c>
      <c r="B2617">
        <v>2616</v>
      </c>
      <c r="C2617">
        <v>535425040</v>
      </c>
      <c r="D2617">
        <v>1773</v>
      </c>
      <c r="E2617">
        <v>183000</v>
      </c>
      <c r="F2617">
        <v>20</v>
      </c>
      <c r="G2617" t="s">
        <v>82</v>
      </c>
      <c r="H2617">
        <v>80</v>
      </c>
      <c r="I2617">
        <v>10800</v>
      </c>
      <c r="J2617" t="s">
        <v>83</v>
      </c>
      <c r="K2617" t="s">
        <v>84</v>
      </c>
      <c r="L2617" t="s">
        <v>115</v>
      </c>
      <c r="M2617" t="s">
        <v>86</v>
      </c>
      <c r="N2617" t="s">
        <v>87</v>
      </c>
      <c r="O2617" t="s">
        <v>116</v>
      </c>
      <c r="P2617" t="s">
        <v>89</v>
      </c>
      <c r="Q2617" t="s">
        <v>90</v>
      </c>
      <c r="R2617" t="s">
        <v>198</v>
      </c>
      <c r="S2617" t="s">
        <v>91</v>
      </c>
      <c r="T2617" t="s">
        <v>92</v>
      </c>
      <c r="U2617" t="s">
        <v>93</v>
      </c>
      <c r="V2617">
        <v>6</v>
      </c>
      <c r="W2617">
        <v>6</v>
      </c>
      <c r="X2617">
        <v>1961</v>
      </c>
      <c r="Y2617">
        <v>1992</v>
      </c>
      <c r="Z2617" t="s">
        <v>118</v>
      </c>
      <c r="AA2617" t="s">
        <v>95</v>
      </c>
      <c r="AB2617" t="s">
        <v>139</v>
      </c>
      <c r="AC2617" t="s">
        <v>139</v>
      </c>
      <c r="AD2617" t="s">
        <v>96</v>
      </c>
      <c r="AE2617">
        <v>104</v>
      </c>
      <c r="AF2617" t="s">
        <v>99</v>
      </c>
      <c r="AG2617" t="s">
        <v>99</v>
      </c>
      <c r="AH2617" t="s">
        <v>100</v>
      </c>
      <c r="AI2617" t="s">
        <v>99</v>
      </c>
      <c r="AJ2617" t="s">
        <v>99</v>
      </c>
      <c r="AK2617" t="s">
        <v>121</v>
      </c>
      <c r="AL2617" t="s">
        <v>122</v>
      </c>
      <c r="AM2617">
        <v>913</v>
      </c>
      <c r="AN2617" t="s">
        <v>103</v>
      </c>
      <c r="AO2617">
        <v>0</v>
      </c>
      <c r="AP2617">
        <v>400</v>
      </c>
      <c r="AQ2617">
        <v>1313</v>
      </c>
      <c r="AR2617" t="s">
        <v>104</v>
      </c>
      <c r="AS2617" t="s">
        <v>99</v>
      </c>
      <c r="AT2617" t="s">
        <v>106</v>
      </c>
      <c r="AU2617" t="s">
        <v>107</v>
      </c>
      <c r="AV2617">
        <v>1773</v>
      </c>
      <c r="AW2617">
        <v>0</v>
      </c>
      <c r="AX2617">
        <v>0</v>
      </c>
      <c r="AY2617">
        <v>1</v>
      </c>
      <c r="AZ2617">
        <v>0</v>
      </c>
      <c r="BA2617">
        <v>2</v>
      </c>
      <c r="BB2617">
        <v>0</v>
      </c>
      <c r="BC2617">
        <v>3</v>
      </c>
      <c r="BD2617">
        <v>1</v>
      </c>
      <c r="BE2617" t="s">
        <v>99</v>
      </c>
      <c r="BF2617">
        <v>6</v>
      </c>
      <c r="BG2617" t="s">
        <v>189</v>
      </c>
      <c r="BH2617">
        <v>2</v>
      </c>
      <c r="BI2617" t="s">
        <v>99</v>
      </c>
      <c r="BJ2617" t="s">
        <v>109</v>
      </c>
      <c r="BK2617">
        <v>1961</v>
      </c>
      <c r="BL2617" t="s">
        <v>140</v>
      </c>
      <c r="BM2617">
        <v>2</v>
      </c>
      <c r="BN2617">
        <v>418</v>
      </c>
      <c r="BO2617" t="s">
        <v>99</v>
      </c>
      <c r="BP2617" t="s">
        <v>99</v>
      </c>
      <c r="BQ2617" t="s">
        <v>106</v>
      </c>
      <c r="BR2617">
        <v>355</v>
      </c>
      <c r="BS2617">
        <v>98</v>
      </c>
      <c r="BT2617">
        <v>0</v>
      </c>
      <c r="BU2617">
        <v>0</v>
      </c>
      <c r="BV2617">
        <v>144</v>
      </c>
      <c r="BW2617">
        <v>0</v>
      </c>
      <c r="BX2617" t="s">
        <v>84</v>
      </c>
      <c r="BY2617" t="s">
        <v>84</v>
      </c>
      <c r="BZ2617" t="s">
        <v>84</v>
      </c>
      <c r="CA2617">
        <v>0</v>
      </c>
      <c r="CB2617">
        <v>8</v>
      </c>
      <c r="CC2617">
        <v>2006</v>
      </c>
      <c r="CD2617" t="s">
        <v>112</v>
      </c>
      <c r="CE2617" t="s">
        <v>113</v>
      </c>
    </row>
    <row r="2618" spans="1:83" x14ac:dyDescent="0.3">
      <c r="A2618">
        <v>2617</v>
      </c>
      <c r="B2618">
        <v>2617</v>
      </c>
      <c r="C2618">
        <v>535425050</v>
      </c>
      <c r="D2618">
        <v>1472</v>
      </c>
      <c r="E2618">
        <v>157500</v>
      </c>
      <c r="F2618">
        <v>20</v>
      </c>
      <c r="G2618" t="s">
        <v>82</v>
      </c>
      <c r="H2618">
        <v>86</v>
      </c>
      <c r="I2618">
        <v>11650</v>
      </c>
      <c r="J2618" t="s">
        <v>83</v>
      </c>
      <c r="K2618" t="s">
        <v>84</v>
      </c>
      <c r="L2618" t="s">
        <v>115</v>
      </c>
      <c r="M2618" t="s">
        <v>86</v>
      </c>
      <c r="N2618" t="s">
        <v>87</v>
      </c>
      <c r="O2618" t="s">
        <v>88</v>
      </c>
      <c r="P2618" t="s">
        <v>89</v>
      </c>
      <c r="Q2618" t="s">
        <v>90</v>
      </c>
      <c r="R2618" t="s">
        <v>198</v>
      </c>
      <c r="S2618" t="s">
        <v>91</v>
      </c>
      <c r="T2618" t="s">
        <v>92</v>
      </c>
      <c r="U2618" t="s">
        <v>93</v>
      </c>
      <c r="V2618">
        <v>7</v>
      </c>
      <c r="W2618">
        <v>5</v>
      </c>
      <c r="X2618">
        <v>1959</v>
      </c>
      <c r="Y2618">
        <v>1959</v>
      </c>
      <c r="Z2618" t="s">
        <v>94</v>
      </c>
      <c r="AA2618" t="s">
        <v>95</v>
      </c>
      <c r="AB2618" t="s">
        <v>97</v>
      </c>
      <c r="AC2618" t="s">
        <v>97</v>
      </c>
      <c r="AD2618" t="s">
        <v>190</v>
      </c>
      <c r="AE2618">
        <v>58</v>
      </c>
      <c r="AF2618" t="s">
        <v>99</v>
      </c>
      <c r="AG2618" t="s">
        <v>99</v>
      </c>
      <c r="AH2618" t="s">
        <v>188</v>
      </c>
      <c r="AI2618" t="s">
        <v>84</v>
      </c>
      <c r="AJ2618" t="s">
        <v>84</v>
      </c>
      <c r="AK2618" t="s">
        <v>84</v>
      </c>
      <c r="AL2618" t="s">
        <v>84</v>
      </c>
      <c r="AM2618">
        <v>0</v>
      </c>
      <c r="AN2618" t="s">
        <v>84</v>
      </c>
      <c r="AO2618">
        <v>0</v>
      </c>
      <c r="AP2618">
        <v>0</v>
      </c>
      <c r="AQ2618">
        <v>0</v>
      </c>
      <c r="AR2618" t="s">
        <v>104</v>
      </c>
      <c r="AS2618" t="s">
        <v>101</v>
      </c>
      <c r="AT2618" t="s">
        <v>106</v>
      </c>
      <c r="AU2618" t="s">
        <v>184</v>
      </c>
      <c r="AV2618">
        <v>1472</v>
      </c>
      <c r="AW2618">
        <v>0</v>
      </c>
      <c r="AX2618">
        <v>0</v>
      </c>
      <c r="AY2618">
        <v>0</v>
      </c>
      <c r="AZ2618">
        <v>0</v>
      </c>
      <c r="BA2618">
        <v>2</v>
      </c>
      <c r="BB2618">
        <v>0</v>
      </c>
      <c r="BC2618">
        <v>2</v>
      </c>
      <c r="BD2618">
        <v>1</v>
      </c>
      <c r="BE2618" t="s">
        <v>101</v>
      </c>
      <c r="BF2618">
        <v>5</v>
      </c>
      <c r="BG2618" t="s">
        <v>108</v>
      </c>
      <c r="BH2618">
        <v>1</v>
      </c>
      <c r="BI2618" t="s">
        <v>101</v>
      </c>
      <c r="BJ2618" t="s">
        <v>109</v>
      </c>
      <c r="BK2618">
        <v>1959</v>
      </c>
      <c r="BL2618" t="s">
        <v>103</v>
      </c>
      <c r="BM2618">
        <v>2</v>
      </c>
      <c r="BN2618">
        <v>484</v>
      </c>
      <c r="BO2618" t="s">
        <v>99</v>
      </c>
      <c r="BP2618" t="s">
        <v>99</v>
      </c>
      <c r="BQ2618" t="s">
        <v>106</v>
      </c>
      <c r="BR2618">
        <v>0</v>
      </c>
      <c r="BS2618">
        <v>68</v>
      </c>
      <c r="BT2618">
        <v>0</v>
      </c>
      <c r="BU2618">
        <v>0</v>
      </c>
      <c r="BV2618">
        <v>227</v>
      </c>
      <c r="BW2618">
        <v>0</v>
      </c>
      <c r="BX2618" t="s">
        <v>84</v>
      </c>
      <c r="BY2618" t="s">
        <v>84</v>
      </c>
      <c r="BZ2618" t="s">
        <v>84</v>
      </c>
      <c r="CA2618">
        <v>0</v>
      </c>
      <c r="CB2618">
        <v>6</v>
      </c>
      <c r="CC2618">
        <v>2006</v>
      </c>
      <c r="CD2618" t="s">
        <v>112</v>
      </c>
      <c r="CE2618" t="s">
        <v>113</v>
      </c>
    </row>
    <row r="2619" spans="1:83" x14ac:dyDescent="0.3">
      <c r="A2619">
        <v>2618</v>
      </c>
      <c r="B2619">
        <v>2618</v>
      </c>
      <c r="C2619">
        <v>535425080</v>
      </c>
      <c r="D2619">
        <v>2448</v>
      </c>
      <c r="E2619">
        <v>277500</v>
      </c>
      <c r="F2619">
        <v>60</v>
      </c>
      <c r="G2619" t="s">
        <v>82</v>
      </c>
      <c r="H2619" t="s">
        <v>84</v>
      </c>
      <c r="I2619">
        <v>18275</v>
      </c>
      <c r="J2619" t="s">
        <v>83</v>
      </c>
      <c r="K2619" t="s">
        <v>84</v>
      </c>
      <c r="L2619" t="s">
        <v>85</v>
      </c>
      <c r="M2619" t="s">
        <v>138</v>
      </c>
      <c r="N2619" t="s">
        <v>87</v>
      </c>
      <c r="O2619" t="s">
        <v>116</v>
      </c>
      <c r="P2619" t="s">
        <v>89</v>
      </c>
      <c r="Q2619" t="s">
        <v>90</v>
      </c>
      <c r="R2619" t="s">
        <v>91</v>
      </c>
      <c r="S2619" t="s">
        <v>91</v>
      </c>
      <c r="T2619" t="s">
        <v>92</v>
      </c>
      <c r="U2619" t="s">
        <v>130</v>
      </c>
      <c r="V2619">
        <v>7</v>
      </c>
      <c r="W2619">
        <v>8</v>
      </c>
      <c r="X2619">
        <v>1962</v>
      </c>
      <c r="Y2619">
        <v>1998</v>
      </c>
      <c r="Z2619" t="s">
        <v>118</v>
      </c>
      <c r="AA2619" t="s">
        <v>95</v>
      </c>
      <c r="AB2619" t="s">
        <v>97</v>
      </c>
      <c r="AC2619" t="s">
        <v>97</v>
      </c>
      <c r="AD2619" t="s">
        <v>120</v>
      </c>
      <c r="AE2619">
        <v>0</v>
      </c>
      <c r="AF2619" t="s">
        <v>99</v>
      </c>
      <c r="AG2619" t="s">
        <v>99</v>
      </c>
      <c r="AH2619" t="s">
        <v>100</v>
      </c>
      <c r="AI2619" t="s">
        <v>99</v>
      </c>
      <c r="AJ2619" t="s">
        <v>99</v>
      </c>
      <c r="AK2619" t="s">
        <v>101</v>
      </c>
      <c r="AL2619" t="s">
        <v>126</v>
      </c>
      <c r="AM2619">
        <v>636</v>
      </c>
      <c r="AN2619" t="s">
        <v>103</v>
      </c>
      <c r="AO2619">
        <v>0</v>
      </c>
      <c r="AP2619">
        <v>802</v>
      </c>
      <c r="AQ2619">
        <v>1438</v>
      </c>
      <c r="AR2619" t="s">
        <v>104</v>
      </c>
      <c r="AS2619" t="s">
        <v>99</v>
      </c>
      <c r="AT2619" t="s">
        <v>106</v>
      </c>
      <c r="AU2619" t="s">
        <v>107</v>
      </c>
      <c r="AV2619">
        <v>1900</v>
      </c>
      <c r="AW2619">
        <v>548</v>
      </c>
      <c r="AX2619">
        <v>0</v>
      </c>
      <c r="AY2619">
        <v>1</v>
      </c>
      <c r="AZ2619">
        <v>0</v>
      </c>
      <c r="BA2619">
        <v>3</v>
      </c>
      <c r="BB2619">
        <v>0</v>
      </c>
      <c r="BC2619">
        <v>3</v>
      </c>
      <c r="BD2619">
        <v>1</v>
      </c>
      <c r="BE2619" t="s">
        <v>99</v>
      </c>
      <c r="BF2619">
        <v>9</v>
      </c>
      <c r="BG2619" t="s">
        <v>108</v>
      </c>
      <c r="BH2619">
        <v>2</v>
      </c>
      <c r="BI2619" t="s">
        <v>101</v>
      </c>
      <c r="BJ2619" t="s">
        <v>109</v>
      </c>
      <c r="BK2619">
        <v>1962</v>
      </c>
      <c r="BL2619" t="s">
        <v>140</v>
      </c>
      <c r="BM2619">
        <v>2</v>
      </c>
      <c r="BN2619">
        <v>441</v>
      </c>
      <c r="BO2619" t="s">
        <v>99</v>
      </c>
      <c r="BP2619" t="s">
        <v>99</v>
      </c>
      <c r="BQ2619" t="s">
        <v>106</v>
      </c>
      <c r="BR2619">
        <v>520</v>
      </c>
      <c r="BS2619">
        <v>102</v>
      </c>
      <c r="BT2619">
        <v>0</v>
      </c>
      <c r="BU2619">
        <v>0</v>
      </c>
      <c r="BV2619">
        <v>0</v>
      </c>
      <c r="BW2619">
        <v>0</v>
      </c>
      <c r="BX2619" t="s">
        <v>84</v>
      </c>
      <c r="BY2619" t="s">
        <v>84</v>
      </c>
      <c r="BZ2619" t="s">
        <v>84</v>
      </c>
      <c r="CA2619">
        <v>0</v>
      </c>
      <c r="CB2619">
        <v>9</v>
      </c>
      <c r="CC2619">
        <v>2006</v>
      </c>
      <c r="CD2619" t="s">
        <v>112</v>
      </c>
      <c r="CE2619" t="s">
        <v>113</v>
      </c>
    </row>
    <row r="2620" spans="1:83" x14ac:dyDescent="0.3">
      <c r="A2620">
        <v>2619</v>
      </c>
      <c r="B2620">
        <v>2619</v>
      </c>
      <c r="C2620">
        <v>535426195</v>
      </c>
      <c r="D2620">
        <v>1600</v>
      </c>
      <c r="E2620">
        <v>207500</v>
      </c>
      <c r="F2620">
        <v>20</v>
      </c>
      <c r="G2620" t="s">
        <v>82</v>
      </c>
      <c r="H2620">
        <v>47</v>
      </c>
      <c r="I2620">
        <v>16321</v>
      </c>
      <c r="J2620" t="s">
        <v>83</v>
      </c>
      <c r="K2620" t="s">
        <v>84</v>
      </c>
      <c r="L2620" t="s">
        <v>85</v>
      </c>
      <c r="M2620" t="s">
        <v>86</v>
      </c>
      <c r="N2620" t="s">
        <v>87</v>
      </c>
      <c r="O2620" t="s">
        <v>146</v>
      </c>
      <c r="P2620" t="s">
        <v>89</v>
      </c>
      <c r="Q2620" t="s">
        <v>90</v>
      </c>
      <c r="R2620" t="s">
        <v>91</v>
      </c>
      <c r="S2620" t="s">
        <v>91</v>
      </c>
      <c r="T2620" t="s">
        <v>92</v>
      </c>
      <c r="U2620" t="s">
        <v>93</v>
      </c>
      <c r="V2620">
        <v>5</v>
      </c>
      <c r="W2620">
        <v>6</v>
      </c>
      <c r="X2620">
        <v>1957</v>
      </c>
      <c r="Y2620">
        <v>1997</v>
      </c>
      <c r="Z2620" t="s">
        <v>118</v>
      </c>
      <c r="AA2620" t="s">
        <v>95</v>
      </c>
      <c r="AB2620" t="s">
        <v>166</v>
      </c>
      <c r="AC2620" t="s">
        <v>166</v>
      </c>
      <c r="AD2620" t="s">
        <v>120</v>
      </c>
      <c r="AE2620">
        <v>0</v>
      </c>
      <c r="AF2620" t="s">
        <v>99</v>
      </c>
      <c r="AG2620" t="s">
        <v>99</v>
      </c>
      <c r="AH2620" t="s">
        <v>100</v>
      </c>
      <c r="AI2620" t="s">
        <v>99</v>
      </c>
      <c r="AJ2620" t="s">
        <v>99</v>
      </c>
      <c r="AK2620" t="s">
        <v>101</v>
      </c>
      <c r="AL2620" t="s">
        <v>102</v>
      </c>
      <c r="AM2620">
        <v>1277</v>
      </c>
      <c r="AN2620" t="s">
        <v>103</v>
      </c>
      <c r="AO2620">
        <v>0</v>
      </c>
      <c r="AP2620">
        <v>207</v>
      </c>
      <c r="AQ2620">
        <v>1484</v>
      </c>
      <c r="AR2620" t="s">
        <v>104</v>
      </c>
      <c r="AS2620" t="s">
        <v>99</v>
      </c>
      <c r="AT2620" t="s">
        <v>106</v>
      </c>
      <c r="AU2620" t="s">
        <v>107</v>
      </c>
      <c r="AV2620">
        <v>1600</v>
      </c>
      <c r="AW2620">
        <v>0</v>
      </c>
      <c r="AX2620">
        <v>0</v>
      </c>
      <c r="AY2620">
        <v>1</v>
      </c>
      <c r="AZ2620">
        <v>0</v>
      </c>
      <c r="BA2620">
        <v>1</v>
      </c>
      <c r="BB2620">
        <v>0</v>
      </c>
      <c r="BC2620">
        <v>2</v>
      </c>
      <c r="BD2620">
        <v>1</v>
      </c>
      <c r="BE2620" t="s">
        <v>99</v>
      </c>
      <c r="BF2620">
        <v>6</v>
      </c>
      <c r="BG2620" t="s">
        <v>108</v>
      </c>
      <c r="BH2620">
        <v>2</v>
      </c>
      <c r="BI2620" t="s">
        <v>101</v>
      </c>
      <c r="BJ2620" t="s">
        <v>109</v>
      </c>
      <c r="BK2620">
        <v>1957</v>
      </c>
      <c r="BL2620" t="s">
        <v>140</v>
      </c>
      <c r="BM2620">
        <v>1</v>
      </c>
      <c r="BN2620">
        <v>319</v>
      </c>
      <c r="BO2620" t="s">
        <v>99</v>
      </c>
      <c r="BP2620" t="s">
        <v>99</v>
      </c>
      <c r="BQ2620" t="s">
        <v>106</v>
      </c>
      <c r="BR2620">
        <v>288</v>
      </c>
      <c r="BS2620">
        <v>258</v>
      </c>
      <c r="BT2620">
        <v>0</v>
      </c>
      <c r="BU2620">
        <v>0</v>
      </c>
      <c r="BV2620">
        <v>0</v>
      </c>
      <c r="BW2620">
        <v>0</v>
      </c>
      <c r="BX2620" t="s">
        <v>84</v>
      </c>
      <c r="BY2620" t="s">
        <v>84</v>
      </c>
      <c r="BZ2620" t="s">
        <v>84</v>
      </c>
      <c r="CA2620">
        <v>0</v>
      </c>
      <c r="CB2620">
        <v>12</v>
      </c>
      <c r="CC2620">
        <v>2006</v>
      </c>
      <c r="CD2620" t="s">
        <v>112</v>
      </c>
      <c r="CE2620" t="s">
        <v>113</v>
      </c>
    </row>
    <row r="2621" spans="1:83" x14ac:dyDescent="0.3">
      <c r="A2621">
        <v>2620</v>
      </c>
      <c r="B2621">
        <v>2620</v>
      </c>
      <c r="C2621">
        <v>535450100</v>
      </c>
      <c r="D2621">
        <v>1521</v>
      </c>
      <c r="E2621">
        <v>147500</v>
      </c>
      <c r="F2621">
        <v>50</v>
      </c>
      <c r="G2621" t="s">
        <v>82</v>
      </c>
      <c r="H2621">
        <v>60</v>
      </c>
      <c r="I2621">
        <v>12144</v>
      </c>
      <c r="J2621" t="s">
        <v>83</v>
      </c>
      <c r="K2621" t="s">
        <v>84</v>
      </c>
      <c r="L2621" t="s">
        <v>115</v>
      </c>
      <c r="M2621" t="s">
        <v>86</v>
      </c>
      <c r="N2621" t="s">
        <v>87</v>
      </c>
      <c r="O2621" t="s">
        <v>116</v>
      </c>
      <c r="P2621" t="s">
        <v>89</v>
      </c>
      <c r="Q2621" t="s">
        <v>90</v>
      </c>
      <c r="R2621" t="s">
        <v>91</v>
      </c>
      <c r="S2621" t="s">
        <v>91</v>
      </c>
      <c r="T2621" t="s">
        <v>92</v>
      </c>
      <c r="U2621" t="s">
        <v>151</v>
      </c>
      <c r="V2621">
        <v>4</v>
      </c>
      <c r="W2621">
        <v>6</v>
      </c>
      <c r="X2621">
        <v>1950</v>
      </c>
      <c r="Y2621">
        <v>1950</v>
      </c>
      <c r="Z2621" t="s">
        <v>118</v>
      </c>
      <c r="AA2621" t="s">
        <v>95</v>
      </c>
      <c r="AB2621" t="s">
        <v>240</v>
      </c>
      <c r="AC2621" t="s">
        <v>125</v>
      </c>
      <c r="AD2621" t="s">
        <v>120</v>
      </c>
      <c r="AE2621">
        <v>0</v>
      </c>
      <c r="AF2621" t="s">
        <v>99</v>
      </c>
      <c r="AG2621" t="s">
        <v>99</v>
      </c>
      <c r="AH2621" t="s">
        <v>100</v>
      </c>
      <c r="AI2621" t="s">
        <v>99</v>
      </c>
      <c r="AJ2621" t="s">
        <v>99</v>
      </c>
      <c r="AK2621" t="s">
        <v>121</v>
      </c>
      <c r="AL2621" t="s">
        <v>122</v>
      </c>
      <c r="AM2621">
        <v>455</v>
      </c>
      <c r="AN2621" t="s">
        <v>103</v>
      </c>
      <c r="AO2621">
        <v>0</v>
      </c>
      <c r="AP2621">
        <v>455</v>
      </c>
      <c r="AQ2621">
        <v>910</v>
      </c>
      <c r="AR2621" t="s">
        <v>104</v>
      </c>
      <c r="AS2621" t="s">
        <v>101</v>
      </c>
      <c r="AT2621" t="s">
        <v>106</v>
      </c>
      <c r="AU2621" t="s">
        <v>107</v>
      </c>
      <c r="AV2621">
        <v>910</v>
      </c>
      <c r="AW2621">
        <v>611</v>
      </c>
      <c r="AX2621">
        <v>0</v>
      </c>
      <c r="AY2621">
        <v>0</v>
      </c>
      <c r="AZ2621">
        <v>0</v>
      </c>
      <c r="BA2621">
        <v>1</v>
      </c>
      <c r="BB2621">
        <v>1</v>
      </c>
      <c r="BC2621">
        <v>3</v>
      </c>
      <c r="BD2621">
        <v>1</v>
      </c>
      <c r="BE2621" t="s">
        <v>101</v>
      </c>
      <c r="BF2621">
        <v>6</v>
      </c>
      <c r="BG2621" t="s">
        <v>189</v>
      </c>
      <c r="BH2621">
        <v>0</v>
      </c>
      <c r="BI2621" t="s">
        <v>84</v>
      </c>
      <c r="BJ2621" t="s">
        <v>156</v>
      </c>
      <c r="BK2621">
        <v>1950</v>
      </c>
      <c r="BL2621" t="s">
        <v>103</v>
      </c>
      <c r="BM2621">
        <v>1</v>
      </c>
      <c r="BN2621">
        <v>597</v>
      </c>
      <c r="BO2621" t="s">
        <v>105</v>
      </c>
      <c r="BP2621" t="s">
        <v>99</v>
      </c>
      <c r="BQ2621" t="s">
        <v>106</v>
      </c>
      <c r="BR2621">
        <v>199</v>
      </c>
      <c r="BS2621">
        <v>0</v>
      </c>
      <c r="BT2621">
        <v>168</v>
      </c>
      <c r="BU2621">
        <v>0</v>
      </c>
      <c r="BV2621">
        <v>0</v>
      </c>
      <c r="BW2621">
        <v>0</v>
      </c>
      <c r="BX2621" t="s">
        <v>84</v>
      </c>
      <c r="BY2621" t="s">
        <v>84</v>
      </c>
      <c r="BZ2621" t="s">
        <v>84</v>
      </c>
      <c r="CA2621">
        <v>0</v>
      </c>
      <c r="CB2621">
        <v>9</v>
      </c>
      <c r="CC2621">
        <v>2006</v>
      </c>
      <c r="CD2621" t="s">
        <v>112</v>
      </c>
      <c r="CE2621" t="s">
        <v>113</v>
      </c>
    </row>
    <row r="2622" spans="1:83" x14ac:dyDescent="0.3">
      <c r="A2622">
        <v>2621</v>
      </c>
      <c r="B2622">
        <v>2621</v>
      </c>
      <c r="C2622">
        <v>535450180</v>
      </c>
      <c r="D2622">
        <v>1192</v>
      </c>
      <c r="E2622">
        <v>135000</v>
      </c>
      <c r="F2622">
        <v>50</v>
      </c>
      <c r="G2622" t="s">
        <v>82</v>
      </c>
      <c r="H2622">
        <v>60</v>
      </c>
      <c r="I2622">
        <v>10800</v>
      </c>
      <c r="J2622" t="s">
        <v>83</v>
      </c>
      <c r="K2622" t="s">
        <v>84</v>
      </c>
      <c r="L2622" t="s">
        <v>115</v>
      </c>
      <c r="M2622" t="s">
        <v>86</v>
      </c>
      <c r="N2622" t="s">
        <v>87</v>
      </c>
      <c r="O2622" t="s">
        <v>116</v>
      </c>
      <c r="P2622" t="s">
        <v>89</v>
      </c>
      <c r="Q2622" t="s">
        <v>90</v>
      </c>
      <c r="R2622" t="s">
        <v>91</v>
      </c>
      <c r="S2622" t="s">
        <v>91</v>
      </c>
      <c r="T2622" t="s">
        <v>92</v>
      </c>
      <c r="U2622" t="s">
        <v>151</v>
      </c>
      <c r="V2622">
        <v>4</v>
      </c>
      <c r="W2622">
        <v>4</v>
      </c>
      <c r="X2622">
        <v>1949</v>
      </c>
      <c r="Y2622">
        <v>1950</v>
      </c>
      <c r="Z2622" t="s">
        <v>118</v>
      </c>
      <c r="AA2622" t="s">
        <v>95</v>
      </c>
      <c r="AB2622" t="s">
        <v>197</v>
      </c>
      <c r="AC2622" t="s">
        <v>197</v>
      </c>
      <c r="AD2622" t="s">
        <v>120</v>
      </c>
      <c r="AE2622">
        <v>0</v>
      </c>
      <c r="AF2622" t="s">
        <v>99</v>
      </c>
      <c r="AG2622" t="s">
        <v>99</v>
      </c>
      <c r="AH2622" t="s">
        <v>100</v>
      </c>
      <c r="AI2622" t="s">
        <v>99</v>
      </c>
      <c r="AJ2622" t="s">
        <v>99</v>
      </c>
      <c r="AK2622" t="s">
        <v>121</v>
      </c>
      <c r="AL2622" t="s">
        <v>103</v>
      </c>
      <c r="AM2622">
        <v>0</v>
      </c>
      <c r="AN2622" t="s">
        <v>103</v>
      </c>
      <c r="AO2622">
        <v>0</v>
      </c>
      <c r="AP2622">
        <v>720</v>
      </c>
      <c r="AQ2622">
        <v>720</v>
      </c>
      <c r="AR2622" t="s">
        <v>104</v>
      </c>
      <c r="AS2622" t="s">
        <v>99</v>
      </c>
      <c r="AT2622" t="s">
        <v>183</v>
      </c>
      <c r="AU2622" t="s">
        <v>184</v>
      </c>
      <c r="AV2622">
        <v>720</v>
      </c>
      <c r="AW2622">
        <v>472</v>
      </c>
      <c r="AX2622">
        <v>0</v>
      </c>
      <c r="AY2622">
        <v>0</v>
      </c>
      <c r="AZ2622">
        <v>0</v>
      </c>
      <c r="BA2622">
        <v>1</v>
      </c>
      <c r="BB2622">
        <v>1</v>
      </c>
      <c r="BC2622">
        <v>4</v>
      </c>
      <c r="BD2622">
        <v>1</v>
      </c>
      <c r="BE2622" t="s">
        <v>99</v>
      </c>
      <c r="BF2622">
        <v>6</v>
      </c>
      <c r="BG2622" t="s">
        <v>108</v>
      </c>
      <c r="BH2622">
        <v>0</v>
      </c>
      <c r="BI2622" t="s">
        <v>84</v>
      </c>
      <c r="BJ2622" t="s">
        <v>84</v>
      </c>
      <c r="BK2622" t="s">
        <v>84</v>
      </c>
      <c r="BL2622" t="s">
        <v>84</v>
      </c>
      <c r="BM2622">
        <v>0</v>
      </c>
      <c r="BN2622">
        <v>0</v>
      </c>
      <c r="BO2622" t="s">
        <v>84</v>
      </c>
      <c r="BP2622" t="s">
        <v>84</v>
      </c>
      <c r="BQ2622" t="s">
        <v>106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 t="s">
        <v>84</v>
      </c>
      <c r="BY2622" t="s">
        <v>84</v>
      </c>
      <c r="BZ2622" t="s">
        <v>84</v>
      </c>
      <c r="CA2622">
        <v>0</v>
      </c>
      <c r="CB2622">
        <v>12</v>
      </c>
      <c r="CC2622">
        <v>2006</v>
      </c>
      <c r="CD2622" t="s">
        <v>112</v>
      </c>
      <c r="CE2622" t="s">
        <v>191</v>
      </c>
    </row>
    <row r="2623" spans="1:83" x14ac:dyDescent="0.3">
      <c r="A2623">
        <v>2622</v>
      </c>
      <c r="B2623">
        <v>2622</v>
      </c>
      <c r="C2623">
        <v>535451190</v>
      </c>
      <c r="D2623">
        <v>1040</v>
      </c>
      <c r="E2623">
        <v>109500</v>
      </c>
      <c r="F2623">
        <v>20</v>
      </c>
      <c r="G2623" t="s">
        <v>82</v>
      </c>
      <c r="H2623">
        <v>60</v>
      </c>
      <c r="I2623">
        <v>7200</v>
      </c>
      <c r="J2623" t="s">
        <v>83</v>
      </c>
      <c r="K2623" t="s">
        <v>84</v>
      </c>
      <c r="L2623" t="s">
        <v>115</v>
      </c>
      <c r="M2623" t="s">
        <v>86</v>
      </c>
      <c r="N2623" t="s">
        <v>87</v>
      </c>
      <c r="O2623" t="s">
        <v>116</v>
      </c>
      <c r="P2623" t="s">
        <v>89</v>
      </c>
      <c r="Q2623" t="s">
        <v>90</v>
      </c>
      <c r="R2623" t="s">
        <v>91</v>
      </c>
      <c r="S2623" t="s">
        <v>91</v>
      </c>
      <c r="T2623" t="s">
        <v>92</v>
      </c>
      <c r="U2623" t="s">
        <v>93</v>
      </c>
      <c r="V2623">
        <v>5</v>
      </c>
      <c r="W2623">
        <v>7</v>
      </c>
      <c r="X2623">
        <v>1950</v>
      </c>
      <c r="Y2623">
        <v>1950</v>
      </c>
      <c r="Z2623" t="s">
        <v>94</v>
      </c>
      <c r="AA2623" t="s">
        <v>95</v>
      </c>
      <c r="AB2623" t="s">
        <v>125</v>
      </c>
      <c r="AC2623" t="s">
        <v>125</v>
      </c>
      <c r="AD2623" t="s">
        <v>120</v>
      </c>
      <c r="AE2623">
        <v>0</v>
      </c>
      <c r="AF2623" t="s">
        <v>99</v>
      </c>
      <c r="AG2623" t="s">
        <v>99</v>
      </c>
      <c r="AH2623" t="s">
        <v>100</v>
      </c>
      <c r="AI2623" t="s">
        <v>84</v>
      </c>
      <c r="AJ2623" t="s">
        <v>84</v>
      </c>
      <c r="AK2623" t="s">
        <v>84</v>
      </c>
      <c r="AL2623" t="s">
        <v>84</v>
      </c>
      <c r="AM2623">
        <v>0</v>
      </c>
      <c r="AN2623" t="s">
        <v>84</v>
      </c>
      <c r="AO2623">
        <v>0</v>
      </c>
      <c r="AP2623">
        <v>0</v>
      </c>
      <c r="AQ2623">
        <v>0</v>
      </c>
      <c r="AR2623" t="s">
        <v>104</v>
      </c>
      <c r="AS2623" t="s">
        <v>99</v>
      </c>
      <c r="AT2623" t="s">
        <v>106</v>
      </c>
      <c r="AU2623" t="s">
        <v>208</v>
      </c>
      <c r="AV2623">
        <v>1040</v>
      </c>
      <c r="AW2623">
        <v>0</v>
      </c>
      <c r="AX2623">
        <v>0</v>
      </c>
      <c r="AY2623">
        <v>0</v>
      </c>
      <c r="AZ2623">
        <v>0</v>
      </c>
      <c r="BA2623">
        <v>1</v>
      </c>
      <c r="BB2623">
        <v>0</v>
      </c>
      <c r="BC2623">
        <v>2</v>
      </c>
      <c r="BD2623">
        <v>1</v>
      </c>
      <c r="BE2623" t="s">
        <v>99</v>
      </c>
      <c r="BF2623">
        <v>5</v>
      </c>
      <c r="BG2623" t="s">
        <v>108</v>
      </c>
      <c r="BH2623">
        <v>0</v>
      </c>
      <c r="BI2623" t="s">
        <v>84</v>
      </c>
      <c r="BJ2623" t="s">
        <v>156</v>
      </c>
      <c r="BK2623">
        <v>1950</v>
      </c>
      <c r="BL2623" t="s">
        <v>103</v>
      </c>
      <c r="BM2623">
        <v>2</v>
      </c>
      <c r="BN2623">
        <v>625</v>
      </c>
      <c r="BO2623" t="s">
        <v>99</v>
      </c>
      <c r="BP2623" t="s">
        <v>99</v>
      </c>
      <c r="BQ2623" t="s">
        <v>106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 t="s">
        <v>84</v>
      </c>
      <c r="BY2623" t="s">
        <v>84</v>
      </c>
      <c r="BZ2623" t="s">
        <v>84</v>
      </c>
      <c r="CA2623">
        <v>0</v>
      </c>
      <c r="CB2623">
        <v>6</v>
      </c>
      <c r="CC2623">
        <v>2006</v>
      </c>
      <c r="CD2623" t="s">
        <v>112</v>
      </c>
      <c r="CE2623" t="s">
        <v>113</v>
      </c>
    </row>
    <row r="2624" spans="1:83" x14ac:dyDescent="0.3">
      <c r="A2624">
        <v>2623</v>
      </c>
      <c r="B2624">
        <v>2623</v>
      </c>
      <c r="C2624">
        <v>535451210</v>
      </c>
      <c r="D2624">
        <v>1040</v>
      </c>
      <c r="E2624">
        <v>109900</v>
      </c>
      <c r="F2624">
        <v>20</v>
      </c>
      <c r="G2624" t="s">
        <v>82</v>
      </c>
      <c r="H2624">
        <v>60</v>
      </c>
      <c r="I2624">
        <v>7200</v>
      </c>
      <c r="J2624" t="s">
        <v>83</v>
      </c>
      <c r="K2624" t="s">
        <v>84</v>
      </c>
      <c r="L2624" t="s">
        <v>115</v>
      </c>
      <c r="M2624" t="s">
        <v>86</v>
      </c>
      <c r="N2624" t="s">
        <v>87</v>
      </c>
      <c r="O2624" t="s">
        <v>116</v>
      </c>
      <c r="P2624" t="s">
        <v>89</v>
      </c>
      <c r="Q2624" t="s">
        <v>90</v>
      </c>
      <c r="R2624" t="s">
        <v>91</v>
      </c>
      <c r="S2624" t="s">
        <v>91</v>
      </c>
      <c r="T2624" t="s">
        <v>92</v>
      </c>
      <c r="U2624" t="s">
        <v>93</v>
      </c>
      <c r="V2624">
        <v>4</v>
      </c>
      <c r="W2624">
        <v>5</v>
      </c>
      <c r="X2624">
        <v>1950</v>
      </c>
      <c r="Y2624">
        <v>1950</v>
      </c>
      <c r="Z2624" t="s">
        <v>118</v>
      </c>
      <c r="AA2624" t="s">
        <v>95</v>
      </c>
      <c r="AB2624" t="s">
        <v>96</v>
      </c>
      <c r="AC2624" t="s">
        <v>125</v>
      </c>
      <c r="AD2624" t="s">
        <v>120</v>
      </c>
      <c r="AE2624">
        <v>0</v>
      </c>
      <c r="AF2624" t="s">
        <v>99</v>
      </c>
      <c r="AG2624" t="s">
        <v>99</v>
      </c>
      <c r="AH2624" t="s">
        <v>188</v>
      </c>
      <c r="AI2624" t="s">
        <v>84</v>
      </c>
      <c r="AJ2624" t="s">
        <v>84</v>
      </c>
      <c r="AK2624" t="s">
        <v>84</v>
      </c>
      <c r="AL2624" t="s">
        <v>84</v>
      </c>
      <c r="AM2624">
        <v>0</v>
      </c>
      <c r="AN2624" t="s">
        <v>84</v>
      </c>
      <c r="AO2624">
        <v>0</v>
      </c>
      <c r="AP2624">
        <v>0</v>
      </c>
      <c r="AQ2624">
        <v>0</v>
      </c>
      <c r="AR2624" t="s">
        <v>104</v>
      </c>
      <c r="AS2624" t="s">
        <v>99</v>
      </c>
      <c r="AT2624" t="s">
        <v>106</v>
      </c>
      <c r="AU2624" t="s">
        <v>184</v>
      </c>
      <c r="AV2624">
        <v>1040</v>
      </c>
      <c r="AW2624">
        <v>0</v>
      </c>
      <c r="AX2624">
        <v>0</v>
      </c>
      <c r="AY2624">
        <v>0</v>
      </c>
      <c r="AZ2624">
        <v>0</v>
      </c>
      <c r="BA2624">
        <v>1</v>
      </c>
      <c r="BB2624">
        <v>0</v>
      </c>
      <c r="BC2624">
        <v>2</v>
      </c>
      <c r="BD2624">
        <v>1</v>
      </c>
      <c r="BE2624" t="s">
        <v>99</v>
      </c>
      <c r="BF2624">
        <v>4</v>
      </c>
      <c r="BG2624" t="s">
        <v>108</v>
      </c>
      <c r="BH2624">
        <v>0</v>
      </c>
      <c r="BI2624" t="s">
        <v>84</v>
      </c>
      <c r="BJ2624" t="s">
        <v>156</v>
      </c>
      <c r="BK2624">
        <v>1950</v>
      </c>
      <c r="BL2624" t="s">
        <v>103</v>
      </c>
      <c r="BM2624">
        <v>2</v>
      </c>
      <c r="BN2624">
        <v>420</v>
      </c>
      <c r="BO2624" t="s">
        <v>99</v>
      </c>
      <c r="BP2624" t="s">
        <v>99</v>
      </c>
      <c r="BQ2624" t="s">
        <v>106</v>
      </c>
      <c r="BR2624">
        <v>0</v>
      </c>
      <c r="BS2624">
        <v>29</v>
      </c>
      <c r="BT2624">
        <v>0</v>
      </c>
      <c r="BU2624">
        <v>0</v>
      </c>
      <c r="BV2624">
        <v>0</v>
      </c>
      <c r="BW2624">
        <v>0</v>
      </c>
      <c r="BX2624" t="s">
        <v>84</v>
      </c>
      <c r="BY2624" t="s">
        <v>84</v>
      </c>
      <c r="BZ2624" t="s">
        <v>84</v>
      </c>
      <c r="CA2624">
        <v>0</v>
      </c>
      <c r="CB2624">
        <v>7</v>
      </c>
      <c r="CC2624">
        <v>2006</v>
      </c>
      <c r="CD2624" t="s">
        <v>112</v>
      </c>
      <c r="CE2624" t="s">
        <v>113</v>
      </c>
    </row>
    <row r="2625" spans="1:83" x14ac:dyDescent="0.3">
      <c r="A2625">
        <v>2624</v>
      </c>
      <c r="B2625">
        <v>2624</v>
      </c>
      <c r="C2625">
        <v>535453160</v>
      </c>
      <c r="D2625">
        <v>1040</v>
      </c>
      <c r="E2625">
        <v>133700</v>
      </c>
      <c r="F2625">
        <v>20</v>
      </c>
      <c r="G2625" t="s">
        <v>82</v>
      </c>
      <c r="H2625">
        <v>70</v>
      </c>
      <c r="I2625">
        <v>7560</v>
      </c>
      <c r="J2625" t="s">
        <v>83</v>
      </c>
      <c r="K2625" t="s">
        <v>84</v>
      </c>
      <c r="L2625" t="s">
        <v>115</v>
      </c>
      <c r="M2625" t="s">
        <v>86</v>
      </c>
      <c r="N2625" t="s">
        <v>87</v>
      </c>
      <c r="O2625" t="s">
        <v>116</v>
      </c>
      <c r="P2625" t="s">
        <v>89</v>
      </c>
      <c r="Q2625" t="s">
        <v>90</v>
      </c>
      <c r="R2625" t="s">
        <v>91</v>
      </c>
      <c r="S2625" t="s">
        <v>91</v>
      </c>
      <c r="T2625" t="s">
        <v>92</v>
      </c>
      <c r="U2625" t="s">
        <v>93</v>
      </c>
      <c r="V2625">
        <v>5</v>
      </c>
      <c r="W2625">
        <v>5</v>
      </c>
      <c r="X2625">
        <v>1959</v>
      </c>
      <c r="Y2625">
        <v>1959</v>
      </c>
      <c r="Z2625" t="s">
        <v>118</v>
      </c>
      <c r="AA2625" t="s">
        <v>95</v>
      </c>
      <c r="AB2625" t="s">
        <v>96</v>
      </c>
      <c r="AC2625" t="s">
        <v>125</v>
      </c>
      <c r="AD2625" t="s">
        <v>120</v>
      </c>
      <c r="AE2625">
        <v>0</v>
      </c>
      <c r="AF2625" t="s">
        <v>99</v>
      </c>
      <c r="AG2625" t="s">
        <v>99</v>
      </c>
      <c r="AH2625" t="s">
        <v>100</v>
      </c>
      <c r="AI2625" t="s">
        <v>99</v>
      </c>
      <c r="AJ2625" t="s">
        <v>99</v>
      </c>
      <c r="AK2625" t="s">
        <v>121</v>
      </c>
      <c r="AL2625" t="s">
        <v>123</v>
      </c>
      <c r="AM2625">
        <v>369</v>
      </c>
      <c r="AN2625" t="s">
        <v>103</v>
      </c>
      <c r="AO2625">
        <v>0</v>
      </c>
      <c r="AP2625">
        <v>671</v>
      </c>
      <c r="AQ2625">
        <v>1040</v>
      </c>
      <c r="AR2625" t="s">
        <v>104</v>
      </c>
      <c r="AS2625" t="s">
        <v>99</v>
      </c>
      <c r="AT2625" t="s">
        <v>106</v>
      </c>
      <c r="AU2625" t="s">
        <v>184</v>
      </c>
      <c r="AV2625">
        <v>1040</v>
      </c>
      <c r="AW2625">
        <v>0</v>
      </c>
      <c r="AX2625">
        <v>0</v>
      </c>
      <c r="AY2625">
        <v>0</v>
      </c>
      <c r="AZ2625">
        <v>0</v>
      </c>
      <c r="BA2625">
        <v>1</v>
      </c>
      <c r="BB2625">
        <v>0</v>
      </c>
      <c r="BC2625">
        <v>3</v>
      </c>
      <c r="BD2625">
        <v>1</v>
      </c>
      <c r="BE2625" t="s">
        <v>99</v>
      </c>
      <c r="BF2625">
        <v>6</v>
      </c>
      <c r="BG2625" t="s">
        <v>108</v>
      </c>
      <c r="BH2625">
        <v>0</v>
      </c>
      <c r="BI2625" t="s">
        <v>84</v>
      </c>
      <c r="BJ2625" t="s">
        <v>109</v>
      </c>
      <c r="BK2625">
        <v>1959</v>
      </c>
      <c r="BL2625" t="s">
        <v>140</v>
      </c>
      <c r="BM2625">
        <v>1</v>
      </c>
      <c r="BN2625">
        <v>286</v>
      </c>
      <c r="BO2625" t="s">
        <v>99</v>
      </c>
      <c r="BP2625" t="s">
        <v>99</v>
      </c>
      <c r="BQ2625" t="s">
        <v>106</v>
      </c>
      <c r="BR2625">
        <v>140</v>
      </c>
      <c r="BS2625">
        <v>0</v>
      </c>
      <c r="BT2625">
        <v>252</v>
      </c>
      <c r="BU2625">
        <v>0</v>
      </c>
      <c r="BV2625">
        <v>0</v>
      </c>
      <c r="BW2625">
        <v>0</v>
      </c>
      <c r="BX2625" t="s">
        <v>84</v>
      </c>
      <c r="BY2625" t="s">
        <v>179</v>
      </c>
      <c r="BZ2625" t="s">
        <v>84</v>
      </c>
      <c r="CA2625">
        <v>0</v>
      </c>
      <c r="CB2625">
        <v>7</v>
      </c>
      <c r="CC2625">
        <v>2006</v>
      </c>
      <c r="CD2625" t="s">
        <v>112</v>
      </c>
      <c r="CE2625" t="s">
        <v>113</v>
      </c>
    </row>
    <row r="2626" spans="1:83" x14ac:dyDescent="0.3">
      <c r="A2626">
        <v>2625</v>
      </c>
      <c r="B2626">
        <v>2625</v>
      </c>
      <c r="C2626">
        <v>535454030</v>
      </c>
      <c r="D2626">
        <v>1040</v>
      </c>
      <c r="E2626">
        <v>81400</v>
      </c>
      <c r="F2626">
        <v>90</v>
      </c>
      <c r="G2626" t="s">
        <v>82</v>
      </c>
      <c r="H2626">
        <v>60</v>
      </c>
      <c r="I2626">
        <v>8544</v>
      </c>
      <c r="J2626" t="s">
        <v>83</v>
      </c>
      <c r="K2626" t="s">
        <v>84</v>
      </c>
      <c r="L2626" t="s">
        <v>115</v>
      </c>
      <c r="M2626" t="s">
        <v>86</v>
      </c>
      <c r="N2626" t="s">
        <v>87</v>
      </c>
      <c r="O2626" t="s">
        <v>88</v>
      </c>
      <c r="P2626" t="s">
        <v>89</v>
      </c>
      <c r="Q2626" t="s">
        <v>90</v>
      </c>
      <c r="R2626" t="s">
        <v>91</v>
      </c>
      <c r="S2626" t="s">
        <v>91</v>
      </c>
      <c r="T2626" t="s">
        <v>187</v>
      </c>
      <c r="U2626" t="s">
        <v>93</v>
      </c>
      <c r="V2626">
        <v>3</v>
      </c>
      <c r="W2626">
        <v>4</v>
      </c>
      <c r="X2626">
        <v>1950</v>
      </c>
      <c r="Y2626">
        <v>1950</v>
      </c>
      <c r="Z2626" t="s">
        <v>118</v>
      </c>
      <c r="AA2626" t="s">
        <v>95</v>
      </c>
      <c r="AB2626" t="s">
        <v>96</v>
      </c>
      <c r="AC2626" t="s">
        <v>98</v>
      </c>
      <c r="AD2626" t="s">
        <v>120</v>
      </c>
      <c r="AE2626">
        <v>0</v>
      </c>
      <c r="AF2626" t="s">
        <v>99</v>
      </c>
      <c r="AG2626" t="s">
        <v>99</v>
      </c>
      <c r="AH2626" t="s">
        <v>188</v>
      </c>
      <c r="AI2626" t="s">
        <v>84</v>
      </c>
      <c r="AJ2626" t="s">
        <v>84</v>
      </c>
      <c r="AK2626" t="s">
        <v>84</v>
      </c>
      <c r="AL2626" t="s">
        <v>84</v>
      </c>
      <c r="AM2626">
        <v>0</v>
      </c>
      <c r="AN2626" t="s">
        <v>84</v>
      </c>
      <c r="AO2626">
        <v>0</v>
      </c>
      <c r="AP2626">
        <v>0</v>
      </c>
      <c r="AQ2626">
        <v>0</v>
      </c>
      <c r="AR2626" t="s">
        <v>242</v>
      </c>
      <c r="AS2626" t="s">
        <v>105</v>
      </c>
      <c r="AT2626" t="s">
        <v>183</v>
      </c>
      <c r="AU2626" t="s">
        <v>208</v>
      </c>
      <c r="AV2626">
        <v>1040</v>
      </c>
      <c r="AW2626">
        <v>0</v>
      </c>
      <c r="AX2626">
        <v>0</v>
      </c>
      <c r="AY2626">
        <v>0</v>
      </c>
      <c r="AZ2626">
        <v>0</v>
      </c>
      <c r="BA2626">
        <v>2</v>
      </c>
      <c r="BB2626">
        <v>0</v>
      </c>
      <c r="BC2626">
        <v>2</v>
      </c>
      <c r="BD2626">
        <v>2</v>
      </c>
      <c r="BE2626" t="s">
        <v>99</v>
      </c>
      <c r="BF2626">
        <v>6</v>
      </c>
      <c r="BG2626" t="s">
        <v>108</v>
      </c>
      <c r="BH2626">
        <v>0</v>
      </c>
      <c r="BI2626" t="s">
        <v>84</v>
      </c>
      <c r="BJ2626" t="s">
        <v>156</v>
      </c>
      <c r="BK2626">
        <v>1950</v>
      </c>
      <c r="BL2626" t="s">
        <v>103</v>
      </c>
      <c r="BM2626">
        <v>2</v>
      </c>
      <c r="BN2626">
        <v>400</v>
      </c>
      <c r="BO2626" t="s">
        <v>99</v>
      </c>
      <c r="BP2626" t="s">
        <v>105</v>
      </c>
      <c r="BQ2626" t="s">
        <v>106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 t="s">
        <v>84</v>
      </c>
      <c r="BY2626" t="s">
        <v>84</v>
      </c>
      <c r="BZ2626" t="s">
        <v>84</v>
      </c>
      <c r="CA2626">
        <v>0</v>
      </c>
      <c r="CB2626">
        <v>12</v>
      </c>
      <c r="CC2626">
        <v>2006</v>
      </c>
      <c r="CD2626" t="s">
        <v>112</v>
      </c>
      <c r="CE2626" t="s">
        <v>113</v>
      </c>
    </row>
    <row r="2627" spans="1:83" x14ac:dyDescent="0.3">
      <c r="A2627">
        <v>2626</v>
      </c>
      <c r="B2627">
        <v>2626</v>
      </c>
      <c r="C2627">
        <v>535454050</v>
      </c>
      <c r="D2627">
        <v>1040</v>
      </c>
      <c r="E2627">
        <v>87500</v>
      </c>
      <c r="F2627">
        <v>90</v>
      </c>
      <c r="G2627" t="s">
        <v>82</v>
      </c>
      <c r="H2627" t="s">
        <v>84</v>
      </c>
      <c r="I2627">
        <v>8544</v>
      </c>
      <c r="J2627" t="s">
        <v>83</v>
      </c>
      <c r="K2627" t="s">
        <v>84</v>
      </c>
      <c r="L2627" t="s">
        <v>115</v>
      </c>
      <c r="M2627" t="s">
        <v>86</v>
      </c>
      <c r="N2627" t="s">
        <v>87</v>
      </c>
      <c r="O2627" t="s">
        <v>116</v>
      </c>
      <c r="P2627" t="s">
        <v>89</v>
      </c>
      <c r="Q2627" t="s">
        <v>90</v>
      </c>
      <c r="R2627" t="s">
        <v>91</v>
      </c>
      <c r="S2627" t="s">
        <v>91</v>
      </c>
      <c r="T2627" t="s">
        <v>187</v>
      </c>
      <c r="U2627" t="s">
        <v>93</v>
      </c>
      <c r="V2627">
        <v>3</v>
      </c>
      <c r="W2627">
        <v>4</v>
      </c>
      <c r="X2627">
        <v>1949</v>
      </c>
      <c r="Y2627">
        <v>1950</v>
      </c>
      <c r="Z2627" t="s">
        <v>118</v>
      </c>
      <c r="AA2627" t="s">
        <v>95</v>
      </c>
      <c r="AB2627" t="s">
        <v>211</v>
      </c>
      <c r="AC2627" t="s">
        <v>211</v>
      </c>
      <c r="AD2627" t="s">
        <v>96</v>
      </c>
      <c r="AE2627">
        <v>340</v>
      </c>
      <c r="AF2627" t="s">
        <v>99</v>
      </c>
      <c r="AG2627" t="s">
        <v>99</v>
      </c>
      <c r="AH2627" t="s">
        <v>188</v>
      </c>
      <c r="AI2627" t="s">
        <v>84</v>
      </c>
      <c r="AJ2627" t="s">
        <v>84</v>
      </c>
      <c r="AK2627" t="s">
        <v>84</v>
      </c>
      <c r="AL2627" t="s">
        <v>84</v>
      </c>
      <c r="AM2627">
        <v>0</v>
      </c>
      <c r="AN2627" t="s">
        <v>84</v>
      </c>
      <c r="AO2627">
        <v>0</v>
      </c>
      <c r="AP2627">
        <v>0</v>
      </c>
      <c r="AQ2627">
        <v>0</v>
      </c>
      <c r="AR2627" t="s">
        <v>242</v>
      </c>
      <c r="AS2627" t="s">
        <v>105</v>
      </c>
      <c r="AT2627" t="s">
        <v>183</v>
      </c>
      <c r="AU2627" t="s">
        <v>184</v>
      </c>
      <c r="AV2627">
        <v>1040</v>
      </c>
      <c r="AW2627">
        <v>0</v>
      </c>
      <c r="AX2627">
        <v>0</v>
      </c>
      <c r="AY2627">
        <v>0</v>
      </c>
      <c r="AZ2627">
        <v>0</v>
      </c>
      <c r="BA2627">
        <v>2</v>
      </c>
      <c r="BB2627">
        <v>0</v>
      </c>
      <c r="BC2627">
        <v>2</v>
      </c>
      <c r="BD2627">
        <v>2</v>
      </c>
      <c r="BE2627" t="s">
        <v>99</v>
      </c>
      <c r="BF2627">
        <v>6</v>
      </c>
      <c r="BG2627" t="s">
        <v>108</v>
      </c>
      <c r="BH2627">
        <v>0</v>
      </c>
      <c r="BI2627" t="s">
        <v>84</v>
      </c>
      <c r="BJ2627" t="s">
        <v>156</v>
      </c>
      <c r="BK2627">
        <v>1949</v>
      </c>
      <c r="BL2627" t="s">
        <v>103</v>
      </c>
      <c r="BM2627">
        <v>2</v>
      </c>
      <c r="BN2627">
        <v>400</v>
      </c>
      <c r="BO2627" t="s">
        <v>99</v>
      </c>
      <c r="BP2627" t="s">
        <v>99</v>
      </c>
      <c r="BQ2627" t="s">
        <v>106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 t="s">
        <v>84</v>
      </c>
      <c r="BY2627" t="s">
        <v>84</v>
      </c>
      <c r="BZ2627" t="s">
        <v>84</v>
      </c>
      <c r="CA2627">
        <v>0</v>
      </c>
      <c r="CB2627">
        <v>5</v>
      </c>
      <c r="CC2627">
        <v>2006</v>
      </c>
      <c r="CD2627" t="s">
        <v>112</v>
      </c>
      <c r="CE2627" t="s">
        <v>113</v>
      </c>
    </row>
    <row r="2628" spans="1:83" x14ac:dyDescent="0.3">
      <c r="A2628">
        <v>2627</v>
      </c>
      <c r="B2628">
        <v>2627</v>
      </c>
      <c r="C2628">
        <v>535454060</v>
      </c>
      <c r="D2628">
        <v>1040</v>
      </c>
      <c r="E2628">
        <v>93500</v>
      </c>
      <c r="F2628">
        <v>90</v>
      </c>
      <c r="G2628" t="s">
        <v>82</v>
      </c>
      <c r="H2628">
        <v>60</v>
      </c>
      <c r="I2628">
        <v>8544</v>
      </c>
      <c r="J2628" t="s">
        <v>83</v>
      </c>
      <c r="K2628" t="s">
        <v>84</v>
      </c>
      <c r="L2628" t="s">
        <v>115</v>
      </c>
      <c r="M2628" t="s">
        <v>86</v>
      </c>
      <c r="N2628" t="s">
        <v>87</v>
      </c>
      <c r="O2628" t="s">
        <v>116</v>
      </c>
      <c r="P2628" t="s">
        <v>89</v>
      </c>
      <c r="Q2628" t="s">
        <v>90</v>
      </c>
      <c r="R2628" t="s">
        <v>91</v>
      </c>
      <c r="S2628" t="s">
        <v>91</v>
      </c>
      <c r="T2628" t="s">
        <v>187</v>
      </c>
      <c r="U2628" t="s">
        <v>93</v>
      </c>
      <c r="V2628">
        <v>3</v>
      </c>
      <c r="W2628">
        <v>4</v>
      </c>
      <c r="X2628">
        <v>1950</v>
      </c>
      <c r="Y2628">
        <v>1950</v>
      </c>
      <c r="Z2628" t="s">
        <v>118</v>
      </c>
      <c r="AA2628" t="s">
        <v>95</v>
      </c>
      <c r="AB2628" t="s">
        <v>211</v>
      </c>
      <c r="AC2628" t="s">
        <v>98</v>
      </c>
      <c r="AD2628" t="s">
        <v>120</v>
      </c>
      <c r="AE2628">
        <v>0</v>
      </c>
      <c r="AF2628" t="s">
        <v>99</v>
      </c>
      <c r="AG2628" t="s">
        <v>99</v>
      </c>
      <c r="AH2628" t="s">
        <v>100</v>
      </c>
      <c r="AI2628" t="s">
        <v>84</v>
      </c>
      <c r="AJ2628" t="s">
        <v>84</v>
      </c>
      <c r="AK2628" t="s">
        <v>84</v>
      </c>
      <c r="AL2628" t="s">
        <v>84</v>
      </c>
      <c r="AM2628">
        <v>0</v>
      </c>
      <c r="AN2628" t="s">
        <v>84</v>
      </c>
      <c r="AO2628">
        <v>0</v>
      </c>
      <c r="AP2628">
        <v>0</v>
      </c>
      <c r="AQ2628">
        <v>0</v>
      </c>
      <c r="AR2628" t="s">
        <v>104</v>
      </c>
      <c r="AS2628" t="s">
        <v>101</v>
      </c>
      <c r="AT2628" t="s">
        <v>183</v>
      </c>
      <c r="AU2628" t="s">
        <v>208</v>
      </c>
      <c r="AV2628">
        <v>1040</v>
      </c>
      <c r="AW2628">
        <v>0</v>
      </c>
      <c r="AX2628">
        <v>0</v>
      </c>
      <c r="AY2628">
        <v>0</v>
      </c>
      <c r="AZ2628">
        <v>0</v>
      </c>
      <c r="BA2628">
        <v>2</v>
      </c>
      <c r="BB2628">
        <v>0</v>
      </c>
      <c r="BC2628">
        <v>2</v>
      </c>
      <c r="BD2628">
        <v>2</v>
      </c>
      <c r="BE2628" t="s">
        <v>99</v>
      </c>
      <c r="BF2628">
        <v>6</v>
      </c>
      <c r="BG2628" t="s">
        <v>108</v>
      </c>
      <c r="BH2628">
        <v>0</v>
      </c>
      <c r="BI2628" t="s">
        <v>84</v>
      </c>
      <c r="BJ2628" t="s">
        <v>156</v>
      </c>
      <c r="BK2628">
        <v>1949</v>
      </c>
      <c r="BL2628" t="s">
        <v>103</v>
      </c>
      <c r="BM2628">
        <v>2</v>
      </c>
      <c r="BN2628">
        <v>400</v>
      </c>
      <c r="BO2628" t="s">
        <v>99</v>
      </c>
      <c r="BP2628" t="s">
        <v>99</v>
      </c>
      <c r="BQ2628" t="s">
        <v>106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 t="s">
        <v>84</v>
      </c>
      <c r="BY2628" t="s">
        <v>84</v>
      </c>
      <c r="BZ2628" t="s">
        <v>84</v>
      </c>
      <c r="CA2628">
        <v>0</v>
      </c>
      <c r="CB2628">
        <v>7</v>
      </c>
      <c r="CC2628">
        <v>2006</v>
      </c>
      <c r="CD2628" t="s">
        <v>112</v>
      </c>
      <c r="CE2628" t="s">
        <v>113</v>
      </c>
    </row>
    <row r="2629" spans="1:83" x14ac:dyDescent="0.3">
      <c r="A2629">
        <v>2628</v>
      </c>
      <c r="B2629">
        <v>2628</v>
      </c>
      <c r="C2629">
        <v>535456010</v>
      </c>
      <c r="D2629">
        <v>1556</v>
      </c>
      <c r="E2629">
        <v>119000</v>
      </c>
      <c r="F2629">
        <v>90</v>
      </c>
      <c r="G2629" t="s">
        <v>82</v>
      </c>
      <c r="H2629">
        <v>75</v>
      </c>
      <c r="I2629">
        <v>8512</v>
      </c>
      <c r="J2629" t="s">
        <v>83</v>
      </c>
      <c r="K2629" t="s">
        <v>84</v>
      </c>
      <c r="L2629" t="s">
        <v>115</v>
      </c>
      <c r="M2629" t="s">
        <v>86</v>
      </c>
      <c r="N2629" t="s">
        <v>87</v>
      </c>
      <c r="O2629" t="s">
        <v>88</v>
      </c>
      <c r="P2629" t="s">
        <v>89</v>
      </c>
      <c r="Q2629" t="s">
        <v>90</v>
      </c>
      <c r="R2629" t="s">
        <v>91</v>
      </c>
      <c r="S2629" t="s">
        <v>91</v>
      </c>
      <c r="T2629" t="s">
        <v>187</v>
      </c>
      <c r="U2629" t="s">
        <v>93</v>
      </c>
      <c r="V2629">
        <v>5</v>
      </c>
      <c r="W2629">
        <v>5</v>
      </c>
      <c r="X2629">
        <v>1960</v>
      </c>
      <c r="Y2629">
        <v>1960</v>
      </c>
      <c r="Z2629" t="s">
        <v>94</v>
      </c>
      <c r="AA2629" t="s">
        <v>95</v>
      </c>
      <c r="AB2629" t="s">
        <v>96</v>
      </c>
      <c r="AC2629" t="s">
        <v>96</v>
      </c>
      <c r="AD2629" t="s">
        <v>120</v>
      </c>
      <c r="AE2629">
        <v>0</v>
      </c>
      <c r="AF2629" t="s">
        <v>99</v>
      </c>
      <c r="AG2629" t="s">
        <v>99</v>
      </c>
      <c r="AH2629" t="s">
        <v>100</v>
      </c>
      <c r="AI2629" t="s">
        <v>99</v>
      </c>
      <c r="AJ2629" t="s">
        <v>105</v>
      </c>
      <c r="AK2629" t="s">
        <v>121</v>
      </c>
      <c r="AL2629" t="s">
        <v>103</v>
      </c>
      <c r="AM2629">
        <v>0</v>
      </c>
      <c r="AN2629" t="s">
        <v>103</v>
      </c>
      <c r="AO2629">
        <v>0</v>
      </c>
      <c r="AP2629">
        <v>1556</v>
      </c>
      <c r="AQ2629">
        <v>1556</v>
      </c>
      <c r="AR2629" t="s">
        <v>104</v>
      </c>
      <c r="AS2629" t="s">
        <v>99</v>
      </c>
      <c r="AT2629" t="s">
        <v>106</v>
      </c>
      <c r="AU2629" t="s">
        <v>107</v>
      </c>
      <c r="AV2629">
        <v>1556</v>
      </c>
      <c r="AW2629">
        <v>0</v>
      </c>
      <c r="AX2629">
        <v>0</v>
      </c>
      <c r="AY2629">
        <v>0</v>
      </c>
      <c r="AZ2629">
        <v>0</v>
      </c>
      <c r="BA2629">
        <v>2</v>
      </c>
      <c r="BB2629">
        <v>0</v>
      </c>
      <c r="BC2629">
        <v>4</v>
      </c>
      <c r="BD2629">
        <v>2</v>
      </c>
      <c r="BE2629" t="s">
        <v>99</v>
      </c>
      <c r="BF2629">
        <v>8</v>
      </c>
      <c r="BG2629" t="s">
        <v>108</v>
      </c>
      <c r="BH2629">
        <v>0</v>
      </c>
      <c r="BI2629" t="s">
        <v>84</v>
      </c>
      <c r="BJ2629" t="s">
        <v>84</v>
      </c>
      <c r="BK2629" t="s">
        <v>84</v>
      </c>
      <c r="BL2629" t="s">
        <v>84</v>
      </c>
      <c r="BM2629">
        <v>0</v>
      </c>
      <c r="BN2629">
        <v>0</v>
      </c>
      <c r="BO2629" t="s">
        <v>84</v>
      </c>
      <c r="BP2629" t="s">
        <v>84</v>
      </c>
      <c r="BQ2629" t="s">
        <v>106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 t="s">
        <v>84</v>
      </c>
      <c r="BY2629" t="s">
        <v>84</v>
      </c>
      <c r="BZ2629" t="s">
        <v>84</v>
      </c>
      <c r="CA2629">
        <v>0</v>
      </c>
      <c r="CB2629">
        <v>9</v>
      </c>
      <c r="CC2629">
        <v>2006</v>
      </c>
      <c r="CD2629" t="s">
        <v>112</v>
      </c>
      <c r="CE2629" t="s">
        <v>113</v>
      </c>
    </row>
    <row r="2630" spans="1:83" x14ac:dyDescent="0.3">
      <c r="A2630">
        <v>2629</v>
      </c>
      <c r="B2630">
        <v>2629</v>
      </c>
      <c r="C2630">
        <v>535456020</v>
      </c>
      <c r="D2630">
        <v>1150</v>
      </c>
      <c r="E2630">
        <v>141000</v>
      </c>
      <c r="F2630">
        <v>20</v>
      </c>
      <c r="G2630" t="s">
        <v>82</v>
      </c>
      <c r="H2630">
        <v>70</v>
      </c>
      <c r="I2630">
        <v>7945</v>
      </c>
      <c r="J2630" t="s">
        <v>83</v>
      </c>
      <c r="K2630" t="s">
        <v>84</v>
      </c>
      <c r="L2630" t="s">
        <v>115</v>
      </c>
      <c r="M2630" t="s">
        <v>86</v>
      </c>
      <c r="N2630" t="s">
        <v>87</v>
      </c>
      <c r="O2630" t="s">
        <v>116</v>
      </c>
      <c r="P2630" t="s">
        <v>89</v>
      </c>
      <c r="Q2630" t="s">
        <v>90</v>
      </c>
      <c r="R2630" t="s">
        <v>91</v>
      </c>
      <c r="S2630" t="s">
        <v>91</v>
      </c>
      <c r="T2630" t="s">
        <v>92</v>
      </c>
      <c r="U2630" t="s">
        <v>93</v>
      </c>
      <c r="V2630">
        <v>5</v>
      </c>
      <c r="W2630">
        <v>6</v>
      </c>
      <c r="X2630">
        <v>1959</v>
      </c>
      <c r="Y2630">
        <v>1959</v>
      </c>
      <c r="Z2630" t="s">
        <v>118</v>
      </c>
      <c r="AA2630" t="s">
        <v>95</v>
      </c>
      <c r="AB2630" t="s">
        <v>96</v>
      </c>
      <c r="AC2630" t="s">
        <v>125</v>
      </c>
      <c r="AD2630" t="s">
        <v>120</v>
      </c>
      <c r="AE2630">
        <v>0</v>
      </c>
      <c r="AF2630" t="s">
        <v>99</v>
      </c>
      <c r="AG2630" t="s">
        <v>99</v>
      </c>
      <c r="AH2630" t="s">
        <v>100</v>
      </c>
      <c r="AI2630" t="s">
        <v>99</v>
      </c>
      <c r="AJ2630" t="s">
        <v>99</v>
      </c>
      <c r="AK2630" t="s">
        <v>121</v>
      </c>
      <c r="AL2630" t="s">
        <v>126</v>
      </c>
      <c r="AM2630">
        <v>179</v>
      </c>
      <c r="AN2630" t="s">
        <v>102</v>
      </c>
      <c r="AO2630">
        <v>506</v>
      </c>
      <c r="AP2630">
        <v>465</v>
      </c>
      <c r="AQ2630">
        <v>1150</v>
      </c>
      <c r="AR2630" t="s">
        <v>104</v>
      </c>
      <c r="AS2630" t="s">
        <v>128</v>
      </c>
      <c r="AT2630" t="s">
        <v>106</v>
      </c>
      <c r="AU2630" t="s">
        <v>184</v>
      </c>
      <c r="AV2630">
        <v>1150</v>
      </c>
      <c r="AW2630">
        <v>0</v>
      </c>
      <c r="AX2630">
        <v>0</v>
      </c>
      <c r="AY2630">
        <v>1</v>
      </c>
      <c r="AZ2630">
        <v>0</v>
      </c>
      <c r="BA2630">
        <v>1</v>
      </c>
      <c r="BB2630">
        <v>0</v>
      </c>
      <c r="BC2630">
        <v>3</v>
      </c>
      <c r="BD2630">
        <v>1</v>
      </c>
      <c r="BE2630" t="s">
        <v>99</v>
      </c>
      <c r="BF2630">
        <v>6</v>
      </c>
      <c r="BG2630" t="s">
        <v>108</v>
      </c>
      <c r="BH2630">
        <v>0</v>
      </c>
      <c r="BI2630" t="s">
        <v>84</v>
      </c>
      <c r="BJ2630" t="s">
        <v>109</v>
      </c>
      <c r="BK2630">
        <v>1959</v>
      </c>
      <c r="BL2630" t="s">
        <v>140</v>
      </c>
      <c r="BM2630">
        <v>1</v>
      </c>
      <c r="BN2630">
        <v>300</v>
      </c>
      <c r="BO2630" t="s">
        <v>99</v>
      </c>
      <c r="BP2630" t="s">
        <v>99</v>
      </c>
      <c r="BQ2630" t="s">
        <v>106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 t="s">
        <v>84</v>
      </c>
      <c r="BY2630" t="s">
        <v>84</v>
      </c>
      <c r="BZ2630" t="s">
        <v>84</v>
      </c>
      <c r="CA2630">
        <v>0</v>
      </c>
      <c r="CB2630">
        <v>5</v>
      </c>
      <c r="CC2630">
        <v>2006</v>
      </c>
      <c r="CD2630" t="s">
        <v>112</v>
      </c>
      <c r="CE2630" t="s">
        <v>113</v>
      </c>
    </row>
    <row r="2631" spans="1:83" x14ac:dyDescent="0.3">
      <c r="A2631">
        <v>2630</v>
      </c>
      <c r="B2631">
        <v>2630</v>
      </c>
      <c r="C2631">
        <v>535457070</v>
      </c>
      <c r="D2631">
        <v>1150</v>
      </c>
      <c r="E2631">
        <v>146000</v>
      </c>
      <c r="F2631">
        <v>20</v>
      </c>
      <c r="G2631" t="s">
        <v>82</v>
      </c>
      <c r="H2631">
        <v>70</v>
      </c>
      <c r="I2631">
        <v>7000</v>
      </c>
      <c r="J2631" t="s">
        <v>83</v>
      </c>
      <c r="K2631" t="s">
        <v>84</v>
      </c>
      <c r="L2631" t="s">
        <v>115</v>
      </c>
      <c r="M2631" t="s">
        <v>86</v>
      </c>
      <c r="N2631" t="s">
        <v>87</v>
      </c>
      <c r="O2631" t="s">
        <v>116</v>
      </c>
      <c r="P2631" t="s">
        <v>89</v>
      </c>
      <c r="Q2631" t="s">
        <v>90</v>
      </c>
      <c r="R2631" t="s">
        <v>91</v>
      </c>
      <c r="S2631" t="s">
        <v>91</v>
      </c>
      <c r="T2631" t="s">
        <v>92</v>
      </c>
      <c r="U2631" t="s">
        <v>93</v>
      </c>
      <c r="V2631">
        <v>5</v>
      </c>
      <c r="W2631">
        <v>4</v>
      </c>
      <c r="X2631">
        <v>1961</v>
      </c>
      <c r="Y2631">
        <v>1961</v>
      </c>
      <c r="Z2631" t="s">
        <v>94</v>
      </c>
      <c r="AA2631" t="s">
        <v>95</v>
      </c>
      <c r="AB2631" t="s">
        <v>96</v>
      </c>
      <c r="AC2631" t="s">
        <v>96</v>
      </c>
      <c r="AD2631" t="s">
        <v>120</v>
      </c>
      <c r="AE2631">
        <v>0</v>
      </c>
      <c r="AF2631" t="s">
        <v>99</v>
      </c>
      <c r="AG2631" t="s">
        <v>99</v>
      </c>
      <c r="AH2631" t="s">
        <v>100</v>
      </c>
      <c r="AI2631" t="s">
        <v>99</v>
      </c>
      <c r="AJ2631" t="s">
        <v>99</v>
      </c>
      <c r="AK2631" t="s">
        <v>121</v>
      </c>
      <c r="AL2631" t="s">
        <v>132</v>
      </c>
      <c r="AM2631">
        <v>781</v>
      </c>
      <c r="AN2631" t="s">
        <v>103</v>
      </c>
      <c r="AO2631">
        <v>0</v>
      </c>
      <c r="AP2631">
        <v>369</v>
      </c>
      <c r="AQ2631">
        <v>1150</v>
      </c>
      <c r="AR2631" t="s">
        <v>104</v>
      </c>
      <c r="AS2631" t="s">
        <v>99</v>
      </c>
      <c r="AT2631" t="s">
        <v>106</v>
      </c>
      <c r="AU2631" t="s">
        <v>107</v>
      </c>
      <c r="AV2631">
        <v>1150</v>
      </c>
      <c r="AW2631">
        <v>0</v>
      </c>
      <c r="AX2631">
        <v>0</v>
      </c>
      <c r="AY2631">
        <v>0</v>
      </c>
      <c r="AZ2631">
        <v>0</v>
      </c>
      <c r="BA2631">
        <v>1</v>
      </c>
      <c r="BB2631">
        <v>0</v>
      </c>
      <c r="BC2631">
        <v>3</v>
      </c>
      <c r="BD2631">
        <v>1</v>
      </c>
      <c r="BE2631" t="s">
        <v>99</v>
      </c>
      <c r="BF2631">
        <v>6</v>
      </c>
      <c r="BG2631" t="s">
        <v>108</v>
      </c>
      <c r="BH2631">
        <v>0</v>
      </c>
      <c r="BI2631" t="s">
        <v>84</v>
      </c>
      <c r="BJ2631" t="s">
        <v>109</v>
      </c>
      <c r="BK2631">
        <v>1961</v>
      </c>
      <c r="BL2631" t="s">
        <v>140</v>
      </c>
      <c r="BM2631">
        <v>1</v>
      </c>
      <c r="BN2631">
        <v>288</v>
      </c>
      <c r="BO2631" t="s">
        <v>99</v>
      </c>
      <c r="BP2631" t="s">
        <v>99</v>
      </c>
      <c r="BQ2631" t="s">
        <v>106</v>
      </c>
      <c r="BR2631">
        <v>0</v>
      </c>
      <c r="BS2631">
        <v>0</v>
      </c>
      <c r="BT2631">
        <v>0</v>
      </c>
      <c r="BU2631">
        <v>0</v>
      </c>
      <c r="BV2631">
        <v>162</v>
      </c>
      <c r="BW2631">
        <v>0</v>
      </c>
      <c r="BX2631" t="s">
        <v>84</v>
      </c>
      <c r="BY2631" t="s">
        <v>84</v>
      </c>
      <c r="BZ2631" t="s">
        <v>84</v>
      </c>
      <c r="CA2631">
        <v>0</v>
      </c>
      <c r="CB2631">
        <v>7</v>
      </c>
      <c r="CC2631">
        <v>2006</v>
      </c>
      <c r="CD2631" t="s">
        <v>112</v>
      </c>
      <c r="CE2631" t="s">
        <v>113</v>
      </c>
    </row>
    <row r="2632" spans="1:83" x14ac:dyDescent="0.3">
      <c r="A2632">
        <v>2631</v>
      </c>
      <c r="B2632">
        <v>2631</v>
      </c>
      <c r="C2632">
        <v>535477060</v>
      </c>
      <c r="D2632">
        <v>1348</v>
      </c>
      <c r="E2632">
        <v>155000</v>
      </c>
      <c r="F2632">
        <v>60</v>
      </c>
      <c r="G2632" t="s">
        <v>82</v>
      </c>
      <c r="H2632">
        <v>69</v>
      </c>
      <c r="I2632">
        <v>7590</v>
      </c>
      <c r="J2632" t="s">
        <v>83</v>
      </c>
      <c r="K2632" t="s">
        <v>84</v>
      </c>
      <c r="L2632" t="s">
        <v>115</v>
      </c>
      <c r="M2632" t="s">
        <v>86</v>
      </c>
      <c r="N2632" t="s">
        <v>87</v>
      </c>
      <c r="O2632" t="s">
        <v>116</v>
      </c>
      <c r="P2632" t="s">
        <v>89</v>
      </c>
      <c r="Q2632" t="s">
        <v>90</v>
      </c>
      <c r="R2632" t="s">
        <v>174</v>
      </c>
      <c r="S2632" t="s">
        <v>91</v>
      </c>
      <c r="T2632" t="s">
        <v>92</v>
      </c>
      <c r="U2632" t="s">
        <v>130</v>
      </c>
      <c r="V2632">
        <v>6</v>
      </c>
      <c r="W2632">
        <v>5</v>
      </c>
      <c r="X2632">
        <v>1966</v>
      </c>
      <c r="Y2632">
        <v>1966</v>
      </c>
      <c r="Z2632" t="s">
        <v>118</v>
      </c>
      <c r="AA2632" t="s">
        <v>95</v>
      </c>
      <c r="AB2632" t="s">
        <v>119</v>
      </c>
      <c r="AC2632" t="s">
        <v>119</v>
      </c>
      <c r="AD2632" t="s">
        <v>96</v>
      </c>
      <c r="AE2632">
        <v>266</v>
      </c>
      <c r="AF2632" t="s">
        <v>99</v>
      </c>
      <c r="AG2632" t="s">
        <v>99</v>
      </c>
      <c r="AH2632" t="s">
        <v>100</v>
      </c>
      <c r="AI2632" t="s">
        <v>99</v>
      </c>
      <c r="AJ2632" t="s">
        <v>99</v>
      </c>
      <c r="AK2632" t="s">
        <v>121</v>
      </c>
      <c r="AL2632" t="s">
        <v>102</v>
      </c>
      <c r="AM2632">
        <v>512</v>
      </c>
      <c r="AN2632" t="s">
        <v>103</v>
      </c>
      <c r="AO2632">
        <v>0</v>
      </c>
      <c r="AP2632">
        <v>148</v>
      </c>
      <c r="AQ2632">
        <v>660</v>
      </c>
      <c r="AR2632" t="s">
        <v>104</v>
      </c>
      <c r="AS2632" t="s">
        <v>99</v>
      </c>
      <c r="AT2632" t="s">
        <v>106</v>
      </c>
      <c r="AU2632" t="s">
        <v>107</v>
      </c>
      <c r="AV2632">
        <v>660</v>
      </c>
      <c r="AW2632">
        <v>688</v>
      </c>
      <c r="AX2632">
        <v>0</v>
      </c>
      <c r="AY2632">
        <v>0</v>
      </c>
      <c r="AZ2632">
        <v>0</v>
      </c>
      <c r="BA2632">
        <v>1</v>
      </c>
      <c r="BB2632">
        <v>1</v>
      </c>
      <c r="BC2632">
        <v>3</v>
      </c>
      <c r="BD2632">
        <v>1</v>
      </c>
      <c r="BE2632" t="s">
        <v>99</v>
      </c>
      <c r="BF2632">
        <v>6</v>
      </c>
      <c r="BG2632" t="s">
        <v>108</v>
      </c>
      <c r="BH2632">
        <v>1</v>
      </c>
      <c r="BI2632" t="s">
        <v>105</v>
      </c>
      <c r="BJ2632" t="s">
        <v>109</v>
      </c>
      <c r="BK2632">
        <v>1966</v>
      </c>
      <c r="BL2632" t="s">
        <v>140</v>
      </c>
      <c r="BM2632">
        <v>2</v>
      </c>
      <c r="BN2632">
        <v>453</v>
      </c>
      <c r="BO2632" t="s">
        <v>99</v>
      </c>
      <c r="BP2632" t="s">
        <v>99</v>
      </c>
      <c r="BQ2632" t="s">
        <v>106</v>
      </c>
      <c r="BR2632">
        <v>188</v>
      </c>
      <c r="BS2632">
        <v>108</v>
      </c>
      <c r="BT2632">
        <v>0</v>
      </c>
      <c r="BU2632">
        <v>0</v>
      </c>
      <c r="BV2632">
        <v>0</v>
      </c>
      <c r="BW2632">
        <v>0</v>
      </c>
      <c r="BX2632" t="s">
        <v>84</v>
      </c>
      <c r="BY2632" t="s">
        <v>84</v>
      </c>
      <c r="BZ2632" t="s">
        <v>84</v>
      </c>
      <c r="CA2632">
        <v>0</v>
      </c>
      <c r="CB2632">
        <v>7</v>
      </c>
      <c r="CC2632">
        <v>2006</v>
      </c>
      <c r="CD2632" t="s">
        <v>112</v>
      </c>
      <c r="CE2632" t="s">
        <v>113</v>
      </c>
    </row>
    <row r="2633" spans="1:83" x14ac:dyDescent="0.3">
      <c r="A2633">
        <v>2632</v>
      </c>
      <c r="B2633">
        <v>2632</v>
      </c>
      <c r="C2633">
        <v>535478010</v>
      </c>
      <c r="D2633">
        <v>999</v>
      </c>
      <c r="E2633">
        <v>134500</v>
      </c>
      <c r="F2633">
        <v>85</v>
      </c>
      <c r="G2633" t="s">
        <v>82</v>
      </c>
      <c r="H2633">
        <v>69</v>
      </c>
      <c r="I2633">
        <v>10205</v>
      </c>
      <c r="J2633" t="s">
        <v>83</v>
      </c>
      <c r="K2633" t="s">
        <v>84</v>
      </c>
      <c r="L2633" t="s">
        <v>85</v>
      </c>
      <c r="M2633" t="s">
        <v>86</v>
      </c>
      <c r="N2633" t="s">
        <v>87</v>
      </c>
      <c r="O2633" t="s">
        <v>116</v>
      </c>
      <c r="P2633" t="s">
        <v>89</v>
      </c>
      <c r="Q2633" t="s">
        <v>90</v>
      </c>
      <c r="R2633" t="s">
        <v>91</v>
      </c>
      <c r="S2633" t="s">
        <v>91</v>
      </c>
      <c r="T2633" t="s">
        <v>92</v>
      </c>
      <c r="U2633" t="s">
        <v>160</v>
      </c>
      <c r="V2633">
        <v>5</v>
      </c>
      <c r="W2633">
        <v>5</v>
      </c>
      <c r="X2633">
        <v>1962</v>
      </c>
      <c r="Y2633">
        <v>1962</v>
      </c>
      <c r="Z2633" t="s">
        <v>118</v>
      </c>
      <c r="AA2633" t="s">
        <v>95</v>
      </c>
      <c r="AB2633" t="s">
        <v>166</v>
      </c>
      <c r="AC2633" t="s">
        <v>166</v>
      </c>
      <c r="AD2633" t="s">
        <v>120</v>
      </c>
      <c r="AE2633">
        <v>0</v>
      </c>
      <c r="AF2633" t="s">
        <v>99</v>
      </c>
      <c r="AG2633" t="s">
        <v>99</v>
      </c>
      <c r="AH2633" t="s">
        <v>100</v>
      </c>
      <c r="AI2633" t="s">
        <v>99</v>
      </c>
      <c r="AJ2633" t="s">
        <v>99</v>
      </c>
      <c r="AK2633" t="s">
        <v>144</v>
      </c>
      <c r="AL2633" t="s">
        <v>102</v>
      </c>
      <c r="AM2633">
        <v>784</v>
      </c>
      <c r="AN2633" t="s">
        <v>103</v>
      </c>
      <c r="AO2633">
        <v>0</v>
      </c>
      <c r="AP2633">
        <v>141</v>
      </c>
      <c r="AQ2633">
        <v>925</v>
      </c>
      <c r="AR2633" t="s">
        <v>104</v>
      </c>
      <c r="AS2633" t="s">
        <v>99</v>
      </c>
      <c r="AT2633" t="s">
        <v>106</v>
      </c>
      <c r="AU2633" t="s">
        <v>107</v>
      </c>
      <c r="AV2633">
        <v>999</v>
      </c>
      <c r="AW2633">
        <v>0</v>
      </c>
      <c r="AX2633">
        <v>0</v>
      </c>
      <c r="AY2633">
        <v>1</v>
      </c>
      <c r="AZ2633">
        <v>0</v>
      </c>
      <c r="BA2633">
        <v>1</v>
      </c>
      <c r="BB2633">
        <v>0</v>
      </c>
      <c r="BC2633">
        <v>3</v>
      </c>
      <c r="BD2633">
        <v>1</v>
      </c>
      <c r="BE2633" t="s">
        <v>99</v>
      </c>
      <c r="BF2633">
        <v>6</v>
      </c>
      <c r="BG2633" t="s">
        <v>108</v>
      </c>
      <c r="BH2633">
        <v>0</v>
      </c>
      <c r="BI2633" t="s">
        <v>84</v>
      </c>
      <c r="BJ2633" t="s">
        <v>109</v>
      </c>
      <c r="BK2633">
        <v>1962</v>
      </c>
      <c r="BL2633" t="s">
        <v>103</v>
      </c>
      <c r="BM2633">
        <v>1</v>
      </c>
      <c r="BN2633">
        <v>300</v>
      </c>
      <c r="BO2633" t="s">
        <v>99</v>
      </c>
      <c r="BP2633" t="s">
        <v>99</v>
      </c>
      <c r="BQ2633" t="s">
        <v>106</v>
      </c>
      <c r="BR2633">
        <v>150</v>
      </c>
      <c r="BS2633">
        <v>72</v>
      </c>
      <c r="BT2633">
        <v>0</v>
      </c>
      <c r="BU2633">
        <v>0</v>
      </c>
      <c r="BV2633">
        <v>0</v>
      </c>
      <c r="BW2633">
        <v>0</v>
      </c>
      <c r="BX2633" t="s">
        <v>84</v>
      </c>
      <c r="BY2633" t="s">
        <v>84</v>
      </c>
      <c r="BZ2633" t="s">
        <v>84</v>
      </c>
      <c r="CA2633">
        <v>0</v>
      </c>
      <c r="CB2633">
        <v>5</v>
      </c>
      <c r="CC2633">
        <v>2006</v>
      </c>
      <c r="CD2633" t="s">
        <v>112</v>
      </c>
      <c r="CE2633" t="s">
        <v>113</v>
      </c>
    </row>
    <row r="2634" spans="1:83" x14ac:dyDescent="0.3">
      <c r="A2634">
        <v>2633</v>
      </c>
      <c r="B2634">
        <v>2633</v>
      </c>
      <c r="C2634">
        <v>535478070</v>
      </c>
      <c r="D2634">
        <v>1045</v>
      </c>
      <c r="E2634">
        <v>120000</v>
      </c>
      <c r="F2634">
        <v>20</v>
      </c>
      <c r="G2634" t="s">
        <v>82</v>
      </c>
      <c r="H2634">
        <v>74</v>
      </c>
      <c r="I2634">
        <v>7400</v>
      </c>
      <c r="J2634" t="s">
        <v>83</v>
      </c>
      <c r="K2634" t="s">
        <v>84</v>
      </c>
      <c r="L2634" t="s">
        <v>115</v>
      </c>
      <c r="M2634" t="s">
        <v>86</v>
      </c>
      <c r="N2634" t="s">
        <v>87</v>
      </c>
      <c r="O2634" t="s">
        <v>88</v>
      </c>
      <c r="P2634" t="s">
        <v>89</v>
      </c>
      <c r="Q2634" t="s">
        <v>90</v>
      </c>
      <c r="R2634" t="s">
        <v>195</v>
      </c>
      <c r="S2634" t="s">
        <v>91</v>
      </c>
      <c r="T2634" t="s">
        <v>92</v>
      </c>
      <c r="U2634" t="s">
        <v>93</v>
      </c>
      <c r="V2634">
        <v>7</v>
      </c>
      <c r="W2634">
        <v>6</v>
      </c>
      <c r="X2634">
        <v>1962</v>
      </c>
      <c r="Y2634">
        <v>1962</v>
      </c>
      <c r="Z2634" t="s">
        <v>118</v>
      </c>
      <c r="AA2634" t="s">
        <v>95</v>
      </c>
      <c r="AB2634" t="s">
        <v>125</v>
      </c>
      <c r="AC2634" t="s">
        <v>125</v>
      </c>
      <c r="AD2634" t="s">
        <v>120</v>
      </c>
      <c r="AE2634">
        <v>0</v>
      </c>
      <c r="AF2634" t="s">
        <v>99</v>
      </c>
      <c r="AG2634" t="s">
        <v>99</v>
      </c>
      <c r="AH2634" t="s">
        <v>100</v>
      </c>
      <c r="AI2634" t="s">
        <v>99</v>
      </c>
      <c r="AJ2634" t="s">
        <v>99</v>
      </c>
      <c r="AK2634" t="s">
        <v>121</v>
      </c>
      <c r="AL2634" t="s">
        <v>123</v>
      </c>
      <c r="AM2634">
        <v>809</v>
      </c>
      <c r="AN2634" t="s">
        <v>103</v>
      </c>
      <c r="AO2634">
        <v>0</v>
      </c>
      <c r="AP2634">
        <v>236</v>
      </c>
      <c r="AQ2634">
        <v>1045</v>
      </c>
      <c r="AR2634" t="s">
        <v>104</v>
      </c>
      <c r="AS2634" t="s">
        <v>101</v>
      </c>
      <c r="AT2634" t="s">
        <v>106</v>
      </c>
      <c r="AU2634" t="s">
        <v>107</v>
      </c>
      <c r="AV2634">
        <v>1045</v>
      </c>
      <c r="AW2634">
        <v>0</v>
      </c>
      <c r="AX2634">
        <v>0</v>
      </c>
      <c r="AY2634">
        <v>1</v>
      </c>
      <c r="AZ2634">
        <v>0</v>
      </c>
      <c r="BA2634">
        <v>1</v>
      </c>
      <c r="BB2634">
        <v>0</v>
      </c>
      <c r="BC2634">
        <v>3</v>
      </c>
      <c r="BD2634">
        <v>1</v>
      </c>
      <c r="BE2634" t="s">
        <v>99</v>
      </c>
      <c r="BF2634">
        <v>6</v>
      </c>
      <c r="BG2634" t="s">
        <v>108</v>
      </c>
      <c r="BH2634">
        <v>0</v>
      </c>
      <c r="BI2634" t="s">
        <v>84</v>
      </c>
      <c r="BJ2634" t="s">
        <v>156</v>
      </c>
      <c r="BK2634">
        <v>1962</v>
      </c>
      <c r="BL2634" t="s">
        <v>103</v>
      </c>
      <c r="BM2634">
        <v>2</v>
      </c>
      <c r="BN2634">
        <v>528</v>
      </c>
      <c r="BO2634" t="s">
        <v>99</v>
      </c>
      <c r="BP2634" t="s">
        <v>99</v>
      </c>
      <c r="BQ2634" t="s">
        <v>106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 t="s">
        <v>84</v>
      </c>
      <c r="BY2634" t="s">
        <v>84</v>
      </c>
      <c r="BZ2634" t="s">
        <v>84</v>
      </c>
      <c r="CA2634">
        <v>0</v>
      </c>
      <c r="CB2634">
        <v>3</v>
      </c>
      <c r="CC2634">
        <v>2006</v>
      </c>
      <c r="CD2634" t="s">
        <v>112</v>
      </c>
      <c r="CE2634" t="s">
        <v>113</v>
      </c>
    </row>
    <row r="2635" spans="1:83" x14ac:dyDescent="0.3">
      <c r="A2635">
        <v>2634</v>
      </c>
      <c r="B2635">
        <v>2634</v>
      </c>
      <c r="C2635">
        <v>535478090</v>
      </c>
      <c r="D2635">
        <v>864</v>
      </c>
      <c r="E2635">
        <v>105000</v>
      </c>
      <c r="F2635">
        <v>20</v>
      </c>
      <c r="G2635" t="s">
        <v>82</v>
      </c>
      <c r="H2635">
        <v>70</v>
      </c>
      <c r="I2635">
        <v>7000</v>
      </c>
      <c r="J2635" t="s">
        <v>83</v>
      </c>
      <c r="K2635" t="s">
        <v>84</v>
      </c>
      <c r="L2635" t="s">
        <v>115</v>
      </c>
      <c r="M2635" t="s">
        <v>86</v>
      </c>
      <c r="N2635" t="s">
        <v>87</v>
      </c>
      <c r="O2635" t="s">
        <v>116</v>
      </c>
      <c r="P2635" t="s">
        <v>89</v>
      </c>
      <c r="Q2635" t="s">
        <v>90</v>
      </c>
      <c r="R2635" t="s">
        <v>195</v>
      </c>
      <c r="S2635" t="s">
        <v>91</v>
      </c>
      <c r="T2635" t="s">
        <v>92</v>
      </c>
      <c r="U2635" t="s">
        <v>93</v>
      </c>
      <c r="V2635">
        <v>5</v>
      </c>
      <c r="W2635">
        <v>6</v>
      </c>
      <c r="X2635">
        <v>1962</v>
      </c>
      <c r="Y2635">
        <v>1962</v>
      </c>
      <c r="Z2635" t="s">
        <v>118</v>
      </c>
      <c r="AA2635" t="s">
        <v>95</v>
      </c>
      <c r="AB2635" t="s">
        <v>125</v>
      </c>
      <c r="AC2635" t="s">
        <v>125</v>
      </c>
      <c r="AD2635" t="s">
        <v>120</v>
      </c>
      <c r="AE2635">
        <v>0</v>
      </c>
      <c r="AF2635" t="s">
        <v>99</v>
      </c>
      <c r="AG2635" t="s">
        <v>99</v>
      </c>
      <c r="AH2635" t="s">
        <v>100</v>
      </c>
      <c r="AI2635" t="s">
        <v>99</v>
      </c>
      <c r="AJ2635" t="s">
        <v>99</v>
      </c>
      <c r="AK2635" t="s">
        <v>121</v>
      </c>
      <c r="AL2635" t="s">
        <v>102</v>
      </c>
      <c r="AM2635">
        <v>468</v>
      </c>
      <c r="AN2635" t="s">
        <v>103</v>
      </c>
      <c r="AO2635">
        <v>0</v>
      </c>
      <c r="AP2635">
        <v>396</v>
      </c>
      <c r="AQ2635">
        <v>864</v>
      </c>
      <c r="AR2635" t="s">
        <v>104</v>
      </c>
      <c r="AS2635" t="s">
        <v>101</v>
      </c>
      <c r="AT2635" t="s">
        <v>106</v>
      </c>
      <c r="AU2635" t="s">
        <v>107</v>
      </c>
      <c r="AV2635">
        <v>864</v>
      </c>
      <c r="AW2635">
        <v>0</v>
      </c>
      <c r="AX2635">
        <v>0</v>
      </c>
      <c r="AY2635">
        <v>0</v>
      </c>
      <c r="AZ2635">
        <v>1</v>
      </c>
      <c r="BA2635">
        <v>1</v>
      </c>
      <c r="BB2635">
        <v>0</v>
      </c>
      <c r="BC2635">
        <v>3</v>
      </c>
      <c r="BD2635">
        <v>1</v>
      </c>
      <c r="BE2635" t="s">
        <v>99</v>
      </c>
      <c r="BF2635">
        <v>5</v>
      </c>
      <c r="BG2635" t="s">
        <v>108</v>
      </c>
      <c r="BH2635">
        <v>0</v>
      </c>
      <c r="BI2635" t="s">
        <v>84</v>
      </c>
      <c r="BJ2635" t="s">
        <v>109</v>
      </c>
      <c r="BK2635">
        <v>1962</v>
      </c>
      <c r="BL2635" t="s">
        <v>103</v>
      </c>
      <c r="BM2635">
        <v>1</v>
      </c>
      <c r="BN2635">
        <v>336</v>
      </c>
      <c r="BO2635" t="s">
        <v>99</v>
      </c>
      <c r="BP2635" t="s">
        <v>99</v>
      </c>
      <c r="BQ2635" t="s">
        <v>106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 t="s">
        <v>84</v>
      </c>
      <c r="BY2635" t="s">
        <v>179</v>
      </c>
      <c r="BZ2635" t="s">
        <v>84</v>
      </c>
      <c r="CA2635">
        <v>0</v>
      </c>
      <c r="CB2635">
        <v>2</v>
      </c>
      <c r="CC2635">
        <v>2006</v>
      </c>
      <c r="CD2635" t="s">
        <v>112</v>
      </c>
      <c r="CE2635" t="s">
        <v>113</v>
      </c>
    </row>
    <row r="2636" spans="1:83" x14ac:dyDescent="0.3">
      <c r="A2636">
        <v>2635</v>
      </c>
      <c r="B2636">
        <v>2635</v>
      </c>
      <c r="C2636">
        <v>535478110</v>
      </c>
      <c r="D2636">
        <v>1025</v>
      </c>
      <c r="E2636">
        <v>124000</v>
      </c>
      <c r="F2636">
        <v>190</v>
      </c>
      <c r="G2636" t="s">
        <v>82</v>
      </c>
      <c r="H2636">
        <v>70</v>
      </c>
      <c r="I2636">
        <v>7000</v>
      </c>
      <c r="J2636" t="s">
        <v>83</v>
      </c>
      <c r="K2636" t="s">
        <v>84</v>
      </c>
      <c r="L2636" t="s">
        <v>115</v>
      </c>
      <c r="M2636" t="s">
        <v>86</v>
      </c>
      <c r="N2636" t="s">
        <v>87</v>
      </c>
      <c r="O2636" t="s">
        <v>116</v>
      </c>
      <c r="P2636" t="s">
        <v>89</v>
      </c>
      <c r="Q2636" t="s">
        <v>90</v>
      </c>
      <c r="R2636" t="s">
        <v>195</v>
      </c>
      <c r="S2636" t="s">
        <v>91</v>
      </c>
      <c r="T2636" t="s">
        <v>200</v>
      </c>
      <c r="U2636" t="s">
        <v>160</v>
      </c>
      <c r="V2636">
        <v>5</v>
      </c>
      <c r="W2636">
        <v>5</v>
      </c>
      <c r="X2636">
        <v>1962</v>
      </c>
      <c r="Y2636">
        <v>1962</v>
      </c>
      <c r="Z2636" t="s">
        <v>118</v>
      </c>
      <c r="AA2636" t="s">
        <v>95</v>
      </c>
      <c r="AB2636" t="s">
        <v>166</v>
      </c>
      <c r="AC2636" t="s">
        <v>166</v>
      </c>
      <c r="AD2636" t="s">
        <v>120</v>
      </c>
      <c r="AE2636">
        <v>0</v>
      </c>
      <c r="AF2636" t="s">
        <v>99</v>
      </c>
      <c r="AG2636" t="s">
        <v>99</v>
      </c>
      <c r="AH2636" t="s">
        <v>100</v>
      </c>
      <c r="AI2636" t="s">
        <v>99</v>
      </c>
      <c r="AJ2636" t="s">
        <v>99</v>
      </c>
      <c r="AK2636" t="s">
        <v>144</v>
      </c>
      <c r="AL2636" t="s">
        <v>126</v>
      </c>
      <c r="AM2636">
        <v>953</v>
      </c>
      <c r="AN2636" t="s">
        <v>103</v>
      </c>
      <c r="AO2636">
        <v>0</v>
      </c>
      <c r="AP2636">
        <v>72</v>
      </c>
      <c r="AQ2636">
        <v>1025</v>
      </c>
      <c r="AR2636" t="s">
        <v>104</v>
      </c>
      <c r="AS2636" t="s">
        <v>99</v>
      </c>
      <c r="AT2636" t="s">
        <v>106</v>
      </c>
      <c r="AU2636" t="s">
        <v>107</v>
      </c>
      <c r="AV2636">
        <v>1025</v>
      </c>
      <c r="AW2636">
        <v>0</v>
      </c>
      <c r="AX2636">
        <v>0</v>
      </c>
      <c r="AY2636">
        <v>1</v>
      </c>
      <c r="AZ2636">
        <v>0</v>
      </c>
      <c r="BA2636">
        <v>1</v>
      </c>
      <c r="BB2636">
        <v>0</v>
      </c>
      <c r="BC2636">
        <v>3</v>
      </c>
      <c r="BD2636">
        <v>1</v>
      </c>
      <c r="BE2636" t="s">
        <v>99</v>
      </c>
      <c r="BF2636">
        <v>6</v>
      </c>
      <c r="BG2636" t="s">
        <v>108</v>
      </c>
      <c r="BH2636">
        <v>0</v>
      </c>
      <c r="BI2636" t="s">
        <v>84</v>
      </c>
      <c r="BJ2636" t="s">
        <v>84</v>
      </c>
      <c r="BK2636" t="s">
        <v>84</v>
      </c>
      <c r="BL2636" t="s">
        <v>84</v>
      </c>
      <c r="BM2636">
        <v>0</v>
      </c>
      <c r="BN2636">
        <v>0</v>
      </c>
      <c r="BO2636" t="s">
        <v>84</v>
      </c>
      <c r="BP2636" t="s">
        <v>84</v>
      </c>
      <c r="BQ2636" t="s">
        <v>106</v>
      </c>
      <c r="BR2636">
        <v>96</v>
      </c>
      <c r="BS2636">
        <v>80</v>
      </c>
      <c r="BT2636">
        <v>0</v>
      </c>
      <c r="BU2636">
        <v>0</v>
      </c>
      <c r="BV2636">
        <v>0</v>
      </c>
      <c r="BW2636">
        <v>0</v>
      </c>
      <c r="BX2636" t="s">
        <v>84</v>
      </c>
      <c r="BY2636" t="s">
        <v>84</v>
      </c>
      <c r="BZ2636" t="s">
        <v>84</v>
      </c>
      <c r="CA2636">
        <v>0</v>
      </c>
      <c r="CB2636">
        <v>3</v>
      </c>
      <c r="CC2636">
        <v>2006</v>
      </c>
      <c r="CD2636" t="s">
        <v>112</v>
      </c>
      <c r="CE2636" t="s">
        <v>113</v>
      </c>
    </row>
    <row r="2637" spans="1:83" x14ac:dyDescent="0.3">
      <c r="A2637">
        <v>2636</v>
      </c>
      <c r="B2637">
        <v>2636</v>
      </c>
      <c r="C2637">
        <v>902100110</v>
      </c>
      <c r="D2637">
        <v>2014</v>
      </c>
      <c r="E2637">
        <v>169000</v>
      </c>
      <c r="F2637">
        <v>70</v>
      </c>
      <c r="G2637" t="s">
        <v>167</v>
      </c>
      <c r="H2637">
        <v>62</v>
      </c>
      <c r="I2637">
        <v>9856</v>
      </c>
      <c r="J2637" t="s">
        <v>83</v>
      </c>
      <c r="K2637" t="s">
        <v>204</v>
      </c>
      <c r="L2637" t="s">
        <v>115</v>
      </c>
      <c r="M2637" t="s">
        <v>86</v>
      </c>
      <c r="N2637" t="s">
        <v>87</v>
      </c>
      <c r="O2637" t="s">
        <v>88</v>
      </c>
      <c r="P2637" t="s">
        <v>89</v>
      </c>
      <c r="Q2637" t="s">
        <v>201</v>
      </c>
      <c r="R2637" t="s">
        <v>91</v>
      </c>
      <c r="S2637" t="s">
        <v>91</v>
      </c>
      <c r="T2637" t="s">
        <v>92</v>
      </c>
      <c r="U2637" t="s">
        <v>130</v>
      </c>
      <c r="V2637">
        <v>5</v>
      </c>
      <c r="W2637">
        <v>8</v>
      </c>
      <c r="X2637">
        <v>1900</v>
      </c>
      <c r="Y2637">
        <v>2005</v>
      </c>
      <c r="Z2637" t="s">
        <v>94</v>
      </c>
      <c r="AA2637" t="s">
        <v>95</v>
      </c>
      <c r="AB2637" t="s">
        <v>135</v>
      </c>
      <c r="AC2637" t="s">
        <v>136</v>
      </c>
      <c r="AD2637" t="s">
        <v>120</v>
      </c>
      <c r="AE2637">
        <v>0</v>
      </c>
      <c r="AF2637" t="s">
        <v>101</v>
      </c>
      <c r="AG2637" t="s">
        <v>101</v>
      </c>
      <c r="AH2637" t="s">
        <v>131</v>
      </c>
      <c r="AI2637" t="s">
        <v>105</v>
      </c>
      <c r="AJ2637" t="s">
        <v>99</v>
      </c>
      <c r="AK2637" t="s">
        <v>121</v>
      </c>
      <c r="AL2637" t="s">
        <v>103</v>
      </c>
      <c r="AM2637">
        <v>0</v>
      </c>
      <c r="AN2637" t="s">
        <v>103</v>
      </c>
      <c r="AO2637">
        <v>0</v>
      </c>
      <c r="AP2637">
        <v>716</v>
      </c>
      <c r="AQ2637">
        <v>716</v>
      </c>
      <c r="AR2637" t="s">
        <v>104</v>
      </c>
      <c r="AS2637" t="s">
        <v>128</v>
      </c>
      <c r="AT2637" t="s">
        <v>106</v>
      </c>
      <c r="AU2637" t="s">
        <v>184</v>
      </c>
      <c r="AV2637">
        <v>1007</v>
      </c>
      <c r="AW2637">
        <v>1007</v>
      </c>
      <c r="AX2637">
        <v>0</v>
      </c>
      <c r="AY2637">
        <v>0</v>
      </c>
      <c r="AZ2637">
        <v>0</v>
      </c>
      <c r="BA2637">
        <v>2</v>
      </c>
      <c r="BB2637">
        <v>0</v>
      </c>
      <c r="BC2637">
        <v>5</v>
      </c>
      <c r="BD2637">
        <v>1</v>
      </c>
      <c r="BE2637" t="s">
        <v>99</v>
      </c>
      <c r="BF2637">
        <v>8</v>
      </c>
      <c r="BG2637" t="s">
        <v>108</v>
      </c>
      <c r="BH2637">
        <v>0</v>
      </c>
      <c r="BI2637" t="s">
        <v>84</v>
      </c>
      <c r="BJ2637" t="s">
        <v>156</v>
      </c>
      <c r="BK2637">
        <v>1900</v>
      </c>
      <c r="BL2637" t="s">
        <v>103</v>
      </c>
      <c r="BM2637">
        <v>2</v>
      </c>
      <c r="BN2637">
        <v>624</v>
      </c>
      <c r="BO2637" t="s">
        <v>99</v>
      </c>
      <c r="BP2637" t="s">
        <v>99</v>
      </c>
      <c r="BQ2637" t="s">
        <v>106</v>
      </c>
      <c r="BR2637">
        <v>0</v>
      </c>
      <c r="BS2637">
        <v>72</v>
      </c>
      <c r="BT2637">
        <v>167</v>
      </c>
      <c r="BU2637">
        <v>0</v>
      </c>
      <c r="BV2637">
        <v>0</v>
      </c>
      <c r="BW2637">
        <v>0</v>
      </c>
      <c r="BX2637" t="s">
        <v>84</v>
      </c>
      <c r="BY2637" t="s">
        <v>84</v>
      </c>
      <c r="BZ2637" t="s">
        <v>84</v>
      </c>
      <c r="CA2637">
        <v>0</v>
      </c>
      <c r="CB2637">
        <v>6</v>
      </c>
      <c r="CC2637">
        <v>2006</v>
      </c>
      <c r="CD2637" t="s">
        <v>112</v>
      </c>
      <c r="CE2637" t="s">
        <v>113</v>
      </c>
    </row>
    <row r="2638" spans="1:83" x14ac:dyDescent="0.3">
      <c r="A2638">
        <v>2637</v>
      </c>
      <c r="B2638">
        <v>2637</v>
      </c>
      <c r="C2638">
        <v>902100130</v>
      </c>
      <c r="D2638">
        <v>1328</v>
      </c>
      <c r="E2638">
        <v>107000</v>
      </c>
      <c r="F2638">
        <v>70</v>
      </c>
      <c r="G2638" t="s">
        <v>167</v>
      </c>
      <c r="H2638">
        <v>57</v>
      </c>
      <c r="I2638">
        <v>9906</v>
      </c>
      <c r="J2638" t="s">
        <v>83</v>
      </c>
      <c r="K2638" t="s">
        <v>204</v>
      </c>
      <c r="L2638" t="s">
        <v>115</v>
      </c>
      <c r="M2638" t="s">
        <v>86</v>
      </c>
      <c r="N2638" t="s">
        <v>87</v>
      </c>
      <c r="O2638" t="s">
        <v>116</v>
      </c>
      <c r="P2638" t="s">
        <v>89</v>
      </c>
      <c r="Q2638" t="s">
        <v>201</v>
      </c>
      <c r="R2638" t="s">
        <v>91</v>
      </c>
      <c r="S2638" t="s">
        <v>91</v>
      </c>
      <c r="T2638" t="s">
        <v>92</v>
      </c>
      <c r="U2638" t="s">
        <v>130</v>
      </c>
      <c r="V2638">
        <v>4</v>
      </c>
      <c r="W2638">
        <v>4</v>
      </c>
      <c r="X2638">
        <v>1925</v>
      </c>
      <c r="Y2638">
        <v>1950</v>
      </c>
      <c r="Z2638" t="s">
        <v>118</v>
      </c>
      <c r="AA2638" t="s">
        <v>95</v>
      </c>
      <c r="AB2638" t="s">
        <v>166</v>
      </c>
      <c r="AC2638" t="s">
        <v>166</v>
      </c>
      <c r="AD2638" t="s">
        <v>120</v>
      </c>
      <c r="AE2638">
        <v>0</v>
      </c>
      <c r="AF2638" t="s">
        <v>99</v>
      </c>
      <c r="AG2638" t="s">
        <v>99</v>
      </c>
      <c r="AH2638" t="s">
        <v>100</v>
      </c>
      <c r="AI2638" t="s">
        <v>99</v>
      </c>
      <c r="AJ2638" t="s">
        <v>99</v>
      </c>
      <c r="AK2638" t="s">
        <v>121</v>
      </c>
      <c r="AL2638" t="s">
        <v>103</v>
      </c>
      <c r="AM2638">
        <v>0</v>
      </c>
      <c r="AN2638" t="s">
        <v>103</v>
      </c>
      <c r="AO2638">
        <v>0</v>
      </c>
      <c r="AP2638">
        <v>686</v>
      </c>
      <c r="AQ2638">
        <v>686</v>
      </c>
      <c r="AR2638" t="s">
        <v>104</v>
      </c>
      <c r="AS2638" t="s">
        <v>105</v>
      </c>
      <c r="AT2638" t="s">
        <v>183</v>
      </c>
      <c r="AU2638" t="s">
        <v>107</v>
      </c>
      <c r="AV2638">
        <v>810</v>
      </c>
      <c r="AW2638">
        <v>518</v>
      </c>
      <c r="AX2638">
        <v>0</v>
      </c>
      <c r="AY2638">
        <v>0</v>
      </c>
      <c r="AZ2638">
        <v>0</v>
      </c>
      <c r="BA2638">
        <v>1</v>
      </c>
      <c r="BB2638">
        <v>0</v>
      </c>
      <c r="BC2638">
        <v>3</v>
      </c>
      <c r="BD2638">
        <v>1</v>
      </c>
      <c r="BE2638" t="s">
        <v>99</v>
      </c>
      <c r="BF2638">
        <v>8</v>
      </c>
      <c r="BG2638" t="s">
        <v>108</v>
      </c>
      <c r="BH2638">
        <v>0</v>
      </c>
      <c r="BI2638" t="s">
        <v>84</v>
      </c>
      <c r="BJ2638" t="s">
        <v>156</v>
      </c>
      <c r="BK2638">
        <v>1940</v>
      </c>
      <c r="BL2638" t="s">
        <v>103</v>
      </c>
      <c r="BM2638">
        <v>1</v>
      </c>
      <c r="BN2638">
        <v>210</v>
      </c>
      <c r="BO2638" t="s">
        <v>99</v>
      </c>
      <c r="BP2638" t="s">
        <v>99</v>
      </c>
      <c r="BQ2638" t="s">
        <v>106</v>
      </c>
      <c r="BR2638">
        <v>0</v>
      </c>
      <c r="BS2638">
        <v>172</v>
      </c>
      <c r="BT2638">
        <v>60</v>
      </c>
      <c r="BU2638">
        <v>0</v>
      </c>
      <c r="BV2638">
        <v>0</v>
      </c>
      <c r="BW2638">
        <v>0</v>
      </c>
      <c r="BX2638" t="s">
        <v>84</v>
      </c>
      <c r="BY2638" t="s">
        <v>84</v>
      </c>
      <c r="BZ2638" t="s">
        <v>84</v>
      </c>
      <c r="CA2638">
        <v>0</v>
      </c>
      <c r="CB2638">
        <v>9</v>
      </c>
      <c r="CC2638">
        <v>2006</v>
      </c>
      <c r="CD2638" t="s">
        <v>112</v>
      </c>
      <c r="CE2638" t="s">
        <v>161</v>
      </c>
    </row>
    <row r="2639" spans="1:83" x14ac:dyDescent="0.3">
      <c r="A2639">
        <v>2638</v>
      </c>
      <c r="B2639">
        <v>2638</v>
      </c>
      <c r="C2639">
        <v>902101050</v>
      </c>
      <c r="D2639">
        <v>1668</v>
      </c>
      <c r="E2639">
        <v>135000</v>
      </c>
      <c r="F2639">
        <v>50</v>
      </c>
      <c r="G2639" t="s">
        <v>167</v>
      </c>
      <c r="H2639">
        <v>60</v>
      </c>
      <c r="I2639">
        <v>9600</v>
      </c>
      <c r="J2639" t="s">
        <v>83</v>
      </c>
      <c r="K2639" t="s">
        <v>204</v>
      </c>
      <c r="L2639" t="s">
        <v>115</v>
      </c>
      <c r="M2639" t="s">
        <v>86</v>
      </c>
      <c r="N2639" t="s">
        <v>87</v>
      </c>
      <c r="O2639" t="s">
        <v>116</v>
      </c>
      <c r="P2639" t="s">
        <v>89</v>
      </c>
      <c r="Q2639" t="s">
        <v>201</v>
      </c>
      <c r="R2639" t="s">
        <v>91</v>
      </c>
      <c r="S2639" t="s">
        <v>91</v>
      </c>
      <c r="T2639" t="s">
        <v>92</v>
      </c>
      <c r="U2639" t="s">
        <v>151</v>
      </c>
      <c r="V2639">
        <v>5</v>
      </c>
      <c r="W2639">
        <v>6</v>
      </c>
      <c r="X2639">
        <v>1948</v>
      </c>
      <c r="Y2639">
        <v>1950</v>
      </c>
      <c r="Z2639" t="s">
        <v>118</v>
      </c>
      <c r="AA2639" t="s">
        <v>95</v>
      </c>
      <c r="AB2639" t="s">
        <v>166</v>
      </c>
      <c r="AC2639" t="s">
        <v>166</v>
      </c>
      <c r="AD2639" t="s">
        <v>98</v>
      </c>
      <c r="AE2639">
        <v>264</v>
      </c>
      <c r="AF2639" t="s">
        <v>99</v>
      </c>
      <c r="AG2639" t="s">
        <v>99</v>
      </c>
      <c r="AH2639" t="s">
        <v>100</v>
      </c>
      <c r="AI2639" t="s">
        <v>99</v>
      </c>
      <c r="AJ2639" t="s">
        <v>99</v>
      </c>
      <c r="AK2639" t="s">
        <v>121</v>
      </c>
      <c r="AL2639" t="s">
        <v>122</v>
      </c>
      <c r="AM2639">
        <v>276</v>
      </c>
      <c r="AN2639" t="s">
        <v>103</v>
      </c>
      <c r="AO2639">
        <v>0</v>
      </c>
      <c r="AP2639">
        <v>936</v>
      </c>
      <c r="AQ2639">
        <v>1212</v>
      </c>
      <c r="AR2639" t="s">
        <v>104</v>
      </c>
      <c r="AS2639" t="s">
        <v>101</v>
      </c>
      <c r="AT2639" t="s">
        <v>106</v>
      </c>
      <c r="AU2639" t="s">
        <v>184</v>
      </c>
      <c r="AV2639">
        <v>1226</v>
      </c>
      <c r="AW2639">
        <v>442</v>
      </c>
      <c r="AX2639">
        <v>0</v>
      </c>
      <c r="AY2639">
        <v>1</v>
      </c>
      <c r="AZ2639">
        <v>0</v>
      </c>
      <c r="BA2639">
        <v>1</v>
      </c>
      <c r="BB2639">
        <v>0</v>
      </c>
      <c r="BC2639">
        <v>3</v>
      </c>
      <c r="BD2639">
        <v>1</v>
      </c>
      <c r="BE2639" t="s">
        <v>99</v>
      </c>
      <c r="BF2639">
        <v>6</v>
      </c>
      <c r="BG2639" t="s">
        <v>108</v>
      </c>
      <c r="BH2639">
        <v>0</v>
      </c>
      <c r="BI2639" t="s">
        <v>84</v>
      </c>
      <c r="BJ2639" t="s">
        <v>156</v>
      </c>
      <c r="BK2639">
        <v>1948</v>
      </c>
      <c r="BL2639" t="s">
        <v>103</v>
      </c>
      <c r="BM2639">
        <v>1</v>
      </c>
      <c r="BN2639">
        <v>240</v>
      </c>
      <c r="BO2639" t="s">
        <v>99</v>
      </c>
      <c r="BP2639" t="s">
        <v>99</v>
      </c>
      <c r="BQ2639" t="s">
        <v>106</v>
      </c>
      <c r="BR2639">
        <v>0</v>
      </c>
      <c r="BS2639">
        <v>0</v>
      </c>
      <c r="BT2639">
        <v>140</v>
      </c>
      <c r="BU2639">
        <v>0</v>
      </c>
      <c r="BV2639">
        <v>0</v>
      </c>
      <c r="BW2639">
        <v>0</v>
      </c>
      <c r="BX2639" t="s">
        <v>84</v>
      </c>
      <c r="BY2639" t="s">
        <v>84</v>
      </c>
      <c r="BZ2639" t="s">
        <v>84</v>
      </c>
      <c r="CA2639">
        <v>0</v>
      </c>
      <c r="CB2639">
        <v>5</v>
      </c>
      <c r="CC2639">
        <v>2006</v>
      </c>
      <c r="CD2639" t="s">
        <v>112</v>
      </c>
      <c r="CE2639" t="s">
        <v>113</v>
      </c>
    </row>
    <row r="2640" spans="1:83" x14ac:dyDescent="0.3">
      <c r="A2640">
        <v>2639</v>
      </c>
      <c r="B2640">
        <v>2639</v>
      </c>
      <c r="C2640">
        <v>902103090</v>
      </c>
      <c r="D2640">
        <v>1657</v>
      </c>
      <c r="E2640">
        <v>111500</v>
      </c>
      <c r="F2640">
        <v>50</v>
      </c>
      <c r="G2640" t="s">
        <v>167</v>
      </c>
      <c r="H2640">
        <v>60</v>
      </c>
      <c r="I2640">
        <v>5520</v>
      </c>
      <c r="J2640" t="s">
        <v>83</v>
      </c>
      <c r="K2640" t="s">
        <v>84</v>
      </c>
      <c r="L2640" t="s">
        <v>115</v>
      </c>
      <c r="M2640" t="s">
        <v>86</v>
      </c>
      <c r="N2640" t="s">
        <v>87</v>
      </c>
      <c r="O2640" t="s">
        <v>88</v>
      </c>
      <c r="P2640" t="s">
        <v>89</v>
      </c>
      <c r="Q2640" t="s">
        <v>201</v>
      </c>
      <c r="R2640" t="s">
        <v>91</v>
      </c>
      <c r="S2640" t="s">
        <v>91</v>
      </c>
      <c r="T2640" t="s">
        <v>92</v>
      </c>
      <c r="U2640" t="s">
        <v>151</v>
      </c>
      <c r="V2640">
        <v>4</v>
      </c>
      <c r="W2640">
        <v>6</v>
      </c>
      <c r="X2640">
        <v>1920</v>
      </c>
      <c r="Y2640">
        <v>1980</v>
      </c>
      <c r="Z2640" t="s">
        <v>118</v>
      </c>
      <c r="AA2640" t="s">
        <v>95</v>
      </c>
      <c r="AB2640" t="s">
        <v>125</v>
      </c>
      <c r="AC2640" t="s">
        <v>125</v>
      </c>
      <c r="AD2640" t="s">
        <v>120</v>
      </c>
      <c r="AE2640">
        <v>0</v>
      </c>
      <c r="AF2640" t="s">
        <v>99</v>
      </c>
      <c r="AG2640" t="s">
        <v>99</v>
      </c>
      <c r="AH2640" t="s">
        <v>131</v>
      </c>
      <c r="AI2640" t="s">
        <v>99</v>
      </c>
      <c r="AJ2640" t="s">
        <v>105</v>
      </c>
      <c r="AK2640" t="s">
        <v>121</v>
      </c>
      <c r="AL2640" t="s">
        <v>123</v>
      </c>
      <c r="AM2640">
        <v>284</v>
      </c>
      <c r="AN2640" t="s">
        <v>103</v>
      </c>
      <c r="AO2640">
        <v>0</v>
      </c>
      <c r="AP2640">
        <v>863</v>
      </c>
      <c r="AQ2640">
        <v>1147</v>
      </c>
      <c r="AR2640" t="s">
        <v>104</v>
      </c>
      <c r="AS2640" t="s">
        <v>99</v>
      </c>
      <c r="AT2640" t="s">
        <v>183</v>
      </c>
      <c r="AU2640" t="s">
        <v>107</v>
      </c>
      <c r="AV2640">
        <v>1147</v>
      </c>
      <c r="AW2640">
        <v>510</v>
      </c>
      <c r="AX2640">
        <v>0</v>
      </c>
      <c r="AY2640">
        <v>0</v>
      </c>
      <c r="AZ2640">
        <v>0</v>
      </c>
      <c r="BA2640">
        <v>1</v>
      </c>
      <c r="BB2640">
        <v>0</v>
      </c>
      <c r="BC2640">
        <v>4</v>
      </c>
      <c r="BD2640">
        <v>1</v>
      </c>
      <c r="BE2640" t="s">
        <v>105</v>
      </c>
      <c r="BF2640">
        <v>9</v>
      </c>
      <c r="BG2640" t="s">
        <v>108</v>
      </c>
      <c r="BH2640">
        <v>1</v>
      </c>
      <c r="BI2640" t="s">
        <v>99</v>
      </c>
      <c r="BJ2640" t="s">
        <v>156</v>
      </c>
      <c r="BK2640">
        <v>1920</v>
      </c>
      <c r="BL2640" t="s">
        <v>103</v>
      </c>
      <c r="BM2640">
        <v>1</v>
      </c>
      <c r="BN2640">
        <v>162</v>
      </c>
      <c r="BO2640" t="s">
        <v>105</v>
      </c>
      <c r="BP2640" t="s">
        <v>105</v>
      </c>
      <c r="BQ2640" t="s">
        <v>183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 t="s">
        <v>84</v>
      </c>
      <c r="BY2640" t="s">
        <v>84</v>
      </c>
      <c r="BZ2640" t="s">
        <v>84</v>
      </c>
      <c r="CA2640">
        <v>0</v>
      </c>
      <c r="CB2640">
        <v>7</v>
      </c>
      <c r="CC2640">
        <v>2006</v>
      </c>
      <c r="CD2640" t="s">
        <v>112</v>
      </c>
      <c r="CE2640" t="s">
        <v>113</v>
      </c>
    </row>
    <row r="2641" spans="1:83" x14ac:dyDescent="0.3">
      <c r="A2641">
        <v>2640</v>
      </c>
      <c r="B2641">
        <v>2640</v>
      </c>
      <c r="C2641">
        <v>902104020</v>
      </c>
      <c r="D2641">
        <v>1416</v>
      </c>
      <c r="E2641">
        <v>156500</v>
      </c>
      <c r="F2641">
        <v>50</v>
      </c>
      <c r="G2641" t="s">
        <v>167</v>
      </c>
      <c r="H2641">
        <v>60</v>
      </c>
      <c r="I2641">
        <v>9600</v>
      </c>
      <c r="J2641" t="s">
        <v>83</v>
      </c>
      <c r="K2641" t="s">
        <v>204</v>
      </c>
      <c r="L2641" t="s">
        <v>115</v>
      </c>
      <c r="M2641" t="s">
        <v>86</v>
      </c>
      <c r="N2641" t="s">
        <v>87</v>
      </c>
      <c r="O2641" t="s">
        <v>116</v>
      </c>
      <c r="P2641" t="s">
        <v>89</v>
      </c>
      <c r="Q2641" t="s">
        <v>201</v>
      </c>
      <c r="R2641" t="s">
        <v>91</v>
      </c>
      <c r="S2641" t="s">
        <v>91</v>
      </c>
      <c r="T2641" t="s">
        <v>92</v>
      </c>
      <c r="U2641" t="s">
        <v>151</v>
      </c>
      <c r="V2641">
        <v>6</v>
      </c>
      <c r="W2641">
        <v>8</v>
      </c>
      <c r="X2641">
        <v>1900</v>
      </c>
      <c r="Y2641">
        <v>2004</v>
      </c>
      <c r="Z2641" t="s">
        <v>118</v>
      </c>
      <c r="AA2641" t="s">
        <v>95</v>
      </c>
      <c r="AB2641" t="s">
        <v>125</v>
      </c>
      <c r="AC2641" t="s">
        <v>125</v>
      </c>
      <c r="AD2641" t="s">
        <v>120</v>
      </c>
      <c r="AE2641">
        <v>0</v>
      </c>
      <c r="AF2641" t="s">
        <v>99</v>
      </c>
      <c r="AG2641" t="s">
        <v>99</v>
      </c>
      <c r="AH2641" t="s">
        <v>182</v>
      </c>
      <c r="AI2641" t="s">
        <v>99</v>
      </c>
      <c r="AJ2641" t="s">
        <v>99</v>
      </c>
      <c r="AK2641" t="s">
        <v>121</v>
      </c>
      <c r="AL2641" t="s">
        <v>122</v>
      </c>
      <c r="AM2641">
        <v>381</v>
      </c>
      <c r="AN2641" t="s">
        <v>103</v>
      </c>
      <c r="AO2641">
        <v>0</v>
      </c>
      <c r="AP2641">
        <v>399</v>
      </c>
      <c r="AQ2641">
        <v>780</v>
      </c>
      <c r="AR2641" t="s">
        <v>104</v>
      </c>
      <c r="AS2641" t="s">
        <v>128</v>
      </c>
      <c r="AT2641" t="s">
        <v>106</v>
      </c>
      <c r="AU2641" t="s">
        <v>107</v>
      </c>
      <c r="AV2641">
        <v>940</v>
      </c>
      <c r="AW2641">
        <v>476</v>
      </c>
      <c r="AX2641">
        <v>0</v>
      </c>
      <c r="AY2641">
        <v>0</v>
      </c>
      <c r="AZ2641">
        <v>1</v>
      </c>
      <c r="BA2641">
        <v>1</v>
      </c>
      <c r="BB2641">
        <v>0</v>
      </c>
      <c r="BC2641">
        <v>3</v>
      </c>
      <c r="BD2641">
        <v>1</v>
      </c>
      <c r="BE2641" t="s">
        <v>101</v>
      </c>
      <c r="BF2641">
        <v>7</v>
      </c>
      <c r="BG2641" t="s">
        <v>108</v>
      </c>
      <c r="BH2641">
        <v>0</v>
      </c>
      <c r="BI2641" t="s">
        <v>84</v>
      </c>
      <c r="BJ2641" t="s">
        <v>156</v>
      </c>
      <c r="BK2641">
        <v>1956</v>
      </c>
      <c r="BL2641" t="s">
        <v>103</v>
      </c>
      <c r="BM2641">
        <v>2</v>
      </c>
      <c r="BN2641">
        <v>400</v>
      </c>
      <c r="BO2641" t="s">
        <v>99</v>
      </c>
      <c r="BP2641" t="s">
        <v>99</v>
      </c>
      <c r="BQ2641" t="s">
        <v>106</v>
      </c>
      <c r="BR2641">
        <v>0</v>
      </c>
      <c r="BS2641">
        <v>24</v>
      </c>
      <c r="BT2641">
        <v>0</v>
      </c>
      <c r="BU2641">
        <v>0</v>
      </c>
      <c r="BV2641">
        <v>0</v>
      </c>
      <c r="BW2641">
        <v>0</v>
      </c>
      <c r="BX2641" t="s">
        <v>84</v>
      </c>
      <c r="BY2641" t="s">
        <v>84</v>
      </c>
      <c r="BZ2641" t="s">
        <v>84</v>
      </c>
      <c r="CA2641">
        <v>0</v>
      </c>
      <c r="CB2641">
        <v>6</v>
      </c>
      <c r="CC2641">
        <v>2006</v>
      </c>
      <c r="CD2641" t="s">
        <v>112</v>
      </c>
      <c r="CE2641" t="s">
        <v>113</v>
      </c>
    </row>
    <row r="2642" spans="1:83" x14ac:dyDescent="0.3">
      <c r="A2642">
        <v>2641</v>
      </c>
      <c r="B2642">
        <v>2641</v>
      </c>
      <c r="C2642">
        <v>902106040</v>
      </c>
      <c r="D2642">
        <v>1641</v>
      </c>
      <c r="E2642">
        <v>178000</v>
      </c>
      <c r="F2642">
        <v>70</v>
      </c>
      <c r="G2642" t="s">
        <v>167</v>
      </c>
      <c r="H2642">
        <v>60</v>
      </c>
      <c r="I2642">
        <v>9600</v>
      </c>
      <c r="J2642" t="s">
        <v>83</v>
      </c>
      <c r="K2642" t="s">
        <v>204</v>
      </c>
      <c r="L2642" t="s">
        <v>115</v>
      </c>
      <c r="M2642" t="s">
        <v>86</v>
      </c>
      <c r="N2642" t="s">
        <v>87</v>
      </c>
      <c r="O2642" t="s">
        <v>116</v>
      </c>
      <c r="P2642" t="s">
        <v>89</v>
      </c>
      <c r="Q2642" t="s">
        <v>201</v>
      </c>
      <c r="R2642" t="s">
        <v>91</v>
      </c>
      <c r="S2642" t="s">
        <v>91</v>
      </c>
      <c r="T2642" t="s">
        <v>92</v>
      </c>
      <c r="U2642" t="s">
        <v>130</v>
      </c>
      <c r="V2642">
        <v>7</v>
      </c>
      <c r="W2642">
        <v>7</v>
      </c>
      <c r="X2642">
        <v>1925</v>
      </c>
      <c r="Y2642">
        <v>1990</v>
      </c>
      <c r="Z2642" t="s">
        <v>118</v>
      </c>
      <c r="AA2642" t="s">
        <v>95</v>
      </c>
      <c r="AB2642" t="s">
        <v>125</v>
      </c>
      <c r="AC2642" t="s">
        <v>125</v>
      </c>
      <c r="AD2642" t="s">
        <v>120</v>
      </c>
      <c r="AE2642">
        <v>0</v>
      </c>
      <c r="AF2642" t="s">
        <v>99</v>
      </c>
      <c r="AG2642" t="s">
        <v>99</v>
      </c>
      <c r="AH2642" t="s">
        <v>182</v>
      </c>
      <c r="AI2642" t="s">
        <v>99</v>
      </c>
      <c r="AJ2642" t="s">
        <v>101</v>
      </c>
      <c r="AK2642" t="s">
        <v>121</v>
      </c>
      <c r="AL2642" t="s">
        <v>123</v>
      </c>
      <c r="AM2642">
        <v>16</v>
      </c>
      <c r="AN2642" t="s">
        <v>103</v>
      </c>
      <c r="AO2642">
        <v>0</v>
      </c>
      <c r="AP2642">
        <v>712</v>
      </c>
      <c r="AQ2642">
        <v>728</v>
      </c>
      <c r="AR2642" t="s">
        <v>104</v>
      </c>
      <c r="AS2642" t="s">
        <v>128</v>
      </c>
      <c r="AT2642" t="s">
        <v>106</v>
      </c>
      <c r="AU2642" t="s">
        <v>107</v>
      </c>
      <c r="AV2642">
        <v>832</v>
      </c>
      <c r="AW2642">
        <v>809</v>
      </c>
      <c r="AX2642">
        <v>0</v>
      </c>
      <c r="AY2642">
        <v>0</v>
      </c>
      <c r="AZ2642">
        <v>1</v>
      </c>
      <c r="BA2642">
        <v>1</v>
      </c>
      <c r="BB2642">
        <v>1</v>
      </c>
      <c r="BC2642">
        <v>3</v>
      </c>
      <c r="BD2642">
        <v>1</v>
      </c>
      <c r="BE2642" t="s">
        <v>128</v>
      </c>
      <c r="BF2642">
        <v>6</v>
      </c>
      <c r="BG2642" t="s">
        <v>108</v>
      </c>
      <c r="BH2642">
        <v>1</v>
      </c>
      <c r="BI2642" t="s">
        <v>101</v>
      </c>
      <c r="BJ2642" t="s">
        <v>156</v>
      </c>
      <c r="BK2642">
        <v>1925</v>
      </c>
      <c r="BL2642" t="s">
        <v>103</v>
      </c>
      <c r="BM2642">
        <v>2</v>
      </c>
      <c r="BN2642">
        <v>546</v>
      </c>
      <c r="BO2642" t="s">
        <v>105</v>
      </c>
      <c r="BP2642" t="s">
        <v>99</v>
      </c>
      <c r="BQ2642" t="s">
        <v>106</v>
      </c>
      <c r="BR2642">
        <v>0</v>
      </c>
      <c r="BS2642">
        <v>0</v>
      </c>
      <c r="BT2642">
        <v>234</v>
      </c>
      <c r="BU2642">
        <v>0</v>
      </c>
      <c r="BV2642">
        <v>0</v>
      </c>
      <c r="BW2642">
        <v>0</v>
      </c>
      <c r="BX2642" t="s">
        <v>84</v>
      </c>
      <c r="BY2642" t="s">
        <v>84</v>
      </c>
      <c r="BZ2642" t="s">
        <v>84</v>
      </c>
      <c r="CA2642">
        <v>0</v>
      </c>
      <c r="CB2642">
        <v>8</v>
      </c>
      <c r="CC2642">
        <v>2006</v>
      </c>
      <c r="CD2642" t="s">
        <v>112</v>
      </c>
      <c r="CE2642" t="s">
        <v>113</v>
      </c>
    </row>
    <row r="2643" spans="1:83" x14ac:dyDescent="0.3">
      <c r="A2643">
        <v>2642</v>
      </c>
      <c r="B2643">
        <v>2642</v>
      </c>
      <c r="C2643">
        <v>902106090</v>
      </c>
      <c r="D2643">
        <v>1428</v>
      </c>
      <c r="E2643">
        <v>139900</v>
      </c>
      <c r="F2643">
        <v>70</v>
      </c>
      <c r="G2643" t="s">
        <v>167</v>
      </c>
      <c r="H2643">
        <v>58</v>
      </c>
      <c r="I2643">
        <v>6451</v>
      </c>
      <c r="J2643" t="s">
        <v>83</v>
      </c>
      <c r="K2643" t="s">
        <v>204</v>
      </c>
      <c r="L2643" t="s">
        <v>115</v>
      </c>
      <c r="M2643" t="s">
        <v>86</v>
      </c>
      <c r="N2643" t="s">
        <v>87</v>
      </c>
      <c r="O2643" t="s">
        <v>116</v>
      </c>
      <c r="P2643" t="s">
        <v>89</v>
      </c>
      <c r="Q2643" t="s">
        <v>201</v>
      </c>
      <c r="R2643" t="s">
        <v>91</v>
      </c>
      <c r="S2643" t="s">
        <v>91</v>
      </c>
      <c r="T2643" t="s">
        <v>92</v>
      </c>
      <c r="U2643" t="s">
        <v>130</v>
      </c>
      <c r="V2643">
        <v>7</v>
      </c>
      <c r="W2643">
        <v>7</v>
      </c>
      <c r="X2643">
        <v>1900</v>
      </c>
      <c r="Y2643">
        <v>1970</v>
      </c>
      <c r="Z2643" t="s">
        <v>118</v>
      </c>
      <c r="AA2643" t="s">
        <v>95</v>
      </c>
      <c r="AB2643" t="s">
        <v>197</v>
      </c>
      <c r="AC2643" t="s">
        <v>125</v>
      </c>
      <c r="AD2643" t="s">
        <v>120</v>
      </c>
      <c r="AE2643">
        <v>0</v>
      </c>
      <c r="AF2643" t="s">
        <v>99</v>
      </c>
      <c r="AG2643" t="s">
        <v>99</v>
      </c>
      <c r="AH2643" t="s">
        <v>98</v>
      </c>
      <c r="AI2643" t="s">
        <v>99</v>
      </c>
      <c r="AJ2643" t="s">
        <v>99</v>
      </c>
      <c r="AK2643" t="s">
        <v>121</v>
      </c>
      <c r="AL2643" t="s">
        <v>122</v>
      </c>
      <c r="AM2643">
        <v>208</v>
      </c>
      <c r="AN2643" t="s">
        <v>103</v>
      </c>
      <c r="AO2643">
        <v>0</v>
      </c>
      <c r="AP2643">
        <v>504</v>
      </c>
      <c r="AQ2643">
        <v>712</v>
      </c>
      <c r="AR2643" t="s">
        <v>104</v>
      </c>
      <c r="AS2643" t="s">
        <v>101</v>
      </c>
      <c r="AT2643" t="s">
        <v>106</v>
      </c>
      <c r="AU2643" t="s">
        <v>107</v>
      </c>
      <c r="AV2643">
        <v>848</v>
      </c>
      <c r="AW2643">
        <v>580</v>
      </c>
      <c r="AX2643">
        <v>0</v>
      </c>
      <c r="AY2643">
        <v>1</v>
      </c>
      <c r="AZ2643">
        <v>0</v>
      </c>
      <c r="BA2643">
        <v>1</v>
      </c>
      <c r="BB2643">
        <v>0</v>
      </c>
      <c r="BC2643">
        <v>4</v>
      </c>
      <c r="BD2643">
        <v>1</v>
      </c>
      <c r="BE2643" t="s">
        <v>99</v>
      </c>
      <c r="BF2643">
        <v>7</v>
      </c>
      <c r="BG2643" t="s">
        <v>108</v>
      </c>
      <c r="BH2643">
        <v>0</v>
      </c>
      <c r="BI2643" t="s">
        <v>84</v>
      </c>
      <c r="BJ2643" t="s">
        <v>156</v>
      </c>
      <c r="BK2643">
        <v>1985</v>
      </c>
      <c r="BL2643" t="s">
        <v>110</v>
      </c>
      <c r="BM2643">
        <v>2</v>
      </c>
      <c r="BN2643">
        <v>576</v>
      </c>
      <c r="BO2643" t="s">
        <v>99</v>
      </c>
      <c r="BP2643" t="s">
        <v>99</v>
      </c>
      <c r="BQ2643" t="s">
        <v>106</v>
      </c>
      <c r="BR2643">
        <v>264</v>
      </c>
      <c r="BS2643">
        <v>0</v>
      </c>
      <c r="BT2643">
        <v>84</v>
      </c>
      <c r="BU2643">
        <v>0</v>
      </c>
      <c r="BV2643">
        <v>0</v>
      </c>
      <c r="BW2643">
        <v>0</v>
      </c>
      <c r="BX2643" t="s">
        <v>84</v>
      </c>
      <c r="BY2643" t="s">
        <v>84</v>
      </c>
      <c r="BZ2643" t="s">
        <v>84</v>
      </c>
      <c r="CA2643">
        <v>0</v>
      </c>
      <c r="CB2643">
        <v>5</v>
      </c>
      <c r="CC2643">
        <v>2006</v>
      </c>
      <c r="CD2643" t="s">
        <v>112</v>
      </c>
      <c r="CE2643" t="s">
        <v>113</v>
      </c>
    </row>
    <row r="2644" spans="1:83" x14ac:dyDescent="0.3">
      <c r="A2644">
        <v>2643</v>
      </c>
      <c r="B2644">
        <v>2643</v>
      </c>
      <c r="C2644">
        <v>902108060</v>
      </c>
      <c r="D2644">
        <v>1004</v>
      </c>
      <c r="E2644">
        <v>105000</v>
      </c>
      <c r="F2644">
        <v>70</v>
      </c>
      <c r="G2644" t="s">
        <v>167</v>
      </c>
      <c r="H2644">
        <v>66</v>
      </c>
      <c r="I2644">
        <v>3960</v>
      </c>
      <c r="J2644" t="s">
        <v>83</v>
      </c>
      <c r="K2644" t="s">
        <v>204</v>
      </c>
      <c r="L2644" t="s">
        <v>115</v>
      </c>
      <c r="M2644" t="s">
        <v>86</v>
      </c>
      <c r="N2644" t="s">
        <v>87</v>
      </c>
      <c r="O2644" t="s">
        <v>116</v>
      </c>
      <c r="P2644" t="s">
        <v>89</v>
      </c>
      <c r="Q2644" t="s">
        <v>201</v>
      </c>
      <c r="R2644" t="s">
        <v>91</v>
      </c>
      <c r="S2644" t="s">
        <v>91</v>
      </c>
      <c r="T2644" t="s">
        <v>92</v>
      </c>
      <c r="U2644" t="s">
        <v>130</v>
      </c>
      <c r="V2644">
        <v>7</v>
      </c>
      <c r="W2644">
        <v>8</v>
      </c>
      <c r="X2644">
        <v>1930</v>
      </c>
      <c r="Y2644">
        <v>1950</v>
      </c>
      <c r="Z2644" t="s">
        <v>118</v>
      </c>
      <c r="AA2644" t="s">
        <v>95</v>
      </c>
      <c r="AB2644" t="s">
        <v>125</v>
      </c>
      <c r="AC2644" t="s">
        <v>125</v>
      </c>
      <c r="AD2644" t="s">
        <v>120</v>
      </c>
      <c r="AE2644">
        <v>0</v>
      </c>
      <c r="AF2644" t="s">
        <v>99</v>
      </c>
      <c r="AG2644" t="s">
        <v>99</v>
      </c>
      <c r="AH2644" t="s">
        <v>182</v>
      </c>
      <c r="AI2644" t="s">
        <v>99</v>
      </c>
      <c r="AJ2644" t="s">
        <v>99</v>
      </c>
      <c r="AK2644" t="s">
        <v>121</v>
      </c>
      <c r="AL2644" t="s">
        <v>103</v>
      </c>
      <c r="AM2644">
        <v>0</v>
      </c>
      <c r="AN2644" t="s">
        <v>103</v>
      </c>
      <c r="AO2644">
        <v>0</v>
      </c>
      <c r="AP2644">
        <v>502</v>
      </c>
      <c r="AQ2644">
        <v>502</v>
      </c>
      <c r="AR2644" t="s">
        <v>104</v>
      </c>
      <c r="AS2644" t="s">
        <v>99</v>
      </c>
      <c r="AT2644" t="s">
        <v>183</v>
      </c>
      <c r="AU2644" t="s">
        <v>107</v>
      </c>
      <c r="AV2644">
        <v>502</v>
      </c>
      <c r="AW2644">
        <v>502</v>
      </c>
      <c r="AX2644">
        <v>0</v>
      </c>
      <c r="AY2644">
        <v>0</v>
      </c>
      <c r="AZ2644">
        <v>0</v>
      </c>
      <c r="BA2644">
        <v>1</v>
      </c>
      <c r="BB2644">
        <v>0</v>
      </c>
      <c r="BC2644">
        <v>2</v>
      </c>
      <c r="BD2644">
        <v>1</v>
      </c>
      <c r="BE2644" t="s">
        <v>101</v>
      </c>
      <c r="BF2644">
        <v>5</v>
      </c>
      <c r="BG2644" t="s">
        <v>108</v>
      </c>
      <c r="BH2644">
        <v>1</v>
      </c>
      <c r="BI2644" t="s">
        <v>143</v>
      </c>
      <c r="BJ2644" t="s">
        <v>156</v>
      </c>
      <c r="BK2644">
        <v>1930</v>
      </c>
      <c r="BL2644" t="s">
        <v>103</v>
      </c>
      <c r="BM2644">
        <v>1</v>
      </c>
      <c r="BN2644">
        <v>200</v>
      </c>
      <c r="BO2644" t="s">
        <v>105</v>
      </c>
      <c r="BP2644" t="s">
        <v>99</v>
      </c>
      <c r="BQ2644" t="s">
        <v>183</v>
      </c>
      <c r="BR2644">
        <v>280</v>
      </c>
      <c r="BS2644">
        <v>0</v>
      </c>
      <c r="BT2644">
        <v>68</v>
      </c>
      <c r="BU2644">
        <v>0</v>
      </c>
      <c r="BV2644">
        <v>0</v>
      </c>
      <c r="BW2644">
        <v>0</v>
      </c>
      <c r="BX2644" t="s">
        <v>84</v>
      </c>
      <c r="BY2644" t="s">
        <v>124</v>
      </c>
      <c r="BZ2644" t="s">
        <v>84</v>
      </c>
      <c r="CA2644">
        <v>0</v>
      </c>
      <c r="CB2644">
        <v>7</v>
      </c>
      <c r="CC2644">
        <v>2006</v>
      </c>
      <c r="CD2644" t="s">
        <v>112</v>
      </c>
      <c r="CE2644" t="s">
        <v>113</v>
      </c>
    </row>
    <row r="2645" spans="1:83" x14ac:dyDescent="0.3">
      <c r="A2645">
        <v>2644</v>
      </c>
      <c r="B2645">
        <v>2644</v>
      </c>
      <c r="C2645">
        <v>902109010</v>
      </c>
      <c r="D2645">
        <v>813</v>
      </c>
      <c r="E2645">
        <v>110000</v>
      </c>
      <c r="F2645">
        <v>30</v>
      </c>
      <c r="G2645" t="s">
        <v>167</v>
      </c>
      <c r="H2645">
        <v>70</v>
      </c>
      <c r="I2645">
        <v>5684</v>
      </c>
      <c r="J2645" t="s">
        <v>83</v>
      </c>
      <c r="K2645" t="s">
        <v>84</v>
      </c>
      <c r="L2645" t="s">
        <v>115</v>
      </c>
      <c r="M2645" t="s">
        <v>86</v>
      </c>
      <c r="N2645" t="s">
        <v>87</v>
      </c>
      <c r="O2645" t="s">
        <v>116</v>
      </c>
      <c r="P2645" t="s">
        <v>89</v>
      </c>
      <c r="Q2645" t="s">
        <v>201</v>
      </c>
      <c r="R2645" t="s">
        <v>91</v>
      </c>
      <c r="S2645" t="s">
        <v>91</v>
      </c>
      <c r="T2645" t="s">
        <v>92</v>
      </c>
      <c r="U2645" t="s">
        <v>93</v>
      </c>
      <c r="V2645">
        <v>6</v>
      </c>
      <c r="W2645">
        <v>8</v>
      </c>
      <c r="X2645">
        <v>1930</v>
      </c>
      <c r="Y2645">
        <v>2005</v>
      </c>
      <c r="Z2645" t="s">
        <v>94</v>
      </c>
      <c r="AA2645" t="s">
        <v>95</v>
      </c>
      <c r="AB2645" t="s">
        <v>125</v>
      </c>
      <c r="AC2645" t="s">
        <v>125</v>
      </c>
      <c r="AD2645" t="s">
        <v>120</v>
      </c>
      <c r="AE2645">
        <v>0</v>
      </c>
      <c r="AF2645" t="s">
        <v>99</v>
      </c>
      <c r="AG2645" t="s">
        <v>99</v>
      </c>
      <c r="AH2645" t="s">
        <v>182</v>
      </c>
      <c r="AI2645" t="s">
        <v>99</v>
      </c>
      <c r="AJ2645" t="s">
        <v>99</v>
      </c>
      <c r="AK2645" t="s">
        <v>121</v>
      </c>
      <c r="AL2645" t="s">
        <v>103</v>
      </c>
      <c r="AM2645">
        <v>0</v>
      </c>
      <c r="AN2645" t="s">
        <v>103</v>
      </c>
      <c r="AO2645">
        <v>0</v>
      </c>
      <c r="AP2645">
        <v>813</v>
      </c>
      <c r="AQ2645">
        <v>813</v>
      </c>
      <c r="AR2645" t="s">
        <v>104</v>
      </c>
      <c r="AS2645" t="s">
        <v>128</v>
      </c>
      <c r="AT2645" t="s">
        <v>106</v>
      </c>
      <c r="AU2645" t="s">
        <v>184</v>
      </c>
      <c r="AV2645">
        <v>813</v>
      </c>
      <c r="AW2645">
        <v>0</v>
      </c>
      <c r="AX2645">
        <v>0</v>
      </c>
      <c r="AY2645">
        <v>0</v>
      </c>
      <c r="AZ2645">
        <v>0</v>
      </c>
      <c r="BA2645">
        <v>1</v>
      </c>
      <c r="BB2645">
        <v>0</v>
      </c>
      <c r="BC2645">
        <v>2</v>
      </c>
      <c r="BD2645">
        <v>1</v>
      </c>
      <c r="BE2645" t="s">
        <v>101</v>
      </c>
      <c r="BF2645">
        <v>5</v>
      </c>
      <c r="BG2645" t="s">
        <v>108</v>
      </c>
      <c r="BH2645">
        <v>0</v>
      </c>
      <c r="BI2645" t="s">
        <v>84</v>
      </c>
      <c r="BJ2645" t="s">
        <v>156</v>
      </c>
      <c r="BK2645">
        <v>1932</v>
      </c>
      <c r="BL2645" t="s">
        <v>103</v>
      </c>
      <c r="BM2645">
        <v>1</v>
      </c>
      <c r="BN2645">
        <v>270</v>
      </c>
      <c r="BO2645" t="s">
        <v>105</v>
      </c>
      <c r="BP2645" t="s">
        <v>105</v>
      </c>
      <c r="BQ2645" t="s">
        <v>183</v>
      </c>
      <c r="BR2645">
        <v>0</v>
      </c>
      <c r="BS2645">
        <v>113</v>
      </c>
      <c r="BT2645">
        <v>0</v>
      </c>
      <c r="BU2645">
        <v>0</v>
      </c>
      <c r="BV2645">
        <v>0</v>
      </c>
      <c r="BW2645">
        <v>0</v>
      </c>
      <c r="BX2645" t="s">
        <v>84</v>
      </c>
      <c r="BY2645" t="s">
        <v>84</v>
      </c>
      <c r="BZ2645" t="s">
        <v>84</v>
      </c>
      <c r="CA2645">
        <v>0</v>
      </c>
      <c r="CB2645">
        <v>6</v>
      </c>
      <c r="CC2645">
        <v>2006</v>
      </c>
      <c r="CD2645" t="s">
        <v>112</v>
      </c>
      <c r="CE2645" t="s">
        <v>113</v>
      </c>
    </row>
    <row r="2646" spans="1:83" x14ac:dyDescent="0.3">
      <c r="A2646">
        <v>2645</v>
      </c>
      <c r="B2646">
        <v>2645</v>
      </c>
      <c r="C2646">
        <v>902110120</v>
      </c>
      <c r="D2646">
        <v>1951</v>
      </c>
      <c r="E2646">
        <v>111500</v>
      </c>
      <c r="F2646">
        <v>190</v>
      </c>
      <c r="G2646" t="s">
        <v>167</v>
      </c>
      <c r="H2646">
        <v>56</v>
      </c>
      <c r="I2646">
        <v>7745</v>
      </c>
      <c r="J2646" t="s">
        <v>83</v>
      </c>
      <c r="K2646" t="s">
        <v>204</v>
      </c>
      <c r="L2646" t="s">
        <v>115</v>
      </c>
      <c r="M2646" t="s">
        <v>86</v>
      </c>
      <c r="N2646" t="s">
        <v>87</v>
      </c>
      <c r="O2646" t="s">
        <v>116</v>
      </c>
      <c r="P2646" t="s">
        <v>89</v>
      </c>
      <c r="Q2646" t="s">
        <v>201</v>
      </c>
      <c r="R2646" t="s">
        <v>91</v>
      </c>
      <c r="S2646" t="s">
        <v>91</v>
      </c>
      <c r="T2646" t="s">
        <v>200</v>
      </c>
      <c r="U2646" t="s">
        <v>151</v>
      </c>
      <c r="V2646">
        <v>4</v>
      </c>
      <c r="W2646">
        <v>6</v>
      </c>
      <c r="X2646">
        <v>1900</v>
      </c>
      <c r="Y2646">
        <v>1950</v>
      </c>
      <c r="Z2646" t="s">
        <v>118</v>
      </c>
      <c r="AA2646" t="s">
        <v>95</v>
      </c>
      <c r="AB2646" t="s">
        <v>166</v>
      </c>
      <c r="AC2646" t="s">
        <v>166</v>
      </c>
      <c r="AD2646" t="s">
        <v>120</v>
      </c>
      <c r="AE2646">
        <v>0</v>
      </c>
      <c r="AF2646" t="s">
        <v>101</v>
      </c>
      <c r="AG2646" t="s">
        <v>99</v>
      </c>
      <c r="AH2646" t="s">
        <v>131</v>
      </c>
      <c r="AI2646" t="s">
        <v>99</v>
      </c>
      <c r="AJ2646" t="s">
        <v>99</v>
      </c>
      <c r="AK2646" t="s">
        <v>121</v>
      </c>
      <c r="AL2646" t="s">
        <v>103</v>
      </c>
      <c r="AM2646">
        <v>0</v>
      </c>
      <c r="AN2646" t="s">
        <v>103</v>
      </c>
      <c r="AO2646">
        <v>0</v>
      </c>
      <c r="AP2646">
        <v>938</v>
      </c>
      <c r="AQ2646">
        <v>938</v>
      </c>
      <c r="AR2646" t="s">
        <v>104</v>
      </c>
      <c r="AS2646" t="s">
        <v>101</v>
      </c>
      <c r="AT2646" t="s">
        <v>183</v>
      </c>
      <c r="AU2646" t="s">
        <v>107</v>
      </c>
      <c r="AV2646">
        <v>1084</v>
      </c>
      <c r="AW2646">
        <v>867</v>
      </c>
      <c r="AX2646">
        <v>0</v>
      </c>
      <c r="AY2646">
        <v>0</v>
      </c>
      <c r="AZ2646">
        <v>0</v>
      </c>
      <c r="BA2646">
        <v>2</v>
      </c>
      <c r="BB2646">
        <v>0</v>
      </c>
      <c r="BC2646">
        <v>4</v>
      </c>
      <c r="BD2646">
        <v>2</v>
      </c>
      <c r="BE2646" t="s">
        <v>105</v>
      </c>
      <c r="BF2646">
        <v>9</v>
      </c>
      <c r="BG2646" t="s">
        <v>108</v>
      </c>
      <c r="BH2646">
        <v>0</v>
      </c>
      <c r="BI2646" t="s">
        <v>84</v>
      </c>
      <c r="BJ2646" t="s">
        <v>156</v>
      </c>
      <c r="BK2646">
        <v>1993</v>
      </c>
      <c r="BL2646" t="s">
        <v>103</v>
      </c>
      <c r="BM2646">
        <v>2</v>
      </c>
      <c r="BN2646">
        <v>576</v>
      </c>
      <c r="BO2646" t="s">
        <v>99</v>
      </c>
      <c r="BP2646" t="s">
        <v>99</v>
      </c>
      <c r="BQ2646" t="s">
        <v>111</v>
      </c>
      <c r="BR2646">
        <v>0</v>
      </c>
      <c r="BS2646">
        <v>6</v>
      </c>
      <c r="BT2646">
        <v>28</v>
      </c>
      <c r="BU2646">
        <v>0</v>
      </c>
      <c r="BV2646">
        <v>0</v>
      </c>
      <c r="BW2646">
        <v>0</v>
      </c>
      <c r="BX2646" t="s">
        <v>84</v>
      </c>
      <c r="BY2646" t="s">
        <v>84</v>
      </c>
      <c r="BZ2646" t="s">
        <v>84</v>
      </c>
      <c r="CA2646">
        <v>0</v>
      </c>
      <c r="CB2646">
        <v>4</v>
      </c>
      <c r="CC2646">
        <v>2006</v>
      </c>
      <c r="CD2646" t="s">
        <v>112</v>
      </c>
      <c r="CE2646" t="s">
        <v>113</v>
      </c>
    </row>
    <row r="2647" spans="1:83" x14ac:dyDescent="0.3">
      <c r="A2647">
        <v>2646</v>
      </c>
      <c r="B2647">
        <v>2646</v>
      </c>
      <c r="C2647">
        <v>902110130</v>
      </c>
      <c r="D2647">
        <v>1032</v>
      </c>
      <c r="E2647">
        <v>108000</v>
      </c>
      <c r="F2647">
        <v>30</v>
      </c>
      <c r="G2647" t="s">
        <v>167</v>
      </c>
      <c r="H2647">
        <v>56</v>
      </c>
      <c r="I2647">
        <v>7741</v>
      </c>
      <c r="J2647" t="s">
        <v>83</v>
      </c>
      <c r="K2647" t="s">
        <v>204</v>
      </c>
      <c r="L2647" t="s">
        <v>115</v>
      </c>
      <c r="M2647" t="s">
        <v>86</v>
      </c>
      <c r="N2647" t="s">
        <v>87</v>
      </c>
      <c r="O2647" t="s">
        <v>116</v>
      </c>
      <c r="P2647" t="s">
        <v>89</v>
      </c>
      <c r="Q2647" t="s">
        <v>201</v>
      </c>
      <c r="R2647" t="s">
        <v>91</v>
      </c>
      <c r="S2647" t="s">
        <v>91</v>
      </c>
      <c r="T2647" t="s">
        <v>92</v>
      </c>
      <c r="U2647" t="s">
        <v>93</v>
      </c>
      <c r="V2647">
        <v>6</v>
      </c>
      <c r="W2647">
        <v>5</v>
      </c>
      <c r="X2647">
        <v>1924</v>
      </c>
      <c r="Y2647">
        <v>1950</v>
      </c>
      <c r="Z2647" t="s">
        <v>118</v>
      </c>
      <c r="AA2647" t="s">
        <v>95</v>
      </c>
      <c r="AB2647" t="s">
        <v>166</v>
      </c>
      <c r="AC2647" t="s">
        <v>166</v>
      </c>
      <c r="AD2647" t="s">
        <v>120</v>
      </c>
      <c r="AE2647">
        <v>0</v>
      </c>
      <c r="AF2647" t="s">
        <v>99</v>
      </c>
      <c r="AG2647" t="s">
        <v>99</v>
      </c>
      <c r="AH2647" t="s">
        <v>182</v>
      </c>
      <c r="AI2647" t="s">
        <v>99</v>
      </c>
      <c r="AJ2647" t="s">
        <v>105</v>
      </c>
      <c r="AK2647" t="s">
        <v>121</v>
      </c>
      <c r="AL2647" t="s">
        <v>102</v>
      </c>
      <c r="AM2647">
        <v>143</v>
      </c>
      <c r="AN2647" t="s">
        <v>122</v>
      </c>
      <c r="AO2647">
        <v>72</v>
      </c>
      <c r="AP2647">
        <v>817</v>
      </c>
      <c r="AQ2647">
        <v>1032</v>
      </c>
      <c r="AR2647" t="s">
        <v>104</v>
      </c>
      <c r="AS2647" t="s">
        <v>101</v>
      </c>
      <c r="AT2647" t="s">
        <v>183</v>
      </c>
      <c r="AU2647" t="s">
        <v>184</v>
      </c>
      <c r="AV2647">
        <v>1032</v>
      </c>
      <c r="AW2647">
        <v>0</v>
      </c>
      <c r="AX2647">
        <v>0</v>
      </c>
      <c r="AY2647">
        <v>0</v>
      </c>
      <c r="AZ2647">
        <v>0</v>
      </c>
      <c r="BA2647">
        <v>1</v>
      </c>
      <c r="BB2647">
        <v>0</v>
      </c>
      <c r="BC2647">
        <v>2</v>
      </c>
      <c r="BD2647">
        <v>1</v>
      </c>
      <c r="BE2647" t="s">
        <v>99</v>
      </c>
      <c r="BF2647">
        <v>5</v>
      </c>
      <c r="BG2647" t="s">
        <v>108</v>
      </c>
      <c r="BH2647">
        <v>0</v>
      </c>
      <c r="BI2647" t="s">
        <v>84</v>
      </c>
      <c r="BJ2647" t="s">
        <v>156</v>
      </c>
      <c r="BK2647">
        <v>1995</v>
      </c>
      <c r="BL2647" t="s">
        <v>103</v>
      </c>
      <c r="BM2647">
        <v>1</v>
      </c>
      <c r="BN2647">
        <v>280</v>
      </c>
      <c r="BO2647" t="s">
        <v>99</v>
      </c>
      <c r="BP2647" t="s">
        <v>99</v>
      </c>
      <c r="BQ2647" t="s">
        <v>106</v>
      </c>
      <c r="BR2647">
        <v>0</v>
      </c>
      <c r="BS2647">
        <v>0</v>
      </c>
      <c r="BT2647">
        <v>112</v>
      </c>
      <c r="BU2647">
        <v>0</v>
      </c>
      <c r="BV2647">
        <v>0</v>
      </c>
      <c r="BW2647">
        <v>0</v>
      </c>
      <c r="BX2647" t="s">
        <v>84</v>
      </c>
      <c r="BY2647" t="s">
        <v>124</v>
      </c>
      <c r="BZ2647" t="s">
        <v>84</v>
      </c>
      <c r="CA2647">
        <v>0</v>
      </c>
      <c r="CB2647">
        <v>6</v>
      </c>
      <c r="CC2647">
        <v>2006</v>
      </c>
      <c r="CD2647" t="s">
        <v>159</v>
      </c>
      <c r="CE2647" t="s">
        <v>191</v>
      </c>
    </row>
    <row r="2648" spans="1:83" x14ac:dyDescent="0.3">
      <c r="A2648">
        <v>2647</v>
      </c>
      <c r="B2648">
        <v>2647</v>
      </c>
      <c r="C2648">
        <v>902111010</v>
      </c>
      <c r="D2648">
        <v>844</v>
      </c>
      <c r="E2648">
        <v>111500</v>
      </c>
      <c r="F2648">
        <v>30</v>
      </c>
      <c r="G2648" t="s">
        <v>167</v>
      </c>
      <c r="H2648">
        <v>50</v>
      </c>
      <c r="I2648">
        <v>5633</v>
      </c>
      <c r="J2648" t="s">
        <v>83</v>
      </c>
      <c r="K2648" t="s">
        <v>83</v>
      </c>
      <c r="L2648" t="s">
        <v>115</v>
      </c>
      <c r="M2648" t="s">
        <v>86</v>
      </c>
      <c r="N2648" t="s">
        <v>87</v>
      </c>
      <c r="O2648" t="s">
        <v>116</v>
      </c>
      <c r="P2648" t="s">
        <v>89</v>
      </c>
      <c r="Q2648" t="s">
        <v>201</v>
      </c>
      <c r="R2648" t="s">
        <v>91</v>
      </c>
      <c r="S2648" t="s">
        <v>91</v>
      </c>
      <c r="T2648" t="s">
        <v>92</v>
      </c>
      <c r="U2648" t="s">
        <v>93</v>
      </c>
      <c r="V2648">
        <v>5</v>
      </c>
      <c r="W2648">
        <v>7</v>
      </c>
      <c r="X2648">
        <v>1925</v>
      </c>
      <c r="Y2648">
        <v>1950</v>
      </c>
      <c r="Z2648" t="s">
        <v>118</v>
      </c>
      <c r="AA2648" t="s">
        <v>95</v>
      </c>
      <c r="AB2648" t="s">
        <v>166</v>
      </c>
      <c r="AC2648" t="s">
        <v>211</v>
      </c>
      <c r="AD2648" t="s">
        <v>120</v>
      </c>
      <c r="AE2648">
        <v>0</v>
      </c>
      <c r="AF2648" t="s">
        <v>99</v>
      </c>
      <c r="AG2648" t="s">
        <v>99</v>
      </c>
      <c r="AH2648" t="s">
        <v>182</v>
      </c>
      <c r="AI2648" t="s">
        <v>99</v>
      </c>
      <c r="AJ2648" t="s">
        <v>105</v>
      </c>
      <c r="AK2648" t="s">
        <v>121</v>
      </c>
      <c r="AL2648" t="s">
        <v>103</v>
      </c>
      <c r="AM2648">
        <v>0</v>
      </c>
      <c r="AN2648" t="s">
        <v>103</v>
      </c>
      <c r="AO2648">
        <v>0</v>
      </c>
      <c r="AP2648">
        <v>844</v>
      </c>
      <c r="AQ2648">
        <v>844</v>
      </c>
      <c r="AR2648" t="s">
        <v>104</v>
      </c>
      <c r="AS2648" t="s">
        <v>99</v>
      </c>
      <c r="AT2648" t="s">
        <v>106</v>
      </c>
      <c r="AU2648" t="s">
        <v>107</v>
      </c>
      <c r="AV2648">
        <v>844</v>
      </c>
      <c r="AW2648">
        <v>0</v>
      </c>
      <c r="AX2648">
        <v>0</v>
      </c>
      <c r="AY2648">
        <v>0</v>
      </c>
      <c r="AZ2648">
        <v>0</v>
      </c>
      <c r="BA2648">
        <v>1</v>
      </c>
      <c r="BB2648">
        <v>0</v>
      </c>
      <c r="BC2648">
        <v>2</v>
      </c>
      <c r="BD2648">
        <v>1</v>
      </c>
      <c r="BE2648" t="s">
        <v>99</v>
      </c>
      <c r="BF2648">
        <v>5</v>
      </c>
      <c r="BG2648" t="s">
        <v>108</v>
      </c>
      <c r="BH2648">
        <v>0</v>
      </c>
      <c r="BI2648" t="s">
        <v>84</v>
      </c>
      <c r="BJ2648" t="s">
        <v>156</v>
      </c>
      <c r="BK2648">
        <v>1925</v>
      </c>
      <c r="BL2648" t="s">
        <v>103</v>
      </c>
      <c r="BM2648">
        <v>1</v>
      </c>
      <c r="BN2648">
        <v>216</v>
      </c>
      <c r="BO2648" t="s">
        <v>99</v>
      </c>
      <c r="BP2648" t="s">
        <v>99</v>
      </c>
      <c r="BQ2648" t="s">
        <v>183</v>
      </c>
      <c r="BR2648">
        <v>50</v>
      </c>
      <c r="BS2648">
        <v>81</v>
      </c>
      <c r="BT2648">
        <v>123</v>
      </c>
      <c r="BU2648">
        <v>0</v>
      </c>
      <c r="BV2648">
        <v>0</v>
      </c>
      <c r="BW2648">
        <v>0</v>
      </c>
      <c r="BX2648" t="s">
        <v>84</v>
      </c>
      <c r="BY2648" t="s">
        <v>84</v>
      </c>
      <c r="BZ2648" t="s">
        <v>84</v>
      </c>
      <c r="CA2648">
        <v>0</v>
      </c>
      <c r="CB2648">
        <v>7</v>
      </c>
      <c r="CC2648">
        <v>2006</v>
      </c>
      <c r="CD2648" t="s">
        <v>112</v>
      </c>
      <c r="CE2648" t="s">
        <v>113</v>
      </c>
    </row>
    <row r="2649" spans="1:83" x14ac:dyDescent="0.3">
      <c r="A2649">
        <v>2648</v>
      </c>
      <c r="B2649">
        <v>2648</v>
      </c>
      <c r="C2649">
        <v>902125020</v>
      </c>
      <c r="D2649">
        <v>1750</v>
      </c>
      <c r="E2649">
        <v>124000</v>
      </c>
      <c r="F2649">
        <v>70</v>
      </c>
      <c r="G2649" t="s">
        <v>167</v>
      </c>
      <c r="H2649">
        <v>50</v>
      </c>
      <c r="I2649">
        <v>9000</v>
      </c>
      <c r="J2649" t="s">
        <v>83</v>
      </c>
      <c r="K2649" t="s">
        <v>204</v>
      </c>
      <c r="L2649" t="s">
        <v>115</v>
      </c>
      <c r="M2649" t="s">
        <v>86</v>
      </c>
      <c r="N2649" t="s">
        <v>87</v>
      </c>
      <c r="O2649" t="s">
        <v>88</v>
      </c>
      <c r="P2649" t="s">
        <v>89</v>
      </c>
      <c r="Q2649" t="s">
        <v>201</v>
      </c>
      <c r="R2649" t="s">
        <v>195</v>
      </c>
      <c r="S2649" t="s">
        <v>91</v>
      </c>
      <c r="T2649" t="s">
        <v>92</v>
      </c>
      <c r="U2649" t="s">
        <v>130</v>
      </c>
      <c r="V2649">
        <v>5</v>
      </c>
      <c r="W2649">
        <v>6</v>
      </c>
      <c r="X2649">
        <v>1880</v>
      </c>
      <c r="Y2649">
        <v>1991</v>
      </c>
      <c r="Z2649" t="s">
        <v>118</v>
      </c>
      <c r="AA2649" t="s">
        <v>95</v>
      </c>
      <c r="AB2649" t="s">
        <v>119</v>
      </c>
      <c r="AC2649" t="s">
        <v>119</v>
      </c>
      <c r="AD2649" t="s">
        <v>120</v>
      </c>
      <c r="AE2649">
        <v>0</v>
      </c>
      <c r="AF2649" t="s">
        <v>99</v>
      </c>
      <c r="AG2649" t="s">
        <v>99</v>
      </c>
      <c r="AH2649" t="s">
        <v>182</v>
      </c>
      <c r="AI2649" t="s">
        <v>105</v>
      </c>
      <c r="AJ2649" t="s">
        <v>105</v>
      </c>
      <c r="AK2649" t="s">
        <v>121</v>
      </c>
      <c r="AL2649" t="s">
        <v>103</v>
      </c>
      <c r="AM2649">
        <v>0</v>
      </c>
      <c r="AN2649" t="s">
        <v>103</v>
      </c>
      <c r="AO2649">
        <v>0</v>
      </c>
      <c r="AP2649">
        <v>636</v>
      </c>
      <c r="AQ2649">
        <v>636</v>
      </c>
      <c r="AR2649" t="s">
        <v>104</v>
      </c>
      <c r="AS2649" t="s">
        <v>99</v>
      </c>
      <c r="AT2649" t="s">
        <v>106</v>
      </c>
      <c r="AU2649" t="s">
        <v>184</v>
      </c>
      <c r="AV2649">
        <v>1089</v>
      </c>
      <c r="AW2649">
        <v>661</v>
      </c>
      <c r="AX2649">
        <v>0</v>
      </c>
      <c r="AY2649">
        <v>0</v>
      </c>
      <c r="AZ2649">
        <v>0</v>
      </c>
      <c r="BA2649">
        <v>1</v>
      </c>
      <c r="BB2649">
        <v>0</v>
      </c>
      <c r="BC2649">
        <v>3</v>
      </c>
      <c r="BD2649">
        <v>1</v>
      </c>
      <c r="BE2649" t="s">
        <v>128</v>
      </c>
      <c r="BF2649">
        <v>8</v>
      </c>
      <c r="BG2649" t="s">
        <v>108</v>
      </c>
      <c r="BH2649">
        <v>0</v>
      </c>
      <c r="BI2649" t="s">
        <v>84</v>
      </c>
      <c r="BJ2649" t="s">
        <v>156</v>
      </c>
      <c r="BK2649">
        <v>1937</v>
      </c>
      <c r="BL2649" t="s">
        <v>103</v>
      </c>
      <c r="BM2649">
        <v>1</v>
      </c>
      <c r="BN2649">
        <v>240</v>
      </c>
      <c r="BO2649" t="s">
        <v>105</v>
      </c>
      <c r="BP2649" t="s">
        <v>143</v>
      </c>
      <c r="BQ2649" t="s">
        <v>183</v>
      </c>
      <c r="BR2649">
        <v>0</v>
      </c>
      <c r="BS2649">
        <v>0</v>
      </c>
      <c r="BT2649">
        <v>293</v>
      </c>
      <c r="BU2649">
        <v>0</v>
      </c>
      <c r="BV2649">
        <v>0</v>
      </c>
      <c r="BW2649">
        <v>0</v>
      </c>
      <c r="BX2649" t="s">
        <v>84</v>
      </c>
      <c r="BY2649" t="s">
        <v>124</v>
      </c>
      <c r="BZ2649" t="s">
        <v>84</v>
      </c>
      <c r="CA2649">
        <v>0</v>
      </c>
      <c r="CB2649">
        <v>6</v>
      </c>
      <c r="CC2649">
        <v>2006</v>
      </c>
      <c r="CD2649" t="s">
        <v>112</v>
      </c>
      <c r="CE2649" t="s">
        <v>191</v>
      </c>
    </row>
    <row r="2650" spans="1:83" x14ac:dyDescent="0.3">
      <c r="A2650">
        <v>2649</v>
      </c>
      <c r="B2650">
        <v>2649</v>
      </c>
      <c r="C2650">
        <v>902128020</v>
      </c>
      <c r="D2650">
        <v>864</v>
      </c>
      <c r="E2650">
        <v>105000</v>
      </c>
      <c r="F2650">
        <v>20</v>
      </c>
      <c r="G2650" t="s">
        <v>167</v>
      </c>
      <c r="H2650">
        <v>60</v>
      </c>
      <c r="I2650">
        <v>7200</v>
      </c>
      <c r="J2650" t="s">
        <v>83</v>
      </c>
      <c r="K2650" t="s">
        <v>204</v>
      </c>
      <c r="L2650" t="s">
        <v>115</v>
      </c>
      <c r="M2650" t="s">
        <v>86</v>
      </c>
      <c r="N2650" t="s">
        <v>87</v>
      </c>
      <c r="O2650" t="s">
        <v>116</v>
      </c>
      <c r="P2650" t="s">
        <v>89</v>
      </c>
      <c r="Q2650" t="s">
        <v>201</v>
      </c>
      <c r="R2650" t="s">
        <v>91</v>
      </c>
      <c r="S2650" t="s">
        <v>91</v>
      </c>
      <c r="T2650" t="s">
        <v>92</v>
      </c>
      <c r="U2650" t="s">
        <v>93</v>
      </c>
      <c r="V2650">
        <v>4</v>
      </c>
      <c r="W2650">
        <v>5</v>
      </c>
      <c r="X2650">
        <v>1950</v>
      </c>
      <c r="Y2650">
        <v>1950</v>
      </c>
      <c r="Z2650" t="s">
        <v>118</v>
      </c>
      <c r="AA2650" t="s">
        <v>95</v>
      </c>
      <c r="AB2650" t="s">
        <v>166</v>
      </c>
      <c r="AC2650" t="s">
        <v>166</v>
      </c>
      <c r="AD2650" t="s">
        <v>120</v>
      </c>
      <c r="AE2650">
        <v>0</v>
      </c>
      <c r="AF2650" t="s">
        <v>99</v>
      </c>
      <c r="AG2650" t="s">
        <v>99</v>
      </c>
      <c r="AH2650" t="s">
        <v>100</v>
      </c>
      <c r="AI2650" t="s">
        <v>99</v>
      </c>
      <c r="AJ2650" t="s">
        <v>99</v>
      </c>
      <c r="AK2650" t="s">
        <v>121</v>
      </c>
      <c r="AL2650" t="s">
        <v>103</v>
      </c>
      <c r="AM2650">
        <v>0</v>
      </c>
      <c r="AN2650" t="s">
        <v>103</v>
      </c>
      <c r="AO2650">
        <v>0</v>
      </c>
      <c r="AP2650">
        <v>576</v>
      </c>
      <c r="AQ2650">
        <v>576</v>
      </c>
      <c r="AR2650" t="s">
        <v>104</v>
      </c>
      <c r="AS2650" t="s">
        <v>128</v>
      </c>
      <c r="AT2650" t="s">
        <v>106</v>
      </c>
      <c r="AU2650" t="s">
        <v>107</v>
      </c>
      <c r="AV2650">
        <v>864</v>
      </c>
      <c r="AW2650">
        <v>0</v>
      </c>
      <c r="AX2650">
        <v>0</v>
      </c>
      <c r="AY2650">
        <v>0</v>
      </c>
      <c r="AZ2650">
        <v>0</v>
      </c>
      <c r="BA2650">
        <v>1</v>
      </c>
      <c r="BB2650">
        <v>0</v>
      </c>
      <c r="BC2650">
        <v>2</v>
      </c>
      <c r="BD2650">
        <v>1</v>
      </c>
      <c r="BE2650" t="s">
        <v>99</v>
      </c>
      <c r="BF2650">
        <v>5</v>
      </c>
      <c r="BG2650" t="s">
        <v>108</v>
      </c>
      <c r="BH2650">
        <v>0</v>
      </c>
      <c r="BI2650" t="s">
        <v>84</v>
      </c>
      <c r="BJ2650" t="s">
        <v>156</v>
      </c>
      <c r="BK2650">
        <v>1952</v>
      </c>
      <c r="BL2650" t="s">
        <v>140</v>
      </c>
      <c r="BM2650">
        <v>1</v>
      </c>
      <c r="BN2650">
        <v>528</v>
      </c>
      <c r="BO2650" t="s">
        <v>99</v>
      </c>
      <c r="BP2650" t="s">
        <v>99</v>
      </c>
      <c r="BQ2650" t="s">
        <v>106</v>
      </c>
      <c r="BR2650">
        <v>0</v>
      </c>
      <c r="BS2650">
        <v>0</v>
      </c>
      <c r="BT2650">
        <v>0</v>
      </c>
      <c r="BU2650">
        <v>0</v>
      </c>
      <c r="BV2650">
        <v>115</v>
      </c>
      <c r="BW2650">
        <v>0</v>
      </c>
      <c r="BX2650" t="s">
        <v>84</v>
      </c>
      <c r="BY2650" t="s">
        <v>84</v>
      </c>
      <c r="BZ2650" t="s">
        <v>84</v>
      </c>
      <c r="CA2650">
        <v>0</v>
      </c>
      <c r="CB2650">
        <v>8</v>
      </c>
      <c r="CC2650">
        <v>2006</v>
      </c>
      <c r="CD2650" t="s">
        <v>159</v>
      </c>
      <c r="CE2650" t="s">
        <v>113</v>
      </c>
    </row>
    <row r="2651" spans="1:83" x14ac:dyDescent="0.3">
      <c r="A2651">
        <v>2650</v>
      </c>
      <c r="B2651">
        <v>2650</v>
      </c>
      <c r="C2651">
        <v>902128100</v>
      </c>
      <c r="D2651">
        <v>1118</v>
      </c>
      <c r="E2651">
        <v>116000</v>
      </c>
      <c r="F2651">
        <v>50</v>
      </c>
      <c r="G2651" t="s">
        <v>167</v>
      </c>
      <c r="H2651">
        <v>40</v>
      </c>
      <c r="I2651">
        <v>4400</v>
      </c>
      <c r="J2651" t="s">
        <v>83</v>
      </c>
      <c r="K2651" t="s">
        <v>84</v>
      </c>
      <c r="L2651" t="s">
        <v>115</v>
      </c>
      <c r="M2651" t="s">
        <v>86</v>
      </c>
      <c r="N2651" t="s">
        <v>87</v>
      </c>
      <c r="O2651" t="s">
        <v>116</v>
      </c>
      <c r="P2651" t="s">
        <v>89</v>
      </c>
      <c r="Q2651" t="s">
        <v>201</v>
      </c>
      <c r="R2651" t="s">
        <v>91</v>
      </c>
      <c r="S2651" t="s">
        <v>91</v>
      </c>
      <c r="T2651" t="s">
        <v>92</v>
      </c>
      <c r="U2651" t="s">
        <v>151</v>
      </c>
      <c r="V2651">
        <v>6</v>
      </c>
      <c r="W2651">
        <v>8</v>
      </c>
      <c r="X2651">
        <v>1920</v>
      </c>
      <c r="Y2651">
        <v>1950</v>
      </c>
      <c r="Z2651" t="s">
        <v>118</v>
      </c>
      <c r="AA2651" t="s">
        <v>95</v>
      </c>
      <c r="AB2651" t="s">
        <v>211</v>
      </c>
      <c r="AC2651" t="s">
        <v>211</v>
      </c>
      <c r="AD2651" t="s">
        <v>120</v>
      </c>
      <c r="AE2651">
        <v>0</v>
      </c>
      <c r="AF2651" t="s">
        <v>99</v>
      </c>
      <c r="AG2651" t="s">
        <v>99</v>
      </c>
      <c r="AH2651" t="s">
        <v>182</v>
      </c>
      <c r="AI2651" t="s">
        <v>105</v>
      </c>
      <c r="AJ2651" t="s">
        <v>99</v>
      </c>
      <c r="AK2651" t="s">
        <v>121</v>
      </c>
      <c r="AL2651" t="s">
        <v>103</v>
      </c>
      <c r="AM2651">
        <v>0</v>
      </c>
      <c r="AN2651" t="s">
        <v>103</v>
      </c>
      <c r="AO2651">
        <v>0</v>
      </c>
      <c r="AP2651">
        <v>648</v>
      </c>
      <c r="AQ2651">
        <v>648</v>
      </c>
      <c r="AR2651" t="s">
        <v>104</v>
      </c>
      <c r="AS2651" t="s">
        <v>99</v>
      </c>
      <c r="AT2651" t="s">
        <v>106</v>
      </c>
      <c r="AU2651" t="s">
        <v>184</v>
      </c>
      <c r="AV2651">
        <v>734</v>
      </c>
      <c r="AW2651">
        <v>384</v>
      </c>
      <c r="AX2651">
        <v>0</v>
      </c>
      <c r="AY2651">
        <v>0</v>
      </c>
      <c r="AZ2651">
        <v>0</v>
      </c>
      <c r="BA2651">
        <v>1</v>
      </c>
      <c r="BB2651">
        <v>0</v>
      </c>
      <c r="BC2651">
        <v>2</v>
      </c>
      <c r="BD2651">
        <v>1</v>
      </c>
      <c r="BE2651" t="s">
        <v>99</v>
      </c>
      <c r="BF2651">
        <v>6</v>
      </c>
      <c r="BG2651" t="s">
        <v>108</v>
      </c>
      <c r="BH2651">
        <v>0</v>
      </c>
      <c r="BI2651" t="s">
        <v>84</v>
      </c>
      <c r="BJ2651" t="s">
        <v>156</v>
      </c>
      <c r="BK2651">
        <v>1990</v>
      </c>
      <c r="BL2651" t="s">
        <v>103</v>
      </c>
      <c r="BM2651">
        <v>2</v>
      </c>
      <c r="BN2651">
        <v>440</v>
      </c>
      <c r="BO2651" t="s">
        <v>99</v>
      </c>
      <c r="BP2651" t="s">
        <v>99</v>
      </c>
      <c r="BQ2651" t="s">
        <v>106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 t="s">
        <v>84</v>
      </c>
      <c r="BY2651" t="s">
        <v>84</v>
      </c>
      <c r="BZ2651" t="s">
        <v>84</v>
      </c>
      <c r="CA2651">
        <v>0</v>
      </c>
      <c r="CB2651">
        <v>10</v>
      </c>
      <c r="CC2651">
        <v>2006</v>
      </c>
      <c r="CD2651" t="s">
        <v>112</v>
      </c>
      <c r="CE2651" t="s">
        <v>113</v>
      </c>
    </row>
    <row r="2652" spans="1:83" x14ac:dyDescent="0.3">
      <c r="A2652">
        <v>2651</v>
      </c>
      <c r="B2652">
        <v>2651</v>
      </c>
      <c r="C2652">
        <v>902134060</v>
      </c>
      <c r="D2652">
        <v>1376</v>
      </c>
      <c r="E2652">
        <v>96900</v>
      </c>
      <c r="F2652">
        <v>70</v>
      </c>
      <c r="G2652" t="s">
        <v>167</v>
      </c>
      <c r="H2652">
        <v>42</v>
      </c>
      <c r="I2652">
        <v>7614</v>
      </c>
      <c r="J2652" t="s">
        <v>83</v>
      </c>
      <c r="K2652" t="s">
        <v>204</v>
      </c>
      <c r="L2652" t="s">
        <v>115</v>
      </c>
      <c r="M2652" t="s">
        <v>86</v>
      </c>
      <c r="N2652" t="s">
        <v>87</v>
      </c>
      <c r="O2652" t="s">
        <v>116</v>
      </c>
      <c r="P2652" t="s">
        <v>147</v>
      </c>
      <c r="Q2652" t="s">
        <v>201</v>
      </c>
      <c r="R2652" t="s">
        <v>91</v>
      </c>
      <c r="S2652" t="s">
        <v>91</v>
      </c>
      <c r="T2652" t="s">
        <v>92</v>
      </c>
      <c r="U2652" t="s">
        <v>130</v>
      </c>
      <c r="V2652">
        <v>3</v>
      </c>
      <c r="W2652">
        <v>5</v>
      </c>
      <c r="X2652">
        <v>1905</v>
      </c>
      <c r="Y2652">
        <v>1950</v>
      </c>
      <c r="Z2652" t="s">
        <v>118</v>
      </c>
      <c r="AA2652" t="s">
        <v>95</v>
      </c>
      <c r="AB2652" t="s">
        <v>166</v>
      </c>
      <c r="AC2652" t="s">
        <v>166</v>
      </c>
      <c r="AD2652" t="s">
        <v>120</v>
      </c>
      <c r="AE2652">
        <v>0</v>
      </c>
      <c r="AF2652" t="s">
        <v>99</v>
      </c>
      <c r="AG2652" t="s">
        <v>99</v>
      </c>
      <c r="AH2652" t="s">
        <v>182</v>
      </c>
      <c r="AI2652" t="s">
        <v>99</v>
      </c>
      <c r="AJ2652" t="s">
        <v>105</v>
      </c>
      <c r="AK2652" t="s">
        <v>137</v>
      </c>
      <c r="AL2652" t="s">
        <v>103</v>
      </c>
      <c r="AM2652">
        <v>0</v>
      </c>
      <c r="AN2652" t="s">
        <v>103</v>
      </c>
      <c r="AO2652">
        <v>0</v>
      </c>
      <c r="AP2652">
        <v>738</v>
      </c>
      <c r="AQ2652">
        <v>738</v>
      </c>
      <c r="AR2652" t="s">
        <v>104</v>
      </c>
      <c r="AS2652" t="s">
        <v>101</v>
      </c>
      <c r="AT2652" t="s">
        <v>106</v>
      </c>
      <c r="AU2652" t="s">
        <v>184</v>
      </c>
      <c r="AV2652">
        <v>714</v>
      </c>
      <c r="AW2652">
        <v>662</v>
      </c>
      <c r="AX2652">
        <v>0</v>
      </c>
      <c r="AY2652">
        <v>0</v>
      </c>
      <c r="AZ2652">
        <v>0</v>
      </c>
      <c r="BA2652">
        <v>1</v>
      </c>
      <c r="BB2652">
        <v>0</v>
      </c>
      <c r="BC2652">
        <v>2</v>
      </c>
      <c r="BD2652">
        <v>1</v>
      </c>
      <c r="BE2652" t="s">
        <v>99</v>
      </c>
      <c r="BF2652">
        <v>7</v>
      </c>
      <c r="BG2652" t="s">
        <v>108</v>
      </c>
      <c r="BH2652">
        <v>0</v>
      </c>
      <c r="BI2652" t="s">
        <v>84</v>
      </c>
      <c r="BJ2652" t="s">
        <v>156</v>
      </c>
      <c r="BK2652">
        <v>1930</v>
      </c>
      <c r="BL2652" t="s">
        <v>103</v>
      </c>
      <c r="BM2652">
        <v>1</v>
      </c>
      <c r="BN2652">
        <v>216</v>
      </c>
      <c r="BO2652" t="s">
        <v>99</v>
      </c>
      <c r="BP2652" t="s">
        <v>99</v>
      </c>
      <c r="BQ2652" t="s">
        <v>183</v>
      </c>
      <c r="BR2652">
        <v>0</v>
      </c>
      <c r="BS2652">
        <v>0</v>
      </c>
      <c r="BT2652">
        <v>104</v>
      </c>
      <c r="BU2652">
        <v>0</v>
      </c>
      <c r="BV2652">
        <v>225</v>
      </c>
      <c r="BW2652">
        <v>0</v>
      </c>
      <c r="BX2652" t="s">
        <v>84</v>
      </c>
      <c r="BY2652" t="s">
        <v>84</v>
      </c>
      <c r="BZ2652" t="s">
        <v>84</v>
      </c>
      <c r="CA2652">
        <v>0</v>
      </c>
      <c r="CB2652">
        <v>3</v>
      </c>
      <c r="CC2652">
        <v>2006</v>
      </c>
      <c r="CD2652" t="s">
        <v>112</v>
      </c>
      <c r="CE2652" t="s">
        <v>113</v>
      </c>
    </row>
    <row r="2653" spans="1:83" x14ac:dyDescent="0.3">
      <c r="A2653">
        <v>2652</v>
      </c>
      <c r="B2653">
        <v>2652</v>
      </c>
      <c r="C2653">
        <v>902204060</v>
      </c>
      <c r="D2653">
        <v>960</v>
      </c>
      <c r="E2653">
        <v>135500</v>
      </c>
      <c r="F2653">
        <v>190</v>
      </c>
      <c r="G2653" t="s">
        <v>167</v>
      </c>
      <c r="H2653">
        <v>50</v>
      </c>
      <c r="I2653">
        <v>6000</v>
      </c>
      <c r="J2653" t="s">
        <v>83</v>
      </c>
      <c r="K2653" t="s">
        <v>84</v>
      </c>
      <c r="L2653" t="s">
        <v>115</v>
      </c>
      <c r="M2653" t="s">
        <v>86</v>
      </c>
      <c r="N2653" t="s">
        <v>87</v>
      </c>
      <c r="O2653" t="s">
        <v>116</v>
      </c>
      <c r="P2653" t="s">
        <v>89</v>
      </c>
      <c r="Q2653" t="s">
        <v>201</v>
      </c>
      <c r="R2653" t="s">
        <v>91</v>
      </c>
      <c r="S2653" t="s">
        <v>91</v>
      </c>
      <c r="T2653" t="s">
        <v>200</v>
      </c>
      <c r="U2653" t="s">
        <v>93</v>
      </c>
      <c r="V2653">
        <v>5</v>
      </c>
      <c r="W2653">
        <v>7</v>
      </c>
      <c r="X2653">
        <v>1955</v>
      </c>
      <c r="Y2653">
        <v>1955</v>
      </c>
      <c r="Z2653" t="s">
        <v>94</v>
      </c>
      <c r="AA2653" t="s">
        <v>95</v>
      </c>
      <c r="AB2653" t="s">
        <v>125</v>
      </c>
      <c r="AC2653" t="s">
        <v>125</v>
      </c>
      <c r="AD2653" t="s">
        <v>120</v>
      </c>
      <c r="AE2653">
        <v>0</v>
      </c>
      <c r="AF2653" t="s">
        <v>99</v>
      </c>
      <c r="AG2653" t="s">
        <v>99</v>
      </c>
      <c r="AH2653" t="s">
        <v>100</v>
      </c>
      <c r="AI2653" t="s">
        <v>99</v>
      </c>
      <c r="AJ2653" t="s">
        <v>99</v>
      </c>
      <c r="AK2653" t="s">
        <v>144</v>
      </c>
      <c r="AL2653" t="s">
        <v>132</v>
      </c>
      <c r="AM2653">
        <v>576</v>
      </c>
      <c r="AN2653" t="s">
        <v>103</v>
      </c>
      <c r="AO2653">
        <v>0</v>
      </c>
      <c r="AP2653">
        <v>384</v>
      </c>
      <c r="AQ2653">
        <v>960</v>
      </c>
      <c r="AR2653" t="s">
        <v>104</v>
      </c>
      <c r="AS2653" t="s">
        <v>99</v>
      </c>
      <c r="AT2653" t="s">
        <v>106</v>
      </c>
      <c r="AU2653" t="s">
        <v>184</v>
      </c>
      <c r="AV2653">
        <v>960</v>
      </c>
      <c r="AW2653">
        <v>0</v>
      </c>
      <c r="AX2653">
        <v>0</v>
      </c>
      <c r="AY2653">
        <v>1</v>
      </c>
      <c r="AZ2653">
        <v>0</v>
      </c>
      <c r="BA2653">
        <v>1</v>
      </c>
      <c r="BB2653">
        <v>0</v>
      </c>
      <c r="BC2653">
        <v>3</v>
      </c>
      <c r="BD2653">
        <v>1</v>
      </c>
      <c r="BE2653" t="s">
        <v>99</v>
      </c>
      <c r="BF2653">
        <v>5</v>
      </c>
      <c r="BG2653" t="s">
        <v>108</v>
      </c>
      <c r="BH2653">
        <v>0</v>
      </c>
      <c r="BI2653" t="s">
        <v>84</v>
      </c>
      <c r="BJ2653" t="s">
        <v>156</v>
      </c>
      <c r="BK2653">
        <v>1976</v>
      </c>
      <c r="BL2653" t="s">
        <v>103</v>
      </c>
      <c r="BM2653">
        <v>2</v>
      </c>
      <c r="BN2653">
        <v>576</v>
      </c>
      <c r="BO2653" t="s">
        <v>99</v>
      </c>
      <c r="BP2653" t="s">
        <v>99</v>
      </c>
      <c r="BQ2653" t="s">
        <v>106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 t="s">
        <v>84</v>
      </c>
      <c r="BY2653" t="s">
        <v>84</v>
      </c>
      <c r="BZ2653" t="s">
        <v>84</v>
      </c>
      <c r="CA2653">
        <v>0</v>
      </c>
      <c r="CB2653">
        <v>6</v>
      </c>
      <c r="CC2653">
        <v>2006</v>
      </c>
      <c r="CD2653" t="s">
        <v>112</v>
      </c>
      <c r="CE2653" t="s">
        <v>113</v>
      </c>
    </row>
    <row r="2654" spans="1:83" x14ac:dyDescent="0.3">
      <c r="A2654">
        <v>2653</v>
      </c>
      <c r="B2654">
        <v>2653</v>
      </c>
      <c r="C2654">
        <v>902204120</v>
      </c>
      <c r="D2654">
        <v>1566</v>
      </c>
      <c r="E2654">
        <v>139000</v>
      </c>
      <c r="F2654">
        <v>50</v>
      </c>
      <c r="G2654" t="s">
        <v>167</v>
      </c>
      <c r="H2654">
        <v>50</v>
      </c>
      <c r="I2654">
        <v>6000</v>
      </c>
      <c r="J2654" t="s">
        <v>83</v>
      </c>
      <c r="K2654" t="s">
        <v>84</v>
      </c>
      <c r="L2654" t="s">
        <v>115</v>
      </c>
      <c r="M2654" t="s">
        <v>86</v>
      </c>
      <c r="N2654" t="s">
        <v>87</v>
      </c>
      <c r="O2654" t="s">
        <v>116</v>
      </c>
      <c r="P2654" t="s">
        <v>89</v>
      </c>
      <c r="Q2654" t="s">
        <v>201</v>
      </c>
      <c r="R2654" t="s">
        <v>91</v>
      </c>
      <c r="S2654" t="s">
        <v>91</v>
      </c>
      <c r="T2654" t="s">
        <v>92</v>
      </c>
      <c r="U2654" t="s">
        <v>151</v>
      </c>
      <c r="V2654">
        <v>5</v>
      </c>
      <c r="W2654">
        <v>7</v>
      </c>
      <c r="X2654">
        <v>1924</v>
      </c>
      <c r="Y2654">
        <v>1950</v>
      </c>
      <c r="Z2654" t="s">
        <v>118</v>
      </c>
      <c r="AA2654" t="s">
        <v>95</v>
      </c>
      <c r="AB2654" t="s">
        <v>166</v>
      </c>
      <c r="AC2654" t="s">
        <v>166</v>
      </c>
      <c r="AD2654" t="s">
        <v>96</v>
      </c>
      <c r="AE2654">
        <v>145</v>
      </c>
      <c r="AF2654" t="s">
        <v>99</v>
      </c>
      <c r="AG2654" t="s">
        <v>101</v>
      </c>
      <c r="AH2654" t="s">
        <v>131</v>
      </c>
      <c r="AI2654" t="s">
        <v>99</v>
      </c>
      <c r="AJ2654" t="s">
        <v>99</v>
      </c>
      <c r="AK2654" t="s">
        <v>121</v>
      </c>
      <c r="AL2654" t="s">
        <v>103</v>
      </c>
      <c r="AM2654">
        <v>0</v>
      </c>
      <c r="AN2654" t="s">
        <v>103</v>
      </c>
      <c r="AO2654">
        <v>0</v>
      </c>
      <c r="AP2654">
        <v>816</v>
      </c>
      <c r="AQ2654">
        <v>816</v>
      </c>
      <c r="AR2654" t="s">
        <v>104</v>
      </c>
      <c r="AS2654" t="s">
        <v>128</v>
      </c>
      <c r="AT2654" t="s">
        <v>106</v>
      </c>
      <c r="AU2654" t="s">
        <v>107</v>
      </c>
      <c r="AV2654">
        <v>816</v>
      </c>
      <c r="AW2654">
        <v>750</v>
      </c>
      <c r="AX2654">
        <v>0</v>
      </c>
      <c r="AY2654">
        <v>0</v>
      </c>
      <c r="AZ2654">
        <v>0</v>
      </c>
      <c r="BA2654">
        <v>1</v>
      </c>
      <c r="BB2654">
        <v>1</v>
      </c>
      <c r="BC2654">
        <v>5</v>
      </c>
      <c r="BD2654">
        <v>1</v>
      </c>
      <c r="BE2654" t="s">
        <v>101</v>
      </c>
      <c r="BF2654">
        <v>7</v>
      </c>
      <c r="BG2654" t="s">
        <v>108</v>
      </c>
      <c r="BH2654">
        <v>0</v>
      </c>
      <c r="BI2654" t="s">
        <v>84</v>
      </c>
      <c r="BJ2654" t="s">
        <v>156</v>
      </c>
      <c r="BK2654">
        <v>1976</v>
      </c>
      <c r="BL2654" t="s">
        <v>103</v>
      </c>
      <c r="BM2654">
        <v>2</v>
      </c>
      <c r="BN2654">
        <v>450</v>
      </c>
      <c r="BO2654" t="s">
        <v>99</v>
      </c>
      <c r="BP2654" t="s">
        <v>99</v>
      </c>
      <c r="BQ2654" t="s">
        <v>106</v>
      </c>
      <c r="BR2654">
        <v>24</v>
      </c>
      <c r="BS2654">
        <v>0</v>
      </c>
      <c r="BT2654">
        <v>296</v>
      </c>
      <c r="BU2654">
        <v>0</v>
      </c>
      <c r="BV2654">
        <v>0</v>
      </c>
      <c r="BW2654">
        <v>0</v>
      </c>
      <c r="BX2654" t="s">
        <v>84</v>
      </c>
      <c r="BY2654" t="s">
        <v>124</v>
      </c>
      <c r="BZ2654" t="s">
        <v>84</v>
      </c>
      <c r="CA2654">
        <v>0</v>
      </c>
      <c r="CB2654">
        <v>8</v>
      </c>
      <c r="CC2654">
        <v>2006</v>
      </c>
      <c r="CD2654" t="s">
        <v>112</v>
      </c>
      <c r="CE2654" t="s">
        <v>113</v>
      </c>
    </row>
    <row r="2655" spans="1:83" x14ac:dyDescent="0.3">
      <c r="A2655">
        <v>2654</v>
      </c>
      <c r="B2655">
        <v>2654</v>
      </c>
      <c r="C2655">
        <v>902206020</v>
      </c>
      <c r="D2655">
        <v>492</v>
      </c>
      <c r="E2655">
        <v>61500</v>
      </c>
      <c r="F2655">
        <v>30</v>
      </c>
      <c r="G2655" t="s">
        <v>167</v>
      </c>
      <c r="H2655">
        <v>52</v>
      </c>
      <c r="I2655">
        <v>7830</v>
      </c>
      <c r="J2655" t="s">
        <v>83</v>
      </c>
      <c r="K2655" t="s">
        <v>84</v>
      </c>
      <c r="L2655" t="s">
        <v>115</v>
      </c>
      <c r="M2655" t="s">
        <v>86</v>
      </c>
      <c r="N2655" t="s">
        <v>87</v>
      </c>
      <c r="O2655" t="s">
        <v>116</v>
      </c>
      <c r="P2655" t="s">
        <v>89</v>
      </c>
      <c r="Q2655" t="s">
        <v>201</v>
      </c>
      <c r="R2655" t="s">
        <v>91</v>
      </c>
      <c r="S2655" t="s">
        <v>91</v>
      </c>
      <c r="T2655" t="s">
        <v>92</v>
      </c>
      <c r="U2655" t="s">
        <v>93</v>
      </c>
      <c r="V2655">
        <v>3</v>
      </c>
      <c r="W2655">
        <v>5</v>
      </c>
      <c r="X2655">
        <v>1921</v>
      </c>
      <c r="Y2655">
        <v>1950</v>
      </c>
      <c r="Z2655" t="s">
        <v>118</v>
      </c>
      <c r="AA2655" t="s">
        <v>95</v>
      </c>
      <c r="AB2655" t="s">
        <v>197</v>
      </c>
      <c r="AC2655" t="s">
        <v>197</v>
      </c>
      <c r="AD2655" t="s">
        <v>120</v>
      </c>
      <c r="AE2655">
        <v>0</v>
      </c>
      <c r="AF2655" t="s">
        <v>99</v>
      </c>
      <c r="AG2655" t="s">
        <v>99</v>
      </c>
      <c r="AH2655" t="s">
        <v>182</v>
      </c>
      <c r="AI2655" t="s">
        <v>105</v>
      </c>
      <c r="AJ2655" t="s">
        <v>99</v>
      </c>
      <c r="AK2655" t="s">
        <v>121</v>
      </c>
      <c r="AL2655" t="s">
        <v>123</v>
      </c>
      <c r="AM2655">
        <v>416</v>
      </c>
      <c r="AN2655" t="s">
        <v>103</v>
      </c>
      <c r="AO2655">
        <v>0</v>
      </c>
      <c r="AP2655">
        <v>76</v>
      </c>
      <c r="AQ2655">
        <v>492</v>
      </c>
      <c r="AR2655" t="s">
        <v>104</v>
      </c>
      <c r="AS2655" t="s">
        <v>99</v>
      </c>
      <c r="AT2655" t="s">
        <v>106</v>
      </c>
      <c r="AU2655" t="s">
        <v>107</v>
      </c>
      <c r="AV2655">
        <v>492</v>
      </c>
      <c r="AW2655">
        <v>0</v>
      </c>
      <c r="AX2655">
        <v>0</v>
      </c>
      <c r="AY2655">
        <v>1</v>
      </c>
      <c r="AZ2655">
        <v>0</v>
      </c>
      <c r="BA2655">
        <v>1</v>
      </c>
      <c r="BB2655">
        <v>0</v>
      </c>
      <c r="BC2655">
        <v>1</v>
      </c>
      <c r="BD2655">
        <v>1</v>
      </c>
      <c r="BE2655" t="s">
        <v>99</v>
      </c>
      <c r="BF2655">
        <v>3</v>
      </c>
      <c r="BG2655" t="s">
        <v>108</v>
      </c>
      <c r="BH2655">
        <v>0</v>
      </c>
      <c r="BI2655" t="s">
        <v>84</v>
      </c>
      <c r="BJ2655" t="s">
        <v>156</v>
      </c>
      <c r="BK2655">
        <v>1921</v>
      </c>
      <c r="BL2655" t="s">
        <v>103</v>
      </c>
      <c r="BM2655">
        <v>1</v>
      </c>
      <c r="BN2655">
        <v>200</v>
      </c>
      <c r="BO2655" t="s">
        <v>105</v>
      </c>
      <c r="BP2655" t="s">
        <v>99</v>
      </c>
      <c r="BQ2655" t="s">
        <v>183</v>
      </c>
      <c r="BR2655">
        <v>0</v>
      </c>
      <c r="BS2655">
        <v>0</v>
      </c>
      <c r="BT2655">
        <v>78</v>
      </c>
      <c r="BU2655">
        <v>0</v>
      </c>
      <c r="BV2655">
        <v>0</v>
      </c>
      <c r="BW2655">
        <v>0</v>
      </c>
      <c r="BX2655" t="s">
        <v>84</v>
      </c>
      <c r="BY2655" t="s">
        <v>84</v>
      </c>
      <c r="BZ2655" t="s">
        <v>84</v>
      </c>
      <c r="CA2655">
        <v>0</v>
      </c>
      <c r="CB2655">
        <v>6</v>
      </c>
      <c r="CC2655">
        <v>2006</v>
      </c>
      <c r="CD2655" t="s">
        <v>112</v>
      </c>
      <c r="CE2655" t="s">
        <v>113</v>
      </c>
    </row>
    <row r="2656" spans="1:83" x14ac:dyDescent="0.3">
      <c r="A2656">
        <v>2655</v>
      </c>
      <c r="B2656">
        <v>2655</v>
      </c>
      <c r="C2656">
        <v>902206090</v>
      </c>
      <c r="D2656">
        <v>1182</v>
      </c>
      <c r="E2656">
        <v>120000</v>
      </c>
      <c r="F2656">
        <v>50</v>
      </c>
      <c r="G2656" t="s">
        <v>167</v>
      </c>
      <c r="H2656">
        <v>56</v>
      </c>
      <c r="I2656">
        <v>9576</v>
      </c>
      <c r="J2656" t="s">
        <v>83</v>
      </c>
      <c r="K2656" t="s">
        <v>84</v>
      </c>
      <c r="L2656" t="s">
        <v>115</v>
      </c>
      <c r="M2656" t="s">
        <v>86</v>
      </c>
      <c r="N2656" t="s">
        <v>87</v>
      </c>
      <c r="O2656" t="s">
        <v>116</v>
      </c>
      <c r="P2656" t="s">
        <v>89</v>
      </c>
      <c r="Q2656" t="s">
        <v>201</v>
      </c>
      <c r="R2656" t="s">
        <v>91</v>
      </c>
      <c r="S2656" t="s">
        <v>91</v>
      </c>
      <c r="T2656" t="s">
        <v>92</v>
      </c>
      <c r="U2656" t="s">
        <v>151</v>
      </c>
      <c r="V2656">
        <v>6</v>
      </c>
      <c r="W2656">
        <v>7</v>
      </c>
      <c r="X2656">
        <v>1945</v>
      </c>
      <c r="Y2656">
        <v>1950</v>
      </c>
      <c r="Z2656" t="s">
        <v>118</v>
      </c>
      <c r="AA2656" t="s">
        <v>95</v>
      </c>
      <c r="AB2656" t="s">
        <v>119</v>
      </c>
      <c r="AC2656" t="s">
        <v>119</v>
      </c>
      <c r="AD2656" t="s">
        <v>120</v>
      </c>
      <c r="AE2656">
        <v>0</v>
      </c>
      <c r="AF2656" t="s">
        <v>99</v>
      </c>
      <c r="AG2656" t="s">
        <v>99</v>
      </c>
      <c r="AH2656" t="s">
        <v>100</v>
      </c>
      <c r="AI2656" t="s">
        <v>105</v>
      </c>
      <c r="AJ2656" t="s">
        <v>99</v>
      </c>
      <c r="AK2656" t="s">
        <v>121</v>
      </c>
      <c r="AL2656" t="s">
        <v>122</v>
      </c>
      <c r="AM2656">
        <v>310</v>
      </c>
      <c r="AN2656" t="s">
        <v>103</v>
      </c>
      <c r="AO2656">
        <v>0</v>
      </c>
      <c r="AP2656">
        <v>460</v>
      </c>
      <c r="AQ2656">
        <v>770</v>
      </c>
      <c r="AR2656" t="s">
        <v>104</v>
      </c>
      <c r="AS2656" t="s">
        <v>99</v>
      </c>
      <c r="AT2656" t="s">
        <v>106</v>
      </c>
      <c r="AU2656" t="s">
        <v>107</v>
      </c>
      <c r="AV2656">
        <v>885</v>
      </c>
      <c r="AW2656">
        <v>297</v>
      </c>
      <c r="AX2656">
        <v>0</v>
      </c>
      <c r="AY2656">
        <v>0</v>
      </c>
      <c r="AZ2656">
        <v>0</v>
      </c>
      <c r="BA2656">
        <v>1</v>
      </c>
      <c r="BB2656">
        <v>1</v>
      </c>
      <c r="BC2656">
        <v>3</v>
      </c>
      <c r="BD2656">
        <v>1</v>
      </c>
      <c r="BE2656" t="s">
        <v>99</v>
      </c>
      <c r="BF2656">
        <v>5</v>
      </c>
      <c r="BG2656" t="s">
        <v>108</v>
      </c>
      <c r="BH2656">
        <v>0</v>
      </c>
      <c r="BI2656" t="s">
        <v>84</v>
      </c>
      <c r="BJ2656" t="s">
        <v>156</v>
      </c>
      <c r="BK2656">
        <v>1945</v>
      </c>
      <c r="BL2656" t="s">
        <v>103</v>
      </c>
      <c r="BM2656">
        <v>1</v>
      </c>
      <c r="BN2656">
        <v>378</v>
      </c>
      <c r="BO2656" t="s">
        <v>105</v>
      </c>
      <c r="BP2656" t="s">
        <v>99</v>
      </c>
      <c r="BQ2656" t="s">
        <v>106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 t="s">
        <v>84</v>
      </c>
      <c r="BY2656" t="s">
        <v>179</v>
      </c>
      <c r="BZ2656" t="s">
        <v>84</v>
      </c>
      <c r="CA2656">
        <v>0</v>
      </c>
      <c r="CB2656">
        <v>5</v>
      </c>
      <c r="CC2656">
        <v>2006</v>
      </c>
      <c r="CD2656" t="s">
        <v>112</v>
      </c>
      <c r="CE2656" t="s">
        <v>113</v>
      </c>
    </row>
    <row r="2657" spans="1:83" x14ac:dyDescent="0.3">
      <c r="A2657">
        <v>2656</v>
      </c>
      <c r="B2657">
        <v>2656</v>
      </c>
      <c r="C2657">
        <v>902207080</v>
      </c>
      <c r="D2657">
        <v>1163</v>
      </c>
      <c r="E2657">
        <v>126175</v>
      </c>
      <c r="F2657">
        <v>20</v>
      </c>
      <c r="G2657" t="s">
        <v>167</v>
      </c>
      <c r="H2657">
        <v>49</v>
      </c>
      <c r="I2657">
        <v>5820</v>
      </c>
      <c r="J2657" t="s">
        <v>83</v>
      </c>
      <c r="K2657" t="s">
        <v>84</v>
      </c>
      <c r="L2657" t="s">
        <v>115</v>
      </c>
      <c r="M2657" t="s">
        <v>86</v>
      </c>
      <c r="N2657" t="s">
        <v>87</v>
      </c>
      <c r="O2657" t="s">
        <v>116</v>
      </c>
      <c r="P2657" t="s">
        <v>89</v>
      </c>
      <c r="Q2657" t="s">
        <v>201</v>
      </c>
      <c r="R2657" t="s">
        <v>91</v>
      </c>
      <c r="S2657" t="s">
        <v>91</v>
      </c>
      <c r="T2657" t="s">
        <v>92</v>
      </c>
      <c r="U2657" t="s">
        <v>93</v>
      </c>
      <c r="V2657">
        <v>3</v>
      </c>
      <c r="W2657">
        <v>8</v>
      </c>
      <c r="X2657">
        <v>1955</v>
      </c>
      <c r="Y2657">
        <v>2005</v>
      </c>
      <c r="Z2657" t="s">
        <v>118</v>
      </c>
      <c r="AA2657" t="s">
        <v>95</v>
      </c>
      <c r="AB2657" t="s">
        <v>119</v>
      </c>
      <c r="AC2657" t="s">
        <v>119</v>
      </c>
      <c r="AD2657" t="s">
        <v>120</v>
      </c>
      <c r="AE2657">
        <v>0</v>
      </c>
      <c r="AF2657" t="s">
        <v>99</v>
      </c>
      <c r="AG2657" t="s">
        <v>101</v>
      </c>
      <c r="AH2657" t="s">
        <v>100</v>
      </c>
      <c r="AI2657" t="s">
        <v>99</v>
      </c>
      <c r="AJ2657" t="s">
        <v>99</v>
      </c>
      <c r="AK2657" t="s">
        <v>121</v>
      </c>
      <c r="AL2657" t="s">
        <v>126</v>
      </c>
      <c r="AM2657">
        <v>256</v>
      </c>
      <c r="AN2657" t="s">
        <v>103</v>
      </c>
      <c r="AO2657">
        <v>0</v>
      </c>
      <c r="AP2657">
        <v>906</v>
      </c>
      <c r="AQ2657">
        <v>1162</v>
      </c>
      <c r="AR2657" t="s">
        <v>104</v>
      </c>
      <c r="AS2657" t="s">
        <v>128</v>
      </c>
      <c r="AT2657" t="s">
        <v>106</v>
      </c>
      <c r="AU2657" t="s">
        <v>107</v>
      </c>
      <c r="AV2657">
        <v>1163</v>
      </c>
      <c r="AW2657">
        <v>0</v>
      </c>
      <c r="AX2657">
        <v>0</v>
      </c>
      <c r="AY2657">
        <v>1</v>
      </c>
      <c r="AZ2657">
        <v>0</v>
      </c>
      <c r="BA2657">
        <v>1</v>
      </c>
      <c r="BB2657">
        <v>0</v>
      </c>
      <c r="BC2657">
        <v>3</v>
      </c>
      <c r="BD2657">
        <v>1</v>
      </c>
      <c r="BE2657" t="s">
        <v>99</v>
      </c>
      <c r="BF2657">
        <v>6</v>
      </c>
      <c r="BG2657" t="s">
        <v>108</v>
      </c>
      <c r="BH2657">
        <v>0</v>
      </c>
      <c r="BI2657" t="s">
        <v>84</v>
      </c>
      <c r="BJ2657" t="s">
        <v>109</v>
      </c>
      <c r="BK2657">
        <v>1955</v>
      </c>
      <c r="BL2657" t="s">
        <v>103</v>
      </c>
      <c r="BM2657">
        <v>1</v>
      </c>
      <c r="BN2657">
        <v>220</v>
      </c>
      <c r="BO2657" t="s">
        <v>105</v>
      </c>
      <c r="BP2657" t="s">
        <v>99</v>
      </c>
      <c r="BQ2657" t="s">
        <v>106</v>
      </c>
      <c r="BR2657">
        <v>142</v>
      </c>
      <c r="BS2657">
        <v>98</v>
      </c>
      <c r="BT2657">
        <v>0</v>
      </c>
      <c r="BU2657">
        <v>0</v>
      </c>
      <c r="BV2657">
        <v>0</v>
      </c>
      <c r="BW2657">
        <v>0</v>
      </c>
      <c r="BX2657" t="s">
        <v>84</v>
      </c>
      <c r="BY2657" t="s">
        <v>84</v>
      </c>
      <c r="BZ2657" t="s">
        <v>84</v>
      </c>
      <c r="CA2657">
        <v>0</v>
      </c>
      <c r="CB2657">
        <v>7</v>
      </c>
      <c r="CC2657">
        <v>2006</v>
      </c>
      <c r="CD2657" t="s">
        <v>112</v>
      </c>
      <c r="CE2657" t="s">
        <v>113</v>
      </c>
    </row>
    <row r="2658" spans="1:83" x14ac:dyDescent="0.3">
      <c r="A2658">
        <v>2657</v>
      </c>
      <c r="B2658">
        <v>2657</v>
      </c>
      <c r="C2658">
        <v>902207110</v>
      </c>
      <c r="D2658">
        <v>840</v>
      </c>
      <c r="E2658">
        <v>64000</v>
      </c>
      <c r="F2658">
        <v>30</v>
      </c>
      <c r="G2658" t="s">
        <v>167</v>
      </c>
      <c r="H2658">
        <v>48</v>
      </c>
      <c r="I2658">
        <v>5747</v>
      </c>
      <c r="J2658" t="s">
        <v>83</v>
      </c>
      <c r="K2658" t="s">
        <v>84</v>
      </c>
      <c r="L2658" t="s">
        <v>115</v>
      </c>
      <c r="M2658" t="s">
        <v>86</v>
      </c>
      <c r="N2658" t="s">
        <v>87</v>
      </c>
      <c r="O2658" t="s">
        <v>116</v>
      </c>
      <c r="P2658" t="s">
        <v>89</v>
      </c>
      <c r="Q2658" t="s">
        <v>201</v>
      </c>
      <c r="R2658" t="s">
        <v>91</v>
      </c>
      <c r="S2658" t="s">
        <v>91</v>
      </c>
      <c r="T2658" t="s">
        <v>92</v>
      </c>
      <c r="U2658" t="s">
        <v>93</v>
      </c>
      <c r="V2658">
        <v>3</v>
      </c>
      <c r="W2658">
        <v>4</v>
      </c>
      <c r="X2658">
        <v>1920</v>
      </c>
      <c r="Y2658">
        <v>1950</v>
      </c>
      <c r="Z2658" t="s">
        <v>118</v>
      </c>
      <c r="AA2658" t="s">
        <v>95</v>
      </c>
      <c r="AB2658" t="s">
        <v>125</v>
      </c>
      <c r="AC2658" t="s">
        <v>125</v>
      </c>
      <c r="AD2658" t="s">
        <v>120</v>
      </c>
      <c r="AE2658">
        <v>0</v>
      </c>
      <c r="AF2658" t="s">
        <v>99</v>
      </c>
      <c r="AG2658" t="s">
        <v>99</v>
      </c>
      <c r="AH2658" t="s">
        <v>131</v>
      </c>
      <c r="AI2658" t="s">
        <v>99</v>
      </c>
      <c r="AJ2658" t="s">
        <v>99</v>
      </c>
      <c r="AK2658" t="s">
        <v>121</v>
      </c>
      <c r="AL2658" t="s">
        <v>103</v>
      </c>
      <c r="AM2658">
        <v>0</v>
      </c>
      <c r="AN2658" t="s">
        <v>103</v>
      </c>
      <c r="AO2658">
        <v>0</v>
      </c>
      <c r="AP2658">
        <v>798</v>
      </c>
      <c r="AQ2658">
        <v>798</v>
      </c>
      <c r="AR2658" t="s">
        <v>104</v>
      </c>
      <c r="AS2658" t="s">
        <v>101</v>
      </c>
      <c r="AT2658" t="s">
        <v>106</v>
      </c>
      <c r="AU2658" t="s">
        <v>107</v>
      </c>
      <c r="AV2658">
        <v>840</v>
      </c>
      <c r="AW2658">
        <v>0</v>
      </c>
      <c r="AX2658">
        <v>0</v>
      </c>
      <c r="AY2658">
        <v>0</v>
      </c>
      <c r="AZ2658">
        <v>0</v>
      </c>
      <c r="BA2658">
        <v>1</v>
      </c>
      <c r="BB2658">
        <v>0</v>
      </c>
      <c r="BC2658">
        <v>2</v>
      </c>
      <c r="BD2658">
        <v>1</v>
      </c>
      <c r="BE2658" t="s">
        <v>105</v>
      </c>
      <c r="BF2658">
        <v>5</v>
      </c>
      <c r="BG2658" t="s">
        <v>108</v>
      </c>
      <c r="BH2658">
        <v>0</v>
      </c>
      <c r="BI2658" t="s">
        <v>84</v>
      </c>
      <c r="BJ2658" t="s">
        <v>156</v>
      </c>
      <c r="BK2658">
        <v>1938</v>
      </c>
      <c r="BL2658" t="s">
        <v>103</v>
      </c>
      <c r="BM2658">
        <v>1</v>
      </c>
      <c r="BN2658">
        <v>250</v>
      </c>
      <c r="BO2658" t="s">
        <v>99</v>
      </c>
      <c r="BP2658" t="s">
        <v>105</v>
      </c>
      <c r="BQ2658" t="s">
        <v>183</v>
      </c>
      <c r="BR2658">
        <v>112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 t="s">
        <v>84</v>
      </c>
      <c r="BY2658" t="s">
        <v>84</v>
      </c>
      <c r="BZ2658" t="s">
        <v>84</v>
      </c>
      <c r="CA2658">
        <v>0</v>
      </c>
      <c r="CB2658">
        <v>6</v>
      </c>
      <c r="CC2658">
        <v>2006</v>
      </c>
      <c r="CD2658" t="s">
        <v>112</v>
      </c>
      <c r="CE2658" t="s">
        <v>113</v>
      </c>
    </row>
    <row r="2659" spans="1:83" x14ac:dyDescent="0.3">
      <c r="A2659">
        <v>2658</v>
      </c>
      <c r="B2659">
        <v>2658</v>
      </c>
      <c r="C2659">
        <v>902301120</v>
      </c>
      <c r="D2659">
        <v>1928</v>
      </c>
      <c r="E2659">
        <v>137000</v>
      </c>
      <c r="F2659">
        <v>190</v>
      </c>
      <c r="G2659" t="s">
        <v>167</v>
      </c>
      <c r="H2659">
        <v>69</v>
      </c>
      <c r="I2659">
        <v>9142</v>
      </c>
      <c r="J2659" t="s">
        <v>83</v>
      </c>
      <c r="K2659" t="s">
        <v>204</v>
      </c>
      <c r="L2659" t="s">
        <v>115</v>
      </c>
      <c r="M2659" t="s">
        <v>86</v>
      </c>
      <c r="N2659" t="s">
        <v>87</v>
      </c>
      <c r="O2659" t="s">
        <v>116</v>
      </c>
      <c r="P2659" t="s">
        <v>89</v>
      </c>
      <c r="Q2659" t="s">
        <v>201</v>
      </c>
      <c r="R2659" t="s">
        <v>91</v>
      </c>
      <c r="S2659" t="s">
        <v>91</v>
      </c>
      <c r="T2659" t="s">
        <v>200</v>
      </c>
      <c r="U2659" t="s">
        <v>130</v>
      </c>
      <c r="V2659">
        <v>6</v>
      </c>
      <c r="W2659">
        <v>8</v>
      </c>
      <c r="X2659">
        <v>1910</v>
      </c>
      <c r="Y2659">
        <v>1950</v>
      </c>
      <c r="Z2659" t="s">
        <v>118</v>
      </c>
      <c r="AA2659" t="s">
        <v>95</v>
      </c>
      <c r="AB2659" t="s">
        <v>197</v>
      </c>
      <c r="AC2659" t="s">
        <v>197</v>
      </c>
      <c r="AD2659" t="s">
        <v>120</v>
      </c>
      <c r="AE2659">
        <v>0</v>
      </c>
      <c r="AF2659" t="s">
        <v>99</v>
      </c>
      <c r="AG2659" t="s">
        <v>105</v>
      </c>
      <c r="AH2659" t="s">
        <v>98</v>
      </c>
      <c r="AI2659" t="s">
        <v>105</v>
      </c>
      <c r="AJ2659" t="s">
        <v>99</v>
      </c>
      <c r="AK2659" t="s">
        <v>121</v>
      </c>
      <c r="AL2659" t="s">
        <v>103</v>
      </c>
      <c r="AM2659">
        <v>0</v>
      </c>
      <c r="AN2659" t="s">
        <v>103</v>
      </c>
      <c r="AO2659">
        <v>0</v>
      </c>
      <c r="AP2659">
        <v>1020</v>
      </c>
      <c r="AQ2659">
        <v>1020</v>
      </c>
      <c r="AR2659" t="s">
        <v>104</v>
      </c>
      <c r="AS2659" t="s">
        <v>101</v>
      </c>
      <c r="AT2659" t="s">
        <v>183</v>
      </c>
      <c r="AU2659" t="s">
        <v>245</v>
      </c>
      <c r="AV2659">
        <v>908</v>
      </c>
      <c r="AW2659">
        <v>1020</v>
      </c>
      <c r="AX2659">
        <v>0</v>
      </c>
      <c r="AY2659">
        <v>0</v>
      </c>
      <c r="AZ2659">
        <v>0</v>
      </c>
      <c r="BA2659">
        <v>2</v>
      </c>
      <c r="BB2659">
        <v>0</v>
      </c>
      <c r="BC2659">
        <v>4</v>
      </c>
      <c r="BD2659">
        <v>2</v>
      </c>
      <c r="BE2659" t="s">
        <v>105</v>
      </c>
      <c r="BF2659">
        <v>9</v>
      </c>
      <c r="BG2659" t="s">
        <v>108</v>
      </c>
      <c r="BH2659">
        <v>0</v>
      </c>
      <c r="BI2659" t="s">
        <v>84</v>
      </c>
      <c r="BJ2659" t="s">
        <v>156</v>
      </c>
      <c r="BK2659">
        <v>1910</v>
      </c>
      <c r="BL2659" t="s">
        <v>103</v>
      </c>
      <c r="BM2659">
        <v>1</v>
      </c>
      <c r="BN2659">
        <v>440</v>
      </c>
      <c r="BO2659" t="s">
        <v>143</v>
      </c>
      <c r="BP2659" t="s">
        <v>143</v>
      </c>
      <c r="BQ2659" t="s">
        <v>106</v>
      </c>
      <c r="BR2659">
        <v>0</v>
      </c>
      <c r="BS2659">
        <v>60</v>
      </c>
      <c r="BT2659">
        <v>112</v>
      </c>
      <c r="BU2659">
        <v>0</v>
      </c>
      <c r="BV2659">
        <v>0</v>
      </c>
      <c r="BW2659">
        <v>0</v>
      </c>
      <c r="BX2659" t="s">
        <v>84</v>
      </c>
      <c r="BY2659" t="s">
        <v>84</v>
      </c>
      <c r="BZ2659" t="s">
        <v>84</v>
      </c>
      <c r="CA2659">
        <v>0</v>
      </c>
      <c r="CB2659">
        <v>4</v>
      </c>
      <c r="CC2659">
        <v>2006</v>
      </c>
      <c r="CD2659" t="s">
        <v>112</v>
      </c>
      <c r="CE2659" t="s">
        <v>113</v>
      </c>
    </row>
    <row r="2660" spans="1:83" x14ac:dyDescent="0.3">
      <c r="A2660">
        <v>2659</v>
      </c>
      <c r="B2660">
        <v>2659</v>
      </c>
      <c r="C2660">
        <v>902305090</v>
      </c>
      <c r="D2660">
        <v>1774</v>
      </c>
      <c r="E2660">
        <v>87000</v>
      </c>
      <c r="F2660">
        <v>70</v>
      </c>
      <c r="G2660" t="s">
        <v>167</v>
      </c>
      <c r="H2660">
        <v>60</v>
      </c>
      <c r="I2660">
        <v>9600</v>
      </c>
      <c r="J2660" t="s">
        <v>83</v>
      </c>
      <c r="K2660" t="s">
        <v>204</v>
      </c>
      <c r="L2660" t="s">
        <v>115</v>
      </c>
      <c r="M2660" t="s">
        <v>86</v>
      </c>
      <c r="N2660" t="s">
        <v>87</v>
      </c>
      <c r="O2660" t="s">
        <v>116</v>
      </c>
      <c r="P2660" t="s">
        <v>89</v>
      </c>
      <c r="Q2660" t="s">
        <v>201</v>
      </c>
      <c r="R2660" t="s">
        <v>91</v>
      </c>
      <c r="S2660" t="s">
        <v>91</v>
      </c>
      <c r="T2660" t="s">
        <v>92</v>
      </c>
      <c r="U2660" t="s">
        <v>130</v>
      </c>
      <c r="V2660">
        <v>4</v>
      </c>
      <c r="W2660">
        <v>2</v>
      </c>
      <c r="X2660">
        <v>1900</v>
      </c>
      <c r="Y2660">
        <v>1950</v>
      </c>
      <c r="Z2660" t="s">
        <v>118</v>
      </c>
      <c r="AA2660" t="s">
        <v>95</v>
      </c>
      <c r="AB2660" t="s">
        <v>197</v>
      </c>
      <c r="AC2660" t="s">
        <v>211</v>
      </c>
      <c r="AD2660" t="s">
        <v>120</v>
      </c>
      <c r="AE2660">
        <v>0</v>
      </c>
      <c r="AF2660" t="s">
        <v>99</v>
      </c>
      <c r="AG2660" t="s">
        <v>99</v>
      </c>
      <c r="AH2660" t="s">
        <v>182</v>
      </c>
      <c r="AI2660" t="s">
        <v>99</v>
      </c>
      <c r="AJ2660" t="s">
        <v>105</v>
      </c>
      <c r="AK2660" t="s">
        <v>121</v>
      </c>
      <c r="AL2660" t="s">
        <v>103</v>
      </c>
      <c r="AM2660">
        <v>0</v>
      </c>
      <c r="AN2660" t="s">
        <v>103</v>
      </c>
      <c r="AO2660">
        <v>0</v>
      </c>
      <c r="AP2660">
        <v>1095</v>
      </c>
      <c r="AQ2660">
        <v>1095</v>
      </c>
      <c r="AR2660" t="s">
        <v>206</v>
      </c>
      <c r="AS2660" t="s">
        <v>105</v>
      </c>
      <c r="AT2660" t="s">
        <v>183</v>
      </c>
      <c r="AU2660" t="s">
        <v>107</v>
      </c>
      <c r="AV2660">
        <v>1095</v>
      </c>
      <c r="AW2660">
        <v>679</v>
      </c>
      <c r="AX2660">
        <v>0</v>
      </c>
      <c r="AY2660">
        <v>1</v>
      </c>
      <c r="AZ2660">
        <v>0</v>
      </c>
      <c r="BA2660">
        <v>2</v>
      </c>
      <c r="BB2660">
        <v>0</v>
      </c>
      <c r="BC2660">
        <v>4</v>
      </c>
      <c r="BD2660">
        <v>2</v>
      </c>
      <c r="BE2660" t="s">
        <v>99</v>
      </c>
      <c r="BF2660">
        <v>8</v>
      </c>
      <c r="BG2660" t="s">
        <v>189</v>
      </c>
      <c r="BH2660">
        <v>0</v>
      </c>
      <c r="BI2660" t="s">
        <v>84</v>
      </c>
      <c r="BJ2660" t="s">
        <v>223</v>
      </c>
      <c r="BK2660">
        <v>1920</v>
      </c>
      <c r="BL2660" t="s">
        <v>103</v>
      </c>
      <c r="BM2660">
        <v>3</v>
      </c>
      <c r="BN2660">
        <v>779</v>
      </c>
      <c r="BO2660" t="s">
        <v>105</v>
      </c>
      <c r="BP2660" t="s">
        <v>105</v>
      </c>
      <c r="BQ2660" t="s">
        <v>183</v>
      </c>
      <c r="BR2660">
        <v>0</v>
      </c>
      <c r="BS2660">
        <v>0</v>
      </c>
      <c r="BT2660">
        <v>90</v>
      </c>
      <c r="BU2660">
        <v>0</v>
      </c>
      <c r="BV2660">
        <v>0</v>
      </c>
      <c r="BW2660">
        <v>0</v>
      </c>
      <c r="BX2660" t="s">
        <v>84</v>
      </c>
      <c r="BY2660" t="s">
        <v>84</v>
      </c>
      <c r="BZ2660" t="s">
        <v>84</v>
      </c>
      <c r="CA2660">
        <v>0</v>
      </c>
      <c r="CB2660">
        <v>5</v>
      </c>
      <c r="CC2660">
        <v>2006</v>
      </c>
      <c r="CD2660" t="s">
        <v>112</v>
      </c>
      <c r="CE2660" t="s">
        <v>113</v>
      </c>
    </row>
    <row r="2661" spans="1:83" x14ac:dyDescent="0.3">
      <c r="A2661">
        <v>2660</v>
      </c>
      <c r="B2661">
        <v>2660</v>
      </c>
      <c r="C2661">
        <v>902325050</v>
      </c>
      <c r="D2661">
        <v>1768</v>
      </c>
      <c r="E2661">
        <v>163000</v>
      </c>
      <c r="F2661">
        <v>75</v>
      </c>
      <c r="G2661" t="s">
        <v>167</v>
      </c>
      <c r="H2661">
        <v>60</v>
      </c>
      <c r="I2661">
        <v>10800</v>
      </c>
      <c r="J2661" t="s">
        <v>83</v>
      </c>
      <c r="K2661" t="s">
        <v>84</v>
      </c>
      <c r="L2661" t="s">
        <v>115</v>
      </c>
      <c r="M2661" t="s">
        <v>86</v>
      </c>
      <c r="N2661" t="s">
        <v>87</v>
      </c>
      <c r="O2661" t="s">
        <v>116</v>
      </c>
      <c r="P2661" t="s">
        <v>89</v>
      </c>
      <c r="Q2661" t="s">
        <v>201</v>
      </c>
      <c r="R2661" t="s">
        <v>91</v>
      </c>
      <c r="S2661" t="s">
        <v>91</v>
      </c>
      <c r="T2661" t="s">
        <v>92</v>
      </c>
      <c r="U2661" t="s">
        <v>209</v>
      </c>
      <c r="V2661">
        <v>7</v>
      </c>
      <c r="W2661">
        <v>7</v>
      </c>
      <c r="X2661">
        <v>1914</v>
      </c>
      <c r="Y2661">
        <v>1970</v>
      </c>
      <c r="Z2661" t="s">
        <v>118</v>
      </c>
      <c r="AA2661" t="s">
        <v>95</v>
      </c>
      <c r="AB2661" t="s">
        <v>125</v>
      </c>
      <c r="AC2661" t="s">
        <v>125</v>
      </c>
      <c r="AD2661" t="s">
        <v>120</v>
      </c>
      <c r="AE2661">
        <v>0</v>
      </c>
      <c r="AF2661" t="s">
        <v>99</v>
      </c>
      <c r="AG2661" t="s">
        <v>99</v>
      </c>
      <c r="AH2661" t="s">
        <v>182</v>
      </c>
      <c r="AI2661" t="s">
        <v>101</v>
      </c>
      <c r="AJ2661" t="s">
        <v>99</v>
      </c>
      <c r="AK2661" t="s">
        <v>137</v>
      </c>
      <c r="AL2661" t="s">
        <v>122</v>
      </c>
      <c r="AM2661">
        <v>390</v>
      </c>
      <c r="AN2661" t="s">
        <v>103</v>
      </c>
      <c r="AO2661">
        <v>0</v>
      </c>
      <c r="AP2661">
        <v>490</v>
      </c>
      <c r="AQ2661">
        <v>880</v>
      </c>
      <c r="AR2661" t="s">
        <v>206</v>
      </c>
      <c r="AS2661" t="s">
        <v>105</v>
      </c>
      <c r="AT2661" t="s">
        <v>183</v>
      </c>
      <c r="AU2661" t="s">
        <v>107</v>
      </c>
      <c r="AV2661">
        <v>880</v>
      </c>
      <c r="AW2661">
        <v>888</v>
      </c>
      <c r="AX2661">
        <v>0</v>
      </c>
      <c r="AY2661">
        <v>0</v>
      </c>
      <c r="AZ2661">
        <v>0</v>
      </c>
      <c r="BA2661">
        <v>1</v>
      </c>
      <c r="BB2661">
        <v>1</v>
      </c>
      <c r="BC2661">
        <v>2</v>
      </c>
      <c r="BD2661">
        <v>1</v>
      </c>
      <c r="BE2661" t="s">
        <v>99</v>
      </c>
      <c r="BF2661">
        <v>6</v>
      </c>
      <c r="BG2661" t="s">
        <v>108</v>
      </c>
      <c r="BH2661">
        <v>2</v>
      </c>
      <c r="BI2661" t="s">
        <v>99</v>
      </c>
      <c r="BJ2661" t="s">
        <v>156</v>
      </c>
      <c r="BK2661">
        <v>1914</v>
      </c>
      <c r="BL2661" t="s">
        <v>103</v>
      </c>
      <c r="BM2661">
        <v>2</v>
      </c>
      <c r="BN2661">
        <v>320</v>
      </c>
      <c r="BO2661" t="s">
        <v>99</v>
      </c>
      <c r="BP2661" t="s">
        <v>99</v>
      </c>
      <c r="BQ2661" t="s">
        <v>183</v>
      </c>
      <c r="BR2661">
        <v>0</v>
      </c>
      <c r="BS2661">
        <v>341</v>
      </c>
      <c r="BT2661">
        <v>0</v>
      </c>
      <c r="BU2661">
        <v>0</v>
      </c>
      <c r="BV2661">
        <v>0</v>
      </c>
      <c r="BW2661">
        <v>0</v>
      </c>
      <c r="BX2661" t="s">
        <v>84</v>
      </c>
      <c r="BY2661" t="s">
        <v>84</v>
      </c>
      <c r="BZ2661" t="s">
        <v>84</v>
      </c>
      <c r="CA2661">
        <v>0</v>
      </c>
      <c r="CB2661">
        <v>10</v>
      </c>
      <c r="CC2661">
        <v>2006</v>
      </c>
      <c r="CD2661" t="s">
        <v>112</v>
      </c>
      <c r="CE2661" t="s">
        <v>113</v>
      </c>
    </row>
    <row r="2662" spans="1:83" x14ac:dyDescent="0.3">
      <c r="A2662">
        <v>2661</v>
      </c>
      <c r="B2662">
        <v>2661</v>
      </c>
      <c r="C2662">
        <v>902325100</v>
      </c>
      <c r="D2662">
        <v>2104</v>
      </c>
      <c r="E2662">
        <v>155000</v>
      </c>
      <c r="F2662">
        <v>75</v>
      </c>
      <c r="G2662" t="s">
        <v>167</v>
      </c>
      <c r="H2662">
        <v>70</v>
      </c>
      <c r="I2662">
        <v>6300</v>
      </c>
      <c r="J2662" t="s">
        <v>83</v>
      </c>
      <c r="K2662" t="s">
        <v>84</v>
      </c>
      <c r="L2662" t="s">
        <v>115</v>
      </c>
      <c r="M2662" t="s">
        <v>86</v>
      </c>
      <c r="N2662" t="s">
        <v>87</v>
      </c>
      <c r="O2662" t="s">
        <v>88</v>
      </c>
      <c r="P2662" t="s">
        <v>89</v>
      </c>
      <c r="Q2662" t="s">
        <v>201</v>
      </c>
      <c r="R2662" t="s">
        <v>91</v>
      </c>
      <c r="S2662" t="s">
        <v>91</v>
      </c>
      <c r="T2662" t="s">
        <v>92</v>
      </c>
      <c r="U2662" t="s">
        <v>209</v>
      </c>
      <c r="V2662">
        <v>7</v>
      </c>
      <c r="W2662">
        <v>6</v>
      </c>
      <c r="X2662">
        <v>1910</v>
      </c>
      <c r="Y2662">
        <v>2005</v>
      </c>
      <c r="Z2662" t="s">
        <v>118</v>
      </c>
      <c r="AA2662" t="s">
        <v>95</v>
      </c>
      <c r="AB2662" t="s">
        <v>125</v>
      </c>
      <c r="AC2662" t="s">
        <v>125</v>
      </c>
      <c r="AD2662" t="s">
        <v>120</v>
      </c>
      <c r="AE2662">
        <v>0</v>
      </c>
      <c r="AF2662" t="s">
        <v>99</v>
      </c>
      <c r="AG2662" t="s">
        <v>99</v>
      </c>
      <c r="AH2662" t="s">
        <v>182</v>
      </c>
      <c r="AI2662" t="s">
        <v>99</v>
      </c>
      <c r="AJ2662" t="s">
        <v>99</v>
      </c>
      <c r="AK2662" t="s">
        <v>121</v>
      </c>
      <c r="AL2662" t="s">
        <v>103</v>
      </c>
      <c r="AM2662">
        <v>0</v>
      </c>
      <c r="AN2662" t="s">
        <v>103</v>
      </c>
      <c r="AO2662">
        <v>0</v>
      </c>
      <c r="AP2662">
        <v>1226</v>
      </c>
      <c r="AQ2662">
        <v>1226</v>
      </c>
      <c r="AR2662" t="s">
        <v>104</v>
      </c>
      <c r="AS2662" t="s">
        <v>128</v>
      </c>
      <c r="AT2662" t="s">
        <v>106</v>
      </c>
      <c r="AU2662" t="s">
        <v>107</v>
      </c>
      <c r="AV2662">
        <v>1226</v>
      </c>
      <c r="AW2662">
        <v>878</v>
      </c>
      <c r="AX2662">
        <v>0</v>
      </c>
      <c r="AY2662">
        <v>0</v>
      </c>
      <c r="AZ2662">
        <v>0</v>
      </c>
      <c r="BA2662">
        <v>2</v>
      </c>
      <c r="BB2662">
        <v>0</v>
      </c>
      <c r="BC2662">
        <v>5</v>
      </c>
      <c r="BD2662">
        <v>1</v>
      </c>
      <c r="BE2662" t="s">
        <v>99</v>
      </c>
      <c r="BF2662">
        <v>9</v>
      </c>
      <c r="BG2662" t="s">
        <v>108</v>
      </c>
      <c r="BH2662">
        <v>0</v>
      </c>
      <c r="BI2662" t="s">
        <v>84</v>
      </c>
      <c r="BJ2662" t="s">
        <v>156</v>
      </c>
      <c r="BK2662">
        <v>1910</v>
      </c>
      <c r="BL2662" t="s">
        <v>103</v>
      </c>
      <c r="BM2662">
        <v>2</v>
      </c>
      <c r="BN2662">
        <v>432</v>
      </c>
      <c r="BO2662" t="s">
        <v>105</v>
      </c>
      <c r="BP2662" t="s">
        <v>99</v>
      </c>
      <c r="BQ2662" t="s">
        <v>111</v>
      </c>
      <c r="BR2662">
        <v>0</v>
      </c>
      <c r="BS2662">
        <v>341</v>
      </c>
      <c r="BT2662">
        <v>88</v>
      </c>
      <c r="BU2662">
        <v>0</v>
      </c>
      <c r="BV2662">
        <v>0</v>
      </c>
      <c r="BW2662">
        <v>0</v>
      </c>
      <c r="BX2662" t="s">
        <v>84</v>
      </c>
      <c r="BY2662" t="s">
        <v>84</v>
      </c>
      <c r="BZ2662" t="s">
        <v>84</v>
      </c>
      <c r="CA2662">
        <v>0</v>
      </c>
      <c r="CB2662">
        <v>7</v>
      </c>
      <c r="CC2662">
        <v>2006</v>
      </c>
      <c r="CD2662" t="s">
        <v>112</v>
      </c>
      <c r="CE2662" t="s">
        <v>113</v>
      </c>
    </row>
    <row r="2663" spans="1:83" x14ac:dyDescent="0.3">
      <c r="A2663">
        <v>2662</v>
      </c>
      <c r="B2663">
        <v>2662</v>
      </c>
      <c r="C2663">
        <v>902325160</v>
      </c>
      <c r="D2663">
        <v>1440</v>
      </c>
      <c r="E2663">
        <v>79000</v>
      </c>
      <c r="F2663">
        <v>50</v>
      </c>
      <c r="G2663" t="s">
        <v>167</v>
      </c>
      <c r="H2663">
        <v>63</v>
      </c>
      <c r="I2663">
        <v>5000</v>
      </c>
      <c r="J2663" t="s">
        <v>83</v>
      </c>
      <c r="K2663" t="s">
        <v>84</v>
      </c>
      <c r="L2663" t="s">
        <v>115</v>
      </c>
      <c r="M2663" t="s">
        <v>86</v>
      </c>
      <c r="N2663" t="s">
        <v>87</v>
      </c>
      <c r="O2663" t="s">
        <v>88</v>
      </c>
      <c r="P2663" t="s">
        <v>89</v>
      </c>
      <c r="Q2663" t="s">
        <v>201</v>
      </c>
      <c r="R2663" t="s">
        <v>91</v>
      </c>
      <c r="S2663" t="s">
        <v>91</v>
      </c>
      <c r="T2663" t="s">
        <v>92</v>
      </c>
      <c r="U2663" t="s">
        <v>151</v>
      </c>
      <c r="V2663">
        <v>5</v>
      </c>
      <c r="W2663">
        <v>4</v>
      </c>
      <c r="X2663">
        <v>1900</v>
      </c>
      <c r="Y2663">
        <v>1950</v>
      </c>
      <c r="Z2663" t="s">
        <v>118</v>
      </c>
      <c r="AA2663" t="s">
        <v>95</v>
      </c>
      <c r="AB2663" t="s">
        <v>125</v>
      </c>
      <c r="AC2663" t="s">
        <v>125</v>
      </c>
      <c r="AD2663" t="s">
        <v>120</v>
      </c>
      <c r="AE2663">
        <v>0</v>
      </c>
      <c r="AF2663" t="s">
        <v>99</v>
      </c>
      <c r="AG2663" t="s">
        <v>99</v>
      </c>
      <c r="AH2663" t="s">
        <v>182</v>
      </c>
      <c r="AI2663" t="s">
        <v>99</v>
      </c>
      <c r="AJ2663" t="s">
        <v>99</v>
      </c>
      <c r="AK2663" t="s">
        <v>121</v>
      </c>
      <c r="AL2663" t="s">
        <v>103</v>
      </c>
      <c r="AM2663">
        <v>0</v>
      </c>
      <c r="AN2663" t="s">
        <v>103</v>
      </c>
      <c r="AO2663">
        <v>0</v>
      </c>
      <c r="AP2663">
        <v>540</v>
      </c>
      <c r="AQ2663">
        <v>540</v>
      </c>
      <c r="AR2663" t="s">
        <v>104</v>
      </c>
      <c r="AS2663" t="s">
        <v>101</v>
      </c>
      <c r="AT2663" t="s">
        <v>183</v>
      </c>
      <c r="AU2663" t="s">
        <v>184</v>
      </c>
      <c r="AV2663">
        <v>889</v>
      </c>
      <c r="AW2663">
        <v>551</v>
      </c>
      <c r="AX2663">
        <v>0</v>
      </c>
      <c r="AY2663">
        <v>0</v>
      </c>
      <c r="AZ2663">
        <v>0</v>
      </c>
      <c r="BA2663">
        <v>1</v>
      </c>
      <c r="BB2663">
        <v>0</v>
      </c>
      <c r="BC2663">
        <v>3</v>
      </c>
      <c r="BD2663">
        <v>1</v>
      </c>
      <c r="BE2663" t="s">
        <v>99</v>
      </c>
      <c r="BF2663">
        <v>6</v>
      </c>
      <c r="BG2663" t="s">
        <v>108</v>
      </c>
      <c r="BH2663">
        <v>0</v>
      </c>
      <c r="BI2663" t="s">
        <v>84</v>
      </c>
      <c r="BJ2663" t="s">
        <v>109</v>
      </c>
      <c r="BK2663">
        <v>1940</v>
      </c>
      <c r="BL2663" t="s">
        <v>103</v>
      </c>
      <c r="BM2663">
        <v>1</v>
      </c>
      <c r="BN2663">
        <v>352</v>
      </c>
      <c r="BO2663" t="s">
        <v>105</v>
      </c>
      <c r="BP2663" t="s">
        <v>99</v>
      </c>
      <c r="BQ2663" t="s">
        <v>106</v>
      </c>
      <c r="BR2663">
        <v>0</v>
      </c>
      <c r="BS2663">
        <v>0</v>
      </c>
      <c r="BT2663">
        <v>77</v>
      </c>
      <c r="BU2663">
        <v>0</v>
      </c>
      <c r="BV2663">
        <v>0</v>
      </c>
      <c r="BW2663">
        <v>0</v>
      </c>
      <c r="BX2663" t="s">
        <v>84</v>
      </c>
      <c r="BY2663" t="s">
        <v>84</v>
      </c>
      <c r="BZ2663" t="s">
        <v>84</v>
      </c>
      <c r="CA2663">
        <v>0</v>
      </c>
      <c r="CB2663">
        <v>4</v>
      </c>
      <c r="CC2663">
        <v>2006</v>
      </c>
      <c r="CD2663" t="s">
        <v>112</v>
      </c>
      <c r="CE2663" t="s">
        <v>113</v>
      </c>
    </row>
    <row r="2664" spans="1:83" x14ac:dyDescent="0.3">
      <c r="A2664">
        <v>2663</v>
      </c>
      <c r="B2664">
        <v>2663</v>
      </c>
      <c r="C2664">
        <v>902328100</v>
      </c>
      <c r="D2664">
        <v>1690</v>
      </c>
      <c r="E2664">
        <v>144000</v>
      </c>
      <c r="F2664">
        <v>75</v>
      </c>
      <c r="G2664" t="s">
        <v>167</v>
      </c>
      <c r="H2664">
        <v>65</v>
      </c>
      <c r="I2664">
        <v>8850</v>
      </c>
      <c r="J2664" t="s">
        <v>83</v>
      </c>
      <c r="K2664" t="s">
        <v>84</v>
      </c>
      <c r="L2664" t="s">
        <v>85</v>
      </c>
      <c r="M2664" t="s">
        <v>150</v>
      </c>
      <c r="N2664" t="s">
        <v>87</v>
      </c>
      <c r="O2664" t="s">
        <v>88</v>
      </c>
      <c r="P2664" t="s">
        <v>89</v>
      </c>
      <c r="Q2664" t="s">
        <v>201</v>
      </c>
      <c r="R2664" t="s">
        <v>91</v>
      </c>
      <c r="S2664" t="s">
        <v>91</v>
      </c>
      <c r="T2664" t="s">
        <v>92</v>
      </c>
      <c r="U2664" t="s">
        <v>209</v>
      </c>
      <c r="V2664">
        <v>7</v>
      </c>
      <c r="W2664">
        <v>6</v>
      </c>
      <c r="X2664">
        <v>1916</v>
      </c>
      <c r="Y2664">
        <v>1950</v>
      </c>
      <c r="Z2664" t="s">
        <v>118</v>
      </c>
      <c r="AA2664" t="s">
        <v>95</v>
      </c>
      <c r="AB2664" t="s">
        <v>166</v>
      </c>
      <c r="AC2664" t="s">
        <v>166</v>
      </c>
      <c r="AD2664" t="s">
        <v>120</v>
      </c>
      <c r="AE2664">
        <v>0</v>
      </c>
      <c r="AF2664" t="s">
        <v>99</v>
      </c>
      <c r="AG2664" t="s">
        <v>99</v>
      </c>
      <c r="AH2664" t="s">
        <v>182</v>
      </c>
      <c r="AI2664" t="s">
        <v>99</v>
      </c>
      <c r="AJ2664" t="s">
        <v>99</v>
      </c>
      <c r="AK2664" t="s">
        <v>121</v>
      </c>
      <c r="AL2664" t="s">
        <v>103</v>
      </c>
      <c r="AM2664">
        <v>0</v>
      </c>
      <c r="AN2664" t="s">
        <v>103</v>
      </c>
      <c r="AO2664">
        <v>0</v>
      </c>
      <c r="AP2664">
        <v>815</v>
      </c>
      <c r="AQ2664">
        <v>815</v>
      </c>
      <c r="AR2664" t="s">
        <v>104</v>
      </c>
      <c r="AS2664" t="s">
        <v>128</v>
      </c>
      <c r="AT2664" t="s">
        <v>106</v>
      </c>
      <c r="AU2664" t="s">
        <v>107</v>
      </c>
      <c r="AV2664">
        <v>815</v>
      </c>
      <c r="AW2664">
        <v>875</v>
      </c>
      <c r="AX2664">
        <v>0</v>
      </c>
      <c r="AY2664">
        <v>0</v>
      </c>
      <c r="AZ2664">
        <v>0</v>
      </c>
      <c r="BA2664">
        <v>1</v>
      </c>
      <c r="BB2664">
        <v>0</v>
      </c>
      <c r="BC2664">
        <v>3</v>
      </c>
      <c r="BD2664">
        <v>1</v>
      </c>
      <c r="BE2664" t="s">
        <v>99</v>
      </c>
      <c r="BF2664">
        <v>7</v>
      </c>
      <c r="BG2664" t="s">
        <v>108</v>
      </c>
      <c r="BH2664">
        <v>1</v>
      </c>
      <c r="BI2664" t="s">
        <v>101</v>
      </c>
      <c r="BJ2664" t="s">
        <v>156</v>
      </c>
      <c r="BK2664">
        <v>1916</v>
      </c>
      <c r="BL2664" t="s">
        <v>103</v>
      </c>
      <c r="BM2664">
        <v>1</v>
      </c>
      <c r="BN2664">
        <v>225</v>
      </c>
      <c r="BO2664" t="s">
        <v>99</v>
      </c>
      <c r="BP2664" t="s">
        <v>99</v>
      </c>
      <c r="BQ2664" t="s">
        <v>106</v>
      </c>
      <c r="BR2664">
        <v>0</v>
      </c>
      <c r="BS2664">
        <v>0</v>
      </c>
      <c r="BT2664">
        <v>330</v>
      </c>
      <c r="BU2664">
        <v>0</v>
      </c>
      <c r="BV2664">
        <v>0</v>
      </c>
      <c r="BW2664">
        <v>0</v>
      </c>
      <c r="BX2664" t="s">
        <v>84</v>
      </c>
      <c r="BY2664" t="s">
        <v>84</v>
      </c>
      <c r="BZ2664" t="s">
        <v>84</v>
      </c>
      <c r="CA2664">
        <v>0</v>
      </c>
      <c r="CB2664">
        <v>7</v>
      </c>
      <c r="CC2664">
        <v>2006</v>
      </c>
      <c r="CD2664" t="s">
        <v>229</v>
      </c>
      <c r="CE2664" t="s">
        <v>113</v>
      </c>
    </row>
    <row r="2665" spans="1:83" x14ac:dyDescent="0.3">
      <c r="A2665">
        <v>2664</v>
      </c>
      <c r="B2665">
        <v>2664</v>
      </c>
      <c r="C2665">
        <v>902329070</v>
      </c>
      <c r="D2665">
        <v>1368</v>
      </c>
      <c r="E2665">
        <v>114504</v>
      </c>
      <c r="F2665">
        <v>70</v>
      </c>
      <c r="G2665" t="s">
        <v>167</v>
      </c>
      <c r="H2665">
        <v>60</v>
      </c>
      <c r="I2665">
        <v>3600</v>
      </c>
      <c r="J2665" t="s">
        <v>83</v>
      </c>
      <c r="K2665" t="s">
        <v>204</v>
      </c>
      <c r="L2665" t="s">
        <v>115</v>
      </c>
      <c r="M2665" t="s">
        <v>86</v>
      </c>
      <c r="N2665" t="s">
        <v>87</v>
      </c>
      <c r="O2665" t="s">
        <v>116</v>
      </c>
      <c r="P2665" t="s">
        <v>89</v>
      </c>
      <c r="Q2665" t="s">
        <v>201</v>
      </c>
      <c r="R2665" t="s">
        <v>91</v>
      </c>
      <c r="S2665" t="s">
        <v>91</v>
      </c>
      <c r="T2665" t="s">
        <v>92</v>
      </c>
      <c r="U2665" t="s">
        <v>130</v>
      </c>
      <c r="V2665">
        <v>6</v>
      </c>
      <c r="W2665">
        <v>7</v>
      </c>
      <c r="X2665">
        <v>1910</v>
      </c>
      <c r="Y2665">
        <v>1993</v>
      </c>
      <c r="Z2665" t="s">
        <v>118</v>
      </c>
      <c r="AA2665" t="s">
        <v>95</v>
      </c>
      <c r="AB2665" t="s">
        <v>119</v>
      </c>
      <c r="AC2665" t="s">
        <v>119</v>
      </c>
      <c r="AD2665" t="s">
        <v>120</v>
      </c>
      <c r="AE2665">
        <v>0</v>
      </c>
      <c r="AF2665" t="s">
        <v>99</v>
      </c>
      <c r="AG2665" t="s">
        <v>99</v>
      </c>
      <c r="AH2665" t="s">
        <v>100</v>
      </c>
      <c r="AI2665" t="s">
        <v>99</v>
      </c>
      <c r="AJ2665" t="s">
        <v>99</v>
      </c>
      <c r="AK2665" t="s">
        <v>121</v>
      </c>
      <c r="AL2665" t="s">
        <v>103</v>
      </c>
      <c r="AM2665">
        <v>0</v>
      </c>
      <c r="AN2665" t="s">
        <v>103</v>
      </c>
      <c r="AO2665">
        <v>0</v>
      </c>
      <c r="AP2665">
        <v>684</v>
      </c>
      <c r="AQ2665">
        <v>684</v>
      </c>
      <c r="AR2665" t="s">
        <v>104</v>
      </c>
      <c r="AS2665" t="s">
        <v>128</v>
      </c>
      <c r="AT2665" t="s">
        <v>183</v>
      </c>
      <c r="AU2665" t="s">
        <v>184</v>
      </c>
      <c r="AV2665">
        <v>684</v>
      </c>
      <c r="AW2665">
        <v>684</v>
      </c>
      <c r="AX2665">
        <v>0</v>
      </c>
      <c r="AY2665">
        <v>0</v>
      </c>
      <c r="AZ2665">
        <v>0</v>
      </c>
      <c r="BA2665">
        <v>1</v>
      </c>
      <c r="BB2665">
        <v>0</v>
      </c>
      <c r="BC2665">
        <v>3</v>
      </c>
      <c r="BD2665">
        <v>1</v>
      </c>
      <c r="BE2665" t="s">
        <v>99</v>
      </c>
      <c r="BF2665">
        <v>7</v>
      </c>
      <c r="BG2665" t="s">
        <v>108</v>
      </c>
      <c r="BH2665">
        <v>0</v>
      </c>
      <c r="BI2665" t="s">
        <v>84</v>
      </c>
      <c r="BJ2665" t="s">
        <v>156</v>
      </c>
      <c r="BK2665">
        <v>1930</v>
      </c>
      <c r="BL2665" t="s">
        <v>103</v>
      </c>
      <c r="BM2665">
        <v>1</v>
      </c>
      <c r="BN2665">
        <v>216</v>
      </c>
      <c r="BO2665" t="s">
        <v>99</v>
      </c>
      <c r="BP2665" t="s">
        <v>105</v>
      </c>
      <c r="BQ2665" t="s">
        <v>183</v>
      </c>
      <c r="BR2665">
        <v>0</v>
      </c>
      <c r="BS2665">
        <v>158</v>
      </c>
      <c r="BT2665">
        <v>0</v>
      </c>
      <c r="BU2665">
        <v>0</v>
      </c>
      <c r="BV2665">
        <v>0</v>
      </c>
      <c r="BW2665">
        <v>0</v>
      </c>
      <c r="BX2665" t="s">
        <v>84</v>
      </c>
      <c r="BY2665" t="s">
        <v>84</v>
      </c>
      <c r="BZ2665" t="s">
        <v>84</v>
      </c>
      <c r="CA2665">
        <v>0</v>
      </c>
      <c r="CB2665">
        <v>10</v>
      </c>
      <c r="CC2665">
        <v>2006</v>
      </c>
      <c r="CD2665" t="s">
        <v>112</v>
      </c>
      <c r="CE2665" t="s">
        <v>113</v>
      </c>
    </row>
    <row r="2666" spans="1:83" x14ac:dyDescent="0.3">
      <c r="A2666">
        <v>2665</v>
      </c>
      <c r="B2666">
        <v>2665</v>
      </c>
      <c r="C2666">
        <v>902329090</v>
      </c>
      <c r="D2666">
        <v>1762</v>
      </c>
      <c r="E2666">
        <v>157000</v>
      </c>
      <c r="F2666">
        <v>70</v>
      </c>
      <c r="G2666" t="s">
        <v>167</v>
      </c>
      <c r="H2666">
        <v>60</v>
      </c>
      <c r="I2666">
        <v>7200</v>
      </c>
      <c r="J2666" t="s">
        <v>83</v>
      </c>
      <c r="K2666" t="s">
        <v>84</v>
      </c>
      <c r="L2666" t="s">
        <v>115</v>
      </c>
      <c r="M2666" t="s">
        <v>86</v>
      </c>
      <c r="N2666" t="s">
        <v>87</v>
      </c>
      <c r="O2666" t="s">
        <v>88</v>
      </c>
      <c r="P2666" t="s">
        <v>89</v>
      </c>
      <c r="Q2666" t="s">
        <v>201</v>
      </c>
      <c r="R2666" t="s">
        <v>91</v>
      </c>
      <c r="S2666" t="s">
        <v>91</v>
      </c>
      <c r="T2666" t="s">
        <v>92</v>
      </c>
      <c r="U2666" t="s">
        <v>130</v>
      </c>
      <c r="V2666">
        <v>7</v>
      </c>
      <c r="W2666">
        <v>7</v>
      </c>
      <c r="X2666">
        <v>1920</v>
      </c>
      <c r="Y2666">
        <v>1950</v>
      </c>
      <c r="Z2666" t="s">
        <v>94</v>
      </c>
      <c r="AA2666" t="s">
        <v>95</v>
      </c>
      <c r="AB2666" t="s">
        <v>125</v>
      </c>
      <c r="AC2666" t="s">
        <v>125</v>
      </c>
      <c r="AD2666" t="s">
        <v>120</v>
      </c>
      <c r="AE2666">
        <v>0</v>
      </c>
      <c r="AF2666" t="s">
        <v>99</v>
      </c>
      <c r="AG2666" t="s">
        <v>99</v>
      </c>
      <c r="AH2666" t="s">
        <v>182</v>
      </c>
      <c r="AI2666" t="s">
        <v>105</v>
      </c>
      <c r="AJ2666" t="s">
        <v>99</v>
      </c>
      <c r="AK2666" t="s">
        <v>121</v>
      </c>
      <c r="AL2666" t="s">
        <v>103</v>
      </c>
      <c r="AM2666">
        <v>0</v>
      </c>
      <c r="AN2666" t="s">
        <v>103</v>
      </c>
      <c r="AO2666">
        <v>0</v>
      </c>
      <c r="AP2666">
        <v>596</v>
      </c>
      <c r="AQ2666">
        <v>596</v>
      </c>
      <c r="AR2666" t="s">
        <v>104</v>
      </c>
      <c r="AS2666" t="s">
        <v>128</v>
      </c>
      <c r="AT2666" t="s">
        <v>106</v>
      </c>
      <c r="AU2666" t="s">
        <v>107</v>
      </c>
      <c r="AV2666">
        <v>998</v>
      </c>
      <c r="AW2666">
        <v>764</v>
      </c>
      <c r="AX2666">
        <v>0</v>
      </c>
      <c r="AY2666">
        <v>1</v>
      </c>
      <c r="AZ2666">
        <v>0</v>
      </c>
      <c r="BA2666">
        <v>1</v>
      </c>
      <c r="BB2666">
        <v>1</v>
      </c>
      <c r="BC2666">
        <v>4</v>
      </c>
      <c r="BD2666">
        <v>1</v>
      </c>
      <c r="BE2666" t="s">
        <v>101</v>
      </c>
      <c r="BF2666">
        <v>8</v>
      </c>
      <c r="BG2666" t="s">
        <v>108</v>
      </c>
      <c r="BH2666">
        <v>0</v>
      </c>
      <c r="BI2666" t="s">
        <v>84</v>
      </c>
      <c r="BJ2666" t="s">
        <v>156</v>
      </c>
      <c r="BK2666">
        <v>1989</v>
      </c>
      <c r="BL2666" t="s">
        <v>103</v>
      </c>
      <c r="BM2666">
        <v>2</v>
      </c>
      <c r="BN2666">
        <v>576</v>
      </c>
      <c r="BO2666" t="s">
        <v>99</v>
      </c>
      <c r="BP2666" t="s">
        <v>99</v>
      </c>
      <c r="BQ2666" t="s">
        <v>183</v>
      </c>
      <c r="BR2666">
        <v>36</v>
      </c>
      <c r="BS2666">
        <v>0</v>
      </c>
      <c r="BT2666">
        <v>221</v>
      </c>
      <c r="BU2666">
        <v>0</v>
      </c>
      <c r="BV2666">
        <v>0</v>
      </c>
      <c r="BW2666">
        <v>0</v>
      </c>
      <c r="BX2666" t="s">
        <v>84</v>
      </c>
      <c r="BY2666" t="s">
        <v>84</v>
      </c>
      <c r="BZ2666" t="s">
        <v>84</v>
      </c>
      <c r="CA2666">
        <v>0</v>
      </c>
      <c r="CB2666">
        <v>10</v>
      </c>
      <c r="CC2666">
        <v>2006</v>
      </c>
      <c r="CD2666" t="s">
        <v>112</v>
      </c>
      <c r="CE2666" t="s">
        <v>113</v>
      </c>
    </row>
    <row r="2667" spans="1:83" x14ac:dyDescent="0.3">
      <c r="A2667">
        <v>2666</v>
      </c>
      <c r="B2667">
        <v>2666</v>
      </c>
      <c r="C2667">
        <v>902400090</v>
      </c>
      <c r="D2667">
        <v>1200</v>
      </c>
      <c r="E2667">
        <v>125000</v>
      </c>
      <c r="F2667">
        <v>30</v>
      </c>
      <c r="G2667" t="s">
        <v>167</v>
      </c>
      <c r="H2667">
        <v>84</v>
      </c>
      <c r="I2667">
        <v>11340</v>
      </c>
      <c r="J2667" t="s">
        <v>83</v>
      </c>
      <c r="K2667" t="s">
        <v>84</v>
      </c>
      <c r="L2667" t="s">
        <v>115</v>
      </c>
      <c r="M2667" t="s">
        <v>86</v>
      </c>
      <c r="N2667" t="s">
        <v>87</v>
      </c>
      <c r="O2667" t="s">
        <v>88</v>
      </c>
      <c r="P2667" t="s">
        <v>89</v>
      </c>
      <c r="Q2667" t="s">
        <v>201</v>
      </c>
      <c r="R2667" t="s">
        <v>91</v>
      </c>
      <c r="S2667" t="s">
        <v>91</v>
      </c>
      <c r="T2667" t="s">
        <v>92</v>
      </c>
      <c r="U2667" t="s">
        <v>93</v>
      </c>
      <c r="V2667">
        <v>6</v>
      </c>
      <c r="W2667">
        <v>5</v>
      </c>
      <c r="X2667">
        <v>1923</v>
      </c>
      <c r="Y2667">
        <v>1950</v>
      </c>
      <c r="Z2667" t="s">
        <v>118</v>
      </c>
      <c r="AA2667" t="s">
        <v>95</v>
      </c>
      <c r="AB2667" t="s">
        <v>125</v>
      </c>
      <c r="AC2667" t="s">
        <v>125</v>
      </c>
      <c r="AD2667" t="s">
        <v>120</v>
      </c>
      <c r="AE2667">
        <v>0</v>
      </c>
      <c r="AF2667" t="s">
        <v>99</v>
      </c>
      <c r="AG2667" t="s">
        <v>99</v>
      </c>
      <c r="AH2667" t="s">
        <v>182</v>
      </c>
      <c r="AI2667" t="s">
        <v>99</v>
      </c>
      <c r="AJ2667" t="s">
        <v>99</v>
      </c>
      <c r="AK2667" t="s">
        <v>121</v>
      </c>
      <c r="AL2667" t="s">
        <v>103</v>
      </c>
      <c r="AM2667">
        <v>0</v>
      </c>
      <c r="AN2667" t="s">
        <v>103</v>
      </c>
      <c r="AO2667">
        <v>0</v>
      </c>
      <c r="AP2667">
        <v>1200</v>
      </c>
      <c r="AQ2667">
        <v>1200</v>
      </c>
      <c r="AR2667" t="s">
        <v>104</v>
      </c>
      <c r="AS2667" t="s">
        <v>99</v>
      </c>
      <c r="AT2667" t="s">
        <v>106</v>
      </c>
      <c r="AU2667" t="s">
        <v>184</v>
      </c>
      <c r="AV2667">
        <v>1200</v>
      </c>
      <c r="AW2667">
        <v>0</v>
      </c>
      <c r="AX2667">
        <v>0</v>
      </c>
      <c r="AY2667">
        <v>0</v>
      </c>
      <c r="AZ2667">
        <v>0</v>
      </c>
      <c r="BA2667">
        <v>1</v>
      </c>
      <c r="BB2667">
        <v>0</v>
      </c>
      <c r="BC2667">
        <v>4</v>
      </c>
      <c r="BD2667">
        <v>1</v>
      </c>
      <c r="BE2667" t="s">
        <v>99</v>
      </c>
      <c r="BF2667">
        <v>7</v>
      </c>
      <c r="BG2667" t="s">
        <v>108</v>
      </c>
      <c r="BH2667">
        <v>0</v>
      </c>
      <c r="BI2667" t="s">
        <v>84</v>
      </c>
      <c r="BJ2667" t="s">
        <v>156</v>
      </c>
      <c r="BK2667">
        <v>1923</v>
      </c>
      <c r="BL2667" t="s">
        <v>103</v>
      </c>
      <c r="BM2667">
        <v>1</v>
      </c>
      <c r="BN2667">
        <v>312</v>
      </c>
      <c r="BO2667" t="s">
        <v>105</v>
      </c>
      <c r="BP2667" t="s">
        <v>105</v>
      </c>
      <c r="BQ2667" t="s">
        <v>106</v>
      </c>
      <c r="BR2667">
        <v>0</v>
      </c>
      <c r="BS2667">
        <v>0</v>
      </c>
      <c r="BT2667">
        <v>228</v>
      </c>
      <c r="BU2667">
        <v>0</v>
      </c>
      <c r="BV2667">
        <v>0</v>
      </c>
      <c r="BW2667">
        <v>0</v>
      </c>
      <c r="BX2667" t="s">
        <v>84</v>
      </c>
      <c r="BY2667" t="s">
        <v>84</v>
      </c>
      <c r="BZ2667" t="s">
        <v>84</v>
      </c>
      <c r="CA2667">
        <v>0</v>
      </c>
      <c r="CB2667">
        <v>3</v>
      </c>
      <c r="CC2667">
        <v>2006</v>
      </c>
      <c r="CD2667" t="s">
        <v>112</v>
      </c>
      <c r="CE2667" t="s">
        <v>161</v>
      </c>
    </row>
    <row r="2668" spans="1:83" x14ac:dyDescent="0.3">
      <c r="A2668">
        <v>2667</v>
      </c>
      <c r="B2668">
        <v>2667</v>
      </c>
      <c r="C2668">
        <v>902400110</v>
      </c>
      <c r="D2668">
        <v>3608</v>
      </c>
      <c r="E2668">
        <v>475000</v>
      </c>
      <c r="F2668">
        <v>75</v>
      </c>
      <c r="G2668" t="s">
        <v>167</v>
      </c>
      <c r="H2668">
        <v>90</v>
      </c>
      <c r="I2668">
        <v>22950</v>
      </c>
      <c r="J2668" t="s">
        <v>83</v>
      </c>
      <c r="K2668" t="s">
        <v>84</v>
      </c>
      <c r="L2668" t="s">
        <v>145</v>
      </c>
      <c r="M2668" t="s">
        <v>86</v>
      </c>
      <c r="N2668" t="s">
        <v>87</v>
      </c>
      <c r="O2668" t="s">
        <v>116</v>
      </c>
      <c r="P2668" t="s">
        <v>89</v>
      </c>
      <c r="Q2668" t="s">
        <v>201</v>
      </c>
      <c r="R2668" t="s">
        <v>195</v>
      </c>
      <c r="S2668" t="s">
        <v>91</v>
      </c>
      <c r="T2668" t="s">
        <v>92</v>
      </c>
      <c r="U2668" t="s">
        <v>244</v>
      </c>
      <c r="V2668">
        <v>10</v>
      </c>
      <c r="W2668">
        <v>9</v>
      </c>
      <c r="X2668">
        <v>1892</v>
      </c>
      <c r="Y2668">
        <v>1993</v>
      </c>
      <c r="Z2668" t="s">
        <v>118</v>
      </c>
      <c r="AA2668" t="s">
        <v>234</v>
      </c>
      <c r="AB2668" t="s">
        <v>125</v>
      </c>
      <c r="AC2668" t="s">
        <v>125</v>
      </c>
      <c r="AD2668" t="s">
        <v>120</v>
      </c>
      <c r="AE2668">
        <v>0</v>
      </c>
      <c r="AF2668" t="s">
        <v>101</v>
      </c>
      <c r="AG2668" t="s">
        <v>101</v>
      </c>
      <c r="AH2668" t="s">
        <v>182</v>
      </c>
      <c r="AI2668" t="s">
        <v>99</v>
      </c>
      <c r="AJ2668" t="s">
        <v>99</v>
      </c>
      <c r="AK2668" t="s">
        <v>137</v>
      </c>
      <c r="AL2668" t="s">
        <v>103</v>
      </c>
      <c r="AM2668">
        <v>0</v>
      </c>
      <c r="AN2668" t="s">
        <v>103</v>
      </c>
      <c r="AO2668">
        <v>0</v>
      </c>
      <c r="AP2668">
        <v>1107</v>
      </c>
      <c r="AQ2668">
        <v>1107</v>
      </c>
      <c r="AR2668" t="s">
        <v>104</v>
      </c>
      <c r="AS2668" t="s">
        <v>128</v>
      </c>
      <c r="AT2668" t="s">
        <v>106</v>
      </c>
      <c r="AU2668" t="s">
        <v>107</v>
      </c>
      <c r="AV2668">
        <v>1518</v>
      </c>
      <c r="AW2668">
        <v>1518</v>
      </c>
      <c r="AX2668">
        <v>572</v>
      </c>
      <c r="AY2668">
        <v>0</v>
      </c>
      <c r="AZ2668">
        <v>0</v>
      </c>
      <c r="BA2668">
        <v>2</v>
      </c>
      <c r="BB2668">
        <v>1</v>
      </c>
      <c r="BC2668">
        <v>4</v>
      </c>
      <c r="BD2668">
        <v>1</v>
      </c>
      <c r="BE2668" t="s">
        <v>128</v>
      </c>
      <c r="BF2668">
        <v>12</v>
      </c>
      <c r="BG2668" t="s">
        <v>108</v>
      </c>
      <c r="BH2668">
        <v>2</v>
      </c>
      <c r="BI2668" t="s">
        <v>99</v>
      </c>
      <c r="BJ2668" t="s">
        <v>156</v>
      </c>
      <c r="BK2668">
        <v>1993</v>
      </c>
      <c r="BL2668" t="s">
        <v>103</v>
      </c>
      <c r="BM2668">
        <v>3</v>
      </c>
      <c r="BN2668">
        <v>840</v>
      </c>
      <c r="BO2668" t="s">
        <v>128</v>
      </c>
      <c r="BP2668" t="s">
        <v>99</v>
      </c>
      <c r="BQ2668" t="s">
        <v>106</v>
      </c>
      <c r="BR2668">
        <v>0</v>
      </c>
      <c r="BS2668">
        <v>260</v>
      </c>
      <c r="BT2668">
        <v>0</v>
      </c>
      <c r="BU2668">
        <v>0</v>
      </c>
      <c r="BV2668">
        <v>410</v>
      </c>
      <c r="BW2668">
        <v>0</v>
      </c>
      <c r="BX2668" t="s">
        <v>84</v>
      </c>
      <c r="BY2668" t="s">
        <v>141</v>
      </c>
      <c r="BZ2668" t="s">
        <v>84</v>
      </c>
      <c r="CA2668">
        <v>0</v>
      </c>
      <c r="CB2668">
        <v>6</v>
      </c>
      <c r="CC2668">
        <v>2006</v>
      </c>
      <c r="CD2668" t="s">
        <v>112</v>
      </c>
      <c r="CE2668" t="s">
        <v>113</v>
      </c>
    </row>
    <row r="2669" spans="1:83" x14ac:dyDescent="0.3">
      <c r="A2669">
        <v>2668</v>
      </c>
      <c r="B2669">
        <v>2668</v>
      </c>
      <c r="C2669">
        <v>902401090</v>
      </c>
      <c r="D2669">
        <v>1248</v>
      </c>
      <c r="E2669">
        <v>93500</v>
      </c>
      <c r="F2669">
        <v>90</v>
      </c>
      <c r="G2669" t="s">
        <v>167</v>
      </c>
      <c r="H2669">
        <v>33</v>
      </c>
      <c r="I2669">
        <v>5976</v>
      </c>
      <c r="J2669" t="s">
        <v>83</v>
      </c>
      <c r="K2669" t="s">
        <v>84</v>
      </c>
      <c r="L2669" t="s">
        <v>115</v>
      </c>
      <c r="M2669" t="s">
        <v>86</v>
      </c>
      <c r="N2669" t="s">
        <v>87</v>
      </c>
      <c r="O2669" t="s">
        <v>116</v>
      </c>
      <c r="P2669" t="s">
        <v>89</v>
      </c>
      <c r="Q2669" t="s">
        <v>201</v>
      </c>
      <c r="R2669" t="s">
        <v>91</v>
      </c>
      <c r="S2669" t="s">
        <v>91</v>
      </c>
      <c r="T2669" t="s">
        <v>187</v>
      </c>
      <c r="U2669" t="s">
        <v>130</v>
      </c>
      <c r="V2669">
        <v>5</v>
      </c>
      <c r="W2669">
        <v>7</v>
      </c>
      <c r="X2669">
        <v>1920</v>
      </c>
      <c r="Y2669">
        <v>1950</v>
      </c>
      <c r="Z2669" t="s">
        <v>94</v>
      </c>
      <c r="AA2669" t="s">
        <v>95</v>
      </c>
      <c r="AB2669" t="s">
        <v>125</v>
      </c>
      <c r="AC2669" t="s">
        <v>125</v>
      </c>
      <c r="AD2669" t="s">
        <v>120</v>
      </c>
      <c r="AE2669">
        <v>0</v>
      </c>
      <c r="AF2669" t="s">
        <v>99</v>
      </c>
      <c r="AG2669" t="s">
        <v>99</v>
      </c>
      <c r="AH2669" t="s">
        <v>131</v>
      </c>
      <c r="AI2669" t="s">
        <v>99</v>
      </c>
      <c r="AJ2669" t="s">
        <v>99</v>
      </c>
      <c r="AK2669" t="s">
        <v>121</v>
      </c>
      <c r="AL2669" t="s">
        <v>103</v>
      </c>
      <c r="AM2669">
        <v>0</v>
      </c>
      <c r="AN2669" t="s">
        <v>103</v>
      </c>
      <c r="AO2669">
        <v>0</v>
      </c>
      <c r="AP2669">
        <v>624</v>
      </c>
      <c r="AQ2669">
        <v>624</v>
      </c>
      <c r="AR2669" t="s">
        <v>104</v>
      </c>
      <c r="AS2669" t="s">
        <v>101</v>
      </c>
      <c r="AT2669" t="s">
        <v>183</v>
      </c>
      <c r="AU2669" t="s">
        <v>184</v>
      </c>
      <c r="AV2669">
        <v>624</v>
      </c>
      <c r="AW2669">
        <v>624</v>
      </c>
      <c r="AX2669">
        <v>0</v>
      </c>
      <c r="AY2669">
        <v>0</v>
      </c>
      <c r="AZ2669">
        <v>0</v>
      </c>
      <c r="BA2669">
        <v>2</v>
      </c>
      <c r="BB2669">
        <v>0</v>
      </c>
      <c r="BC2669">
        <v>2</v>
      </c>
      <c r="BD2669">
        <v>2</v>
      </c>
      <c r="BE2669" t="s">
        <v>99</v>
      </c>
      <c r="BF2669">
        <v>8</v>
      </c>
      <c r="BG2669" t="s">
        <v>108</v>
      </c>
      <c r="BH2669">
        <v>0</v>
      </c>
      <c r="BI2669" t="s">
        <v>84</v>
      </c>
      <c r="BJ2669" t="s">
        <v>84</v>
      </c>
      <c r="BK2669" t="s">
        <v>84</v>
      </c>
      <c r="BL2669" t="s">
        <v>84</v>
      </c>
      <c r="BM2669">
        <v>0</v>
      </c>
      <c r="BN2669">
        <v>0</v>
      </c>
      <c r="BO2669" t="s">
        <v>84</v>
      </c>
      <c r="BP2669" t="s">
        <v>84</v>
      </c>
      <c r="BQ2669" t="s">
        <v>183</v>
      </c>
      <c r="BR2669">
        <v>0</v>
      </c>
      <c r="BS2669">
        <v>130</v>
      </c>
      <c r="BT2669">
        <v>256</v>
      </c>
      <c r="BU2669">
        <v>0</v>
      </c>
      <c r="BV2669">
        <v>0</v>
      </c>
      <c r="BW2669">
        <v>0</v>
      </c>
      <c r="BX2669" t="s">
        <v>84</v>
      </c>
      <c r="BY2669" t="s">
        <v>84</v>
      </c>
      <c r="BZ2669" t="s">
        <v>84</v>
      </c>
      <c r="CA2669">
        <v>0</v>
      </c>
      <c r="CB2669">
        <v>12</v>
      </c>
      <c r="CC2669">
        <v>2006</v>
      </c>
      <c r="CD2669" t="s">
        <v>112</v>
      </c>
      <c r="CE2669" t="s">
        <v>113</v>
      </c>
    </row>
    <row r="2670" spans="1:83" x14ac:dyDescent="0.3">
      <c r="A2670">
        <v>2669</v>
      </c>
      <c r="B2670">
        <v>2669</v>
      </c>
      <c r="C2670">
        <v>902406030</v>
      </c>
      <c r="D2670">
        <v>960</v>
      </c>
      <c r="E2670">
        <v>125000</v>
      </c>
      <c r="F2670">
        <v>20</v>
      </c>
      <c r="G2670" t="s">
        <v>167</v>
      </c>
      <c r="H2670">
        <v>65</v>
      </c>
      <c r="I2670">
        <v>9750</v>
      </c>
      <c r="J2670" t="s">
        <v>83</v>
      </c>
      <c r="K2670" t="s">
        <v>204</v>
      </c>
      <c r="L2670" t="s">
        <v>115</v>
      </c>
      <c r="M2670" t="s">
        <v>86</v>
      </c>
      <c r="N2670" t="s">
        <v>87</v>
      </c>
      <c r="O2670" t="s">
        <v>116</v>
      </c>
      <c r="P2670" t="s">
        <v>89</v>
      </c>
      <c r="Q2670" t="s">
        <v>201</v>
      </c>
      <c r="R2670" t="s">
        <v>91</v>
      </c>
      <c r="S2670" t="s">
        <v>91</v>
      </c>
      <c r="T2670" t="s">
        <v>92</v>
      </c>
      <c r="U2670" t="s">
        <v>93</v>
      </c>
      <c r="V2670">
        <v>5</v>
      </c>
      <c r="W2670">
        <v>5</v>
      </c>
      <c r="X2670">
        <v>1958</v>
      </c>
      <c r="Y2670">
        <v>1958</v>
      </c>
      <c r="Z2670" t="s">
        <v>94</v>
      </c>
      <c r="AA2670" t="s">
        <v>95</v>
      </c>
      <c r="AB2670" t="s">
        <v>139</v>
      </c>
      <c r="AC2670" t="s">
        <v>139</v>
      </c>
      <c r="AD2670" t="s">
        <v>120</v>
      </c>
      <c r="AE2670">
        <v>0</v>
      </c>
      <c r="AF2670" t="s">
        <v>99</v>
      </c>
      <c r="AG2670" t="s">
        <v>99</v>
      </c>
      <c r="AH2670" t="s">
        <v>100</v>
      </c>
      <c r="AI2670" t="s">
        <v>99</v>
      </c>
      <c r="AJ2670" t="s">
        <v>99</v>
      </c>
      <c r="AK2670" t="s">
        <v>121</v>
      </c>
      <c r="AL2670" t="s">
        <v>103</v>
      </c>
      <c r="AM2670">
        <v>0</v>
      </c>
      <c r="AN2670" t="s">
        <v>103</v>
      </c>
      <c r="AO2670">
        <v>0</v>
      </c>
      <c r="AP2670">
        <v>960</v>
      </c>
      <c r="AQ2670">
        <v>960</v>
      </c>
      <c r="AR2670" t="s">
        <v>104</v>
      </c>
      <c r="AS2670" t="s">
        <v>128</v>
      </c>
      <c r="AT2670" t="s">
        <v>106</v>
      </c>
      <c r="AU2670" t="s">
        <v>107</v>
      </c>
      <c r="AV2670">
        <v>960</v>
      </c>
      <c r="AW2670">
        <v>0</v>
      </c>
      <c r="AX2670">
        <v>0</v>
      </c>
      <c r="AY2670">
        <v>0</v>
      </c>
      <c r="AZ2670">
        <v>0</v>
      </c>
      <c r="BA2670">
        <v>1</v>
      </c>
      <c r="BB2670">
        <v>0</v>
      </c>
      <c r="BC2670">
        <v>3</v>
      </c>
      <c r="BD2670">
        <v>1</v>
      </c>
      <c r="BE2670" t="s">
        <v>99</v>
      </c>
      <c r="BF2670">
        <v>5</v>
      </c>
      <c r="BG2670" t="s">
        <v>108</v>
      </c>
      <c r="BH2670">
        <v>0</v>
      </c>
      <c r="BI2670" t="s">
        <v>84</v>
      </c>
      <c r="BJ2670" t="s">
        <v>156</v>
      </c>
      <c r="BK2670">
        <v>2002</v>
      </c>
      <c r="BL2670" t="s">
        <v>103</v>
      </c>
      <c r="BM2670">
        <v>2</v>
      </c>
      <c r="BN2670">
        <v>624</v>
      </c>
      <c r="BO2670" t="s">
        <v>99</v>
      </c>
      <c r="BP2670" t="s">
        <v>99</v>
      </c>
      <c r="BQ2670" t="s">
        <v>106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 t="s">
        <v>84</v>
      </c>
      <c r="BY2670" t="s">
        <v>84</v>
      </c>
      <c r="BZ2670" t="s">
        <v>127</v>
      </c>
      <c r="CA2670">
        <v>4500</v>
      </c>
      <c r="CB2670">
        <v>7</v>
      </c>
      <c r="CC2670">
        <v>2006</v>
      </c>
      <c r="CD2670" t="s">
        <v>112</v>
      </c>
      <c r="CE2670" t="s">
        <v>113</v>
      </c>
    </row>
    <row r="2671" spans="1:83" x14ac:dyDescent="0.3">
      <c r="A2671">
        <v>2670</v>
      </c>
      <c r="B2671">
        <v>2670</v>
      </c>
      <c r="C2671">
        <v>902456015</v>
      </c>
      <c r="D2671">
        <v>1020</v>
      </c>
      <c r="E2671">
        <v>64500</v>
      </c>
      <c r="F2671">
        <v>50</v>
      </c>
      <c r="G2671" t="s">
        <v>218</v>
      </c>
      <c r="H2671">
        <v>63</v>
      </c>
      <c r="I2671">
        <v>4761</v>
      </c>
      <c r="J2671" t="s">
        <v>83</v>
      </c>
      <c r="K2671" t="s">
        <v>84</v>
      </c>
      <c r="L2671" t="s">
        <v>115</v>
      </c>
      <c r="M2671" t="s">
        <v>86</v>
      </c>
      <c r="N2671" t="s">
        <v>87</v>
      </c>
      <c r="O2671" t="s">
        <v>88</v>
      </c>
      <c r="P2671" t="s">
        <v>89</v>
      </c>
      <c r="Q2671" t="s">
        <v>212</v>
      </c>
      <c r="R2671" t="s">
        <v>91</v>
      </c>
      <c r="S2671" t="s">
        <v>91</v>
      </c>
      <c r="T2671" t="s">
        <v>92</v>
      </c>
      <c r="U2671" t="s">
        <v>237</v>
      </c>
      <c r="V2671">
        <v>3</v>
      </c>
      <c r="W2671">
        <v>3</v>
      </c>
      <c r="X2671">
        <v>1918</v>
      </c>
      <c r="Y2671">
        <v>1950</v>
      </c>
      <c r="Z2671" t="s">
        <v>118</v>
      </c>
      <c r="AA2671" t="s">
        <v>95</v>
      </c>
      <c r="AB2671" t="s">
        <v>125</v>
      </c>
      <c r="AC2671" t="s">
        <v>125</v>
      </c>
      <c r="AD2671" t="s">
        <v>120</v>
      </c>
      <c r="AE2671">
        <v>0</v>
      </c>
      <c r="AF2671" t="s">
        <v>105</v>
      </c>
      <c r="AG2671" t="s">
        <v>105</v>
      </c>
      <c r="AH2671" t="s">
        <v>182</v>
      </c>
      <c r="AI2671" t="s">
        <v>99</v>
      </c>
      <c r="AJ2671" t="s">
        <v>105</v>
      </c>
      <c r="AK2671" t="s">
        <v>121</v>
      </c>
      <c r="AL2671" t="s">
        <v>103</v>
      </c>
      <c r="AM2671">
        <v>0</v>
      </c>
      <c r="AN2671" t="s">
        <v>103</v>
      </c>
      <c r="AO2671">
        <v>0</v>
      </c>
      <c r="AP2671">
        <v>1020</v>
      </c>
      <c r="AQ2671">
        <v>1020</v>
      </c>
      <c r="AR2671" t="s">
        <v>104</v>
      </c>
      <c r="AS2671" t="s">
        <v>105</v>
      </c>
      <c r="AT2671" t="s">
        <v>183</v>
      </c>
      <c r="AU2671" t="s">
        <v>245</v>
      </c>
      <c r="AV2671">
        <v>1020</v>
      </c>
      <c r="AW2671">
        <v>0</v>
      </c>
      <c r="AX2671">
        <v>0</v>
      </c>
      <c r="AY2671">
        <v>0</v>
      </c>
      <c r="AZ2671">
        <v>0</v>
      </c>
      <c r="BA2671">
        <v>1</v>
      </c>
      <c r="BB2671">
        <v>0</v>
      </c>
      <c r="BC2671">
        <v>2</v>
      </c>
      <c r="BD2671">
        <v>1</v>
      </c>
      <c r="BE2671" t="s">
        <v>105</v>
      </c>
      <c r="BF2671">
        <v>5</v>
      </c>
      <c r="BG2671" t="s">
        <v>108</v>
      </c>
      <c r="BH2671">
        <v>0</v>
      </c>
      <c r="BI2671" t="s">
        <v>84</v>
      </c>
      <c r="BJ2671" t="s">
        <v>84</v>
      </c>
      <c r="BK2671" t="s">
        <v>84</v>
      </c>
      <c r="BL2671" t="s">
        <v>84</v>
      </c>
      <c r="BM2671">
        <v>0</v>
      </c>
      <c r="BN2671">
        <v>0</v>
      </c>
      <c r="BO2671" t="s">
        <v>84</v>
      </c>
      <c r="BP2671" t="s">
        <v>84</v>
      </c>
      <c r="BQ2671" t="s">
        <v>183</v>
      </c>
      <c r="BR2671">
        <v>0</v>
      </c>
      <c r="BS2671">
        <v>0</v>
      </c>
      <c r="BT2671">
        <v>105</v>
      </c>
      <c r="BU2671">
        <v>0</v>
      </c>
      <c r="BV2671">
        <v>0</v>
      </c>
      <c r="BW2671">
        <v>0</v>
      </c>
      <c r="BX2671" t="s">
        <v>84</v>
      </c>
      <c r="BY2671" t="s">
        <v>84</v>
      </c>
      <c r="BZ2671" t="s">
        <v>84</v>
      </c>
      <c r="CA2671">
        <v>0</v>
      </c>
      <c r="CB2671">
        <v>10</v>
      </c>
      <c r="CC2671">
        <v>2006</v>
      </c>
      <c r="CD2671" t="s">
        <v>192</v>
      </c>
      <c r="CE2671" t="s">
        <v>113</v>
      </c>
    </row>
    <row r="2672" spans="1:83" x14ac:dyDescent="0.3">
      <c r="A2672">
        <v>2671</v>
      </c>
      <c r="B2672">
        <v>2671</v>
      </c>
      <c r="C2672">
        <v>903200050</v>
      </c>
      <c r="D2672">
        <v>788</v>
      </c>
      <c r="E2672">
        <v>100000</v>
      </c>
      <c r="F2672">
        <v>30</v>
      </c>
      <c r="G2672" t="s">
        <v>82</v>
      </c>
      <c r="H2672" t="s">
        <v>84</v>
      </c>
      <c r="I2672">
        <v>7446</v>
      </c>
      <c r="J2672" t="s">
        <v>83</v>
      </c>
      <c r="K2672" t="s">
        <v>84</v>
      </c>
      <c r="L2672" t="s">
        <v>115</v>
      </c>
      <c r="M2672" t="s">
        <v>86</v>
      </c>
      <c r="N2672" t="s">
        <v>87</v>
      </c>
      <c r="O2672" t="s">
        <v>88</v>
      </c>
      <c r="P2672" t="s">
        <v>89</v>
      </c>
      <c r="Q2672" t="s">
        <v>196</v>
      </c>
      <c r="R2672" t="s">
        <v>117</v>
      </c>
      <c r="S2672" t="s">
        <v>91</v>
      </c>
      <c r="T2672" t="s">
        <v>92</v>
      </c>
      <c r="U2672" t="s">
        <v>93</v>
      </c>
      <c r="V2672">
        <v>4</v>
      </c>
      <c r="W2672">
        <v>5</v>
      </c>
      <c r="X2672">
        <v>1941</v>
      </c>
      <c r="Y2672">
        <v>1950</v>
      </c>
      <c r="Z2672" t="s">
        <v>118</v>
      </c>
      <c r="AA2672" t="s">
        <v>95</v>
      </c>
      <c r="AB2672" t="s">
        <v>199</v>
      </c>
      <c r="AC2672" t="s">
        <v>148</v>
      </c>
      <c r="AD2672" t="s">
        <v>120</v>
      </c>
      <c r="AE2672">
        <v>0</v>
      </c>
      <c r="AF2672" t="s">
        <v>99</v>
      </c>
      <c r="AG2672" t="s">
        <v>99</v>
      </c>
      <c r="AH2672" t="s">
        <v>100</v>
      </c>
      <c r="AI2672" t="s">
        <v>99</v>
      </c>
      <c r="AJ2672" t="s">
        <v>99</v>
      </c>
      <c r="AK2672" t="s">
        <v>121</v>
      </c>
      <c r="AL2672" t="s">
        <v>122</v>
      </c>
      <c r="AM2672">
        <v>266</v>
      </c>
      <c r="AN2672" t="s">
        <v>103</v>
      </c>
      <c r="AO2672">
        <v>0</v>
      </c>
      <c r="AP2672">
        <v>522</v>
      </c>
      <c r="AQ2672">
        <v>788</v>
      </c>
      <c r="AR2672" t="s">
        <v>104</v>
      </c>
      <c r="AS2672" t="s">
        <v>99</v>
      </c>
      <c r="AT2672" t="s">
        <v>106</v>
      </c>
      <c r="AU2672" t="s">
        <v>184</v>
      </c>
      <c r="AV2672">
        <v>788</v>
      </c>
      <c r="AW2672">
        <v>0</v>
      </c>
      <c r="AX2672">
        <v>0</v>
      </c>
      <c r="AY2672">
        <v>0</v>
      </c>
      <c r="AZ2672">
        <v>0</v>
      </c>
      <c r="BA2672">
        <v>1</v>
      </c>
      <c r="BB2672">
        <v>0</v>
      </c>
      <c r="BC2672">
        <v>2</v>
      </c>
      <c r="BD2672">
        <v>1</v>
      </c>
      <c r="BE2672" t="s">
        <v>99</v>
      </c>
      <c r="BF2672">
        <v>4</v>
      </c>
      <c r="BG2672" t="s">
        <v>108</v>
      </c>
      <c r="BH2672">
        <v>2</v>
      </c>
      <c r="BI2672" t="s">
        <v>99</v>
      </c>
      <c r="BJ2672" t="s">
        <v>84</v>
      </c>
      <c r="BK2672" t="s">
        <v>84</v>
      </c>
      <c r="BL2672" t="s">
        <v>84</v>
      </c>
      <c r="BM2672">
        <v>0</v>
      </c>
      <c r="BN2672">
        <v>0</v>
      </c>
      <c r="BO2672" t="s">
        <v>84</v>
      </c>
      <c r="BP2672" t="s">
        <v>84</v>
      </c>
      <c r="BQ2672" t="s">
        <v>106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 t="s">
        <v>84</v>
      </c>
      <c r="BY2672" t="s">
        <v>179</v>
      </c>
      <c r="BZ2672" t="s">
        <v>84</v>
      </c>
      <c r="CA2672">
        <v>0</v>
      </c>
      <c r="CB2672">
        <v>4</v>
      </c>
      <c r="CC2672">
        <v>2006</v>
      </c>
      <c r="CD2672" t="s">
        <v>112</v>
      </c>
      <c r="CE2672" t="s">
        <v>191</v>
      </c>
    </row>
    <row r="2673" spans="1:83" x14ac:dyDescent="0.3">
      <c r="A2673">
        <v>2672</v>
      </c>
      <c r="B2673">
        <v>2672</v>
      </c>
      <c r="C2673">
        <v>903202120</v>
      </c>
      <c r="D2673">
        <v>1577</v>
      </c>
      <c r="E2673">
        <v>140200</v>
      </c>
      <c r="F2673">
        <v>50</v>
      </c>
      <c r="G2673" t="s">
        <v>82</v>
      </c>
      <c r="H2673">
        <v>65</v>
      </c>
      <c r="I2673">
        <v>6435</v>
      </c>
      <c r="J2673" t="s">
        <v>83</v>
      </c>
      <c r="K2673" t="s">
        <v>84</v>
      </c>
      <c r="L2673" t="s">
        <v>115</v>
      </c>
      <c r="M2673" t="s">
        <v>86</v>
      </c>
      <c r="N2673" t="s">
        <v>87</v>
      </c>
      <c r="O2673" t="s">
        <v>116</v>
      </c>
      <c r="P2673" t="s">
        <v>89</v>
      </c>
      <c r="Q2673" t="s">
        <v>196</v>
      </c>
      <c r="R2673" t="s">
        <v>210</v>
      </c>
      <c r="S2673" t="s">
        <v>91</v>
      </c>
      <c r="T2673" t="s">
        <v>92</v>
      </c>
      <c r="U2673" t="s">
        <v>151</v>
      </c>
      <c r="V2673">
        <v>6</v>
      </c>
      <c r="W2673">
        <v>5</v>
      </c>
      <c r="X2673">
        <v>1939</v>
      </c>
      <c r="Y2673">
        <v>1950</v>
      </c>
      <c r="Z2673" t="s">
        <v>118</v>
      </c>
      <c r="AA2673" t="s">
        <v>95</v>
      </c>
      <c r="AB2673" t="s">
        <v>166</v>
      </c>
      <c r="AC2673" t="s">
        <v>166</v>
      </c>
      <c r="AD2673" t="s">
        <v>120</v>
      </c>
      <c r="AE2673">
        <v>0</v>
      </c>
      <c r="AF2673" t="s">
        <v>99</v>
      </c>
      <c r="AG2673" t="s">
        <v>99</v>
      </c>
      <c r="AH2673" t="s">
        <v>182</v>
      </c>
      <c r="AI2673" t="s">
        <v>99</v>
      </c>
      <c r="AJ2673" t="s">
        <v>99</v>
      </c>
      <c r="AK2673" t="s">
        <v>121</v>
      </c>
      <c r="AL2673" t="s">
        <v>103</v>
      </c>
      <c r="AM2673">
        <v>0</v>
      </c>
      <c r="AN2673" t="s">
        <v>103</v>
      </c>
      <c r="AO2673">
        <v>0</v>
      </c>
      <c r="AP2673">
        <v>972</v>
      </c>
      <c r="AQ2673">
        <v>972</v>
      </c>
      <c r="AR2673" t="s">
        <v>104</v>
      </c>
      <c r="AS2673" t="s">
        <v>101</v>
      </c>
      <c r="AT2673" t="s">
        <v>106</v>
      </c>
      <c r="AU2673" t="s">
        <v>107</v>
      </c>
      <c r="AV2673">
        <v>972</v>
      </c>
      <c r="AW2673">
        <v>605</v>
      </c>
      <c r="AX2673">
        <v>0</v>
      </c>
      <c r="AY2673">
        <v>0</v>
      </c>
      <c r="AZ2673">
        <v>0</v>
      </c>
      <c r="BA2673">
        <v>1</v>
      </c>
      <c r="BB2673">
        <v>0</v>
      </c>
      <c r="BC2673">
        <v>3</v>
      </c>
      <c r="BD2673">
        <v>1</v>
      </c>
      <c r="BE2673" t="s">
        <v>105</v>
      </c>
      <c r="BF2673">
        <v>6</v>
      </c>
      <c r="BG2673" t="s">
        <v>108</v>
      </c>
      <c r="BH2673">
        <v>1</v>
      </c>
      <c r="BI2673" t="s">
        <v>101</v>
      </c>
      <c r="BJ2673" t="s">
        <v>156</v>
      </c>
      <c r="BK2673">
        <v>1939</v>
      </c>
      <c r="BL2673" t="s">
        <v>103</v>
      </c>
      <c r="BM2673">
        <v>1</v>
      </c>
      <c r="BN2673">
        <v>312</v>
      </c>
      <c r="BO2673" t="s">
        <v>99</v>
      </c>
      <c r="BP2673" t="s">
        <v>99</v>
      </c>
      <c r="BQ2673" t="s">
        <v>106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 t="s">
        <v>84</v>
      </c>
      <c r="BY2673" t="s">
        <v>84</v>
      </c>
      <c r="BZ2673" t="s">
        <v>84</v>
      </c>
      <c r="CA2673">
        <v>0</v>
      </c>
      <c r="CB2673">
        <v>10</v>
      </c>
      <c r="CC2673">
        <v>2006</v>
      </c>
      <c r="CD2673" t="s">
        <v>112</v>
      </c>
      <c r="CE2673" t="s">
        <v>113</v>
      </c>
    </row>
    <row r="2674" spans="1:83" x14ac:dyDescent="0.3">
      <c r="A2674">
        <v>2673</v>
      </c>
      <c r="B2674">
        <v>2673</v>
      </c>
      <c r="C2674">
        <v>903206160</v>
      </c>
      <c r="D2674">
        <v>1827</v>
      </c>
      <c r="E2674">
        <v>202500</v>
      </c>
      <c r="F2674">
        <v>70</v>
      </c>
      <c r="G2674" t="s">
        <v>82</v>
      </c>
      <c r="H2674">
        <v>69</v>
      </c>
      <c r="I2674">
        <v>11737</v>
      </c>
      <c r="J2674" t="s">
        <v>83</v>
      </c>
      <c r="K2674" t="s">
        <v>84</v>
      </c>
      <c r="L2674" t="s">
        <v>85</v>
      </c>
      <c r="M2674" t="s">
        <v>150</v>
      </c>
      <c r="N2674" t="s">
        <v>87</v>
      </c>
      <c r="O2674" t="s">
        <v>116</v>
      </c>
      <c r="P2674" t="s">
        <v>89</v>
      </c>
      <c r="Q2674" t="s">
        <v>196</v>
      </c>
      <c r="R2674" t="s">
        <v>91</v>
      </c>
      <c r="S2674" t="s">
        <v>91</v>
      </c>
      <c r="T2674" t="s">
        <v>92</v>
      </c>
      <c r="U2674" t="s">
        <v>130</v>
      </c>
      <c r="V2674">
        <v>6</v>
      </c>
      <c r="W2674">
        <v>7</v>
      </c>
      <c r="X2674">
        <v>1924</v>
      </c>
      <c r="Y2674">
        <v>1996</v>
      </c>
      <c r="Z2674" t="s">
        <v>205</v>
      </c>
      <c r="AA2674" t="s">
        <v>95</v>
      </c>
      <c r="AB2674" t="s">
        <v>240</v>
      </c>
      <c r="AC2674" t="s">
        <v>211</v>
      </c>
      <c r="AD2674" t="s">
        <v>120</v>
      </c>
      <c r="AE2674">
        <v>0</v>
      </c>
      <c r="AF2674" t="s">
        <v>99</v>
      </c>
      <c r="AG2674" t="s">
        <v>99</v>
      </c>
      <c r="AH2674" t="s">
        <v>182</v>
      </c>
      <c r="AI2674" t="s">
        <v>99</v>
      </c>
      <c r="AJ2674" t="s">
        <v>99</v>
      </c>
      <c r="AK2674" t="s">
        <v>121</v>
      </c>
      <c r="AL2674" t="s">
        <v>103</v>
      </c>
      <c r="AM2674">
        <v>0</v>
      </c>
      <c r="AN2674" t="s">
        <v>103</v>
      </c>
      <c r="AO2674">
        <v>0</v>
      </c>
      <c r="AP2674">
        <v>848</v>
      </c>
      <c r="AQ2674">
        <v>848</v>
      </c>
      <c r="AR2674" t="s">
        <v>206</v>
      </c>
      <c r="AS2674" t="s">
        <v>99</v>
      </c>
      <c r="AT2674" t="s">
        <v>183</v>
      </c>
      <c r="AU2674" t="s">
        <v>107</v>
      </c>
      <c r="AV2674">
        <v>1017</v>
      </c>
      <c r="AW2674">
        <v>810</v>
      </c>
      <c r="AX2674">
        <v>0</v>
      </c>
      <c r="AY2674">
        <v>0</v>
      </c>
      <c r="AZ2674">
        <v>0</v>
      </c>
      <c r="BA2674">
        <v>1</v>
      </c>
      <c r="BB2674">
        <v>0</v>
      </c>
      <c r="BC2674">
        <v>2</v>
      </c>
      <c r="BD2674">
        <v>1</v>
      </c>
      <c r="BE2674" t="s">
        <v>99</v>
      </c>
      <c r="BF2674">
        <v>9</v>
      </c>
      <c r="BG2674" t="s">
        <v>108</v>
      </c>
      <c r="BH2674">
        <v>1</v>
      </c>
      <c r="BI2674" t="s">
        <v>101</v>
      </c>
      <c r="BJ2674" t="s">
        <v>156</v>
      </c>
      <c r="BK2674">
        <v>1943</v>
      </c>
      <c r="BL2674" t="s">
        <v>103</v>
      </c>
      <c r="BM2674">
        <v>1</v>
      </c>
      <c r="BN2674">
        <v>240</v>
      </c>
      <c r="BO2674" t="s">
        <v>105</v>
      </c>
      <c r="BP2674" t="s">
        <v>99</v>
      </c>
      <c r="BQ2674" t="s">
        <v>106</v>
      </c>
      <c r="BR2674">
        <v>27</v>
      </c>
      <c r="BS2674">
        <v>36</v>
      </c>
      <c r="BT2674">
        <v>42</v>
      </c>
      <c r="BU2674">
        <v>0</v>
      </c>
      <c r="BV2674">
        <v>0</v>
      </c>
      <c r="BW2674">
        <v>0</v>
      </c>
      <c r="BX2674" t="s">
        <v>84</v>
      </c>
      <c r="BY2674" t="s">
        <v>141</v>
      </c>
      <c r="BZ2674" t="s">
        <v>84</v>
      </c>
      <c r="CA2674">
        <v>0</v>
      </c>
      <c r="CB2674">
        <v>5</v>
      </c>
      <c r="CC2674">
        <v>2006</v>
      </c>
      <c r="CD2674" t="s">
        <v>112</v>
      </c>
      <c r="CE2674" t="s">
        <v>113</v>
      </c>
    </row>
    <row r="2675" spans="1:83" x14ac:dyDescent="0.3">
      <c r="A2675">
        <v>2674</v>
      </c>
      <c r="B2675">
        <v>2674</v>
      </c>
      <c r="C2675">
        <v>903225090</v>
      </c>
      <c r="D2675">
        <v>1664</v>
      </c>
      <c r="E2675">
        <v>159000</v>
      </c>
      <c r="F2675">
        <v>50</v>
      </c>
      <c r="G2675" t="s">
        <v>167</v>
      </c>
      <c r="H2675">
        <v>50</v>
      </c>
      <c r="I2675">
        <v>5000</v>
      </c>
      <c r="J2675" t="s">
        <v>83</v>
      </c>
      <c r="K2675" t="s">
        <v>84</v>
      </c>
      <c r="L2675" t="s">
        <v>115</v>
      </c>
      <c r="M2675" t="s">
        <v>86</v>
      </c>
      <c r="N2675" t="s">
        <v>87</v>
      </c>
      <c r="O2675" t="s">
        <v>88</v>
      </c>
      <c r="P2675" t="s">
        <v>89</v>
      </c>
      <c r="Q2675" t="s">
        <v>196</v>
      </c>
      <c r="R2675" t="s">
        <v>117</v>
      </c>
      <c r="S2675" t="s">
        <v>91</v>
      </c>
      <c r="T2675" t="s">
        <v>92</v>
      </c>
      <c r="U2675" t="s">
        <v>151</v>
      </c>
      <c r="V2675">
        <v>6</v>
      </c>
      <c r="W2675">
        <v>7</v>
      </c>
      <c r="X2675">
        <v>1947</v>
      </c>
      <c r="Y2675">
        <v>1950</v>
      </c>
      <c r="Z2675" t="s">
        <v>118</v>
      </c>
      <c r="AA2675" t="s">
        <v>95</v>
      </c>
      <c r="AB2675" t="s">
        <v>135</v>
      </c>
      <c r="AC2675" t="s">
        <v>136</v>
      </c>
      <c r="AD2675" t="s">
        <v>120</v>
      </c>
      <c r="AE2675">
        <v>0</v>
      </c>
      <c r="AF2675" t="s">
        <v>99</v>
      </c>
      <c r="AG2675" t="s">
        <v>101</v>
      </c>
      <c r="AH2675" t="s">
        <v>100</v>
      </c>
      <c r="AI2675" t="s">
        <v>99</v>
      </c>
      <c r="AJ2675" t="s">
        <v>99</v>
      </c>
      <c r="AK2675" t="s">
        <v>121</v>
      </c>
      <c r="AL2675" t="s">
        <v>126</v>
      </c>
      <c r="AM2675">
        <v>399</v>
      </c>
      <c r="AN2675" t="s">
        <v>103</v>
      </c>
      <c r="AO2675">
        <v>0</v>
      </c>
      <c r="AP2675">
        <v>605</v>
      </c>
      <c r="AQ2675">
        <v>1004</v>
      </c>
      <c r="AR2675" t="s">
        <v>104</v>
      </c>
      <c r="AS2675" t="s">
        <v>128</v>
      </c>
      <c r="AT2675" t="s">
        <v>106</v>
      </c>
      <c r="AU2675" t="s">
        <v>107</v>
      </c>
      <c r="AV2675">
        <v>1004</v>
      </c>
      <c r="AW2675">
        <v>660</v>
      </c>
      <c r="AX2675">
        <v>0</v>
      </c>
      <c r="AY2675">
        <v>0</v>
      </c>
      <c r="AZ2675">
        <v>0</v>
      </c>
      <c r="BA2675">
        <v>2</v>
      </c>
      <c r="BB2675">
        <v>0</v>
      </c>
      <c r="BC2675">
        <v>3</v>
      </c>
      <c r="BD2675">
        <v>1</v>
      </c>
      <c r="BE2675" t="s">
        <v>99</v>
      </c>
      <c r="BF2675">
        <v>7</v>
      </c>
      <c r="BG2675" t="s">
        <v>108</v>
      </c>
      <c r="BH2675">
        <v>2</v>
      </c>
      <c r="BI2675" t="s">
        <v>101</v>
      </c>
      <c r="BJ2675" t="s">
        <v>156</v>
      </c>
      <c r="BK2675">
        <v>1950</v>
      </c>
      <c r="BL2675" t="s">
        <v>103</v>
      </c>
      <c r="BM2675">
        <v>2</v>
      </c>
      <c r="BN2675">
        <v>420</v>
      </c>
      <c r="BO2675" t="s">
        <v>99</v>
      </c>
      <c r="BP2675" t="s">
        <v>99</v>
      </c>
      <c r="BQ2675" t="s">
        <v>106</v>
      </c>
      <c r="BR2675">
        <v>0</v>
      </c>
      <c r="BS2675">
        <v>24</v>
      </c>
      <c r="BT2675">
        <v>36</v>
      </c>
      <c r="BU2675">
        <v>0</v>
      </c>
      <c r="BV2675">
        <v>0</v>
      </c>
      <c r="BW2675">
        <v>0</v>
      </c>
      <c r="BX2675" t="s">
        <v>84</v>
      </c>
      <c r="BY2675" t="s">
        <v>84</v>
      </c>
      <c r="BZ2675" t="s">
        <v>84</v>
      </c>
      <c r="CA2675">
        <v>0</v>
      </c>
      <c r="CB2675">
        <v>10</v>
      </c>
      <c r="CC2675">
        <v>2006</v>
      </c>
      <c r="CD2675" t="s">
        <v>112</v>
      </c>
      <c r="CE2675" t="s">
        <v>113</v>
      </c>
    </row>
    <row r="2676" spans="1:83" x14ac:dyDescent="0.3">
      <c r="A2676">
        <v>2675</v>
      </c>
      <c r="B2676">
        <v>2675</v>
      </c>
      <c r="C2676">
        <v>903229040</v>
      </c>
      <c r="D2676">
        <v>1118</v>
      </c>
      <c r="E2676">
        <v>119900</v>
      </c>
      <c r="F2676">
        <v>190</v>
      </c>
      <c r="G2676" t="s">
        <v>167</v>
      </c>
      <c r="H2676">
        <v>65</v>
      </c>
      <c r="I2676">
        <v>7800</v>
      </c>
      <c r="J2676" t="s">
        <v>83</v>
      </c>
      <c r="K2676" t="s">
        <v>84</v>
      </c>
      <c r="L2676" t="s">
        <v>115</v>
      </c>
      <c r="M2676" t="s">
        <v>86</v>
      </c>
      <c r="N2676" t="s">
        <v>87</v>
      </c>
      <c r="O2676" t="s">
        <v>116</v>
      </c>
      <c r="P2676" t="s">
        <v>89</v>
      </c>
      <c r="Q2676" t="s">
        <v>201</v>
      </c>
      <c r="R2676" t="s">
        <v>195</v>
      </c>
      <c r="S2676" t="s">
        <v>91</v>
      </c>
      <c r="T2676" t="s">
        <v>200</v>
      </c>
      <c r="U2676" t="s">
        <v>151</v>
      </c>
      <c r="V2676">
        <v>5</v>
      </c>
      <c r="W2676">
        <v>7</v>
      </c>
      <c r="X2676">
        <v>1939</v>
      </c>
      <c r="Y2676">
        <v>1950</v>
      </c>
      <c r="Z2676" t="s">
        <v>118</v>
      </c>
      <c r="AA2676" t="s">
        <v>95</v>
      </c>
      <c r="AB2676" t="s">
        <v>166</v>
      </c>
      <c r="AC2676" t="s">
        <v>166</v>
      </c>
      <c r="AD2676" t="s">
        <v>120</v>
      </c>
      <c r="AE2676">
        <v>0</v>
      </c>
      <c r="AF2676" t="s">
        <v>99</v>
      </c>
      <c r="AG2676" t="s">
        <v>99</v>
      </c>
      <c r="AH2676" t="s">
        <v>100</v>
      </c>
      <c r="AI2676" t="s">
        <v>101</v>
      </c>
      <c r="AJ2676" t="s">
        <v>99</v>
      </c>
      <c r="AK2676" t="s">
        <v>137</v>
      </c>
      <c r="AL2676" t="s">
        <v>122</v>
      </c>
      <c r="AM2676">
        <v>507</v>
      </c>
      <c r="AN2676" t="s">
        <v>103</v>
      </c>
      <c r="AO2676">
        <v>0</v>
      </c>
      <c r="AP2676">
        <v>286</v>
      </c>
      <c r="AQ2676">
        <v>793</v>
      </c>
      <c r="AR2676" t="s">
        <v>104</v>
      </c>
      <c r="AS2676" t="s">
        <v>99</v>
      </c>
      <c r="AT2676" t="s">
        <v>106</v>
      </c>
      <c r="AU2676" t="s">
        <v>107</v>
      </c>
      <c r="AV2676">
        <v>793</v>
      </c>
      <c r="AW2676">
        <v>325</v>
      </c>
      <c r="AX2676">
        <v>0</v>
      </c>
      <c r="AY2676">
        <v>1</v>
      </c>
      <c r="AZ2676">
        <v>0</v>
      </c>
      <c r="BA2676">
        <v>1</v>
      </c>
      <c r="BB2676">
        <v>0</v>
      </c>
      <c r="BC2676">
        <v>3</v>
      </c>
      <c r="BD2676">
        <v>1</v>
      </c>
      <c r="BE2676" t="s">
        <v>99</v>
      </c>
      <c r="BF2676">
        <v>5</v>
      </c>
      <c r="BG2676" t="s">
        <v>108</v>
      </c>
      <c r="BH2676">
        <v>1</v>
      </c>
      <c r="BI2676" t="s">
        <v>101</v>
      </c>
      <c r="BJ2676" t="s">
        <v>156</v>
      </c>
      <c r="BK2676">
        <v>1939</v>
      </c>
      <c r="BL2676" t="s">
        <v>103</v>
      </c>
      <c r="BM2676">
        <v>2</v>
      </c>
      <c r="BN2676">
        <v>410</v>
      </c>
      <c r="BO2676" t="s">
        <v>99</v>
      </c>
      <c r="BP2676" t="s">
        <v>99</v>
      </c>
      <c r="BQ2676" t="s">
        <v>106</v>
      </c>
      <c r="BR2676">
        <v>0</v>
      </c>
      <c r="BS2676">
        <v>0</v>
      </c>
      <c r="BT2676">
        <v>0</v>
      </c>
      <c r="BU2676">
        <v>0</v>
      </c>
      <c r="BV2676">
        <v>271</v>
      </c>
      <c r="BW2676">
        <v>0</v>
      </c>
      <c r="BX2676" t="s">
        <v>84</v>
      </c>
      <c r="BY2676" t="s">
        <v>124</v>
      </c>
      <c r="BZ2676" t="s">
        <v>84</v>
      </c>
      <c r="CA2676">
        <v>0</v>
      </c>
      <c r="CB2676">
        <v>5</v>
      </c>
      <c r="CC2676">
        <v>2006</v>
      </c>
      <c r="CD2676" t="s">
        <v>112</v>
      </c>
      <c r="CE2676" t="s">
        <v>113</v>
      </c>
    </row>
    <row r="2677" spans="1:83" x14ac:dyDescent="0.3">
      <c r="A2677">
        <v>2676</v>
      </c>
      <c r="B2677">
        <v>2676</v>
      </c>
      <c r="C2677">
        <v>903231070</v>
      </c>
      <c r="D2677">
        <v>1176</v>
      </c>
      <c r="E2677">
        <v>114500</v>
      </c>
      <c r="F2677">
        <v>50</v>
      </c>
      <c r="G2677" t="s">
        <v>167</v>
      </c>
      <c r="H2677">
        <v>52</v>
      </c>
      <c r="I2677">
        <v>6240</v>
      </c>
      <c r="J2677" t="s">
        <v>83</v>
      </c>
      <c r="K2677" t="s">
        <v>84</v>
      </c>
      <c r="L2677" t="s">
        <v>115</v>
      </c>
      <c r="M2677" t="s">
        <v>86</v>
      </c>
      <c r="N2677" t="s">
        <v>87</v>
      </c>
      <c r="O2677" t="s">
        <v>116</v>
      </c>
      <c r="P2677" t="s">
        <v>89</v>
      </c>
      <c r="Q2677" t="s">
        <v>196</v>
      </c>
      <c r="R2677" t="s">
        <v>91</v>
      </c>
      <c r="S2677" t="s">
        <v>91</v>
      </c>
      <c r="T2677" t="s">
        <v>92</v>
      </c>
      <c r="U2677" t="s">
        <v>151</v>
      </c>
      <c r="V2677">
        <v>6</v>
      </c>
      <c r="W2677">
        <v>6</v>
      </c>
      <c r="X2677">
        <v>1934</v>
      </c>
      <c r="Y2677">
        <v>1950</v>
      </c>
      <c r="Z2677" t="s">
        <v>118</v>
      </c>
      <c r="AA2677" t="s">
        <v>95</v>
      </c>
      <c r="AB2677" t="s">
        <v>125</v>
      </c>
      <c r="AC2677" t="s">
        <v>125</v>
      </c>
      <c r="AD2677" t="s">
        <v>120</v>
      </c>
      <c r="AE2677">
        <v>0</v>
      </c>
      <c r="AF2677" t="s">
        <v>99</v>
      </c>
      <c r="AG2677" t="s">
        <v>99</v>
      </c>
      <c r="AH2677" t="s">
        <v>131</v>
      </c>
      <c r="AI2677" t="s">
        <v>99</v>
      </c>
      <c r="AJ2677" t="s">
        <v>99</v>
      </c>
      <c r="AK2677" t="s">
        <v>121</v>
      </c>
      <c r="AL2677" t="s">
        <v>103</v>
      </c>
      <c r="AM2677">
        <v>0</v>
      </c>
      <c r="AN2677" t="s">
        <v>103</v>
      </c>
      <c r="AO2677">
        <v>0</v>
      </c>
      <c r="AP2677">
        <v>816</v>
      </c>
      <c r="AQ2677">
        <v>816</v>
      </c>
      <c r="AR2677" t="s">
        <v>104</v>
      </c>
      <c r="AS2677" t="s">
        <v>99</v>
      </c>
      <c r="AT2677" t="s">
        <v>106</v>
      </c>
      <c r="AU2677" t="s">
        <v>107</v>
      </c>
      <c r="AV2677">
        <v>816</v>
      </c>
      <c r="AW2677">
        <v>0</v>
      </c>
      <c r="AX2677">
        <v>360</v>
      </c>
      <c r="AY2677">
        <v>0</v>
      </c>
      <c r="AZ2677">
        <v>0</v>
      </c>
      <c r="BA2677">
        <v>1</v>
      </c>
      <c r="BB2677">
        <v>0</v>
      </c>
      <c r="BC2677">
        <v>3</v>
      </c>
      <c r="BD2677">
        <v>1</v>
      </c>
      <c r="BE2677" t="s">
        <v>99</v>
      </c>
      <c r="BF2677">
        <v>6</v>
      </c>
      <c r="BG2677" t="s">
        <v>108</v>
      </c>
      <c r="BH2677">
        <v>1</v>
      </c>
      <c r="BI2677" t="s">
        <v>101</v>
      </c>
      <c r="BJ2677" t="s">
        <v>156</v>
      </c>
      <c r="BK2677">
        <v>1985</v>
      </c>
      <c r="BL2677" t="s">
        <v>103</v>
      </c>
      <c r="BM2677">
        <v>2</v>
      </c>
      <c r="BN2677">
        <v>528</v>
      </c>
      <c r="BO2677" t="s">
        <v>99</v>
      </c>
      <c r="BP2677" t="s">
        <v>99</v>
      </c>
      <c r="BQ2677" t="s">
        <v>106</v>
      </c>
      <c r="BR2677">
        <v>112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 t="s">
        <v>84</v>
      </c>
      <c r="BY2677" t="s">
        <v>124</v>
      </c>
      <c r="BZ2677" t="s">
        <v>142</v>
      </c>
      <c r="CA2677">
        <v>400</v>
      </c>
      <c r="CB2677">
        <v>9</v>
      </c>
      <c r="CC2677">
        <v>2006</v>
      </c>
      <c r="CD2677" t="s">
        <v>112</v>
      </c>
      <c r="CE2677" t="s">
        <v>113</v>
      </c>
    </row>
    <row r="2678" spans="1:83" x14ac:dyDescent="0.3">
      <c r="A2678">
        <v>2677</v>
      </c>
      <c r="B2678">
        <v>2677</v>
      </c>
      <c r="C2678">
        <v>903231190</v>
      </c>
      <c r="D2678">
        <v>1344</v>
      </c>
      <c r="E2678">
        <v>115000</v>
      </c>
      <c r="F2678">
        <v>50</v>
      </c>
      <c r="G2678" t="s">
        <v>167</v>
      </c>
      <c r="H2678" t="s">
        <v>84</v>
      </c>
      <c r="I2678">
        <v>6240</v>
      </c>
      <c r="J2678" t="s">
        <v>83</v>
      </c>
      <c r="K2678" t="s">
        <v>84</v>
      </c>
      <c r="L2678" t="s">
        <v>115</v>
      </c>
      <c r="M2678" t="s">
        <v>86</v>
      </c>
      <c r="N2678" t="s">
        <v>87</v>
      </c>
      <c r="O2678" t="s">
        <v>116</v>
      </c>
      <c r="P2678" t="s">
        <v>89</v>
      </c>
      <c r="Q2678" t="s">
        <v>196</v>
      </c>
      <c r="R2678" t="s">
        <v>91</v>
      </c>
      <c r="S2678" t="s">
        <v>91</v>
      </c>
      <c r="T2678" t="s">
        <v>92</v>
      </c>
      <c r="U2678" t="s">
        <v>151</v>
      </c>
      <c r="V2678">
        <v>5</v>
      </c>
      <c r="W2678">
        <v>4</v>
      </c>
      <c r="X2678">
        <v>1936</v>
      </c>
      <c r="Y2678">
        <v>1950</v>
      </c>
      <c r="Z2678" t="s">
        <v>118</v>
      </c>
      <c r="AA2678" t="s">
        <v>95</v>
      </c>
      <c r="AB2678" t="s">
        <v>166</v>
      </c>
      <c r="AC2678" t="s">
        <v>166</v>
      </c>
      <c r="AD2678" t="s">
        <v>120</v>
      </c>
      <c r="AE2678">
        <v>0</v>
      </c>
      <c r="AF2678" t="s">
        <v>99</v>
      </c>
      <c r="AG2678" t="s">
        <v>99</v>
      </c>
      <c r="AH2678" t="s">
        <v>182</v>
      </c>
      <c r="AI2678" t="s">
        <v>101</v>
      </c>
      <c r="AJ2678" t="s">
        <v>99</v>
      </c>
      <c r="AK2678" t="s">
        <v>121</v>
      </c>
      <c r="AL2678" t="s">
        <v>103</v>
      </c>
      <c r="AM2678">
        <v>0</v>
      </c>
      <c r="AN2678" t="s">
        <v>103</v>
      </c>
      <c r="AO2678">
        <v>0</v>
      </c>
      <c r="AP2678">
        <v>896</v>
      </c>
      <c r="AQ2678">
        <v>896</v>
      </c>
      <c r="AR2678" t="s">
        <v>104</v>
      </c>
      <c r="AS2678" t="s">
        <v>101</v>
      </c>
      <c r="AT2678" t="s">
        <v>106</v>
      </c>
      <c r="AU2678" t="s">
        <v>184</v>
      </c>
      <c r="AV2678">
        <v>896</v>
      </c>
      <c r="AW2678">
        <v>448</v>
      </c>
      <c r="AX2678">
        <v>0</v>
      </c>
      <c r="AY2678">
        <v>0</v>
      </c>
      <c r="AZ2678">
        <v>0</v>
      </c>
      <c r="BA2678">
        <v>1</v>
      </c>
      <c r="BB2678">
        <v>0</v>
      </c>
      <c r="BC2678">
        <v>3</v>
      </c>
      <c r="BD2678">
        <v>1</v>
      </c>
      <c r="BE2678" t="s">
        <v>99</v>
      </c>
      <c r="BF2678">
        <v>7</v>
      </c>
      <c r="BG2678" t="s">
        <v>108</v>
      </c>
      <c r="BH2678">
        <v>0</v>
      </c>
      <c r="BI2678" t="s">
        <v>84</v>
      </c>
      <c r="BJ2678" t="s">
        <v>156</v>
      </c>
      <c r="BK2678">
        <v>1936</v>
      </c>
      <c r="BL2678" t="s">
        <v>103</v>
      </c>
      <c r="BM2678">
        <v>1</v>
      </c>
      <c r="BN2678">
        <v>240</v>
      </c>
      <c r="BO2678" t="s">
        <v>105</v>
      </c>
      <c r="BP2678" t="s">
        <v>99</v>
      </c>
      <c r="BQ2678" t="s">
        <v>106</v>
      </c>
      <c r="BR2678">
        <v>200</v>
      </c>
      <c r="BS2678">
        <v>114</v>
      </c>
      <c r="BT2678">
        <v>0</v>
      </c>
      <c r="BU2678">
        <v>0</v>
      </c>
      <c r="BV2678">
        <v>0</v>
      </c>
      <c r="BW2678">
        <v>0</v>
      </c>
      <c r="BX2678" t="s">
        <v>84</v>
      </c>
      <c r="BY2678" t="s">
        <v>84</v>
      </c>
      <c r="BZ2678" t="s">
        <v>84</v>
      </c>
      <c r="CA2678">
        <v>0</v>
      </c>
      <c r="CB2678">
        <v>4</v>
      </c>
      <c r="CC2678">
        <v>2006</v>
      </c>
      <c r="CD2678" t="s">
        <v>112</v>
      </c>
      <c r="CE2678" t="s">
        <v>113</v>
      </c>
    </row>
    <row r="2679" spans="1:83" x14ac:dyDescent="0.3">
      <c r="A2679">
        <v>2678</v>
      </c>
      <c r="B2679">
        <v>2678</v>
      </c>
      <c r="C2679">
        <v>903231220</v>
      </c>
      <c r="D2679">
        <v>1162</v>
      </c>
      <c r="E2679">
        <v>75000</v>
      </c>
      <c r="F2679">
        <v>50</v>
      </c>
      <c r="G2679" t="s">
        <v>167</v>
      </c>
      <c r="H2679">
        <v>51</v>
      </c>
      <c r="I2679">
        <v>6120</v>
      </c>
      <c r="J2679" t="s">
        <v>83</v>
      </c>
      <c r="K2679" t="s">
        <v>84</v>
      </c>
      <c r="L2679" t="s">
        <v>115</v>
      </c>
      <c r="M2679" t="s">
        <v>86</v>
      </c>
      <c r="N2679" t="s">
        <v>87</v>
      </c>
      <c r="O2679" t="s">
        <v>116</v>
      </c>
      <c r="P2679" t="s">
        <v>89</v>
      </c>
      <c r="Q2679" t="s">
        <v>196</v>
      </c>
      <c r="R2679" t="s">
        <v>91</v>
      </c>
      <c r="S2679" t="s">
        <v>91</v>
      </c>
      <c r="T2679" t="s">
        <v>92</v>
      </c>
      <c r="U2679" t="s">
        <v>151</v>
      </c>
      <c r="V2679">
        <v>3</v>
      </c>
      <c r="W2679">
        <v>5</v>
      </c>
      <c r="X2679">
        <v>1930</v>
      </c>
      <c r="Y2679">
        <v>1950</v>
      </c>
      <c r="Z2679" t="s">
        <v>118</v>
      </c>
      <c r="AA2679" t="s">
        <v>95</v>
      </c>
      <c r="AB2679" t="s">
        <v>197</v>
      </c>
      <c r="AC2679" t="s">
        <v>197</v>
      </c>
      <c r="AD2679" t="s">
        <v>120</v>
      </c>
      <c r="AE2679">
        <v>0</v>
      </c>
      <c r="AF2679" t="s">
        <v>101</v>
      </c>
      <c r="AG2679" t="s">
        <v>99</v>
      </c>
      <c r="AH2679" t="s">
        <v>100</v>
      </c>
      <c r="AI2679" t="s">
        <v>99</v>
      </c>
      <c r="AJ2679" t="s">
        <v>99</v>
      </c>
      <c r="AK2679" t="s">
        <v>121</v>
      </c>
      <c r="AL2679" t="s">
        <v>122</v>
      </c>
      <c r="AM2679">
        <v>347</v>
      </c>
      <c r="AN2679" t="s">
        <v>103</v>
      </c>
      <c r="AO2679">
        <v>0</v>
      </c>
      <c r="AP2679">
        <v>381</v>
      </c>
      <c r="AQ2679">
        <v>728</v>
      </c>
      <c r="AR2679" t="s">
        <v>104</v>
      </c>
      <c r="AS2679" t="s">
        <v>128</v>
      </c>
      <c r="AT2679" t="s">
        <v>106</v>
      </c>
      <c r="AU2679" t="s">
        <v>107</v>
      </c>
      <c r="AV2679">
        <v>728</v>
      </c>
      <c r="AW2679">
        <v>434</v>
      </c>
      <c r="AX2679">
        <v>0</v>
      </c>
      <c r="AY2679">
        <v>1</v>
      </c>
      <c r="AZ2679">
        <v>0</v>
      </c>
      <c r="BA2679">
        <v>1</v>
      </c>
      <c r="BB2679">
        <v>0</v>
      </c>
      <c r="BC2679">
        <v>3</v>
      </c>
      <c r="BD2679">
        <v>1</v>
      </c>
      <c r="BE2679" t="s">
        <v>99</v>
      </c>
      <c r="BF2679">
        <v>6</v>
      </c>
      <c r="BG2679" t="s">
        <v>108</v>
      </c>
      <c r="BH2679">
        <v>0</v>
      </c>
      <c r="BI2679" t="s">
        <v>84</v>
      </c>
      <c r="BJ2679" t="s">
        <v>156</v>
      </c>
      <c r="BK2679">
        <v>1930</v>
      </c>
      <c r="BL2679" t="s">
        <v>103</v>
      </c>
      <c r="BM2679">
        <v>1</v>
      </c>
      <c r="BN2679">
        <v>258</v>
      </c>
      <c r="BO2679" t="s">
        <v>105</v>
      </c>
      <c r="BP2679" t="s">
        <v>143</v>
      </c>
      <c r="BQ2679" t="s">
        <v>106</v>
      </c>
      <c r="BR2679">
        <v>0</v>
      </c>
      <c r="BS2679">
        <v>24</v>
      </c>
      <c r="BT2679">
        <v>0</v>
      </c>
      <c r="BU2679">
        <v>0</v>
      </c>
      <c r="BV2679">
        <v>0</v>
      </c>
      <c r="BW2679">
        <v>0</v>
      </c>
      <c r="BX2679" t="s">
        <v>84</v>
      </c>
      <c r="BY2679" t="s">
        <v>84</v>
      </c>
      <c r="BZ2679" t="s">
        <v>84</v>
      </c>
      <c r="CA2679">
        <v>0</v>
      </c>
      <c r="CB2679">
        <v>11</v>
      </c>
      <c r="CC2679">
        <v>2006</v>
      </c>
      <c r="CD2679" t="s">
        <v>165</v>
      </c>
      <c r="CE2679" t="s">
        <v>191</v>
      </c>
    </row>
    <row r="2680" spans="1:83" x14ac:dyDescent="0.3">
      <c r="A2680">
        <v>2679</v>
      </c>
      <c r="B2680">
        <v>2679</v>
      </c>
      <c r="C2680">
        <v>903231240</v>
      </c>
      <c r="D2680">
        <v>1015</v>
      </c>
      <c r="E2680">
        <v>88000</v>
      </c>
      <c r="F2680">
        <v>30</v>
      </c>
      <c r="G2680" t="s">
        <v>167</v>
      </c>
      <c r="H2680">
        <v>51</v>
      </c>
      <c r="I2680">
        <v>6120</v>
      </c>
      <c r="J2680" t="s">
        <v>83</v>
      </c>
      <c r="K2680" t="s">
        <v>84</v>
      </c>
      <c r="L2680" t="s">
        <v>115</v>
      </c>
      <c r="M2680" t="s">
        <v>86</v>
      </c>
      <c r="N2680" t="s">
        <v>87</v>
      </c>
      <c r="O2680" t="s">
        <v>116</v>
      </c>
      <c r="P2680" t="s">
        <v>89</v>
      </c>
      <c r="Q2680" t="s">
        <v>196</v>
      </c>
      <c r="R2680" t="s">
        <v>91</v>
      </c>
      <c r="S2680" t="s">
        <v>91</v>
      </c>
      <c r="T2680" t="s">
        <v>92</v>
      </c>
      <c r="U2680" t="s">
        <v>93</v>
      </c>
      <c r="V2680">
        <v>5</v>
      </c>
      <c r="W2680">
        <v>7</v>
      </c>
      <c r="X2680">
        <v>1925</v>
      </c>
      <c r="Y2680">
        <v>1950</v>
      </c>
      <c r="Z2680" t="s">
        <v>118</v>
      </c>
      <c r="AA2680" t="s">
        <v>95</v>
      </c>
      <c r="AB2680" t="s">
        <v>166</v>
      </c>
      <c r="AC2680" t="s">
        <v>166</v>
      </c>
      <c r="AD2680" t="s">
        <v>120</v>
      </c>
      <c r="AE2680">
        <v>0</v>
      </c>
      <c r="AF2680" t="s">
        <v>99</v>
      </c>
      <c r="AG2680" t="s">
        <v>99</v>
      </c>
      <c r="AH2680" t="s">
        <v>182</v>
      </c>
      <c r="AI2680" t="s">
        <v>99</v>
      </c>
      <c r="AJ2680" t="s">
        <v>99</v>
      </c>
      <c r="AK2680" t="s">
        <v>121</v>
      </c>
      <c r="AL2680" t="s">
        <v>122</v>
      </c>
      <c r="AM2680">
        <v>489</v>
      </c>
      <c r="AN2680" t="s">
        <v>103</v>
      </c>
      <c r="AO2680">
        <v>0</v>
      </c>
      <c r="AP2680">
        <v>279</v>
      </c>
      <c r="AQ2680">
        <v>768</v>
      </c>
      <c r="AR2680" t="s">
        <v>104</v>
      </c>
      <c r="AS2680" t="s">
        <v>99</v>
      </c>
      <c r="AT2680" t="s">
        <v>183</v>
      </c>
      <c r="AU2680" t="s">
        <v>107</v>
      </c>
      <c r="AV2680">
        <v>1015</v>
      </c>
      <c r="AW2680">
        <v>0</v>
      </c>
      <c r="AX2680">
        <v>0</v>
      </c>
      <c r="AY2680">
        <v>0</v>
      </c>
      <c r="AZ2680">
        <v>0</v>
      </c>
      <c r="BA2680">
        <v>1</v>
      </c>
      <c r="BB2680">
        <v>0</v>
      </c>
      <c r="BC2680">
        <v>3</v>
      </c>
      <c r="BD2680">
        <v>1</v>
      </c>
      <c r="BE2680" t="s">
        <v>99</v>
      </c>
      <c r="BF2680">
        <v>6</v>
      </c>
      <c r="BG2680" t="s">
        <v>158</v>
      </c>
      <c r="BH2680">
        <v>0</v>
      </c>
      <c r="BI2680" t="s">
        <v>84</v>
      </c>
      <c r="BJ2680" t="s">
        <v>156</v>
      </c>
      <c r="BK2680">
        <v>1925</v>
      </c>
      <c r="BL2680" t="s">
        <v>103</v>
      </c>
      <c r="BM2680">
        <v>1</v>
      </c>
      <c r="BN2680">
        <v>450</v>
      </c>
      <c r="BO2680" t="s">
        <v>99</v>
      </c>
      <c r="BP2680" t="s">
        <v>99</v>
      </c>
      <c r="BQ2680" t="s">
        <v>106</v>
      </c>
      <c r="BR2680">
        <v>0</v>
      </c>
      <c r="BS2680">
        <v>0</v>
      </c>
      <c r="BT2680">
        <v>112</v>
      </c>
      <c r="BU2680">
        <v>0</v>
      </c>
      <c r="BV2680">
        <v>120</v>
      </c>
      <c r="BW2680">
        <v>0</v>
      </c>
      <c r="BX2680" t="s">
        <v>84</v>
      </c>
      <c r="BY2680" t="s">
        <v>124</v>
      </c>
      <c r="BZ2680" t="s">
        <v>142</v>
      </c>
      <c r="CA2680">
        <v>620</v>
      </c>
      <c r="CB2680">
        <v>7</v>
      </c>
      <c r="CC2680">
        <v>2006</v>
      </c>
      <c r="CD2680" t="s">
        <v>112</v>
      </c>
      <c r="CE2680" t="s">
        <v>191</v>
      </c>
    </row>
    <row r="2681" spans="1:83" x14ac:dyDescent="0.3">
      <c r="A2681">
        <v>2680</v>
      </c>
      <c r="B2681">
        <v>2680</v>
      </c>
      <c r="C2681">
        <v>903232170</v>
      </c>
      <c r="D2681">
        <v>912</v>
      </c>
      <c r="E2681">
        <v>80500</v>
      </c>
      <c r="F2681">
        <v>50</v>
      </c>
      <c r="G2681" t="s">
        <v>167</v>
      </c>
      <c r="H2681">
        <v>52</v>
      </c>
      <c r="I2681">
        <v>6240</v>
      </c>
      <c r="J2681" t="s">
        <v>83</v>
      </c>
      <c r="K2681" t="s">
        <v>84</v>
      </c>
      <c r="L2681" t="s">
        <v>115</v>
      </c>
      <c r="M2681" t="s">
        <v>86</v>
      </c>
      <c r="N2681" t="s">
        <v>87</v>
      </c>
      <c r="O2681" t="s">
        <v>116</v>
      </c>
      <c r="P2681" t="s">
        <v>89</v>
      </c>
      <c r="Q2681" t="s">
        <v>196</v>
      </c>
      <c r="R2681" t="s">
        <v>91</v>
      </c>
      <c r="S2681" t="s">
        <v>91</v>
      </c>
      <c r="T2681" t="s">
        <v>92</v>
      </c>
      <c r="U2681" t="s">
        <v>151</v>
      </c>
      <c r="V2681">
        <v>4</v>
      </c>
      <c r="W2681">
        <v>5</v>
      </c>
      <c r="X2681">
        <v>1947</v>
      </c>
      <c r="Y2681">
        <v>1950</v>
      </c>
      <c r="Z2681" t="s">
        <v>118</v>
      </c>
      <c r="AA2681" t="s">
        <v>95</v>
      </c>
      <c r="AB2681" t="s">
        <v>197</v>
      </c>
      <c r="AC2681" t="s">
        <v>197</v>
      </c>
      <c r="AD2681" t="s">
        <v>120</v>
      </c>
      <c r="AE2681">
        <v>0</v>
      </c>
      <c r="AF2681" t="s">
        <v>99</v>
      </c>
      <c r="AG2681" t="s">
        <v>99</v>
      </c>
      <c r="AH2681" t="s">
        <v>188</v>
      </c>
      <c r="AI2681" t="s">
        <v>84</v>
      </c>
      <c r="AJ2681" t="s">
        <v>84</v>
      </c>
      <c r="AK2681" t="s">
        <v>84</v>
      </c>
      <c r="AL2681" t="s">
        <v>84</v>
      </c>
      <c r="AM2681">
        <v>0</v>
      </c>
      <c r="AN2681" t="s">
        <v>84</v>
      </c>
      <c r="AO2681">
        <v>0</v>
      </c>
      <c r="AP2681">
        <v>0</v>
      </c>
      <c r="AQ2681">
        <v>0</v>
      </c>
      <c r="AR2681" t="s">
        <v>104</v>
      </c>
      <c r="AS2681" t="s">
        <v>101</v>
      </c>
      <c r="AT2681" t="s">
        <v>183</v>
      </c>
      <c r="AU2681" t="s">
        <v>107</v>
      </c>
      <c r="AV2681">
        <v>672</v>
      </c>
      <c r="AW2681">
        <v>240</v>
      </c>
      <c r="AX2681">
        <v>0</v>
      </c>
      <c r="AY2681">
        <v>0</v>
      </c>
      <c r="AZ2681">
        <v>0</v>
      </c>
      <c r="BA2681">
        <v>1</v>
      </c>
      <c r="BB2681">
        <v>0</v>
      </c>
      <c r="BC2681">
        <v>2</v>
      </c>
      <c r="BD2681">
        <v>1</v>
      </c>
      <c r="BE2681" t="s">
        <v>99</v>
      </c>
      <c r="BF2681">
        <v>3</v>
      </c>
      <c r="BG2681" t="s">
        <v>108</v>
      </c>
      <c r="BH2681">
        <v>0</v>
      </c>
      <c r="BI2681" t="s">
        <v>84</v>
      </c>
      <c r="BJ2681" t="s">
        <v>84</v>
      </c>
      <c r="BK2681" t="s">
        <v>84</v>
      </c>
      <c r="BL2681" t="s">
        <v>84</v>
      </c>
      <c r="BM2681">
        <v>0</v>
      </c>
      <c r="BN2681">
        <v>0</v>
      </c>
      <c r="BO2681" t="s">
        <v>84</v>
      </c>
      <c r="BP2681" t="s">
        <v>84</v>
      </c>
      <c r="BQ2681" t="s">
        <v>183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 t="s">
        <v>84</v>
      </c>
      <c r="BY2681" t="s">
        <v>84</v>
      </c>
      <c r="BZ2681" t="s">
        <v>84</v>
      </c>
      <c r="CA2681">
        <v>0</v>
      </c>
      <c r="CB2681">
        <v>7</v>
      </c>
      <c r="CC2681">
        <v>2006</v>
      </c>
      <c r="CD2681" t="s">
        <v>112</v>
      </c>
      <c r="CE2681" t="s">
        <v>113</v>
      </c>
    </row>
    <row r="2682" spans="1:83" x14ac:dyDescent="0.3">
      <c r="A2682">
        <v>2681</v>
      </c>
      <c r="B2682">
        <v>2681</v>
      </c>
      <c r="C2682">
        <v>903233100</v>
      </c>
      <c r="D2682">
        <v>1576</v>
      </c>
      <c r="E2682">
        <v>149000</v>
      </c>
      <c r="F2682">
        <v>50</v>
      </c>
      <c r="G2682" t="s">
        <v>167</v>
      </c>
      <c r="H2682">
        <v>52</v>
      </c>
      <c r="I2682">
        <v>6240</v>
      </c>
      <c r="J2682" t="s">
        <v>83</v>
      </c>
      <c r="K2682" t="s">
        <v>84</v>
      </c>
      <c r="L2682" t="s">
        <v>115</v>
      </c>
      <c r="M2682" t="s">
        <v>86</v>
      </c>
      <c r="N2682" t="s">
        <v>87</v>
      </c>
      <c r="O2682" t="s">
        <v>116</v>
      </c>
      <c r="P2682" t="s">
        <v>89</v>
      </c>
      <c r="Q2682" t="s">
        <v>196</v>
      </c>
      <c r="R2682" t="s">
        <v>91</v>
      </c>
      <c r="S2682" t="s">
        <v>91</v>
      </c>
      <c r="T2682" t="s">
        <v>92</v>
      </c>
      <c r="U2682" t="s">
        <v>151</v>
      </c>
      <c r="V2682">
        <v>5</v>
      </c>
      <c r="W2682">
        <v>6</v>
      </c>
      <c r="X2682">
        <v>1928</v>
      </c>
      <c r="Y2682">
        <v>1950</v>
      </c>
      <c r="Z2682" t="s">
        <v>118</v>
      </c>
      <c r="AA2682" t="s">
        <v>95</v>
      </c>
      <c r="AB2682" t="s">
        <v>166</v>
      </c>
      <c r="AC2682" t="s">
        <v>166</v>
      </c>
      <c r="AD2682" t="s">
        <v>120</v>
      </c>
      <c r="AE2682">
        <v>0</v>
      </c>
      <c r="AF2682" t="s">
        <v>99</v>
      </c>
      <c r="AG2682" t="s">
        <v>99</v>
      </c>
      <c r="AH2682" t="s">
        <v>182</v>
      </c>
      <c r="AI2682" t="s">
        <v>99</v>
      </c>
      <c r="AJ2682" t="s">
        <v>99</v>
      </c>
      <c r="AK2682" t="s">
        <v>121</v>
      </c>
      <c r="AL2682" t="s">
        <v>103</v>
      </c>
      <c r="AM2682">
        <v>0</v>
      </c>
      <c r="AN2682" t="s">
        <v>103</v>
      </c>
      <c r="AO2682">
        <v>0</v>
      </c>
      <c r="AP2682">
        <v>1042</v>
      </c>
      <c r="AQ2682">
        <v>1042</v>
      </c>
      <c r="AR2682" t="s">
        <v>104</v>
      </c>
      <c r="AS2682" t="s">
        <v>128</v>
      </c>
      <c r="AT2682" t="s">
        <v>106</v>
      </c>
      <c r="AU2682" t="s">
        <v>107</v>
      </c>
      <c r="AV2682">
        <v>1042</v>
      </c>
      <c r="AW2682">
        <v>534</v>
      </c>
      <c r="AX2682">
        <v>0</v>
      </c>
      <c r="AY2682">
        <v>0</v>
      </c>
      <c r="AZ2682">
        <v>0</v>
      </c>
      <c r="BA2682">
        <v>1</v>
      </c>
      <c r="BB2682">
        <v>0</v>
      </c>
      <c r="BC2682">
        <v>3</v>
      </c>
      <c r="BD2682">
        <v>1</v>
      </c>
      <c r="BE2682" t="s">
        <v>99</v>
      </c>
      <c r="BF2682">
        <v>8</v>
      </c>
      <c r="BG2682" t="s">
        <v>108</v>
      </c>
      <c r="BH2682">
        <v>1</v>
      </c>
      <c r="BI2682" t="s">
        <v>101</v>
      </c>
      <c r="BJ2682" t="s">
        <v>156</v>
      </c>
      <c r="BK2682">
        <v>1928</v>
      </c>
      <c r="BL2682" t="s">
        <v>103</v>
      </c>
      <c r="BM2682">
        <v>1</v>
      </c>
      <c r="BN2682">
        <v>225</v>
      </c>
      <c r="BO2682" t="s">
        <v>99</v>
      </c>
      <c r="BP2682" t="s">
        <v>99</v>
      </c>
      <c r="BQ2682" t="s">
        <v>106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 t="s">
        <v>84</v>
      </c>
      <c r="BY2682" t="s">
        <v>84</v>
      </c>
      <c r="BZ2682" t="s">
        <v>84</v>
      </c>
      <c r="CA2682">
        <v>0</v>
      </c>
      <c r="CB2682">
        <v>8</v>
      </c>
      <c r="CC2682">
        <v>2006</v>
      </c>
      <c r="CD2682" t="s">
        <v>112</v>
      </c>
      <c r="CE2682" t="s">
        <v>161</v>
      </c>
    </row>
    <row r="2683" spans="1:83" x14ac:dyDescent="0.3">
      <c r="A2683">
        <v>2682</v>
      </c>
      <c r="B2683">
        <v>2682</v>
      </c>
      <c r="C2683">
        <v>903233220</v>
      </c>
      <c r="D2683">
        <v>1324</v>
      </c>
      <c r="E2683">
        <v>110000</v>
      </c>
      <c r="F2683">
        <v>50</v>
      </c>
      <c r="G2683" t="s">
        <v>167</v>
      </c>
      <c r="H2683">
        <v>51</v>
      </c>
      <c r="I2683">
        <v>6120</v>
      </c>
      <c r="J2683" t="s">
        <v>83</v>
      </c>
      <c r="K2683" t="s">
        <v>84</v>
      </c>
      <c r="L2683" t="s">
        <v>115</v>
      </c>
      <c r="M2683" t="s">
        <v>86</v>
      </c>
      <c r="N2683" t="s">
        <v>87</v>
      </c>
      <c r="O2683" t="s">
        <v>116</v>
      </c>
      <c r="P2683" t="s">
        <v>89</v>
      </c>
      <c r="Q2683" t="s">
        <v>196</v>
      </c>
      <c r="R2683" t="s">
        <v>91</v>
      </c>
      <c r="S2683" t="s">
        <v>91</v>
      </c>
      <c r="T2683" t="s">
        <v>92</v>
      </c>
      <c r="U2683" t="s">
        <v>151</v>
      </c>
      <c r="V2683">
        <v>5</v>
      </c>
      <c r="W2683">
        <v>7</v>
      </c>
      <c r="X2683">
        <v>1930</v>
      </c>
      <c r="Y2683">
        <v>1984</v>
      </c>
      <c r="Z2683" t="s">
        <v>118</v>
      </c>
      <c r="AA2683" t="s">
        <v>95</v>
      </c>
      <c r="AB2683" t="s">
        <v>166</v>
      </c>
      <c r="AC2683" t="s">
        <v>166</v>
      </c>
      <c r="AD2683" t="s">
        <v>120</v>
      </c>
      <c r="AE2683">
        <v>0</v>
      </c>
      <c r="AF2683" t="s">
        <v>99</v>
      </c>
      <c r="AG2683" t="s">
        <v>101</v>
      </c>
      <c r="AH2683" t="s">
        <v>182</v>
      </c>
      <c r="AI2683" t="s">
        <v>99</v>
      </c>
      <c r="AJ2683" t="s">
        <v>99</v>
      </c>
      <c r="AK2683" t="s">
        <v>121</v>
      </c>
      <c r="AL2683" t="s">
        <v>103</v>
      </c>
      <c r="AM2683">
        <v>0</v>
      </c>
      <c r="AN2683" t="s">
        <v>103</v>
      </c>
      <c r="AO2683">
        <v>0</v>
      </c>
      <c r="AP2683">
        <v>741</v>
      </c>
      <c r="AQ2683">
        <v>741</v>
      </c>
      <c r="AR2683" t="s">
        <v>104</v>
      </c>
      <c r="AS2683" t="s">
        <v>101</v>
      </c>
      <c r="AT2683" t="s">
        <v>106</v>
      </c>
      <c r="AU2683" t="s">
        <v>107</v>
      </c>
      <c r="AV2683">
        <v>741</v>
      </c>
      <c r="AW2683">
        <v>583</v>
      </c>
      <c r="AX2683">
        <v>0</v>
      </c>
      <c r="AY2683">
        <v>0</v>
      </c>
      <c r="AZ2683">
        <v>0</v>
      </c>
      <c r="BA2683">
        <v>1</v>
      </c>
      <c r="BB2683">
        <v>0</v>
      </c>
      <c r="BC2683">
        <v>3</v>
      </c>
      <c r="BD2683">
        <v>1</v>
      </c>
      <c r="BE2683" t="s">
        <v>101</v>
      </c>
      <c r="BF2683">
        <v>7</v>
      </c>
      <c r="BG2683" t="s">
        <v>108</v>
      </c>
      <c r="BH2683">
        <v>0</v>
      </c>
      <c r="BI2683" t="s">
        <v>84</v>
      </c>
      <c r="BJ2683" t="s">
        <v>156</v>
      </c>
      <c r="BK2683">
        <v>1930</v>
      </c>
      <c r="BL2683" t="s">
        <v>103</v>
      </c>
      <c r="BM2683">
        <v>1</v>
      </c>
      <c r="BN2683">
        <v>180</v>
      </c>
      <c r="BO2683" t="s">
        <v>105</v>
      </c>
      <c r="BP2683" t="s">
        <v>99</v>
      </c>
      <c r="BQ2683" t="s">
        <v>106</v>
      </c>
      <c r="BR2683">
        <v>0</v>
      </c>
      <c r="BS2683">
        <v>0</v>
      </c>
      <c r="BT2683">
        <v>55</v>
      </c>
      <c r="BU2683">
        <v>0</v>
      </c>
      <c r="BV2683">
        <v>0</v>
      </c>
      <c r="BW2683">
        <v>0</v>
      </c>
      <c r="BX2683" t="s">
        <v>84</v>
      </c>
      <c r="BY2683" t="s">
        <v>84</v>
      </c>
      <c r="BZ2683" t="s">
        <v>84</v>
      </c>
      <c r="CA2683">
        <v>0</v>
      </c>
      <c r="CB2683">
        <v>2</v>
      </c>
      <c r="CC2683">
        <v>2006</v>
      </c>
      <c r="CD2683" t="s">
        <v>112</v>
      </c>
      <c r="CE2683" t="s">
        <v>113</v>
      </c>
    </row>
    <row r="2684" spans="1:83" x14ac:dyDescent="0.3">
      <c r="A2684">
        <v>2683</v>
      </c>
      <c r="B2684">
        <v>2683</v>
      </c>
      <c r="C2684">
        <v>903234030</v>
      </c>
      <c r="D2684">
        <v>1103</v>
      </c>
      <c r="E2684">
        <v>110500</v>
      </c>
      <c r="F2684">
        <v>30</v>
      </c>
      <c r="G2684" t="s">
        <v>167</v>
      </c>
      <c r="H2684">
        <v>50</v>
      </c>
      <c r="I2684">
        <v>6000</v>
      </c>
      <c r="J2684" t="s">
        <v>83</v>
      </c>
      <c r="K2684" t="s">
        <v>84</v>
      </c>
      <c r="L2684" t="s">
        <v>115</v>
      </c>
      <c r="M2684" t="s">
        <v>86</v>
      </c>
      <c r="N2684" t="s">
        <v>87</v>
      </c>
      <c r="O2684" t="s">
        <v>116</v>
      </c>
      <c r="P2684" t="s">
        <v>89</v>
      </c>
      <c r="Q2684" t="s">
        <v>201</v>
      </c>
      <c r="R2684" t="s">
        <v>195</v>
      </c>
      <c r="S2684" t="s">
        <v>91</v>
      </c>
      <c r="T2684" t="s">
        <v>92</v>
      </c>
      <c r="U2684" t="s">
        <v>93</v>
      </c>
      <c r="V2684">
        <v>6</v>
      </c>
      <c r="W2684">
        <v>6</v>
      </c>
      <c r="X2684">
        <v>1925</v>
      </c>
      <c r="Y2684">
        <v>1980</v>
      </c>
      <c r="Z2684" t="s">
        <v>118</v>
      </c>
      <c r="AA2684" t="s">
        <v>95</v>
      </c>
      <c r="AB2684" t="s">
        <v>166</v>
      </c>
      <c r="AC2684" t="s">
        <v>166</v>
      </c>
      <c r="AD2684" t="s">
        <v>120</v>
      </c>
      <c r="AE2684">
        <v>0</v>
      </c>
      <c r="AF2684" t="s">
        <v>99</v>
      </c>
      <c r="AG2684" t="s">
        <v>101</v>
      </c>
      <c r="AH2684" t="s">
        <v>182</v>
      </c>
      <c r="AI2684" t="s">
        <v>99</v>
      </c>
      <c r="AJ2684" t="s">
        <v>99</v>
      </c>
      <c r="AK2684" t="s">
        <v>121</v>
      </c>
      <c r="AL2684" t="s">
        <v>102</v>
      </c>
      <c r="AM2684">
        <v>397</v>
      </c>
      <c r="AN2684" t="s">
        <v>103</v>
      </c>
      <c r="AO2684">
        <v>0</v>
      </c>
      <c r="AP2684">
        <v>706</v>
      </c>
      <c r="AQ2684">
        <v>1103</v>
      </c>
      <c r="AR2684" t="s">
        <v>104</v>
      </c>
      <c r="AS2684" t="s">
        <v>101</v>
      </c>
      <c r="AT2684" t="s">
        <v>106</v>
      </c>
      <c r="AU2684" t="s">
        <v>107</v>
      </c>
      <c r="AV2684">
        <v>1103</v>
      </c>
      <c r="AW2684">
        <v>0</v>
      </c>
      <c r="AX2684">
        <v>0</v>
      </c>
      <c r="AY2684">
        <v>0</v>
      </c>
      <c r="AZ2684">
        <v>0</v>
      </c>
      <c r="BA2684">
        <v>1</v>
      </c>
      <c r="BB2684">
        <v>0</v>
      </c>
      <c r="BC2684">
        <v>2</v>
      </c>
      <c r="BD2684">
        <v>1</v>
      </c>
      <c r="BE2684" t="s">
        <v>101</v>
      </c>
      <c r="BF2684">
        <v>5</v>
      </c>
      <c r="BG2684" t="s">
        <v>108</v>
      </c>
      <c r="BH2684">
        <v>1</v>
      </c>
      <c r="BI2684" t="s">
        <v>101</v>
      </c>
      <c r="BJ2684" t="s">
        <v>156</v>
      </c>
      <c r="BK2684">
        <v>1976</v>
      </c>
      <c r="BL2684" t="s">
        <v>103</v>
      </c>
      <c r="BM2684">
        <v>2</v>
      </c>
      <c r="BN2684">
        <v>440</v>
      </c>
      <c r="BO2684" t="s">
        <v>99</v>
      </c>
      <c r="BP2684" t="s">
        <v>99</v>
      </c>
      <c r="BQ2684" t="s">
        <v>106</v>
      </c>
      <c r="BR2684">
        <v>166</v>
      </c>
      <c r="BS2684">
        <v>120</v>
      </c>
      <c r="BT2684">
        <v>0</v>
      </c>
      <c r="BU2684">
        <v>0</v>
      </c>
      <c r="BV2684">
        <v>0</v>
      </c>
      <c r="BW2684">
        <v>0</v>
      </c>
      <c r="BX2684" t="s">
        <v>84</v>
      </c>
      <c r="BY2684" t="s">
        <v>124</v>
      </c>
      <c r="BZ2684" t="s">
        <v>84</v>
      </c>
      <c r="CA2684">
        <v>0</v>
      </c>
      <c r="CB2684">
        <v>7</v>
      </c>
      <c r="CC2684">
        <v>2006</v>
      </c>
      <c r="CD2684" t="s">
        <v>112</v>
      </c>
      <c r="CE2684" t="s">
        <v>113</v>
      </c>
    </row>
    <row r="2685" spans="1:83" x14ac:dyDescent="0.3">
      <c r="A2685">
        <v>2684</v>
      </c>
      <c r="B2685">
        <v>2684</v>
      </c>
      <c r="C2685">
        <v>903235020</v>
      </c>
      <c r="D2685">
        <v>616</v>
      </c>
      <c r="E2685">
        <v>89000</v>
      </c>
      <c r="F2685">
        <v>30</v>
      </c>
      <c r="G2685" t="s">
        <v>167</v>
      </c>
      <c r="H2685">
        <v>50</v>
      </c>
      <c r="I2685">
        <v>6000</v>
      </c>
      <c r="J2685" t="s">
        <v>83</v>
      </c>
      <c r="K2685" t="s">
        <v>84</v>
      </c>
      <c r="L2685" t="s">
        <v>115</v>
      </c>
      <c r="M2685" t="s">
        <v>86</v>
      </c>
      <c r="N2685" t="s">
        <v>87</v>
      </c>
      <c r="O2685" t="s">
        <v>116</v>
      </c>
      <c r="P2685" t="s">
        <v>89</v>
      </c>
      <c r="Q2685" t="s">
        <v>196</v>
      </c>
      <c r="R2685" t="s">
        <v>91</v>
      </c>
      <c r="S2685" t="s">
        <v>91</v>
      </c>
      <c r="T2685" t="s">
        <v>92</v>
      </c>
      <c r="U2685" t="s">
        <v>93</v>
      </c>
      <c r="V2685">
        <v>5</v>
      </c>
      <c r="W2685">
        <v>7</v>
      </c>
      <c r="X2685">
        <v>1921</v>
      </c>
      <c r="Y2685">
        <v>1950</v>
      </c>
      <c r="Z2685" t="s">
        <v>118</v>
      </c>
      <c r="AA2685" t="s">
        <v>95</v>
      </c>
      <c r="AB2685" t="s">
        <v>125</v>
      </c>
      <c r="AC2685" t="s">
        <v>148</v>
      </c>
      <c r="AD2685" t="s">
        <v>120</v>
      </c>
      <c r="AE2685">
        <v>0</v>
      </c>
      <c r="AF2685" t="s">
        <v>99</v>
      </c>
      <c r="AG2685" t="s">
        <v>99</v>
      </c>
      <c r="AH2685" t="s">
        <v>100</v>
      </c>
      <c r="AI2685" t="s">
        <v>99</v>
      </c>
      <c r="AJ2685" t="s">
        <v>99</v>
      </c>
      <c r="AK2685" t="s">
        <v>121</v>
      </c>
      <c r="AL2685" t="s">
        <v>123</v>
      </c>
      <c r="AM2685">
        <v>616</v>
      </c>
      <c r="AN2685" t="s">
        <v>103</v>
      </c>
      <c r="AO2685">
        <v>0</v>
      </c>
      <c r="AP2685">
        <v>0</v>
      </c>
      <c r="AQ2685">
        <v>616</v>
      </c>
      <c r="AR2685" t="s">
        <v>104</v>
      </c>
      <c r="AS2685" t="s">
        <v>101</v>
      </c>
      <c r="AT2685" t="s">
        <v>106</v>
      </c>
      <c r="AU2685" t="s">
        <v>107</v>
      </c>
      <c r="AV2685">
        <v>616</v>
      </c>
      <c r="AW2685">
        <v>0</v>
      </c>
      <c r="AX2685">
        <v>0</v>
      </c>
      <c r="AY2685">
        <v>0</v>
      </c>
      <c r="AZ2685">
        <v>0</v>
      </c>
      <c r="BA2685">
        <v>1</v>
      </c>
      <c r="BB2685">
        <v>0</v>
      </c>
      <c r="BC2685">
        <v>2</v>
      </c>
      <c r="BD2685">
        <v>1</v>
      </c>
      <c r="BE2685" t="s">
        <v>99</v>
      </c>
      <c r="BF2685">
        <v>4</v>
      </c>
      <c r="BG2685" t="s">
        <v>108</v>
      </c>
      <c r="BH2685">
        <v>0</v>
      </c>
      <c r="BI2685" t="s">
        <v>84</v>
      </c>
      <c r="BJ2685" t="s">
        <v>156</v>
      </c>
      <c r="BK2685">
        <v>1921</v>
      </c>
      <c r="BL2685" t="s">
        <v>103</v>
      </c>
      <c r="BM2685">
        <v>1</v>
      </c>
      <c r="BN2685">
        <v>205</v>
      </c>
      <c r="BO2685" t="s">
        <v>99</v>
      </c>
      <c r="BP2685" t="s">
        <v>99</v>
      </c>
      <c r="BQ2685" t="s">
        <v>106</v>
      </c>
      <c r="BR2685">
        <v>0</v>
      </c>
      <c r="BS2685">
        <v>0</v>
      </c>
      <c r="BT2685">
        <v>129</v>
      </c>
      <c r="BU2685">
        <v>0</v>
      </c>
      <c r="BV2685">
        <v>0</v>
      </c>
      <c r="BW2685">
        <v>0</v>
      </c>
      <c r="BX2685" t="s">
        <v>84</v>
      </c>
      <c r="BY2685" t="s">
        <v>84</v>
      </c>
      <c r="BZ2685" t="s">
        <v>84</v>
      </c>
      <c r="CA2685">
        <v>0</v>
      </c>
      <c r="CB2685">
        <v>6</v>
      </c>
      <c r="CC2685">
        <v>2006</v>
      </c>
      <c r="CD2685" t="s">
        <v>112</v>
      </c>
      <c r="CE2685" t="s">
        <v>113</v>
      </c>
    </row>
    <row r="2686" spans="1:83" x14ac:dyDescent="0.3">
      <c r="A2686">
        <v>2685</v>
      </c>
      <c r="B2686">
        <v>2685</v>
      </c>
      <c r="C2686">
        <v>903236200</v>
      </c>
      <c r="D2686">
        <v>1048</v>
      </c>
      <c r="E2686">
        <v>113000</v>
      </c>
      <c r="F2686">
        <v>45</v>
      </c>
      <c r="G2686" t="s">
        <v>167</v>
      </c>
      <c r="H2686">
        <v>58</v>
      </c>
      <c r="I2686">
        <v>6380</v>
      </c>
      <c r="J2686" t="s">
        <v>83</v>
      </c>
      <c r="K2686" t="s">
        <v>84</v>
      </c>
      <c r="L2686" t="s">
        <v>115</v>
      </c>
      <c r="M2686" t="s">
        <v>86</v>
      </c>
      <c r="N2686" t="s">
        <v>87</v>
      </c>
      <c r="O2686" t="s">
        <v>116</v>
      </c>
      <c r="P2686" t="s">
        <v>89</v>
      </c>
      <c r="Q2686" t="s">
        <v>196</v>
      </c>
      <c r="R2686" t="s">
        <v>91</v>
      </c>
      <c r="S2686" t="s">
        <v>91</v>
      </c>
      <c r="T2686" t="s">
        <v>92</v>
      </c>
      <c r="U2686" t="s">
        <v>237</v>
      </c>
      <c r="V2686">
        <v>5</v>
      </c>
      <c r="W2686">
        <v>6</v>
      </c>
      <c r="X2686">
        <v>1922</v>
      </c>
      <c r="Y2686">
        <v>1950</v>
      </c>
      <c r="Z2686" t="s">
        <v>118</v>
      </c>
      <c r="AA2686" t="s">
        <v>95</v>
      </c>
      <c r="AB2686" t="s">
        <v>166</v>
      </c>
      <c r="AC2686" t="s">
        <v>166</v>
      </c>
      <c r="AD2686" t="s">
        <v>120</v>
      </c>
      <c r="AE2686">
        <v>0</v>
      </c>
      <c r="AF2686" t="s">
        <v>99</v>
      </c>
      <c r="AG2686" t="s">
        <v>99</v>
      </c>
      <c r="AH2686" t="s">
        <v>182</v>
      </c>
      <c r="AI2686" t="s">
        <v>99</v>
      </c>
      <c r="AJ2686" t="s">
        <v>105</v>
      </c>
      <c r="AK2686" t="s">
        <v>121</v>
      </c>
      <c r="AL2686" t="s">
        <v>103</v>
      </c>
      <c r="AM2686">
        <v>0</v>
      </c>
      <c r="AN2686" t="s">
        <v>103</v>
      </c>
      <c r="AO2686">
        <v>0</v>
      </c>
      <c r="AP2686">
        <v>993</v>
      </c>
      <c r="AQ2686">
        <v>993</v>
      </c>
      <c r="AR2686" t="s">
        <v>104</v>
      </c>
      <c r="AS2686" t="s">
        <v>99</v>
      </c>
      <c r="AT2686" t="s">
        <v>106</v>
      </c>
      <c r="AU2686" t="s">
        <v>184</v>
      </c>
      <c r="AV2686">
        <v>1048</v>
      </c>
      <c r="AW2686">
        <v>0</v>
      </c>
      <c r="AX2686">
        <v>0</v>
      </c>
      <c r="AY2686">
        <v>0</v>
      </c>
      <c r="AZ2686">
        <v>0</v>
      </c>
      <c r="BA2686">
        <v>1</v>
      </c>
      <c r="BB2686">
        <v>0</v>
      </c>
      <c r="BC2686">
        <v>2</v>
      </c>
      <c r="BD2686">
        <v>1</v>
      </c>
      <c r="BE2686" t="s">
        <v>99</v>
      </c>
      <c r="BF2686">
        <v>5</v>
      </c>
      <c r="BG2686" t="s">
        <v>108</v>
      </c>
      <c r="BH2686">
        <v>1</v>
      </c>
      <c r="BI2686" t="s">
        <v>101</v>
      </c>
      <c r="BJ2686" t="s">
        <v>156</v>
      </c>
      <c r="BK2686">
        <v>1922</v>
      </c>
      <c r="BL2686" t="s">
        <v>103</v>
      </c>
      <c r="BM2686">
        <v>1</v>
      </c>
      <c r="BN2686">
        <v>280</v>
      </c>
      <c r="BO2686" t="s">
        <v>99</v>
      </c>
      <c r="BP2686" t="s">
        <v>99</v>
      </c>
      <c r="BQ2686" t="s">
        <v>106</v>
      </c>
      <c r="BR2686">
        <v>0</v>
      </c>
      <c r="BS2686">
        <v>0</v>
      </c>
      <c r="BT2686">
        <v>116</v>
      </c>
      <c r="BU2686">
        <v>0</v>
      </c>
      <c r="BV2686">
        <v>0</v>
      </c>
      <c r="BW2686">
        <v>0</v>
      </c>
      <c r="BX2686" t="s">
        <v>84</v>
      </c>
      <c r="BY2686" t="s">
        <v>84</v>
      </c>
      <c r="BZ2686" t="s">
        <v>84</v>
      </c>
      <c r="CA2686">
        <v>0</v>
      </c>
      <c r="CB2686">
        <v>8</v>
      </c>
      <c r="CC2686">
        <v>2006</v>
      </c>
      <c r="CD2686" t="s">
        <v>112</v>
      </c>
      <c r="CE2686" t="s">
        <v>113</v>
      </c>
    </row>
    <row r="2687" spans="1:83" x14ac:dyDescent="0.3">
      <c r="A2687">
        <v>2686</v>
      </c>
      <c r="B2687">
        <v>2686</v>
      </c>
      <c r="C2687">
        <v>903400030</v>
      </c>
      <c r="D2687">
        <v>816</v>
      </c>
      <c r="E2687">
        <v>109000</v>
      </c>
      <c r="F2687">
        <v>30</v>
      </c>
      <c r="G2687" t="s">
        <v>82</v>
      </c>
      <c r="H2687">
        <v>50</v>
      </c>
      <c r="I2687">
        <v>11672</v>
      </c>
      <c r="J2687" t="s">
        <v>83</v>
      </c>
      <c r="K2687" t="s">
        <v>83</v>
      </c>
      <c r="L2687" t="s">
        <v>145</v>
      </c>
      <c r="M2687" t="s">
        <v>86</v>
      </c>
      <c r="N2687" t="s">
        <v>87</v>
      </c>
      <c r="O2687" t="s">
        <v>116</v>
      </c>
      <c r="P2687" t="s">
        <v>89</v>
      </c>
      <c r="Q2687" t="s">
        <v>196</v>
      </c>
      <c r="R2687" t="s">
        <v>91</v>
      </c>
      <c r="S2687" t="s">
        <v>91</v>
      </c>
      <c r="T2687" t="s">
        <v>92</v>
      </c>
      <c r="U2687" t="s">
        <v>93</v>
      </c>
      <c r="V2687">
        <v>5</v>
      </c>
      <c r="W2687">
        <v>5</v>
      </c>
      <c r="X2687">
        <v>1925</v>
      </c>
      <c r="Y2687">
        <v>1950</v>
      </c>
      <c r="Z2687" t="s">
        <v>118</v>
      </c>
      <c r="AA2687" t="s">
        <v>95</v>
      </c>
      <c r="AB2687" t="s">
        <v>166</v>
      </c>
      <c r="AC2687" t="s">
        <v>166</v>
      </c>
      <c r="AD2687" t="s">
        <v>120</v>
      </c>
      <c r="AE2687">
        <v>0</v>
      </c>
      <c r="AF2687" t="s">
        <v>99</v>
      </c>
      <c r="AG2687" t="s">
        <v>99</v>
      </c>
      <c r="AH2687" t="s">
        <v>182</v>
      </c>
      <c r="AI2687" t="s">
        <v>99</v>
      </c>
      <c r="AJ2687" t="s">
        <v>99</v>
      </c>
      <c r="AK2687" t="s">
        <v>121</v>
      </c>
      <c r="AL2687" t="s">
        <v>103</v>
      </c>
      <c r="AM2687">
        <v>0</v>
      </c>
      <c r="AN2687" t="s">
        <v>103</v>
      </c>
      <c r="AO2687">
        <v>0</v>
      </c>
      <c r="AP2687">
        <v>816</v>
      </c>
      <c r="AQ2687">
        <v>816</v>
      </c>
      <c r="AR2687" t="s">
        <v>104</v>
      </c>
      <c r="AS2687" t="s">
        <v>99</v>
      </c>
      <c r="AT2687" t="s">
        <v>106</v>
      </c>
      <c r="AU2687" t="s">
        <v>184</v>
      </c>
      <c r="AV2687">
        <v>816</v>
      </c>
      <c r="AW2687">
        <v>0</v>
      </c>
      <c r="AX2687">
        <v>0</v>
      </c>
      <c r="AY2687">
        <v>0</v>
      </c>
      <c r="AZ2687">
        <v>0</v>
      </c>
      <c r="BA2687">
        <v>1</v>
      </c>
      <c r="BB2687">
        <v>0</v>
      </c>
      <c r="BC2687">
        <v>2</v>
      </c>
      <c r="BD2687">
        <v>1</v>
      </c>
      <c r="BE2687" t="s">
        <v>99</v>
      </c>
      <c r="BF2687">
        <v>4</v>
      </c>
      <c r="BG2687" t="s">
        <v>108</v>
      </c>
      <c r="BH2687">
        <v>0</v>
      </c>
      <c r="BI2687" t="s">
        <v>84</v>
      </c>
      <c r="BJ2687" t="s">
        <v>156</v>
      </c>
      <c r="BK2687">
        <v>1925</v>
      </c>
      <c r="BL2687" t="s">
        <v>103</v>
      </c>
      <c r="BM2687">
        <v>1</v>
      </c>
      <c r="BN2687">
        <v>210</v>
      </c>
      <c r="BO2687" t="s">
        <v>105</v>
      </c>
      <c r="BP2687" t="s">
        <v>105</v>
      </c>
      <c r="BQ2687" t="s">
        <v>183</v>
      </c>
      <c r="BR2687">
        <v>168</v>
      </c>
      <c r="BS2687">
        <v>0</v>
      </c>
      <c r="BT2687">
        <v>112</v>
      </c>
      <c r="BU2687">
        <v>0</v>
      </c>
      <c r="BV2687">
        <v>0</v>
      </c>
      <c r="BW2687">
        <v>0</v>
      </c>
      <c r="BX2687" t="s">
        <v>84</v>
      </c>
      <c r="BY2687" t="s">
        <v>84</v>
      </c>
      <c r="BZ2687" t="s">
        <v>84</v>
      </c>
      <c r="CA2687">
        <v>0</v>
      </c>
      <c r="CB2687">
        <v>7</v>
      </c>
      <c r="CC2687">
        <v>2006</v>
      </c>
      <c r="CD2687" t="s">
        <v>112</v>
      </c>
      <c r="CE2687" t="s">
        <v>113</v>
      </c>
    </row>
    <row r="2688" spans="1:83" x14ac:dyDescent="0.3">
      <c r="A2688">
        <v>2687</v>
      </c>
      <c r="B2688">
        <v>2687</v>
      </c>
      <c r="C2688">
        <v>903425190</v>
      </c>
      <c r="D2688">
        <v>2486</v>
      </c>
      <c r="E2688">
        <v>220000</v>
      </c>
      <c r="F2688">
        <v>50</v>
      </c>
      <c r="G2688" t="s">
        <v>167</v>
      </c>
      <c r="H2688">
        <v>90</v>
      </c>
      <c r="I2688">
        <v>33120</v>
      </c>
      <c r="J2688" t="s">
        <v>83</v>
      </c>
      <c r="K2688" t="s">
        <v>84</v>
      </c>
      <c r="L2688" t="s">
        <v>236</v>
      </c>
      <c r="M2688" t="s">
        <v>86</v>
      </c>
      <c r="N2688" t="s">
        <v>87</v>
      </c>
      <c r="O2688" t="s">
        <v>116</v>
      </c>
      <c r="P2688" t="s">
        <v>89</v>
      </c>
      <c r="Q2688" t="s">
        <v>201</v>
      </c>
      <c r="R2688" t="s">
        <v>210</v>
      </c>
      <c r="S2688" t="s">
        <v>117</v>
      </c>
      <c r="T2688" t="s">
        <v>92</v>
      </c>
      <c r="U2688" t="s">
        <v>151</v>
      </c>
      <c r="V2688">
        <v>6</v>
      </c>
      <c r="W2688">
        <v>5</v>
      </c>
      <c r="X2688">
        <v>1962</v>
      </c>
      <c r="Y2688">
        <v>1962</v>
      </c>
      <c r="Z2688" t="s">
        <v>118</v>
      </c>
      <c r="AA2688" t="s">
        <v>95</v>
      </c>
      <c r="AB2688" t="s">
        <v>96</v>
      </c>
      <c r="AC2688" t="s">
        <v>125</v>
      </c>
      <c r="AD2688" t="s">
        <v>120</v>
      </c>
      <c r="AE2688">
        <v>0</v>
      </c>
      <c r="AF2688" t="s">
        <v>99</v>
      </c>
      <c r="AG2688" t="s">
        <v>99</v>
      </c>
      <c r="AH2688" t="s">
        <v>100</v>
      </c>
      <c r="AI2688" t="s">
        <v>99</v>
      </c>
      <c r="AJ2688" t="s">
        <v>99</v>
      </c>
      <c r="AK2688" t="s">
        <v>121</v>
      </c>
      <c r="AL2688" t="s">
        <v>103</v>
      </c>
      <c r="AM2688">
        <v>0</v>
      </c>
      <c r="AN2688" t="s">
        <v>103</v>
      </c>
      <c r="AO2688">
        <v>0</v>
      </c>
      <c r="AP2688">
        <v>1595</v>
      </c>
      <c r="AQ2688">
        <v>1595</v>
      </c>
      <c r="AR2688" t="s">
        <v>104</v>
      </c>
      <c r="AS2688" t="s">
        <v>99</v>
      </c>
      <c r="AT2688" t="s">
        <v>106</v>
      </c>
      <c r="AU2688" t="s">
        <v>107</v>
      </c>
      <c r="AV2688">
        <v>1611</v>
      </c>
      <c r="AW2688">
        <v>875</v>
      </c>
      <c r="AX2688">
        <v>0</v>
      </c>
      <c r="AY2688">
        <v>0</v>
      </c>
      <c r="AZ2688">
        <v>0</v>
      </c>
      <c r="BA2688">
        <v>2</v>
      </c>
      <c r="BB2688">
        <v>0</v>
      </c>
      <c r="BC2688">
        <v>5</v>
      </c>
      <c r="BD2688">
        <v>1</v>
      </c>
      <c r="BE2688" t="s">
        <v>99</v>
      </c>
      <c r="BF2688">
        <v>8</v>
      </c>
      <c r="BG2688" t="s">
        <v>108</v>
      </c>
      <c r="BH2688">
        <v>1</v>
      </c>
      <c r="BI2688" t="s">
        <v>101</v>
      </c>
      <c r="BJ2688" t="s">
        <v>156</v>
      </c>
      <c r="BK2688">
        <v>1962</v>
      </c>
      <c r="BL2688" t="s">
        <v>103</v>
      </c>
      <c r="BM2688">
        <v>2</v>
      </c>
      <c r="BN2688">
        <v>576</v>
      </c>
      <c r="BO2688" t="s">
        <v>99</v>
      </c>
      <c r="BP2688" t="s">
        <v>99</v>
      </c>
      <c r="BQ2688" t="s">
        <v>106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 t="s">
        <v>84</v>
      </c>
      <c r="BY2688" t="s">
        <v>84</v>
      </c>
      <c r="BZ2688" t="s">
        <v>84</v>
      </c>
      <c r="CA2688">
        <v>0</v>
      </c>
      <c r="CB2688">
        <v>10</v>
      </c>
      <c r="CC2688">
        <v>2006</v>
      </c>
      <c r="CD2688" t="s">
        <v>112</v>
      </c>
      <c r="CE2688" t="s">
        <v>113</v>
      </c>
    </row>
    <row r="2689" spans="1:83" x14ac:dyDescent="0.3">
      <c r="A2689">
        <v>2688</v>
      </c>
      <c r="B2689">
        <v>2688</v>
      </c>
      <c r="C2689">
        <v>903425340</v>
      </c>
      <c r="D2689">
        <v>960</v>
      </c>
      <c r="E2689">
        <v>129000</v>
      </c>
      <c r="F2689">
        <v>190</v>
      </c>
      <c r="G2689" t="s">
        <v>82</v>
      </c>
      <c r="H2689">
        <v>60</v>
      </c>
      <c r="I2689">
        <v>9873</v>
      </c>
      <c r="J2689" t="s">
        <v>83</v>
      </c>
      <c r="K2689" t="s">
        <v>84</v>
      </c>
      <c r="L2689" t="s">
        <v>115</v>
      </c>
      <c r="M2689" t="s">
        <v>86</v>
      </c>
      <c r="N2689" t="s">
        <v>87</v>
      </c>
      <c r="O2689" t="s">
        <v>116</v>
      </c>
      <c r="P2689" t="s">
        <v>89</v>
      </c>
      <c r="Q2689" t="s">
        <v>196</v>
      </c>
      <c r="R2689" t="s">
        <v>210</v>
      </c>
      <c r="S2689" t="s">
        <v>91</v>
      </c>
      <c r="T2689" t="s">
        <v>200</v>
      </c>
      <c r="U2689" t="s">
        <v>93</v>
      </c>
      <c r="V2689">
        <v>4</v>
      </c>
      <c r="W2689">
        <v>5</v>
      </c>
      <c r="X2689">
        <v>1970</v>
      </c>
      <c r="Y2689">
        <v>1970</v>
      </c>
      <c r="Z2689" t="s">
        <v>118</v>
      </c>
      <c r="AA2689" t="s">
        <v>95</v>
      </c>
      <c r="AB2689" t="s">
        <v>139</v>
      </c>
      <c r="AC2689" t="s">
        <v>139</v>
      </c>
      <c r="AD2689" t="s">
        <v>96</v>
      </c>
      <c r="AE2689">
        <v>160</v>
      </c>
      <c r="AF2689" t="s">
        <v>99</v>
      </c>
      <c r="AG2689" t="s">
        <v>99</v>
      </c>
      <c r="AH2689" t="s">
        <v>100</v>
      </c>
      <c r="AI2689" t="s">
        <v>99</v>
      </c>
      <c r="AJ2689" t="s">
        <v>99</v>
      </c>
      <c r="AK2689" t="s">
        <v>144</v>
      </c>
      <c r="AL2689" t="s">
        <v>126</v>
      </c>
      <c r="AM2689">
        <v>789</v>
      </c>
      <c r="AN2689" t="s">
        <v>103</v>
      </c>
      <c r="AO2689">
        <v>0</v>
      </c>
      <c r="AP2689">
        <v>171</v>
      </c>
      <c r="AQ2689">
        <v>960</v>
      </c>
      <c r="AR2689" t="s">
        <v>206</v>
      </c>
      <c r="AS2689" t="s">
        <v>99</v>
      </c>
      <c r="AT2689" t="s">
        <v>183</v>
      </c>
      <c r="AU2689" t="s">
        <v>107</v>
      </c>
      <c r="AV2689">
        <v>960</v>
      </c>
      <c r="AW2689">
        <v>0</v>
      </c>
      <c r="AX2689">
        <v>0</v>
      </c>
      <c r="AY2689">
        <v>1</v>
      </c>
      <c r="AZ2689">
        <v>0</v>
      </c>
      <c r="BA2689">
        <v>1</v>
      </c>
      <c r="BB2689">
        <v>0</v>
      </c>
      <c r="BC2689">
        <v>3</v>
      </c>
      <c r="BD2689">
        <v>1</v>
      </c>
      <c r="BE2689" t="s">
        <v>99</v>
      </c>
      <c r="BF2689">
        <v>6</v>
      </c>
      <c r="BG2689" t="s">
        <v>108</v>
      </c>
      <c r="BH2689">
        <v>0</v>
      </c>
      <c r="BI2689" t="s">
        <v>84</v>
      </c>
      <c r="BJ2689" t="s">
        <v>156</v>
      </c>
      <c r="BK2689">
        <v>1970</v>
      </c>
      <c r="BL2689" t="s">
        <v>103</v>
      </c>
      <c r="BM2689">
        <v>2</v>
      </c>
      <c r="BN2689">
        <v>576</v>
      </c>
      <c r="BO2689" t="s">
        <v>99</v>
      </c>
      <c r="BP2689" t="s">
        <v>99</v>
      </c>
      <c r="BQ2689" t="s">
        <v>106</v>
      </c>
      <c r="BR2689">
        <v>0</v>
      </c>
      <c r="BS2689">
        <v>288</v>
      </c>
      <c r="BT2689">
        <v>0</v>
      </c>
      <c r="BU2689">
        <v>0</v>
      </c>
      <c r="BV2689">
        <v>0</v>
      </c>
      <c r="BW2689">
        <v>0</v>
      </c>
      <c r="BX2689" t="s">
        <v>84</v>
      </c>
      <c r="BY2689" t="s">
        <v>84</v>
      </c>
      <c r="BZ2689" t="s">
        <v>84</v>
      </c>
      <c r="CA2689">
        <v>0</v>
      </c>
      <c r="CB2689">
        <v>5</v>
      </c>
      <c r="CC2689">
        <v>2006</v>
      </c>
      <c r="CD2689" t="s">
        <v>112</v>
      </c>
      <c r="CE2689" t="s">
        <v>113</v>
      </c>
    </row>
    <row r="2690" spans="1:83" x14ac:dyDescent="0.3">
      <c r="A2690">
        <v>2689</v>
      </c>
      <c r="B2690">
        <v>2689</v>
      </c>
      <c r="C2690">
        <v>903430090</v>
      </c>
      <c r="D2690">
        <v>1635</v>
      </c>
      <c r="E2690">
        <v>117000</v>
      </c>
      <c r="F2690">
        <v>50</v>
      </c>
      <c r="G2690" t="s">
        <v>167</v>
      </c>
      <c r="H2690">
        <v>59</v>
      </c>
      <c r="I2690">
        <v>5310</v>
      </c>
      <c r="J2690" t="s">
        <v>83</v>
      </c>
      <c r="K2690" t="s">
        <v>84</v>
      </c>
      <c r="L2690" t="s">
        <v>115</v>
      </c>
      <c r="M2690" t="s">
        <v>86</v>
      </c>
      <c r="N2690" t="s">
        <v>87</v>
      </c>
      <c r="O2690" t="s">
        <v>88</v>
      </c>
      <c r="P2690" t="s">
        <v>89</v>
      </c>
      <c r="Q2690" t="s">
        <v>201</v>
      </c>
      <c r="R2690" t="s">
        <v>117</v>
      </c>
      <c r="S2690" t="s">
        <v>91</v>
      </c>
      <c r="T2690" t="s">
        <v>92</v>
      </c>
      <c r="U2690" t="s">
        <v>151</v>
      </c>
      <c r="V2690">
        <v>6</v>
      </c>
      <c r="W2690">
        <v>8</v>
      </c>
      <c r="X2690">
        <v>1910</v>
      </c>
      <c r="Y2690">
        <v>2003</v>
      </c>
      <c r="Z2690" t="s">
        <v>94</v>
      </c>
      <c r="AA2690" t="s">
        <v>95</v>
      </c>
      <c r="AB2690" t="s">
        <v>119</v>
      </c>
      <c r="AC2690" t="s">
        <v>119</v>
      </c>
      <c r="AD2690" t="s">
        <v>120</v>
      </c>
      <c r="AE2690">
        <v>0</v>
      </c>
      <c r="AF2690" t="s">
        <v>99</v>
      </c>
      <c r="AG2690" t="s">
        <v>101</v>
      </c>
      <c r="AH2690" t="s">
        <v>100</v>
      </c>
      <c r="AI2690" t="s">
        <v>99</v>
      </c>
      <c r="AJ2690" t="s">
        <v>105</v>
      </c>
      <c r="AK2690" t="s">
        <v>121</v>
      </c>
      <c r="AL2690" t="s">
        <v>103</v>
      </c>
      <c r="AM2690">
        <v>0</v>
      </c>
      <c r="AN2690" t="s">
        <v>103</v>
      </c>
      <c r="AO2690">
        <v>0</v>
      </c>
      <c r="AP2690">
        <v>485</v>
      </c>
      <c r="AQ2690">
        <v>485</v>
      </c>
      <c r="AR2690" t="s">
        <v>104</v>
      </c>
      <c r="AS2690" t="s">
        <v>101</v>
      </c>
      <c r="AT2690" t="s">
        <v>106</v>
      </c>
      <c r="AU2690" t="s">
        <v>107</v>
      </c>
      <c r="AV2690">
        <v>1001</v>
      </c>
      <c r="AW2690">
        <v>634</v>
      </c>
      <c r="AX2690">
        <v>0</v>
      </c>
      <c r="AY2690">
        <v>0</v>
      </c>
      <c r="AZ2690">
        <v>0</v>
      </c>
      <c r="BA2690">
        <v>1</v>
      </c>
      <c r="BB2690">
        <v>0</v>
      </c>
      <c r="BC2690">
        <v>2</v>
      </c>
      <c r="BD2690">
        <v>1</v>
      </c>
      <c r="BE2690" t="s">
        <v>101</v>
      </c>
      <c r="BF2690">
        <v>5</v>
      </c>
      <c r="BG2690" t="s">
        <v>108</v>
      </c>
      <c r="BH2690">
        <v>0</v>
      </c>
      <c r="BI2690" t="s">
        <v>84</v>
      </c>
      <c r="BJ2690" t="s">
        <v>109</v>
      </c>
      <c r="BK2690">
        <v>1950</v>
      </c>
      <c r="BL2690" t="s">
        <v>103</v>
      </c>
      <c r="BM2690">
        <v>1</v>
      </c>
      <c r="BN2690">
        <v>255</v>
      </c>
      <c r="BO2690" t="s">
        <v>105</v>
      </c>
      <c r="BP2690" t="s">
        <v>99</v>
      </c>
      <c r="BQ2690" t="s">
        <v>106</v>
      </c>
      <c r="BR2690">
        <v>394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 t="s">
        <v>84</v>
      </c>
      <c r="BY2690" t="s">
        <v>84</v>
      </c>
      <c r="BZ2690" t="s">
        <v>84</v>
      </c>
      <c r="CA2690">
        <v>0</v>
      </c>
      <c r="CB2690">
        <v>6</v>
      </c>
      <c r="CC2690">
        <v>2006</v>
      </c>
      <c r="CD2690" t="s">
        <v>112</v>
      </c>
      <c r="CE2690" t="s">
        <v>113</v>
      </c>
    </row>
    <row r="2691" spans="1:83" x14ac:dyDescent="0.3">
      <c r="A2691">
        <v>2690</v>
      </c>
      <c r="B2691">
        <v>2690</v>
      </c>
      <c r="C2691">
        <v>903430130</v>
      </c>
      <c r="D2691">
        <v>693</v>
      </c>
      <c r="E2691">
        <v>52500</v>
      </c>
      <c r="F2691">
        <v>30</v>
      </c>
      <c r="G2691" t="s">
        <v>167</v>
      </c>
      <c r="H2691">
        <v>153</v>
      </c>
      <c r="I2691">
        <v>4118</v>
      </c>
      <c r="J2691" t="s">
        <v>83</v>
      </c>
      <c r="K2691" t="s">
        <v>204</v>
      </c>
      <c r="L2691" t="s">
        <v>85</v>
      </c>
      <c r="M2691" t="s">
        <v>150</v>
      </c>
      <c r="N2691" t="s">
        <v>87</v>
      </c>
      <c r="O2691" t="s">
        <v>88</v>
      </c>
      <c r="P2691" t="s">
        <v>147</v>
      </c>
      <c r="Q2691" t="s">
        <v>201</v>
      </c>
      <c r="R2691" t="s">
        <v>117</v>
      </c>
      <c r="S2691" t="s">
        <v>91</v>
      </c>
      <c r="T2691" t="s">
        <v>92</v>
      </c>
      <c r="U2691" t="s">
        <v>93</v>
      </c>
      <c r="V2691">
        <v>4</v>
      </c>
      <c r="W2691">
        <v>4</v>
      </c>
      <c r="X2691">
        <v>1941</v>
      </c>
      <c r="Y2691">
        <v>1950</v>
      </c>
      <c r="Z2691" t="s">
        <v>118</v>
      </c>
      <c r="AA2691" t="s">
        <v>95</v>
      </c>
      <c r="AB2691" t="s">
        <v>125</v>
      </c>
      <c r="AC2691" t="s">
        <v>125</v>
      </c>
      <c r="AD2691" t="s">
        <v>120</v>
      </c>
      <c r="AE2691">
        <v>0</v>
      </c>
      <c r="AF2691" t="s">
        <v>99</v>
      </c>
      <c r="AG2691" t="s">
        <v>99</v>
      </c>
      <c r="AH2691" t="s">
        <v>100</v>
      </c>
      <c r="AI2691" t="s">
        <v>99</v>
      </c>
      <c r="AJ2691" t="s">
        <v>99</v>
      </c>
      <c r="AK2691" t="s">
        <v>121</v>
      </c>
      <c r="AL2691" t="s">
        <v>103</v>
      </c>
      <c r="AM2691">
        <v>0</v>
      </c>
      <c r="AN2691" t="s">
        <v>103</v>
      </c>
      <c r="AO2691">
        <v>0</v>
      </c>
      <c r="AP2691">
        <v>693</v>
      </c>
      <c r="AQ2691">
        <v>693</v>
      </c>
      <c r="AR2691" t="s">
        <v>207</v>
      </c>
      <c r="AS2691" t="s">
        <v>105</v>
      </c>
      <c r="AT2691" t="s">
        <v>183</v>
      </c>
      <c r="AU2691" t="s">
        <v>184</v>
      </c>
      <c r="AV2691">
        <v>693</v>
      </c>
      <c r="AW2691">
        <v>0</v>
      </c>
      <c r="AX2691">
        <v>0</v>
      </c>
      <c r="AY2691">
        <v>0</v>
      </c>
      <c r="AZ2691">
        <v>0</v>
      </c>
      <c r="BA2691">
        <v>1</v>
      </c>
      <c r="BB2691">
        <v>0</v>
      </c>
      <c r="BC2691">
        <v>2</v>
      </c>
      <c r="BD2691">
        <v>1</v>
      </c>
      <c r="BE2691" t="s">
        <v>105</v>
      </c>
      <c r="BF2691">
        <v>4</v>
      </c>
      <c r="BG2691" t="s">
        <v>108</v>
      </c>
      <c r="BH2691">
        <v>0</v>
      </c>
      <c r="BI2691" t="s">
        <v>84</v>
      </c>
      <c r="BJ2691" t="s">
        <v>84</v>
      </c>
      <c r="BK2691" t="s">
        <v>84</v>
      </c>
      <c r="BL2691" t="s">
        <v>84</v>
      </c>
      <c r="BM2691">
        <v>0</v>
      </c>
      <c r="BN2691">
        <v>0</v>
      </c>
      <c r="BO2691" t="s">
        <v>84</v>
      </c>
      <c r="BP2691" t="s">
        <v>84</v>
      </c>
      <c r="BQ2691" t="s">
        <v>183</v>
      </c>
      <c r="BR2691">
        <v>0</v>
      </c>
      <c r="BS2691">
        <v>20</v>
      </c>
      <c r="BT2691">
        <v>0</v>
      </c>
      <c r="BU2691">
        <v>0</v>
      </c>
      <c r="BV2691">
        <v>0</v>
      </c>
      <c r="BW2691">
        <v>0</v>
      </c>
      <c r="BX2691" t="s">
        <v>84</v>
      </c>
      <c r="BY2691" t="s">
        <v>84</v>
      </c>
      <c r="BZ2691" t="s">
        <v>84</v>
      </c>
      <c r="CA2691">
        <v>0</v>
      </c>
      <c r="CB2691">
        <v>3</v>
      </c>
      <c r="CC2691">
        <v>2006</v>
      </c>
      <c r="CD2691" t="s">
        <v>112</v>
      </c>
      <c r="CE2691" t="s">
        <v>113</v>
      </c>
    </row>
    <row r="2692" spans="1:83" x14ac:dyDescent="0.3">
      <c r="A2692">
        <v>2691</v>
      </c>
      <c r="B2692">
        <v>2691</v>
      </c>
      <c r="C2692">
        <v>903451050</v>
      </c>
      <c r="D2692">
        <v>1430</v>
      </c>
      <c r="E2692">
        <v>107000</v>
      </c>
      <c r="F2692">
        <v>50</v>
      </c>
      <c r="G2692" t="s">
        <v>167</v>
      </c>
      <c r="H2692">
        <v>60</v>
      </c>
      <c r="I2692">
        <v>10320</v>
      </c>
      <c r="J2692" t="s">
        <v>83</v>
      </c>
      <c r="K2692" t="s">
        <v>204</v>
      </c>
      <c r="L2692" t="s">
        <v>115</v>
      </c>
      <c r="M2692" t="s">
        <v>86</v>
      </c>
      <c r="N2692" t="s">
        <v>87</v>
      </c>
      <c r="O2692" t="s">
        <v>116</v>
      </c>
      <c r="P2692" t="s">
        <v>89</v>
      </c>
      <c r="Q2692" t="s">
        <v>212</v>
      </c>
      <c r="R2692" t="s">
        <v>91</v>
      </c>
      <c r="S2692" t="s">
        <v>91</v>
      </c>
      <c r="T2692" t="s">
        <v>92</v>
      </c>
      <c r="U2692" t="s">
        <v>151</v>
      </c>
      <c r="V2692">
        <v>4</v>
      </c>
      <c r="W2692">
        <v>5</v>
      </c>
      <c r="X2692">
        <v>1924</v>
      </c>
      <c r="Y2692">
        <v>1950</v>
      </c>
      <c r="Z2692" t="s">
        <v>118</v>
      </c>
      <c r="AA2692" t="s">
        <v>95</v>
      </c>
      <c r="AB2692" t="s">
        <v>166</v>
      </c>
      <c r="AC2692" t="s">
        <v>166</v>
      </c>
      <c r="AD2692" t="s">
        <v>120</v>
      </c>
      <c r="AE2692">
        <v>0</v>
      </c>
      <c r="AF2692" t="s">
        <v>99</v>
      </c>
      <c r="AG2692" t="s">
        <v>99</v>
      </c>
      <c r="AH2692" t="s">
        <v>182</v>
      </c>
      <c r="AI2692" t="s">
        <v>99</v>
      </c>
      <c r="AJ2692" t="s">
        <v>105</v>
      </c>
      <c r="AK2692" t="s">
        <v>121</v>
      </c>
      <c r="AL2692" t="s">
        <v>103</v>
      </c>
      <c r="AM2692">
        <v>0</v>
      </c>
      <c r="AN2692" t="s">
        <v>103</v>
      </c>
      <c r="AO2692">
        <v>0</v>
      </c>
      <c r="AP2692">
        <v>596</v>
      </c>
      <c r="AQ2692">
        <v>596</v>
      </c>
      <c r="AR2692" t="s">
        <v>104</v>
      </c>
      <c r="AS2692" t="s">
        <v>143</v>
      </c>
      <c r="AT2692" t="s">
        <v>106</v>
      </c>
      <c r="AU2692" t="s">
        <v>208</v>
      </c>
      <c r="AV2692">
        <v>834</v>
      </c>
      <c r="AW2692">
        <v>596</v>
      </c>
      <c r="AX2692">
        <v>0</v>
      </c>
      <c r="AY2692">
        <v>0</v>
      </c>
      <c r="AZ2692">
        <v>0</v>
      </c>
      <c r="BA2692">
        <v>2</v>
      </c>
      <c r="BB2692">
        <v>0</v>
      </c>
      <c r="BC2692">
        <v>3</v>
      </c>
      <c r="BD2692">
        <v>1</v>
      </c>
      <c r="BE2692" t="s">
        <v>105</v>
      </c>
      <c r="BF2692">
        <v>7</v>
      </c>
      <c r="BG2692" t="s">
        <v>108</v>
      </c>
      <c r="BH2692">
        <v>0</v>
      </c>
      <c r="BI2692" t="s">
        <v>84</v>
      </c>
      <c r="BJ2692" t="s">
        <v>156</v>
      </c>
      <c r="BK2692">
        <v>1924</v>
      </c>
      <c r="BL2692" t="s">
        <v>103</v>
      </c>
      <c r="BM2692">
        <v>2</v>
      </c>
      <c r="BN2692">
        <v>370</v>
      </c>
      <c r="BO2692" t="s">
        <v>105</v>
      </c>
      <c r="BP2692" t="s">
        <v>105</v>
      </c>
      <c r="BQ2692" t="s">
        <v>106</v>
      </c>
      <c r="BR2692">
        <v>218</v>
      </c>
      <c r="BS2692">
        <v>0</v>
      </c>
      <c r="BT2692">
        <v>0</v>
      </c>
      <c r="BU2692">
        <v>0</v>
      </c>
      <c r="BV2692">
        <v>210</v>
      </c>
      <c r="BW2692">
        <v>0</v>
      </c>
      <c r="BX2692" t="s">
        <v>84</v>
      </c>
      <c r="BY2692" t="s">
        <v>84</v>
      </c>
      <c r="BZ2692" t="s">
        <v>84</v>
      </c>
      <c r="CA2692">
        <v>0</v>
      </c>
      <c r="CB2692">
        <v>10</v>
      </c>
      <c r="CC2692">
        <v>2006</v>
      </c>
      <c r="CD2692" t="s">
        <v>112</v>
      </c>
      <c r="CE2692" t="s">
        <v>191</v>
      </c>
    </row>
    <row r="2693" spans="1:83" x14ac:dyDescent="0.3">
      <c r="A2693">
        <v>2692</v>
      </c>
      <c r="B2693">
        <v>2692</v>
      </c>
      <c r="C2693">
        <v>903452090</v>
      </c>
      <c r="D2693">
        <v>1330</v>
      </c>
      <c r="E2693">
        <v>116500</v>
      </c>
      <c r="F2693">
        <v>70</v>
      </c>
      <c r="G2693" t="s">
        <v>167</v>
      </c>
      <c r="H2693">
        <v>60</v>
      </c>
      <c r="I2693">
        <v>7518</v>
      </c>
      <c r="J2693" t="s">
        <v>83</v>
      </c>
      <c r="K2693" t="s">
        <v>84</v>
      </c>
      <c r="L2693" t="s">
        <v>115</v>
      </c>
      <c r="M2693" t="s">
        <v>86</v>
      </c>
      <c r="N2693" t="s">
        <v>87</v>
      </c>
      <c r="O2693" t="s">
        <v>235</v>
      </c>
      <c r="P2693" t="s">
        <v>89</v>
      </c>
      <c r="Q2693" t="s">
        <v>212</v>
      </c>
      <c r="R2693" t="s">
        <v>91</v>
      </c>
      <c r="S2693" t="s">
        <v>91</v>
      </c>
      <c r="T2693" t="s">
        <v>92</v>
      </c>
      <c r="U2693" t="s">
        <v>130</v>
      </c>
      <c r="V2693">
        <v>5</v>
      </c>
      <c r="W2693">
        <v>8</v>
      </c>
      <c r="X2693">
        <v>1910</v>
      </c>
      <c r="Y2693">
        <v>2004</v>
      </c>
      <c r="Z2693" t="s">
        <v>118</v>
      </c>
      <c r="AA2693" t="s">
        <v>95</v>
      </c>
      <c r="AB2693" t="s">
        <v>197</v>
      </c>
      <c r="AC2693" t="s">
        <v>97</v>
      </c>
      <c r="AD2693" t="s">
        <v>120</v>
      </c>
      <c r="AE2693">
        <v>0</v>
      </c>
      <c r="AF2693" t="s">
        <v>105</v>
      </c>
      <c r="AG2693" t="s">
        <v>101</v>
      </c>
      <c r="AH2693" t="s">
        <v>182</v>
      </c>
      <c r="AI2693" t="s">
        <v>105</v>
      </c>
      <c r="AJ2693" t="s">
        <v>105</v>
      </c>
      <c r="AK2693" t="s">
        <v>121</v>
      </c>
      <c r="AL2693" t="s">
        <v>103</v>
      </c>
      <c r="AM2693">
        <v>0</v>
      </c>
      <c r="AN2693" t="s">
        <v>103</v>
      </c>
      <c r="AO2693">
        <v>0</v>
      </c>
      <c r="AP2693">
        <v>396</v>
      </c>
      <c r="AQ2693">
        <v>396</v>
      </c>
      <c r="AR2693" t="s">
        <v>104</v>
      </c>
      <c r="AS2693" t="s">
        <v>101</v>
      </c>
      <c r="AT2693" t="s">
        <v>106</v>
      </c>
      <c r="AU2693" t="s">
        <v>107</v>
      </c>
      <c r="AV2693">
        <v>665</v>
      </c>
      <c r="AW2693">
        <v>665</v>
      </c>
      <c r="AX2693">
        <v>0</v>
      </c>
      <c r="AY2693">
        <v>0</v>
      </c>
      <c r="AZ2693">
        <v>0</v>
      </c>
      <c r="BA2693">
        <v>1</v>
      </c>
      <c r="BB2693">
        <v>0</v>
      </c>
      <c r="BC2693">
        <v>3</v>
      </c>
      <c r="BD2693">
        <v>1</v>
      </c>
      <c r="BE2693" t="s">
        <v>99</v>
      </c>
      <c r="BF2693">
        <v>7</v>
      </c>
      <c r="BG2693" t="s">
        <v>108</v>
      </c>
      <c r="BH2693">
        <v>0</v>
      </c>
      <c r="BI2693" t="s">
        <v>84</v>
      </c>
      <c r="BJ2693" t="s">
        <v>156</v>
      </c>
      <c r="BK2693">
        <v>2001</v>
      </c>
      <c r="BL2693" t="s">
        <v>103</v>
      </c>
      <c r="BM2693">
        <v>1</v>
      </c>
      <c r="BN2693">
        <v>390</v>
      </c>
      <c r="BO2693" t="s">
        <v>99</v>
      </c>
      <c r="BP2693" t="s">
        <v>99</v>
      </c>
      <c r="BQ2693" t="s">
        <v>183</v>
      </c>
      <c r="BR2693">
        <v>0</v>
      </c>
      <c r="BS2693">
        <v>72</v>
      </c>
      <c r="BT2693">
        <v>45</v>
      </c>
      <c r="BU2693">
        <v>0</v>
      </c>
      <c r="BV2693">
        <v>0</v>
      </c>
      <c r="BW2693">
        <v>0</v>
      </c>
      <c r="BX2693" t="s">
        <v>84</v>
      </c>
      <c r="BY2693" t="s">
        <v>124</v>
      </c>
      <c r="BZ2693" t="s">
        <v>84</v>
      </c>
      <c r="CA2693">
        <v>0</v>
      </c>
      <c r="CB2693">
        <v>7</v>
      </c>
      <c r="CC2693">
        <v>2006</v>
      </c>
      <c r="CD2693" t="s">
        <v>112</v>
      </c>
      <c r="CE2693" t="s">
        <v>113</v>
      </c>
    </row>
    <row r="2694" spans="1:83" x14ac:dyDescent="0.3">
      <c r="A2694">
        <v>2693</v>
      </c>
      <c r="B2694">
        <v>2693</v>
      </c>
      <c r="C2694">
        <v>903454020</v>
      </c>
      <c r="D2694">
        <v>819</v>
      </c>
      <c r="E2694">
        <v>72000</v>
      </c>
      <c r="F2694">
        <v>30</v>
      </c>
      <c r="G2694" t="s">
        <v>167</v>
      </c>
      <c r="H2694">
        <v>50</v>
      </c>
      <c r="I2694">
        <v>9000</v>
      </c>
      <c r="J2694" t="s">
        <v>83</v>
      </c>
      <c r="K2694" t="s">
        <v>84</v>
      </c>
      <c r="L2694" t="s">
        <v>115</v>
      </c>
      <c r="M2694" t="s">
        <v>86</v>
      </c>
      <c r="N2694" t="s">
        <v>87</v>
      </c>
      <c r="O2694" t="s">
        <v>116</v>
      </c>
      <c r="P2694" t="s">
        <v>89</v>
      </c>
      <c r="Q2694" t="s">
        <v>212</v>
      </c>
      <c r="R2694" t="s">
        <v>91</v>
      </c>
      <c r="S2694" t="s">
        <v>91</v>
      </c>
      <c r="T2694" t="s">
        <v>92</v>
      </c>
      <c r="U2694" t="s">
        <v>93</v>
      </c>
      <c r="V2694">
        <v>5</v>
      </c>
      <c r="W2694">
        <v>4</v>
      </c>
      <c r="X2694">
        <v>1919</v>
      </c>
      <c r="Y2694">
        <v>1950</v>
      </c>
      <c r="Z2694" t="s">
        <v>118</v>
      </c>
      <c r="AA2694" t="s">
        <v>95</v>
      </c>
      <c r="AB2694" t="s">
        <v>125</v>
      </c>
      <c r="AC2694" t="s">
        <v>125</v>
      </c>
      <c r="AD2694" t="s">
        <v>120</v>
      </c>
      <c r="AE2694">
        <v>0</v>
      </c>
      <c r="AF2694" t="s">
        <v>99</v>
      </c>
      <c r="AG2694" t="s">
        <v>99</v>
      </c>
      <c r="AH2694" t="s">
        <v>182</v>
      </c>
      <c r="AI2694" t="s">
        <v>99</v>
      </c>
      <c r="AJ2694" t="s">
        <v>99</v>
      </c>
      <c r="AK2694" t="s">
        <v>121</v>
      </c>
      <c r="AL2694" t="s">
        <v>103</v>
      </c>
      <c r="AM2694">
        <v>0</v>
      </c>
      <c r="AN2694" t="s">
        <v>103</v>
      </c>
      <c r="AO2694">
        <v>0</v>
      </c>
      <c r="AP2694">
        <v>610</v>
      </c>
      <c r="AQ2694">
        <v>610</v>
      </c>
      <c r="AR2694" t="s">
        <v>104</v>
      </c>
      <c r="AS2694" t="s">
        <v>128</v>
      </c>
      <c r="AT2694" t="s">
        <v>183</v>
      </c>
      <c r="AU2694" t="s">
        <v>184</v>
      </c>
      <c r="AV2694">
        <v>819</v>
      </c>
      <c r="AW2694">
        <v>0</v>
      </c>
      <c r="AX2694">
        <v>0</v>
      </c>
      <c r="AY2694">
        <v>0</v>
      </c>
      <c r="AZ2694">
        <v>0</v>
      </c>
      <c r="BA2694">
        <v>1</v>
      </c>
      <c r="BB2694">
        <v>0</v>
      </c>
      <c r="BC2694">
        <v>2</v>
      </c>
      <c r="BD2694">
        <v>1</v>
      </c>
      <c r="BE2694" t="s">
        <v>101</v>
      </c>
      <c r="BF2694">
        <v>4</v>
      </c>
      <c r="BG2694" t="s">
        <v>108</v>
      </c>
      <c r="BH2694">
        <v>0</v>
      </c>
      <c r="BI2694" t="s">
        <v>84</v>
      </c>
      <c r="BJ2694" t="s">
        <v>84</v>
      </c>
      <c r="BK2694" t="s">
        <v>84</v>
      </c>
      <c r="BL2694" t="s">
        <v>84</v>
      </c>
      <c r="BM2694">
        <v>0</v>
      </c>
      <c r="BN2694">
        <v>0</v>
      </c>
      <c r="BO2694" t="s">
        <v>84</v>
      </c>
      <c r="BP2694" t="s">
        <v>84</v>
      </c>
      <c r="BQ2694" t="s">
        <v>183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 t="s">
        <v>84</v>
      </c>
      <c r="BY2694" t="s">
        <v>84</v>
      </c>
      <c r="BZ2694" t="s">
        <v>84</v>
      </c>
      <c r="CA2694">
        <v>0</v>
      </c>
      <c r="CB2694">
        <v>9</v>
      </c>
      <c r="CC2694">
        <v>2006</v>
      </c>
      <c r="CD2694" t="s">
        <v>112</v>
      </c>
      <c r="CE2694" t="s">
        <v>191</v>
      </c>
    </row>
    <row r="2695" spans="1:83" x14ac:dyDescent="0.3">
      <c r="A2695">
        <v>2694</v>
      </c>
      <c r="B2695">
        <v>2694</v>
      </c>
      <c r="C2695">
        <v>903454080</v>
      </c>
      <c r="D2695">
        <v>1376</v>
      </c>
      <c r="E2695">
        <v>119500</v>
      </c>
      <c r="F2695">
        <v>50</v>
      </c>
      <c r="G2695" t="s">
        <v>167</v>
      </c>
      <c r="H2695">
        <v>50</v>
      </c>
      <c r="I2695">
        <v>8600</v>
      </c>
      <c r="J2695" t="s">
        <v>83</v>
      </c>
      <c r="K2695" t="s">
        <v>84</v>
      </c>
      <c r="L2695" t="s">
        <v>115</v>
      </c>
      <c r="M2695" t="s">
        <v>150</v>
      </c>
      <c r="N2695" t="s">
        <v>87</v>
      </c>
      <c r="O2695" t="s">
        <v>116</v>
      </c>
      <c r="P2695" t="s">
        <v>89</v>
      </c>
      <c r="Q2695" t="s">
        <v>212</v>
      </c>
      <c r="R2695" t="s">
        <v>91</v>
      </c>
      <c r="S2695" t="s">
        <v>91</v>
      </c>
      <c r="T2695" t="s">
        <v>92</v>
      </c>
      <c r="U2695" t="s">
        <v>151</v>
      </c>
      <c r="V2695">
        <v>6</v>
      </c>
      <c r="W2695">
        <v>6</v>
      </c>
      <c r="X2695">
        <v>1937</v>
      </c>
      <c r="Y2695">
        <v>1950</v>
      </c>
      <c r="Z2695" t="s">
        <v>118</v>
      </c>
      <c r="AA2695" t="s">
        <v>95</v>
      </c>
      <c r="AB2695" t="s">
        <v>166</v>
      </c>
      <c r="AC2695" t="s">
        <v>166</v>
      </c>
      <c r="AD2695" t="s">
        <v>120</v>
      </c>
      <c r="AE2695">
        <v>0</v>
      </c>
      <c r="AF2695" t="s">
        <v>99</v>
      </c>
      <c r="AG2695" t="s">
        <v>99</v>
      </c>
      <c r="AH2695" t="s">
        <v>182</v>
      </c>
      <c r="AI2695" t="s">
        <v>99</v>
      </c>
      <c r="AJ2695" t="s">
        <v>99</v>
      </c>
      <c r="AK2695" t="s">
        <v>121</v>
      </c>
      <c r="AL2695" t="s">
        <v>103</v>
      </c>
      <c r="AM2695">
        <v>0</v>
      </c>
      <c r="AN2695" t="s">
        <v>103</v>
      </c>
      <c r="AO2695">
        <v>0</v>
      </c>
      <c r="AP2695">
        <v>780</v>
      </c>
      <c r="AQ2695">
        <v>780</v>
      </c>
      <c r="AR2695" t="s">
        <v>104</v>
      </c>
      <c r="AS2695" t="s">
        <v>99</v>
      </c>
      <c r="AT2695" t="s">
        <v>106</v>
      </c>
      <c r="AU2695" t="s">
        <v>107</v>
      </c>
      <c r="AV2695">
        <v>780</v>
      </c>
      <c r="AW2695">
        <v>596</v>
      </c>
      <c r="AX2695">
        <v>0</v>
      </c>
      <c r="AY2695">
        <v>0</v>
      </c>
      <c r="AZ2695">
        <v>0</v>
      </c>
      <c r="BA2695">
        <v>2</v>
      </c>
      <c r="BB2695">
        <v>0</v>
      </c>
      <c r="BC2695">
        <v>3</v>
      </c>
      <c r="BD2695">
        <v>1</v>
      </c>
      <c r="BE2695" t="s">
        <v>99</v>
      </c>
      <c r="BF2695">
        <v>7</v>
      </c>
      <c r="BG2695" t="s">
        <v>108</v>
      </c>
      <c r="BH2695">
        <v>1</v>
      </c>
      <c r="BI2695" t="s">
        <v>101</v>
      </c>
      <c r="BJ2695" t="s">
        <v>156</v>
      </c>
      <c r="BK2695">
        <v>1937</v>
      </c>
      <c r="BL2695" t="s">
        <v>103</v>
      </c>
      <c r="BM2695">
        <v>1</v>
      </c>
      <c r="BN2695">
        <v>198</v>
      </c>
      <c r="BO2695" t="s">
        <v>99</v>
      </c>
      <c r="BP2695" t="s">
        <v>99</v>
      </c>
      <c r="BQ2695" t="s">
        <v>183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 t="s">
        <v>84</v>
      </c>
      <c r="BY2695" t="s">
        <v>84</v>
      </c>
      <c r="BZ2695" t="s">
        <v>84</v>
      </c>
      <c r="CA2695">
        <v>0</v>
      </c>
      <c r="CB2695">
        <v>6</v>
      </c>
      <c r="CC2695">
        <v>2006</v>
      </c>
      <c r="CD2695" t="s">
        <v>112</v>
      </c>
      <c r="CE2695" t="s">
        <v>113</v>
      </c>
    </row>
    <row r="2696" spans="1:83" x14ac:dyDescent="0.3">
      <c r="A2696">
        <v>2695</v>
      </c>
      <c r="B2696">
        <v>2695</v>
      </c>
      <c r="C2696">
        <v>903455090</v>
      </c>
      <c r="D2696">
        <v>1360</v>
      </c>
      <c r="E2696">
        <v>125500</v>
      </c>
      <c r="F2696">
        <v>50</v>
      </c>
      <c r="G2696" t="s">
        <v>167</v>
      </c>
      <c r="H2696">
        <v>60</v>
      </c>
      <c r="I2696">
        <v>7200</v>
      </c>
      <c r="J2696" t="s">
        <v>83</v>
      </c>
      <c r="K2696" t="s">
        <v>84</v>
      </c>
      <c r="L2696" t="s">
        <v>115</v>
      </c>
      <c r="M2696" t="s">
        <v>86</v>
      </c>
      <c r="N2696" t="s">
        <v>87</v>
      </c>
      <c r="O2696" t="s">
        <v>88</v>
      </c>
      <c r="P2696" t="s">
        <v>89</v>
      </c>
      <c r="Q2696" t="s">
        <v>212</v>
      </c>
      <c r="R2696" t="s">
        <v>91</v>
      </c>
      <c r="S2696" t="s">
        <v>91</v>
      </c>
      <c r="T2696" t="s">
        <v>92</v>
      </c>
      <c r="U2696" t="s">
        <v>151</v>
      </c>
      <c r="V2696">
        <v>5</v>
      </c>
      <c r="W2696">
        <v>6</v>
      </c>
      <c r="X2696">
        <v>1938</v>
      </c>
      <c r="Y2696">
        <v>1995</v>
      </c>
      <c r="Z2696" t="s">
        <v>118</v>
      </c>
      <c r="AA2696" t="s">
        <v>95</v>
      </c>
      <c r="AB2696" t="s">
        <v>125</v>
      </c>
      <c r="AC2696" t="s">
        <v>125</v>
      </c>
      <c r="AD2696" t="s">
        <v>120</v>
      </c>
      <c r="AE2696">
        <v>0</v>
      </c>
      <c r="AF2696" t="s">
        <v>99</v>
      </c>
      <c r="AG2696" t="s">
        <v>99</v>
      </c>
      <c r="AH2696" t="s">
        <v>100</v>
      </c>
      <c r="AI2696" t="s">
        <v>99</v>
      </c>
      <c r="AJ2696" t="s">
        <v>99</v>
      </c>
      <c r="AK2696" t="s">
        <v>121</v>
      </c>
      <c r="AL2696" t="s">
        <v>103</v>
      </c>
      <c r="AM2696">
        <v>0</v>
      </c>
      <c r="AN2696" t="s">
        <v>103</v>
      </c>
      <c r="AO2696">
        <v>0</v>
      </c>
      <c r="AP2696">
        <v>803</v>
      </c>
      <c r="AQ2696">
        <v>803</v>
      </c>
      <c r="AR2696" t="s">
        <v>104</v>
      </c>
      <c r="AS2696" t="s">
        <v>128</v>
      </c>
      <c r="AT2696" t="s">
        <v>106</v>
      </c>
      <c r="AU2696" t="s">
        <v>107</v>
      </c>
      <c r="AV2696">
        <v>803</v>
      </c>
      <c r="AW2696">
        <v>557</v>
      </c>
      <c r="AX2696">
        <v>0</v>
      </c>
      <c r="AY2696">
        <v>0</v>
      </c>
      <c r="AZ2696">
        <v>0</v>
      </c>
      <c r="BA2696">
        <v>1</v>
      </c>
      <c r="BB2696">
        <v>1</v>
      </c>
      <c r="BC2696">
        <v>2</v>
      </c>
      <c r="BD2696">
        <v>1</v>
      </c>
      <c r="BE2696" t="s">
        <v>101</v>
      </c>
      <c r="BF2696">
        <v>6</v>
      </c>
      <c r="BG2696" t="s">
        <v>108</v>
      </c>
      <c r="BH2696">
        <v>0</v>
      </c>
      <c r="BI2696" t="s">
        <v>84</v>
      </c>
      <c r="BJ2696" t="s">
        <v>156</v>
      </c>
      <c r="BK2696">
        <v>1951</v>
      </c>
      <c r="BL2696" t="s">
        <v>103</v>
      </c>
      <c r="BM2696">
        <v>1</v>
      </c>
      <c r="BN2696">
        <v>297</v>
      </c>
      <c r="BO2696" t="s">
        <v>99</v>
      </c>
      <c r="BP2696" t="s">
        <v>99</v>
      </c>
      <c r="BQ2696" t="s">
        <v>106</v>
      </c>
      <c r="BR2696">
        <v>0</v>
      </c>
      <c r="BS2696">
        <v>65</v>
      </c>
      <c r="BT2696">
        <v>190</v>
      </c>
      <c r="BU2696">
        <v>0</v>
      </c>
      <c r="BV2696">
        <v>0</v>
      </c>
      <c r="BW2696">
        <v>0</v>
      </c>
      <c r="BX2696" t="s">
        <v>84</v>
      </c>
      <c r="BY2696" t="s">
        <v>124</v>
      </c>
      <c r="BZ2696" t="s">
        <v>84</v>
      </c>
      <c r="CA2696">
        <v>0</v>
      </c>
      <c r="CB2696">
        <v>7</v>
      </c>
      <c r="CC2696">
        <v>2006</v>
      </c>
      <c r="CD2696" t="s">
        <v>112</v>
      </c>
      <c r="CE2696" t="s">
        <v>113</v>
      </c>
    </row>
    <row r="2697" spans="1:83" x14ac:dyDescent="0.3">
      <c r="A2697">
        <v>2696</v>
      </c>
      <c r="B2697">
        <v>2696</v>
      </c>
      <c r="C2697">
        <v>903456060</v>
      </c>
      <c r="D2697">
        <v>1077</v>
      </c>
      <c r="E2697">
        <v>91000</v>
      </c>
      <c r="F2697">
        <v>30</v>
      </c>
      <c r="G2697" t="s">
        <v>167</v>
      </c>
      <c r="H2697">
        <v>60</v>
      </c>
      <c r="I2697">
        <v>9786</v>
      </c>
      <c r="J2697" t="s">
        <v>83</v>
      </c>
      <c r="K2697" t="s">
        <v>84</v>
      </c>
      <c r="L2697" t="s">
        <v>115</v>
      </c>
      <c r="M2697" t="s">
        <v>86</v>
      </c>
      <c r="N2697" t="s">
        <v>87</v>
      </c>
      <c r="O2697" t="s">
        <v>116</v>
      </c>
      <c r="P2697" t="s">
        <v>89</v>
      </c>
      <c r="Q2697" t="s">
        <v>212</v>
      </c>
      <c r="R2697" t="s">
        <v>91</v>
      </c>
      <c r="S2697" t="s">
        <v>91</v>
      </c>
      <c r="T2697" t="s">
        <v>92</v>
      </c>
      <c r="U2697" t="s">
        <v>93</v>
      </c>
      <c r="V2697">
        <v>3</v>
      </c>
      <c r="W2697">
        <v>4</v>
      </c>
      <c r="X2697">
        <v>1922</v>
      </c>
      <c r="Y2697">
        <v>1950</v>
      </c>
      <c r="Z2697" t="s">
        <v>94</v>
      </c>
      <c r="AA2697" t="s">
        <v>95</v>
      </c>
      <c r="AB2697" t="s">
        <v>125</v>
      </c>
      <c r="AC2697" t="s">
        <v>125</v>
      </c>
      <c r="AD2697" t="s">
        <v>120</v>
      </c>
      <c r="AE2697">
        <v>0</v>
      </c>
      <c r="AF2697" t="s">
        <v>99</v>
      </c>
      <c r="AG2697" t="s">
        <v>99</v>
      </c>
      <c r="AH2697" t="s">
        <v>182</v>
      </c>
      <c r="AI2697" t="s">
        <v>99</v>
      </c>
      <c r="AJ2697" t="s">
        <v>105</v>
      </c>
      <c r="AK2697" t="s">
        <v>121</v>
      </c>
      <c r="AL2697" t="s">
        <v>103</v>
      </c>
      <c r="AM2697">
        <v>0</v>
      </c>
      <c r="AN2697" t="s">
        <v>103</v>
      </c>
      <c r="AO2697">
        <v>0</v>
      </c>
      <c r="AP2697">
        <v>1007</v>
      </c>
      <c r="AQ2697">
        <v>1007</v>
      </c>
      <c r="AR2697" t="s">
        <v>104</v>
      </c>
      <c r="AS2697" t="s">
        <v>105</v>
      </c>
      <c r="AT2697" t="s">
        <v>183</v>
      </c>
      <c r="AU2697" t="s">
        <v>107</v>
      </c>
      <c r="AV2697">
        <v>1077</v>
      </c>
      <c r="AW2697">
        <v>0</v>
      </c>
      <c r="AX2697">
        <v>0</v>
      </c>
      <c r="AY2697">
        <v>0</v>
      </c>
      <c r="AZ2697">
        <v>0</v>
      </c>
      <c r="BA2697">
        <v>1</v>
      </c>
      <c r="BB2697">
        <v>0</v>
      </c>
      <c r="BC2697">
        <v>3</v>
      </c>
      <c r="BD2697">
        <v>1</v>
      </c>
      <c r="BE2697" t="s">
        <v>99</v>
      </c>
      <c r="BF2697">
        <v>6</v>
      </c>
      <c r="BG2697" t="s">
        <v>108</v>
      </c>
      <c r="BH2697">
        <v>1</v>
      </c>
      <c r="BI2697" t="s">
        <v>101</v>
      </c>
      <c r="BJ2697" t="s">
        <v>156</v>
      </c>
      <c r="BK2697">
        <v>1922</v>
      </c>
      <c r="BL2697" t="s">
        <v>103</v>
      </c>
      <c r="BM2697">
        <v>1</v>
      </c>
      <c r="BN2697">
        <v>210</v>
      </c>
      <c r="BO2697" t="s">
        <v>99</v>
      </c>
      <c r="BP2697" t="s">
        <v>105</v>
      </c>
      <c r="BQ2697" t="s">
        <v>111</v>
      </c>
      <c r="BR2697">
        <v>0</v>
      </c>
      <c r="BS2697">
        <v>100</v>
      </c>
      <c r="BT2697">
        <v>48</v>
      </c>
      <c r="BU2697">
        <v>0</v>
      </c>
      <c r="BV2697">
        <v>0</v>
      </c>
      <c r="BW2697">
        <v>0</v>
      </c>
      <c r="BX2697" t="s">
        <v>84</v>
      </c>
      <c r="BY2697" t="s">
        <v>84</v>
      </c>
      <c r="BZ2697" t="s">
        <v>84</v>
      </c>
      <c r="CA2697">
        <v>0</v>
      </c>
      <c r="CB2697">
        <v>5</v>
      </c>
      <c r="CC2697">
        <v>2006</v>
      </c>
      <c r="CD2697" t="s">
        <v>112</v>
      </c>
      <c r="CE2697" t="s">
        <v>113</v>
      </c>
    </row>
    <row r="2698" spans="1:83" x14ac:dyDescent="0.3">
      <c r="A2698">
        <v>2697</v>
      </c>
      <c r="B2698">
        <v>2697</v>
      </c>
      <c r="C2698">
        <v>903456090</v>
      </c>
      <c r="D2698">
        <v>754</v>
      </c>
      <c r="E2698">
        <v>84500</v>
      </c>
      <c r="F2698">
        <v>190</v>
      </c>
      <c r="G2698" t="s">
        <v>167</v>
      </c>
      <c r="H2698">
        <v>60</v>
      </c>
      <c r="I2698">
        <v>6780</v>
      </c>
      <c r="J2698" t="s">
        <v>83</v>
      </c>
      <c r="K2698" t="s">
        <v>84</v>
      </c>
      <c r="L2698" t="s">
        <v>115</v>
      </c>
      <c r="M2698" t="s">
        <v>86</v>
      </c>
      <c r="N2698" t="s">
        <v>87</v>
      </c>
      <c r="O2698" t="s">
        <v>116</v>
      </c>
      <c r="P2698" t="s">
        <v>89</v>
      </c>
      <c r="Q2698" t="s">
        <v>212</v>
      </c>
      <c r="R2698" t="s">
        <v>91</v>
      </c>
      <c r="S2698" t="s">
        <v>91</v>
      </c>
      <c r="T2698" t="s">
        <v>200</v>
      </c>
      <c r="U2698" t="s">
        <v>151</v>
      </c>
      <c r="V2698">
        <v>6</v>
      </c>
      <c r="W2698">
        <v>8</v>
      </c>
      <c r="X2698">
        <v>1935</v>
      </c>
      <c r="Y2698">
        <v>1982</v>
      </c>
      <c r="Z2698" t="s">
        <v>118</v>
      </c>
      <c r="AA2698" t="s">
        <v>95</v>
      </c>
      <c r="AB2698" t="s">
        <v>125</v>
      </c>
      <c r="AC2698" t="s">
        <v>125</v>
      </c>
      <c r="AD2698" t="s">
        <v>120</v>
      </c>
      <c r="AE2698">
        <v>0</v>
      </c>
      <c r="AF2698" t="s">
        <v>99</v>
      </c>
      <c r="AG2698" t="s">
        <v>105</v>
      </c>
      <c r="AH2698" t="s">
        <v>100</v>
      </c>
      <c r="AI2698" t="s">
        <v>99</v>
      </c>
      <c r="AJ2698" t="s">
        <v>99</v>
      </c>
      <c r="AK2698" t="s">
        <v>144</v>
      </c>
      <c r="AL2698" t="s">
        <v>132</v>
      </c>
      <c r="AM2698">
        <v>490</v>
      </c>
      <c r="AN2698" t="s">
        <v>103</v>
      </c>
      <c r="AO2698">
        <v>0</v>
      </c>
      <c r="AP2698">
        <v>30</v>
      </c>
      <c r="AQ2698">
        <v>520</v>
      </c>
      <c r="AR2698" t="s">
        <v>104</v>
      </c>
      <c r="AS2698" t="s">
        <v>101</v>
      </c>
      <c r="AT2698" t="s">
        <v>183</v>
      </c>
      <c r="AU2698" t="s">
        <v>107</v>
      </c>
      <c r="AV2698">
        <v>520</v>
      </c>
      <c r="AW2698">
        <v>0</v>
      </c>
      <c r="AX2698">
        <v>234</v>
      </c>
      <c r="AY2698">
        <v>1</v>
      </c>
      <c r="AZ2698">
        <v>0</v>
      </c>
      <c r="BA2698">
        <v>1</v>
      </c>
      <c r="BB2698">
        <v>0</v>
      </c>
      <c r="BC2698">
        <v>2</v>
      </c>
      <c r="BD2698">
        <v>1</v>
      </c>
      <c r="BE2698" t="s">
        <v>99</v>
      </c>
      <c r="BF2698">
        <v>5</v>
      </c>
      <c r="BG2698" t="s">
        <v>108</v>
      </c>
      <c r="BH2698">
        <v>0</v>
      </c>
      <c r="BI2698" t="s">
        <v>84</v>
      </c>
      <c r="BJ2698" t="s">
        <v>84</v>
      </c>
      <c r="BK2698" t="s">
        <v>84</v>
      </c>
      <c r="BL2698" t="s">
        <v>84</v>
      </c>
      <c r="BM2698">
        <v>0</v>
      </c>
      <c r="BN2698">
        <v>0</v>
      </c>
      <c r="BO2698" t="s">
        <v>84</v>
      </c>
      <c r="BP2698" t="s">
        <v>84</v>
      </c>
      <c r="BQ2698" t="s">
        <v>183</v>
      </c>
      <c r="BR2698">
        <v>53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 t="s">
        <v>84</v>
      </c>
      <c r="BY2698" t="s">
        <v>84</v>
      </c>
      <c r="BZ2698" t="s">
        <v>84</v>
      </c>
      <c r="CA2698">
        <v>0</v>
      </c>
      <c r="CB2698">
        <v>6</v>
      </c>
      <c r="CC2698">
        <v>2006</v>
      </c>
      <c r="CD2698" t="s">
        <v>112</v>
      </c>
      <c r="CE2698" t="s">
        <v>113</v>
      </c>
    </row>
    <row r="2699" spans="1:83" x14ac:dyDescent="0.3">
      <c r="A2699">
        <v>2698</v>
      </c>
      <c r="B2699">
        <v>2698</v>
      </c>
      <c r="C2699">
        <v>903458010</v>
      </c>
      <c r="D2699">
        <v>984</v>
      </c>
      <c r="E2699">
        <v>90000</v>
      </c>
      <c r="F2699">
        <v>30</v>
      </c>
      <c r="G2699" t="s">
        <v>167</v>
      </c>
      <c r="H2699">
        <v>60</v>
      </c>
      <c r="I2699">
        <v>7200</v>
      </c>
      <c r="J2699" t="s">
        <v>83</v>
      </c>
      <c r="K2699" t="s">
        <v>84</v>
      </c>
      <c r="L2699" t="s">
        <v>115</v>
      </c>
      <c r="M2699" t="s">
        <v>86</v>
      </c>
      <c r="N2699" t="s">
        <v>87</v>
      </c>
      <c r="O2699" t="s">
        <v>88</v>
      </c>
      <c r="P2699" t="s">
        <v>89</v>
      </c>
      <c r="Q2699" t="s">
        <v>212</v>
      </c>
      <c r="R2699" t="s">
        <v>91</v>
      </c>
      <c r="S2699" t="s">
        <v>91</v>
      </c>
      <c r="T2699" t="s">
        <v>92</v>
      </c>
      <c r="U2699" t="s">
        <v>93</v>
      </c>
      <c r="V2699">
        <v>6</v>
      </c>
      <c r="W2699">
        <v>6</v>
      </c>
      <c r="X2699">
        <v>1930</v>
      </c>
      <c r="Y2699">
        <v>1950</v>
      </c>
      <c r="Z2699" t="s">
        <v>118</v>
      </c>
      <c r="AA2699" t="s">
        <v>95</v>
      </c>
      <c r="AB2699" t="s">
        <v>119</v>
      </c>
      <c r="AC2699" t="s">
        <v>119</v>
      </c>
      <c r="AD2699" t="s">
        <v>120</v>
      </c>
      <c r="AE2699">
        <v>0</v>
      </c>
      <c r="AF2699" t="s">
        <v>99</v>
      </c>
      <c r="AG2699" t="s">
        <v>99</v>
      </c>
      <c r="AH2699" t="s">
        <v>182</v>
      </c>
      <c r="AI2699" t="s">
        <v>99</v>
      </c>
      <c r="AJ2699" t="s">
        <v>99</v>
      </c>
      <c r="AK2699" t="s">
        <v>121</v>
      </c>
      <c r="AL2699" t="s">
        <v>123</v>
      </c>
      <c r="AM2699">
        <v>343</v>
      </c>
      <c r="AN2699" t="s">
        <v>103</v>
      </c>
      <c r="AO2699">
        <v>0</v>
      </c>
      <c r="AP2699">
        <v>641</v>
      </c>
      <c r="AQ2699">
        <v>984</v>
      </c>
      <c r="AR2699" t="s">
        <v>104</v>
      </c>
      <c r="AS2699" t="s">
        <v>99</v>
      </c>
      <c r="AT2699" t="s">
        <v>106</v>
      </c>
      <c r="AU2699" t="s">
        <v>208</v>
      </c>
      <c r="AV2699">
        <v>984</v>
      </c>
      <c r="AW2699">
        <v>0</v>
      </c>
      <c r="AX2699">
        <v>0</v>
      </c>
      <c r="AY2699">
        <v>0</v>
      </c>
      <c r="AZ2699">
        <v>0</v>
      </c>
      <c r="BA2699">
        <v>1</v>
      </c>
      <c r="BB2699">
        <v>0</v>
      </c>
      <c r="BC2699">
        <v>3</v>
      </c>
      <c r="BD2699">
        <v>1</v>
      </c>
      <c r="BE2699" t="s">
        <v>99</v>
      </c>
      <c r="BF2699">
        <v>6</v>
      </c>
      <c r="BG2699" t="s">
        <v>108</v>
      </c>
      <c r="BH2699">
        <v>0</v>
      </c>
      <c r="BI2699" t="s">
        <v>84</v>
      </c>
      <c r="BJ2699" t="s">
        <v>156</v>
      </c>
      <c r="BK2699">
        <v>1930</v>
      </c>
      <c r="BL2699" t="s">
        <v>103</v>
      </c>
      <c r="BM2699">
        <v>1</v>
      </c>
      <c r="BN2699">
        <v>308</v>
      </c>
      <c r="BO2699" t="s">
        <v>99</v>
      </c>
      <c r="BP2699" t="s">
        <v>99</v>
      </c>
      <c r="BQ2699" t="s">
        <v>183</v>
      </c>
      <c r="BR2699">
        <v>0</v>
      </c>
      <c r="BS2699">
        <v>0</v>
      </c>
      <c r="BT2699">
        <v>164</v>
      </c>
      <c r="BU2699">
        <v>0</v>
      </c>
      <c r="BV2699">
        <v>0</v>
      </c>
      <c r="BW2699">
        <v>0</v>
      </c>
      <c r="BX2699" t="s">
        <v>84</v>
      </c>
      <c r="BY2699" t="s">
        <v>84</v>
      </c>
      <c r="BZ2699" t="s">
        <v>84</v>
      </c>
      <c r="CA2699">
        <v>0</v>
      </c>
      <c r="CB2699">
        <v>3</v>
      </c>
      <c r="CC2699">
        <v>2006</v>
      </c>
      <c r="CD2699" t="s">
        <v>165</v>
      </c>
      <c r="CE2699" t="s">
        <v>161</v>
      </c>
    </row>
    <row r="2700" spans="1:83" x14ac:dyDescent="0.3">
      <c r="A2700">
        <v>2699</v>
      </c>
      <c r="B2700">
        <v>2699</v>
      </c>
      <c r="C2700">
        <v>904100030</v>
      </c>
      <c r="D2700">
        <v>1422</v>
      </c>
      <c r="E2700">
        <v>137500</v>
      </c>
      <c r="F2700">
        <v>50</v>
      </c>
      <c r="G2700" t="s">
        <v>82</v>
      </c>
      <c r="H2700">
        <v>82</v>
      </c>
      <c r="I2700">
        <v>12375</v>
      </c>
      <c r="J2700" t="s">
        <v>83</v>
      </c>
      <c r="K2700" t="s">
        <v>84</v>
      </c>
      <c r="L2700" t="s">
        <v>115</v>
      </c>
      <c r="M2700" t="s">
        <v>86</v>
      </c>
      <c r="N2700" t="s">
        <v>87</v>
      </c>
      <c r="O2700" t="s">
        <v>116</v>
      </c>
      <c r="P2700" t="s">
        <v>89</v>
      </c>
      <c r="Q2700" t="s">
        <v>185</v>
      </c>
      <c r="R2700" t="s">
        <v>117</v>
      </c>
      <c r="S2700" t="s">
        <v>91</v>
      </c>
      <c r="T2700" t="s">
        <v>92</v>
      </c>
      <c r="U2700" t="s">
        <v>151</v>
      </c>
      <c r="V2700">
        <v>5</v>
      </c>
      <c r="W2700">
        <v>5</v>
      </c>
      <c r="X2700">
        <v>1951</v>
      </c>
      <c r="Y2700">
        <v>1951</v>
      </c>
      <c r="Z2700" t="s">
        <v>118</v>
      </c>
      <c r="AA2700" t="s">
        <v>95</v>
      </c>
      <c r="AB2700" t="s">
        <v>139</v>
      </c>
      <c r="AC2700" t="s">
        <v>139</v>
      </c>
      <c r="AD2700" t="s">
        <v>98</v>
      </c>
      <c r="AE2700">
        <v>41</v>
      </c>
      <c r="AF2700" t="s">
        <v>99</v>
      </c>
      <c r="AG2700" t="s">
        <v>105</v>
      </c>
      <c r="AH2700" t="s">
        <v>100</v>
      </c>
      <c r="AI2700" t="s">
        <v>99</v>
      </c>
      <c r="AJ2700" t="s">
        <v>99</v>
      </c>
      <c r="AK2700" t="s">
        <v>121</v>
      </c>
      <c r="AL2700" t="s">
        <v>102</v>
      </c>
      <c r="AM2700">
        <v>329</v>
      </c>
      <c r="AN2700" t="s">
        <v>103</v>
      </c>
      <c r="AO2700">
        <v>0</v>
      </c>
      <c r="AP2700">
        <v>477</v>
      </c>
      <c r="AQ2700">
        <v>806</v>
      </c>
      <c r="AR2700" t="s">
        <v>104</v>
      </c>
      <c r="AS2700" t="s">
        <v>99</v>
      </c>
      <c r="AT2700" t="s">
        <v>106</v>
      </c>
      <c r="AU2700" t="s">
        <v>107</v>
      </c>
      <c r="AV2700">
        <v>1081</v>
      </c>
      <c r="AW2700">
        <v>341</v>
      </c>
      <c r="AX2700">
        <v>0</v>
      </c>
      <c r="AY2700">
        <v>1</v>
      </c>
      <c r="AZ2700">
        <v>0</v>
      </c>
      <c r="BA2700">
        <v>1</v>
      </c>
      <c r="BB2700">
        <v>0</v>
      </c>
      <c r="BC2700">
        <v>3</v>
      </c>
      <c r="BD2700">
        <v>1</v>
      </c>
      <c r="BE2700" t="s">
        <v>99</v>
      </c>
      <c r="BF2700">
        <v>7</v>
      </c>
      <c r="BG2700" t="s">
        <v>108</v>
      </c>
      <c r="BH2700">
        <v>1</v>
      </c>
      <c r="BI2700" t="s">
        <v>99</v>
      </c>
      <c r="BJ2700" t="s">
        <v>156</v>
      </c>
      <c r="BK2700">
        <v>1951</v>
      </c>
      <c r="BL2700" t="s">
        <v>103</v>
      </c>
      <c r="BM2700">
        <v>1</v>
      </c>
      <c r="BN2700">
        <v>288</v>
      </c>
      <c r="BO2700" t="s">
        <v>99</v>
      </c>
      <c r="BP2700" t="s">
        <v>99</v>
      </c>
      <c r="BQ2700" t="s">
        <v>106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 t="s">
        <v>84</v>
      </c>
      <c r="BY2700" t="s">
        <v>179</v>
      </c>
      <c r="BZ2700" t="s">
        <v>84</v>
      </c>
      <c r="CA2700">
        <v>0</v>
      </c>
      <c r="CB2700">
        <v>6</v>
      </c>
      <c r="CC2700">
        <v>2006</v>
      </c>
      <c r="CD2700" t="s">
        <v>112</v>
      </c>
      <c r="CE2700" t="s">
        <v>113</v>
      </c>
    </row>
    <row r="2701" spans="1:83" x14ac:dyDescent="0.3">
      <c r="A2701">
        <v>2700</v>
      </c>
      <c r="B2701">
        <v>2700</v>
      </c>
      <c r="C2701">
        <v>904100090</v>
      </c>
      <c r="D2701">
        <v>1921</v>
      </c>
      <c r="E2701">
        <v>150000</v>
      </c>
      <c r="F2701">
        <v>90</v>
      </c>
      <c r="G2701" t="s">
        <v>82</v>
      </c>
      <c r="H2701">
        <v>120</v>
      </c>
      <c r="I2701">
        <v>11136</v>
      </c>
      <c r="J2701" t="s">
        <v>83</v>
      </c>
      <c r="K2701" t="s">
        <v>84</v>
      </c>
      <c r="L2701" t="s">
        <v>115</v>
      </c>
      <c r="M2701" t="s">
        <v>86</v>
      </c>
      <c r="N2701" t="s">
        <v>87</v>
      </c>
      <c r="O2701" t="s">
        <v>88</v>
      </c>
      <c r="P2701" t="s">
        <v>89</v>
      </c>
      <c r="Q2701" t="s">
        <v>185</v>
      </c>
      <c r="R2701" t="s">
        <v>117</v>
      </c>
      <c r="S2701" t="s">
        <v>117</v>
      </c>
      <c r="T2701" t="s">
        <v>187</v>
      </c>
      <c r="U2701" t="s">
        <v>93</v>
      </c>
      <c r="V2701">
        <v>6</v>
      </c>
      <c r="W2701">
        <v>5</v>
      </c>
      <c r="X2701">
        <v>1964</v>
      </c>
      <c r="Y2701">
        <v>1964</v>
      </c>
      <c r="Z2701" t="s">
        <v>118</v>
      </c>
      <c r="AA2701" t="s">
        <v>95</v>
      </c>
      <c r="AB2701" t="s">
        <v>96</v>
      </c>
      <c r="AC2701" t="s">
        <v>96</v>
      </c>
      <c r="AD2701" t="s">
        <v>120</v>
      </c>
      <c r="AE2701">
        <v>0</v>
      </c>
      <c r="AF2701" t="s">
        <v>99</v>
      </c>
      <c r="AG2701" t="s">
        <v>99</v>
      </c>
      <c r="AH2701" t="s">
        <v>100</v>
      </c>
      <c r="AI2701" t="s">
        <v>99</v>
      </c>
      <c r="AJ2701" t="s">
        <v>99</v>
      </c>
      <c r="AK2701" t="s">
        <v>121</v>
      </c>
      <c r="AL2701" t="s">
        <v>103</v>
      </c>
      <c r="AM2701">
        <v>0</v>
      </c>
      <c r="AN2701" t="s">
        <v>103</v>
      </c>
      <c r="AO2701">
        <v>0</v>
      </c>
      <c r="AP2701">
        <v>1921</v>
      </c>
      <c r="AQ2701">
        <v>1921</v>
      </c>
      <c r="AR2701" t="s">
        <v>104</v>
      </c>
      <c r="AS2701" t="s">
        <v>99</v>
      </c>
      <c r="AT2701" t="s">
        <v>106</v>
      </c>
      <c r="AU2701" t="s">
        <v>107</v>
      </c>
      <c r="AV2701">
        <v>1921</v>
      </c>
      <c r="AW2701">
        <v>0</v>
      </c>
      <c r="AX2701">
        <v>0</v>
      </c>
      <c r="AY2701">
        <v>0</v>
      </c>
      <c r="AZ2701">
        <v>0</v>
      </c>
      <c r="BA2701">
        <v>2</v>
      </c>
      <c r="BB2701">
        <v>0</v>
      </c>
      <c r="BC2701">
        <v>4</v>
      </c>
      <c r="BD2701">
        <v>2</v>
      </c>
      <c r="BE2701" t="s">
        <v>99</v>
      </c>
      <c r="BF2701">
        <v>8</v>
      </c>
      <c r="BG2701" t="s">
        <v>108</v>
      </c>
      <c r="BH2701">
        <v>0</v>
      </c>
      <c r="BI2701" t="s">
        <v>84</v>
      </c>
      <c r="BJ2701" t="s">
        <v>156</v>
      </c>
      <c r="BK2701">
        <v>1964</v>
      </c>
      <c r="BL2701" t="s">
        <v>103</v>
      </c>
      <c r="BM2701">
        <v>2</v>
      </c>
      <c r="BN2701">
        <v>576</v>
      </c>
      <c r="BO2701" t="s">
        <v>99</v>
      </c>
      <c r="BP2701" t="s">
        <v>99</v>
      </c>
      <c r="BQ2701" t="s">
        <v>106</v>
      </c>
      <c r="BR2701">
        <v>0</v>
      </c>
      <c r="BS2701">
        <v>180</v>
      </c>
      <c r="BT2701">
        <v>0</v>
      </c>
      <c r="BU2701">
        <v>0</v>
      </c>
      <c r="BV2701">
        <v>0</v>
      </c>
      <c r="BW2701">
        <v>0</v>
      </c>
      <c r="BX2701" t="s">
        <v>84</v>
      </c>
      <c r="BY2701" t="s">
        <v>84</v>
      </c>
      <c r="BZ2701" t="s">
        <v>84</v>
      </c>
      <c r="CA2701">
        <v>0</v>
      </c>
      <c r="CB2701">
        <v>7</v>
      </c>
      <c r="CC2701">
        <v>2006</v>
      </c>
      <c r="CD2701" t="s">
        <v>112</v>
      </c>
      <c r="CE2701" t="s">
        <v>113</v>
      </c>
    </row>
    <row r="2702" spans="1:83" x14ac:dyDescent="0.3">
      <c r="A2702">
        <v>2701</v>
      </c>
      <c r="B2702">
        <v>2701</v>
      </c>
      <c r="C2702">
        <v>904100170</v>
      </c>
      <c r="D2702">
        <v>1640</v>
      </c>
      <c r="E2702">
        <v>131000</v>
      </c>
      <c r="F2702">
        <v>20</v>
      </c>
      <c r="G2702" t="s">
        <v>82</v>
      </c>
      <c r="H2702">
        <v>100</v>
      </c>
      <c r="I2702">
        <v>21370</v>
      </c>
      <c r="J2702" t="s">
        <v>83</v>
      </c>
      <c r="K2702" t="s">
        <v>84</v>
      </c>
      <c r="L2702" t="s">
        <v>115</v>
      </c>
      <c r="M2702" t="s">
        <v>86</v>
      </c>
      <c r="N2702" t="s">
        <v>87</v>
      </c>
      <c r="O2702" t="s">
        <v>164</v>
      </c>
      <c r="P2702" t="s">
        <v>89</v>
      </c>
      <c r="Q2702" t="s">
        <v>185</v>
      </c>
      <c r="R2702" t="s">
        <v>91</v>
      </c>
      <c r="S2702" t="s">
        <v>91</v>
      </c>
      <c r="T2702" t="s">
        <v>92</v>
      </c>
      <c r="U2702" t="s">
        <v>93</v>
      </c>
      <c r="V2702">
        <v>5</v>
      </c>
      <c r="W2702">
        <v>5</v>
      </c>
      <c r="X2702">
        <v>1950</v>
      </c>
      <c r="Y2702">
        <v>1950</v>
      </c>
      <c r="Z2702" t="s">
        <v>118</v>
      </c>
      <c r="AA2702" t="s">
        <v>95</v>
      </c>
      <c r="AB2702" t="s">
        <v>125</v>
      </c>
      <c r="AC2702" t="s">
        <v>166</v>
      </c>
      <c r="AD2702" t="s">
        <v>120</v>
      </c>
      <c r="AE2702">
        <v>0</v>
      </c>
      <c r="AF2702" t="s">
        <v>99</v>
      </c>
      <c r="AG2702" t="s">
        <v>99</v>
      </c>
      <c r="AH2702" t="s">
        <v>188</v>
      </c>
      <c r="AI2702" t="s">
        <v>84</v>
      </c>
      <c r="AJ2702" t="s">
        <v>84</v>
      </c>
      <c r="AK2702" t="s">
        <v>84</v>
      </c>
      <c r="AL2702" t="s">
        <v>84</v>
      </c>
      <c r="AM2702">
        <v>0</v>
      </c>
      <c r="AN2702" t="s">
        <v>84</v>
      </c>
      <c r="AO2702">
        <v>0</v>
      </c>
      <c r="AP2702">
        <v>0</v>
      </c>
      <c r="AQ2702">
        <v>0</v>
      </c>
      <c r="AR2702" t="s">
        <v>104</v>
      </c>
      <c r="AS2702" t="s">
        <v>99</v>
      </c>
      <c r="AT2702" t="s">
        <v>106</v>
      </c>
      <c r="AU2702" t="s">
        <v>184</v>
      </c>
      <c r="AV2702">
        <v>1640</v>
      </c>
      <c r="AW2702">
        <v>0</v>
      </c>
      <c r="AX2702">
        <v>0</v>
      </c>
      <c r="AY2702">
        <v>0</v>
      </c>
      <c r="AZ2702">
        <v>0</v>
      </c>
      <c r="BA2702">
        <v>1</v>
      </c>
      <c r="BB2702">
        <v>0</v>
      </c>
      <c r="BC2702">
        <v>3</v>
      </c>
      <c r="BD2702">
        <v>1</v>
      </c>
      <c r="BE2702" t="s">
        <v>99</v>
      </c>
      <c r="BF2702">
        <v>7</v>
      </c>
      <c r="BG2702" t="s">
        <v>158</v>
      </c>
      <c r="BH2702">
        <v>1</v>
      </c>
      <c r="BI2702" t="s">
        <v>101</v>
      </c>
      <c r="BJ2702" t="s">
        <v>109</v>
      </c>
      <c r="BK2702">
        <v>1950</v>
      </c>
      <c r="BL2702" t="s">
        <v>140</v>
      </c>
      <c r="BM2702">
        <v>2</v>
      </c>
      <c r="BN2702">
        <v>394</v>
      </c>
      <c r="BO2702" t="s">
        <v>99</v>
      </c>
      <c r="BP2702" t="s">
        <v>99</v>
      </c>
      <c r="BQ2702" t="s">
        <v>106</v>
      </c>
      <c r="BR2702">
        <v>0</v>
      </c>
      <c r="BS2702">
        <v>0</v>
      </c>
      <c r="BT2702">
        <v>225</v>
      </c>
      <c r="BU2702">
        <v>0</v>
      </c>
      <c r="BV2702">
        <v>0</v>
      </c>
      <c r="BW2702">
        <v>0</v>
      </c>
      <c r="BX2702" t="s">
        <v>84</v>
      </c>
      <c r="BY2702" t="s">
        <v>84</v>
      </c>
      <c r="BZ2702" t="s">
        <v>142</v>
      </c>
      <c r="CA2702">
        <v>600</v>
      </c>
      <c r="CB2702">
        <v>6</v>
      </c>
      <c r="CC2702">
        <v>2006</v>
      </c>
      <c r="CD2702" t="s">
        <v>112</v>
      </c>
      <c r="CE2702" t="s">
        <v>113</v>
      </c>
    </row>
    <row r="2703" spans="1:83" x14ac:dyDescent="0.3">
      <c r="A2703">
        <v>2702</v>
      </c>
      <c r="B2703">
        <v>2702</v>
      </c>
      <c r="C2703">
        <v>904101040</v>
      </c>
      <c r="D2703">
        <v>1352</v>
      </c>
      <c r="E2703">
        <v>130000</v>
      </c>
      <c r="F2703">
        <v>80</v>
      </c>
      <c r="G2703" t="s">
        <v>82</v>
      </c>
      <c r="H2703">
        <v>92</v>
      </c>
      <c r="I2703">
        <v>6930</v>
      </c>
      <c r="J2703" t="s">
        <v>83</v>
      </c>
      <c r="K2703" t="s">
        <v>84</v>
      </c>
      <c r="L2703" t="s">
        <v>85</v>
      </c>
      <c r="M2703" t="s">
        <v>86</v>
      </c>
      <c r="N2703" t="s">
        <v>87</v>
      </c>
      <c r="O2703" t="s">
        <v>116</v>
      </c>
      <c r="P2703" t="s">
        <v>89</v>
      </c>
      <c r="Q2703" t="s">
        <v>216</v>
      </c>
      <c r="R2703" t="s">
        <v>91</v>
      </c>
      <c r="S2703" t="s">
        <v>91</v>
      </c>
      <c r="T2703" t="s">
        <v>92</v>
      </c>
      <c r="U2703" t="s">
        <v>176</v>
      </c>
      <c r="V2703">
        <v>5</v>
      </c>
      <c r="W2703">
        <v>4</v>
      </c>
      <c r="X2703">
        <v>1958</v>
      </c>
      <c r="Y2703">
        <v>1958</v>
      </c>
      <c r="Z2703" t="s">
        <v>94</v>
      </c>
      <c r="AA2703" t="s">
        <v>95</v>
      </c>
      <c r="AB2703" t="s">
        <v>125</v>
      </c>
      <c r="AC2703" t="s">
        <v>170</v>
      </c>
      <c r="AD2703" t="s">
        <v>96</v>
      </c>
      <c r="AE2703">
        <v>120</v>
      </c>
      <c r="AF2703" t="s">
        <v>99</v>
      </c>
      <c r="AG2703" t="s">
        <v>99</v>
      </c>
      <c r="AH2703" t="s">
        <v>100</v>
      </c>
      <c r="AI2703" t="s">
        <v>99</v>
      </c>
      <c r="AJ2703" t="s">
        <v>99</v>
      </c>
      <c r="AK2703" t="s">
        <v>144</v>
      </c>
      <c r="AL2703" t="s">
        <v>102</v>
      </c>
      <c r="AM2703">
        <v>300</v>
      </c>
      <c r="AN2703" t="s">
        <v>122</v>
      </c>
      <c r="AO2703">
        <v>294</v>
      </c>
      <c r="AP2703">
        <v>468</v>
      </c>
      <c r="AQ2703">
        <v>1062</v>
      </c>
      <c r="AR2703" t="s">
        <v>104</v>
      </c>
      <c r="AS2703" t="s">
        <v>128</v>
      </c>
      <c r="AT2703" t="s">
        <v>106</v>
      </c>
      <c r="AU2703" t="s">
        <v>208</v>
      </c>
      <c r="AV2703">
        <v>1352</v>
      </c>
      <c r="AW2703">
        <v>0</v>
      </c>
      <c r="AX2703">
        <v>0</v>
      </c>
      <c r="AY2703">
        <v>0</v>
      </c>
      <c r="AZ2703">
        <v>1</v>
      </c>
      <c r="BA2703">
        <v>1</v>
      </c>
      <c r="BB2703">
        <v>0</v>
      </c>
      <c r="BC2703">
        <v>3</v>
      </c>
      <c r="BD2703">
        <v>1</v>
      </c>
      <c r="BE2703" t="s">
        <v>101</v>
      </c>
      <c r="BF2703">
        <v>6</v>
      </c>
      <c r="BG2703" t="s">
        <v>189</v>
      </c>
      <c r="BH2703">
        <v>0</v>
      </c>
      <c r="BI2703" t="s">
        <v>84</v>
      </c>
      <c r="BJ2703" t="s">
        <v>149</v>
      </c>
      <c r="BK2703">
        <v>1958</v>
      </c>
      <c r="BL2703" t="s">
        <v>103</v>
      </c>
      <c r="BM2703">
        <v>1</v>
      </c>
      <c r="BN2703">
        <v>288</v>
      </c>
      <c r="BO2703" t="s">
        <v>99</v>
      </c>
      <c r="BP2703" t="s">
        <v>99</v>
      </c>
      <c r="BQ2703" t="s">
        <v>106</v>
      </c>
      <c r="BR2703">
        <v>168</v>
      </c>
      <c r="BS2703">
        <v>0</v>
      </c>
      <c r="BT2703">
        <v>294</v>
      </c>
      <c r="BU2703">
        <v>0</v>
      </c>
      <c r="BV2703">
        <v>0</v>
      </c>
      <c r="BW2703">
        <v>0</v>
      </c>
      <c r="BX2703" t="s">
        <v>84</v>
      </c>
      <c r="BY2703" t="s">
        <v>84</v>
      </c>
      <c r="BZ2703" t="s">
        <v>84</v>
      </c>
      <c r="CA2703">
        <v>0</v>
      </c>
      <c r="CB2703">
        <v>7</v>
      </c>
      <c r="CC2703">
        <v>2006</v>
      </c>
      <c r="CD2703" t="s">
        <v>112</v>
      </c>
      <c r="CE2703" t="s">
        <v>191</v>
      </c>
    </row>
    <row r="2704" spans="1:83" x14ac:dyDescent="0.3">
      <c r="A2704">
        <v>2703</v>
      </c>
      <c r="B2704">
        <v>2703</v>
      </c>
      <c r="C2704">
        <v>904301410</v>
      </c>
      <c r="D2704">
        <v>1032</v>
      </c>
      <c r="E2704">
        <v>125000</v>
      </c>
      <c r="F2704">
        <v>30</v>
      </c>
      <c r="G2704" t="s">
        <v>82</v>
      </c>
      <c r="H2704">
        <v>55</v>
      </c>
      <c r="I2704">
        <v>8250</v>
      </c>
      <c r="J2704" t="s">
        <v>83</v>
      </c>
      <c r="K2704" t="s">
        <v>84</v>
      </c>
      <c r="L2704" t="s">
        <v>115</v>
      </c>
      <c r="M2704" t="s">
        <v>86</v>
      </c>
      <c r="N2704" t="s">
        <v>87</v>
      </c>
      <c r="O2704" t="s">
        <v>116</v>
      </c>
      <c r="P2704" t="s">
        <v>89</v>
      </c>
      <c r="Q2704" t="s">
        <v>222</v>
      </c>
      <c r="R2704" t="s">
        <v>91</v>
      </c>
      <c r="S2704" t="s">
        <v>91</v>
      </c>
      <c r="T2704" t="s">
        <v>92</v>
      </c>
      <c r="U2704" t="s">
        <v>93</v>
      </c>
      <c r="V2704">
        <v>5</v>
      </c>
      <c r="W2704">
        <v>7</v>
      </c>
      <c r="X2704">
        <v>1935</v>
      </c>
      <c r="Y2704">
        <v>1950</v>
      </c>
      <c r="Z2704" t="s">
        <v>118</v>
      </c>
      <c r="AA2704" t="s">
        <v>95</v>
      </c>
      <c r="AB2704" t="s">
        <v>125</v>
      </c>
      <c r="AC2704" t="s">
        <v>125</v>
      </c>
      <c r="AD2704" t="s">
        <v>120</v>
      </c>
      <c r="AE2704">
        <v>0</v>
      </c>
      <c r="AF2704" t="s">
        <v>99</v>
      </c>
      <c r="AG2704" t="s">
        <v>99</v>
      </c>
      <c r="AH2704" t="s">
        <v>188</v>
      </c>
      <c r="AI2704" t="s">
        <v>84</v>
      </c>
      <c r="AJ2704" t="s">
        <v>84</v>
      </c>
      <c r="AK2704" t="s">
        <v>84</v>
      </c>
      <c r="AL2704" t="s">
        <v>84</v>
      </c>
      <c r="AM2704">
        <v>0</v>
      </c>
      <c r="AN2704" t="s">
        <v>84</v>
      </c>
      <c r="AO2704">
        <v>0</v>
      </c>
      <c r="AP2704">
        <v>0</v>
      </c>
      <c r="AQ2704">
        <v>0</v>
      </c>
      <c r="AR2704" t="s">
        <v>104</v>
      </c>
      <c r="AS2704" t="s">
        <v>99</v>
      </c>
      <c r="AT2704" t="s">
        <v>183</v>
      </c>
      <c r="AU2704" t="s">
        <v>107</v>
      </c>
      <c r="AV2704">
        <v>1032</v>
      </c>
      <c r="AW2704">
        <v>0</v>
      </c>
      <c r="AX2704">
        <v>0</v>
      </c>
      <c r="AY2704">
        <v>0</v>
      </c>
      <c r="AZ2704">
        <v>0</v>
      </c>
      <c r="BA2704">
        <v>1</v>
      </c>
      <c r="BB2704">
        <v>0</v>
      </c>
      <c r="BC2704">
        <v>2</v>
      </c>
      <c r="BD2704">
        <v>1</v>
      </c>
      <c r="BE2704" t="s">
        <v>99</v>
      </c>
      <c r="BF2704">
        <v>6</v>
      </c>
      <c r="BG2704" t="s">
        <v>108</v>
      </c>
      <c r="BH2704">
        <v>1</v>
      </c>
      <c r="BI2704" t="s">
        <v>99</v>
      </c>
      <c r="BJ2704" t="s">
        <v>156</v>
      </c>
      <c r="BK2704">
        <v>1939</v>
      </c>
      <c r="BL2704" t="s">
        <v>103</v>
      </c>
      <c r="BM2704">
        <v>1</v>
      </c>
      <c r="BN2704">
        <v>260</v>
      </c>
      <c r="BO2704" t="s">
        <v>99</v>
      </c>
      <c r="BP2704" t="s">
        <v>99</v>
      </c>
      <c r="BQ2704" t="s">
        <v>106</v>
      </c>
      <c r="BR2704">
        <v>0</v>
      </c>
      <c r="BS2704">
        <v>0</v>
      </c>
      <c r="BT2704">
        <v>121</v>
      </c>
      <c r="BU2704">
        <v>0</v>
      </c>
      <c r="BV2704">
        <v>0</v>
      </c>
      <c r="BW2704">
        <v>0</v>
      </c>
      <c r="BX2704" t="s">
        <v>84</v>
      </c>
      <c r="BY2704" t="s">
        <v>84</v>
      </c>
      <c r="BZ2704" t="s">
        <v>84</v>
      </c>
      <c r="CA2704">
        <v>0</v>
      </c>
      <c r="CB2704">
        <v>6</v>
      </c>
      <c r="CC2704">
        <v>2006</v>
      </c>
      <c r="CD2704" t="s">
        <v>112</v>
      </c>
      <c r="CE2704" t="s">
        <v>113</v>
      </c>
    </row>
    <row r="2705" spans="1:83" x14ac:dyDescent="0.3">
      <c r="A2705">
        <v>2704</v>
      </c>
      <c r="B2705">
        <v>2704</v>
      </c>
      <c r="C2705">
        <v>904302020</v>
      </c>
      <c r="D2705">
        <v>879</v>
      </c>
      <c r="E2705">
        <v>80000</v>
      </c>
      <c r="F2705">
        <v>30</v>
      </c>
      <c r="G2705" t="s">
        <v>82</v>
      </c>
      <c r="H2705">
        <v>50</v>
      </c>
      <c r="I2705">
        <v>5220</v>
      </c>
      <c r="J2705" t="s">
        <v>83</v>
      </c>
      <c r="K2705" t="s">
        <v>84</v>
      </c>
      <c r="L2705" t="s">
        <v>85</v>
      </c>
      <c r="M2705" t="s">
        <v>86</v>
      </c>
      <c r="N2705" t="s">
        <v>87</v>
      </c>
      <c r="O2705" t="s">
        <v>116</v>
      </c>
      <c r="P2705" t="s">
        <v>89</v>
      </c>
      <c r="Q2705" t="s">
        <v>217</v>
      </c>
      <c r="R2705" t="s">
        <v>91</v>
      </c>
      <c r="S2705" t="s">
        <v>91</v>
      </c>
      <c r="T2705" t="s">
        <v>92</v>
      </c>
      <c r="U2705" t="s">
        <v>93</v>
      </c>
      <c r="V2705">
        <v>5</v>
      </c>
      <c r="W2705">
        <v>3</v>
      </c>
      <c r="X2705">
        <v>1936</v>
      </c>
      <c r="Y2705">
        <v>1950</v>
      </c>
      <c r="Z2705" t="s">
        <v>118</v>
      </c>
      <c r="AA2705" t="s">
        <v>95</v>
      </c>
      <c r="AB2705" t="s">
        <v>125</v>
      </c>
      <c r="AC2705" t="s">
        <v>148</v>
      </c>
      <c r="AD2705" t="s">
        <v>120</v>
      </c>
      <c r="AE2705">
        <v>0</v>
      </c>
      <c r="AF2705" t="s">
        <v>99</v>
      </c>
      <c r="AG2705" t="s">
        <v>99</v>
      </c>
      <c r="AH2705" t="s">
        <v>182</v>
      </c>
      <c r="AI2705" t="s">
        <v>99</v>
      </c>
      <c r="AJ2705" t="s">
        <v>99</v>
      </c>
      <c r="AK2705" t="s">
        <v>121</v>
      </c>
      <c r="AL2705" t="s">
        <v>103</v>
      </c>
      <c r="AM2705">
        <v>0</v>
      </c>
      <c r="AN2705" t="s">
        <v>103</v>
      </c>
      <c r="AO2705">
        <v>0</v>
      </c>
      <c r="AP2705">
        <v>830</v>
      </c>
      <c r="AQ2705">
        <v>830</v>
      </c>
      <c r="AR2705" t="s">
        <v>104</v>
      </c>
      <c r="AS2705" t="s">
        <v>101</v>
      </c>
      <c r="AT2705" t="s">
        <v>106</v>
      </c>
      <c r="AU2705" t="s">
        <v>107</v>
      </c>
      <c r="AV2705">
        <v>879</v>
      </c>
      <c r="AW2705">
        <v>0</v>
      </c>
      <c r="AX2705">
        <v>0</v>
      </c>
      <c r="AY2705">
        <v>0</v>
      </c>
      <c r="AZ2705">
        <v>0</v>
      </c>
      <c r="BA2705">
        <v>1</v>
      </c>
      <c r="BB2705">
        <v>0</v>
      </c>
      <c r="BC2705">
        <v>2</v>
      </c>
      <c r="BD2705">
        <v>1</v>
      </c>
      <c r="BE2705" t="s">
        <v>99</v>
      </c>
      <c r="BF2705">
        <v>4</v>
      </c>
      <c r="BG2705" t="s">
        <v>108</v>
      </c>
      <c r="BH2705">
        <v>0</v>
      </c>
      <c r="BI2705" t="s">
        <v>84</v>
      </c>
      <c r="BJ2705" t="s">
        <v>156</v>
      </c>
      <c r="BK2705">
        <v>1936</v>
      </c>
      <c r="BL2705" t="s">
        <v>103</v>
      </c>
      <c r="BM2705">
        <v>1</v>
      </c>
      <c r="BN2705">
        <v>180</v>
      </c>
      <c r="BO2705" t="s">
        <v>99</v>
      </c>
      <c r="BP2705" t="s">
        <v>99</v>
      </c>
      <c r="BQ2705" t="s">
        <v>111</v>
      </c>
      <c r="BR2705">
        <v>0</v>
      </c>
      <c r="BS2705">
        <v>108</v>
      </c>
      <c r="BT2705">
        <v>0</v>
      </c>
      <c r="BU2705">
        <v>0</v>
      </c>
      <c r="BV2705">
        <v>0</v>
      </c>
      <c r="BW2705">
        <v>0</v>
      </c>
      <c r="BX2705" t="s">
        <v>84</v>
      </c>
      <c r="BY2705" t="s">
        <v>84</v>
      </c>
      <c r="BZ2705" t="s">
        <v>84</v>
      </c>
      <c r="CA2705">
        <v>0</v>
      </c>
      <c r="CB2705">
        <v>1</v>
      </c>
      <c r="CC2705">
        <v>2006</v>
      </c>
      <c r="CD2705" t="s">
        <v>112</v>
      </c>
      <c r="CE2705" t="s">
        <v>113</v>
      </c>
    </row>
    <row r="2706" spans="1:83" x14ac:dyDescent="0.3">
      <c r="A2706">
        <v>2705</v>
      </c>
      <c r="B2706">
        <v>2705</v>
      </c>
      <c r="C2706">
        <v>904302030</v>
      </c>
      <c r="D2706">
        <v>1073</v>
      </c>
      <c r="E2706">
        <v>157000</v>
      </c>
      <c r="F2706">
        <v>20</v>
      </c>
      <c r="G2706" t="s">
        <v>82</v>
      </c>
      <c r="H2706">
        <v>50</v>
      </c>
      <c r="I2706">
        <v>5500</v>
      </c>
      <c r="J2706" t="s">
        <v>83</v>
      </c>
      <c r="K2706" t="s">
        <v>84</v>
      </c>
      <c r="L2706" t="s">
        <v>115</v>
      </c>
      <c r="M2706" t="s">
        <v>86</v>
      </c>
      <c r="N2706" t="s">
        <v>87</v>
      </c>
      <c r="O2706" t="s">
        <v>116</v>
      </c>
      <c r="P2706" t="s">
        <v>89</v>
      </c>
      <c r="Q2706" t="s">
        <v>217</v>
      </c>
      <c r="R2706" t="s">
        <v>91</v>
      </c>
      <c r="S2706" t="s">
        <v>91</v>
      </c>
      <c r="T2706" t="s">
        <v>92</v>
      </c>
      <c r="U2706" t="s">
        <v>93</v>
      </c>
      <c r="V2706">
        <v>7</v>
      </c>
      <c r="W2706">
        <v>5</v>
      </c>
      <c r="X2706">
        <v>2004</v>
      </c>
      <c r="Y2706">
        <v>2004</v>
      </c>
      <c r="Z2706" t="s">
        <v>142</v>
      </c>
      <c r="AA2706" t="s">
        <v>95</v>
      </c>
      <c r="AB2706" t="s">
        <v>119</v>
      </c>
      <c r="AC2706" t="s">
        <v>119</v>
      </c>
      <c r="AD2706" t="s">
        <v>120</v>
      </c>
      <c r="AE2706">
        <v>0</v>
      </c>
      <c r="AF2706" t="s">
        <v>99</v>
      </c>
      <c r="AG2706" t="s">
        <v>99</v>
      </c>
      <c r="AH2706" t="s">
        <v>131</v>
      </c>
      <c r="AI2706" t="s">
        <v>101</v>
      </c>
      <c r="AJ2706" t="s">
        <v>101</v>
      </c>
      <c r="AK2706" t="s">
        <v>137</v>
      </c>
      <c r="AL2706" t="s">
        <v>132</v>
      </c>
      <c r="AM2706">
        <v>510</v>
      </c>
      <c r="AN2706" t="s">
        <v>123</v>
      </c>
      <c r="AO2706">
        <v>373</v>
      </c>
      <c r="AP2706">
        <v>190</v>
      </c>
      <c r="AQ2706">
        <v>1073</v>
      </c>
      <c r="AR2706" t="s">
        <v>104</v>
      </c>
      <c r="AS2706" t="s">
        <v>128</v>
      </c>
      <c r="AT2706" t="s">
        <v>106</v>
      </c>
      <c r="AU2706" t="s">
        <v>107</v>
      </c>
      <c r="AV2706">
        <v>1073</v>
      </c>
      <c r="AW2706">
        <v>0</v>
      </c>
      <c r="AX2706">
        <v>0</v>
      </c>
      <c r="AY2706">
        <v>1</v>
      </c>
      <c r="AZ2706">
        <v>0</v>
      </c>
      <c r="BA2706">
        <v>2</v>
      </c>
      <c r="BB2706">
        <v>0</v>
      </c>
      <c r="BC2706">
        <v>2</v>
      </c>
      <c r="BD2706">
        <v>1</v>
      </c>
      <c r="BE2706" t="s">
        <v>99</v>
      </c>
      <c r="BF2706">
        <v>4</v>
      </c>
      <c r="BG2706" t="s">
        <v>108</v>
      </c>
      <c r="BH2706">
        <v>0</v>
      </c>
      <c r="BI2706" t="s">
        <v>84</v>
      </c>
      <c r="BJ2706" t="s">
        <v>156</v>
      </c>
      <c r="BK2706">
        <v>2004</v>
      </c>
      <c r="BL2706" t="s">
        <v>103</v>
      </c>
      <c r="BM2706">
        <v>1</v>
      </c>
      <c r="BN2706">
        <v>246</v>
      </c>
      <c r="BO2706" t="s">
        <v>99</v>
      </c>
      <c r="BP2706" t="s">
        <v>99</v>
      </c>
      <c r="BQ2706" t="s">
        <v>106</v>
      </c>
      <c r="BR2706">
        <v>0</v>
      </c>
      <c r="BS2706">
        <v>120</v>
      </c>
      <c r="BT2706">
        <v>0</v>
      </c>
      <c r="BU2706">
        <v>0</v>
      </c>
      <c r="BV2706">
        <v>0</v>
      </c>
      <c r="BW2706">
        <v>0</v>
      </c>
      <c r="BX2706" t="s">
        <v>84</v>
      </c>
      <c r="BY2706" t="s">
        <v>84</v>
      </c>
      <c r="BZ2706" t="s">
        <v>84</v>
      </c>
      <c r="CA2706">
        <v>0</v>
      </c>
      <c r="CB2706">
        <v>5</v>
      </c>
      <c r="CC2706">
        <v>2006</v>
      </c>
      <c r="CD2706" t="s">
        <v>112</v>
      </c>
      <c r="CE2706" t="s">
        <v>113</v>
      </c>
    </row>
    <row r="2707" spans="1:83" x14ac:dyDescent="0.3">
      <c r="A2707">
        <v>2706</v>
      </c>
      <c r="B2707">
        <v>2706</v>
      </c>
      <c r="C2707">
        <v>905100030</v>
      </c>
      <c r="D2707">
        <v>1382</v>
      </c>
      <c r="E2707">
        <v>148000</v>
      </c>
      <c r="F2707">
        <v>20</v>
      </c>
      <c r="G2707" t="s">
        <v>82</v>
      </c>
      <c r="H2707">
        <v>75</v>
      </c>
      <c r="I2707">
        <v>11235</v>
      </c>
      <c r="J2707" t="s">
        <v>83</v>
      </c>
      <c r="K2707" t="s">
        <v>84</v>
      </c>
      <c r="L2707" t="s">
        <v>115</v>
      </c>
      <c r="M2707" t="s">
        <v>86</v>
      </c>
      <c r="N2707" t="s">
        <v>87</v>
      </c>
      <c r="O2707" t="s">
        <v>116</v>
      </c>
      <c r="P2707" t="s">
        <v>89</v>
      </c>
      <c r="Q2707" t="s">
        <v>185</v>
      </c>
      <c r="R2707" t="s">
        <v>91</v>
      </c>
      <c r="S2707" t="s">
        <v>91</v>
      </c>
      <c r="T2707" t="s">
        <v>92</v>
      </c>
      <c r="U2707" t="s">
        <v>93</v>
      </c>
      <c r="V2707">
        <v>4</v>
      </c>
      <c r="W2707">
        <v>5</v>
      </c>
      <c r="X2707">
        <v>1963</v>
      </c>
      <c r="Y2707">
        <v>1979</v>
      </c>
      <c r="Z2707" t="s">
        <v>118</v>
      </c>
      <c r="AA2707" t="s">
        <v>95</v>
      </c>
      <c r="AB2707" t="s">
        <v>139</v>
      </c>
      <c r="AC2707" t="s">
        <v>139</v>
      </c>
      <c r="AD2707" t="s">
        <v>96</v>
      </c>
      <c r="AE2707">
        <v>51</v>
      </c>
      <c r="AF2707" t="s">
        <v>99</v>
      </c>
      <c r="AG2707" t="s">
        <v>99</v>
      </c>
      <c r="AH2707" t="s">
        <v>100</v>
      </c>
      <c r="AI2707" t="s">
        <v>99</v>
      </c>
      <c r="AJ2707" t="s">
        <v>99</v>
      </c>
      <c r="AK2707" t="s">
        <v>121</v>
      </c>
      <c r="AL2707" t="s">
        <v>122</v>
      </c>
      <c r="AM2707">
        <v>547</v>
      </c>
      <c r="AN2707" t="s">
        <v>103</v>
      </c>
      <c r="AO2707">
        <v>0</v>
      </c>
      <c r="AP2707">
        <v>504</v>
      </c>
      <c r="AQ2707">
        <v>1051</v>
      </c>
      <c r="AR2707" t="s">
        <v>104</v>
      </c>
      <c r="AS2707" t="s">
        <v>101</v>
      </c>
      <c r="AT2707" t="s">
        <v>106</v>
      </c>
      <c r="AU2707" t="s">
        <v>107</v>
      </c>
      <c r="AV2707">
        <v>1382</v>
      </c>
      <c r="AW2707">
        <v>0</v>
      </c>
      <c r="AX2707">
        <v>0</v>
      </c>
      <c r="AY2707">
        <v>0</v>
      </c>
      <c r="AZ2707">
        <v>0</v>
      </c>
      <c r="BA2707">
        <v>1</v>
      </c>
      <c r="BB2707">
        <v>1</v>
      </c>
      <c r="BC2707">
        <v>3</v>
      </c>
      <c r="BD2707">
        <v>1</v>
      </c>
      <c r="BE2707" t="s">
        <v>99</v>
      </c>
      <c r="BF2707">
        <v>6</v>
      </c>
      <c r="BG2707" t="s">
        <v>108</v>
      </c>
      <c r="BH2707">
        <v>1</v>
      </c>
      <c r="BI2707" t="s">
        <v>143</v>
      </c>
      <c r="BJ2707" t="s">
        <v>109</v>
      </c>
      <c r="BK2707">
        <v>1974</v>
      </c>
      <c r="BL2707" t="s">
        <v>103</v>
      </c>
      <c r="BM2707">
        <v>2</v>
      </c>
      <c r="BN2707">
        <v>459</v>
      </c>
      <c r="BO2707" t="s">
        <v>99</v>
      </c>
      <c r="BP2707" t="s">
        <v>99</v>
      </c>
      <c r="BQ2707" t="s">
        <v>106</v>
      </c>
      <c r="BR2707">
        <v>0</v>
      </c>
      <c r="BS2707">
        <v>82</v>
      </c>
      <c r="BT2707">
        <v>0</v>
      </c>
      <c r="BU2707">
        <v>0</v>
      </c>
      <c r="BV2707">
        <v>0</v>
      </c>
      <c r="BW2707">
        <v>0</v>
      </c>
      <c r="BX2707" t="s">
        <v>84</v>
      </c>
      <c r="BY2707" t="s">
        <v>84</v>
      </c>
      <c r="BZ2707" t="s">
        <v>84</v>
      </c>
      <c r="CA2707">
        <v>0</v>
      </c>
      <c r="CB2707">
        <v>10</v>
      </c>
      <c r="CC2707">
        <v>2006</v>
      </c>
      <c r="CD2707" t="s">
        <v>112</v>
      </c>
      <c r="CE2707" t="s">
        <v>113</v>
      </c>
    </row>
    <row r="2708" spans="1:83" x14ac:dyDescent="0.3">
      <c r="A2708">
        <v>2707</v>
      </c>
      <c r="B2708">
        <v>2707</v>
      </c>
      <c r="C2708">
        <v>905101330</v>
      </c>
      <c r="D2708">
        <v>1296</v>
      </c>
      <c r="E2708">
        <v>90000</v>
      </c>
      <c r="F2708">
        <v>90</v>
      </c>
      <c r="G2708" t="s">
        <v>82</v>
      </c>
      <c r="H2708">
        <v>72</v>
      </c>
      <c r="I2708">
        <v>10791</v>
      </c>
      <c r="J2708" t="s">
        <v>83</v>
      </c>
      <c r="K2708" t="s">
        <v>84</v>
      </c>
      <c r="L2708" t="s">
        <v>115</v>
      </c>
      <c r="M2708" t="s">
        <v>86</v>
      </c>
      <c r="N2708" t="s">
        <v>87</v>
      </c>
      <c r="O2708" t="s">
        <v>116</v>
      </c>
      <c r="P2708" t="s">
        <v>89</v>
      </c>
      <c r="Q2708" t="s">
        <v>185</v>
      </c>
      <c r="R2708" t="s">
        <v>91</v>
      </c>
      <c r="S2708" t="s">
        <v>91</v>
      </c>
      <c r="T2708" t="s">
        <v>187</v>
      </c>
      <c r="U2708" t="s">
        <v>93</v>
      </c>
      <c r="V2708">
        <v>4</v>
      </c>
      <c r="W2708">
        <v>5</v>
      </c>
      <c r="X2708">
        <v>1967</v>
      </c>
      <c r="Y2708">
        <v>1967</v>
      </c>
      <c r="Z2708" t="s">
        <v>118</v>
      </c>
      <c r="AA2708" t="s">
        <v>95</v>
      </c>
      <c r="AB2708" t="s">
        <v>166</v>
      </c>
      <c r="AC2708" t="s">
        <v>166</v>
      </c>
      <c r="AD2708" t="s">
        <v>120</v>
      </c>
      <c r="AE2708">
        <v>0</v>
      </c>
      <c r="AF2708" t="s">
        <v>99</v>
      </c>
      <c r="AG2708" t="s">
        <v>99</v>
      </c>
      <c r="AH2708" t="s">
        <v>188</v>
      </c>
      <c r="AI2708" t="s">
        <v>84</v>
      </c>
      <c r="AJ2708" t="s">
        <v>84</v>
      </c>
      <c r="AK2708" t="s">
        <v>84</v>
      </c>
      <c r="AL2708" t="s">
        <v>84</v>
      </c>
      <c r="AM2708">
        <v>0</v>
      </c>
      <c r="AN2708" t="s">
        <v>84</v>
      </c>
      <c r="AO2708">
        <v>0</v>
      </c>
      <c r="AP2708">
        <v>0</v>
      </c>
      <c r="AQ2708">
        <v>0</v>
      </c>
      <c r="AR2708" t="s">
        <v>104</v>
      </c>
      <c r="AS2708" t="s">
        <v>99</v>
      </c>
      <c r="AT2708" t="s">
        <v>106</v>
      </c>
      <c r="AU2708" t="s">
        <v>107</v>
      </c>
      <c r="AV2708">
        <v>1296</v>
      </c>
      <c r="AW2708">
        <v>0</v>
      </c>
      <c r="AX2708">
        <v>0</v>
      </c>
      <c r="AY2708">
        <v>0</v>
      </c>
      <c r="AZ2708">
        <v>0</v>
      </c>
      <c r="BA2708">
        <v>2</v>
      </c>
      <c r="BB2708">
        <v>0</v>
      </c>
      <c r="BC2708">
        <v>2</v>
      </c>
      <c r="BD2708">
        <v>2</v>
      </c>
      <c r="BE2708" t="s">
        <v>99</v>
      </c>
      <c r="BF2708">
        <v>6</v>
      </c>
      <c r="BG2708" t="s">
        <v>108</v>
      </c>
      <c r="BH2708">
        <v>0</v>
      </c>
      <c r="BI2708" t="s">
        <v>84</v>
      </c>
      <c r="BJ2708" t="s">
        <v>214</v>
      </c>
      <c r="BK2708">
        <v>1967</v>
      </c>
      <c r="BL2708" t="s">
        <v>103</v>
      </c>
      <c r="BM2708">
        <v>2</v>
      </c>
      <c r="BN2708">
        <v>516</v>
      </c>
      <c r="BO2708" t="s">
        <v>99</v>
      </c>
      <c r="BP2708" t="s">
        <v>99</v>
      </c>
      <c r="BQ2708" t="s">
        <v>106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 t="s">
        <v>84</v>
      </c>
      <c r="BY2708" t="s">
        <v>84</v>
      </c>
      <c r="BZ2708" t="s">
        <v>142</v>
      </c>
      <c r="CA2708">
        <v>500</v>
      </c>
      <c r="CB2708">
        <v>10</v>
      </c>
      <c r="CC2708">
        <v>2006</v>
      </c>
      <c r="CD2708" t="s">
        <v>112</v>
      </c>
      <c r="CE2708" t="s">
        <v>113</v>
      </c>
    </row>
    <row r="2709" spans="1:83" x14ac:dyDescent="0.3">
      <c r="A2709">
        <v>2708</v>
      </c>
      <c r="B2709">
        <v>2708</v>
      </c>
      <c r="C2709">
        <v>905101450</v>
      </c>
      <c r="D2709">
        <v>1068</v>
      </c>
      <c r="E2709">
        <v>154500</v>
      </c>
      <c r="F2709">
        <v>20</v>
      </c>
      <c r="G2709" t="s">
        <v>82</v>
      </c>
      <c r="H2709">
        <v>70</v>
      </c>
      <c r="I2709">
        <v>8414</v>
      </c>
      <c r="J2709" t="s">
        <v>83</v>
      </c>
      <c r="K2709" t="s">
        <v>84</v>
      </c>
      <c r="L2709" t="s">
        <v>115</v>
      </c>
      <c r="M2709" t="s">
        <v>86</v>
      </c>
      <c r="N2709" t="s">
        <v>87</v>
      </c>
      <c r="O2709" t="s">
        <v>116</v>
      </c>
      <c r="P2709" t="s">
        <v>89</v>
      </c>
      <c r="Q2709" t="s">
        <v>185</v>
      </c>
      <c r="R2709" t="s">
        <v>91</v>
      </c>
      <c r="S2709" t="s">
        <v>91</v>
      </c>
      <c r="T2709" t="s">
        <v>92</v>
      </c>
      <c r="U2709" t="s">
        <v>93</v>
      </c>
      <c r="V2709">
        <v>6</v>
      </c>
      <c r="W2709">
        <v>8</v>
      </c>
      <c r="X2709">
        <v>1963</v>
      </c>
      <c r="Y2709">
        <v>2003</v>
      </c>
      <c r="Z2709" t="s">
        <v>94</v>
      </c>
      <c r="AA2709" t="s">
        <v>95</v>
      </c>
      <c r="AB2709" t="s">
        <v>139</v>
      </c>
      <c r="AC2709" t="s">
        <v>139</v>
      </c>
      <c r="AD2709" t="s">
        <v>120</v>
      </c>
      <c r="AE2709">
        <v>0</v>
      </c>
      <c r="AF2709" t="s">
        <v>99</v>
      </c>
      <c r="AG2709" t="s">
        <v>99</v>
      </c>
      <c r="AH2709" t="s">
        <v>100</v>
      </c>
      <c r="AI2709" t="s">
        <v>99</v>
      </c>
      <c r="AJ2709" t="s">
        <v>99</v>
      </c>
      <c r="AK2709" t="s">
        <v>121</v>
      </c>
      <c r="AL2709" t="s">
        <v>132</v>
      </c>
      <c r="AM2709">
        <v>663</v>
      </c>
      <c r="AN2709" t="s">
        <v>103</v>
      </c>
      <c r="AO2709">
        <v>0</v>
      </c>
      <c r="AP2709">
        <v>396</v>
      </c>
      <c r="AQ2709">
        <v>1059</v>
      </c>
      <c r="AR2709" t="s">
        <v>104</v>
      </c>
      <c r="AS2709" t="s">
        <v>99</v>
      </c>
      <c r="AT2709" t="s">
        <v>106</v>
      </c>
      <c r="AU2709" t="s">
        <v>107</v>
      </c>
      <c r="AV2709">
        <v>1068</v>
      </c>
      <c r="AW2709">
        <v>0</v>
      </c>
      <c r="AX2709">
        <v>0</v>
      </c>
      <c r="AY2709">
        <v>0</v>
      </c>
      <c r="AZ2709">
        <v>1</v>
      </c>
      <c r="BA2709">
        <v>1</v>
      </c>
      <c r="BB2709">
        <v>0</v>
      </c>
      <c r="BC2709">
        <v>3</v>
      </c>
      <c r="BD2709">
        <v>1</v>
      </c>
      <c r="BE2709" t="s">
        <v>99</v>
      </c>
      <c r="BF2709">
        <v>6</v>
      </c>
      <c r="BG2709" t="s">
        <v>108</v>
      </c>
      <c r="BH2709">
        <v>0</v>
      </c>
      <c r="BI2709" t="s">
        <v>84</v>
      </c>
      <c r="BJ2709" t="s">
        <v>109</v>
      </c>
      <c r="BK2709">
        <v>1963</v>
      </c>
      <c r="BL2709" t="s">
        <v>140</v>
      </c>
      <c r="BM2709">
        <v>1</v>
      </c>
      <c r="BN2709">
        <v>264</v>
      </c>
      <c r="BO2709" t="s">
        <v>99</v>
      </c>
      <c r="BP2709" t="s">
        <v>99</v>
      </c>
      <c r="BQ2709" t="s">
        <v>106</v>
      </c>
      <c r="BR2709">
        <v>192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 t="s">
        <v>84</v>
      </c>
      <c r="BY2709" t="s">
        <v>124</v>
      </c>
      <c r="BZ2709" t="s">
        <v>84</v>
      </c>
      <c r="CA2709">
        <v>0</v>
      </c>
      <c r="CB2709">
        <v>2</v>
      </c>
      <c r="CC2709">
        <v>2006</v>
      </c>
      <c r="CD2709" t="s">
        <v>112</v>
      </c>
      <c r="CE2709" t="s">
        <v>113</v>
      </c>
    </row>
    <row r="2710" spans="1:83" x14ac:dyDescent="0.3">
      <c r="A2710">
        <v>2709</v>
      </c>
      <c r="B2710">
        <v>2709</v>
      </c>
      <c r="C2710">
        <v>905103130</v>
      </c>
      <c r="D2710">
        <v>1064</v>
      </c>
      <c r="E2710">
        <v>153600</v>
      </c>
      <c r="F2710">
        <v>20</v>
      </c>
      <c r="G2710" t="s">
        <v>82</v>
      </c>
      <c r="H2710" t="s">
        <v>84</v>
      </c>
      <c r="I2710">
        <v>11327</v>
      </c>
      <c r="J2710" t="s">
        <v>83</v>
      </c>
      <c r="K2710" t="s">
        <v>84</v>
      </c>
      <c r="L2710" t="s">
        <v>85</v>
      </c>
      <c r="M2710" t="s">
        <v>86</v>
      </c>
      <c r="N2710" t="s">
        <v>87</v>
      </c>
      <c r="O2710" t="s">
        <v>116</v>
      </c>
      <c r="P2710" t="s">
        <v>89</v>
      </c>
      <c r="Q2710" t="s">
        <v>185</v>
      </c>
      <c r="R2710" t="s">
        <v>91</v>
      </c>
      <c r="S2710" t="s">
        <v>91</v>
      </c>
      <c r="T2710" t="s">
        <v>92</v>
      </c>
      <c r="U2710" t="s">
        <v>93</v>
      </c>
      <c r="V2710">
        <v>5</v>
      </c>
      <c r="W2710">
        <v>6</v>
      </c>
      <c r="X2710">
        <v>1967</v>
      </c>
      <c r="Y2710">
        <v>1967</v>
      </c>
      <c r="Z2710" t="s">
        <v>94</v>
      </c>
      <c r="AA2710" t="s">
        <v>95</v>
      </c>
      <c r="AB2710" t="s">
        <v>139</v>
      </c>
      <c r="AC2710" t="s">
        <v>139</v>
      </c>
      <c r="AD2710" t="s">
        <v>96</v>
      </c>
      <c r="AE2710">
        <v>305</v>
      </c>
      <c r="AF2710" t="s">
        <v>99</v>
      </c>
      <c r="AG2710" t="s">
        <v>99</v>
      </c>
      <c r="AH2710" t="s">
        <v>100</v>
      </c>
      <c r="AI2710" t="s">
        <v>99</v>
      </c>
      <c r="AJ2710" t="s">
        <v>99</v>
      </c>
      <c r="AK2710" t="s">
        <v>144</v>
      </c>
      <c r="AL2710" t="s">
        <v>126</v>
      </c>
      <c r="AM2710">
        <v>779</v>
      </c>
      <c r="AN2710" t="s">
        <v>103</v>
      </c>
      <c r="AO2710">
        <v>0</v>
      </c>
      <c r="AP2710">
        <v>285</v>
      </c>
      <c r="AQ2710">
        <v>1064</v>
      </c>
      <c r="AR2710" t="s">
        <v>104</v>
      </c>
      <c r="AS2710" t="s">
        <v>99</v>
      </c>
      <c r="AT2710" t="s">
        <v>106</v>
      </c>
      <c r="AU2710" t="s">
        <v>107</v>
      </c>
      <c r="AV2710">
        <v>1064</v>
      </c>
      <c r="AW2710">
        <v>0</v>
      </c>
      <c r="AX2710">
        <v>0</v>
      </c>
      <c r="AY2710">
        <v>0</v>
      </c>
      <c r="AZ2710">
        <v>1</v>
      </c>
      <c r="BA2710">
        <v>1</v>
      </c>
      <c r="BB2710">
        <v>0</v>
      </c>
      <c r="BC2710">
        <v>3</v>
      </c>
      <c r="BD2710">
        <v>1</v>
      </c>
      <c r="BE2710" t="s">
        <v>99</v>
      </c>
      <c r="BF2710">
        <v>6</v>
      </c>
      <c r="BG2710" t="s">
        <v>108</v>
      </c>
      <c r="BH2710">
        <v>1</v>
      </c>
      <c r="BI2710" t="s">
        <v>99</v>
      </c>
      <c r="BJ2710" t="s">
        <v>109</v>
      </c>
      <c r="BK2710">
        <v>1967</v>
      </c>
      <c r="BL2710" t="s">
        <v>103</v>
      </c>
      <c r="BM2710">
        <v>2</v>
      </c>
      <c r="BN2710">
        <v>528</v>
      </c>
      <c r="BO2710" t="s">
        <v>99</v>
      </c>
      <c r="BP2710" t="s">
        <v>99</v>
      </c>
      <c r="BQ2710" t="s">
        <v>106</v>
      </c>
      <c r="BR2710">
        <v>314</v>
      </c>
      <c r="BS2710">
        <v>48</v>
      </c>
      <c r="BT2710">
        <v>0</v>
      </c>
      <c r="BU2710">
        <v>0</v>
      </c>
      <c r="BV2710">
        <v>0</v>
      </c>
      <c r="BW2710">
        <v>0</v>
      </c>
      <c r="BX2710" t="s">
        <v>84</v>
      </c>
      <c r="BY2710" t="s">
        <v>84</v>
      </c>
      <c r="BZ2710" t="s">
        <v>84</v>
      </c>
      <c r="CA2710">
        <v>0</v>
      </c>
      <c r="CB2710">
        <v>6</v>
      </c>
      <c r="CC2710">
        <v>2006</v>
      </c>
      <c r="CD2710" t="s">
        <v>112</v>
      </c>
      <c r="CE2710" t="s">
        <v>113</v>
      </c>
    </row>
    <row r="2711" spans="1:83" x14ac:dyDescent="0.3">
      <c r="A2711">
        <v>2710</v>
      </c>
      <c r="B2711">
        <v>2710</v>
      </c>
      <c r="C2711">
        <v>905103140</v>
      </c>
      <c r="D2711">
        <v>1320</v>
      </c>
      <c r="E2711">
        <v>164500</v>
      </c>
      <c r="F2711">
        <v>80</v>
      </c>
      <c r="G2711" t="s">
        <v>82</v>
      </c>
      <c r="H2711">
        <v>96</v>
      </c>
      <c r="I2711">
        <v>11777</v>
      </c>
      <c r="J2711" t="s">
        <v>83</v>
      </c>
      <c r="K2711" t="s">
        <v>84</v>
      </c>
      <c r="L2711" t="s">
        <v>85</v>
      </c>
      <c r="M2711" t="s">
        <v>86</v>
      </c>
      <c r="N2711" t="s">
        <v>87</v>
      </c>
      <c r="O2711" t="s">
        <v>116</v>
      </c>
      <c r="P2711" t="s">
        <v>89</v>
      </c>
      <c r="Q2711" t="s">
        <v>185</v>
      </c>
      <c r="R2711" t="s">
        <v>91</v>
      </c>
      <c r="S2711" t="s">
        <v>91</v>
      </c>
      <c r="T2711" t="s">
        <v>92</v>
      </c>
      <c r="U2711" t="s">
        <v>176</v>
      </c>
      <c r="V2711">
        <v>5</v>
      </c>
      <c r="W2711">
        <v>6</v>
      </c>
      <c r="X2711">
        <v>1966</v>
      </c>
      <c r="Y2711">
        <v>1966</v>
      </c>
      <c r="Z2711" t="s">
        <v>118</v>
      </c>
      <c r="AA2711" t="s">
        <v>95</v>
      </c>
      <c r="AB2711" t="s">
        <v>119</v>
      </c>
      <c r="AC2711" t="s">
        <v>119</v>
      </c>
      <c r="AD2711" t="s">
        <v>96</v>
      </c>
      <c r="AE2711">
        <v>97</v>
      </c>
      <c r="AF2711" t="s">
        <v>99</v>
      </c>
      <c r="AG2711" t="s">
        <v>99</v>
      </c>
      <c r="AH2711" t="s">
        <v>100</v>
      </c>
      <c r="AI2711" t="s">
        <v>99</v>
      </c>
      <c r="AJ2711" t="s">
        <v>99</v>
      </c>
      <c r="AK2711" t="s">
        <v>144</v>
      </c>
      <c r="AL2711" t="s">
        <v>123</v>
      </c>
      <c r="AM2711">
        <v>328</v>
      </c>
      <c r="AN2711" t="s">
        <v>126</v>
      </c>
      <c r="AO2711">
        <v>551</v>
      </c>
      <c r="AP2711">
        <v>285</v>
      </c>
      <c r="AQ2711">
        <v>1164</v>
      </c>
      <c r="AR2711" t="s">
        <v>104</v>
      </c>
      <c r="AS2711" t="s">
        <v>128</v>
      </c>
      <c r="AT2711" t="s">
        <v>106</v>
      </c>
      <c r="AU2711" t="s">
        <v>107</v>
      </c>
      <c r="AV2711">
        <v>1320</v>
      </c>
      <c r="AW2711">
        <v>0</v>
      </c>
      <c r="AX2711">
        <v>0</v>
      </c>
      <c r="AY2711">
        <v>1</v>
      </c>
      <c r="AZ2711">
        <v>0</v>
      </c>
      <c r="BA2711">
        <v>1</v>
      </c>
      <c r="BB2711">
        <v>0</v>
      </c>
      <c r="BC2711">
        <v>3</v>
      </c>
      <c r="BD2711">
        <v>1</v>
      </c>
      <c r="BE2711" t="s">
        <v>99</v>
      </c>
      <c r="BF2711">
        <v>6</v>
      </c>
      <c r="BG2711" t="s">
        <v>108</v>
      </c>
      <c r="BH2711">
        <v>2</v>
      </c>
      <c r="BI2711" t="s">
        <v>105</v>
      </c>
      <c r="BJ2711" t="s">
        <v>109</v>
      </c>
      <c r="BK2711">
        <v>1966</v>
      </c>
      <c r="BL2711" t="s">
        <v>140</v>
      </c>
      <c r="BM2711">
        <v>2</v>
      </c>
      <c r="BN2711">
        <v>564</v>
      </c>
      <c r="BO2711" t="s">
        <v>99</v>
      </c>
      <c r="BP2711" t="s">
        <v>99</v>
      </c>
      <c r="BQ2711" t="s">
        <v>106</v>
      </c>
      <c r="BR2711">
        <v>160</v>
      </c>
      <c r="BS2711">
        <v>68</v>
      </c>
      <c r="BT2711">
        <v>240</v>
      </c>
      <c r="BU2711">
        <v>0</v>
      </c>
      <c r="BV2711">
        <v>0</v>
      </c>
      <c r="BW2711">
        <v>0</v>
      </c>
      <c r="BX2711" t="s">
        <v>84</v>
      </c>
      <c r="BY2711" t="s">
        <v>84</v>
      </c>
      <c r="BZ2711" t="s">
        <v>84</v>
      </c>
      <c r="CA2711">
        <v>0</v>
      </c>
      <c r="CB2711">
        <v>5</v>
      </c>
      <c r="CC2711">
        <v>2006</v>
      </c>
      <c r="CD2711" t="s">
        <v>112</v>
      </c>
      <c r="CE2711" t="s">
        <v>191</v>
      </c>
    </row>
    <row r="2712" spans="1:83" x14ac:dyDescent="0.3">
      <c r="A2712">
        <v>2711</v>
      </c>
      <c r="B2712">
        <v>2711</v>
      </c>
      <c r="C2712">
        <v>905103180</v>
      </c>
      <c r="D2712">
        <v>934</v>
      </c>
      <c r="E2712">
        <v>132000</v>
      </c>
      <c r="F2712">
        <v>80</v>
      </c>
      <c r="G2712" t="s">
        <v>82</v>
      </c>
      <c r="H2712">
        <v>80</v>
      </c>
      <c r="I2712">
        <v>10366</v>
      </c>
      <c r="J2712" t="s">
        <v>83</v>
      </c>
      <c r="K2712" t="s">
        <v>84</v>
      </c>
      <c r="L2712" t="s">
        <v>85</v>
      </c>
      <c r="M2712" t="s">
        <v>86</v>
      </c>
      <c r="N2712" t="s">
        <v>87</v>
      </c>
      <c r="O2712" t="s">
        <v>88</v>
      </c>
      <c r="P2712" t="s">
        <v>89</v>
      </c>
      <c r="Q2712" t="s">
        <v>185</v>
      </c>
      <c r="R2712" t="s">
        <v>91</v>
      </c>
      <c r="S2712" t="s">
        <v>91</v>
      </c>
      <c r="T2712" t="s">
        <v>92</v>
      </c>
      <c r="U2712" t="s">
        <v>176</v>
      </c>
      <c r="V2712">
        <v>6</v>
      </c>
      <c r="W2712">
        <v>7</v>
      </c>
      <c r="X2712">
        <v>1964</v>
      </c>
      <c r="Y2712">
        <v>1964</v>
      </c>
      <c r="Z2712" t="s">
        <v>118</v>
      </c>
      <c r="AA2712" t="s">
        <v>95</v>
      </c>
      <c r="AB2712" t="s">
        <v>139</v>
      </c>
      <c r="AC2712" t="s">
        <v>97</v>
      </c>
      <c r="AD2712" t="s">
        <v>120</v>
      </c>
      <c r="AE2712">
        <v>0</v>
      </c>
      <c r="AF2712" t="s">
        <v>99</v>
      </c>
      <c r="AG2712" t="s">
        <v>101</v>
      </c>
      <c r="AH2712" t="s">
        <v>100</v>
      </c>
      <c r="AI2712" t="s">
        <v>99</v>
      </c>
      <c r="AJ2712" t="s">
        <v>99</v>
      </c>
      <c r="AK2712" t="s">
        <v>144</v>
      </c>
      <c r="AL2712" t="s">
        <v>132</v>
      </c>
      <c r="AM2712">
        <v>456</v>
      </c>
      <c r="AN2712" t="s">
        <v>103</v>
      </c>
      <c r="AO2712">
        <v>0</v>
      </c>
      <c r="AP2712">
        <v>456</v>
      </c>
      <c r="AQ2712">
        <v>912</v>
      </c>
      <c r="AR2712" t="s">
        <v>104</v>
      </c>
      <c r="AS2712" t="s">
        <v>99</v>
      </c>
      <c r="AT2712" t="s">
        <v>106</v>
      </c>
      <c r="AU2712" t="s">
        <v>107</v>
      </c>
      <c r="AV2712">
        <v>934</v>
      </c>
      <c r="AW2712">
        <v>0</v>
      </c>
      <c r="AX2712">
        <v>0</v>
      </c>
      <c r="AY2712">
        <v>0</v>
      </c>
      <c r="AZ2712">
        <v>1</v>
      </c>
      <c r="BA2712">
        <v>1</v>
      </c>
      <c r="BB2712">
        <v>0</v>
      </c>
      <c r="BC2712">
        <v>2</v>
      </c>
      <c r="BD2712">
        <v>1</v>
      </c>
      <c r="BE2712" t="s">
        <v>99</v>
      </c>
      <c r="BF2712">
        <v>4</v>
      </c>
      <c r="BG2712" t="s">
        <v>108</v>
      </c>
      <c r="BH2712">
        <v>0</v>
      </c>
      <c r="BI2712" t="s">
        <v>84</v>
      </c>
      <c r="BJ2712" t="s">
        <v>109</v>
      </c>
      <c r="BK2712">
        <v>1964</v>
      </c>
      <c r="BL2712" t="s">
        <v>103</v>
      </c>
      <c r="BM2712">
        <v>1</v>
      </c>
      <c r="BN2712">
        <v>336</v>
      </c>
      <c r="BO2712" t="s">
        <v>99</v>
      </c>
      <c r="BP2712" t="s">
        <v>99</v>
      </c>
      <c r="BQ2712" t="s">
        <v>106</v>
      </c>
      <c r="BR2712">
        <v>77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 t="s">
        <v>84</v>
      </c>
      <c r="BY2712" t="s">
        <v>141</v>
      </c>
      <c r="BZ2712" t="s">
        <v>142</v>
      </c>
      <c r="CA2712">
        <v>500</v>
      </c>
      <c r="CB2712">
        <v>7</v>
      </c>
      <c r="CC2712">
        <v>2006</v>
      </c>
      <c r="CD2712" t="s">
        <v>112</v>
      </c>
      <c r="CE2712" t="s">
        <v>113</v>
      </c>
    </row>
    <row r="2713" spans="1:83" x14ac:dyDescent="0.3">
      <c r="A2713">
        <v>2712</v>
      </c>
      <c r="B2713">
        <v>2712</v>
      </c>
      <c r="C2713">
        <v>905105010</v>
      </c>
      <c r="D2713">
        <v>1059</v>
      </c>
      <c r="E2713">
        <v>142500</v>
      </c>
      <c r="F2713">
        <v>20</v>
      </c>
      <c r="G2713" t="s">
        <v>82</v>
      </c>
      <c r="H2713">
        <v>75</v>
      </c>
      <c r="I2713">
        <v>9000</v>
      </c>
      <c r="J2713" t="s">
        <v>83</v>
      </c>
      <c r="K2713" t="s">
        <v>84</v>
      </c>
      <c r="L2713" t="s">
        <v>115</v>
      </c>
      <c r="M2713" t="s">
        <v>86</v>
      </c>
      <c r="N2713" t="s">
        <v>87</v>
      </c>
      <c r="O2713" t="s">
        <v>88</v>
      </c>
      <c r="P2713" t="s">
        <v>89</v>
      </c>
      <c r="Q2713" t="s">
        <v>185</v>
      </c>
      <c r="R2713" t="s">
        <v>91</v>
      </c>
      <c r="S2713" t="s">
        <v>91</v>
      </c>
      <c r="T2713" t="s">
        <v>92</v>
      </c>
      <c r="U2713" t="s">
        <v>93</v>
      </c>
      <c r="V2713">
        <v>5</v>
      </c>
      <c r="W2713">
        <v>6</v>
      </c>
      <c r="X2713">
        <v>1966</v>
      </c>
      <c r="Y2713">
        <v>1966</v>
      </c>
      <c r="Z2713" t="s">
        <v>118</v>
      </c>
      <c r="AA2713" t="s">
        <v>95</v>
      </c>
      <c r="AB2713" t="s">
        <v>97</v>
      </c>
      <c r="AC2713" t="s">
        <v>97</v>
      </c>
      <c r="AD2713" t="s">
        <v>120</v>
      </c>
      <c r="AE2713">
        <v>0</v>
      </c>
      <c r="AF2713" t="s">
        <v>99</v>
      </c>
      <c r="AG2713" t="s">
        <v>99</v>
      </c>
      <c r="AH2713" t="s">
        <v>100</v>
      </c>
      <c r="AI2713" t="s">
        <v>99</v>
      </c>
      <c r="AJ2713" t="s">
        <v>99</v>
      </c>
      <c r="AK2713" t="s">
        <v>121</v>
      </c>
      <c r="AL2713" t="s">
        <v>126</v>
      </c>
      <c r="AM2713">
        <v>773</v>
      </c>
      <c r="AN2713" t="s">
        <v>103</v>
      </c>
      <c r="AO2713">
        <v>0</v>
      </c>
      <c r="AP2713">
        <v>286</v>
      </c>
      <c r="AQ2713">
        <v>1059</v>
      </c>
      <c r="AR2713" t="s">
        <v>104</v>
      </c>
      <c r="AS2713" t="s">
        <v>101</v>
      </c>
      <c r="AT2713" t="s">
        <v>106</v>
      </c>
      <c r="AU2713" t="s">
        <v>107</v>
      </c>
      <c r="AV2713">
        <v>1059</v>
      </c>
      <c r="AW2713">
        <v>0</v>
      </c>
      <c r="AX2713">
        <v>0</v>
      </c>
      <c r="AY2713">
        <v>1</v>
      </c>
      <c r="AZ2713">
        <v>0</v>
      </c>
      <c r="BA2713">
        <v>1</v>
      </c>
      <c r="BB2713">
        <v>0</v>
      </c>
      <c r="BC2713">
        <v>3</v>
      </c>
      <c r="BD2713">
        <v>1</v>
      </c>
      <c r="BE2713" t="s">
        <v>99</v>
      </c>
      <c r="BF2713">
        <v>6</v>
      </c>
      <c r="BG2713" t="s">
        <v>108</v>
      </c>
      <c r="BH2713">
        <v>0</v>
      </c>
      <c r="BI2713" t="s">
        <v>84</v>
      </c>
      <c r="BJ2713" t="s">
        <v>109</v>
      </c>
      <c r="BK2713">
        <v>1966</v>
      </c>
      <c r="BL2713" t="s">
        <v>110</v>
      </c>
      <c r="BM2713">
        <v>1</v>
      </c>
      <c r="BN2713">
        <v>286</v>
      </c>
      <c r="BO2713" t="s">
        <v>99</v>
      </c>
      <c r="BP2713" t="s">
        <v>99</v>
      </c>
      <c r="BQ2713" t="s">
        <v>106</v>
      </c>
      <c r="BR2713">
        <v>0</v>
      </c>
      <c r="BS2713">
        <v>88</v>
      </c>
      <c r="BT2713">
        <v>0</v>
      </c>
      <c r="BU2713">
        <v>0</v>
      </c>
      <c r="BV2713">
        <v>0</v>
      </c>
      <c r="BW2713">
        <v>0</v>
      </c>
      <c r="BX2713" t="s">
        <v>84</v>
      </c>
      <c r="BY2713" t="s">
        <v>179</v>
      </c>
      <c r="BZ2713" t="s">
        <v>84</v>
      </c>
      <c r="CA2713">
        <v>0</v>
      </c>
      <c r="CB2713">
        <v>6</v>
      </c>
      <c r="CC2713">
        <v>2006</v>
      </c>
      <c r="CD2713" t="s">
        <v>112</v>
      </c>
      <c r="CE2713" t="s">
        <v>191</v>
      </c>
    </row>
    <row r="2714" spans="1:83" x14ac:dyDescent="0.3">
      <c r="A2714">
        <v>2713</v>
      </c>
      <c r="B2714">
        <v>2713</v>
      </c>
      <c r="C2714">
        <v>905106210</v>
      </c>
      <c r="D2714">
        <v>1159</v>
      </c>
      <c r="E2714">
        <v>158000</v>
      </c>
      <c r="F2714">
        <v>20</v>
      </c>
      <c r="G2714" t="s">
        <v>82</v>
      </c>
      <c r="H2714" t="s">
        <v>84</v>
      </c>
      <c r="I2714">
        <v>11553</v>
      </c>
      <c r="J2714" t="s">
        <v>83</v>
      </c>
      <c r="K2714" t="s">
        <v>84</v>
      </c>
      <c r="L2714" t="s">
        <v>85</v>
      </c>
      <c r="M2714" t="s">
        <v>86</v>
      </c>
      <c r="N2714" t="s">
        <v>87</v>
      </c>
      <c r="O2714" t="s">
        <v>116</v>
      </c>
      <c r="P2714" t="s">
        <v>89</v>
      </c>
      <c r="Q2714" t="s">
        <v>185</v>
      </c>
      <c r="R2714" t="s">
        <v>91</v>
      </c>
      <c r="S2714" t="s">
        <v>91</v>
      </c>
      <c r="T2714" t="s">
        <v>92</v>
      </c>
      <c r="U2714" t="s">
        <v>93</v>
      </c>
      <c r="V2714">
        <v>5</v>
      </c>
      <c r="W2714">
        <v>5</v>
      </c>
      <c r="X2714">
        <v>1968</v>
      </c>
      <c r="Y2714">
        <v>1968</v>
      </c>
      <c r="Z2714" t="s">
        <v>94</v>
      </c>
      <c r="AA2714" t="s">
        <v>95</v>
      </c>
      <c r="AB2714" t="s">
        <v>97</v>
      </c>
      <c r="AC2714" t="s">
        <v>97</v>
      </c>
      <c r="AD2714" t="s">
        <v>96</v>
      </c>
      <c r="AE2714">
        <v>188</v>
      </c>
      <c r="AF2714" t="s">
        <v>99</v>
      </c>
      <c r="AG2714" t="s">
        <v>99</v>
      </c>
      <c r="AH2714" t="s">
        <v>100</v>
      </c>
      <c r="AI2714" t="s">
        <v>99</v>
      </c>
      <c r="AJ2714" t="s">
        <v>99</v>
      </c>
      <c r="AK2714" t="s">
        <v>121</v>
      </c>
      <c r="AL2714" t="s">
        <v>102</v>
      </c>
      <c r="AM2714">
        <v>673</v>
      </c>
      <c r="AN2714" t="s">
        <v>103</v>
      </c>
      <c r="AO2714">
        <v>0</v>
      </c>
      <c r="AP2714">
        <v>378</v>
      </c>
      <c r="AQ2714">
        <v>1051</v>
      </c>
      <c r="AR2714" t="s">
        <v>104</v>
      </c>
      <c r="AS2714" t="s">
        <v>99</v>
      </c>
      <c r="AT2714" t="s">
        <v>106</v>
      </c>
      <c r="AU2714" t="s">
        <v>107</v>
      </c>
      <c r="AV2714">
        <v>1159</v>
      </c>
      <c r="AW2714">
        <v>0</v>
      </c>
      <c r="AX2714">
        <v>0</v>
      </c>
      <c r="AY2714">
        <v>0</v>
      </c>
      <c r="AZ2714">
        <v>0</v>
      </c>
      <c r="BA2714">
        <v>1</v>
      </c>
      <c r="BB2714">
        <v>1</v>
      </c>
      <c r="BC2714">
        <v>3</v>
      </c>
      <c r="BD2714">
        <v>1</v>
      </c>
      <c r="BE2714" t="s">
        <v>99</v>
      </c>
      <c r="BF2714">
        <v>7</v>
      </c>
      <c r="BG2714" t="s">
        <v>108</v>
      </c>
      <c r="BH2714">
        <v>1</v>
      </c>
      <c r="BI2714" t="s">
        <v>105</v>
      </c>
      <c r="BJ2714" t="s">
        <v>109</v>
      </c>
      <c r="BK2714">
        <v>1968</v>
      </c>
      <c r="BL2714" t="s">
        <v>103</v>
      </c>
      <c r="BM2714">
        <v>1</v>
      </c>
      <c r="BN2714">
        <v>336</v>
      </c>
      <c r="BO2714" t="s">
        <v>99</v>
      </c>
      <c r="BP2714" t="s">
        <v>99</v>
      </c>
      <c r="BQ2714" t="s">
        <v>106</v>
      </c>
      <c r="BR2714">
        <v>466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 t="s">
        <v>84</v>
      </c>
      <c r="BY2714" t="s">
        <v>84</v>
      </c>
      <c r="BZ2714" t="s">
        <v>84</v>
      </c>
      <c r="CA2714">
        <v>0</v>
      </c>
      <c r="CB2714">
        <v>7</v>
      </c>
      <c r="CC2714">
        <v>2006</v>
      </c>
      <c r="CD2714" t="s">
        <v>112</v>
      </c>
      <c r="CE2714" t="s">
        <v>113</v>
      </c>
    </row>
    <row r="2715" spans="1:83" x14ac:dyDescent="0.3">
      <c r="A2715">
        <v>2714</v>
      </c>
      <c r="B2715">
        <v>2714</v>
      </c>
      <c r="C2715">
        <v>905107070</v>
      </c>
      <c r="D2715">
        <v>1400</v>
      </c>
      <c r="E2715">
        <v>149500</v>
      </c>
      <c r="F2715">
        <v>60</v>
      </c>
      <c r="G2715" t="s">
        <v>82</v>
      </c>
      <c r="H2715">
        <v>74</v>
      </c>
      <c r="I2715">
        <v>7844</v>
      </c>
      <c r="J2715" t="s">
        <v>83</v>
      </c>
      <c r="K2715" t="s">
        <v>84</v>
      </c>
      <c r="L2715" t="s">
        <v>115</v>
      </c>
      <c r="M2715" t="s">
        <v>86</v>
      </c>
      <c r="N2715" t="s">
        <v>87</v>
      </c>
      <c r="O2715" t="s">
        <v>116</v>
      </c>
      <c r="P2715" t="s">
        <v>89</v>
      </c>
      <c r="Q2715" t="s">
        <v>185</v>
      </c>
      <c r="R2715" t="s">
        <v>91</v>
      </c>
      <c r="S2715" t="s">
        <v>91</v>
      </c>
      <c r="T2715" t="s">
        <v>92</v>
      </c>
      <c r="U2715" t="s">
        <v>130</v>
      </c>
      <c r="V2715">
        <v>6</v>
      </c>
      <c r="W2715">
        <v>7</v>
      </c>
      <c r="X2715">
        <v>1978</v>
      </c>
      <c r="Y2715">
        <v>1978</v>
      </c>
      <c r="Z2715" t="s">
        <v>94</v>
      </c>
      <c r="AA2715" t="s">
        <v>95</v>
      </c>
      <c r="AB2715" t="s">
        <v>139</v>
      </c>
      <c r="AC2715" t="s">
        <v>139</v>
      </c>
      <c r="AD2715" t="s">
        <v>96</v>
      </c>
      <c r="AE2715">
        <v>203</v>
      </c>
      <c r="AF2715" t="s">
        <v>99</v>
      </c>
      <c r="AG2715" t="s">
        <v>99</v>
      </c>
      <c r="AH2715" t="s">
        <v>100</v>
      </c>
      <c r="AI2715" t="s">
        <v>99</v>
      </c>
      <c r="AJ2715" t="s">
        <v>99</v>
      </c>
      <c r="AK2715" t="s">
        <v>121</v>
      </c>
      <c r="AL2715" t="s">
        <v>126</v>
      </c>
      <c r="AM2715">
        <v>209</v>
      </c>
      <c r="AN2715" t="s">
        <v>103</v>
      </c>
      <c r="AO2715">
        <v>0</v>
      </c>
      <c r="AP2715">
        <v>463</v>
      </c>
      <c r="AQ2715">
        <v>672</v>
      </c>
      <c r="AR2715" t="s">
        <v>104</v>
      </c>
      <c r="AS2715" t="s">
        <v>99</v>
      </c>
      <c r="AT2715" t="s">
        <v>106</v>
      </c>
      <c r="AU2715" t="s">
        <v>107</v>
      </c>
      <c r="AV2715">
        <v>672</v>
      </c>
      <c r="AW2715">
        <v>728</v>
      </c>
      <c r="AX2715">
        <v>0</v>
      </c>
      <c r="AY2715">
        <v>0</v>
      </c>
      <c r="AZ2715">
        <v>0</v>
      </c>
      <c r="BA2715">
        <v>1</v>
      </c>
      <c r="BB2715">
        <v>1</v>
      </c>
      <c r="BC2715">
        <v>3</v>
      </c>
      <c r="BD2715">
        <v>1</v>
      </c>
      <c r="BE2715" t="s">
        <v>99</v>
      </c>
      <c r="BF2715">
        <v>6</v>
      </c>
      <c r="BG2715" t="s">
        <v>108</v>
      </c>
      <c r="BH2715">
        <v>1</v>
      </c>
      <c r="BI2715" t="s">
        <v>99</v>
      </c>
      <c r="BJ2715" t="s">
        <v>109</v>
      </c>
      <c r="BK2715">
        <v>1978</v>
      </c>
      <c r="BL2715" t="s">
        <v>110</v>
      </c>
      <c r="BM2715">
        <v>2</v>
      </c>
      <c r="BN2715">
        <v>440</v>
      </c>
      <c r="BO2715" t="s">
        <v>99</v>
      </c>
      <c r="BP2715" t="s">
        <v>99</v>
      </c>
      <c r="BQ2715" t="s">
        <v>106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 t="s">
        <v>84</v>
      </c>
      <c r="BY2715" t="s">
        <v>84</v>
      </c>
      <c r="BZ2715" t="s">
        <v>84</v>
      </c>
      <c r="CA2715">
        <v>0</v>
      </c>
      <c r="CB2715">
        <v>3</v>
      </c>
      <c r="CC2715">
        <v>2006</v>
      </c>
      <c r="CD2715" t="s">
        <v>112</v>
      </c>
      <c r="CE2715" t="s">
        <v>113</v>
      </c>
    </row>
    <row r="2716" spans="1:83" x14ac:dyDescent="0.3">
      <c r="A2716">
        <v>2715</v>
      </c>
      <c r="B2716">
        <v>2715</v>
      </c>
      <c r="C2716">
        <v>905107220</v>
      </c>
      <c r="D2716">
        <v>1458</v>
      </c>
      <c r="E2716">
        <v>165000</v>
      </c>
      <c r="F2716">
        <v>20</v>
      </c>
      <c r="G2716" t="s">
        <v>82</v>
      </c>
      <c r="H2716" t="s">
        <v>84</v>
      </c>
      <c r="I2716">
        <v>9535</v>
      </c>
      <c r="J2716" t="s">
        <v>83</v>
      </c>
      <c r="K2716" t="s">
        <v>84</v>
      </c>
      <c r="L2716" t="s">
        <v>85</v>
      </c>
      <c r="M2716" t="s">
        <v>86</v>
      </c>
      <c r="N2716" t="s">
        <v>87</v>
      </c>
      <c r="O2716" t="s">
        <v>116</v>
      </c>
      <c r="P2716" t="s">
        <v>89</v>
      </c>
      <c r="Q2716" t="s">
        <v>185</v>
      </c>
      <c r="R2716" t="s">
        <v>91</v>
      </c>
      <c r="S2716" t="s">
        <v>91</v>
      </c>
      <c r="T2716" t="s">
        <v>92</v>
      </c>
      <c r="U2716" t="s">
        <v>93</v>
      </c>
      <c r="V2716">
        <v>5</v>
      </c>
      <c r="W2716">
        <v>5</v>
      </c>
      <c r="X2716">
        <v>1967</v>
      </c>
      <c r="Y2716">
        <v>1967</v>
      </c>
      <c r="Z2716" t="s">
        <v>118</v>
      </c>
      <c r="AA2716" t="s">
        <v>95</v>
      </c>
      <c r="AB2716" t="s">
        <v>139</v>
      </c>
      <c r="AC2716" t="s">
        <v>139</v>
      </c>
      <c r="AD2716" t="s">
        <v>96</v>
      </c>
      <c r="AE2716">
        <v>450</v>
      </c>
      <c r="AF2716" t="s">
        <v>99</v>
      </c>
      <c r="AG2716" t="s">
        <v>99</v>
      </c>
      <c r="AH2716" t="s">
        <v>100</v>
      </c>
      <c r="AI2716" t="s">
        <v>99</v>
      </c>
      <c r="AJ2716" t="s">
        <v>99</v>
      </c>
      <c r="AK2716" t="s">
        <v>121</v>
      </c>
      <c r="AL2716" t="s">
        <v>102</v>
      </c>
      <c r="AM2716">
        <v>194</v>
      </c>
      <c r="AN2716" t="s">
        <v>123</v>
      </c>
      <c r="AO2716">
        <v>982</v>
      </c>
      <c r="AP2716">
        <v>0</v>
      </c>
      <c r="AQ2716">
        <v>1176</v>
      </c>
      <c r="AR2716" t="s">
        <v>104</v>
      </c>
      <c r="AS2716" t="s">
        <v>99</v>
      </c>
      <c r="AT2716" t="s">
        <v>106</v>
      </c>
      <c r="AU2716" t="s">
        <v>107</v>
      </c>
      <c r="AV2716">
        <v>1458</v>
      </c>
      <c r="AW2716">
        <v>0</v>
      </c>
      <c r="AX2716">
        <v>0</v>
      </c>
      <c r="AY2716">
        <v>1</v>
      </c>
      <c r="AZ2716">
        <v>0</v>
      </c>
      <c r="BA2716">
        <v>1</v>
      </c>
      <c r="BB2716">
        <v>1</v>
      </c>
      <c r="BC2716">
        <v>3</v>
      </c>
      <c r="BD2716">
        <v>1</v>
      </c>
      <c r="BE2716" t="s">
        <v>99</v>
      </c>
      <c r="BF2716">
        <v>7</v>
      </c>
      <c r="BG2716" t="s">
        <v>108</v>
      </c>
      <c r="BH2716">
        <v>1</v>
      </c>
      <c r="BI2716" t="s">
        <v>99</v>
      </c>
      <c r="BJ2716" t="s">
        <v>109</v>
      </c>
      <c r="BK2716">
        <v>1967</v>
      </c>
      <c r="BL2716" t="s">
        <v>103</v>
      </c>
      <c r="BM2716">
        <v>2</v>
      </c>
      <c r="BN2716">
        <v>512</v>
      </c>
      <c r="BO2716" t="s">
        <v>99</v>
      </c>
      <c r="BP2716" t="s">
        <v>99</v>
      </c>
      <c r="BQ2716" t="s">
        <v>106</v>
      </c>
      <c r="BR2716">
        <v>284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 t="s">
        <v>84</v>
      </c>
      <c r="BY2716" t="s">
        <v>124</v>
      </c>
      <c r="BZ2716" t="s">
        <v>84</v>
      </c>
      <c r="CA2716">
        <v>0</v>
      </c>
      <c r="CB2716">
        <v>7</v>
      </c>
      <c r="CC2716">
        <v>2006</v>
      </c>
      <c r="CD2716" t="s">
        <v>112</v>
      </c>
      <c r="CE2716" t="s">
        <v>113</v>
      </c>
    </row>
    <row r="2717" spans="1:83" x14ac:dyDescent="0.3">
      <c r="A2717">
        <v>2716</v>
      </c>
      <c r="B2717">
        <v>2716</v>
      </c>
      <c r="C2717">
        <v>905107240</v>
      </c>
      <c r="D2717">
        <v>1721</v>
      </c>
      <c r="E2717">
        <v>180000</v>
      </c>
      <c r="F2717">
        <v>20</v>
      </c>
      <c r="G2717" t="s">
        <v>82</v>
      </c>
      <c r="H2717">
        <v>78</v>
      </c>
      <c r="I2717">
        <v>10335</v>
      </c>
      <c r="J2717" t="s">
        <v>83</v>
      </c>
      <c r="K2717" t="s">
        <v>84</v>
      </c>
      <c r="L2717" t="s">
        <v>85</v>
      </c>
      <c r="M2717" t="s">
        <v>86</v>
      </c>
      <c r="N2717" t="s">
        <v>87</v>
      </c>
      <c r="O2717" t="s">
        <v>116</v>
      </c>
      <c r="P2717" t="s">
        <v>89</v>
      </c>
      <c r="Q2717" t="s">
        <v>185</v>
      </c>
      <c r="R2717" t="s">
        <v>91</v>
      </c>
      <c r="S2717" t="s">
        <v>91</v>
      </c>
      <c r="T2717" t="s">
        <v>92</v>
      </c>
      <c r="U2717" t="s">
        <v>93</v>
      </c>
      <c r="V2717">
        <v>5</v>
      </c>
      <c r="W2717">
        <v>6</v>
      </c>
      <c r="X2717">
        <v>1968</v>
      </c>
      <c r="Y2717">
        <v>1993</v>
      </c>
      <c r="Z2717" t="s">
        <v>118</v>
      </c>
      <c r="AA2717" t="s">
        <v>95</v>
      </c>
      <c r="AB2717" t="s">
        <v>97</v>
      </c>
      <c r="AC2717" t="s">
        <v>97</v>
      </c>
      <c r="AD2717" t="s">
        <v>120</v>
      </c>
      <c r="AE2717">
        <v>0</v>
      </c>
      <c r="AF2717" t="s">
        <v>99</v>
      </c>
      <c r="AG2717" t="s">
        <v>99</v>
      </c>
      <c r="AH2717" t="s">
        <v>100</v>
      </c>
      <c r="AI2717" t="s">
        <v>99</v>
      </c>
      <c r="AJ2717" t="s">
        <v>99</v>
      </c>
      <c r="AK2717" t="s">
        <v>121</v>
      </c>
      <c r="AL2717" t="s">
        <v>122</v>
      </c>
      <c r="AM2717">
        <v>570</v>
      </c>
      <c r="AN2717" t="s">
        <v>103</v>
      </c>
      <c r="AO2717">
        <v>0</v>
      </c>
      <c r="AP2717">
        <v>891</v>
      </c>
      <c r="AQ2717">
        <v>1461</v>
      </c>
      <c r="AR2717" t="s">
        <v>104</v>
      </c>
      <c r="AS2717" t="s">
        <v>101</v>
      </c>
      <c r="AT2717" t="s">
        <v>106</v>
      </c>
      <c r="AU2717" t="s">
        <v>107</v>
      </c>
      <c r="AV2717">
        <v>1721</v>
      </c>
      <c r="AW2717">
        <v>0</v>
      </c>
      <c r="AX2717">
        <v>0</v>
      </c>
      <c r="AY2717">
        <v>0</v>
      </c>
      <c r="AZ2717">
        <v>0</v>
      </c>
      <c r="BA2717">
        <v>2</v>
      </c>
      <c r="BB2717">
        <v>1</v>
      </c>
      <c r="BC2717">
        <v>3</v>
      </c>
      <c r="BD2717">
        <v>1</v>
      </c>
      <c r="BE2717" t="s">
        <v>99</v>
      </c>
      <c r="BF2717">
        <v>7</v>
      </c>
      <c r="BG2717" t="s">
        <v>158</v>
      </c>
      <c r="BH2717">
        <v>1</v>
      </c>
      <c r="BI2717" t="s">
        <v>99</v>
      </c>
      <c r="BJ2717" t="s">
        <v>109</v>
      </c>
      <c r="BK2717">
        <v>1968</v>
      </c>
      <c r="BL2717" t="s">
        <v>140</v>
      </c>
      <c r="BM2717">
        <v>2</v>
      </c>
      <c r="BN2717">
        <v>440</v>
      </c>
      <c r="BO2717" t="s">
        <v>99</v>
      </c>
      <c r="BP2717" t="s">
        <v>99</v>
      </c>
      <c r="BQ2717" t="s">
        <v>106</v>
      </c>
      <c r="BR2717">
        <v>0</v>
      </c>
      <c r="BS2717">
        <v>96</v>
      </c>
      <c r="BT2717">
        <v>180</v>
      </c>
      <c r="BU2717">
        <v>0</v>
      </c>
      <c r="BV2717">
        <v>0</v>
      </c>
      <c r="BW2717">
        <v>0</v>
      </c>
      <c r="BX2717" t="s">
        <v>84</v>
      </c>
      <c r="BY2717" t="s">
        <v>124</v>
      </c>
      <c r="BZ2717" t="s">
        <v>84</v>
      </c>
      <c r="CA2717">
        <v>0</v>
      </c>
      <c r="CB2717">
        <v>7</v>
      </c>
      <c r="CC2717">
        <v>2006</v>
      </c>
      <c r="CD2717" t="s">
        <v>112</v>
      </c>
      <c r="CE2717" t="s">
        <v>113</v>
      </c>
    </row>
    <row r="2718" spans="1:83" x14ac:dyDescent="0.3">
      <c r="A2718">
        <v>2717</v>
      </c>
      <c r="B2718">
        <v>2717</v>
      </c>
      <c r="C2718">
        <v>905107300</v>
      </c>
      <c r="D2718">
        <v>1040</v>
      </c>
      <c r="E2718">
        <v>160500</v>
      </c>
      <c r="F2718">
        <v>80</v>
      </c>
      <c r="G2718" t="s">
        <v>82</v>
      </c>
      <c r="H2718" t="s">
        <v>84</v>
      </c>
      <c r="I2718">
        <v>7176</v>
      </c>
      <c r="J2718" t="s">
        <v>83</v>
      </c>
      <c r="K2718" t="s">
        <v>84</v>
      </c>
      <c r="L2718" t="s">
        <v>85</v>
      </c>
      <c r="M2718" t="s">
        <v>86</v>
      </c>
      <c r="N2718" t="s">
        <v>87</v>
      </c>
      <c r="O2718" t="s">
        <v>146</v>
      </c>
      <c r="P2718" t="s">
        <v>89</v>
      </c>
      <c r="Q2718" t="s">
        <v>185</v>
      </c>
      <c r="R2718" t="s">
        <v>91</v>
      </c>
      <c r="S2718" t="s">
        <v>91</v>
      </c>
      <c r="T2718" t="s">
        <v>92</v>
      </c>
      <c r="U2718" t="s">
        <v>176</v>
      </c>
      <c r="V2718">
        <v>6</v>
      </c>
      <c r="W2718">
        <v>6</v>
      </c>
      <c r="X2718">
        <v>1978</v>
      </c>
      <c r="Y2718">
        <v>1978</v>
      </c>
      <c r="Z2718" t="s">
        <v>118</v>
      </c>
      <c r="AA2718" t="s">
        <v>95</v>
      </c>
      <c r="AB2718" t="s">
        <v>139</v>
      </c>
      <c r="AC2718" t="s">
        <v>139</v>
      </c>
      <c r="AD2718" t="s">
        <v>96</v>
      </c>
      <c r="AE2718">
        <v>200</v>
      </c>
      <c r="AF2718" t="s">
        <v>99</v>
      </c>
      <c r="AG2718" t="s">
        <v>99</v>
      </c>
      <c r="AH2718" t="s">
        <v>100</v>
      </c>
      <c r="AI2718" t="s">
        <v>99</v>
      </c>
      <c r="AJ2718" t="s">
        <v>101</v>
      </c>
      <c r="AK2718" t="s">
        <v>101</v>
      </c>
      <c r="AL2718" t="s">
        <v>132</v>
      </c>
      <c r="AM2718">
        <v>794</v>
      </c>
      <c r="AN2718" t="s">
        <v>103</v>
      </c>
      <c r="AO2718">
        <v>0</v>
      </c>
      <c r="AP2718">
        <v>166</v>
      </c>
      <c r="AQ2718">
        <v>960</v>
      </c>
      <c r="AR2718" t="s">
        <v>104</v>
      </c>
      <c r="AS2718" t="s">
        <v>105</v>
      </c>
      <c r="AT2718" t="s">
        <v>106</v>
      </c>
      <c r="AU2718" t="s">
        <v>107</v>
      </c>
      <c r="AV2718">
        <v>1040</v>
      </c>
      <c r="AW2718">
        <v>0</v>
      </c>
      <c r="AX2718">
        <v>0</v>
      </c>
      <c r="AY2718">
        <v>1</v>
      </c>
      <c r="AZ2718">
        <v>0</v>
      </c>
      <c r="BA2718">
        <v>1</v>
      </c>
      <c r="BB2718">
        <v>0</v>
      </c>
      <c r="BC2718">
        <v>3</v>
      </c>
      <c r="BD2718">
        <v>1</v>
      </c>
      <c r="BE2718" t="s">
        <v>99</v>
      </c>
      <c r="BF2718">
        <v>6</v>
      </c>
      <c r="BG2718" t="s">
        <v>108</v>
      </c>
      <c r="BH2718">
        <v>1</v>
      </c>
      <c r="BI2718" t="s">
        <v>105</v>
      </c>
      <c r="BJ2718" t="s">
        <v>156</v>
      </c>
      <c r="BK2718">
        <v>1979</v>
      </c>
      <c r="BL2718" t="s">
        <v>103</v>
      </c>
      <c r="BM2718">
        <v>2</v>
      </c>
      <c r="BN2718">
        <v>616</v>
      </c>
      <c r="BO2718" t="s">
        <v>99</v>
      </c>
      <c r="BP2718" t="s">
        <v>99</v>
      </c>
      <c r="BQ2718" t="s">
        <v>106</v>
      </c>
      <c r="BR2718">
        <v>131</v>
      </c>
      <c r="BS2718">
        <v>0</v>
      </c>
      <c r="BT2718">
        <v>0</v>
      </c>
      <c r="BU2718">
        <v>0</v>
      </c>
      <c r="BV2718">
        <v>180</v>
      </c>
      <c r="BW2718">
        <v>0</v>
      </c>
      <c r="BX2718" t="s">
        <v>84</v>
      </c>
      <c r="BY2718" t="s">
        <v>141</v>
      </c>
      <c r="BZ2718" t="s">
        <v>84</v>
      </c>
      <c r="CA2718">
        <v>0</v>
      </c>
      <c r="CB2718">
        <v>7</v>
      </c>
      <c r="CC2718">
        <v>2006</v>
      </c>
      <c r="CD2718" t="s">
        <v>112</v>
      </c>
      <c r="CE2718" t="s">
        <v>113</v>
      </c>
    </row>
    <row r="2719" spans="1:83" x14ac:dyDescent="0.3">
      <c r="A2719">
        <v>2718</v>
      </c>
      <c r="B2719">
        <v>2718</v>
      </c>
      <c r="C2719">
        <v>905108090</v>
      </c>
      <c r="D2719">
        <v>1967</v>
      </c>
      <c r="E2719">
        <v>156500</v>
      </c>
      <c r="F2719">
        <v>90</v>
      </c>
      <c r="G2719" t="s">
        <v>82</v>
      </c>
      <c r="H2719" t="s">
        <v>84</v>
      </c>
      <c r="I2719">
        <v>9662</v>
      </c>
      <c r="J2719" t="s">
        <v>83</v>
      </c>
      <c r="K2719" t="s">
        <v>84</v>
      </c>
      <c r="L2719" t="s">
        <v>85</v>
      </c>
      <c r="M2719" t="s">
        <v>86</v>
      </c>
      <c r="N2719" t="s">
        <v>87</v>
      </c>
      <c r="O2719" t="s">
        <v>116</v>
      </c>
      <c r="P2719" t="s">
        <v>89</v>
      </c>
      <c r="Q2719" t="s">
        <v>185</v>
      </c>
      <c r="R2719" t="s">
        <v>91</v>
      </c>
      <c r="S2719" t="s">
        <v>91</v>
      </c>
      <c r="T2719" t="s">
        <v>187</v>
      </c>
      <c r="U2719" t="s">
        <v>93</v>
      </c>
      <c r="V2719">
        <v>5</v>
      </c>
      <c r="W2719">
        <v>4</v>
      </c>
      <c r="X2719">
        <v>1977</v>
      </c>
      <c r="Y2719">
        <v>1977</v>
      </c>
      <c r="Z2719" t="s">
        <v>118</v>
      </c>
      <c r="AA2719" t="s">
        <v>95</v>
      </c>
      <c r="AB2719" t="s">
        <v>97</v>
      </c>
      <c r="AC2719" t="s">
        <v>97</v>
      </c>
      <c r="AD2719" t="s">
        <v>120</v>
      </c>
      <c r="AE2719">
        <v>0</v>
      </c>
      <c r="AF2719" t="s">
        <v>99</v>
      </c>
      <c r="AG2719" t="s">
        <v>99</v>
      </c>
      <c r="AH2719" t="s">
        <v>100</v>
      </c>
      <c r="AI2719" t="s">
        <v>101</v>
      </c>
      <c r="AJ2719" t="s">
        <v>99</v>
      </c>
      <c r="AK2719" t="s">
        <v>121</v>
      </c>
      <c r="AL2719" t="s">
        <v>103</v>
      </c>
      <c r="AM2719">
        <v>0</v>
      </c>
      <c r="AN2719" t="s">
        <v>103</v>
      </c>
      <c r="AO2719">
        <v>0</v>
      </c>
      <c r="AP2719">
        <v>1967</v>
      </c>
      <c r="AQ2719">
        <v>1967</v>
      </c>
      <c r="AR2719" t="s">
        <v>104</v>
      </c>
      <c r="AS2719" t="s">
        <v>99</v>
      </c>
      <c r="AT2719" t="s">
        <v>106</v>
      </c>
      <c r="AU2719" t="s">
        <v>107</v>
      </c>
      <c r="AV2719">
        <v>1967</v>
      </c>
      <c r="AW2719">
        <v>0</v>
      </c>
      <c r="AX2719">
        <v>0</v>
      </c>
      <c r="AY2719">
        <v>0</v>
      </c>
      <c r="AZ2719">
        <v>0</v>
      </c>
      <c r="BA2719">
        <v>2</v>
      </c>
      <c r="BB2719">
        <v>0</v>
      </c>
      <c r="BC2719">
        <v>6</v>
      </c>
      <c r="BD2719">
        <v>2</v>
      </c>
      <c r="BE2719" t="s">
        <v>99</v>
      </c>
      <c r="BF2719">
        <v>10</v>
      </c>
      <c r="BG2719" t="s">
        <v>108</v>
      </c>
      <c r="BH2719">
        <v>0</v>
      </c>
      <c r="BI2719" t="s">
        <v>84</v>
      </c>
      <c r="BJ2719" t="s">
        <v>109</v>
      </c>
      <c r="BK2719">
        <v>1977</v>
      </c>
      <c r="BL2719" t="s">
        <v>110</v>
      </c>
      <c r="BM2719">
        <v>2</v>
      </c>
      <c r="BN2719">
        <v>580</v>
      </c>
      <c r="BO2719" t="s">
        <v>99</v>
      </c>
      <c r="BP2719" t="s">
        <v>99</v>
      </c>
      <c r="BQ2719" t="s">
        <v>106</v>
      </c>
      <c r="BR2719">
        <v>170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 t="s">
        <v>84</v>
      </c>
      <c r="BY2719" t="s">
        <v>84</v>
      </c>
      <c r="BZ2719" t="s">
        <v>84</v>
      </c>
      <c r="CA2719">
        <v>0</v>
      </c>
      <c r="CB2719">
        <v>8</v>
      </c>
      <c r="CC2719">
        <v>2006</v>
      </c>
      <c r="CD2719" t="s">
        <v>112</v>
      </c>
      <c r="CE2719" t="s">
        <v>113</v>
      </c>
    </row>
    <row r="2720" spans="1:83" x14ac:dyDescent="0.3">
      <c r="A2720">
        <v>2719</v>
      </c>
      <c r="B2720">
        <v>2719</v>
      </c>
      <c r="C2720">
        <v>905108120</v>
      </c>
      <c r="D2720">
        <v>1949</v>
      </c>
      <c r="E2720">
        <v>157000</v>
      </c>
      <c r="F2720">
        <v>90</v>
      </c>
      <c r="G2720" t="s">
        <v>82</v>
      </c>
      <c r="H2720">
        <v>75</v>
      </c>
      <c r="I2720">
        <v>8235</v>
      </c>
      <c r="J2720" t="s">
        <v>83</v>
      </c>
      <c r="K2720" t="s">
        <v>84</v>
      </c>
      <c r="L2720" t="s">
        <v>115</v>
      </c>
      <c r="M2720" t="s">
        <v>86</v>
      </c>
      <c r="N2720" t="s">
        <v>87</v>
      </c>
      <c r="O2720" t="s">
        <v>116</v>
      </c>
      <c r="P2720" t="s">
        <v>89</v>
      </c>
      <c r="Q2720" t="s">
        <v>185</v>
      </c>
      <c r="R2720" t="s">
        <v>91</v>
      </c>
      <c r="S2720" t="s">
        <v>91</v>
      </c>
      <c r="T2720" t="s">
        <v>187</v>
      </c>
      <c r="U2720" t="s">
        <v>93</v>
      </c>
      <c r="V2720">
        <v>5</v>
      </c>
      <c r="W2720">
        <v>4</v>
      </c>
      <c r="X2720">
        <v>1977</v>
      </c>
      <c r="Y2720">
        <v>1977</v>
      </c>
      <c r="Z2720" t="s">
        <v>118</v>
      </c>
      <c r="AA2720" t="s">
        <v>95</v>
      </c>
      <c r="AB2720" t="s">
        <v>97</v>
      </c>
      <c r="AC2720" t="s">
        <v>97</v>
      </c>
      <c r="AD2720" t="s">
        <v>96</v>
      </c>
      <c r="AE2720">
        <v>99</v>
      </c>
      <c r="AF2720" t="s">
        <v>99</v>
      </c>
      <c r="AG2720" t="s">
        <v>99</v>
      </c>
      <c r="AH2720" t="s">
        <v>100</v>
      </c>
      <c r="AI2720" t="s">
        <v>99</v>
      </c>
      <c r="AJ2720" t="s">
        <v>99</v>
      </c>
      <c r="AK2720" t="s">
        <v>121</v>
      </c>
      <c r="AL2720" t="s">
        <v>122</v>
      </c>
      <c r="AM2720">
        <v>483</v>
      </c>
      <c r="AN2720" t="s">
        <v>103</v>
      </c>
      <c r="AO2720">
        <v>0</v>
      </c>
      <c r="AP2720">
        <v>1466</v>
      </c>
      <c r="AQ2720">
        <v>1949</v>
      </c>
      <c r="AR2720" t="s">
        <v>104</v>
      </c>
      <c r="AS2720" t="s">
        <v>99</v>
      </c>
      <c r="AT2720" t="s">
        <v>106</v>
      </c>
      <c r="AU2720" t="s">
        <v>107</v>
      </c>
      <c r="AV2720">
        <v>1949</v>
      </c>
      <c r="AW2720">
        <v>0</v>
      </c>
      <c r="AX2720">
        <v>0</v>
      </c>
      <c r="AY2720">
        <v>0</v>
      </c>
      <c r="AZ2720">
        <v>0</v>
      </c>
      <c r="BA2720">
        <v>2</v>
      </c>
      <c r="BB2720">
        <v>0</v>
      </c>
      <c r="BC2720">
        <v>6</v>
      </c>
      <c r="BD2720">
        <v>2</v>
      </c>
      <c r="BE2720" t="s">
        <v>99</v>
      </c>
      <c r="BF2720">
        <v>10</v>
      </c>
      <c r="BG2720" t="s">
        <v>108</v>
      </c>
      <c r="BH2720">
        <v>0</v>
      </c>
      <c r="BI2720" t="s">
        <v>84</v>
      </c>
      <c r="BJ2720" t="s">
        <v>109</v>
      </c>
      <c r="BK2720">
        <v>1977</v>
      </c>
      <c r="BL2720" t="s">
        <v>140</v>
      </c>
      <c r="BM2720">
        <v>2</v>
      </c>
      <c r="BN2720">
        <v>586</v>
      </c>
      <c r="BO2720" t="s">
        <v>99</v>
      </c>
      <c r="BP2720" t="s">
        <v>99</v>
      </c>
      <c r="BQ2720" t="s">
        <v>106</v>
      </c>
      <c r="BR2720">
        <v>32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 t="s">
        <v>84</v>
      </c>
      <c r="BY2720" t="s">
        <v>84</v>
      </c>
      <c r="BZ2720" t="s">
        <v>84</v>
      </c>
      <c r="CA2720">
        <v>0</v>
      </c>
      <c r="CB2720">
        <v>5</v>
      </c>
      <c r="CC2720">
        <v>2006</v>
      </c>
      <c r="CD2720" t="s">
        <v>112</v>
      </c>
      <c r="CE2720" t="s">
        <v>113</v>
      </c>
    </row>
    <row r="2721" spans="1:83" x14ac:dyDescent="0.3">
      <c r="A2721">
        <v>2720</v>
      </c>
      <c r="B2721">
        <v>2720</v>
      </c>
      <c r="C2721">
        <v>905200280</v>
      </c>
      <c r="D2721">
        <v>1920</v>
      </c>
      <c r="E2721">
        <v>172500</v>
      </c>
      <c r="F2721">
        <v>50</v>
      </c>
      <c r="G2721" t="s">
        <v>82</v>
      </c>
      <c r="H2721" t="s">
        <v>84</v>
      </c>
      <c r="I2721">
        <v>13650</v>
      </c>
      <c r="J2721" t="s">
        <v>83</v>
      </c>
      <c r="K2721" t="s">
        <v>84</v>
      </c>
      <c r="L2721" t="s">
        <v>115</v>
      </c>
      <c r="M2721" t="s">
        <v>86</v>
      </c>
      <c r="N2721" t="s">
        <v>87</v>
      </c>
      <c r="O2721" t="s">
        <v>116</v>
      </c>
      <c r="P2721" t="s">
        <v>89</v>
      </c>
      <c r="Q2721" t="s">
        <v>185</v>
      </c>
      <c r="R2721" t="s">
        <v>91</v>
      </c>
      <c r="S2721" t="s">
        <v>91</v>
      </c>
      <c r="T2721" t="s">
        <v>92</v>
      </c>
      <c r="U2721" t="s">
        <v>151</v>
      </c>
      <c r="V2721">
        <v>5</v>
      </c>
      <c r="W2721">
        <v>5</v>
      </c>
      <c r="X2721">
        <v>1958</v>
      </c>
      <c r="Y2721">
        <v>1958</v>
      </c>
      <c r="Z2721" t="s">
        <v>118</v>
      </c>
      <c r="AA2721" t="s">
        <v>95</v>
      </c>
      <c r="AB2721" t="s">
        <v>166</v>
      </c>
      <c r="AC2721" t="s">
        <v>166</v>
      </c>
      <c r="AD2721" t="s">
        <v>120</v>
      </c>
      <c r="AE2721">
        <v>0</v>
      </c>
      <c r="AF2721" t="s">
        <v>101</v>
      </c>
      <c r="AG2721" t="s">
        <v>101</v>
      </c>
      <c r="AH2721" t="s">
        <v>100</v>
      </c>
      <c r="AI2721" t="s">
        <v>99</v>
      </c>
      <c r="AJ2721" t="s">
        <v>99</v>
      </c>
      <c r="AK2721" t="s">
        <v>121</v>
      </c>
      <c r="AL2721" t="s">
        <v>126</v>
      </c>
      <c r="AM2721">
        <v>57</v>
      </c>
      <c r="AN2721" t="s">
        <v>102</v>
      </c>
      <c r="AO2721">
        <v>441</v>
      </c>
      <c r="AP2721">
        <v>554</v>
      </c>
      <c r="AQ2721">
        <v>1052</v>
      </c>
      <c r="AR2721" t="s">
        <v>104</v>
      </c>
      <c r="AS2721" t="s">
        <v>128</v>
      </c>
      <c r="AT2721" t="s">
        <v>106</v>
      </c>
      <c r="AU2721" t="s">
        <v>107</v>
      </c>
      <c r="AV2721">
        <v>1252</v>
      </c>
      <c r="AW2721">
        <v>668</v>
      </c>
      <c r="AX2721">
        <v>0</v>
      </c>
      <c r="AY2721">
        <v>1</v>
      </c>
      <c r="AZ2721">
        <v>0</v>
      </c>
      <c r="BA2721">
        <v>2</v>
      </c>
      <c r="BB2721">
        <v>0</v>
      </c>
      <c r="BC2721">
        <v>4</v>
      </c>
      <c r="BD2721">
        <v>1</v>
      </c>
      <c r="BE2721" t="s">
        <v>101</v>
      </c>
      <c r="BF2721">
        <v>8</v>
      </c>
      <c r="BG2721" t="s">
        <v>108</v>
      </c>
      <c r="BH2721">
        <v>1</v>
      </c>
      <c r="BI2721" t="s">
        <v>101</v>
      </c>
      <c r="BJ2721" t="s">
        <v>109</v>
      </c>
      <c r="BK2721">
        <v>1958</v>
      </c>
      <c r="BL2721" t="s">
        <v>103</v>
      </c>
      <c r="BM2721">
        <v>2</v>
      </c>
      <c r="BN2721">
        <v>451</v>
      </c>
      <c r="BO2721" t="s">
        <v>99</v>
      </c>
      <c r="BP2721" t="s">
        <v>99</v>
      </c>
      <c r="BQ2721" t="s">
        <v>106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 t="s">
        <v>84</v>
      </c>
      <c r="BY2721" t="s">
        <v>84</v>
      </c>
      <c r="BZ2721" t="s">
        <v>84</v>
      </c>
      <c r="CA2721">
        <v>0</v>
      </c>
      <c r="CB2721">
        <v>7</v>
      </c>
      <c r="CC2721">
        <v>2006</v>
      </c>
      <c r="CD2721" t="s">
        <v>112</v>
      </c>
      <c r="CE2721" t="s">
        <v>113</v>
      </c>
    </row>
    <row r="2722" spans="1:83" x14ac:dyDescent="0.3">
      <c r="A2722">
        <v>2721</v>
      </c>
      <c r="B2722">
        <v>2721</v>
      </c>
      <c r="C2722">
        <v>905200290</v>
      </c>
      <c r="D2722">
        <v>1803</v>
      </c>
      <c r="E2722">
        <v>155000</v>
      </c>
      <c r="F2722">
        <v>20</v>
      </c>
      <c r="G2722" t="s">
        <v>82</v>
      </c>
      <c r="H2722">
        <v>88</v>
      </c>
      <c r="I2722">
        <v>13125</v>
      </c>
      <c r="J2722" t="s">
        <v>83</v>
      </c>
      <c r="K2722" t="s">
        <v>84</v>
      </c>
      <c r="L2722" t="s">
        <v>115</v>
      </c>
      <c r="M2722" t="s">
        <v>86</v>
      </c>
      <c r="N2722" t="s">
        <v>87</v>
      </c>
      <c r="O2722" t="s">
        <v>88</v>
      </c>
      <c r="P2722" t="s">
        <v>89</v>
      </c>
      <c r="Q2722" t="s">
        <v>185</v>
      </c>
      <c r="R2722" t="s">
        <v>91</v>
      </c>
      <c r="S2722" t="s">
        <v>91</v>
      </c>
      <c r="T2722" t="s">
        <v>92</v>
      </c>
      <c r="U2722" t="s">
        <v>93</v>
      </c>
      <c r="V2722">
        <v>5</v>
      </c>
      <c r="W2722">
        <v>4</v>
      </c>
      <c r="X2722">
        <v>1957</v>
      </c>
      <c r="Y2722">
        <v>2000</v>
      </c>
      <c r="Z2722" t="s">
        <v>118</v>
      </c>
      <c r="AA2722" t="s">
        <v>95</v>
      </c>
      <c r="AB2722" t="s">
        <v>125</v>
      </c>
      <c r="AC2722" t="s">
        <v>125</v>
      </c>
      <c r="AD2722" t="s">
        <v>190</v>
      </c>
      <c r="AE2722">
        <v>67</v>
      </c>
      <c r="AF2722" t="s">
        <v>99</v>
      </c>
      <c r="AG2722" t="s">
        <v>99</v>
      </c>
      <c r="AH2722" t="s">
        <v>100</v>
      </c>
      <c r="AI2722" t="s">
        <v>99</v>
      </c>
      <c r="AJ2722" t="s">
        <v>99</v>
      </c>
      <c r="AK2722" t="s">
        <v>121</v>
      </c>
      <c r="AL2722" t="s">
        <v>122</v>
      </c>
      <c r="AM2722">
        <v>168</v>
      </c>
      <c r="AN2722" t="s">
        <v>102</v>
      </c>
      <c r="AO2722">
        <v>682</v>
      </c>
      <c r="AP2722">
        <v>284</v>
      </c>
      <c r="AQ2722">
        <v>1134</v>
      </c>
      <c r="AR2722" t="s">
        <v>104</v>
      </c>
      <c r="AS2722" t="s">
        <v>128</v>
      </c>
      <c r="AT2722" t="s">
        <v>106</v>
      </c>
      <c r="AU2722" t="s">
        <v>107</v>
      </c>
      <c r="AV2722">
        <v>1803</v>
      </c>
      <c r="AW2722">
        <v>0</v>
      </c>
      <c r="AX2722">
        <v>0</v>
      </c>
      <c r="AY2722">
        <v>1</v>
      </c>
      <c r="AZ2722">
        <v>0</v>
      </c>
      <c r="BA2722">
        <v>2</v>
      </c>
      <c r="BB2722">
        <v>0</v>
      </c>
      <c r="BC2722">
        <v>3</v>
      </c>
      <c r="BD2722">
        <v>1</v>
      </c>
      <c r="BE2722" t="s">
        <v>99</v>
      </c>
      <c r="BF2722">
        <v>8</v>
      </c>
      <c r="BG2722" t="s">
        <v>239</v>
      </c>
      <c r="BH2722">
        <v>1</v>
      </c>
      <c r="BI2722" t="s">
        <v>99</v>
      </c>
      <c r="BJ2722" t="s">
        <v>109</v>
      </c>
      <c r="BK2722">
        <v>1957</v>
      </c>
      <c r="BL2722" t="s">
        <v>140</v>
      </c>
      <c r="BM2722">
        <v>2</v>
      </c>
      <c r="BN2722">
        <v>484</v>
      </c>
      <c r="BO2722" t="s">
        <v>99</v>
      </c>
      <c r="BP2722" t="s">
        <v>99</v>
      </c>
      <c r="BQ2722" t="s">
        <v>106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 t="s">
        <v>84</v>
      </c>
      <c r="BY2722" t="s">
        <v>141</v>
      </c>
      <c r="BZ2722" t="s">
        <v>84</v>
      </c>
      <c r="CA2722">
        <v>0</v>
      </c>
      <c r="CB2722">
        <v>1</v>
      </c>
      <c r="CC2722">
        <v>2006</v>
      </c>
      <c r="CD2722" t="s">
        <v>112</v>
      </c>
      <c r="CE2722" t="s">
        <v>113</v>
      </c>
    </row>
    <row r="2723" spans="1:83" x14ac:dyDescent="0.3">
      <c r="A2723">
        <v>2722</v>
      </c>
      <c r="B2723">
        <v>2722</v>
      </c>
      <c r="C2723">
        <v>905200340</v>
      </c>
      <c r="D2723">
        <v>1779</v>
      </c>
      <c r="E2723">
        <v>170000</v>
      </c>
      <c r="F2723">
        <v>20</v>
      </c>
      <c r="G2723" t="s">
        <v>82</v>
      </c>
      <c r="H2723">
        <v>102</v>
      </c>
      <c r="I2723">
        <v>17920</v>
      </c>
      <c r="J2723" t="s">
        <v>83</v>
      </c>
      <c r="K2723" t="s">
        <v>84</v>
      </c>
      <c r="L2723" t="s">
        <v>115</v>
      </c>
      <c r="M2723" t="s">
        <v>86</v>
      </c>
      <c r="N2723" t="s">
        <v>87</v>
      </c>
      <c r="O2723" t="s">
        <v>116</v>
      </c>
      <c r="P2723" t="s">
        <v>89</v>
      </c>
      <c r="Q2723" t="s">
        <v>185</v>
      </c>
      <c r="R2723" t="s">
        <v>91</v>
      </c>
      <c r="S2723" t="s">
        <v>91</v>
      </c>
      <c r="T2723" t="s">
        <v>92</v>
      </c>
      <c r="U2723" t="s">
        <v>93</v>
      </c>
      <c r="V2723">
        <v>5</v>
      </c>
      <c r="W2723">
        <v>4</v>
      </c>
      <c r="X2723">
        <v>1955</v>
      </c>
      <c r="Y2723">
        <v>1974</v>
      </c>
      <c r="Z2723" t="s">
        <v>94</v>
      </c>
      <c r="AA2723" t="s">
        <v>95</v>
      </c>
      <c r="AB2723" t="s">
        <v>125</v>
      </c>
      <c r="AC2723" t="s">
        <v>97</v>
      </c>
      <c r="AD2723" t="s">
        <v>120</v>
      </c>
      <c r="AE2723">
        <v>0</v>
      </c>
      <c r="AF2723" t="s">
        <v>99</v>
      </c>
      <c r="AG2723" t="s">
        <v>99</v>
      </c>
      <c r="AH2723" t="s">
        <v>100</v>
      </c>
      <c r="AI2723" t="s">
        <v>99</v>
      </c>
      <c r="AJ2723" t="s">
        <v>99</v>
      </c>
      <c r="AK2723" t="s">
        <v>137</v>
      </c>
      <c r="AL2723" t="s">
        <v>126</v>
      </c>
      <c r="AM2723">
        <v>306</v>
      </c>
      <c r="AN2723" t="s">
        <v>122</v>
      </c>
      <c r="AO2723">
        <v>1085</v>
      </c>
      <c r="AP2723">
        <v>372</v>
      </c>
      <c r="AQ2723">
        <v>1763</v>
      </c>
      <c r="AR2723" t="s">
        <v>104</v>
      </c>
      <c r="AS2723" t="s">
        <v>99</v>
      </c>
      <c r="AT2723" t="s">
        <v>106</v>
      </c>
      <c r="AU2723" t="s">
        <v>107</v>
      </c>
      <c r="AV2723">
        <v>1779</v>
      </c>
      <c r="AW2723">
        <v>0</v>
      </c>
      <c r="AX2723">
        <v>0</v>
      </c>
      <c r="AY2723">
        <v>1</v>
      </c>
      <c r="AZ2723">
        <v>0</v>
      </c>
      <c r="BA2723">
        <v>1</v>
      </c>
      <c r="BB2723">
        <v>1</v>
      </c>
      <c r="BC2723">
        <v>3</v>
      </c>
      <c r="BD2723">
        <v>1</v>
      </c>
      <c r="BE2723" t="s">
        <v>99</v>
      </c>
      <c r="BF2723">
        <v>6</v>
      </c>
      <c r="BG2723" t="s">
        <v>108</v>
      </c>
      <c r="BH2723">
        <v>1</v>
      </c>
      <c r="BI2723" t="s">
        <v>101</v>
      </c>
      <c r="BJ2723" t="s">
        <v>109</v>
      </c>
      <c r="BK2723">
        <v>1955</v>
      </c>
      <c r="BL2723" t="s">
        <v>103</v>
      </c>
      <c r="BM2723">
        <v>2</v>
      </c>
      <c r="BN2723">
        <v>454</v>
      </c>
      <c r="BO2723" t="s">
        <v>99</v>
      </c>
      <c r="BP2723" t="s">
        <v>99</v>
      </c>
      <c r="BQ2723" t="s">
        <v>106</v>
      </c>
      <c r="BR2723">
        <v>0</v>
      </c>
      <c r="BS2723">
        <v>418</v>
      </c>
      <c r="BT2723">
        <v>0</v>
      </c>
      <c r="BU2723">
        <v>0</v>
      </c>
      <c r="BV2723">
        <v>312</v>
      </c>
      <c r="BW2723">
        <v>0</v>
      </c>
      <c r="BX2723" t="s">
        <v>84</v>
      </c>
      <c r="BY2723" t="s">
        <v>84</v>
      </c>
      <c r="BZ2723" t="s">
        <v>84</v>
      </c>
      <c r="CA2723">
        <v>0</v>
      </c>
      <c r="CB2723">
        <v>7</v>
      </c>
      <c r="CC2723">
        <v>2006</v>
      </c>
      <c r="CD2723" t="s">
        <v>112</v>
      </c>
      <c r="CE2723" t="s">
        <v>191</v>
      </c>
    </row>
    <row r="2724" spans="1:83" x14ac:dyDescent="0.3">
      <c r="A2724">
        <v>2723</v>
      </c>
      <c r="B2724">
        <v>2723</v>
      </c>
      <c r="C2724">
        <v>905200380</v>
      </c>
      <c r="D2724">
        <v>872</v>
      </c>
      <c r="E2724">
        <v>105000</v>
      </c>
      <c r="F2724">
        <v>30</v>
      </c>
      <c r="G2724" t="s">
        <v>82</v>
      </c>
      <c r="H2724" t="s">
        <v>84</v>
      </c>
      <c r="I2724">
        <v>17529</v>
      </c>
      <c r="J2724" t="s">
        <v>83</v>
      </c>
      <c r="K2724" t="s">
        <v>84</v>
      </c>
      <c r="L2724" t="s">
        <v>115</v>
      </c>
      <c r="M2724" t="s">
        <v>86</v>
      </c>
      <c r="N2724" t="s">
        <v>87</v>
      </c>
      <c r="O2724" t="s">
        <v>116</v>
      </c>
      <c r="P2724" t="s">
        <v>89</v>
      </c>
      <c r="Q2724" t="s">
        <v>185</v>
      </c>
      <c r="R2724" t="s">
        <v>91</v>
      </c>
      <c r="S2724" t="s">
        <v>91</v>
      </c>
      <c r="T2724" t="s">
        <v>92</v>
      </c>
      <c r="U2724" t="s">
        <v>93</v>
      </c>
      <c r="V2724">
        <v>5</v>
      </c>
      <c r="W2724">
        <v>5</v>
      </c>
      <c r="X2724">
        <v>1924</v>
      </c>
      <c r="Y2724">
        <v>1950</v>
      </c>
      <c r="Z2724" t="s">
        <v>118</v>
      </c>
      <c r="AA2724" t="s">
        <v>95</v>
      </c>
      <c r="AB2724" t="s">
        <v>96</v>
      </c>
      <c r="AC2724" t="s">
        <v>125</v>
      </c>
      <c r="AD2724" t="s">
        <v>98</v>
      </c>
      <c r="AE2724">
        <v>65</v>
      </c>
      <c r="AF2724" t="s">
        <v>99</v>
      </c>
      <c r="AG2724" t="s">
        <v>99</v>
      </c>
      <c r="AH2724" t="s">
        <v>182</v>
      </c>
      <c r="AI2724" t="s">
        <v>99</v>
      </c>
      <c r="AJ2724" t="s">
        <v>99</v>
      </c>
      <c r="AK2724" t="s">
        <v>121</v>
      </c>
      <c r="AL2724" t="s">
        <v>103</v>
      </c>
      <c r="AM2724">
        <v>0</v>
      </c>
      <c r="AN2724" t="s">
        <v>103</v>
      </c>
      <c r="AO2724">
        <v>0</v>
      </c>
      <c r="AP2724">
        <v>872</v>
      </c>
      <c r="AQ2724">
        <v>872</v>
      </c>
      <c r="AR2724" t="s">
        <v>104</v>
      </c>
      <c r="AS2724" t="s">
        <v>105</v>
      </c>
      <c r="AT2724" t="s">
        <v>183</v>
      </c>
      <c r="AU2724" t="s">
        <v>208</v>
      </c>
      <c r="AV2724">
        <v>872</v>
      </c>
      <c r="AW2724">
        <v>0</v>
      </c>
      <c r="AX2724">
        <v>0</v>
      </c>
      <c r="AY2724">
        <v>0</v>
      </c>
      <c r="AZ2724">
        <v>0</v>
      </c>
      <c r="BA2724">
        <v>1</v>
      </c>
      <c r="BB2724">
        <v>0</v>
      </c>
      <c r="BC2724">
        <v>2</v>
      </c>
      <c r="BD2724">
        <v>1</v>
      </c>
      <c r="BE2724" t="s">
        <v>105</v>
      </c>
      <c r="BF2724">
        <v>5</v>
      </c>
      <c r="BG2724" t="s">
        <v>147</v>
      </c>
      <c r="BH2724">
        <v>1</v>
      </c>
      <c r="BI2724" t="s">
        <v>101</v>
      </c>
      <c r="BJ2724" t="s">
        <v>156</v>
      </c>
      <c r="BK2724">
        <v>1924</v>
      </c>
      <c r="BL2724" t="s">
        <v>103</v>
      </c>
      <c r="BM2724">
        <v>1</v>
      </c>
      <c r="BN2724">
        <v>322</v>
      </c>
      <c r="BO2724" t="s">
        <v>105</v>
      </c>
      <c r="BP2724" t="s">
        <v>105</v>
      </c>
      <c r="BQ2724" t="s">
        <v>183</v>
      </c>
      <c r="BR2724">
        <v>0</v>
      </c>
      <c r="BS2724">
        <v>0</v>
      </c>
      <c r="BT2724">
        <v>116</v>
      </c>
      <c r="BU2724">
        <v>0</v>
      </c>
      <c r="BV2724">
        <v>0</v>
      </c>
      <c r="BW2724">
        <v>0</v>
      </c>
      <c r="BX2724" t="s">
        <v>84</v>
      </c>
      <c r="BY2724" t="s">
        <v>84</v>
      </c>
      <c r="BZ2724" t="s">
        <v>84</v>
      </c>
      <c r="CA2724">
        <v>0</v>
      </c>
      <c r="CB2724">
        <v>4</v>
      </c>
      <c r="CC2724">
        <v>2006</v>
      </c>
      <c r="CD2724" t="s">
        <v>112</v>
      </c>
      <c r="CE2724" t="s">
        <v>113</v>
      </c>
    </row>
    <row r="2725" spans="1:83" x14ac:dyDescent="0.3">
      <c r="A2725">
        <v>2724</v>
      </c>
      <c r="B2725">
        <v>2724</v>
      </c>
      <c r="C2725">
        <v>905200490</v>
      </c>
      <c r="D2725">
        <v>960</v>
      </c>
      <c r="E2725">
        <v>145000</v>
      </c>
      <c r="F2725">
        <v>80</v>
      </c>
      <c r="G2725" t="s">
        <v>82</v>
      </c>
      <c r="H2725" t="s">
        <v>84</v>
      </c>
      <c r="I2725">
        <v>10246</v>
      </c>
      <c r="J2725" t="s">
        <v>83</v>
      </c>
      <c r="K2725" t="s">
        <v>84</v>
      </c>
      <c r="L2725" t="s">
        <v>85</v>
      </c>
      <c r="M2725" t="s">
        <v>86</v>
      </c>
      <c r="N2725" t="s">
        <v>87</v>
      </c>
      <c r="O2725" t="s">
        <v>146</v>
      </c>
      <c r="P2725" t="s">
        <v>89</v>
      </c>
      <c r="Q2725" t="s">
        <v>185</v>
      </c>
      <c r="R2725" t="s">
        <v>91</v>
      </c>
      <c r="S2725" t="s">
        <v>91</v>
      </c>
      <c r="T2725" t="s">
        <v>92</v>
      </c>
      <c r="U2725" t="s">
        <v>176</v>
      </c>
      <c r="V2725">
        <v>4</v>
      </c>
      <c r="W2725">
        <v>9</v>
      </c>
      <c r="X2725">
        <v>1965</v>
      </c>
      <c r="Y2725">
        <v>2001</v>
      </c>
      <c r="Z2725" t="s">
        <v>118</v>
      </c>
      <c r="AA2725" t="s">
        <v>95</v>
      </c>
      <c r="AB2725" t="s">
        <v>119</v>
      </c>
      <c r="AC2725" t="s">
        <v>119</v>
      </c>
      <c r="AD2725" t="s">
        <v>120</v>
      </c>
      <c r="AE2725">
        <v>0</v>
      </c>
      <c r="AF2725" t="s">
        <v>99</v>
      </c>
      <c r="AG2725" t="s">
        <v>101</v>
      </c>
      <c r="AH2725" t="s">
        <v>100</v>
      </c>
      <c r="AI2725" t="s">
        <v>99</v>
      </c>
      <c r="AJ2725" t="s">
        <v>101</v>
      </c>
      <c r="AK2725" t="s">
        <v>144</v>
      </c>
      <c r="AL2725" t="s">
        <v>132</v>
      </c>
      <c r="AM2725">
        <v>648</v>
      </c>
      <c r="AN2725" t="s">
        <v>103</v>
      </c>
      <c r="AO2725">
        <v>0</v>
      </c>
      <c r="AP2725">
        <v>0</v>
      </c>
      <c r="AQ2725">
        <v>648</v>
      </c>
      <c r="AR2725" t="s">
        <v>104</v>
      </c>
      <c r="AS2725" t="s">
        <v>128</v>
      </c>
      <c r="AT2725" t="s">
        <v>106</v>
      </c>
      <c r="AU2725" t="s">
        <v>107</v>
      </c>
      <c r="AV2725">
        <v>960</v>
      </c>
      <c r="AW2725">
        <v>0</v>
      </c>
      <c r="AX2725">
        <v>0</v>
      </c>
      <c r="AY2725">
        <v>1</v>
      </c>
      <c r="AZ2725">
        <v>1</v>
      </c>
      <c r="BA2725">
        <v>0</v>
      </c>
      <c r="BB2725">
        <v>0</v>
      </c>
      <c r="BC2725">
        <v>0</v>
      </c>
      <c r="BD2725">
        <v>1</v>
      </c>
      <c r="BE2725" t="s">
        <v>99</v>
      </c>
      <c r="BF2725">
        <v>3</v>
      </c>
      <c r="BG2725" t="s">
        <v>108</v>
      </c>
      <c r="BH2725">
        <v>0</v>
      </c>
      <c r="BI2725" t="s">
        <v>84</v>
      </c>
      <c r="BJ2725" t="s">
        <v>109</v>
      </c>
      <c r="BK2725">
        <v>1965</v>
      </c>
      <c r="BL2725" t="s">
        <v>103</v>
      </c>
      <c r="BM2725">
        <v>1</v>
      </c>
      <c r="BN2725">
        <v>364</v>
      </c>
      <c r="BO2725" t="s">
        <v>99</v>
      </c>
      <c r="BP2725" t="s">
        <v>99</v>
      </c>
      <c r="BQ2725" t="s">
        <v>106</v>
      </c>
      <c r="BR2725">
        <v>88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 t="s">
        <v>84</v>
      </c>
      <c r="BY2725" t="s">
        <v>84</v>
      </c>
      <c r="BZ2725" t="s">
        <v>84</v>
      </c>
      <c r="CA2725">
        <v>0</v>
      </c>
      <c r="CB2725">
        <v>5</v>
      </c>
      <c r="CC2725">
        <v>2006</v>
      </c>
      <c r="CD2725" t="s">
        <v>112</v>
      </c>
      <c r="CE2725" t="s">
        <v>113</v>
      </c>
    </row>
    <row r="2726" spans="1:83" x14ac:dyDescent="0.3">
      <c r="A2726">
        <v>2725</v>
      </c>
      <c r="B2726">
        <v>2725</v>
      </c>
      <c r="C2726">
        <v>905201090</v>
      </c>
      <c r="D2726">
        <v>1437</v>
      </c>
      <c r="E2726">
        <v>168000</v>
      </c>
      <c r="F2726">
        <v>20</v>
      </c>
      <c r="G2726" t="s">
        <v>82</v>
      </c>
      <c r="H2726" t="s">
        <v>84</v>
      </c>
      <c r="I2726">
        <v>14175</v>
      </c>
      <c r="J2726" t="s">
        <v>83</v>
      </c>
      <c r="K2726" t="s">
        <v>84</v>
      </c>
      <c r="L2726" t="s">
        <v>115</v>
      </c>
      <c r="M2726" t="s">
        <v>150</v>
      </c>
      <c r="N2726" t="s">
        <v>87</v>
      </c>
      <c r="O2726" t="s">
        <v>88</v>
      </c>
      <c r="P2726" t="s">
        <v>147</v>
      </c>
      <c r="Q2726" t="s">
        <v>185</v>
      </c>
      <c r="R2726" t="s">
        <v>91</v>
      </c>
      <c r="S2726" t="s">
        <v>91</v>
      </c>
      <c r="T2726" t="s">
        <v>92</v>
      </c>
      <c r="U2726" t="s">
        <v>93</v>
      </c>
      <c r="V2726">
        <v>5</v>
      </c>
      <c r="W2726">
        <v>6</v>
      </c>
      <c r="X2726">
        <v>1956</v>
      </c>
      <c r="Y2726">
        <v>1987</v>
      </c>
      <c r="Z2726" t="s">
        <v>118</v>
      </c>
      <c r="AA2726" t="s">
        <v>95</v>
      </c>
      <c r="AB2726" t="s">
        <v>135</v>
      </c>
      <c r="AC2726" t="s">
        <v>125</v>
      </c>
      <c r="AD2726" t="s">
        <v>120</v>
      </c>
      <c r="AE2726">
        <v>0</v>
      </c>
      <c r="AF2726" t="s">
        <v>99</v>
      </c>
      <c r="AG2726" t="s">
        <v>99</v>
      </c>
      <c r="AH2726" t="s">
        <v>100</v>
      </c>
      <c r="AI2726" t="s">
        <v>99</v>
      </c>
      <c r="AJ2726" t="s">
        <v>99</v>
      </c>
      <c r="AK2726" t="s">
        <v>121</v>
      </c>
      <c r="AL2726" t="s">
        <v>122</v>
      </c>
      <c r="AM2726">
        <v>988</v>
      </c>
      <c r="AN2726" t="s">
        <v>103</v>
      </c>
      <c r="AO2726">
        <v>0</v>
      </c>
      <c r="AP2726">
        <v>200</v>
      </c>
      <c r="AQ2726">
        <v>1188</v>
      </c>
      <c r="AR2726" t="s">
        <v>104</v>
      </c>
      <c r="AS2726" t="s">
        <v>101</v>
      </c>
      <c r="AT2726" t="s">
        <v>106</v>
      </c>
      <c r="AU2726" t="s">
        <v>107</v>
      </c>
      <c r="AV2726">
        <v>1437</v>
      </c>
      <c r="AW2726">
        <v>0</v>
      </c>
      <c r="AX2726">
        <v>0</v>
      </c>
      <c r="AY2726">
        <v>1</v>
      </c>
      <c r="AZ2726">
        <v>0</v>
      </c>
      <c r="BA2726">
        <v>1</v>
      </c>
      <c r="BB2726">
        <v>1</v>
      </c>
      <c r="BC2726">
        <v>3</v>
      </c>
      <c r="BD2726">
        <v>1</v>
      </c>
      <c r="BE2726" t="s">
        <v>99</v>
      </c>
      <c r="BF2726">
        <v>6</v>
      </c>
      <c r="BG2726" t="s">
        <v>189</v>
      </c>
      <c r="BH2726">
        <v>1</v>
      </c>
      <c r="BI2726" t="s">
        <v>99</v>
      </c>
      <c r="BJ2726" t="s">
        <v>156</v>
      </c>
      <c r="BK2726">
        <v>1999</v>
      </c>
      <c r="BL2726" t="s">
        <v>103</v>
      </c>
      <c r="BM2726">
        <v>2</v>
      </c>
      <c r="BN2726">
        <v>576</v>
      </c>
      <c r="BO2726" t="s">
        <v>99</v>
      </c>
      <c r="BP2726" t="s">
        <v>99</v>
      </c>
      <c r="BQ2726" t="s">
        <v>106</v>
      </c>
      <c r="BR2726">
        <v>304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 t="s">
        <v>84</v>
      </c>
      <c r="BY2726" t="s">
        <v>84</v>
      </c>
      <c r="BZ2726" t="s">
        <v>84</v>
      </c>
      <c r="CA2726">
        <v>0</v>
      </c>
      <c r="CB2726">
        <v>11</v>
      </c>
      <c r="CC2726">
        <v>2006</v>
      </c>
      <c r="CD2726" t="s">
        <v>112</v>
      </c>
      <c r="CE2726" t="s">
        <v>113</v>
      </c>
    </row>
    <row r="2727" spans="1:83" x14ac:dyDescent="0.3">
      <c r="A2727">
        <v>2726</v>
      </c>
      <c r="B2727">
        <v>2726</v>
      </c>
      <c r="C2727">
        <v>905202190</v>
      </c>
      <c r="D2727">
        <v>1830</v>
      </c>
      <c r="E2727">
        <v>278000</v>
      </c>
      <c r="F2727">
        <v>20</v>
      </c>
      <c r="G2727" t="s">
        <v>82</v>
      </c>
      <c r="H2727" t="s">
        <v>84</v>
      </c>
      <c r="I2727">
        <v>20355</v>
      </c>
      <c r="J2727" t="s">
        <v>83</v>
      </c>
      <c r="K2727" t="s">
        <v>84</v>
      </c>
      <c r="L2727" t="s">
        <v>115</v>
      </c>
      <c r="M2727" t="s">
        <v>220</v>
      </c>
      <c r="N2727" t="s">
        <v>87</v>
      </c>
      <c r="O2727" t="s">
        <v>116</v>
      </c>
      <c r="P2727" t="s">
        <v>147</v>
      </c>
      <c r="Q2727" t="s">
        <v>216</v>
      </c>
      <c r="R2727" t="s">
        <v>91</v>
      </c>
      <c r="S2727" t="s">
        <v>91</v>
      </c>
      <c r="T2727" t="s">
        <v>92</v>
      </c>
      <c r="U2727" t="s">
        <v>93</v>
      </c>
      <c r="V2727">
        <v>7</v>
      </c>
      <c r="W2727">
        <v>6</v>
      </c>
      <c r="X2727">
        <v>1967</v>
      </c>
      <c r="Y2727">
        <v>1967</v>
      </c>
      <c r="Z2727" t="s">
        <v>118</v>
      </c>
      <c r="AA2727" t="s">
        <v>219</v>
      </c>
      <c r="AB2727" t="s">
        <v>97</v>
      </c>
      <c r="AC2727" t="s">
        <v>97</v>
      </c>
      <c r="AD2727" t="s">
        <v>96</v>
      </c>
      <c r="AE2727">
        <v>123</v>
      </c>
      <c r="AF2727" t="s">
        <v>99</v>
      </c>
      <c r="AG2727" t="s">
        <v>99</v>
      </c>
      <c r="AH2727" t="s">
        <v>100</v>
      </c>
      <c r="AI2727" t="s">
        <v>101</v>
      </c>
      <c r="AJ2727" t="s">
        <v>99</v>
      </c>
      <c r="AK2727" t="s">
        <v>144</v>
      </c>
      <c r="AL2727" t="s">
        <v>122</v>
      </c>
      <c r="AM2727">
        <v>810</v>
      </c>
      <c r="AN2727" t="s">
        <v>126</v>
      </c>
      <c r="AO2727">
        <v>826</v>
      </c>
      <c r="AP2727">
        <v>229</v>
      </c>
      <c r="AQ2727">
        <v>1865</v>
      </c>
      <c r="AR2727" t="s">
        <v>104</v>
      </c>
      <c r="AS2727" t="s">
        <v>99</v>
      </c>
      <c r="AT2727" t="s">
        <v>106</v>
      </c>
      <c r="AU2727" t="s">
        <v>107</v>
      </c>
      <c r="AV2727">
        <v>1830</v>
      </c>
      <c r="AW2727">
        <v>0</v>
      </c>
      <c r="AX2727">
        <v>0</v>
      </c>
      <c r="AY2727">
        <v>1</v>
      </c>
      <c r="AZ2727">
        <v>0</v>
      </c>
      <c r="BA2727">
        <v>1</v>
      </c>
      <c r="BB2727">
        <v>0</v>
      </c>
      <c r="BC2727">
        <v>2</v>
      </c>
      <c r="BD2727">
        <v>1</v>
      </c>
      <c r="BE2727" t="s">
        <v>99</v>
      </c>
      <c r="BF2727">
        <v>6</v>
      </c>
      <c r="BG2727" t="s">
        <v>108</v>
      </c>
      <c r="BH2727">
        <v>2</v>
      </c>
      <c r="BI2727" t="s">
        <v>101</v>
      </c>
      <c r="BJ2727" t="s">
        <v>109</v>
      </c>
      <c r="BK2727">
        <v>1967</v>
      </c>
      <c r="BL2727" t="s">
        <v>103</v>
      </c>
      <c r="BM2727">
        <v>2</v>
      </c>
      <c r="BN2727">
        <v>521</v>
      </c>
      <c r="BO2727" t="s">
        <v>99</v>
      </c>
      <c r="BP2727" t="s">
        <v>99</v>
      </c>
      <c r="BQ2727" t="s">
        <v>106</v>
      </c>
      <c r="BR2727">
        <v>0</v>
      </c>
      <c r="BS2727">
        <v>115</v>
      </c>
      <c r="BT2727">
        <v>168</v>
      </c>
      <c r="BU2727">
        <v>0</v>
      </c>
      <c r="BV2727">
        <v>0</v>
      </c>
      <c r="BW2727">
        <v>0</v>
      </c>
      <c r="BX2727" t="s">
        <v>84</v>
      </c>
      <c r="BY2727" t="s">
        <v>84</v>
      </c>
      <c r="BZ2727" t="s">
        <v>84</v>
      </c>
      <c r="CA2727">
        <v>0</v>
      </c>
      <c r="CB2727">
        <v>6</v>
      </c>
      <c r="CC2727">
        <v>2006</v>
      </c>
      <c r="CD2727" t="s">
        <v>112</v>
      </c>
      <c r="CE2727" t="s">
        <v>113</v>
      </c>
    </row>
    <row r="2728" spans="1:83" x14ac:dyDescent="0.3">
      <c r="A2728">
        <v>2727</v>
      </c>
      <c r="B2728">
        <v>2727</v>
      </c>
      <c r="C2728">
        <v>905202210</v>
      </c>
      <c r="D2728">
        <v>1000</v>
      </c>
      <c r="E2728">
        <v>164000</v>
      </c>
      <c r="F2728">
        <v>20</v>
      </c>
      <c r="G2728" t="s">
        <v>82</v>
      </c>
      <c r="H2728">
        <v>87</v>
      </c>
      <c r="I2728">
        <v>13050</v>
      </c>
      <c r="J2728" t="s">
        <v>83</v>
      </c>
      <c r="K2728" t="s">
        <v>84</v>
      </c>
      <c r="L2728" t="s">
        <v>115</v>
      </c>
      <c r="M2728" t="s">
        <v>220</v>
      </c>
      <c r="N2728" t="s">
        <v>87</v>
      </c>
      <c r="O2728" t="s">
        <v>116</v>
      </c>
      <c r="P2728" t="s">
        <v>147</v>
      </c>
      <c r="Q2728" t="s">
        <v>216</v>
      </c>
      <c r="R2728" t="s">
        <v>91</v>
      </c>
      <c r="S2728" t="s">
        <v>91</v>
      </c>
      <c r="T2728" t="s">
        <v>92</v>
      </c>
      <c r="U2728" t="s">
        <v>93</v>
      </c>
      <c r="V2728">
        <v>5</v>
      </c>
      <c r="W2728">
        <v>6</v>
      </c>
      <c r="X2728">
        <v>1963</v>
      </c>
      <c r="Y2728">
        <v>1963</v>
      </c>
      <c r="Z2728" t="s">
        <v>226</v>
      </c>
      <c r="AA2728" t="s">
        <v>219</v>
      </c>
      <c r="AB2728" t="s">
        <v>199</v>
      </c>
      <c r="AC2728" t="s">
        <v>148</v>
      </c>
      <c r="AD2728" t="s">
        <v>120</v>
      </c>
      <c r="AE2728">
        <v>0</v>
      </c>
      <c r="AF2728" t="s">
        <v>99</v>
      </c>
      <c r="AG2728" t="s">
        <v>99</v>
      </c>
      <c r="AH2728" t="s">
        <v>100</v>
      </c>
      <c r="AI2728" t="s">
        <v>101</v>
      </c>
      <c r="AJ2728" t="s">
        <v>99</v>
      </c>
      <c r="AK2728" t="s">
        <v>144</v>
      </c>
      <c r="AL2728" t="s">
        <v>122</v>
      </c>
      <c r="AM2728">
        <v>104</v>
      </c>
      <c r="AN2728" t="s">
        <v>126</v>
      </c>
      <c r="AO2728">
        <v>850</v>
      </c>
      <c r="AP2728">
        <v>46</v>
      </c>
      <c r="AQ2728">
        <v>1000</v>
      </c>
      <c r="AR2728" t="s">
        <v>104</v>
      </c>
      <c r="AS2728" t="s">
        <v>128</v>
      </c>
      <c r="AT2728" t="s">
        <v>106</v>
      </c>
      <c r="AU2728" t="s">
        <v>107</v>
      </c>
      <c r="AV2728">
        <v>1000</v>
      </c>
      <c r="AW2728">
        <v>0</v>
      </c>
      <c r="AX2728">
        <v>0</v>
      </c>
      <c r="AY2728">
        <v>1</v>
      </c>
      <c r="AZ2728">
        <v>0</v>
      </c>
      <c r="BA2728">
        <v>1</v>
      </c>
      <c r="BB2728">
        <v>0</v>
      </c>
      <c r="BC2728">
        <v>1</v>
      </c>
      <c r="BD2728">
        <v>1</v>
      </c>
      <c r="BE2728" t="s">
        <v>99</v>
      </c>
      <c r="BF2728">
        <v>4</v>
      </c>
      <c r="BG2728" t="s">
        <v>108</v>
      </c>
      <c r="BH2728">
        <v>2</v>
      </c>
      <c r="BI2728" t="s">
        <v>99</v>
      </c>
      <c r="BJ2728" t="s">
        <v>109</v>
      </c>
      <c r="BK2728">
        <v>1993</v>
      </c>
      <c r="BL2728" t="s">
        <v>103</v>
      </c>
      <c r="BM2728">
        <v>2</v>
      </c>
      <c r="BN2728">
        <v>575</v>
      </c>
      <c r="BO2728" t="s">
        <v>99</v>
      </c>
      <c r="BP2728" t="s">
        <v>99</v>
      </c>
      <c r="BQ2728" t="s">
        <v>106</v>
      </c>
      <c r="BR2728">
        <v>238</v>
      </c>
      <c r="BS2728">
        <v>0</v>
      </c>
      <c r="BT2728">
        <v>148</v>
      </c>
      <c r="BU2728">
        <v>0</v>
      </c>
      <c r="BV2728">
        <v>0</v>
      </c>
      <c r="BW2728">
        <v>0</v>
      </c>
      <c r="BX2728" t="s">
        <v>84</v>
      </c>
      <c r="BY2728" t="s">
        <v>84</v>
      </c>
      <c r="BZ2728" t="s">
        <v>84</v>
      </c>
      <c r="CA2728">
        <v>0</v>
      </c>
      <c r="CB2728">
        <v>4</v>
      </c>
      <c r="CC2728">
        <v>2006</v>
      </c>
      <c r="CD2728" t="s">
        <v>112</v>
      </c>
      <c r="CE2728" t="s">
        <v>113</v>
      </c>
    </row>
    <row r="2729" spans="1:83" x14ac:dyDescent="0.3">
      <c r="A2729">
        <v>2728</v>
      </c>
      <c r="B2729">
        <v>2728</v>
      </c>
      <c r="C2729">
        <v>905225080</v>
      </c>
      <c r="D2729">
        <v>2287</v>
      </c>
      <c r="E2729">
        <v>225000</v>
      </c>
      <c r="F2729">
        <v>50</v>
      </c>
      <c r="G2729" t="s">
        <v>82</v>
      </c>
      <c r="H2729">
        <v>81</v>
      </c>
      <c r="I2729">
        <v>15593</v>
      </c>
      <c r="J2729" t="s">
        <v>83</v>
      </c>
      <c r="K2729" t="s">
        <v>84</v>
      </c>
      <c r="L2729" t="s">
        <v>115</v>
      </c>
      <c r="M2729" t="s">
        <v>86</v>
      </c>
      <c r="N2729" t="s">
        <v>87</v>
      </c>
      <c r="O2729" t="s">
        <v>88</v>
      </c>
      <c r="P2729" t="s">
        <v>89</v>
      </c>
      <c r="Q2729" t="s">
        <v>216</v>
      </c>
      <c r="R2729" t="s">
        <v>91</v>
      </c>
      <c r="S2729" t="s">
        <v>91</v>
      </c>
      <c r="T2729" t="s">
        <v>92</v>
      </c>
      <c r="U2729" t="s">
        <v>151</v>
      </c>
      <c r="V2729">
        <v>7</v>
      </c>
      <c r="W2729">
        <v>4</v>
      </c>
      <c r="X2729">
        <v>1953</v>
      </c>
      <c r="Y2729">
        <v>1953</v>
      </c>
      <c r="Z2729" t="s">
        <v>118</v>
      </c>
      <c r="AA2729" t="s">
        <v>95</v>
      </c>
      <c r="AB2729" t="s">
        <v>96</v>
      </c>
      <c r="AC2729" t="s">
        <v>197</v>
      </c>
      <c r="AD2729" t="s">
        <v>120</v>
      </c>
      <c r="AE2729">
        <v>0</v>
      </c>
      <c r="AF2729" t="s">
        <v>101</v>
      </c>
      <c r="AG2729" t="s">
        <v>99</v>
      </c>
      <c r="AH2729" t="s">
        <v>100</v>
      </c>
      <c r="AI2729" t="s">
        <v>99</v>
      </c>
      <c r="AJ2729" t="s">
        <v>99</v>
      </c>
      <c r="AK2729" t="s">
        <v>121</v>
      </c>
      <c r="AL2729" t="s">
        <v>102</v>
      </c>
      <c r="AM2729">
        <v>603</v>
      </c>
      <c r="AN2729" t="s">
        <v>103</v>
      </c>
      <c r="AO2729">
        <v>0</v>
      </c>
      <c r="AP2729">
        <v>701</v>
      </c>
      <c r="AQ2729">
        <v>1304</v>
      </c>
      <c r="AR2729" t="s">
        <v>206</v>
      </c>
      <c r="AS2729" t="s">
        <v>99</v>
      </c>
      <c r="AT2729" t="s">
        <v>106</v>
      </c>
      <c r="AU2729" t="s">
        <v>107</v>
      </c>
      <c r="AV2729">
        <v>1304</v>
      </c>
      <c r="AW2729">
        <v>983</v>
      </c>
      <c r="AX2729">
        <v>0</v>
      </c>
      <c r="AY2729">
        <v>0</v>
      </c>
      <c r="AZ2729">
        <v>0</v>
      </c>
      <c r="BA2729">
        <v>2</v>
      </c>
      <c r="BB2729">
        <v>0</v>
      </c>
      <c r="BC2729">
        <v>3</v>
      </c>
      <c r="BD2729">
        <v>1</v>
      </c>
      <c r="BE2729" t="s">
        <v>99</v>
      </c>
      <c r="BF2729">
        <v>7</v>
      </c>
      <c r="BG2729" t="s">
        <v>108</v>
      </c>
      <c r="BH2729">
        <v>1</v>
      </c>
      <c r="BI2729" t="s">
        <v>99</v>
      </c>
      <c r="BJ2729" t="s">
        <v>109</v>
      </c>
      <c r="BK2729">
        <v>1953</v>
      </c>
      <c r="BL2729" t="s">
        <v>110</v>
      </c>
      <c r="BM2729">
        <v>2</v>
      </c>
      <c r="BN2729">
        <v>667</v>
      </c>
      <c r="BO2729" t="s">
        <v>99</v>
      </c>
      <c r="BP2729" t="s">
        <v>99</v>
      </c>
      <c r="BQ2729" t="s">
        <v>106</v>
      </c>
      <c r="BR2729">
        <v>0</v>
      </c>
      <c r="BS2729">
        <v>21</v>
      </c>
      <c r="BT2729">
        <v>114</v>
      </c>
      <c r="BU2729">
        <v>0</v>
      </c>
      <c r="BV2729">
        <v>0</v>
      </c>
      <c r="BW2729">
        <v>0</v>
      </c>
      <c r="BX2729" t="s">
        <v>84</v>
      </c>
      <c r="BY2729" t="s">
        <v>84</v>
      </c>
      <c r="BZ2729" t="s">
        <v>84</v>
      </c>
      <c r="CA2729">
        <v>0</v>
      </c>
      <c r="CB2729">
        <v>7</v>
      </c>
      <c r="CC2729">
        <v>2006</v>
      </c>
      <c r="CD2729" t="s">
        <v>112</v>
      </c>
      <c r="CE2729" t="s">
        <v>113</v>
      </c>
    </row>
    <row r="2730" spans="1:83" x14ac:dyDescent="0.3">
      <c r="A2730">
        <v>2729</v>
      </c>
      <c r="B2730">
        <v>2729</v>
      </c>
      <c r="C2730">
        <v>905300010</v>
      </c>
      <c r="D2730">
        <v>810</v>
      </c>
      <c r="E2730">
        <v>130000</v>
      </c>
      <c r="F2730">
        <v>85</v>
      </c>
      <c r="G2730" t="s">
        <v>82</v>
      </c>
      <c r="H2730">
        <v>72</v>
      </c>
      <c r="I2730">
        <v>10820</v>
      </c>
      <c r="J2730" t="s">
        <v>83</v>
      </c>
      <c r="K2730" t="s">
        <v>84</v>
      </c>
      <c r="L2730" t="s">
        <v>115</v>
      </c>
      <c r="M2730" t="s">
        <v>86</v>
      </c>
      <c r="N2730" t="s">
        <v>87</v>
      </c>
      <c r="O2730" t="s">
        <v>88</v>
      </c>
      <c r="P2730" t="s">
        <v>89</v>
      </c>
      <c r="Q2730" t="s">
        <v>185</v>
      </c>
      <c r="R2730" t="s">
        <v>117</v>
      </c>
      <c r="S2730" t="s">
        <v>91</v>
      </c>
      <c r="T2730" t="s">
        <v>92</v>
      </c>
      <c r="U2730" t="s">
        <v>160</v>
      </c>
      <c r="V2730">
        <v>5</v>
      </c>
      <c r="W2730">
        <v>7</v>
      </c>
      <c r="X2730">
        <v>1971</v>
      </c>
      <c r="Y2730">
        <v>1972</v>
      </c>
      <c r="Z2730" t="s">
        <v>118</v>
      </c>
      <c r="AA2730" t="s">
        <v>95</v>
      </c>
      <c r="AB2730" t="s">
        <v>139</v>
      </c>
      <c r="AC2730" t="s">
        <v>139</v>
      </c>
      <c r="AD2730" t="s">
        <v>96</v>
      </c>
      <c r="AE2730">
        <v>153</v>
      </c>
      <c r="AF2730" t="s">
        <v>99</v>
      </c>
      <c r="AG2730" t="s">
        <v>99</v>
      </c>
      <c r="AH2730" t="s">
        <v>131</v>
      </c>
      <c r="AI2730" t="s">
        <v>101</v>
      </c>
      <c r="AJ2730" t="s">
        <v>99</v>
      </c>
      <c r="AK2730" t="s">
        <v>144</v>
      </c>
      <c r="AL2730" t="s">
        <v>132</v>
      </c>
      <c r="AM2730">
        <v>535</v>
      </c>
      <c r="AN2730" t="s">
        <v>122</v>
      </c>
      <c r="AO2730">
        <v>159</v>
      </c>
      <c r="AP2730">
        <v>88</v>
      </c>
      <c r="AQ2730">
        <v>782</v>
      </c>
      <c r="AR2730" t="s">
        <v>104</v>
      </c>
      <c r="AS2730" t="s">
        <v>128</v>
      </c>
      <c r="AT2730" t="s">
        <v>106</v>
      </c>
      <c r="AU2730" t="s">
        <v>107</v>
      </c>
      <c r="AV2730">
        <v>810</v>
      </c>
      <c r="AW2730">
        <v>0</v>
      </c>
      <c r="AX2730">
        <v>0</v>
      </c>
      <c r="AY2730">
        <v>1</v>
      </c>
      <c r="AZ2730">
        <v>0</v>
      </c>
      <c r="BA2730">
        <v>1</v>
      </c>
      <c r="BB2730">
        <v>0</v>
      </c>
      <c r="BC2730">
        <v>2</v>
      </c>
      <c r="BD2730">
        <v>1</v>
      </c>
      <c r="BE2730" t="s">
        <v>99</v>
      </c>
      <c r="BF2730">
        <v>4</v>
      </c>
      <c r="BG2730" t="s">
        <v>108</v>
      </c>
      <c r="BH2730">
        <v>0</v>
      </c>
      <c r="BI2730" t="s">
        <v>84</v>
      </c>
      <c r="BJ2730" t="s">
        <v>156</v>
      </c>
      <c r="BK2730">
        <v>1973</v>
      </c>
      <c r="BL2730" t="s">
        <v>103</v>
      </c>
      <c r="BM2730">
        <v>2</v>
      </c>
      <c r="BN2730">
        <v>576</v>
      </c>
      <c r="BO2730" t="s">
        <v>99</v>
      </c>
      <c r="BP2730" t="s">
        <v>99</v>
      </c>
      <c r="BQ2730" t="s">
        <v>106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 t="s">
        <v>84</v>
      </c>
      <c r="BY2730" t="s">
        <v>124</v>
      </c>
      <c r="BZ2730" t="s">
        <v>84</v>
      </c>
      <c r="CA2730">
        <v>0</v>
      </c>
      <c r="CB2730">
        <v>6</v>
      </c>
      <c r="CC2730">
        <v>2006</v>
      </c>
      <c r="CD2730" t="s">
        <v>112</v>
      </c>
      <c r="CE2730" t="s">
        <v>113</v>
      </c>
    </row>
    <row r="2731" spans="1:83" x14ac:dyDescent="0.3">
      <c r="A2731">
        <v>2730</v>
      </c>
      <c r="B2731">
        <v>2730</v>
      </c>
      <c r="C2731">
        <v>905300080</v>
      </c>
      <c r="D2731">
        <v>894</v>
      </c>
      <c r="E2731">
        <v>142500</v>
      </c>
      <c r="F2731">
        <v>20</v>
      </c>
      <c r="G2731" t="s">
        <v>82</v>
      </c>
      <c r="H2731">
        <v>100</v>
      </c>
      <c r="I2731">
        <v>13350</v>
      </c>
      <c r="J2731" t="s">
        <v>83</v>
      </c>
      <c r="K2731" t="s">
        <v>84</v>
      </c>
      <c r="L2731" t="s">
        <v>85</v>
      </c>
      <c r="M2731" t="s">
        <v>86</v>
      </c>
      <c r="N2731" t="s">
        <v>87</v>
      </c>
      <c r="O2731" t="s">
        <v>116</v>
      </c>
      <c r="P2731" t="s">
        <v>89</v>
      </c>
      <c r="Q2731" t="s">
        <v>185</v>
      </c>
      <c r="R2731" t="s">
        <v>91</v>
      </c>
      <c r="S2731" t="s">
        <v>91</v>
      </c>
      <c r="T2731" t="s">
        <v>92</v>
      </c>
      <c r="U2731" t="s">
        <v>93</v>
      </c>
      <c r="V2731">
        <v>5</v>
      </c>
      <c r="W2731">
        <v>5</v>
      </c>
      <c r="X2731">
        <v>1974</v>
      </c>
      <c r="Y2731">
        <v>1974</v>
      </c>
      <c r="Z2731" t="s">
        <v>94</v>
      </c>
      <c r="AA2731" t="s">
        <v>95</v>
      </c>
      <c r="AB2731" t="s">
        <v>139</v>
      </c>
      <c r="AC2731" t="s">
        <v>97</v>
      </c>
      <c r="AD2731" t="s">
        <v>120</v>
      </c>
      <c r="AE2731">
        <v>0</v>
      </c>
      <c r="AF2731" t="s">
        <v>99</v>
      </c>
      <c r="AG2731" t="s">
        <v>99</v>
      </c>
      <c r="AH2731" t="s">
        <v>100</v>
      </c>
      <c r="AI2731" t="s">
        <v>99</v>
      </c>
      <c r="AJ2731" t="s">
        <v>99</v>
      </c>
      <c r="AK2731" t="s">
        <v>121</v>
      </c>
      <c r="AL2731" t="s">
        <v>126</v>
      </c>
      <c r="AM2731">
        <v>762</v>
      </c>
      <c r="AN2731" t="s">
        <v>103</v>
      </c>
      <c r="AO2731">
        <v>0</v>
      </c>
      <c r="AP2731">
        <v>102</v>
      </c>
      <c r="AQ2731">
        <v>864</v>
      </c>
      <c r="AR2731" t="s">
        <v>104</v>
      </c>
      <c r="AS2731" t="s">
        <v>99</v>
      </c>
      <c r="AT2731" t="s">
        <v>106</v>
      </c>
      <c r="AU2731" t="s">
        <v>107</v>
      </c>
      <c r="AV2731">
        <v>894</v>
      </c>
      <c r="AW2731">
        <v>0</v>
      </c>
      <c r="AX2731">
        <v>0</v>
      </c>
      <c r="AY2731">
        <v>1</v>
      </c>
      <c r="AZ2731">
        <v>0</v>
      </c>
      <c r="BA2731">
        <v>1</v>
      </c>
      <c r="BB2731">
        <v>0</v>
      </c>
      <c r="BC2731">
        <v>3</v>
      </c>
      <c r="BD2731">
        <v>1</v>
      </c>
      <c r="BE2731" t="s">
        <v>99</v>
      </c>
      <c r="BF2731">
        <v>5</v>
      </c>
      <c r="BG2731" t="s">
        <v>108</v>
      </c>
      <c r="BH2731">
        <v>1</v>
      </c>
      <c r="BI2731" t="s">
        <v>105</v>
      </c>
      <c r="BJ2731" t="s">
        <v>109</v>
      </c>
      <c r="BK2731">
        <v>1974</v>
      </c>
      <c r="BL2731" t="s">
        <v>103</v>
      </c>
      <c r="BM2731">
        <v>2</v>
      </c>
      <c r="BN2731">
        <v>440</v>
      </c>
      <c r="BO2731" t="s">
        <v>99</v>
      </c>
      <c r="BP2731" t="s">
        <v>99</v>
      </c>
      <c r="BQ2731" t="s">
        <v>106</v>
      </c>
      <c r="BR2731">
        <v>241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 t="s">
        <v>84</v>
      </c>
      <c r="BY2731" t="s">
        <v>124</v>
      </c>
      <c r="BZ2731" t="s">
        <v>84</v>
      </c>
      <c r="CA2731">
        <v>0</v>
      </c>
      <c r="CB2731">
        <v>6</v>
      </c>
      <c r="CC2731">
        <v>2006</v>
      </c>
      <c r="CD2731" t="s">
        <v>112</v>
      </c>
      <c r="CE2731" t="s">
        <v>113</v>
      </c>
    </row>
    <row r="2732" spans="1:83" x14ac:dyDescent="0.3">
      <c r="A2732">
        <v>2731</v>
      </c>
      <c r="B2732">
        <v>2731</v>
      </c>
      <c r="C2732">
        <v>905351045</v>
      </c>
      <c r="D2732">
        <v>1700</v>
      </c>
      <c r="E2732">
        <v>148400</v>
      </c>
      <c r="F2732">
        <v>150</v>
      </c>
      <c r="G2732" t="s">
        <v>82</v>
      </c>
      <c r="H2732" t="s">
        <v>84</v>
      </c>
      <c r="I2732">
        <v>1700</v>
      </c>
      <c r="J2732" t="s">
        <v>83</v>
      </c>
      <c r="K2732" t="s">
        <v>84</v>
      </c>
      <c r="L2732" t="s">
        <v>115</v>
      </c>
      <c r="M2732" t="s">
        <v>138</v>
      </c>
      <c r="N2732" t="s">
        <v>87</v>
      </c>
      <c r="O2732" t="s">
        <v>116</v>
      </c>
      <c r="P2732" t="s">
        <v>89</v>
      </c>
      <c r="Q2732" t="s">
        <v>216</v>
      </c>
      <c r="R2732" t="s">
        <v>91</v>
      </c>
      <c r="S2732" t="s">
        <v>91</v>
      </c>
      <c r="T2732" t="s">
        <v>169</v>
      </c>
      <c r="U2732" t="s">
        <v>151</v>
      </c>
      <c r="V2732">
        <v>7</v>
      </c>
      <c r="W2732">
        <v>5</v>
      </c>
      <c r="X2732">
        <v>1980</v>
      </c>
      <c r="Y2732">
        <v>1981</v>
      </c>
      <c r="Z2732" t="s">
        <v>118</v>
      </c>
      <c r="AA2732" t="s">
        <v>95</v>
      </c>
      <c r="AB2732" t="s">
        <v>119</v>
      </c>
      <c r="AC2732" t="s">
        <v>119</v>
      </c>
      <c r="AD2732" t="s">
        <v>120</v>
      </c>
      <c r="AE2732">
        <v>0</v>
      </c>
      <c r="AF2732" t="s">
        <v>101</v>
      </c>
      <c r="AG2732" t="s">
        <v>99</v>
      </c>
      <c r="AH2732" t="s">
        <v>131</v>
      </c>
      <c r="AI2732" t="s">
        <v>101</v>
      </c>
      <c r="AJ2732" t="s">
        <v>99</v>
      </c>
      <c r="AK2732" t="s">
        <v>137</v>
      </c>
      <c r="AL2732" t="s">
        <v>132</v>
      </c>
      <c r="AM2732">
        <v>397</v>
      </c>
      <c r="AN2732" t="s">
        <v>103</v>
      </c>
      <c r="AO2732">
        <v>0</v>
      </c>
      <c r="AP2732">
        <v>33</v>
      </c>
      <c r="AQ2732">
        <v>430</v>
      </c>
      <c r="AR2732" t="s">
        <v>104</v>
      </c>
      <c r="AS2732" t="s">
        <v>99</v>
      </c>
      <c r="AT2732" t="s">
        <v>106</v>
      </c>
      <c r="AU2732" t="s">
        <v>107</v>
      </c>
      <c r="AV2732">
        <v>880</v>
      </c>
      <c r="AW2732">
        <v>680</v>
      </c>
      <c r="AX2732">
        <v>140</v>
      </c>
      <c r="AY2732">
        <v>1</v>
      </c>
      <c r="AZ2732">
        <v>0</v>
      </c>
      <c r="BA2732">
        <v>2</v>
      </c>
      <c r="BB2732">
        <v>1</v>
      </c>
      <c r="BC2732">
        <v>2</v>
      </c>
      <c r="BD2732">
        <v>1</v>
      </c>
      <c r="BE2732" t="s">
        <v>101</v>
      </c>
      <c r="BF2732">
        <v>7</v>
      </c>
      <c r="BG2732" t="s">
        <v>108</v>
      </c>
      <c r="BH2732">
        <v>0</v>
      </c>
      <c r="BI2732" t="s">
        <v>84</v>
      </c>
      <c r="BJ2732" t="s">
        <v>153</v>
      </c>
      <c r="BK2732">
        <v>1980</v>
      </c>
      <c r="BL2732" t="s">
        <v>110</v>
      </c>
      <c r="BM2732">
        <v>1</v>
      </c>
      <c r="BN2732">
        <v>450</v>
      </c>
      <c r="BO2732" t="s">
        <v>101</v>
      </c>
      <c r="BP2732" t="s">
        <v>99</v>
      </c>
      <c r="BQ2732" t="s">
        <v>106</v>
      </c>
      <c r="BR2732">
        <v>188</v>
      </c>
      <c r="BS2732">
        <v>36</v>
      </c>
      <c r="BT2732">
        <v>0</v>
      </c>
      <c r="BU2732">
        <v>0</v>
      </c>
      <c r="BV2732">
        <v>200</v>
      </c>
      <c r="BW2732">
        <v>0</v>
      </c>
      <c r="BX2732" t="s">
        <v>84</v>
      </c>
      <c r="BY2732" t="s">
        <v>84</v>
      </c>
      <c r="BZ2732" t="s">
        <v>84</v>
      </c>
      <c r="CA2732">
        <v>0</v>
      </c>
      <c r="CB2732">
        <v>4</v>
      </c>
      <c r="CC2732">
        <v>2006</v>
      </c>
      <c r="CD2732" t="s">
        <v>112</v>
      </c>
      <c r="CE2732" t="s">
        <v>113</v>
      </c>
    </row>
    <row r="2733" spans="1:83" x14ac:dyDescent="0.3">
      <c r="A2733">
        <v>2732</v>
      </c>
      <c r="B2733">
        <v>2732</v>
      </c>
      <c r="C2733">
        <v>905351150</v>
      </c>
      <c r="D2733">
        <v>1453</v>
      </c>
      <c r="E2733">
        <v>190000</v>
      </c>
      <c r="F2733">
        <v>120</v>
      </c>
      <c r="G2733" t="s">
        <v>82</v>
      </c>
      <c r="H2733" t="s">
        <v>84</v>
      </c>
      <c r="I2733">
        <v>5271</v>
      </c>
      <c r="J2733" t="s">
        <v>83</v>
      </c>
      <c r="K2733" t="s">
        <v>84</v>
      </c>
      <c r="L2733" t="s">
        <v>85</v>
      </c>
      <c r="M2733" t="s">
        <v>220</v>
      </c>
      <c r="N2733" t="s">
        <v>87</v>
      </c>
      <c r="O2733" t="s">
        <v>116</v>
      </c>
      <c r="P2733" t="s">
        <v>147</v>
      </c>
      <c r="Q2733" t="s">
        <v>216</v>
      </c>
      <c r="R2733" t="s">
        <v>91</v>
      </c>
      <c r="S2733" t="s">
        <v>91</v>
      </c>
      <c r="T2733" t="s">
        <v>92</v>
      </c>
      <c r="U2733" t="s">
        <v>93</v>
      </c>
      <c r="V2733">
        <v>7</v>
      </c>
      <c r="W2733">
        <v>5</v>
      </c>
      <c r="X2733">
        <v>1986</v>
      </c>
      <c r="Y2733">
        <v>1986</v>
      </c>
      <c r="Z2733" t="s">
        <v>118</v>
      </c>
      <c r="AA2733" t="s">
        <v>95</v>
      </c>
      <c r="AB2733" t="s">
        <v>125</v>
      </c>
      <c r="AC2733" t="s">
        <v>125</v>
      </c>
      <c r="AD2733" t="s">
        <v>120</v>
      </c>
      <c r="AE2733">
        <v>0</v>
      </c>
      <c r="AF2733" t="s">
        <v>99</v>
      </c>
      <c r="AG2733" t="s">
        <v>99</v>
      </c>
      <c r="AH2733" t="s">
        <v>131</v>
      </c>
      <c r="AI2733" t="s">
        <v>101</v>
      </c>
      <c r="AJ2733" t="s">
        <v>99</v>
      </c>
      <c r="AK2733" t="s">
        <v>101</v>
      </c>
      <c r="AL2733" t="s">
        <v>132</v>
      </c>
      <c r="AM2733">
        <v>1082</v>
      </c>
      <c r="AN2733" t="s">
        <v>103</v>
      </c>
      <c r="AO2733">
        <v>0</v>
      </c>
      <c r="AP2733">
        <v>371</v>
      </c>
      <c r="AQ2733">
        <v>1453</v>
      </c>
      <c r="AR2733" t="s">
        <v>104</v>
      </c>
      <c r="AS2733" t="s">
        <v>101</v>
      </c>
      <c r="AT2733" t="s">
        <v>106</v>
      </c>
      <c r="AU2733" t="s">
        <v>107</v>
      </c>
      <c r="AV2733">
        <v>1453</v>
      </c>
      <c r="AW2733">
        <v>0</v>
      </c>
      <c r="AX2733">
        <v>0</v>
      </c>
      <c r="AY2733">
        <v>1</v>
      </c>
      <c r="AZ2733">
        <v>0</v>
      </c>
      <c r="BA2733">
        <v>1</v>
      </c>
      <c r="BB2733">
        <v>1</v>
      </c>
      <c r="BC2733">
        <v>2</v>
      </c>
      <c r="BD2733">
        <v>1</v>
      </c>
      <c r="BE2733" t="s">
        <v>101</v>
      </c>
      <c r="BF2733">
        <v>6</v>
      </c>
      <c r="BG2733" t="s">
        <v>108</v>
      </c>
      <c r="BH2733">
        <v>1</v>
      </c>
      <c r="BI2733" t="s">
        <v>99</v>
      </c>
      <c r="BJ2733" t="s">
        <v>109</v>
      </c>
      <c r="BK2733">
        <v>1986</v>
      </c>
      <c r="BL2733" t="s">
        <v>140</v>
      </c>
      <c r="BM2733">
        <v>2</v>
      </c>
      <c r="BN2733">
        <v>445</v>
      </c>
      <c r="BO2733" t="s">
        <v>99</v>
      </c>
      <c r="BP2733" t="s">
        <v>99</v>
      </c>
      <c r="BQ2733" t="s">
        <v>106</v>
      </c>
      <c r="BR2733">
        <v>0</v>
      </c>
      <c r="BS2733">
        <v>80</v>
      </c>
      <c r="BT2733">
        <v>0</v>
      </c>
      <c r="BU2733">
        <v>0</v>
      </c>
      <c r="BV2733">
        <v>184</v>
      </c>
      <c r="BW2733">
        <v>0</v>
      </c>
      <c r="BX2733" t="s">
        <v>84</v>
      </c>
      <c r="BY2733" t="s">
        <v>84</v>
      </c>
      <c r="BZ2733" t="s">
        <v>84</v>
      </c>
      <c r="CA2733">
        <v>0</v>
      </c>
      <c r="CB2733">
        <v>12</v>
      </c>
      <c r="CC2733">
        <v>2006</v>
      </c>
      <c r="CD2733" t="s">
        <v>112</v>
      </c>
      <c r="CE2733" t="s">
        <v>191</v>
      </c>
    </row>
    <row r="2734" spans="1:83" x14ac:dyDescent="0.3">
      <c r="A2734">
        <v>2733</v>
      </c>
      <c r="B2734">
        <v>2733</v>
      </c>
      <c r="C2734">
        <v>905402110</v>
      </c>
      <c r="D2734">
        <v>1350</v>
      </c>
      <c r="E2734">
        <v>146000</v>
      </c>
      <c r="F2734">
        <v>20</v>
      </c>
      <c r="G2734" t="s">
        <v>82</v>
      </c>
      <c r="H2734">
        <v>75</v>
      </c>
      <c r="I2734">
        <v>9375</v>
      </c>
      <c r="J2734" t="s">
        <v>83</v>
      </c>
      <c r="K2734" t="s">
        <v>84</v>
      </c>
      <c r="L2734" t="s">
        <v>115</v>
      </c>
      <c r="M2734" t="s">
        <v>86</v>
      </c>
      <c r="N2734" t="s">
        <v>87</v>
      </c>
      <c r="O2734" t="s">
        <v>88</v>
      </c>
      <c r="P2734" t="s">
        <v>89</v>
      </c>
      <c r="Q2734" t="s">
        <v>222</v>
      </c>
      <c r="R2734" t="s">
        <v>91</v>
      </c>
      <c r="S2734" t="s">
        <v>91</v>
      </c>
      <c r="T2734" t="s">
        <v>92</v>
      </c>
      <c r="U2734" t="s">
        <v>93</v>
      </c>
      <c r="V2734">
        <v>4</v>
      </c>
      <c r="W2734">
        <v>5</v>
      </c>
      <c r="X2734">
        <v>1954</v>
      </c>
      <c r="Y2734">
        <v>1954</v>
      </c>
      <c r="Z2734" t="s">
        <v>118</v>
      </c>
      <c r="AA2734" t="s">
        <v>95</v>
      </c>
      <c r="AB2734" t="s">
        <v>166</v>
      </c>
      <c r="AC2734" t="s">
        <v>166</v>
      </c>
      <c r="AD2734" t="s">
        <v>120</v>
      </c>
      <c r="AE2734">
        <v>0</v>
      </c>
      <c r="AF2734" t="s">
        <v>99</v>
      </c>
      <c r="AG2734" t="s">
        <v>101</v>
      </c>
      <c r="AH2734" t="s">
        <v>100</v>
      </c>
      <c r="AI2734" t="s">
        <v>99</v>
      </c>
      <c r="AJ2734" t="s">
        <v>99</v>
      </c>
      <c r="AK2734" t="s">
        <v>121</v>
      </c>
      <c r="AL2734" t="s">
        <v>122</v>
      </c>
      <c r="AM2734">
        <v>799</v>
      </c>
      <c r="AN2734" t="s">
        <v>103</v>
      </c>
      <c r="AO2734">
        <v>0</v>
      </c>
      <c r="AP2734">
        <v>168</v>
      </c>
      <c r="AQ2734">
        <v>967</v>
      </c>
      <c r="AR2734" t="s">
        <v>104</v>
      </c>
      <c r="AS2734" t="s">
        <v>128</v>
      </c>
      <c r="AT2734" t="s">
        <v>106</v>
      </c>
      <c r="AU2734" t="s">
        <v>107</v>
      </c>
      <c r="AV2734">
        <v>1350</v>
      </c>
      <c r="AW2734">
        <v>0</v>
      </c>
      <c r="AX2734">
        <v>0</v>
      </c>
      <c r="AY2734">
        <v>0</v>
      </c>
      <c r="AZ2734">
        <v>0</v>
      </c>
      <c r="BA2734">
        <v>1</v>
      </c>
      <c r="BB2734">
        <v>1</v>
      </c>
      <c r="BC2734">
        <v>3</v>
      </c>
      <c r="BD2734">
        <v>1</v>
      </c>
      <c r="BE2734" t="s">
        <v>99</v>
      </c>
      <c r="BF2734">
        <v>6</v>
      </c>
      <c r="BG2734" t="s">
        <v>108</v>
      </c>
      <c r="BH2734">
        <v>1</v>
      </c>
      <c r="BI2734" t="s">
        <v>101</v>
      </c>
      <c r="BJ2734" t="s">
        <v>109</v>
      </c>
      <c r="BK2734">
        <v>1954</v>
      </c>
      <c r="BL2734" t="s">
        <v>140</v>
      </c>
      <c r="BM2734">
        <v>2</v>
      </c>
      <c r="BN2734">
        <v>504</v>
      </c>
      <c r="BO2734" t="s">
        <v>99</v>
      </c>
      <c r="BP2734" t="s">
        <v>99</v>
      </c>
      <c r="BQ2734" t="s">
        <v>106</v>
      </c>
      <c r="BR2734">
        <v>237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 t="s">
        <v>84</v>
      </c>
      <c r="BY2734" t="s">
        <v>84</v>
      </c>
      <c r="BZ2734" t="s">
        <v>84</v>
      </c>
      <c r="CA2734">
        <v>0</v>
      </c>
      <c r="CB2734">
        <v>6</v>
      </c>
      <c r="CC2734">
        <v>2006</v>
      </c>
      <c r="CD2734" t="s">
        <v>112</v>
      </c>
      <c r="CE2734" t="s">
        <v>113</v>
      </c>
    </row>
    <row r="2735" spans="1:83" x14ac:dyDescent="0.3">
      <c r="A2735">
        <v>2734</v>
      </c>
      <c r="B2735">
        <v>2734</v>
      </c>
      <c r="C2735">
        <v>905403050</v>
      </c>
      <c r="D2735">
        <v>1150</v>
      </c>
      <c r="E2735">
        <v>128000</v>
      </c>
      <c r="F2735">
        <v>50</v>
      </c>
      <c r="G2735" t="s">
        <v>82</v>
      </c>
      <c r="H2735">
        <v>62</v>
      </c>
      <c r="I2735">
        <v>6488</v>
      </c>
      <c r="J2735" t="s">
        <v>83</v>
      </c>
      <c r="K2735" t="s">
        <v>84</v>
      </c>
      <c r="L2735" t="s">
        <v>115</v>
      </c>
      <c r="M2735" t="s">
        <v>86</v>
      </c>
      <c r="N2735" t="s">
        <v>87</v>
      </c>
      <c r="O2735" t="s">
        <v>116</v>
      </c>
      <c r="P2735" t="s">
        <v>89</v>
      </c>
      <c r="Q2735" t="s">
        <v>222</v>
      </c>
      <c r="R2735" t="s">
        <v>91</v>
      </c>
      <c r="S2735" t="s">
        <v>91</v>
      </c>
      <c r="T2735" t="s">
        <v>92</v>
      </c>
      <c r="U2735" t="s">
        <v>151</v>
      </c>
      <c r="V2735">
        <v>5</v>
      </c>
      <c r="W2735">
        <v>5</v>
      </c>
      <c r="X2735">
        <v>1942</v>
      </c>
      <c r="Y2735">
        <v>1950</v>
      </c>
      <c r="Z2735" t="s">
        <v>118</v>
      </c>
      <c r="AA2735" t="s">
        <v>95</v>
      </c>
      <c r="AB2735" t="s">
        <v>96</v>
      </c>
      <c r="AC2735" t="s">
        <v>125</v>
      </c>
      <c r="AD2735" t="s">
        <v>120</v>
      </c>
      <c r="AE2735">
        <v>0</v>
      </c>
      <c r="AF2735" t="s">
        <v>99</v>
      </c>
      <c r="AG2735" t="s">
        <v>99</v>
      </c>
      <c r="AH2735" t="s">
        <v>182</v>
      </c>
      <c r="AI2735" t="s">
        <v>99</v>
      </c>
      <c r="AJ2735" t="s">
        <v>99</v>
      </c>
      <c r="AK2735" t="s">
        <v>121</v>
      </c>
      <c r="AL2735" t="s">
        <v>123</v>
      </c>
      <c r="AM2735">
        <v>230</v>
      </c>
      <c r="AN2735" t="s">
        <v>103</v>
      </c>
      <c r="AO2735">
        <v>0</v>
      </c>
      <c r="AP2735">
        <v>569</v>
      </c>
      <c r="AQ2735">
        <v>799</v>
      </c>
      <c r="AR2735" t="s">
        <v>104</v>
      </c>
      <c r="AS2735" t="s">
        <v>128</v>
      </c>
      <c r="AT2735" t="s">
        <v>183</v>
      </c>
      <c r="AU2735" t="s">
        <v>184</v>
      </c>
      <c r="AV2735">
        <v>799</v>
      </c>
      <c r="AW2735">
        <v>351</v>
      </c>
      <c r="AX2735">
        <v>0</v>
      </c>
      <c r="AY2735">
        <v>0</v>
      </c>
      <c r="AZ2735">
        <v>0</v>
      </c>
      <c r="BA2735">
        <v>1</v>
      </c>
      <c r="BB2735">
        <v>0</v>
      </c>
      <c r="BC2735">
        <v>3</v>
      </c>
      <c r="BD2735">
        <v>1</v>
      </c>
      <c r="BE2735" t="s">
        <v>99</v>
      </c>
      <c r="BF2735">
        <v>6</v>
      </c>
      <c r="BG2735" t="s">
        <v>147</v>
      </c>
      <c r="BH2735">
        <v>2</v>
      </c>
      <c r="BI2735" t="s">
        <v>99</v>
      </c>
      <c r="BJ2735" t="s">
        <v>149</v>
      </c>
      <c r="BK2735">
        <v>1942</v>
      </c>
      <c r="BL2735" t="s">
        <v>103</v>
      </c>
      <c r="BM2735">
        <v>1</v>
      </c>
      <c r="BN2735">
        <v>215</v>
      </c>
      <c r="BO2735" t="s">
        <v>99</v>
      </c>
      <c r="BP2735" t="s">
        <v>99</v>
      </c>
      <c r="BQ2735" t="s">
        <v>106</v>
      </c>
      <c r="BR2735">
        <v>264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 t="s">
        <v>84</v>
      </c>
      <c r="BY2735" t="s">
        <v>84</v>
      </c>
      <c r="BZ2735" t="s">
        <v>84</v>
      </c>
      <c r="CA2735">
        <v>0</v>
      </c>
      <c r="CB2735">
        <v>3</v>
      </c>
      <c r="CC2735">
        <v>2006</v>
      </c>
      <c r="CD2735" t="s">
        <v>112</v>
      </c>
      <c r="CE2735" t="s">
        <v>161</v>
      </c>
    </row>
    <row r="2736" spans="1:83" x14ac:dyDescent="0.3">
      <c r="A2736">
        <v>2735</v>
      </c>
      <c r="B2736">
        <v>2735</v>
      </c>
      <c r="C2736">
        <v>905426100</v>
      </c>
      <c r="D2736">
        <v>2008</v>
      </c>
      <c r="E2736">
        <v>225000</v>
      </c>
      <c r="F2736">
        <v>20</v>
      </c>
      <c r="G2736" t="s">
        <v>82</v>
      </c>
      <c r="H2736">
        <v>78</v>
      </c>
      <c r="I2736">
        <v>7800</v>
      </c>
      <c r="J2736" t="s">
        <v>83</v>
      </c>
      <c r="K2736" t="s">
        <v>84</v>
      </c>
      <c r="L2736" t="s">
        <v>115</v>
      </c>
      <c r="M2736" t="s">
        <v>150</v>
      </c>
      <c r="N2736" t="s">
        <v>87</v>
      </c>
      <c r="O2736" t="s">
        <v>116</v>
      </c>
      <c r="P2736" t="s">
        <v>147</v>
      </c>
      <c r="Q2736" t="s">
        <v>222</v>
      </c>
      <c r="R2736" t="s">
        <v>91</v>
      </c>
      <c r="S2736" t="s">
        <v>91</v>
      </c>
      <c r="T2736" t="s">
        <v>92</v>
      </c>
      <c r="U2736" t="s">
        <v>130</v>
      </c>
      <c r="V2736">
        <v>5</v>
      </c>
      <c r="W2736">
        <v>8</v>
      </c>
      <c r="X2736">
        <v>1948</v>
      </c>
      <c r="Y2736">
        <v>2002</v>
      </c>
      <c r="Z2736" t="s">
        <v>118</v>
      </c>
      <c r="AA2736" t="s">
        <v>95</v>
      </c>
      <c r="AB2736" t="s">
        <v>166</v>
      </c>
      <c r="AC2736" t="s">
        <v>166</v>
      </c>
      <c r="AD2736" t="s">
        <v>120</v>
      </c>
      <c r="AE2736">
        <v>0</v>
      </c>
      <c r="AF2736" t="s">
        <v>99</v>
      </c>
      <c r="AG2736" t="s">
        <v>101</v>
      </c>
      <c r="AH2736" t="s">
        <v>100</v>
      </c>
      <c r="AI2736" t="s">
        <v>99</v>
      </c>
      <c r="AJ2736" t="s">
        <v>101</v>
      </c>
      <c r="AK2736" t="s">
        <v>121</v>
      </c>
      <c r="AL2736" t="s">
        <v>132</v>
      </c>
      <c r="AM2736">
        <v>603</v>
      </c>
      <c r="AN2736" t="s">
        <v>103</v>
      </c>
      <c r="AO2736">
        <v>0</v>
      </c>
      <c r="AP2736">
        <v>293</v>
      </c>
      <c r="AQ2736">
        <v>896</v>
      </c>
      <c r="AR2736" t="s">
        <v>104</v>
      </c>
      <c r="AS2736" t="s">
        <v>128</v>
      </c>
      <c r="AT2736" t="s">
        <v>106</v>
      </c>
      <c r="AU2736" t="s">
        <v>107</v>
      </c>
      <c r="AV2736">
        <v>1112</v>
      </c>
      <c r="AW2736">
        <v>896</v>
      </c>
      <c r="AX2736">
        <v>0</v>
      </c>
      <c r="AY2736">
        <v>1</v>
      </c>
      <c r="AZ2736">
        <v>0</v>
      </c>
      <c r="BA2736">
        <v>3</v>
      </c>
      <c r="BB2736">
        <v>0</v>
      </c>
      <c r="BC2736">
        <v>3</v>
      </c>
      <c r="BD2736">
        <v>1</v>
      </c>
      <c r="BE2736" t="s">
        <v>128</v>
      </c>
      <c r="BF2736">
        <v>8</v>
      </c>
      <c r="BG2736" t="s">
        <v>108</v>
      </c>
      <c r="BH2736">
        <v>0</v>
      </c>
      <c r="BI2736" t="s">
        <v>84</v>
      </c>
      <c r="BJ2736" t="s">
        <v>109</v>
      </c>
      <c r="BK2736">
        <v>1948</v>
      </c>
      <c r="BL2736" t="s">
        <v>103</v>
      </c>
      <c r="BM2736">
        <v>1</v>
      </c>
      <c r="BN2736">
        <v>230</v>
      </c>
      <c r="BO2736" t="s">
        <v>99</v>
      </c>
      <c r="BP2736" t="s">
        <v>99</v>
      </c>
      <c r="BQ2736" t="s">
        <v>106</v>
      </c>
      <c r="BR2736">
        <v>103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 t="s">
        <v>84</v>
      </c>
      <c r="BY2736" t="s">
        <v>84</v>
      </c>
      <c r="BZ2736" t="s">
        <v>84</v>
      </c>
      <c r="CA2736">
        <v>0</v>
      </c>
      <c r="CB2736">
        <v>8</v>
      </c>
      <c r="CC2736">
        <v>2006</v>
      </c>
      <c r="CD2736" t="s">
        <v>112</v>
      </c>
      <c r="CE2736" t="s">
        <v>113</v>
      </c>
    </row>
    <row r="2737" spans="1:83" x14ac:dyDescent="0.3">
      <c r="A2737">
        <v>2736</v>
      </c>
      <c r="B2737">
        <v>2736</v>
      </c>
      <c r="C2737">
        <v>905426150</v>
      </c>
      <c r="D2737">
        <v>2201</v>
      </c>
      <c r="E2737">
        <v>274970</v>
      </c>
      <c r="F2737">
        <v>80</v>
      </c>
      <c r="G2737" t="s">
        <v>82</v>
      </c>
      <c r="H2737" t="s">
        <v>84</v>
      </c>
      <c r="I2737">
        <v>19690</v>
      </c>
      <c r="J2737" t="s">
        <v>83</v>
      </c>
      <c r="K2737" t="s">
        <v>84</v>
      </c>
      <c r="L2737" t="s">
        <v>85</v>
      </c>
      <c r="M2737" t="s">
        <v>86</v>
      </c>
      <c r="N2737" t="s">
        <v>87</v>
      </c>
      <c r="O2737" t="s">
        <v>146</v>
      </c>
      <c r="P2737" t="s">
        <v>89</v>
      </c>
      <c r="Q2737" t="s">
        <v>222</v>
      </c>
      <c r="R2737" t="s">
        <v>91</v>
      </c>
      <c r="S2737" t="s">
        <v>91</v>
      </c>
      <c r="T2737" t="s">
        <v>92</v>
      </c>
      <c r="U2737" t="s">
        <v>176</v>
      </c>
      <c r="V2737">
        <v>6</v>
      </c>
      <c r="W2737">
        <v>7</v>
      </c>
      <c r="X2737">
        <v>1966</v>
      </c>
      <c r="Y2737">
        <v>1966</v>
      </c>
      <c r="Z2737" t="s">
        <v>226</v>
      </c>
      <c r="AA2737" t="s">
        <v>219</v>
      </c>
      <c r="AB2737" t="s">
        <v>97</v>
      </c>
      <c r="AC2737" t="s">
        <v>97</v>
      </c>
      <c r="AD2737" t="s">
        <v>120</v>
      </c>
      <c r="AE2737">
        <v>0</v>
      </c>
      <c r="AF2737" t="s">
        <v>101</v>
      </c>
      <c r="AG2737" t="s">
        <v>101</v>
      </c>
      <c r="AH2737" t="s">
        <v>100</v>
      </c>
      <c r="AI2737" t="s">
        <v>101</v>
      </c>
      <c r="AJ2737" t="s">
        <v>99</v>
      </c>
      <c r="AK2737" t="s">
        <v>144</v>
      </c>
      <c r="AL2737" t="s">
        <v>103</v>
      </c>
      <c r="AM2737">
        <v>0</v>
      </c>
      <c r="AN2737" t="s">
        <v>103</v>
      </c>
      <c r="AO2737">
        <v>0</v>
      </c>
      <c r="AP2737">
        <v>697</v>
      </c>
      <c r="AQ2737">
        <v>697</v>
      </c>
      <c r="AR2737" t="s">
        <v>104</v>
      </c>
      <c r="AS2737" t="s">
        <v>99</v>
      </c>
      <c r="AT2737" t="s">
        <v>106</v>
      </c>
      <c r="AU2737" t="s">
        <v>107</v>
      </c>
      <c r="AV2737">
        <v>1575</v>
      </c>
      <c r="AW2737">
        <v>626</v>
      </c>
      <c r="AX2737">
        <v>0</v>
      </c>
      <c r="AY2737">
        <v>0</v>
      </c>
      <c r="AZ2737">
        <v>0</v>
      </c>
      <c r="BA2737">
        <v>2</v>
      </c>
      <c r="BB2737">
        <v>0</v>
      </c>
      <c r="BC2737">
        <v>4</v>
      </c>
      <c r="BD2737">
        <v>1</v>
      </c>
      <c r="BE2737" t="s">
        <v>101</v>
      </c>
      <c r="BF2737">
        <v>8</v>
      </c>
      <c r="BG2737" t="s">
        <v>108</v>
      </c>
      <c r="BH2737">
        <v>1</v>
      </c>
      <c r="BI2737" t="s">
        <v>101</v>
      </c>
      <c r="BJ2737" t="s">
        <v>109</v>
      </c>
      <c r="BK2737">
        <v>1966</v>
      </c>
      <c r="BL2737" t="s">
        <v>103</v>
      </c>
      <c r="BM2737">
        <v>2</v>
      </c>
      <c r="BN2737">
        <v>432</v>
      </c>
      <c r="BO2737" t="s">
        <v>101</v>
      </c>
      <c r="BP2737" t="s">
        <v>101</v>
      </c>
      <c r="BQ2737" t="s">
        <v>106</v>
      </c>
      <c r="BR2737">
        <v>586</v>
      </c>
      <c r="BS2737">
        <v>236</v>
      </c>
      <c r="BT2737">
        <v>0</v>
      </c>
      <c r="BU2737">
        <v>0</v>
      </c>
      <c r="BV2737">
        <v>0</v>
      </c>
      <c r="BW2737">
        <v>738</v>
      </c>
      <c r="BX2737" t="s">
        <v>101</v>
      </c>
      <c r="BY2737" t="s">
        <v>141</v>
      </c>
      <c r="BZ2737" t="s">
        <v>84</v>
      </c>
      <c r="CA2737">
        <v>0</v>
      </c>
      <c r="CB2737">
        <v>8</v>
      </c>
      <c r="CC2737">
        <v>2006</v>
      </c>
      <c r="CD2737" t="s">
        <v>112</v>
      </c>
      <c r="CE2737" t="s">
        <v>230</v>
      </c>
    </row>
    <row r="2738" spans="1:83" x14ac:dyDescent="0.3">
      <c r="A2738">
        <v>2737</v>
      </c>
      <c r="B2738">
        <v>2737</v>
      </c>
      <c r="C2738">
        <v>905427010</v>
      </c>
      <c r="D2738">
        <v>2009</v>
      </c>
      <c r="E2738">
        <v>235000</v>
      </c>
      <c r="F2738">
        <v>70</v>
      </c>
      <c r="G2738" t="s">
        <v>82</v>
      </c>
      <c r="H2738">
        <v>114</v>
      </c>
      <c r="I2738">
        <v>19950</v>
      </c>
      <c r="J2738" t="s">
        <v>83</v>
      </c>
      <c r="K2738" t="s">
        <v>84</v>
      </c>
      <c r="L2738" t="s">
        <v>115</v>
      </c>
      <c r="M2738" t="s">
        <v>86</v>
      </c>
      <c r="N2738" t="s">
        <v>87</v>
      </c>
      <c r="O2738" t="s">
        <v>88</v>
      </c>
      <c r="P2738" t="s">
        <v>89</v>
      </c>
      <c r="Q2738" t="s">
        <v>222</v>
      </c>
      <c r="R2738" t="s">
        <v>91</v>
      </c>
      <c r="S2738" t="s">
        <v>91</v>
      </c>
      <c r="T2738" t="s">
        <v>92</v>
      </c>
      <c r="U2738" t="s">
        <v>130</v>
      </c>
      <c r="V2738">
        <v>6</v>
      </c>
      <c r="W2738">
        <v>7</v>
      </c>
      <c r="X2738">
        <v>1928</v>
      </c>
      <c r="Y2738">
        <v>1950</v>
      </c>
      <c r="Z2738" t="s">
        <v>118</v>
      </c>
      <c r="AA2738" t="s">
        <v>95</v>
      </c>
      <c r="AB2738" t="s">
        <v>199</v>
      </c>
      <c r="AC2738" t="s">
        <v>97</v>
      </c>
      <c r="AD2738" t="s">
        <v>120</v>
      </c>
      <c r="AE2738">
        <v>0</v>
      </c>
      <c r="AF2738" t="s">
        <v>99</v>
      </c>
      <c r="AG2738" t="s">
        <v>99</v>
      </c>
      <c r="AH2738" t="s">
        <v>131</v>
      </c>
      <c r="AI2738" t="s">
        <v>99</v>
      </c>
      <c r="AJ2738" t="s">
        <v>99</v>
      </c>
      <c r="AK2738" t="s">
        <v>121</v>
      </c>
      <c r="AL2738" t="s">
        <v>103</v>
      </c>
      <c r="AM2738">
        <v>0</v>
      </c>
      <c r="AN2738" t="s">
        <v>103</v>
      </c>
      <c r="AO2738">
        <v>0</v>
      </c>
      <c r="AP2738">
        <v>672</v>
      </c>
      <c r="AQ2738">
        <v>672</v>
      </c>
      <c r="AR2738" t="s">
        <v>104</v>
      </c>
      <c r="AS2738" t="s">
        <v>128</v>
      </c>
      <c r="AT2738" t="s">
        <v>106</v>
      </c>
      <c r="AU2738" t="s">
        <v>107</v>
      </c>
      <c r="AV2738">
        <v>1337</v>
      </c>
      <c r="AW2738">
        <v>672</v>
      </c>
      <c r="AX2738">
        <v>0</v>
      </c>
      <c r="AY2738">
        <v>0</v>
      </c>
      <c r="AZ2738">
        <v>0</v>
      </c>
      <c r="BA2738">
        <v>2</v>
      </c>
      <c r="BB2738">
        <v>0</v>
      </c>
      <c r="BC2738">
        <v>4</v>
      </c>
      <c r="BD2738">
        <v>1</v>
      </c>
      <c r="BE2738" t="s">
        <v>99</v>
      </c>
      <c r="BF2738">
        <v>8</v>
      </c>
      <c r="BG2738" t="s">
        <v>108</v>
      </c>
      <c r="BH2738">
        <v>2</v>
      </c>
      <c r="BI2738" t="s">
        <v>101</v>
      </c>
      <c r="BJ2738" t="s">
        <v>223</v>
      </c>
      <c r="BK2738">
        <v>1928</v>
      </c>
      <c r="BL2738" t="s">
        <v>103</v>
      </c>
      <c r="BM2738">
        <v>3</v>
      </c>
      <c r="BN2738">
        <v>795</v>
      </c>
      <c r="BO2738" t="s">
        <v>99</v>
      </c>
      <c r="BP2738" t="s">
        <v>99</v>
      </c>
      <c r="BQ2738" t="s">
        <v>111</v>
      </c>
      <c r="BR2738">
        <v>0</v>
      </c>
      <c r="BS2738">
        <v>42</v>
      </c>
      <c r="BT2738">
        <v>0</v>
      </c>
      <c r="BU2738">
        <v>0</v>
      </c>
      <c r="BV2738">
        <v>180</v>
      </c>
      <c r="BW2738">
        <v>0</v>
      </c>
      <c r="BX2738" t="s">
        <v>84</v>
      </c>
      <c r="BY2738" t="s">
        <v>84</v>
      </c>
      <c r="BZ2738" t="s">
        <v>84</v>
      </c>
      <c r="CA2738">
        <v>0</v>
      </c>
      <c r="CB2738">
        <v>12</v>
      </c>
      <c r="CC2738">
        <v>2006</v>
      </c>
      <c r="CD2738" t="s">
        <v>112</v>
      </c>
      <c r="CE2738" t="s">
        <v>113</v>
      </c>
    </row>
    <row r="2739" spans="1:83" x14ac:dyDescent="0.3">
      <c r="A2739">
        <v>2738</v>
      </c>
      <c r="B2739">
        <v>2738</v>
      </c>
      <c r="C2739">
        <v>905427030</v>
      </c>
      <c r="D2739">
        <v>3672</v>
      </c>
      <c r="E2739">
        <v>415000</v>
      </c>
      <c r="F2739">
        <v>75</v>
      </c>
      <c r="G2739" t="s">
        <v>82</v>
      </c>
      <c r="H2739">
        <v>60</v>
      </c>
      <c r="I2739">
        <v>19800</v>
      </c>
      <c r="J2739" t="s">
        <v>83</v>
      </c>
      <c r="K2739" t="s">
        <v>84</v>
      </c>
      <c r="L2739" t="s">
        <v>115</v>
      </c>
      <c r="M2739" t="s">
        <v>86</v>
      </c>
      <c r="N2739" t="s">
        <v>87</v>
      </c>
      <c r="O2739" t="s">
        <v>116</v>
      </c>
      <c r="P2739" t="s">
        <v>89</v>
      </c>
      <c r="Q2739" t="s">
        <v>222</v>
      </c>
      <c r="R2739" t="s">
        <v>91</v>
      </c>
      <c r="S2739" t="s">
        <v>91</v>
      </c>
      <c r="T2739" t="s">
        <v>92</v>
      </c>
      <c r="U2739" t="s">
        <v>209</v>
      </c>
      <c r="V2739">
        <v>6</v>
      </c>
      <c r="W2739">
        <v>8</v>
      </c>
      <c r="X2739">
        <v>1935</v>
      </c>
      <c r="Y2739">
        <v>1990</v>
      </c>
      <c r="Z2739" t="s">
        <v>118</v>
      </c>
      <c r="AA2739" t="s">
        <v>95</v>
      </c>
      <c r="AB2739" t="s">
        <v>96</v>
      </c>
      <c r="AC2739" t="s">
        <v>125</v>
      </c>
      <c r="AD2739" t="s">
        <v>120</v>
      </c>
      <c r="AE2739">
        <v>0</v>
      </c>
      <c r="AF2739" t="s">
        <v>99</v>
      </c>
      <c r="AG2739" t="s">
        <v>99</v>
      </c>
      <c r="AH2739" t="s">
        <v>182</v>
      </c>
      <c r="AI2739" t="s">
        <v>99</v>
      </c>
      <c r="AJ2739" t="s">
        <v>99</v>
      </c>
      <c r="AK2739" t="s">
        <v>121</v>
      </c>
      <c r="AL2739" t="s">
        <v>122</v>
      </c>
      <c r="AM2739">
        <v>425</v>
      </c>
      <c r="AN2739" t="s">
        <v>103</v>
      </c>
      <c r="AO2739">
        <v>0</v>
      </c>
      <c r="AP2739">
        <v>1411</v>
      </c>
      <c r="AQ2739">
        <v>1836</v>
      </c>
      <c r="AR2739" t="s">
        <v>104</v>
      </c>
      <c r="AS2739" t="s">
        <v>101</v>
      </c>
      <c r="AT2739" t="s">
        <v>106</v>
      </c>
      <c r="AU2739" t="s">
        <v>107</v>
      </c>
      <c r="AV2739">
        <v>1836</v>
      </c>
      <c r="AW2739">
        <v>1836</v>
      </c>
      <c r="AX2739">
        <v>0</v>
      </c>
      <c r="AY2739">
        <v>0</v>
      </c>
      <c r="AZ2739">
        <v>0</v>
      </c>
      <c r="BA2739">
        <v>3</v>
      </c>
      <c r="BB2739">
        <v>1</v>
      </c>
      <c r="BC2739">
        <v>5</v>
      </c>
      <c r="BD2739">
        <v>1</v>
      </c>
      <c r="BE2739" t="s">
        <v>101</v>
      </c>
      <c r="BF2739">
        <v>7</v>
      </c>
      <c r="BG2739" t="s">
        <v>108</v>
      </c>
      <c r="BH2739">
        <v>2</v>
      </c>
      <c r="BI2739" t="s">
        <v>101</v>
      </c>
      <c r="BJ2739" t="s">
        <v>156</v>
      </c>
      <c r="BK2739">
        <v>1993</v>
      </c>
      <c r="BL2739" t="s">
        <v>103</v>
      </c>
      <c r="BM2739">
        <v>2</v>
      </c>
      <c r="BN2739">
        <v>836</v>
      </c>
      <c r="BO2739" t="s">
        <v>99</v>
      </c>
      <c r="BP2739" t="s">
        <v>99</v>
      </c>
      <c r="BQ2739" t="s">
        <v>106</v>
      </c>
      <c r="BR2739">
        <v>684</v>
      </c>
      <c r="BS2739">
        <v>80</v>
      </c>
      <c r="BT2739">
        <v>32</v>
      </c>
      <c r="BU2739">
        <v>0</v>
      </c>
      <c r="BV2739">
        <v>0</v>
      </c>
      <c r="BW2739">
        <v>0</v>
      </c>
      <c r="BX2739" t="s">
        <v>84</v>
      </c>
      <c r="BY2739" t="s">
        <v>84</v>
      </c>
      <c r="BZ2739" t="s">
        <v>84</v>
      </c>
      <c r="CA2739">
        <v>0</v>
      </c>
      <c r="CB2739">
        <v>12</v>
      </c>
      <c r="CC2739">
        <v>2006</v>
      </c>
      <c r="CD2739" t="s">
        <v>112</v>
      </c>
      <c r="CE2739" t="s">
        <v>113</v>
      </c>
    </row>
    <row r="2740" spans="1:83" x14ac:dyDescent="0.3">
      <c r="A2740">
        <v>2739</v>
      </c>
      <c r="B2740">
        <v>2739</v>
      </c>
      <c r="C2740">
        <v>905427140</v>
      </c>
      <c r="D2740">
        <v>1560</v>
      </c>
      <c r="E2740">
        <v>182000</v>
      </c>
      <c r="F2740">
        <v>80</v>
      </c>
      <c r="G2740" t="s">
        <v>82</v>
      </c>
      <c r="H2740">
        <v>78</v>
      </c>
      <c r="I2740">
        <v>11679</v>
      </c>
      <c r="J2740" t="s">
        <v>83</v>
      </c>
      <c r="K2740" t="s">
        <v>84</v>
      </c>
      <c r="L2740" t="s">
        <v>85</v>
      </c>
      <c r="M2740" t="s">
        <v>86</v>
      </c>
      <c r="N2740" t="s">
        <v>87</v>
      </c>
      <c r="O2740" t="s">
        <v>116</v>
      </c>
      <c r="P2740" t="s">
        <v>89</v>
      </c>
      <c r="Q2740" t="s">
        <v>222</v>
      </c>
      <c r="R2740" t="s">
        <v>91</v>
      </c>
      <c r="S2740" t="s">
        <v>91</v>
      </c>
      <c r="T2740" t="s">
        <v>92</v>
      </c>
      <c r="U2740" t="s">
        <v>176</v>
      </c>
      <c r="V2740">
        <v>5</v>
      </c>
      <c r="W2740">
        <v>5</v>
      </c>
      <c r="X2740">
        <v>1962</v>
      </c>
      <c r="Y2740">
        <v>1962</v>
      </c>
      <c r="Z2740" t="s">
        <v>118</v>
      </c>
      <c r="AA2740" t="s">
        <v>95</v>
      </c>
      <c r="AB2740" t="s">
        <v>97</v>
      </c>
      <c r="AC2740" t="s">
        <v>97</v>
      </c>
      <c r="AD2740" t="s">
        <v>98</v>
      </c>
      <c r="AE2740">
        <v>96</v>
      </c>
      <c r="AF2740" t="s">
        <v>99</v>
      </c>
      <c r="AG2740" t="s">
        <v>99</v>
      </c>
      <c r="AH2740" t="s">
        <v>100</v>
      </c>
      <c r="AI2740" t="s">
        <v>99</v>
      </c>
      <c r="AJ2740" t="s">
        <v>99</v>
      </c>
      <c r="AK2740" t="s">
        <v>101</v>
      </c>
      <c r="AL2740" t="s">
        <v>126</v>
      </c>
      <c r="AM2740">
        <v>612</v>
      </c>
      <c r="AN2740" t="s">
        <v>122</v>
      </c>
      <c r="AO2740">
        <v>1164</v>
      </c>
      <c r="AP2740">
        <v>0</v>
      </c>
      <c r="AQ2740">
        <v>1776</v>
      </c>
      <c r="AR2740" t="s">
        <v>104</v>
      </c>
      <c r="AS2740" t="s">
        <v>128</v>
      </c>
      <c r="AT2740" t="s">
        <v>106</v>
      </c>
      <c r="AU2740" t="s">
        <v>107</v>
      </c>
      <c r="AV2740">
        <v>1560</v>
      </c>
      <c r="AW2740">
        <v>0</v>
      </c>
      <c r="AX2740">
        <v>0</v>
      </c>
      <c r="AY2740">
        <v>0</v>
      </c>
      <c r="AZ2740">
        <v>1</v>
      </c>
      <c r="BA2740">
        <v>2</v>
      </c>
      <c r="BB2740">
        <v>0</v>
      </c>
      <c r="BC2740">
        <v>3</v>
      </c>
      <c r="BD2740">
        <v>1</v>
      </c>
      <c r="BE2740" t="s">
        <v>99</v>
      </c>
      <c r="BF2740">
        <v>6</v>
      </c>
      <c r="BG2740" t="s">
        <v>189</v>
      </c>
      <c r="BH2740">
        <v>1</v>
      </c>
      <c r="BI2740" t="s">
        <v>105</v>
      </c>
      <c r="BJ2740" t="s">
        <v>109</v>
      </c>
      <c r="BK2740">
        <v>1962</v>
      </c>
      <c r="BL2740" t="s">
        <v>110</v>
      </c>
      <c r="BM2740">
        <v>2</v>
      </c>
      <c r="BN2740">
        <v>528</v>
      </c>
      <c r="BO2740" t="s">
        <v>99</v>
      </c>
      <c r="BP2740" t="s">
        <v>99</v>
      </c>
      <c r="BQ2740" t="s">
        <v>106</v>
      </c>
      <c r="BR2740">
        <v>453</v>
      </c>
      <c r="BS2740">
        <v>253</v>
      </c>
      <c r="BT2740">
        <v>144</v>
      </c>
      <c r="BU2740">
        <v>0</v>
      </c>
      <c r="BV2740">
        <v>0</v>
      </c>
      <c r="BW2740">
        <v>0</v>
      </c>
      <c r="BX2740" t="s">
        <v>84</v>
      </c>
      <c r="BY2740" t="s">
        <v>124</v>
      </c>
      <c r="BZ2740" t="s">
        <v>84</v>
      </c>
      <c r="CA2740">
        <v>0</v>
      </c>
      <c r="CB2740">
        <v>5</v>
      </c>
      <c r="CC2740">
        <v>2006</v>
      </c>
      <c r="CD2740" t="s">
        <v>112</v>
      </c>
      <c r="CE2740" t="s">
        <v>113</v>
      </c>
    </row>
    <row r="2741" spans="1:83" x14ac:dyDescent="0.3">
      <c r="A2741">
        <v>2740</v>
      </c>
      <c r="B2741">
        <v>2740</v>
      </c>
      <c r="C2741">
        <v>905451050</v>
      </c>
      <c r="D2741">
        <v>1488</v>
      </c>
      <c r="E2741">
        <v>135000</v>
      </c>
      <c r="F2741">
        <v>20</v>
      </c>
      <c r="G2741" t="s">
        <v>82</v>
      </c>
      <c r="H2741">
        <v>80</v>
      </c>
      <c r="I2741">
        <v>12048</v>
      </c>
      <c r="J2741" t="s">
        <v>83</v>
      </c>
      <c r="K2741" t="s">
        <v>84</v>
      </c>
      <c r="L2741" t="s">
        <v>115</v>
      </c>
      <c r="M2741" t="s">
        <v>86</v>
      </c>
      <c r="N2741" t="s">
        <v>87</v>
      </c>
      <c r="O2741" t="s">
        <v>116</v>
      </c>
      <c r="P2741" t="s">
        <v>89</v>
      </c>
      <c r="Q2741" t="s">
        <v>222</v>
      </c>
      <c r="R2741" t="s">
        <v>91</v>
      </c>
      <c r="S2741" t="s">
        <v>91</v>
      </c>
      <c r="T2741" t="s">
        <v>92</v>
      </c>
      <c r="U2741" t="s">
        <v>93</v>
      </c>
      <c r="V2741">
        <v>5</v>
      </c>
      <c r="W2741">
        <v>6</v>
      </c>
      <c r="X2741">
        <v>1952</v>
      </c>
      <c r="Y2741">
        <v>2002</v>
      </c>
      <c r="Z2741" t="s">
        <v>118</v>
      </c>
      <c r="AA2741" t="s">
        <v>95</v>
      </c>
      <c r="AB2741" t="s">
        <v>125</v>
      </c>
      <c r="AC2741" t="s">
        <v>125</v>
      </c>
      <c r="AD2741" t="s">
        <v>96</v>
      </c>
      <c r="AE2741">
        <v>232</v>
      </c>
      <c r="AF2741" t="s">
        <v>99</v>
      </c>
      <c r="AG2741" t="s">
        <v>99</v>
      </c>
      <c r="AH2741" t="s">
        <v>188</v>
      </c>
      <c r="AI2741" t="s">
        <v>84</v>
      </c>
      <c r="AJ2741" t="s">
        <v>84</v>
      </c>
      <c r="AK2741" t="s">
        <v>84</v>
      </c>
      <c r="AL2741" t="s">
        <v>84</v>
      </c>
      <c r="AM2741">
        <v>0</v>
      </c>
      <c r="AN2741" t="s">
        <v>84</v>
      </c>
      <c r="AO2741">
        <v>0</v>
      </c>
      <c r="AP2741">
        <v>0</v>
      </c>
      <c r="AQ2741">
        <v>0</v>
      </c>
      <c r="AR2741" t="s">
        <v>104</v>
      </c>
      <c r="AS2741" t="s">
        <v>101</v>
      </c>
      <c r="AT2741" t="s">
        <v>106</v>
      </c>
      <c r="AU2741" t="s">
        <v>107</v>
      </c>
      <c r="AV2741">
        <v>1488</v>
      </c>
      <c r="AW2741">
        <v>0</v>
      </c>
      <c r="AX2741">
        <v>0</v>
      </c>
      <c r="AY2741">
        <v>0</v>
      </c>
      <c r="AZ2741">
        <v>0</v>
      </c>
      <c r="BA2741">
        <v>1</v>
      </c>
      <c r="BB2741">
        <v>0</v>
      </c>
      <c r="BC2741">
        <v>3</v>
      </c>
      <c r="BD2741">
        <v>1</v>
      </c>
      <c r="BE2741" t="s">
        <v>99</v>
      </c>
      <c r="BF2741">
        <v>7</v>
      </c>
      <c r="BG2741" t="s">
        <v>108</v>
      </c>
      <c r="BH2741">
        <v>1</v>
      </c>
      <c r="BI2741" t="s">
        <v>128</v>
      </c>
      <c r="BJ2741" t="s">
        <v>109</v>
      </c>
      <c r="BK2741">
        <v>2002</v>
      </c>
      <c r="BL2741" t="s">
        <v>140</v>
      </c>
      <c r="BM2741">
        <v>2</v>
      </c>
      <c r="BN2741">
        <v>569</v>
      </c>
      <c r="BO2741" t="s">
        <v>99</v>
      </c>
      <c r="BP2741" t="s">
        <v>99</v>
      </c>
      <c r="BQ2741" t="s">
        <v>106</v>
      </c>
      <c r="BR2741">
        <v>0</v>
      </c>
      <c r="BS2741">
        <v>189</v>
      </c>
      <c r="BT2741">
        <v>36</v>
      </c>
      <c r="BU2741">
        <v>0</v>
      </c>
      <c r="BV2741">
        <v>348</v>
      </c>
      <c r="BW2741">
        <v>0</v>
      </c>
      <c r="BX2741" t="s">
        <v>84</v>
      </c>
      <c r="BY2741" t="s">
        <v>84</v>
      </c>
      <c r="BZ2741" t="s">
        <v>84</v>
      </c>
      <c r="CA2741">
        <v>0</v>
      </c>
      <c r="CB2741">
        <v>4</v>
      </c>
      <c r="CC2741">
        <v>2006</v>
      </c>
      <c r="CD2741" t="s">
        <v>112</v>
      </c>
      <c r="CE2741" t="s">
        <v>113</v>
      </c>
    </row>
    <row r="2742" spans="1:83" x14ac:dyDescent="0.3">
      <c r="A2742">
        <v>2741</v>
      </c>
      <c r="B2742">
        <v>2741</v>
      </c>
      <c r="C2742">
        <v>905451410</v>
      </c>
      <c r="D2742">
        <v>1057</v>
      </c>
      <c r="E2742">
        <v>137000</v>
      </c>
      <c r="F2742">
        <v>20</v>
      </c>
      <c r="G2742" t="s">
        <v>82</v>
      </c>
      <c r="H2742">
        <v>70</v>
      </c>
      <c r="I2742">
        <v>10519</v>
      </c>
      <c r="J2742" t="s">
        <v>83</v>
      </c>
      <c r="K2742" t="s">
        <v>84</v>
      </c>
      <c r="L2742" t="s">
        <v>115</v>
      </c>
      <c r="M2742" t="s">
        <v>86</v>
      </c>
      <c r="N2742" t="s">
        <v>87</v>
      </c>
      <c r="O2742" t="s">
        <v>116</v>
      </c>
      <c r="P2742" t="s">
        <v>89</v>
      </c>
      <c r="Q2742" t="s">
        <v>222</v>
      </c>
      <c r="R2742" t="s">
        <v>91</v>
      </c>
      <c r="S2742" t="s">
        <v>91</v>
      </c>
      <c r="T2742" t="s">
        <v>92</v>
      </c>
      <c r="U2742" t="s">
        <v>93</v>
      </c>
      <c r="V2742">
        <v>5</v>
      </c>
      <c r="W2742">
        <v>8</v>
      </c>
      <c r="X2742">
        <v>1955</v>
      </c>
      <c r="Y2742">
        <v>1999</v>
      </c>
      <c r="Z2742" t="s">
        <v>94</v>
      </c>
      <c r="AA2742" t="s">
        <v>95</v>
      </c>
      <c r="AB2742" t="s">
        <v>166</v>
      </c>
      <c r="AC2742" t="s">
        <v>166</v>
      </c>
      <c r="AD2742" t="s">
        <v>98</v>
      </c>
      <c r="AE2742">
        <v>164</v>
      </c>
      <c r="AF2742" t="s">
        <v>99</v>
      </c>
      <c r="AG2742" t="s">
        <v>99</v>
      </c>
      <c r="AH2742" t="s">
        <v>100</v>
      </c>
      <c r="AI2742" t="s">
        <v>99</v>
      </c>
      <c r="AJ2742" t="s">
        <v>99</v>
      </c>
      <c r="AK2742" t="s">
        <v>137</v>
      </c>
      <c r="AL2742" t="s">
        <v>103</v>
      </c>
      <c r="AM2742">
        <v>0</v>
      </c>
      <c r="AN2742" t="s">
        <v>103</v>
      </c>
      <c r="AO2742">
        <v>0</v>
      </c>
      <c r="AP2742">
        <v>1057</v>
      </c>
      <c r="AQ2742">
        <v>1057</v>
      </c>
      <c r="AR2742" t="s">
        <v>104</v>
      </c>
      <c r="AS2742" t="s">
        <v>101</v>
      </c>
      <c r="AT2742" t="s">
        <v>106</v>
      </c>
      <c r="AU2742" t="s">
        <v>107</v>
      </c>
      <c r="AV2742">
        <v>1057</v>
      </c>
      <c r="AW2742">
        <v>0</v>
      </c>
      <c r="AX2742">
        <v>0</v>
      </c>
      <c r="AY2742">
        <v>0</v>
      </c>
      <c r="AZ2742">
        <v>1</v>
      </c>
      <c r="BA2742">
        <v>1</v>
      </c>
      <c r="BB2742">
        <v>0</v>
      </c>
      <c r="BC2742">
        <v>3</v>
      </c>
      <c r="BD2742">
        <v>1</v>
      </c>
      <c r="BE2742" t="s">
        <v>101</v>
      </c>
      <c r="BF2742">
        <v>6</v>
      </c>
      <c r="BG2742" t="s">
        <v>108</v>
      </c>
      <c r="BH2742">
        <v>0</v>
      </c>
      <c r="BI2742" t="s">
        <v>84</v>
      </c>
      <c r="BJ2742" t="s">
        <v>109</v>
      </c>
      <c r="BK2742">
        <v>1955</v>
      </c>
      <c r="BL2742" t="s">
        <v>103</v>
      </c>
      <c r="BM2742">
        <v>1</v>
      </c>
      <c r="BN2742">
        <v>288</v>
      </c>
      <c r="BO2742" t="s">
        <v>99</v>
      </c>
      <c r="BP2742" t="s">
        <v>99</v>
      </c>
      <c r="BQ2742" t="s">
        <v>106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 t="s">
        <v>84</v>
      </c>
      <c r="BY2742" t="s">
        <v>84</v>
      </c>
      <c r="BZ2742" t="s">
        <v>84</v>
      </c>
      <c r="CA2742">
        <v>0</v>
      </c>
      <c r="CB2742">
        <v>3</v>
      </c>
      <c r="CC2742">
        <v>2006</v>
      </c>
      <c r="CD2742" t="s">
        <v>112</v>
      </c>
      <c r="CE2742" t="s">
        <v>113</v>
      </c>
    </row>
    <row r="2743" spans="1:83" x14ac:dyDescent="0.3">
      <c r="A2743">
        <v>2742</v>
      </c>
      <c r="B2743">
        <v>2742</v>
      </c>
      <c r="C2743">
        <v>905452140</v>
      </c>
      <c r="D2743">
        <v>1855</v>
      </c>
      <c r="E2743">
        <v>136900</v>
      </c>
      <c r="F2743">
        <v>50</v>
      </c>
      <c r="G2743" t="s">
        <v>82</v>
      </c>
      <c r="H2743">
        <v>75</v>
      </c>
      <c r="I2743">
        <v>9525</v>
      </c>
      <c r="J2743" t="s">
        <v>83</v>
      </c>
      <c r="K2743" t="s">
        <v>84</v>
      </c>
      <c r="L2743" t="s">
        <v>115</v>
      </c>
      <c r="M2743" t="s">
        <v>86</v>
      </c>
      <c r="N2743" t="s">
        <v>87</v>
      </c>
      <c r="O2743" t="s">
        <v>116</v>
      </c>
      <c r="P2743" t="s">
        <v>89</v>
      </c>
      <c r="Q2743" t="s">
        <v>222</v>
      </c>
      <c r="R2743" t="s">
        <v>91</v>
      </c>
      <c r="S2743" t="s">
        <v>91</v>
      </c>
      <c r="T2743" t="s">
        <v>92</v>
      </c>
      <c r="U2743" t="s">
        <v>151</v>
      </c>
      <c r="V2743">
        <v>6</v>
      </c>
      <c r="W2743">
        <v>4</v>
      </c>
      <c r="X2743">
        <v>1954</v>
      </c>
      <c r="Y2743">
        <v>1972</v>
      </c>
      <c r="Z2743" t="s">
        <v>118</v>
      </c>
      <c r="AA2743" t="s">
        <v>95</v>
      </c>
      <c r="AB2743" t="s">
        <v>125</v>
      </c>
      <c r="AC2743" t="s">
        <v>125</v>
      </c>
      <c r="AD2743" t="s">
        <v>120</v>
      </c>
      <c r="AE2743">
        <v>0</v>
      </c>
      <c r="AF2743" t="s">
        <v>99</v>
      </c>
      <c r="AG2743" t="s">
        <v>99</v>
      </c>
      <c r="AH2743" t="s">
        <v>100</v>
      </c>
      <c r="AI2743" t="s">
        <v>99</v>
      </c>
      <c r="AJ2743" t="s">
        <v>105</v>
      </c>
      <c r="AK2743" t="s">
        <v>121</v>
      </c>
      <c r="AL2743" t="s">
        <v>122</v>
      </c>
      <c r="AM2743">
        <v>444</v>
      </c>
      <c r="AN2743" t="s">
        <v>103</v>
      </c>
      <c r="AO2743">
        <v>0</v>
      </c>
      <c r="AP2743">
        <v>550</v>
      </c>
      <c r="AQ2743">
        <v>994</v>
      </c>
      <c r="AR2743" t="s">
        <v>104</v>
      </c>
      <c r="AS2743" t="s">
        <v>101</v>
      </c>
      <c r="AT2743" t="s">
        <v>106</v>
      </c>
      <c r="AU2743" t="s">
        <v>107</v>
      </c>
      <c r="AV2743">
        <v>1216</v>
      </c>
      <c r="AW2743">
        <v>639</v>
      </c>
      <c r="AX2743">
        <v>0</v>
      </c>
      <c r="AY2743">
        <v>0</v>
      </c>
      <c r="AZ2743">
        <v>0</v>
      </c>
      <c r="BA2743">
        <v>2</v>
      </c>
      <c r="BB2743">
        <v>0</v>
      </c>
      <c r="BC2743">
        <v>4</v>
      </c>
      <c r="BD2743">
        <v>1</v>
      </c>
      <c r="BE2743" t="s">
        <v>99</v>
      </c>
      <c r="BF2743">
        <v>7</v>
      </c>
      <c r="BG2743" t="s">
        <v>108</v>
      </c>
      <c r="BH2743">
        <v>0</v>
      </c>
      <c r="BI2743" t="s">
        <v>84</v>
      </c>
      <c r="BJ2743" t="s">
        <v>109</v>
      </c>
      <c r="BK2743">
        <v>1954</v>
      </c>
      <c r="BL2743" t="s">
        <v>103</v>
      </c>
      <c r="BM2743">
        <v>1</v>
      </c>
      <c r="BN2743">
        <v>325</v>
      </c>
      <c r="BO2743" t="s">
        <v>99</v>
      </c>
      <c r="BP2743" t="s">
        <v>99</v>
      </c>
      <c r="BQ2743" t="s">
        <v>106</v>
      </c>
      <c r="BR2743">
        <v>182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 t="s">
        <v>84</v>
      </c>
      <c r="BY2743" t="s">
        <v>84</v>
      </c>
      <c r="BZ2743" t="s">
        <v>84</v>
      </c>
      <c r="CA2743">
        <v>0</v>
      </c>
      <c r="CB2743">
        <v>10</v>
      </c>
      <c r="CC2743">
        <v>2006</v>
      </c>
      <c r="CD2743" t="s">
        <v>112</v>
      </c>
      <c r="CE2743" t="s">
        <v>113</v>
      </c>
    </row>
    <row r="2744" spans="1:83" x14ac:dyDescent="0.3">
      <c r="A2744">
        <v>2743</v>
      </c>
      <c r="B2744">
        <v>2743</v>
      </c>
      <c r="C2744">
        <v>905452150</v>
      </c>
      <c r="D2744">
        <v>1609</v>
      </c>
      <c r="E2744">
        <v>149900</v>
      </c>
      <c r="F2744">
        <v>50</v>
      </c>
      <c r="G2744" t="s">
        <v>82</v>
      </c>
      <c r="H2744">
        <v>75</v>
      </c>
      <c r="I2744">
        <v>9525</v>
      </c>
      <c r="J2744" t="s">
        <v>83</v>
      </c>
      <c r="K2744" t="s">
        <v>84</v>
      </c>
      <c r="L2744" t="s">
        <v>115</v>
      </c>
      <c r="M2744" t="s">
        <v>86</v>
      </c>
      <c r="N2744" t="s">
        <v>87</v>
      </c>
      <c r="O2744" t="s">
        <v>116</v>
      </c>
      <c r="P2744" t="s">
        <v>89</v>
      </c>
      <c r="Q2744" t="s">
        <v>222</v>
      </c>
      <c r="R2744" t="s">
        <v>91</v>
      </c>
      <c r="S2744" t="s">
        <v>91</v>
      </c>
      <c r="T2744" t="s">
        <v>92</v>
      </c>
      <c r="U2744" t="s">
        <v>151</v>
      </c>
      <c r="V2744">
        <v>6</v>
      </c>
      <c r="W2744">
        <v>5</v>
      </c>
      <c r="X2744">
        <v>1953</v>
      </c>
      <c r="Y2744">
        <v>1953</v>
      </c>
      <c r="Z2744" t="s">
        <v>118</v>
      </c>
      <c r="AA2744" t="s">
        <v>95</v>
      </c>
      <c r="AB2744" t="s">
        <v>166</v>
      </c>
      <c r="AC2744" t="s">
        <v>166</v>
      </c>
      <c r="AD2744" t="s">
        <v>120</v>
      </c>
      <c r="AE2744">
        <v>0</v>
      </c>
      <c r="AF2744" t="s">
        <v>99</v>
      </c>
      <c r="AG2744" t="s">
        <v>99</v>
      </c>
      <c r="AH2744" t="s">
        <v>100</v>
      </c>
      <c r="AI2744" t="s">
        <v>99</v>
      </c>
      <c r="AJ2744" t="s">
        <v>99</v>
      </c>
      <c r="AK2744" t="s">
        <v>121</v>
      </c>
      <c r="AL2744" t="s">
        <v>123</v>
      </c>
      <c r="AM2744">
        <v>468</v>
      </c>
      <c r="AN2744" t="s">
        <v>103</v>
      </c>
      <c r="AO2744">
        <v>0</v>
      </c>
      <c r="AP2744">
        <v>532</v>
      </c>
      <c r="AQ2744">
        <v>1000</v>
      </c>
      <c r="AR2744" t="s">
        <v>104</v>
      </c>
      <c r="AS2744" t="s">
        <v>99</v>
      </c>
      <c r="AT2744" t="s">
        <v>106</v>
      </c>
      <c r="AU2744" t="s">
        <v>107</v>
      </c>
      <c r="AV2744">
        <v>1068</v>
      </c>
      <c r="AW2744">
        <v>541</v>
      </c>
      <c r="AX2744">
        <v>0</v>
      </c>
      <c r="AY2744">
        <v>0</v>
      </c>
      <c r="AZ2744">
        <v>0</v>
      </c>
      <c r="BA2744">
        <v>1</v>
      </c>
      <c r="BB2744">
        <v>1</v>
      </c>
      <c r="BC2744">
        <v>5</v>
      </c>
      <c r="BD2744">
        <v>1</v>
      </c>
      <c r="BE2744" t="s">
        <v>99</v>
      </c>
      <c r="BF2744">
        <v>7</v>
      </c>
      <c r="BG2744" t="s">
        <v>108</v>
      </c>
      <c r="BH2744">
        <v>0</v>
      </c>
      <c r="BI2744" t="s">
        <v>84</v>
      </c>
      <c r="BJ2744" t="s">
        <v>109</v>
      </c>
      <c r="BK2744">
        <v>1953</v>
      </c>
      <c r="BL2744" t="s">
        <v>103</v>
      </c>
      <c r="BM2744">
        <v>1</v>
      </c>
      <c r="BN2744">
        <v>305</v>
      </c>
      <c r="BO2744" t="s">
        <v>105</v>
      </c>
      <c r="BP2744" t="s">
        <v>99</v>
      </c>
      <c r="BQ2744" t="s">
        <v>106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 t="s">
        <v>84</v>
      </c>
      <c r="BY2744" t="s">
        <v>84</v>
      </c>
      <c r="BZ2744" t="s">
        <v>84</v>
      </c>
      <c r="CA2744">
        <v>0</v>
      </c>
      <c r="CB2744">
        <v>7</v>
      </c>
      <c r="CC2744">
        <v>2006</v>
      </c>
      <c r="CD2744" t="s">
        <v>112</v>
      </c>
      <c r="CE2744" t="s">
        <v>113</v>
      </c>
    </row>
    <row r="2745" spans="1:83" x14ac:dyDescent="0.3">
      <c r="A2745">
        <v>2744</v>
      </c>
      <c r="B2745">
        <v>2744</v>
      </c>
      <c r="C2745">
        <v>905475150</v>
      </c>
      <c r="D2745">
        <v>1148</v>
      </c>
      <c r="E2745">
        <v>123500</v>
      </c>
      <c r="F2745">
        <v>20</v>
      </c>
      <c r="G2745" t="s">
        <v>82</v>
      </c>
      <c r="H2745">
        <v>57</v>
      </c>
      <c r="I2745">
        <v>6420</v>
      </c>
      <c r="J2745" t="s">
        <v>83</v>
      </c>
      <c r="K2745" t="s">
        <v>84</v>
      </c>
      <c r="L2745" t="s">
        <v>85</v>
      </c>
      <c r="M2745" t="s">
        <v>86</v>
      </c>
      <c r="N2745" t="s">
        <v>87</v>
      </c>
      <c r="O2745" t="s">
        <v>116</v>
      </c>
      <c r="P2745" t="s">
        <v>89</v>
      </c>
      <c r="Q2745" t="s">
        <v>222</v>
      </c>
      <c r="R2745" t="s">
        <v>91</v>
      </c>
      <c r="S2745" t="s">
        <v>91</v>
      </c>
      <c r="T2745" t="s">
        <v>92</v>
      </c>
      <c r="U2745" t="s">
        <v>93</v>
      </c>
      <c r="V2745">
        <v>5</v>
      </c>
      <c r="W2745">
        <v>7</v>
      </c>
      <c r="X2745">
        <v>1952</v>
      </c>
      <c r="Y2745">
        <v>1952</v>
      </c>
      <c r="Z2745" t="s">
        <v>118</v>
      </c>
      <c r="AA2745" t="s">
        <v>95</v>
      </c>
      <c r="AB2745" t="s">
        <v>125</v>
      </c>
      <c r="AC2745" t="s">
        <v>125</v>
      </c>
      <c r="AD2745" t="s">
        <v>120</v>
      </c>
      <c r="AE2745">
        <v>0</v>
      </c>
      <c r="AF2745" t="s">
        <v>99</v>
      </c>
      <c r="AG2745" t="s">
        <v>99</v>
      </c>
      <c r="AH2745" t="s">
        <v>131</v>
      </c>
      <c r="AI2745" t="s">
        <v>128</v>
      </c>
      <c r="AJ2745" t="s">
        <v>101</v>
      </c>
      <c r="AK2745" t="s">
        <v>137</v>
      </c>
      <c r="AL2745" t="s">
        <v>123</v>
      </c>
      <c r="AM2745">
        <v>210</v>
      </c>
      <c r="AN2745" t="s">
        <v>126</v>
      </c>
      <c r="AO2745">
        <v>551</v>
      </c>
      <c r="AP2745">
        <v>219</v>
      </c>
      <c r="AQ2745">
        <v>980</v>
      </c>
      <c r="AR2745" t="s">
        <v>104</v>
      </c>
      <c r="AS2745" t="s">
        <v>105</v>
      </c>
      <c r="AT2745" t="s">
        <v>106</v>
      </c>
      <c r="AU2745" t="s">
        <v>184</v>
      </c>
      <c r="AV2745">
        <v>1148</v>
      </c>
      <c r="AW2745">
        <v>0</v>
      </c>
      <c r="AX2745">
        <v>0</v>
      </c>
      <c r="AY2745">
        <v>0</v>
      </c>
      <c r="AZ2745">
        <v>1</v>
      </c>
      <c r="BA2745">
        <v>1</v>
      </c>
      <c r="BB2745">
        <v>0</v>
      </c>
      <c r="BC2745">
        <v>2</v>
      </c>
      <c r="BD2745">
        <v>1</v>
      </c>
      <c r="BE2745" t="s">
        <v>99</v>
      </c>
      <c r="BF2745">
        <v>6</v>
      </c>
      <c r="BG2745" t="s">
        <v>108</v>
      </c>
      <c r="BH2745">
        <v>0</v>
      </c>
      <c r="BI2745" t="s">
        <v>84</v>
      </c>
      <c r="BJ2745" t="s">
        <v>156</v>
      </c>
      <c r="BK2745">
        <v>1952</v>
      </c>
      <c r="BL2745" t="s">
        <v>103</v>
      </c>
      <c r="BM2745">
        <v>1</v>
      </c>
      <c r="BN2745">
        <v>308</v>
      </c>
      <c r="BO2745" t="s">
        <v>99</v>
      </c>
      <c r="BP2745" t="s">
        <v>99</v>
      </c>
      <c r="BQ2745" t="s">
        <v>106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 t="s">
        <v>84</v>
      </c>
      <c r="BY2745" t="s">
        <v>84</v>
      </c>
      <c r="BZ2745" t="s">
        <v>84</v>
      </c>
      <c r="CA2745">
        <v>0</v>
      </c>
      <c r="CB2745">
        <v>9</v>
      </c>
      <c r="CC2745">
        <v>2006</v>
      </c>
      <c r="CD2745" t="s">
        <v>112</v>
      </c>
      <c r="CE2745" t="s">
        <v>113</v>
      </c>
    </row>
    <row r="2746" spans="1:83" x14ac:dyDescent="0.3">
      <c r="A2746">
        <v>2745</v>
      </c>
      <c r="B2746">
        <v>2745</v>
      </c>
      <c r="C2746">
        <v>905477010</v>
      </c>
      <c r="D2746">
        <v>1124</v>
      </c>
      <c r="E2746">
        <v>93000</v>
      </c>
      <c r="F2746">
        <v>20</v>
      </c>
      <c r="G2746" t="s">
        <v>82</v>
      </c>
      <c r="H2746">
        <v>77</v>
      </c>
      <c r="I2746">
        <v>8335</v>
      </c>
      <c r="J2746" t="s">
        <v>83</v>
      </c>
      <c r="K2746" t="s">
        <v>84</v>
      </c>
      <c r="L2746" t="s">
        <v>115</v>
      </c>
      <c r="M2746" t="s">
        <v>86</v>
      </c>
      <c r="N2746" t="s">
        <v>87</v>
      </c>
      <c r="O2746" t="s">
        <v>88</v>
      </c>
      <c r="P2746" t="s">
        <v>89</v>
      </c>
      <c r="Q2746" t="s">
        <v>222</v>
      </c>
      <c r="R2746" t="s">
        <v>91</v>
      </c>
      <c r="S2746" t="s">
        <v>91</v>
      </c>
      <c r="T2746" t="s">
        <v>92</v>
      </c>
      <c r="U2746" t="s">
        <v>93</v>
      </c>
      <c r="V2746">
        <v>5</v>
      </c>
      <c r="W2746">
        <v>5</v>
      </c>
      <c r="X2746">
        <v>1954</v>
      </c>
      <c r="Y2746">
        <v>1954</v>
      </c>
      <c r="Z2746" t="s">
        <v>118</v>
      </c>
      <c r="AA2746" t="s">
        <v>95</v>
      </c>
      <c r="AB2746" t="s">
        <v>125</v>
      </c>
      <c r="AC2746" t="s">
        <v>125</v>
      </c>
      <c r="AD2746" t="s">
        <v>120</v>
      </c>
      <c r="AE2746">
        <v>0</v>
      </c>
      <c r="AF2746" t="s">
        <v>99</v>
      </c>
      <c r="AG2746" t="s">
        <v>99</v>
      </c>
      <c r="AH2746" t="s">
        <v>188</v>
      </c>
      <c r="AI2746" t="s">
        <v>84</v>
      </c>
      <c r="AJ2746" t="s">
        <v>84</v>
      </c>
      <c r="AK2746" t="s">
        <v>84</v>
      </c>
      <c r="AL2746" t="s">
        <v>84</v>
      </c>
      <c r="AM2746">
        <v>0</v>
      </c>
      <c r="AN2746" t="s">
        <v>84</v>
      </c>
      <c r="AO2746">
        <v>0</v>
      </c>
      <c r="AP2746">
        <v>0</v>
      </c>
      <c r="AQ2746">
        <v>0</v>
      </c>
      <c r="AR2746" t="s">
        <v>104</v>
      </c>
      <c r="AS2746" t="s">
        <v>101</v>
      </c>
      <c r="AT2746" t="s">
        <v>106</v>
      </c>
      <c r="AU2746" t="s">
        <v>107</v>
      </c>
      <c r="AV2746">
        <v>1124</v>
      </c>
      <c r="AW2746">
        <v>0</v>
      </c>
      <c r="AX2746">
        <v>0</v>
      </c>
      <c r="AY2746">
        <v>0</v>
      </c>
      <c r="AZ2746">
        <v>0</v>
      </c>
      <c r="BA2746">
        <v>1</v>
      </c>
      <c r="BB2746">
        <v>0</v>
      </c>
      <c r="BC2746">
        <v>3</v>
      </c>
      <c r="BD2746">
        <v>1</v>
      </c>
      <c r="BE2746" t="s">
        <v>99</v>
      </c>
      <c r="BF2746">
        <v>5</v>
      </c>
      <c r="BG2746" t="s">
        <v>189</v>
      </c>
      <c r="BH2746">
        <v>1</v>
      </c>
      <c r="BI2746" t="s">
        <v>101</v>
      </c>
      <c r="BJ2746" t="s">
        <v>84</v>
      </c>
      <c r="BK2746" t="s">
        <v>84</v>
      </c>
      <c r="BL2746" t="s">
        <v>84</v>
      </c>
      <c r="BM2746">
        <v>0</v>
      </c>
      <c r="BN2746">
        <v>0</v>
      </c>
      <c r="BO2746" t="s">
        <v>84</v>
      </c>
      <c r="BP2746" t="s">
        <v>84</v>
      </c>
      <c r="BQ2746" t="s">
        <v>183</v>
      </c>
      <c r="BR2746">
        <v>0</v>
      </c>
      <c r="BS2746">
        <v>36</v>
      </c>
      <c r="BT2746">
        <v>190</v>
      </c>
      <c r="BU2746">
        <v>0</v>
      </c>
      <c r="BV2746">
        <v>0</v>
      </c>
      <c r="BW2746">
        <v>0</v>
      </c>
      <c r="BX2746" t="s">
        <v>84</v>
      </c>
      <c r="BY2746" t="s">
        <v>84</v>
      </c>
      <c r="BZ2746" t="s">
        <v>84</v>
      </c>
      <c r="CA2746">
        <v>0</v>
      </c>
      <c r="CB2746">
        <v>4</v>
      </c>
      <c r="CC2746">
        <v>2006</v>
      </c>
      <c r="CD2746" t="s">
        <v>112</v>
      </c>
      <c r="CE2746" t="s">
        <v>113</v>
      </c>
    </row>
    <row r="2747" spans="1:83" x14ac:dyDescent="0.3">
      <c r="A2747">
        <v>2746</v>
      </c>
      <c r="B2747">
        <v>2746</v>
      </c>
      <c r="C2747">
        <v>905480160</v>
      </c>
      <c r="D2747">
        <v>1456</v>
      </c>
      <c r="E2747">
        <v>91500</v>
      </c>
      <c r="F2747">
        <v>50</v>
      </c>
      <c r="G2747" t="s">
        <v>82</v>
      </c>
      <c r="H2747">
        <v>50</v>
      </c>
      <c r="I2747">
        <v>7585</v>
      </c>
      <c r="J2747" t="s">
        <v>83</v>
      </c>
      <c r="K2747" t="s">
        <v>84</v>
      </c>
      <c r="L2747" t="s">
        <v>115</v>
      </c>
      <c r="M2747" t="s">
        <v>86</v>
      </c>
      <c r="N2747" t="s">
        <v>87</v>
      </c>
      <c r="O2747" t="s">
        <v>116</v>
      </c>
      <c r="P2747" t="s">
        <v>89</v>
      </c>
      <c r="Q2747" t="s">
        <v>222</v>
      </c>
      <c r="R2747" t="s">
        <v>195</v>
      </c>
      <c r="S2747" t="s">
        <v>91</v>
      </c>
      <c r="T2747" t="s">
        <v>92</v>
      </c>
      <c r="U2747" t="s">
        <v>151</v>
      </c>
      <c r="V2747">
        <v>5</v>
      </c>
      <c r="W2747">
        <v>3</v>
      </c>
      <c r="X2747">
        <v>1948</v>
      </c>
      <c r="Y2747">
        <v>1950</v>
      </c>
      <c r="Z2747" t="s">
        <v>118</v>
      </c>
      <c r="AA2747" t="s">
        <v>95</v>
      </c>
      <c r="AB2747" t="s">
        <v>166</v>
      </c>
      <c r="AC2747" t="s">
        <v>166</v>
      </c>
      <c r="AD2747" t="s">
        <v>120</v>
      </c>
      <c r="AE2747">
        <v>0</v>
      </c>
      <c r="AF2747" t="s">
        <v>99</v>
      </c>
      <c r="AG2747" t="s">
        <v>99</v>
      </c>
      <c r="AH2747" t="s">
        <v>100</v>
      </c>
      <c r="AI2747" t="s">
        <v>105</v>
      </c>
      <c r="AJ2747" t="s">
        <v>105</v>
      </c>
      <c r="AK2747" t="s">
        <v>137</v>
      </c>
      <c r="AL2747" t="s">
        <v>103</v>
      </c>
      <c r="AM2747">
        <v>0</v>
      </c>
      <c r="AN2747" t="s">
        <v>103</v>
      </c>
      <c r="AO2747">
        <v>0</v>
      </c>
      <c r="AP2747">
        <v>810</v>
      </c>
      <c r="AQ2747">
        <v>810</v>
      </c>
      <c r="AR2747" t="s">
        <v>104</v>
      </c>
      <c r="AS2747" t="s">
        <v>105</v>
      </c>
      <c r="AT2747" t="s">
        <v>106</v>
      </c>
      <c r="AU2747" t="s">
        <v>184</v>
      </c>
      <c r="AV2747">
        <v>1002</v>
      </c>
      <c r="AW2747">
        <v>454</v>
      </c>
      <c r="AX2747">
        <v>0</v>
      </c>
      <c r="AY2747">
        <v>1</v>
      </c>
      <c r="AZ2747">
        <v>1</v>
      </c>
      <c r="BA2747">
        <v>1</v>
      </c>
      <c r="BB2747">
        <v>0</v>
      </c>
      <c r="BC2747">
        <v>4</v>
      </c>
      <c r="BD2747">
        <v>1</v>
      </c>
      <c r="BE2747" t="s">
        <v>99</v>
      </c>
      <c r="BF2747">
        <v>7</v>
      </c>
      <c r="BG2747" t="s">
        <v>108</v>
      </c>
      <c r="BH2747">
        <v>1</v>
      </c>
      <c r="BI2747" t="s">
        <v>99</v>
      </c>
      <c r="BJ2747" t="s">
        <v>156</v>
      </c>
      <c r="BK2747">
        <v>1954</v>
      </c>
      <c r="BL2747" t="s">
        <v>103</v>
      </c>
      <c r="BM2747">
        <v>1</v>
      </c>
      <c r="BN2747">
        <v>280</v>
      </c>
      <c r="BO2747" t="s">
        <v>99</v>
      </c>
      <c r="BP2747" t="s">
        <v>99</v>
      </c>
      <c r="BQ2747" t="s">
        <v>111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 t="s">
        <v>84</v>
      </c>
      <c r="BY2747" t="s">
        <v>84</v>
      </c>
      <c r="BZ2747" t="s">
        <v>84</v>
      </c>
      <c r="CA2747">
        <v>0</v>
      </c>
      <c r="CB2747">
        <v>8</v>
      </c>
      <c r="CC2747">
        <v>2006</v>
      </c>
      <c r="CD2747" t="s">
        <v>112</v>
      </c>
      <c r="CE2747" t="s">
        <v>113</v>
      </c>
    </row>
    <row r="2748" spans="1:83" x14ac:dyDescent="0.3">
      <c r="A2748">
        <v>2747</v>
      </c>
      <c r="B2748">
        <v>2747</v>
      </c>
      <c r="C2748">
        <v>906202040</v>
      </c>
      <c r="D2748">
        <v>1298</v>
      </c>
      <c r="E2748">
        <v>180000</v>
      </c>
      <c r="F2748">
        <v>20</v>
      </c>
      <c r="G2748" t="s">
        <v>82</v>
      </c>
      <c r="H2748" t="s">
        <v>84</v>
      </c>
      <c r="I2748">
        <v>11200</v>
      </c>
      <c r="J2748" t="s">
        <v>83</v>
      </c>
      <c r="K2748" t="s">
        <v>84</v>
      </c>
      <c r="L2748" t="s">
        <v>115</v>
      </c>
      <c r="M2748" t="s">
        <v>86</v>
      </c>
      <c r="N2748" t="s">
        <v>87</v>
      </c>
      <c r="O2748" t="s">
        <v>116</v>
      </c>
      <c r="P2748" t="s">
        <v>89</v>
      </c>
      <c r="Q2748" t="s">
        <v>180</v>
      </c>
      <c r="R2748" t="s">
        <v>91</v>
      </c>
      <c r="S2748" t="s">
        <v>91</v>
      </c>
      <c r="T2748" t="s">
        <v>92</v>
      </c>
      <c r="U2748" t="s">
        <v>93</v>
      </c>
      <c r="V2748">
        <v>6</v>
      </c>
      <c r="W2748">
        <v>5</v>
      </c>
      <c r="X2748">
        <v>1985</v>
      </c>
      <c r="Y2748">
        <v>1985</v>
      </c>
      <c r="Z2748" t="s">
        <v>118</v>
      </c>
      <c r="AA2748" t="s">
        <v>95</v>
      </c>
      <c r="AB2748" t="s">
        <v>125</v>
      </c>
      <c r="AC2748" t="s">
        <v>148</v>
      </c>
      <c r="AD2748" t="s">
        <v>96</v>
      </c>
      <c r="AE2748">
        <v>85</v>
      </c>
      <c r="AF2748" t="s">
        <v>101</v>
      </c>
      <c r="AG2748" t="s">
        <v>99</v>
      </c>
      <c r="AH2748" t="s">
        <v>100</v>
      </c>
      <c r="AI2748" t="s">
        <v>101</v>
      </c>
      <c r="AJ2748" t="s">
        <v>99</v>
      </c>
      <c r="AK2748" t="s">
        <v>121</v>
      </c>
      <c r="AL2748" t="s">
        <v>132</v>
      </c>
      <c r="AM2748">
        <v>1258</v>
      </c>
      <c r="AN2748" t="s">
        <v>103</v>
      </c>
      <c r="AO2748">
        <v>0</v>
      </c>
      <c r="AP2748">
        <v>40</v>
      </c>
      <c r="AQ2748">
        <v>1298</v>
      </c>
      <c r="AR2748" t="s">
        <v>104</v>
      </c>
      <c r="AS2748" t="s">
        <v>99</v>
      </c>
      <c r="AT2748" t="s">
        <v>106</v>
      </c>
      <c r="AU2748" t="s">
        <v>107</v>
      </c>
      <c r="AV2748">
        <v>1298</v>
      </c>
      <c r="AW2748">
        <v>0</v>
      </c>
      <c r="AX2748">
        <v>0</v>
      </c>
      <c r="AY2748">
        <v>1</v>
      </c>
      <c r="AZ2748">
        <v>0</v>
      </c>
      <c r="BA2748">
        <v>2</v>
      </c>
      <c r="BB2748">
        <v>0</v>
      </c>
      <c r="BC2748">
        <v>3</v>
      </c>
      <c r="BD2748">
        <v>1</v>
      </c>
      <c r="BE2748" t="s">
        <v>101</v>
      </c>
      <c r="BF2748">
        <v>5</v>
      </c>
      <c r="BG2748" t="s">
        <v>108</v>
      </c>
      <c r="BH2748">
        <v>1</v>
      </c>
      <c r="BI2748" t="s">
        <v>99</v>
      </c>
      <c r="BJ2748" t="s">
        <v>109</v>
      </c>
      <c r="BK2748">
        <v>1985</v>
      </c>
      <c r="BL2748" t="s">
        <v>103</v>
      </c>
      <c r="BM2748">
        <v>2</v>
      </c>
      <c r="BN2748">
        <v>403</v>
      </c>
      <c r="BO2748" t="s">
        <v>99</v>
      </c>
      <c r="BP2748" t="s">
        <v>99</v>
      </c>
      <c r="BQ2748" t="s">
        <v>106</v>
      </c>
      <c r="BR2748">
        <v>165</v>
      </c>
      <c r="BS2748">
        <v>26</v>
      </c>
      <c r="BT2748">
        <v>0</v>
      </c>
      <c r="BU2748">
        <v>0</v>
      </c>
      <c r="BV2748">
        <v>0</v>
      </c>
      <c r="BW2748">
        <v>0</v>
      </c>
      <c r="BX2748" t="s">
        <v>84</v>
      </c>
      <c r="BY2748" t="s">
        <v>84</v>
      </c>
      <c r="BZ2748" t="s">
        <v>84</v>
      </c>
      <c r="CA2748">
        <v>0</v>
      </c>
      <c r="CB2748">
        <v>5</v>
      </c>
      <c r="CC2748">
        <v>2006</v>
      </c>
      <c r="CD2748" t="s">
        <v>112</v>
      </c>
      <c r="CE2748" t="s">
        <v>113</v>
      </c>
    </row>
    <row r="2749" spans="1:83" x14ac:dyDescent="0.3">
      <c r="A2749">
        <v>2748</v>
      </c>
      <c r="B2749">
        <v>2748</v>
      </c>
      <c r="C2749">
        <v>906204180</v>
      </c>
      <c r="D2749">
        <v>2559</v>
      </c>
      <c r="E2749">
        <v>209000</v>
      </c>
      <c r="F2749">
        <v>60</v>
      </c>
      <c r="G2749" t="s">
        <v>82</v>
      </c>
      <c r="H2749">
        <v>88</v>
      </c>
      <c r="I2749">
        <v>12128</v>
      </c>
      <c r="J2749" t="s">
        <v>83</v>
      </c>
      <c r="K2749" t="s">
        <v>84</v>
      </c>
      <c r="L2749" t="s">
        <v>85</v>
      </c>
      <c r="M2749" t="s">
        <v>150</v>
      </c>
      <c r="N2749" t="s">
        <v>87</v>
      </c>
      <c r="O2749" t="s">
        <v>116</v>
      </c>
      <c r="P2749" t="s">
        <v>89</v>
      </c>
      <c r="Q2749" t="s">
        <v>180</v>
      </c>
      <c r="R2749" t="s">
        <v>91</v>
      </c>
      <c r="S2749" t="s">
        <v>91</v>
      </c>
      <c r="T2749" t="s">
        <v>92</v>
      </c>
      <c r="U2749" t="s">
        <v>130</v>
      </c>
      <c r="V2749">
        <v>6</v>
      </c>
      <c r="W2749">
        <v>4</v>
      </c>
      <c r="X2749">
        <v>1989</v>
      </c>
      <c r="Y2749">
        <v>1989</v>
      </c>
      <c r="Z2749" t="s">
        <v>118</v>
      </c>
      <c r="AA2749" t="s">
        <v>95</v>
      </c>
      <c r="AB2749" t="s">
        <v>139</v>
      </c>
      <c r="AC2749" t="s">
        <v>139</v>
      </c>
      <c r="AD2749" t="s">
        <v>96</v>
      </c>
      <c r="AE2749">
        <v>232</v>
      </c>
      <c r="AF2749" t="s">
        <v>101</v>
      </c>
      <c r="AG2749" t="s">
        <v>99</v>
      </c>
      <c r="AH2749" t="s">
        <v>100</v>
      </c>
      <c r="AI2749" t="s">
        <v>101</v>
      </c>
      <c r="AJ2749" t="s">
        <v>99</v>
      </c>
      <c r="AK2749" t="s">
        <v>121</v>
      </c>
      <c r="AL2749" t="s">
        <v>126</v>
      </c>
      <c r="AM2749">
        <v>549</v>
      </c>
      <c r="AN2749" t="s">
        <v>103</v>
      </c>
      <c r="AO2749">
        <v>0</v>
      </c>
      <c r="AP2749">
        <v>319</v>
      </c>
      <c r="AQ2749">
        <v>868</v>
      </c>
      <c r="AR2749" t="s">
        <v>104</v>
      </c>
      <c r="AS2749" t="s">
        <v>128</v>
      </c>
      <c r="AT2749" t="s">
        <v>106</v>
      </c>
      <c r="AU2749" t="s">
        <v>107</v>
      </c>
      <c r="AV2749">
        <v>1313</v>
      </c>
      <c r="AW2749">
        <v>1246</v>
      </c>
      <c r="AX2749">
        <v>0</v>
      </c>
      <c r="AY2749">
        <v>0</v>
      </c>
      <c r="AZ2749">
        <v>0</v>
      </c>
      <c r="BA2749">
        <v>2</v>
      </c>
      <c r="BB2749">
        <v>1</v>
      </c>
      <c r="BC2749">
        <v>4</v>
      </c>
      <c r="BD2749">
        <v>1</v>
      </c>
      <c r="BE2749" t="s">
        <v>128</v>
      </c>
      <c r="BF2749">
        <v>9</v>
      </c>
      <c r="BG2749" t="s">
        <v>108</v>
      </c>
      <c r="BH2749">
        <v>1</v>
      </c>
      <c r="BI2749" t="s">
        <v>99</v>
      </c>
      <c r="BJ2749" t="s">
        <v>109</v>
      </c>
      <c r="BK2749">
        <v>1989</v>
      </c>
      <c r="BL2749" t="s">
        <v>140</v>
      </c>
      <c r="BM2749">
        <v>2</v>
      </c>
      <c r="BN2749">
        <v>506</v>
      </c>
      <c r="BO2749" t="s">
        <v>99</v>
      </c>
      <c r="BP2749" t="s">
        <v>99</v>
      </c>
      <c r="BQ2749" t="s">
        <v>106</v>
      </c>
      <c r="BR2749">
        <v>0</v>
      </c>
      <c r="BS2749">
        <v>245</v>
      </c>
      <c r="BT2749">
        <v>0</v>
      </c>
      <c r="BU2749">
        <v>0</v>
      </c>
      <c r="BV2749">
        <v>168</v>
      </c>
      <c r="BW2749">
        <v>0</v>
      </c>
      <c r="BX2749" t="s">
        <v>84</v>
      </c>
      <c r="BY2749" t="s">
        <v>124</v>
      </c>
      <c r="BZ2749" t="s">
        <v>84</v>
      </c>
      <c r="CA2749">
        <v>0</v>
      </c>
      <c r="CB2749">
        <v>11</v>
      </c>
      <c r="CC2749">
        <v>2006</v>
      </c>
      <c r="CD2749" t="s">
        <v>112</v>
      </c>
      <c r="CE2749" t="s">
        <v>191</v>
      </c>
    </row>
    <row r="2750" spans="1:83" x14ac:dyDescent="0.3">
      <c r="A2750">
        <v>2749</v>
      </c>
      <c r="B2750">
        <v>2749</v>
      </c>
      <c r="C2750">
        <v>906223180</v>
      </c>
      <c r="D2750">
        <v>1911</v>
      </c>
      <c r="E2750">
        <v>215000</v>
      </c>
      <c r="F2750">
        <v>60</v>
      </c>
      <c r="G2750" t="s">
        <v>82</v>
      </c>
      <c r="H2750">
        <v>80</v>
      </c>
      <c r="I2750">
        <v>9554</v>
      </c>
      <c r="J2750" t="s">
        <v>83</v>
      </c>
      <c r="K2750" t="s">
        <v>84</v>
      </c>
      <c r="L2750" t="s">
        <v>85</v>
      </c>
      <c r="M2750" t="s">
        <v>86</v>
      </c>
      <c r="N2750" t="s">
        <v>87</v>
      </c>
      <c r="O2750" t="s">
        <v>116</v>
      </c>
      <c r="P2750" t="s">
        <v>89</v>
      </c>
      <c r="Q2750" t="s">
        <v>180</v>
      </c>
      <c r="R2750" t="s">
        <v>91</v>
      </c>
      <c r="S2750" t="s">
        <v>91</v>
      </c>
      <c r="T2750" t="s">
        <v>92</v>
      </c>
      <c r="U2750" t="s">
        <v>130</v>
      </c>
      <c r="V2750">
        <v>8</v>
      </c>
      <c r="W2750">
        <v>5</v>
      </c>
      <c r="X2750">
        <v>1993</v>
      </c>
      <c r="Y2750">
        <v>1994</v>
      </c>
      <c r="Z2750" t="s">
        <v>118</v>
      </c>
      <c r="AA2750" t="s">
        <v>95</v>
      </c>
      <c r="AB2750" t="s">
        <v>119</v>
      </c>
      <c r="AC2750" t="s">
        <v>119</v>
      </c>
      <c r="AD2750" t="s">
        <v>96</v>
      </c>
      <c r="AE2750">
        <v>125</v>
      </c>
      <c r="AF2750" t="s">
        <v>101</v>
      </c>
      <c r="AG2750" t="s">
        <v>99</v>
      </c>
      <c r="AH2750" t="s">
        <v>131</v>
      </c>
      <c r="AI2750" t="s">
        <v>101</v>
      </c>
      <c r="AJ2750" t="s">
        <v>99</v>
      </c>
      <c r="AK2750" t="s">
        <v>121</v>
      </c>
      <c r="AL2750" t="s">
        <v>132</v>
      </c>
      <c r="AM2750">
        <v>380</v>
      </c>
      <c r="AN2750" t="s">
        <v>103</v>
      </c>
      <c r="AO2750">
        <v>0</v>
      </c>
      <c r="AP2750">
        <v>397</v>
      </c>
      <c r="AQ2750">
        <v>777</v>
      </c>
      <c r="AR2750" t="s">
        <v>104</v>
      </c>
      <c r="AS2750" t="s">
        <v>128</v>
      </c>
      <c r="AT2750" t="s">
        <v>106</v>
      </c>
      <c r="AU2750" t="s">
        <v>107</v>
      </c>
      <c r="AV2750">
        <v>1065</v>
      </c>
      <c r="AW2750">
        <v>846</v>
      </c>
      <c r="AX2750">
        <v>0</v>
      </c>
      <c r="AY2750">
        <v>0</v>
      </c>
      <c r="AZ2750">
        <v>0</v>
      </c>
      <c r="BA2750">
        <v>2</v>
      </c>
      <c r="BB2750">
        <v>1</v>
      </c>
      <c r="BC2750">
        <v>3</v>
      </c>
      <c r="BD2750">
        <v>1</v>
      </c>
      <c r="BE2750" t="s">
        <v>101</v>
      </c>
      <c r="BF2750">
        <v>8</v>
      </c>
      <c r="BG2750" t="s">
        <v>108</v>
      </c>
      <c r="BH2750">
        <v>1</v>
      </c>
      <c r="BI2750" t="s">
        <v>99</v>
      </c>
      <c r="BJ2750" t="s">
        <v>109</v>
      </c>
      <c r="BK2750">
        <v>1993</v>
      </c>
      <c r="BL2750" t="s">
        <v>140</v>
      </c>
      <c r="BM2750">
        <v>2</v>
      </c>
      <c r="BN2750">
        <v>471</v>
      </c>
      <c r="BO2750" t="s">
        <v>99</v>
      </c>
      <c r="BP2750" t="s">
        <v>99</v>
      </c>
      <c r="BQ2750" t="s">
        <v>106</v>
      </c>
      <c r="BR2750">
        <v>182</v>
      </c>
      <c r="BS2750">
        <v>81</v>
      </c>
      <c r="BT2750">
        <v>0</v>
      </c>
      <c r="BU2750">
        <v>0</v>
      </c>
      <c r="BV2750">
        <v>0</v>
      </c>
      <c r="BW2750">
        <v>0</v>
      </c>
      <c r="BX2750" t="s">
        <v>84</v>
      </c>
      <c r="BY2750" t="s">
        <v>84</v>
      </c>
      <c r="BZ2750" t="s">
        <v>84</v>
      </c>
      <c r="CA2750">
        <v>0</v>
      </c>
      <c r="CB2750">
        <v>9</v>
      </c>
      <c r="CC2750">
        <v>2006</v>
      </c>
      <c r="CD2750" t="s">
        <v>112</v>
      </c>
      <c r="CE2750" t="s">
        <v>113</v>
      </c>
    </row>
    <row r="2751" spans="1:83" x14ac:dyDescent="0.3">
      <c r="A2751">
        <v>2750</v>
      </c>
      <c r="B2751">
        <v>2750</v>
      </c>
      <c r="C2751">
        <v>906225180</v>
      </c>
      <c r="D2751">
        <v>1440</v>
      </c>
      <c r="E2751">
        <v>224500</v>
      </c>
      <c r="F2751">
        <v>90</v>
      </c>
      <c r="G2751" t="s">
        <v>82</v>
      </c>
      <c r="H2751">
        <v>73</v>
      </c>
      <c r="I2751">
        <v>9069</v>
      </c>
      <c r="J2751" t="s">
        <v>83</v>
      </c>
      <c r="K2751" t="s">
        <v>84</v>
      </c>
      <c r="L2751" t="s">
        <v>115</v>
      </c>
      <c r="M2751" t="s">
        <v>86</v>
      </c>
      <c r="N2751" t="s">
        <v>87</v>
      </c>
      <c r="O2751" t="s">
        <v>116</v>
      </c>
      <c r="P2751" t="s">
        <v>89</v>
      </c>
      <c r="Q2751" t="s">
        <v>180</v>
      </c>
      <c r="R2751" t="s">
        <v>91</v>
      </c>
      <c r="S2751" t="s">
        <v>91</v>
      </c>
      <c r="T2751" t="s">
        <v>187</v>
      </c>
      <c r="U2751" t="s">
        <v>160</v>
      </c>
      <c r="V2751">
        <v>6</v>
      </c>
      <c r="W2751">
        <v>8</v>
      </c>
      <c r="X2751">
        <v>1993</v>
      </c>
      <c r="Y2751">
        <v>1993</v>
      </c>
      <c r="Z2751" t="s">
        <v>118</v>
      </c>
      <c r="AA2751" t="s">
        <v>95</v>
      </c>
      <c r="AB2751" t="s">
        <v>139</v>
      </c>
      <c r="AC2751" t="s">
        <v>139</v>
      </c>
      <c r="AD2751" t="s">
        <v>120</v>
      </c>
      <c r="AE2751">
        <v>0</v>
      </c>
      <c r="AF2751" t="s">
        <v>101</v>
      </c>
      <c r="AG2751" t="s">
        <v>101</v>
      </c>
      <c r="AH2751" t="s">
        <v>131</v>
      </c>
      <c r="AI2751" t="s">
        <v>101</v>
      </c>
      <c r="AJ2751" t="s">
        <v>99</v>
      </c>
      <c r="AK2751" t="s">
        <v>144</v>
      </c>
      <c r="AL2751" t="s">
        <v>123</v>
      </c>
      <c r="AM2751">
        <v>261</v>
      </c>
      <c r="AN2751" t="s">
        <v>132</v>
      </c>
      <c r="AO2751">
        <v>1083</v>
      </c>
      <c r="AP2751">
        <v>0</v>
      </c>
      <c r="AQ2751">
        <v>1344</v>
      </c>
      <c r="AR2751" t="s">
        <v>104</v>
      </c>
      <c r="AS2751" t="s">
        <v>101</v>
      </c>
      <c r="AT2751" t="s">
        <v>106</v>
      </c>
      <c r="AU2751" t="s">
        <v>107</v>
      </c>
      <c r="AV2751">
        <v>1440</v>
      </c>
      <c r="AW2751">
        <v>0</v>
      </c>
      <c r="AX2751">
        <v>0</v>
      </c>
      <c r="AY2751">
        <v>2</v>
      </c>
      <c r="AZ2751">
        <v>0</v>
      </c>
      <c r="BA2751">
        <v>2</v>
      </c>
      <c r="BB2751">
        <v>0</v>
      </c>
      <c r="BC2751">
        <v>2</v>
      </c>
      <c r="BD2751">
        <v>2</v>
      </c>
      <c r="BE2751" t="s">
        <v>101</v>
      </c>
      <c r="BF2751">
        <v>8</v>
      </c>
      <c r="BG2751" t="s">
        <v>108</v>
      </c>
      <c r="BH2751">
        <v>0</v>
      </c>
      <c r="BI2751" t="s">
        <v>84</v>
      </c>
      <c r="BJ2751" t="s">
        <v>109</v>
      </c>
      <c r="BK2751">
        <v>1993</v>
      </c>
      <c r="BL2751" t="s">
        <v>103</v>
      </c>
      <c r="BM2751">
        <v>4</v>
      </c>
      <c r="BN2751">
        <v>920</v>
      </c>
      <c r="BO2751" t="s">
        <v>99</v>
      </c>
      <c r="BP2751" t="s">
        <v>99</v>
      </c>
      <c r="BQ2751" t="s">
        <v>106</v>
      </c>
      <c r="BR2751">
        <v>288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 t="s">
        <v>84</v>
      </c>
      <c r="BY2751" t="s">
        <v>84</v>
      </c>
      <c r="BZ2751" t="s">
        <v>84</v>
      </c>
      <c r="CA2751">
        <v>0</v>
      </c>
      <c r="CB2751">
        <v>4</v>
      </c>
      <c r="CC2751">
        <v>2006</v>
      </c>
      <c r="CD2751" t="s">
        <v>112</v>
      </c>
      <c r="CE2751" t="s">
        <v>113</v>
      </c>
    </row>
    <row r="2752" spans="1:83" x14ac:dyDescent="0.3">
      <c r="A2752">
        <v>2751</v>
      </c>
      <c r="B2752">
        <v>2751</v>
      </c>
      <c r="C2752">
        <v>906380110</v>
      </c>
      <c r="D2752">
        <v>1876</v>
      </c>
      <c r="E2752">
        <v>229800</v>
      </c>
      <c r="F2752">
        <v>60</v>
      </c>
      <c r="G2752" t="s">
        <v>82</v>
      </c>
      <c r="H2752">
        <v>133</v>
      </c>
      <c r="I2752">
        <v>11003</v>
      </c>
      <c r="J2752" t="s">
        <v>83</v>
      </c>
      <c r="K2752" t="s">
        <v>84</v>
      </c>
      <c r="L2752" t="s">
        <v>145</v>
      </c>
      <c r="M2752" t="s">
        <v>86</v>
      </c>
      <c r="N2752" t="s">
        <v>87</v>
      </c>
      <c r="O2752" t="s">
        <v>116</v>
      </c>
      <c r="P2752" t="s">
        <v>89</v>
      </c>
      <c r="Q2752" t="s">
        <v>224</v>
      </c>
      <c r="R2752" t="s">
        <v>91</v>
      </c>
      <c r="S2752" t="s">
        <v>91</v>
      </c>
      <c r="T2752" t="s">
        <v>92</v>
      </c>
      <c r="U2752" t="s">
        <v>130</v>
      </c>
      <c r="V2752">
        <v>7</v>
      </c>
      <c r="W2752">
        <v>5</v>
      </c>
      <c r="X2752">
        <v>2005</v>
      </c>
      <c r="Y2752">
        <v>2006</v>
      </c>
      <c r="Z2752" t="s">
        <v>118</v>
      </c>
      <c r="AA2752" t="s">
        <v>95</v>
      </c>
      <c r="AB2752" t="s">
        <v>119</v>
      </c>
      <c r="AC2752" t="s">
        <v>119</v>
      </c>
      <c r="AD2752" t="s">
        <v>120</v>
      </c>
      <c r="AE2752">
        <v>0</v>
      </c>
      <c r="AF2752" t="s">
        <v>101</v>
      </c>
      <c r="AG2752" t="s">
        <v>99</v>
      </c>
      <c r="AH2752" t="s">
        <v>131</v>
      </c>
      <c r="AI2752" t="s">
        <v>101</v>
      </c>
      <c r="AJ2752" t="s">
        <v>99</v>
      </c>
      <c r="AK2752" t="s">
        <v>121</v>
      </c>
      <c r="AL2752" t="s">
        <v>103</v>
      </c>
      <c r="AM2752">
        <v>0</v>
      </c>
      <c r="AN2752" t="s">
        <v>103</v>
      </c>
      <c r="AO2752">
        <v>0</v>
      </c>
      <c r="AP2752">
        <v>1308</v>
      </c>
      <c r="AQ2752">
        <v>1308</v>
      </c>
      <c r="AR2752" t="s">
        <v>104</v>
      </c>
      <c r="AS2752" t="s">
        <v>128</v>
      </c>
      <c r="AT2752" t="s">
        <v>106</v>
      </c>
      <c r="AU2752" t="s">
        <v>107</v>
      </c>
      <c r="AV2752">
        <v>1308</v>
      </c>
      <c r="AW2752">
        <v>568</v>
      </c>
      <c r="AX2752">
        <v>0</v>
      </c>
      <c r="AY2752">
        <v>0</v>
      </c>
      <c r="AZ2752">
        <v>0</v>
      </c>
      <c r="BA2752">
        <v>2</v>
      </c>
      <c r="BB2752">
        <v>1</v>
      </c>
      <c r="BC2752">
        <v>3</v>
      </c>
      <c r="BD2752">
        <v>1</v>
      </c>
      <c r="BE2752" t="s">
        <v>101</v>
      </c>
      <c r="BF2752">
        <v>7</v>
      </c>
      <c r="BG2752" t="s">
        <v>108</v>
      </c>
      <c r="BH2752">
        <v>0</v>
      </c>
      <c r="BI2752" t="s">
        <v>84</v>
      </c>
      <c r="BJ2752" t="s">
        <v>149</v>
      </c>
      <c r="BK2752">
        <v>2005</v>
      </c>
      <c r="BL2752" t="s">
        <v>140</v>
      </c>
      <c r="BM2752">
        <v>3</v>
      </c>
      <c r="BN2752">
        <v>848</v>
      </c>
      <c r="BO2752" t="s">
        <v>99</v>
      </c>
      <c r="BP2752" t="s">
        <v>99</v>
      </c>
      <c r="BQ2752" t="s">
        <v>106</v>
      </c>
      <c r="BR2752">
        <v>0</v>
      </c>
      <c r="BS2752">
        <v>40</v>
      </c>
      <c r="BT2752">
        <v>0</v>
      </c>
      <c r="BU2752">
        <v>0</v>
      </c>
      <c r="BV2752">
        <v>0</v>
      </c>
      <c r="BW2752">
        <v>0</v>
      </c>
      <c r="BX2752" t="s">
        <v>84</v>
      </c>
      <c r="BY2752" t="s">
        <v>84</v>
      </c>
      <c r="BZ2752" t="s">
        <v>84</v>
      </c>
      <c r="CA2752">
        <v>0</v>
      </c>
      <c r="CB2752">
        <v>7</v>
      </c>
      <c r="CC2752">
        <v>2006</v>
      </c>
      <c r="CD2752" t="s">
        <v>154</v>
      </c>
      <c r="CE2752" t="s">
        <v>155</v>
      </c>
    </row>
    <row r="2753" spans="1:83" x14ac:dyDescent="0.3">
      <c r="A2753">
        <v>2752</v>
      </c>
      <c r="B2753">
        <v>2752</v>
      </c>
      <c r="C2753">
        <v>906380150</v>
      </c>
      <c r="D2753">
        <v>1208</v>
      </c>
      <c r="E2753">
        <v>183600</v>
      </c>
      <c r="F2753">
        <v>20</v>
      </c>
      <c r="G2753" t="s">
        <v>82</v>
      </c>
      <c r="H2753">
        <v>64</v>
      </c>
      <c r="I2753">
        <v>7488</v>
      </c>
      <c r="J2753" t="s">
        <v>83</v>
      </c>
      <c r="K2753" t="s">
        <v>84</v>
      </c>
      <c r="L2753" t="s">
        <v>85</v>
      </c>
      <c r="M2753" t="s">
        <v>86</v>
      </c>
      <c r="N2753" t="s">
        <v>87</v>
      </c>
      <c r="O2753" t="s">
        <v>116</v>
      </c>
      <c r="P2753" t="s">
        <v>89</v>
      </c>
      <c r="Q2753" t="s">
        <v>224</v>
      </c>
      <c r="R2753" t="s">
        <v>91</v>
      </c>
      <c r="S2753" t="s">
        <v>91</v>
      </c>
      <c r="T2753" t="s">
        <v>92</v>
      </c>
      <c r="U2753" t="s">
        <v>93</v>
      </c>
      <c r="V2753">
        <v>7</v>
      </c>
      <c r="W2753">
        <v>5</v>
      </c>
      <c r="X2753">
        <v>2005</v>
      </c>
      <c r="Y2753">
        <v>2005</v>
      </c>
      <c r="Z2753" t="s">
        <v>118</v>
      </c>
      <c r="AA2753" t="s">
        <v>95</v>
      </c>
      <c r="AB2753" t="s">
        <v>119</v>
      </c>
      <c r="AC2753" t="s">
        <v>119</v>
      </c>
      <c r="AD2753" t="s">
        <v>120</v>
      </c>
      <c r="AE2753">
        <v>0</v>
      </c>
      <c r="AF2753" t="s">
        <v>101</v>
      </c>
      <c r="AG2753" t="s">
        <v>99</v>
      </c>
      <c r="AH2753" t="s">
        <v>131</v>
      </c>
      <c r="AI2753" t="s">
        <v>101</v>
      </c>
      <c r="AJ2753" t="s">
        <v>99</v>
      </c>
      <c r="AK2753" t="s">
        <v>144</v>
      </c>
      <c r="AL2753" t="s">
        <v>132</v>
      </c>
      <c r="AM2753">
        <v>393</v>
      </c>
      <c r="AN2753" t="s">
        <v>103</v>
      </c>
      <c r="AO2753">
        <v>0</v>
      </c>
      <c r="AP2753">
        <v>815</v>
      </c>
      <c r="AQ2753">
        <v>1208</v>
      </c>
      <c r="AR2753" t="s">
        <v>104</v>
      </c>
      <c r="AS2753" t="s">
        <v>128</v>
      </c>
      <c r="AT2753" t="s">
        <v>106</v>
      </c>
      <c r="AU2753" t="s">
        <v>107</v>
      </c>
      <c r="AV2753">
        <v>1208</v>
      </c>
      <c r="AW2753">
        <v>0</v>
      </c>
      <c r="AX2753">
        <v>0</v>
      </c>
      <c r="AY2753">
        <v>0</v>
      </c>
      <c r="AZ2753">
        <v>0</v>
      </c>
      <c r="BA2753">
        <v>2</v>
      </c>
      <c r="BB2753">
        <v>0</v>
      </c>
      <c r="BC2753">
        <v>2</v>
      </c>
      <c r="BD2753">
        <v>1</v>
      </c>
      <c r="BE2753" t="s">
        <v>101</v>
      </c>
      <c r="BF2753">
        <v>6</v>
      </c>
      <c r="BG2753" t="s">
        <v>108</v>
      </c>
      <c r="BH2753">
        <v>0</v>
      </c>
      <c r="BI2753" t="s">
        <v>84</v>
      </c>
      <c r="BJ2753" t="s">
        <v>109</v>
      </c>
      <c r="BK2753">
        <v>2005</v>
      </c>
      <c r="BL2753" t="s">
        <v>140</v>
      </c>
      <c r="BM2753">
        <v>2</v>
      </c>
      <c r="BN2753">
        <v>632</v>
      </c>
      <c r="BO2753" t="s">
        <v>99</v>
      </c>
      <c r="BP2753" t="s">
        <v>99</v>
      </c>
      <c r="BQ2753" t="s">
        <v>106</v>
      </c>
      <c r="BR2753">
        <v>105</v>
      </c>
      <c r="BS2753">
        <v>58</v>
      </c>
      <c r="BT2753">
        <v>0</v>
      </c>
      <c r="BU2753">
        <v>0</v>
      </c>
      <c r="BV2753">
        <v>0</v>
      </c>
      <c r="BW2753">
        <v>0</v>
      </c>
      <c r="BX2753" t="s">
        <v>84</v>
      </c>
      <c r="BY2753" t="s">
        <v>84</v>
      </c>
      <c r="BZ2753" t="s">
        <v>84</v>
      </c>
      <c r="CA2753">
        <v>0</v>
      </c>
      <c r="CB2753">
        <v>2</v>
      </c>
      <c r="CC2753">
        <v>2006</v>
      </c>
      <c r="CD2753" t="s">
        <v>112</v>
      </c>
      <c r="CE2753" t="s">
        <v>191</v>
      </c>
    </row>
    <row r="2754" spans="1:83" x14ac:dyDescent="0.3">
      <c r="A2754">
        <v>2753</v>
      </c>
      <c r="B2754">
        <v>2753</v>
      </c>
      <c r="C2754">
        <v>906380170</v>
      </c>
      <c r="D2754">
        <v>1220</v>
      </c>
      <c r="E2754">
        <v>194000</v>
      </c>
      <c r="F2754">
        <v>20</v>
      </c>
      <c r="G2754" t="s">
        <v>82</v>
      </c>
      <c r="H2754">
        <v>64</v>
      </c>
      <c r="I2754">
        <v>7406</v>
      </c>
      <c r="J2754" t="s">
        <v>83</v>
      </c>
      <c r="K2754" t="s">
        <v>84</v>
      </c>
      <c r="L2754" t="s">
        <v>115</v>
      </c>
      <c r="M2754" t="s">
        <v>86</v>
      </c>
      <c r="N2754" t="s">
        <v>87</v>
      </c>
      <c r="O2754" t="s">
        <v>116</v>
      </c>
      <c r="P2754" t="s">
        <v>89</v>
      </c>
      <c r="Q2754" t="s">
        <v>224</v>
      </c>
      <c r="R2754" t="s">
        <v>91</v>
      </c>
      <c r="S2754" t="s">
        <v>91</v>
      </c>
      <c r="T2754" t="s">
        <v>92</v>
      </c>
      <c r="U2754" t="s">
        <v>93</v>
      </c>
      <c r="V2754">
        <v>7</v>
      </c>
      <c r="W2754">
        <v>5</v>
      </c>
      <c r="X2754">
        <v>2006</v>
      </c>
      <c r="Y2754">
        <v>2006</v>
      </c>
      <c r="Z2754" t="s">
        <v>118</v>
      </c>
      <c r="AA2754" t="s">
        <v>95</v>
      </c>
      <c r="AB2754" t="s">
        <v>119</v>
      </c>
      <c r="AC2754" t="s">
        <v>119</v>
      </c>
      <c r="AD2754" t="s">
        <v>98</v>
      </c>
      <c r="AE2754">
        <v>84</v>
      </c>
      <c r="AF2754" t="s">
        <v>101</v>
      </c>
      <c r="AG2754" t="s">
        <v>99</v>
      </c>
      <c r="AH2754" t="s">
        <v>131</v>
      </c>
      <c r="AI2754" t="s">
        <v>101</v>
      </c>
      <c r="AJ2754" t="s">
        <v>99</v>
      </c>
      <c r="AK2754" t="s">
        <v>144</v>
      </c>
      <c r="AL2754" t="s">
        <v>132</v>
      </c>
      <c r="AM2754">
        <v>684</v>
      </c>
      <c r="AN2754" t="s">
        <v>103</v>
      </c>
      <c r="AO2754">
        <v>0</v>
      </c>
      <c r="AP2754">
        <v>515</v>
      </c>
      <c r="AQ2754">
        <v>1199</v>
      </c>
      <c r="AR2754" t="s">
        <v>104</v>
      </c>
      <c r="AS2754" t="s">
        <v>128</v>
      </c>
      <c r="AT2754" t="s">
        <v>106</v>
      </c>
      <c r="AU2754" t="s">
        <v>107</v>
      </c>
      <c r="AV2754">
        <v>1220</v>
      </c>
      <c r="AW2754">
        <v>0</v>
      </c>
      <c r="AX2754">
        <v>0</v>
      </c>
      <c r="AY2754">
        <v>1</v>
      </c>
      <c r="AZ2754">
        <v>0</v>
      </c>
      <c r="BA2754">
        <v>2</v>
      </c>
      <c r="BB2754">
        <v>0</v>
      </c>
      <c r="BC2754">
        <v>2</v>
      </c>
      <c r="BD2754">
        <v>1</v>
      </c>
      <c r="BE2754" t="s">
        <v>101</v>
      </c>
      <c r="BF2754">
        <v>6</v>
      </c>
      <c r="BG2754" t="s">
        <v>108</v>
      </c>
      <c r="BH2754">
        <v>0</v>
      </c>
      <c r="BI2754" t="s">
        <v>84</v>
      </c>
      <c r="BJ2754" t="s">
        <v>109</v>
      </c>
      <c r="BK2754">
        <v>2006</v>
      </c>
      <c r="BL2754" t="s">
        <v>140</v>
      </c>
      <c r="BM2754">
        <v>2</v>
      </c>
      <c r="BN2754">
        <v>632</v>
      </c>
      <c r="BO2754" t="s">
        <v>99</v>
      </c>
      <c r="BP2754" t="s">
        <v>99</v>
      </c>
      <c r="BQ2754" t="s">
        <v>106</v>
      </c>
      <c r="BR2754">
        <v>105</v>
      </c>
      <c r="BS2754">
        <v>54</v>
      </c>
      <c r="BT2754">
        <v>0</v>
      </c>
      <c r="BU2754">
        <v>0</v>
      </c>
      <c r="BV2754">
        <v>0</v>
      </c>
      <c r="BW2754">
        <v>0</v>
      </c>
      <c r="BX2754" t="s">
        <v>84</v>
      </c>
      <c r="BY2754" t="s">
        <v>84</v>
      </c>
      <c r="BZ2754" t="s">
        <v>84</v>
      </c>
      <c r="CA2754">
        <v>0</v>
      </c>
      <c r="CB2754">
        <v>7</v>
      </c>
      <c r="CC2754">
        <v>2006</v>
      </c>
      <c r="CD2754" t="s">
        <v>154</v>
      </c>
      <c r="CE2754" t="s">
        <v>155</v>
      </c>
    </row>
    <row r="2755" spans="1:83" x14ac:dyDescent="0.3">
      <c r="A2755">
        <v>2754</v>
      </c>
      <c r="B2755">
        <v>2754</v>
      </c>
      <c r="C2755">
        <v>906380180</v>
      </c>
      <c r="D2755">
        <v>1294</v>
      </c>
      <c r="E2755">
        <v>193879</v>
      </c>
      <c r="F2755">
        <v>20</v>
      </c>
      <c r="G2755" t="s">
        <v>82</v>
      </c>
      <c r="H2755">
        <v>64</v>
      </c>
      <c r="I2755">
        <v>6762</v>
      </c>
      <c r="J2755" t="s">
        <v>83</v>
      </c>
      <c r="K2755" t="s">
        <v>84</v>
      </c>
      <c r="L2755" t="s">
        <v>115</v>
      </c>
      <c r="M2755" t="s">
        <v>86</v>
      </c>
      <c r="N2755" t="s">
        <v>87</v>
      </c>
      <c r="O2755" t="s">
        <v>116</v>
      </c>
      <c r="P2755" t="s">
        <v>89</v>
      </c>
      <c r="Q2755" t="s">
        <v>224</v>
      </c>
      <c r="R2755" t="s">
        <v>91</v>
      </c>
      <c r="S2755" t="s">
        <v>91</v>
      </c>
      <c r="T2755" t="s">
        <v>92</v>
      </c>
      <c r="U2755" t="s">
        <v>93</v>
      </c>
      <c r="V2755">
        <v>7</v>
      </c>
      <c r="W2755">
        <v>5</v>
      </c>
      <c r="X2755">
        <v>2006</v>
      </c>
      <c r="Y2755">
        <v>2006</v>
      </c>
      <c r="Z2755" t="s">
        <v>118</v>
      </c>
      <c r="AA2755" t="s">
        <v>95</v>
      </c>
      <c r="AB2755" t="s">
        <v>119</v>
      </c>
      <c r="AC2755" t="s">
        <v>119</v>
      </c>
      <c r="AD2755" t="s">
        <v>120</v>
      </c>
      <c r="AE2755">
        <v>0</v>
      </c>
      <c r="AF2755" t="s">
        <v>101</v>
      </c>
      <c r="AG2755" t="s">
        <v>99</v>
      </c>
      <c r="AH2755" t="s">
        <v>131</v>
      </c>
      <c r="AI2755" t="s">
        <v>101</v>
      </c>
      <c r="AJ2755" t="s">
        <v>101</v>
      </c>
      <c r="AK2755" t="s">
        <v>144</v>
      </c>
      <c r="AL2755" t="s">
        <v>103</v>
      </c>
      <c r="AM2755">
        <v>0</v>
      </c>
      <c r="AN2755" t="s">
        <v>103</v>
      </c>
      <c r="AO2755">
        <v>0</v>
      </c>
      <c r="AP2755">
        <v>1286</v>
      </c>
      <c r="AQ2755">
        <v>1286</v>
      </c>
      <c r="AR2755" t="s">
        <v>104</v>
      </c>
      <c r="AS2755" t="s">
        <v>128</v>
      </c>
      <c r="AT2755" t="s">
        <v>106</v>
      </c>
      <c r="AU2755" t="s">
        <v>107</v>
      </c>
      <c r="AV2755">
        <v>1294</v>
      </c>
      <c r="AW2755">
        <v>0</v>
      </c>
      <c r="AX2755">
        <v>0</v>
      </c>
      <c r="AY2755">
        <v>0</v>
      </c>
      <c r="AZ2755">
        <v>0</v>
      </c>
      <c r="BA2755">
        <v>2</v>
      </c>
      <c r="BB2755">
        <v>0</v>
      </c>
      <c r="BC2755">
        <v>2</v>
      </c>
      <c r="BD2755">
        <v>1</v>
      </c>
      <c r="BE2755" t="s">
        <v>101</v>
      </c>
      <c r="BF2755">
        <v>6</v>
      </c>
      <c r="BG2755" t="s">
        <v>108</v>
      </c>
      <c r="BH2755">
        <v>1</v>
      </c>
      <c r="BI2755" t="s">
        <v>101</v>
      </c>
      <c r="BJ2755" t="s">
        <v>109</v>
      </c>
      <c r="BK2755">
        <v>2006</v>
      </c>
      <c r="BL2755" t="s">
        <v>140</v>
      </c>
      <c r="BM2755">
        <v>2</v>
      </c>
      <c r="BN2755">
        <v>662</v>
      </c>
      <c r="BO2755" t="s">
        <v>99</v>
      </c>
      <c r="BP2755" t="s">
        <v>99</v>
      </c>
      <c r="BQ2755" t="s">
        <v>106</v>
      </c>
      <c r="BR2755">
        <v>168</v>
      </c>
      <c r="BS2755">
        <v>55</v>
      </c>
      <c r="BT2755">
        <v>0</v>
      </c>
      <c r="BU2755">
        <v>0</v>
      </c>
      <c r="BV2755">
        <v>0</v>
      </c>
      <c r="BW2755">
        <v>0</v>
      </c>
      <c r="BX2755" t="s">
        <v>84</v>
      </c>
      <c r="BY2755" t="s">
        <v>84</v>
      </c>
      <c r="BZ2755" t="s">
        <v>84</v>
      </c>
      <c r="CA2755">
        <v>0</v>
      </c>
      <c r="CB2755">
        <v>7</v>
      </c>
      <c r="CC2755">
        <v>2006</v>
      </c>
      <c r="CD2755" t="s">
        <v>154</v>
      </c>
      <c r="CE2755" t="s">
        <v>155</v>
      </c>
    </row>
    <row r="2756" spans="1:83" x14ac:dyDescent="0.3">
      <c r="A2756">
        <v>2755</v>
      </c>
      <c r="B2756">
        <v>2755</v>
      </c>
      <c r="C2756">
        <v>906382030</v>
      </c>
      <c r="D2756">
        <v>1614</v>
      </c>
      <c r="E2756">
        <v>221500</v>
      </c>
      <c r="F2756">
        <v>20</v>
      </c>
      <c r="G2756" t="s">
        <v>82</v>
      </c>
      <c r="H2756">
        <v>86</v>
      </c>
      <c r="I2756">
        <v>11210</v>
      </c>
      <c r="J2756" t="s">
        <v>83</v>
      </c>
      <c r="K2756" t="s">
        <v>84</v>
      </c>
      <c r="L2756" t="s">
        <v>85</v>
      </c>
      <c r="M2756" t="s">
        <v>86</v>
      </c>
      <c r="N2756" t="s">
        <v>87</v>
      </c>
      <c r="O2756" t="s">
        <v>116</v>
      </c>
      <c r="P2756" t="s">
        <v>89</v>
      </c>
      <c r="Q2756" t="s">
        <v>224</v>
      </c>
      <c r="R2756" t="s">
        <v>91</v>
      </c>
      <c r="S2756" t="s">
        <v>91</v>
      </c>
      <c r="T2756" t="s">
        <v>92</v>
      </c>
      <c r="U2756" t="s">
        <v>93</v>
      </c>
      <c r="V2756">
        <v>7</v>
      </c>
      <c r="W2756">
        <v>5</v>
      </c>
      <c r="X2756">
        <v>2005</v>
      </c>
      <c r="Y2756">
        <v>2006</v>
      </c>
      <c r="Z2756" t="s">
        <v>118</v>
      </c>
      <c r="AA2756" t="s">
        <v>95</v>
      </c>
      <c r="AB2756" t="s">
        <v>119</v>
      </c>
      <c r="AC2756" t="s">
        <v>119</v>
      </c>
      <c r="AD2756" t="s">
        <v>96</v>
      </c>
      <c r="AE2756">
        <v>240</v>
      </c>
      <c r="AF2756" t="s">
        <v>101</v>
      </c>
      <c r="AG2756" t="s">
        <v>99</v>
      </c>
      <c r="AH2756" t="s">
        <v>131</v>
      </c>
      <c r="AI2756" t="s">
        <v>101</v>
      </c>
      <c r="AJ2756" t="s">
        <v>99</v>
      </c>
      <c r="AK2756" t="s">
        <v>144</v>
      </c>
      <c r="AL2756" t="s">
        <v>132</v>
      </c>
      <c r="AM2756">
        <v>20</v>
      </c>
      <c r="AN2756" t="s">
        <v>103</v>
      </c>
      <c r="AO2756">
        <v>0</v>
      </c>
      <c r="AP2756">
        <v>1594</v>
      </c>
      <c r="AQ2756">
        <v>1614</v>
      </c>
      <c r="AR2756" t="s">
        <v>104</v>
      </c>
      <c r="AS2756" t="s">
        <v>128</v>
      </c>
      <c r="AT2756" t="s">
        <v>106</v>
      </c>
      <c r="AU2756" t="s">
        <v>107</v>
      </c>
      <c r="AV2756">
        <v>1614</v>
      </c>
      <c r="AW2756">
        <v>0</v>
      </c>
      <c r="AX2756">
        <v>0</v>
      </c>
      <c r="AY2756">
        <v>0</v>
      </c>
      <c r="AZ2756">
        <v>0</v>
      </c>
      <c r="BA2756">
        <v>2</v>
      </c>
      <c r="BB2756">
        <v>0</v>
      </c>
      <c r="BC2756">
        <v>3</v>
      </c>
      <c r="BD2756">
        <v>1</v>
      </c>
      <c r="BE2756" t="s">
        <v>101</v>
      </c>
      <c r="BF2756">
        <v>7</v>
      </c>
      <c r="BG2756" t="s">
        <v>108</v>
      </c>
      <c r="BH2756">
        <v>0</v>
      </c>
      <c r="BI2756" t="s">
        <v>84</v>
      </c>
      <c r="BJ2756" t="s">
        <v>109</v>
      </c>
      <c r="BK2756">
        <v>2005</v>
      </c>
      <c r="BL2756" t="s">
        <v>140</v>
      </c>
      <c r="BM2756">
        <v>3</v>
      </c>
      <c r="BN2756">
        <v>865</v>
      </c>
      <c r="BO2756" t="s">
        <v>99</v>
      </c>
      <c r="BP2756" t="s">
        <v>99</v>
      </c>
      <c r="BQ2756" t="s">
        <v>106</v>
      </c>
      <c r="BR2756">
        <v>144</v>
      </c>
      <c r="BS2756">
        <v>59</v>
      </c>
      <c r="BT2756">
        <v>0</v>
      </c>
      <c r="BU2756">
        <v>0</v>
      </c>
      <c r="BV2756">
        <v>0</v>
      </c>
      <c r="BW2756">
        <v>0</v>
      </c>
      <c r="BX2756" t="s">
        <v>84</v>
      </c>
      <c r="BY2756" t="s">
        <v>84</v>
      </c>
      <c r="BZ2756" t="s">
        <v>84</v>
      </c>
      <c r="CA2756">
        <v>0</v>
      </c>
      <c r="CB2756">
        <v>7</v>
      </c>
      <c r="CC2756">
        <v>2006</v>
      </c>
      <c r="CD2756" t="s">
        <v>154</v>
      </c>
      <c r="CE2756" t="s">
        <v>155</v>
      </c>
    </row>
    <row r="2757" spans="1:83" x14ac:dyDescent="0.3">
      <c r="A2757">
        <v>2756</v>
      </c>
      <c r="B2757">
        <v>2756</v>
      </c>
      <c r="C2757">
        <v>906382040</v>
      </c>
      <c r="D2757">
        <v>1498</v>
      </c>
      <c r="E2757">
        <v>204900</v>
      </c>
      <c r="F2757">
        <v>20</v>
      </c>
      <c r="G2757" t="s">
        <v>82</v>
      </c>
      <c r="H2757">
        <v>73</v>
      </c>
      <c r="I2757">
        <v>8990</v>
      </c>
      <c r="J2757" t="s">
        <v>83</v>
      </c>
      <c r="K2757" t="s">
        <v>84</v>
      </c>
      <c r="L2757" t="s">
        <v>85</v>
      </c>
      <c r="M2757" t="s">
        <v>86</v>
      </c>
      <c r="N2757" t="s">
        <v>87</v>
      </c>
      <c r="O2757" t="s">
        <v>116</v>
      </c>
      <c r="P2757" t="s">
        <v>89</v>
      </c>
      <c r="Q2757" t="s">
        <v>224</v>
      </c>
      <c r="R2757" t="s">
        <v>91</v>
      </c>
      <c r="S2757" t="s">
        <v>91</v>
      </c>
      <c r="T2757" t="s">
        <v>92</v>
      </c>
      <c r="U2757" t="s">
        <v>93</v>
      </c>
      <c r="V2757">
        <v>7</v>
      </c>
      <c r="W2757">
        <v>5</v>
      </c>
      <c r="X2757">
        <v>2006</v>
      </c>
      <c r="Y2757">
        <v>2006</v>
      </c>
      <c r="Z2757" t="s">
        <v>118</v>
      </c>
      <c r="AA2757" t="s">
        <v>95</v>
      </c>
      <c r="AB2757" t="s">
        <v>119</v>
      </c>
      <c r="AC2757" t="s">
        <v>119</v>
      </c>
      <c r="AD2757" t="s">
        <v>120</v>
      </c>
      <c r="AE2757">
        <v>0</v>
      </c>
      <c r="AF2757" t="s">
        <v>101</v>
      </c>
      <c r="AG2757" t="s">
        <v>99</v>
      </c>
      <c r="AH2757" t="s">
        <v>131</v>
      </c>
      <c r="AI2757" t="s">
        <v>101</v>
      </c>
      <c r="AJ2757" t="s">
        <v>99</v>
      </c>
      <c r="AK2757" t="s">
        <v>137</v>
      </c>
      <c r="AL2757" t="s">
        <v>103</v>
      </c>
      <c r="AM2757">
        <v>0</v>
      </c>
      <c r="AN2757" t="s">
        <v>103</v>
      </c>
      <c r="AO2757">
        <v>0</v>
      </c>
      <c r="AP2757">
        <v>1498</v>
      </c>
      <c r="AQ2757">
        <v>1498</v>
      </c>
      <c r="AR2757" t="s">
        <v>104</v>
      </c>
      <c r="AS2757" t="s">
        <v>128</v>
      </c>
      <c r="AT2757" t="s">
        <v>106</v>
      </c>
      <c r="AU2757" t="s">
        <v>107</v>
      </c>
      <c r="AV2757">
        <v>1498</v>
      </c>
      <c r="AW2757">
        <v>0</v>
      </c>
      <c r="AX2757">
        <v>0</v>
      </c>
      <c r="AY2757">
        <v>0</v>
      </c>
      <c r="AZ2757">
        <v>0</v>
      </c>
      <c r="BA2757">
        <v>2</v>
      </c>
      <c r="BB2757">
        <v>0</v>
      </c>
      <c r="BC2757">
        <v>2</v>
      </c>
      <c r="BD2757">
        <v>1</v>
      </c>
      <c r="BE2757" t="s">
        <v>101</v>
      </c>
      <c r="BF2757">
        <v>5</v>
      </c>
      <c r="BG2757" t="s">
        <v>108</v>
      </c>
      <c r="BH2757">
        <v>0</v>
      </c>
      <c r="BI2757" t="s">
        <v>84</v>
      </c>
      <c r="BJ2757" t="s">
        <v>109</v>
      </c>
      <c r="BK2757">
        <v>2006</v>
      </c>
      <c r="BL2757" t="s">
        <v>140</v>
      </c>
      <c r="BM2757">
        <v>2</v>
      </c>
      <c r="BN2757">
        <v>675</v>
      </c>
      <c r="BO2757" t="s">
        <v>99</v>
      </c>
      <c r="BP2757" t="s">
        <v>99</v>
      </c>
      <c r="BQ2757" t="s">
        <v>106</v>
      </c>
      <c r="BR2757">
        <v>351</v>
      </c>
      <c r="BS2757">
        <v>33</v>
      </c>
      <c r="BT2757">
        <v>0</v>
      </c>
      <c r="BU2757">
        <v>0</v>
      </c>
      <c r="BV2757">
        <v>0</v>
      </c>
      <c r="BW2757">
        <v>0</v>
      </c>
      <c r="BX2757" t="s">
        <v>84</v>
      </c>
      <c r="BY2757" t="s">
        <v>84</v>
      </c>
      <c r="BZ2757" t="s">
        <v>84</v>
      </c>
      <c r="CA2757">
        <v>0</v>
      </c>
      <c r="CB2757">
        <v>4</v>
      </c>
      <c r="CC2757">
        <v>2006</v>
      </c>
      <c r="CD2757" t="s">
        <v>154</v>
      </c>
      <c r="CE2757" t="s">
        <v>155</v>
      </c>
    </row>
    <row r="2758" spans="1:83" x14ac:dyDescent="0.3">
      <c r="A2758">
        <v>2757</v>
      </c>
      <c r="B2758">
        <v>2757</v>
      </c>
      <c r="C2758">
        <v>906382050</v>
      </c>
      <c r="D2758">
        <v>1962</v>
      </c>
      <c r="E2758">
        <v>239799</v>
      </c>
      <c r="F2758">
        <v>60</v>
      </c>
      <c r="G2758" t="s">
        <v>82</v>
      </c>
      <c r="H2758">
        <v>73</v>
      </c>
      <c r="I2758">
        <v>8760</v>
      </c>
      <c r="J2758" t="s">
        <v>83</v>
      </c>
      <c r="K2758" t="s">
        <v>84</v>
      </c>
      <c r="L2758" t="s">
        <v>115</v>
      </c>
      <c r="M2758" t="s">
        <v>86</v>
      </c>
      <c r="N2758" t="s">
        <v>87</v>
      </c>
      <c r="O2758" t="s">
        <v>116</v>
      </c>
      <c r="P2758" t="s">
        <v>89</v>
      </c>
      <c r="Q2758" t="s">
        <v>224</v>
      </c>
      <c r="R2758" t="s">
        <v>91</v>
      </c>
      <c r="S2758" t="s">
        <v>91</v>
      </c>
      <c r="T2758" t="s">
        <v>92</v>
      </c>
      <c r="U2758" t="s">
        <v>130</v>
      </c>
      <c r="V2758">
        <v>7</v>
      </c>
      <c r="W2758">
        <v>5</v>
      </c>
      <c r="X2758">
        <v>2006</v>
      </c>
      <c r="Y2758">
        <v>2006</v>
      </c>
      <c r="Z2758" t="s">
        <v>118</v>
      </c>
      <c r="AA2758" t="s">
        <v>95</v>
      </c>
      <c r="AB2758" t="s">
        <v>119</v>
      </c>
      <c r="AC2758" t="s">
        <v>119</v>
      </c>
      <c r="AD2758" t="s">
        <v>120</v>
      </c>
      <c r="AE2758">
        <v>0</v>
      </c>
      <c r="AF2758" t="s">
        <v>101</v>
      </c>
      <c r="AG2758" t="s">
        <v>99</v>
      </c>
      <c r="AH2758" t="s">
        <v>131</v>
      </c>
      <c r="AI2758" t="s">
        <v>101</v>
      </c>
      <c r="AJ2758" t="s">
        <v>101</v>
      </c>
      <c r="AK2758" t="s">
        <v>137</v>
      </c>
      <c r="AL2758" t="s">
        <v>132</v>
      </c>
      <c r="AM2758">
        <v>464</v>
      </c>
      <c r="AN2758" t="s">
        <v>103</v>
      </c>
      <c r="AO2758">
        <v>0</v>
      </c>
      <c r="AP2758">
        <v>927</v>
      </c>
      <c r="AQ2758">
        <v>1391</v>
      </c>
      <c r="AR2758" t="s">
        <v>104</v>
      </c>
      <c r="AS2758" t="s">
        <v>128</v>
      </c>
      <c r="AT2758" t="s">
        <v>106</v>
      </c>
      <c r="AU2758" t="s">
        <v>107</v>
      </c>
      <c r="AV2758">
        <v>1391</v>
      </c>
      <c r="AW2758">
        <v>571</v>
      </c>
      <c r="AX2758">
        <v>0</v>
      </c>
      <c r="AY2758">
        <v>0</v>
      </c>
      <c r="AZ2758">
        <v>0</v>
      </c>
      <c r="BA2758">
        <v>2</v>
      </c>
      <c r="BB2758">
        <v>1</v>
      </c>
      <c r="BC2758">
        <v>3</v>
      </c>
      <c r="BD2758">
        <v>1</v>
      </c>
      <c r="BE2758" t="s">
        <v>101</v>
      </c>
      <c r="BF2758">
        <v>7</v>
      </c>
      <c r="BG2758" t="s">
        <v>108</v>
      </c>
      <c r="BH2758">
        <v>0</v>
      </c>
      <c r="BI2758" t="s">
        <v>84</v>
      </c>
      <c r="BJ2758" t="s">
        <v>109</v>
      </c>
      <c r="BK2758">
        <v>2006</v>
      </c>
      <c r="BL2758" t="s">
        <v>140</v>
      </c>
      <c r="BM2758">
        <v>3</v>
      </c>
      <c r="BN2758">
        <v>868</v>
      </c>
      <c r="BO2758" t="s">
        <v>99</v>
      </c>
      <c r="BP2758" t="s">
        <v>99</v>
      </c>
      <c r="BQ2758" t="s">
        <v>106</v>
      </c>
      <c r="BR2758">
        <v>0</v>
      </c>
      <c r="BS2758">
        <v>90</v>
      </c>
      <c r="BT2758">
        <v>0</v>
      </c>
      <c r="BU2758">
        <v>0</v>
      </c>
      <c r="BV2758">
        <v>0</v>
      </c>
      <c r="BW2758">
        <v>0</v>
      </c>
      <c r="BX2758" t="s">
        <v>84</v>
      </c>
      <c r="BY2758" t="s">
        <v>84</v>
      </c>
      <c r="BZ2758" t="s">
        <v>84</v>
      </c>
      <c r="CA2758">
        <v>0</v>
      </c>
      <c r="CB2758">
        <v>8</v>
      </c>
      <c r="CC2758">
        <v>2006</v>
      </c>
      <c r="CD2758" t="s">
        <v>154</v>
      </c>
      <c r="CE2758" t="s">
        <v>155</v>
      </c>
    </row>
    <row r="2759" spans="1:83" x14ac:dyDescent="0.3">
      <c r="A2759">
        <v>2758</v>
      </c>
      <c r="B2759">
        <v>2758</v>
      </c>
      <c r="C2759">
        <v>906392090</v>
      </c>
      <c r="D2759">
        <v>1846</v>
      </c>
      <c r="E2759">
        <v>233555</v>
      </c>
      <c r="F2759">
        <v>20</v>
      </c>
      <c r="G2759" t="s">
        <v>82</v>
      </c>
      <c r="H2759">
        <v>90</v>
      </c>
      <c r="I2759">
        <v>13377</v>
      </c>
      <c r="J2759" t="s">
        <v>83</v>
      </c>
      <c r="K2759" t="s">
        <v>84</v>
      </c>
      <c r="L2759" t="s">
        <v>115</v>
      </c>
      <c r="M2759" t="s">
        <v>86</v>
      </c>
      <c r="N2759" t="s">
        <v>87</v>
      </c>
      <c r="O2759" t="s">
        <v>88</v>
      </c>
      <c r="P2759" t="s">
        <v>89</v>
      </c>
      <c r="Q2759" t="s">
        <v>224</v>
      </c>
      <c r="R2759" t="s">
        <v>91</v>
      </c>
      <c r="S2759" t="s">
        <v>91</v>
      </c>
      <c r="T2759" t="s">
        <v>92</v>
      </c>
      <c r="U2759" t="s">
        <v>93</v>
      </c>
      <c r="V2759">
        <v>6</v>
      </c>
      <c r="W2759">
        <v>5</v>
      </c>
      <c r="X2759">
        <v>2006</v>
      </c>
      <c r="Y2759">
        <v>2006</v>
      </c>
      <c r="Z2759" t="s">
        <v>94</v>
      </c>
      <c r="AA2759" t="s">
        <v>95</v>
      </c>
      <c r="AB2759" t="s">
        <v>119</v>
      </c>
      <c r="AC2759" t="s">
        <v>119</v>
      </c>
      <c r="AD2759" t="s">
        <v>120</v>
      </c>
      <c r="AE2759">
        <v>0</v>
      </c>
      <c r="AF2759" t="s">
        <v>101</v>
      </c>
      <c r="AG2759" t="s">
        <v>99</v>
      </c>
      <c r="AH2759" t="s">
        <v>131</v>
      </c>
      <c r="AI2759" t="s">
        <v>101</v>
      </c>
      <c r="AJ2759" t="s">
        <v>99</v>
      </c>
      <c r="AK2759" t="s">
        <v>121</v>
      </c>
      <c r="AL2759" t="s">
        <v>132</v>
      </c>
      <c r="AM2759">
        <v>1576</v>
      </c>
      <c r="AN2759" t="s">
        <v>103</v>
      </c>
      <c r="AO2759">
        <v>0</v>
      </c>
      <c r="AP2759">
        <v>260</v>
      </c>
      <c r="AQ2759">
        <v>1836</v>
      </c>
      <c r="AR2759" t="s">
        <v>104</v>
      </c>
      <c r="AS2759" t="s">
        <v>101</v>
      </c>
      <c r="AT2759" t="s">
        <v>106</v>
      </c>
      <c r="AU2759" t="s">
        <v>107</v>
      </c>
      <c r="AV2759">
        <v>1846</v>
      </c>
      <c r="AW2759">
        <v>0</v>
      </c>
      <c r="AX2759">
        <v>0</v>
      </c>
      <c r="AY2759">
        <v>1</v>
      </c>
      <c r="AZ2759">
        <v>0</v>
      </c>
      <c r="BA2759">
        <v>2</v>
      </c>
      <c r="BB2759">
        <v>0</v>
      </c>
      <c r="BC2759">
        <v>3</v>
      </c>
      <c r="BD2759">
        <v>1</v>
      </c>
      <c r="BE2759" t="s">
        <v>101</v>
      </c>
      <c r="BF2759">
        <v>7</v>
      </c>
      <c r="BG2759" t="s">
        <v>108</v>
      </c>
      <c r="BH2759">
        <v>1</v>
      </c>
      <c r="BI2759" t="s">
        <v>101</v>
      </c>
      <c r="BJ2759" t="s">
        <v>109</v>
      </c>
      <c r="BK2759">
        <v>2006</v>
      </c>
      <c r="BL2759" t="s">
        <v>140</v>
      </c>
      <c r="BM2759">
        <v>2</v>
      </c>
      <c r="BN2759">
        <v>495</v>
      </c>
      <c r="BO2759" t="s">
        <v>99</v>
      </c>
      <c r="BP2759" t="s">
        <v>99</v>
      </c>
      <c r="BQ2759" t="s">
        <v>106</v>
      </c>
      <c r="BR2759">
        <v>0</v>
      </c>
      <c r="BS2759">
        <v>32</v>
      </c>
      <c r="BT2759">
        <v>0</v>
      </c>
      <c r="BU2759">
        <v>0</v>
      </c>
      <c r="BV2759">
        <v>0</v>
      </c>
      <c r="BW2759">
        <v>0</v>
      </c>
      <c r="BX2759" t="s">
        <v>84</v>
      </c>
      <c r="BY2759" t="s">
        <v>84</v>
      </c>
      <c r="BZ2759" t="s">
        <v>84</v>
      </c>
      <c r="CA2759">
        <v>0</v>
      </c>
      <c r="CB2759">
        <v>7</v>
      </c>
      <c r="CC2759">
        <v>2006</v>
      </c>
      <c r="CD2759" t="s">
        <v>154</v>
      </c>
      <c r="CE2759" t="s">
        <v>155</v>
      </c>
    </row>
    <row r="2760" spans="1:83" x14ac:dyDescent="0.3">
      <c r="A2760">
        <v>2759</v>
      </c>
      <c r="B2760">
        <v>2759</v>
      </c>
      <c r="C2760">
        <v>906392100</v>
      </c>
      <c r="D2760">
        <v>1734</v>
      </c>
      <c r="E2760">
        <v>260000</v>
      </c>
      <c r="F2760">
        <v>20</v>
      </c>
      <c r="G2760" t="s">
        <v>82</v>
      </c>
      <c r="H2760">
        <v>78</v>
      </c>
      <c r="I2760">
        <v>11645</v>
      </c>
      <c r="J2760" t="s">
        <v>83</v>
      </c>
      <c r="K2760" t="s">
        <v>84</v>
      </c>
      <c r="L2760" t="s">
        <v>115</v>
      </c>
      <c r="M2760" t="s">
        <v>86</v>
      </c>
      <c r="N2760" t="s">
        <v>87</v>
      </c>
      <c r="O2760" t="s">
        <v>116</v>
      </c>
      <c r="P2760" t="s">
        <v>89</v>
      </c>
      <c r="Q2760" t="s">
        <v>224</v>
      </c>
      <c r="R2760" t="s">
        <v>91</v>
      </c>
      <c r="S2760" t="s">
        <v>91</v>
      </c>
      <c r="T2760" t="s">
        <v>92</v>
      </c>
      <c r="U2760" t="s">
        <v>93</v>
      </c>
      <c r="V2760">
        <v>7</v>
      </c>
      <c r="W2760">
        <v>5</v>
      </c>
      <c r="X2760">
        <v>2005</v>
      </c>
      <c r="Y2760">
        <v>2005</v>
      </c>
      <c r="Z2760" t="s">
        <v>118</v>
      </c>
      <c r="AA2760" t="s">
        <v>95</v>
      </c>
      <c r="AB2760" t="s">
        <v>119</v>
      </c>
      <c r="AC2760" t="s">
        <v>119</v>
      </c>
      <c r="AD2760" t="s">
        <v>120</v>
      </c>
      <c r="AE2760">
        <v>0</v>
      </c>
      <c r="AF2760" t="s">
        <v>101</v>
      </c>
      <c r="AG2760" t="s">
        <v>99</v>
      </c>
      <c r="AH2760" t="s">
        <v>131</v>
      </c>
      <c r="AI2760" t="s">
        <v>101</v>
      </c>
      <c r="AJ2760" t="s">
        <v>99</v>
      </c>
      <c r="AK2760" t="s">
        <v>144</v>
      </c>
      <c r="AL2760" t="s">
        <v>132</v>
      </c>
      <c r="AM2760">
        <v>1300</v>
      </c>
      <c r="AN2760" t="s">
        <v>103</v>
      </c>
      <c r="AO2760">
        <v>0</v>
      </c>
      <c r="AP2760">
        <v>434</v>
      </c>
      <c r="AQ2760">
        <v>1734</v>
      </c>
      <c r="AR2760" t="s">
        <v>104</v>
      </c>
      <c r="AS2760" t="s">
        <v>128</v>
      </c>
      <c r="AT2760" t="s">
        <v>106</v>
      </c>
      <c r="AU2760" t="s">
        <v>107</v>
      </c>
      <c r="AV2760">
        <v>1734</v>
      </c>
      <c r="AW2760">
        <v>0</v>
      </c>
      <c r="AX2760">
        <v>0</v>
      </c>
      <c r="AY2760">
        <v>1</v>
      </c>
      <c r="AZ2760">
        <v>0</v>
      </c>
      <c r="BA2760">
        <v>2</v>
      </c>
      <c r="BB2760">
        <v>0</v>
      </c>
      <c r="BC2760">
        <v>3</v>
      </c>
      <c r="BD2760">
        <v>1</v>
      </c>
      <c r="BE2760" t="s">
        <v>101</v>
      </c>
      <c r="BF2760">
        <v>7</v>
      </c>
      <c r="BG2760" t="s">
        <v>108</v>
      </c>
      <c r="BH2760">
        <v>0</v>
      </c>
      <c r="BI2760" t="s">
        <v>84</v>
      </c>
      <c r="BJ2760" t="s">
        <v>109</v>
      </c>
      <c r="BK2760">
        <v>2005</v>
      </c>
      <c r="BL2760" t="s">
        <v>110</v>
      </c>
      <c r="BM2760">
        <v>2</v>
      </c>
      <c r="BN2760">
        <v>660</v>
      </c>
      <c r="BO2760" t="s">
        <v>99</v>
      </c>
      <c r="BP2760" t="s">
        <v>99</v>
      </c>
      <c r="BQ2760" t="s">
        <v>106</v>
      </c>
      <c r="BR2760">
        <v>160</v>
      </c>
      <c r="BS2760">
        <v>24</v>
      </c>
      <c r="BT2760">
        <v>0</v>
      </c>
      <c r="BU2760">
        <v>0</v>
      </c>
      <c r="BV2760">
        <v>0</v>
      </c>
      <c r="BW2760">
        <v>0</v>
      </c>
      <c r="BX2760" t="s">
        <v>84</v>
      </c>
      <c r="BY2760" t="s">
        <v>84</v>
      </c>
      <c r="BZ2760" t="s">
        <v>84</v>
      </c>
      <c r="CA2760">
        <v>0</v>
      </c>
      <c r="CB2760">
        <v>1</v>
      </c>
      <c r="CC2760">
        <v>2006</v>
      </c>
      <c r="CD2760" t="s">
        <v>112</v>
      </c>
      <c r="CE2760" t="s">
        <v>113</v>
      </c>
    </row>
    <row r="2761" spans="1:83" x14ac:dyDescent="0.3">
      <c r="A2761">
        <v>2760</v>
      </c>
      <c r="B2761">
        <v>2760</v>
      </c>
      <c r="C2761">
        <v>906392120</v>
      </c>
      <c r="D2761">
        <v>1590</v>
      </c>
      <c r="E2761">
        <v>294900</v>
      </c>
      <c r="F2761">
        <v>20</v>
      </c>
      <c r="G2761" t="s">
        <v>82</v>
      </c>
      <c r="H2761">
        <v>78</v>
      </c>
      <c r="I2761">
        <v>11645</v>
      </c>
      <c r="J2761" t="s">
        <v>83</v>
      </c>
      <c r="K2761" t="s">
        <v>84</v>
      </c>
      <c r="L2761" t="s">
        <v>115</v>
      </c>
      <c r="M2761" t="s">
        <v>86</v>
      </c>
      <c r="N2761" t="s">
        <v>87</v>
      </c>
      <c r="O2761" t="s">
        <v>116</v>
      </c>
      <c r="P2761" t="s">
        <v>89</v>
      </c>
      <c r="Q2761" t="s">
        <v>224</v>
      </c>
      <c r="R2761" t="s">
        <v>91</v>
      </c>
      <c r="S2761" t="s">
        <v>91</v>
      </c>
      <c r="T2761" t="s">
        <v>92</v>
      </c>
      <c r="U2761" t="s">
        <v>93</v>
      </c>
      <c r="V2761">
        <v>8</v>
      </c>
      <c r="W2761">
        <v>5</v>
      </c>
      <c r="X2761">
        <v>2005</v>
      </c>
      <c r="Y2761">
        <v>2006</v>
      </c>
      <c r="Z2761" t="s">
        <v>94</v>
      </c>
      <c r="AA2761" t="s">
        <v>95</v>
      </c>
      <c r="AB2761" t="s">
        <v>119</v>
      </c>
      <c r="AC2761" t="s">
        <v>119</v>
      </c>
      <c r="AD2761" t="s">
        <v>96</v>
      </c>
      <c r="AE2761">
        <v>198</v>
      </c>
      <c r="AF2761" t="s">
        <v>101</v>
      </c>
      <c r="AG2761" t="s">
        <v>99</v>
      </c>
      <c r="AH2761" t="s">
        <v>131</v>
      </c>
      <c r="AI2761" t="s">
        <v>128</v>
      </c>
      <c r="AJ2761" t="s">
        <v>99</v>
      </c>
      <c r="AK2761" t="s">
        <v>101</v>
      </c>
      <c r="AL2761" t="s">
        <v>132</v>
      </c>
      <c r="AM2761">
        <v>1122</v>
      </c>
      <c r="AN2761" t="s">
        <v>103</v>
      </c>
      <c r="AO2761">
        <v>0</v>
      </c>
      <c r="AP2761">
        <v>448</v>
      </c>
      <c r="AQ2761">
        <v>1570</v>
      </c>
      <c r="AR2761" t="s">
        <v>104</v>
      </c>
      <c r="AS2761" t="s">
        <v>128</v>
      </c>
      <c r="AT2761" t="s">
        <v>106</v>
      </c>
      <c r="AU2761" t="s">
        <v>107</v>
      </c>
      <c r="AV2761">
        <v>1590</v>
      </c>
      <c r="AW2761">
        <v>0</v>
      </c>
      <c r="AX2761">
        <v>0</v>
      </c>
      <c r="AY2761">
        <v>1</v>
      </c>
      <c r="AZ2761">
        <v>0</v>
      </c>
      <c r="BA2761">
        <v>2</v>
      </c>
      <c r="BB2761">
        <v>1</v>
      </c>
      <c r="BC2761">
        <v>2</v>
      </c>
      <c r="BD2761">
        <v>1</v>
      </c>
      <c r="BE2761" t="s">
        <v>128</v>
      </c>
      <c r="BF2761">
        <v>6</v>
      </c>
      <c r="BG2761" t="s">
        <v>108</v>
      </c>
      <c r="BH2761">
        <v>0</v>
      </c>
      <c r="BI2761" t="s">
        <v>84</v>
      </c>
      <c r="BJ2761" t="s">
        <v>109</v>
      </c>
      <c r="BK2761">
        <v>2005</v>
      </c>
      <c r="BL2761" t="s">
        <v>110</v>
      </c>
      <c r="BM2761">
        <v>3</v>
      </c>
      <c r="BN2761">
        <v>754</v>
      </c>
      <c r="BO2761" t="s">
        <v>99</v>
      </c>
      <c r="BP2761" t="s">
        <v>99</v>
      </c>
      <c r="BQ2761" t="s">
        <v>106</v>
      </c>
      <c r="BR2761">
        <v>176</v>
      </c>
      <c r="BS2761">
        <v>80</v>
      </c>
      <c r="BT2761">
        <v>0</v>
      </c>
      <c r="BU2761">
        <v>0</v>
      </c>
      <c r="BV2761">
        <v>0</v>
      </c>
      <c r="BW2761">
        <v>0</v>
      </c>
      <c r="BX2761" t="s">
        <v>84</v>
      </c>
      <c r="BY2761" t="s">
        <v>84</v>
      </c>
      <c r="BZ2761" t="s">
        <v>84</v>
      </c>
      <c r="CA2761">
        <v>0</v>
      </c>
      <c r="CB2761">
        <v>8</v>
      </c>
      <c r="CC2761">
        <v>2006</v>
      </c>
      <c r="CD2761" t="s">
        <v>154</v>
      </c>
      <c r="CE2761" t="s">
        <v>155</v>
      </c>
    </row>
    <row r="2762" spans="1:83" x14ac:dyDescent="0.3">
      <c r="A2762">
        <v>2761</v>
      </c>
      <c r="B2762">
        <v>2761</v>
      </c>
      <c r="C2762">
        <v>906394010</v>
      </c>
      <c r="D2762">
        <v>1809</v>
      </c>
      <c r="E2762">
        <v>209700</v>
      </c>
      <c r="F2762">
        <v>60</v>
      </c>
      <c r="G2762" t="s">
        <v>82</v>
      </c>
      <c r="H2762">
        <v>91</v>
      </c>
      <c r="I2762">
        <v>10984</v>
      </c>
      <c r="J2762" t="s">
        <v>83</v>
      </c>
      <c r="K2762" t="s">
        <v>84</v>
      </c>
      <c r="L2762" t="s">
        <v>85</v>
      </c>
      <c r="M2762" t="s">
        <v>86</v>
      </c>
      <c r="N2762" t="s">
        <v>87</v>
      </c>
      <c r="O2762" t="s">
        <v>88</v>
      </c>
      <c r="P2762" t="s">
        <v>89</v>
      </c>
      <c r="Q2762" t="s">
        <v>224</v>
      </c>
      <c r="R2762" t="s">
        <v>91</v>
      </c>
      <c r="S2762" t="s">
        <v>91</v>
      </c>
      <c r="T2762" t="s">
        <v>92</v>
      </c>
      <c r="U2762" t="s">
        <v>130</v>
      </c>
      <c r="V2762">
        <v>7</v>
      </c>
      <c r="W2762">
        <v>5</v>
      </c>
      <c r="X2762">
        <v>2005</v>
      </c>
      <c r="Y2762">
        <v>2006</v>
      </c>
      <c r="Z2762" t="s">
        <v>118</v>
      </c>
      <c r="AA2762" t="s">
        <v>95</v>
      </c>
      <c r="AB2762" t="s">
        <v>119</v>
      </c>
      <c r="AC2762" t="s">
        <v>119</v>
      </c>
      <c r="AD2762" t="s">
        <v>120</v>
      </c>
      <c r="AE2762">
        <v>0</v>
      </c>
      <c r="AF2762" t="s">
        <v>101</v>
      </c>
      <c r="AG2762" t="s">
        <v>99</v>
      </c>
      <c r="AH2762" t="s">
        <v>131</v>
      </c>
      <c r="AI2762" t="s">
        <v>101</v>
      </c>
      <c r="AJ2762" t="s">
        <v>99</v>
      </c>
      <c r="AK2762" t="s">
        <v>101</v>
      </c>
      <c r="AL2762" t="s">
        <v>103</v>
      </c>
      <c r="AM2762">
        <v>0</v>
      </c>
      <c r="AN2762" t="s">
        <v>103</v>
      </c>
      <c r="AO2762">
        <v>0</v>
      </c>
      <c r="AP2762">
        <v>945</v>
      </c>
      <c r="AQ2762">
        <v>945</v>
      </c>
      <c r="AR2762" t="s">
        <v>104</v>
      </c>
      <c r="AS2762" t="s">
        <v>128</v>
      </c>
      <c r="AT2762" t="s">
        <v>106</v>
      </c>
      <c r="AU2762" t="s">
        <v>107</v>
      </c>
      <c r="AV2762">
        <v>945</v>
      </c>
      <c r="AW2762">
        <v>864</v>
      </c>
      <c r="AX2762">
        <v>0</v>
      </c>
      <c r="AY2762">
        <v>0</v>
      </c>
      <c r="AZ2762">
        <v>0</v>
      </c>
      <c r="BA2762">
        <v>2</v>
      </c>
      <c r="BB2762">
        <v>1</v>
      </c>
      <c r="BC2762">
        <v>3</v>
      </c>
      <c r="BD2762">
        <v>1</v>
      </c>
      <c r="BE2762" t="s">
        <v>101</v>
      </c>
      <c r="BF2762">
        <v>8</v>
      </c>
      <c r="BG2762" t="s">
        <v>108</v>
      </c>
      <c r="BH2762">
        <v>0</v>
      </c>
      <c r="BI2762" t="s">
        <v>84</v>
      </c>
      <c r="BJ2762" t="s">
        <v>109</v>
      </c>
      <c r="BK2762">
        <v>2005</v>
      </c>
      <c r="BL2762" t="s">
        <v>140</v>
      </c>
      <c r="BM2762">
        <v>2</v>
      </c>
      <c r="BN2762">
        <v>638</v>
      </c>
      <c r="BO2762" t="s">
        <v>99</v>
      </c>
      <c r="BP2762" t="s">
        <v>99</v>
      </c>
      <c r="BQ2762" t="s">
        <v>106</v>
      </c>
      <c r="BR2762">
        <v>144</v>
      </c>
      <c r="BS2762">
        <v>54</v>
      </c>
      <c r="BT2762">
        <v>0</v>
      </c>
      <c r="BU2762">
        <v>0</v>
      </c>
      <c r="BV2762">
        <v>0</v>
      </c>
      <c r="BW2762">
        <v>0</v>
      </c>
      <c r="BX2762" t="s">
        <v>84</v>
      </c>
      <c r="BY2762" t="s">
        <v>84</v>
      </c>
      <c r="BZ2762" t="s">
        <v>84</v>
      </c>
      <c r="CA2762">
        <v>0</v>
      </c>
      <c r="CB2762">
        <v>5</v>
      </c>
      <c r="CC2762">
        <v>2006</v>
      </c>
      <c r="CD2762" t="s">
        <v>154</v>
      </c>
      <c r="CE2762" t="s">
        <v>155</v>
      </c>
    </row>
    <row r="2763" spans="1:83" x14ac:dyDescent="0.3">
      <c r="A2763">
        <v>2762</v>
      </c>
      <c r="B2763">
        <v>2762</v>
      </c>
      <c r="C2763">
        <v>906394040</v>
      </c>
      <c r="D2763">
        <v>1614</v>
      </c>
      <c r="E2763">
        <v>225000</v>
      </c>
      <c r="F2763">
        <v>20</v>
      </c>
      <c r="G2763" t="s">
        <v>82</v>
      </c>
      <c r="H2763">
        <v>78</v>
      </c>
      <c r="I2763">
        <v>9316</v>
      </c>
      <c r="J2763" t="s">
        <v>83</v>
      </c>
      <c r="K2763" t="s">
        <v>84</v>
      </c>
      <c r="L2763" t="s">
        <v>115</v>
      </c>
      <c r="M2763" t="s">
        <v>86</v>
      </c>
      <c r="N2763" t="s">
        <v>87</v>
      </c>
      <c r="O2763" t="s">
        <v>116</v>
      </c>
      <c r="P2763" t="s">
        <v>89</v>
      </c>
      <c r="Q2763" t="s">
        <v>224</v>
      </c>
      <c r="R2763" t="s">
        <v>91</v>
      </c>
      <c r="S2763" t="s">
        <v>91</v>
      </c>
      <c r="T2763" t="s">
        <v>92</v>
      </c>
      <c r="U2763" t="s">
        <v>93</v>
      </c>
      <c r="V2763">
        <v>7</v>
      </c>
      <c r="W2763">
        <v>5</v>
      </c>
      <c r="X2763">
        <v>2005</v>
      </c>
      <c r="Y2763">
        <v>2005</v>
      </c>
      <c r="Z2763" t="s">
        <v>118</v>
      </c>
      <c r="AA2763" t="s">
        <v>95</v>
      </c>
      <c r="AB2763" t="s">
        <v>119</v>
      </c>
      <c r="AC2763" t="s">
        <v>119</v>
      </c>
      <c r="AD2763" t="s">
        <v>96</v>
      </c>
      <c r="AE2763">
        <v>140</v>
      </c>
      <c r="AF2763" t="s">
        <v>101</v>
      </c>
      <c r="AG2763" t="s">
        <v>99</v>
      </c>
      <c r="AH2763" t="s">
        <v>131</v>
      </c>
      <c r="AI2763" t="s">
        <v>101</v>
      </c>
      <c r="AJ2763" t="s">
        <v>99</v>
      </c>
      <c r="AK2763" t="s">
        <v>101</v>
      </c>
      <c r="AL2763" t="s">
        <v>132</v>
      </c>
      <c r="AM2763">
        <v>56</v>
      </c>
      <c r="AN2763" t="s">
        <v>103</v>
      </c>
      <c r="AO2763">
        <v>0</v>
      </c>
      <c r="AP2763">
        <v>1558</v>
      </c>
      <c r="AQ2763">
        <v>1614</v>
      </c>
      <c r="AR2763" t="s">
        <v>104</v>
      </c>
      <c r="AS2763" t="s">
        <v>128</v>
      </c>
      <c r="AT2763" t="s">
        <v>106</v>
      </c>
      <c r="AU2763" t="s">
        <v>107</v>
      </c>
      <c r="AV2763">
        <v>1614</v>
      </c>
      <c r="AW2763">
        <v>0</v>
      </c>
      <c r="AX2763">
        <v>0</v>
      </c>
      <c r="AY2763">
        <v>0</v>
      </c>
      <c r="AZ2763">
        <v>0</v>
      </c>
      <c r="BA2763">
        <v>2</v>
      </c>
      <c r="BB2763">
        <v>0</v>
      </c>
      <c r="BC2763">
        <v>3</v>
      </c>
      <c r="BD2763">
        <v>1</v>
      </c>
      <c r="BE2763" t="s">
        <v>101</v>
      </c>
      <c r="BF2763">
        <v>7</v>
      </c>
      <c r="BG2763" t="s">
        <v>108</v>
      </c>
      <c r="BH2763">
        <v>1</v>
      </c>
      <c r="BI2763" t="s">
        <v>101</v>
      </c>
      <c r="BJ2763" t="s">
        <v>109</v>
      </c>
      <c r="BK2763">
        <v>2005</v>
      </c>
      <c r="BL2763" t="s">
        <v>110</v>
      </c>
      <c r="BM2763">
        <v>2</v>
      </c>
      <c r="BN2763">
        <v>576</v>
      </c>
      <c r="BO2763" t="s">
        <v>99</v>
      </c>
      <c r="BP2763" t="s">
        <v>99</v>
      </c>
      <c r="BQ2763" t="s">
        <v>106</v>
      </c>
      <c r="BR2763">
        <v>100</v>
      </c>
      <c r="BS2763">
        <v>45</v>
      </c>
      <c r="BT2763">
        <v>0</v>
      </c>
      <c r="BU2763">
        <v>0</v>
      </c>
      <c r="BV2763">
        <v>0</v>
      </c>
      <c r="BW2763">
        <v>0</v>
      </c>
      <c r="BX2763" t="s">
        <v>84</v>
      </c>
      <c r="BY2763" t="s">
        <v>84</v>
      </c>
      <c r="BZ2763" t="s">
        <v>84</v>
      </c>
      <c r="CA2763">
        <v>0</v>
      </c>
      <c r="CB2763">
        <v>3</v>
      </c>
      <c r="CC2763">
        <v>2006</v>
      </c>
      <c r="CD2763" t="s">
        <v>112</v>
      </c>
      <c r="CE2763" t="s">
        <v>113</v>
      </c>
    </row>
    <row r="2764" spans="1:83" x14ac:dyDescent="0.3">
      <c r="A2764">
        <v>2763</v>
      </c>
      <c r="B2764">
        <v>2763</v>
      </c>
      <c r="C2764">
        <v>906394060</v>
      </c>
      <c r="D2764">
        <v>1596</v>
      </c>
      <c r="E2764">
        <v>181000</v>
      </c>
      <c r="F2764">
        <v>60</v>
      </c>
      <c r="G2764" t="s">
        <v>82</v>
      </c>
      <c r="H2764">
        <v>78</v>
      </c>
      <c r="I2764">
        <v>9316</v>
      </c>
      <c r="J2764" t="s">
        <v>83</v>
      </c>
      <c r="K2764" t="s">
        <v>84</v>
      </c>
      <c r="L2764" t="s">
        <v>85</v>
      </c>
      <c r="M2764" t="s">
        <v>86</v>
      </c>
      <c r="N2764" t="s">
        <v>87</v>
      </c>
      <c r="O2764" t="s">
        <v>116</v>
      </c>
      <c r="P2764" t="s">
        <v>89</v>
      </c>
      <c r="Q2764" t="s">
        <v>224</v>
      </c>
      <c r="R2764" t="s">
        <v>91</v>
      </c>
      <c r="S2764" t="s">
        <v>91</v>
      </c>
      <c r="T2764" t="s">
        <v>92</v>
      </c>
      <c r="U2764" t="s">
        <v>130</v>
      </c>
      <c r="V2764">
        <v>7</v>
      </c>
      <c r="W2764">
        <v>5</v>
      </c>
      <c r="X2764">
        <v>2005</v>
      </c>
      <c r="Y2764">
        <v>2005</v>
      </c>
      <c r="Z2764" t="s">
        <v>118</v>
      </c>
      <c r="AA2764" t="s">
        <v>95</v>
      </c>
      <c r="AB2764" t="s">
        <v>119</v>
      </c>
      <c r="AC2764" t="s">
        <v>119</v>
      </c>
      <c r="AD2764" t="s">
        <v>96</v>
      </c>
      <c r="AE2764">
        <v>532</v>
      </c>
      <c r="AF2764" t="s">
        <v>101</v>
      </c>
      <c r="AG2764" t="s">
        <v>99</v>
      </c>
      <c r="AH2764" t="s">
        <v>131</v>
      </c>
      <c r="AI2764" t="s">
        <v>101</v>
      </c>
      <c r="AJ2764" t="s">
        <v>99</v>
      </c>
      <c r="AK2764" t="s">
        <v>144</v>
      </c>
      <c r="AL2764" t="s">
        <v>103</v>
      </c>
      <c r="AM2764">
        <v>0</v>
      </c>
      <c r="AN2764" t="s">
        <v>103</v>
      </c>
      <c r="AO2764">
        <v>0</v>
      </c>
      <c r="AP2764">
        <v>784</v>
      </c>
      <c r="AQ2764">
        <v>784</v>
      </c>
      <c r="AR2764" t="s">
        <v>104</v>
      </c>
      <c r="AS2764" t="s">
        <v>128</v>
      </c>
      <c r="AT2764" t="s">
        <v>106</v>
      </c>
      <c r="AU2764" t="s">
        <v>107</v>
      </c>
      <c r="AV2764">
        <v>784</v>
      </c>
      <c r="AW2764">
        <v>812</v>
      </c>
      <c r="AX2764">
        <v>0</v>
      </c>
      <c r="AY2764">
        <v>0</v>
      </c>
      <c r="AZ2764">
        <v>0</v>
      </c>
      <c r="BA2764">
        <v>2</v>
      </c>
      <c r="BB2764">
        <v>1</v>
      </c>
      <c r="BC2764">
        <v>3</v>
      </c>
      <c r="BD2764">
        <v>1</v>
      </c>
      <c r="BE2764" t="s">
        <v>101</v>
      </c>
      <c r="BF2764">
        <v>6</v>
      </c>
      <c r="BG2764" t="s">
        <v>108</v>
      </c>
      <c r="BH2764">
        <v>0</v>
      </c>
      <c r="BI2764" t="s">
        <v>84</v>
      </c>
      <c r="BJ2764" t="s">
        <v>109</v>
      </c>
      <c r="BK2764">
        <v>2005</v>
      </c>
      <c r="BL2764" t="s">
        <v>140</v>
      </c>
      <c r="BM2764">
        <v>2</v>
      </c>
      <c r="BN2764">
        <v>610</v>
      </c>
      <c r="BO2764" t="s">
        <v>99</v>
      </c>
      <c r="BP2764" t="s">
        <v>99</v>
      </c>
      <c r="BQ2764" t="s">
        <v>106</v>
      </c>
      <c r="BR2764">
        <v>144</v>
      </c>
      <c r="BS2764">
        <v>45</v>
      </c>
      <c r="BT2764">
        <v>0</v>
      </c>
      <c r="BU2764">
        <v>0</v>
      </c>
      <c r="BV2764">
        <v>0</v>
      </c>
      <c r="BW2764">
        <v>0</v>
      </c>
      <c r="BX2764" t="s">
        <v>84</v>
      </c>
      <c r="BY2764" t="s">
        <v>84</v>
      </c>
      <c r="BZ2764" t="s">
        <v>84</v>
      </c>
      <c r="CA2764">
        <v>0</v>
      </c>
      <c r="CB2764">
        <v>6</v>
      </c>
      <c r="CC2764">
        <v>2006</v>
      </c>
      <c r="CD2764" t="s">
        <v>112</v>
      </c>
      <c r="CE2764" t="s">
        <v>113</v>
      </c>
    </row>
    <row r="2765" spans="1:83" x14ac:dyDescent="0.3">
      <c r="A2765">
        <v>2764</v>
      </c>
      <c r="B2765">
        <v>2764</v>
      </c>
      <c r="C2765">
        <v>906420020</v>
      </c>
      <c r="D2765">
        <v>1915</v>
      </c>
      <c r="E2765">
        <v>220000</v>
      </c>
      <c r="F2765">
        <v>60</v>
      </c>
      <c r="G2765" t="s">
        <v>82</v>
      </c>
      <c r="H2765">
        <v>80</v>
      </c>
      <c r="I2765">
        <v>10041</v>
      </c>
      <c r="J2765" t="s">
        <v>83</v>
      </c>
      <c r="K2765" t="s">
        <v>84</v>
      </c>
      <c r="L2765" t="s">
        <v>85</v>
      </c>
      <c r="M2765" t="s">
        <v>86</v>
      </c>
      <c r="N2765" t="s">
        <v>87</v>
      </c>
      <c r="O2765" t="s">
        <v>116</v>
      </c>
      <c r="P2765" t="s">
        <v>89</v>
      </c>
      <c r="Q2765" t="s">
        <v>180</v>
      </c>
      <c r="R2765" t="s">
        <v>91</v>
      </c>
      <c r="S2765" t="s">
        <v>91</v>
      </c>
      <c r="T2765" t="s">
        <v>92</v>
      </c>
      <c r="U2765" t="s">
        <v>130</v>
      </c>
      <c r="V2765">
        <v>8</v>
      </c>
      <c r="W2765">
        <v>5</v>
      </c>
      <c r="X2765">
        <v>1992</v>
      </c>
      <c r="Y2765">
        <v>1992</v>
      </c>
      <c r="Z2765" t="s">
        <v>118</v>
      </c>
      <c r="AA2765" t="s">
        <v>95</v>
      </c>
      <c r="AB2765" t="s">
        <v>139</v>
      </c>
      <c r="AC2765" t="s">
        <v>139</v>
      </c>
      <c r="AD2765" t="s">
        <v>120</v>
      </c>
      <c r="AE2765">
        <v>0</v>
      </c>
      <c r="AF2765" t="s">
        <v>101</v>
      </c>
      <c r="AG2765" t="s">
        <v>99</v>
      </c>
      <c r="AH2765" t="s">
        <v>131</v>
      </c>
      <c r="AI2765" t="s">
        <v>101</v>
      </c>
      <c r="AJ2765" t="s">
        <v>99</v>
      </c>
      <c r="AK2765" t="s">
        <v>137</v>
      </c>
      <c r="AL2765" t="s">
        <v>132</v>
      </c>
      <c r="AM2765">
        <v>789</v>
      </c>
      <c r="AN2765" t="s">
        <v>103</v>
      </c>
      <c r="AO2765">
        <v>0</v>
      </c>
      <c r="AP2765">
        <v>119</v>
      </c>
      <c r="AQ2765">
        <v>908</v>
      </c>
      <c r="AR2765" t="s">
        <v>104</v>
      </c>
      <c r="AS2765" t="s">
        <v>128</v>
      </c>
      <c r="AT2765" t="s">
        <v>106</v>
      </c>
      <c r="AU2765" t="s">
        <v>107</v>
      </c>
      <c r="AV2765">
        <v>927</v>
      </c>
      <c r="AW2765">
        <v>988</v>
      </c>
      <c r="AX2765">
        <v>0</v>
      </c>
      <c r="AY2765">
        <v>1</v>
      </c>
      <c r="AZ2765">
        <v>0</v>
      </c>
      <c r="BA2765">
        <v>2</v>
      </c>
      <c r="BB2765">
        <v>1</v>
      </c>
      <c r="BC2765">
        <v>3</v>
      </c>
      <c r="BD2765">
        <v>1</v>
      </c>
      <c r="BE2765" t="s">
        <v>101</v>
      </c>
      <c r="BF2765">
        <v>8</v>
      </c>
      <c r="BG2765" t="s">
        <v>108</v>
      </c>
      <c r="BH2765">
        <v>1</v>
      </c>
      <c r="BI2765" t="s">
        <v>99</v>
      </c>
      <c r="BJ2765" t="s">
        <v>109</v>
      </c>
      <c r="BK2765">
        <v>1992</v>
      </c>
      <c r="BL2765" t="s">
        <v>110</v>
      </c>
      <c r="BM2765">
        <v>2</v>
      </c>
      <c r="BN2765">
        <v>506</v>
      </c>
      <c r="BO2765" t="s">
        <v>99</v>
      </c>
      <c r="BP2765" t="s">
        <v>99</v>
      </c>
      <c r="BQ2765" t="s">
        <v>106</v>
      </c>
      <c r="BR2765">
        <v>120</v>
      </c>
      <c r="BS2765">
        <v>150</v>
      </c>
      <c r="BT2765">
        <v>0</v>
      </c>
      <c r="BU2765">
        <v>0</v>
      </c>
      <c r="BV2765">
        <v>0</v>
      </c>
      <c r="BW2765">
        <v>0</v>
      </c>
      <c r="BX2765" t="s">
        <v>84</v>
      </c>
      <c r="BY2765" t="s">
        <v>84</v>
      </c>
      <c r="BZ2765" t="s">
        <v>84</v>
      </c>
      <c r="CA2765">
        <v>0</v>
      </c>
      <c r="CB2765">
        <v>2</v>
      </c>
      <c r="CC2765">
        <v>2006</v>
      </c>
      <c r="CD2765" t="s">
        <v>112</v>
      </c>
      <c r="CE2765" t="s">
        <v>191</v>
      </c>
    </row>
    <row r="2766" spans="1:83" x14ac:dyDescent="0.3">
      <c r="A2766">
        <v>2765</v>
      </c>
      <c r="B2766">
        <v>2765</v>
      </c>
      <c r="C2766">
        <v>906426090</v>
      </c>
      <c r="D2766">
        <v>1582</v>
      </c>
      <c r="E2766">
        <v>190000</v>
      </c>
      <c r="F2766">
        <v>20</v>
      </c>
      <c r="G2766" t="s">
        <v>82</v>
      </c>
      <c r="H2766" t="s">
        <v>84</v>
      </c>
      <c r="I2766">
        <v>36500</v>
      </c>
      <c r="J2766" t="s">
        <v>83</v>
      </c>
      <c r="K2766" t="s">
        <v>84</v>
      </c>
      <c r="L2766" t="s">
        <v>85</v>
      </c>
      <c r="M2766" t="s">
        <v>220</v>
      </c>
      <c r="N2766" t="s">
        <v>87</v>
      </c>
      <c r="O2766" t="s">
        <v>116</v>
      </c>
      <c r="P2766" t="s">
        <v>147</v>
      </c>
      <c r="Q2766" t="s">
        <v>216</v>
      </c>
      <c r="R2766" t="s">
        <v>91</v>
      </c>
      <c r="S2766" t="s">
        <v>91</v>
      </c>
      <c r="T2766" t="s">
        <v>92</v>
      </c>
      <c r="U2766" t="s">
        <v>93</v>
      </c>
      <c r="V2766">
        <v>5</v>
      </c>
      <c r="W2766">
        <v>5</v>
      </c>
      <c r="X2766">
        <v>1964</v>
      </c>
      <c r="Y2766">
        <v>1964</v>
      </c>
      <c r="Z2766" t="s">
        <v>118</v>
      </c>
      <c r="AA2766" t="s">
        <v>95</v>
      </c>
      <c r="AB2766" t="s">
        <v>125</v>
      </c>
      <c r="AC2766" t="s">
        <v>125</v>
      </c>
      <c r="AD2766" t="s">
        <v>190</v>
      </c>
      <c r="AE2766">
        <v>621</v>
      </c>
      <c r="AF2766" t="s">
        <v>99</v>
      </c>
      <c r="AG2766" t="s">
        <v>101</v>
      </c>
      <c r="AH2766" t="s">
        <v>100</v>
      </c>
      <c r="AI2766" t="s">
        <v>99</v>
      </c>
      <c r="AJ2766" t="s">
        <v>99</v>
      </c>
      <c r="AK2766" t="s">
        <v>144</v>
      </c>
      <c r="AL2766" t="s">
        <v>122</v>
      </c>
      <c r="AM2766">
        <v>812</v>
      </c>
      <c r="AN2766" t="s">
        <v>103</v>
      </c>
      <c r="AO2766">
        <v>0</v>
      </c>
      <c r="AP2766">
        <v>812</v>
      </c>
      <c r="AQ2766">
        <v>1624</v>
      </c>
      <c r="AR2766" t="s">
        <v>104</v>
      </c>
      <c r="AS2766" t="s">
        <v>105</v>
      </c>
      <c r="AT2766" t="s">
        <v>106</v>
      </c>
      <c r="AU2766" t="s">
        <v>107</v>
      </c>
      <c r="AV2766">
        <v>1582</v>
      </c>
      <c r="AW2766">
        <v>0</v>
      </c>
      <c r="AX2766">
        <v>0</v>
      </c>
      <c r="AY2766">
        <v>0</v>
      </c>
      <c r="AZ2766">
        <v>1</v>
      </c>
      <c r="BA2766">
        <v>2</v>
      </c>
      <c r="BB2766">
        <v>0</v>
      </c>
      <c r="BC2766">
        <v>4</v>
      </c>
      <c r="BD2766">
        <v>1</v>
      </c>
      <c r="BE2766" t="s">
        <v>99</v>
      </c>
      <c r="BF2766">
        <v>7</v>
      </c>
      <c r="BG2766" t="s">
        <v>108</v>
      </c>
      <c r="BH2766">
        <v>0</v>
      </c>
      <c r="BI2766" t="s">
        <v>84</v>
      </c>
      <c r="BJ2766" t="s">
        <v>109</v>
      </c>
      <c r="BK2766">
        <v>1964</v>
      </c>
      <c r="BL2766" t="s">
        <v>103</v>
      </c>
      <c r="BM2766">
        <v>2</v>
      </c>
      <c r="BN2766">
        <v>390</v>
      </c>
      <c r="BO2766" t="s">
        <v>99</v>
      </c>
      <c r="BP2766" t="s">
        <v>99</v>
      </c>
      <c r="BQ2766" t="s">
        <v>183</v>
      </c>
      <c r="BR2766">
        <v>168</v>
      </c>
      <c r="BS2766">
        <v>198</v>
      </c>
      <c r="BT2766">
        <v>0</v>
      </c>
      <c r="BU2766">
        <v>0</v>
      </c>
      <c r="BV2766">
        <v>0</v>
      </c>
      <c r="BW2766">
        <v>0</v>
      </c>
      <c r="BX2766" t="s">
        <v>84</v>
      </c>
      <c r="BY2766" t="s">
        <v>84</v>
      </c>
      <c r="BZ2766" t="s">
        <v>84</v>
      </c>
      <c r="CA2766">
        <v>0</v>
      </c>
      <c r="CB2766">
        <v>6</v>
      </c>
      <c r="CC2766">
        <v>2006</v>
      </c>
      <c r="CD2766" t="s">
        <v>112</v>
      </c>
      <c r="CE2766" t="s">
        <v>113</v>
      </c>
    </row>
    <row r="2767" spans="1:83" x14ac:dyDescent="0.3">
      <c r="A2767">
        <v>2766</v>
      </c>
      <c r="B2767">
        <v>2766</v>
      </c>
      <c r="C2767">
        <v>906475050</v>
      </c>
      <c r="D2767">
        <v>988</v>
      </c>
      <c r="E2767">
        <v>180000</v>
      </c>
      <c r="F2767">
        <v>80</v>
      </c>
      <c r="G2767" t="s">
        <v>82</v>
      </c>
      <c r="H2767" t="s">
        <v>84</v>
      </c>
      <c r="I2767">
        <v>21453</v>
      </c>
      <c r="J2767" t="s">
        <v>83</v>
      </c>
      <c r="K2767" t="s">
        <v>84</v>
      </c>
      <c r="L2767" t="s">
        <v>85</v>
      </c>
      <c r="M2767" t="s">
        <v>220</v>
      </c>
      <c r="N2767" t="s">
        <v>87</v>
      </c>
      <c r="O2767" t="s">
        <v>146</v>
      </c>
      <c r="P2767" t="s">
        <v>221</v>
      </c>
      <c r="Q2767" t="s">
        <v>216</v>
      </c>
      <c r="R2767" t="s">
        <v>91</v>
      </c>
      <c r="S2767" t="s">
        <v>91</v>
      </c>
      <c r="T2767" t="s">
        <v>92</v>
      </c>
      <c r="U2767" t="s">
        <v>176</v>
      </c>
      <c r="V2767">
        <v>6</v>
      </c>
      <c r="W2767">
        <v>5</v>
      </c>
      <c r="X2767">
        <v>1969</v>
      </c>
      <c r="Y2767">
        <v>1969</v>
      </c>
      <c r="Z2767" t="s">
        <v>226</v>
      </c>
      <c r="AA2767" t="s">
        <v>265</v>
      </c>
      <c r="AB2767" t="s">
        <v>97</v>
      </c>
      <c r="AC2767" t="s">
        <v>97</v>
      </c>
      <c r="AD2767" t="s">
        <v>120</v>
      </c>
      <c r="AE2767">
        <v>0</v>
      </c>
      <c r="AF2767" t="s">
        <v>99</v>
      </c>
      <c r="AG2767" t="s">
        <v>99</v>
      </c>
      <c r="AH2767" t="s">
        <v>100</v>
      </c>
      <c r="AI2767" t="s">
        <v>99</v>
      </c>
      <c r="AJ2767" t="s">
        <v>99</v>
      </c>
      <c r="AK2767" t="s">
        <v>101</v>
      </c>
      <c r="AL2767" t="s">
        <v>126</v>
      </c>
      <c r="AM2767">
        <v>938</v>
      </c>
      <c r="AN2767" t="s">
        <v>103</v>
      </c>
      <c r="AO2767">
        <v>0</v>
      </c>
      <c r="AP2767">
        <v>0</v>
      </c>
      <c r="AQ2767">
        <v>938</v>
      </c>
      <c r="AR2767" t="s">
        <v>104</v>
      </c>
      <c r="AS2767" t="s">
        <v>128</v>
      </c>
      <c r="AT2767" t="s">
        <v>106</v>
      </c>
      <c r="AU2767" t="s">
        <v>107</v>
      </c>
      <c r="AV2767">
        <v>988</v>
      </c>
      <c r="AW2767">
        <v>0</v>
      </c>
      <c r="AX2767">
        <v>0</v>
      </c>
      <c r="AY2767">
        <v>1</v>
      </c>
      <c r="AZ2767">
        <v>0</v>
      </c>
      <c r="BA2767">
        <v>1</v>
      </c>
      <c r="BB2767">
        <v>0</v>
      </c>
      <c r="BC2767">
        <v>1</v>
      </c>
      <c r="BD2767">
        <v>1</v>
      </c>
      <c r="BE2767" t="s">
        <v>99</v>
      </c>
      <c r="BF2767">
        <v>4</v>
      </c>
      <c r="BG2767" t="s">
        <v>108</v>
      </c>
      <c r="BH2767">
        <v>2</v>
      </c>
      <c r="BI2767" t="s">
        <v>99</v>
      </c>
      <c r="BJ2767" t="s">
        <v>109</v>
      </c>
      <c r="BK2767">
        <v>1969</v>
      </c>
      <c r="BL2767" t="s">
        <v>103</v>
      </c>
      <c r="BM2767">
        <v>2</v>
      </c>
      <c r="BN2767">
        <v>540</v>
      </c>
      <c r="BO2767" t="s">
        <v>99</v>
      </c>
      <c r="BP2767" t="s">
        <v>99</v>
      </c>
      <c r="BQ2767" t="s">
        <v>106</v>
      </c>
      <c r="BR2767">
        <v>0</v>
      </c>
      <c r="BS2767">
        <v>130</v>
      </c>
      <c r="BT2767">
        <v>0</v>
      </c>
      <c r="BU2767">
        <v>130</v>
      </c>
      <c r="BV2767">
        <v>0</v>
      </c>
      <c r="BW2767">
        <v>0</v>
      </c>
      <c r="BX2767" t="s">
        <v>84</v>
      </c>
      <c r="BY2767" t="s">
        <v>84</v>
      </c>
      <c r="BZ2767" t="s">
        <v>84</v>
      </c>
      <c r="CA2767">
        <v>0</v>
      </c>
      <c r="CB2767">
        <v>10</v>
      </c>
      <c r="CC2767">
        <v>2006</v>
      </c>
      <c r="CD2767" t="s">
        <v>112</v>
      </c>
      <c r="CE2767" t="s">
        <v>113</v>
      </c>
    </row>
    <row r="2768" spans="1:83" x14ac:dyDescent="0.3">
      <c r="A2768">
        <v>2767</v>
      </c>
      <c r="B2768">
        <v>2767</v>
      </c>
      <c r="C2768">
        <v>906475200</v>
      </c>
      <c r="D2768">
        <v>1533</v>
      </c>
      <c r="E2768">
        <v>280000</v>
      </c>
      <c r="F2768">
        <v>20</v>
      </c>
      <c r="G2768" t="s">
        <v>82</v>
      </c>
      <c r="H2768">
        <v>62</v>
      </c>
      <c r="I2768">
        <v>70761</v>
      </c>
      <c r="J2768" t="s">
        <v>83</v>
      </c>
      <c r="K2768" t="s">
        <v>84</v>
      </c>
      <c r="L2768" t="s">
        <v>85</v>
      </c>
      <c r="M2768" t="s">
        <v>220</v>
      </c>
      <c r="N2768" t="s">
        <v>87</v>
      </c>
      <c r="O2768" t="s">
        <v>116</v>
      </c>
      <c r="P2768" t="s">
        <v>147</v>
      </c>
      <c r="Q2768" t="s">
        <v>216</v>
      </c>
      <c r="R2768" t="s">
        <v>91</v>
      </c>
      <c r="S2768" t="s">
        <v>91</v>
      </c>
      <c r="T2768" t="s">
        <v>92</v>
      </c>
      <c r="U2768" t="s">
        <v>93</v>
      </c>
      <c r="V2768">
        <v>7</v>
      </c>
      <c r="W2768">
        <v>5</v>
      </c>
      <c r="X2768">
        <v>1975</v>
      </c>
      <c r="Y2768">
        <v>1975</v>
      </c>
      <c r="Z2768" t="s">
        <v>118</v>
      </c>
      <c r="AA2768" t="s">
        <v>234</v>
      </c>
      <c r="AB2768" t="s">
        <v>97</v>
      </c>
      <c r="AC2768" t="s">
        <v>97</v>
      </c>
      <c r="AD2768" t="s">
        <v>120</v>
      </c>
      <c r="AE2768">
        <v>0</v>
      </c>
      <c r="AF2768" t="s">
        <v>99</v>
      </c>
      <c r="AG2768" t="s">
        <v>99</v>
      </c>
      <c r="AH2768" t="s">
        <v>100</v>
      </c>
      <c r="AI2768" t="s">
        <v>101</v>
      </c>
      <c r="AJ2768" t="s">
        <v>99</v>
      </c>
      <c r="AK2768" t="s">
        <v>101</v>
      </c>
      <c r="AL2768" t="s">
        <v>126</v>
      </c>
      <c r="AM2768">
        <v>655</v>
      </c>
      <c r="AN2768" t="s">
        <v>103</v>
      </c>
      <c r="AO2768">
        <v>0</v>
      </c>
      <c r="AP2768">
        <v>878</v>
      </c>
      <c r="AQ2768">
        <v>1533</v>
      </c>
      <c r="AR2768" t="s">
        <v>104</v>
      </c>
      <c r="AS2768" t="s">
        <v>99</v>
      </c>
      <c r="AT2768" t="s">
        <v>106</v>
      </c>
      <c r="AU2768" t="s">
        <v>107</v>
      </c>
      <c r="AV2768">
        <v>1533</v>
      </c>
      <c r="AW2768">
        <v>0</v>
      </c>
      <c r="AX2768">
        <v>0</v>
      </c>
      <c r="AY2768">
        <v>1</v>
      </c>
      <c r="AZ2768">
        <v>0</v>
      </c>
      <c r="BA2768">
        <v>2</v>
      </c>
      <c r="BB2768">
        <v>0</v>
      </c>
      <c r="BC2768">
        <v>2</v>
      </c>
      <c r="BD2768">
        <v>1</v>
      </c>
      <c r="BE2768" t="s">
        <v>101</v>
      </c>
      <c r="BF2768">
        <v>5</v>
      </c>
      <c r="BG2768" t="s">
        <v>108</v>
      </c>
      <c r="BH2768">
        <v>2</v>
      </c>
      <c r="BI2768" t="s">
        <v>99</v>
      </c>
      <c r="BJ2768" t="s">
        <v>109</v>
      </c>
      <c r="BK2768">
        <v>1975</v>
      </c>
      <c r="BL2768" t="s">
        <v>103</v>
      </c>
      <c r="BM2768">
        <v>2</v>
      </c>
      <c r="BN2768">
        <v>576</v>
      </c>
      <c r="BO2768" t="s">
        <v>99</v>
      </c>
      <c r="BP2768" t="s">
        <v>99</v>
      </c>
      <c r="BQ2768" t="s">
        <v>106</v>
      </c>
      <c r="BR2768">
        <v>200</v>
      </c>
      <c r="BS2768">
        <v>54</v>
      </c>
      <c r="BT2768">
        <v>0</v>
      </c>
      <c r="BU2768">
        <v>0</v>
      </c>
      <c r="BV2768">
        <v>0</v>
      </c>
      <c r="BW2768">
        <v>0</v>
      </c>
      <c r="BX2768" t="s">
        <v>84</v>
      </c>
      <c r="BY2768" t="s">
        <v>84</v>
      </c>
      <c r="BZ2768" t="s">
        <v>84</v>
      </c>
      <c r="CA2768">
        <v>0</v>
      </c>
      <c r="CB2768">
        <v>12</v>
      </c>
      <c r="CC2768">
        <v>2006</v>
      </c>
      <c r="CD2768" t="s">
        <v>112</v>
      </c>
      <c r="CE2768" t="s">
        <v>113</v>
      </c>
    </row>
    <row r="2769" spans="1:83" x14ac:dyDescent="0.3">
      <c r="A2769">
        <v>2768</v>
      </c>
      <c r="B2769">
        <v>2768</v>
      </c>
      <c r="C2769">
        <v>906476140</v>
      </c>
      <c r="D2769">
        <v>1388</v>
      </c>
      <c r="E2769">
        <v>158900</v>
      </c>
      <c r="F2769">
        <v>20</v>
      </c>
      <c r="G2769" t="s">
        <v>82</v>
      </c>
      <c r="H2769">
        <v>80</v>
      </c>
      <c r="I2769">
        <v>12000</v>
      </c>
      <c r="J2769" t="s">
        <v>83</v>
      </c>
      <c r="K2769" t="s">
        <v>84</v>
      </c>
      <c r="L2769" t="s">
        <v>115</v>
      </c>
      <c r="M2769" t="s">
        <v>86</v>
      </c>
      <c r="N2769" t="s">
        <v>87</v>
      </c>
      <c r="O2769" t="s">
        <v>116</v>
      </c>
      <c r="P2769" t="s">
        <v>89</v>
      </c>
      <c r="Q2769" t="s">
        <v>216</v>
      </c>
      <c r="R2769" t="s">
        <v>91</v>
      </c>
      <c r="S2769" t="s">
        <v>91</v>
      </c>
      <c r="T2769" t="s">
        <v>92</v>
      </c>
      <c r="U2769" t="s">
        <v>93</v>
      </c>
      <c r="V2769">
        <v>6</v>
      </c>
      <c r="W2769">
        <v>5</v>
      </c>
      <c r="X2769">
        <v>1968</v>
      </c>
      <c r="Y2769">
        <v>1968</v>
      </c>
      <c r="Z2769" t="s">
        <v>118</v>
      </c>
      <c r="AA2769" t="s">
        <v>95</v>
      </c>
      <c r="AB2769" t="s">
        <v>97</v>
      </c>
      <c r="AC2769" t="s">
        <v>97</v>
      </c>
      <c r="AD2769" t="s">
        <v>120</v>
      </c>
      <c r="AE2769">
        <v>0</v>
      </c>
      <c r="AF2769" t="s">
        <v>99</v>
      </c>
      <c r="AG2769" t="s">
        <v>105</v>
      </c>
      <c r="AH2769" t="s">
        <v>100</v>
      </c>
      <c r="AI2769" t="s">
        <v>101</v>
      </c>
      <c r="AJ2769" t="s">
        <v>105</v>
      </c>
      <c r="AK2769" t="s">
        <v>121</v>
      </c>
      <c r="AL2769" t="s">
        <v>123</v>
      </c>
      <c r="AM2769">
        <v>853</v>
      </c>
      <c r="AN2769" t="s">
        <v>103</v>
      </c>
      <c r="AO2769">
        <v>0</v>
      </c>
      <c r="AP2769">
        <v>535</v>
      </c>
      <c r="AQ2769">
        <v>1388</v>
      </c>
      <c r="AR2769" t="s">
        <v>104</v>
      </c>
      <c r="AS2769" t="s">
        <v>101</v>
      </c>
      <c r="AT2769" t="s">
        <v>106</v>
      </c>
      <c r="AU2769" t="s">
        <v>107</v>
      </c>
      <c r="AV2769">
        <v>1388</v>
      </c>
      <c r="AW2769">
        <v>0</v>
      </c>
      <c r="AX2769">
        <v>0</v>
      </c>
      <c r="AY2769">
        <v>1</v>
      </c>
      <c r="AZ2769">
        <v>0</v>
      </c>
      <c r="BA2769">
        <v>2</v>
      </c>
      <c r="BB2769">
        <v>0</v>
      </c>
      <c r="BC2769">
        <v>3</v>
      </c>
      <c r="BD2769">
        <v>1</v>
      </c>
      <c r="BE2769" t="s">
        <v>99</v>
      </c>
      <c r="BF2769">
        <v>6</v>
      </c>
      <c r="BG2769" t="s">
        <v>108</v>
      </c>
      <c r="BH2769">
        <v>1</v>
      </c>
      <c r="BI2769" t="s">
        <v>143</v>
      </c>
      <c r="BJ2769" t="s">
        <v>109</v>
      </c>
      <c r="BK2769">
        <v>1968</v>
      </c>
      <c r="BL2769" t="s">
        <v>140</v>
      </c>
      <c r="BM2769">
        <v>2</v>
      </c>
      <c r="BN2769">
        <v>522</v>
      </c>
      <c r="BO2769" t="s">
        <v>99</v>
      </c>
      <c r="BP2769" t="s">
        <v>99</v>
      </c>
      <c r="BQ2769" t="s">
        <v>106</v>
      </c>
      <c r="BR2769">
        <v>0</v>
      </c>
      <c r="BS2769">
        <v>58</v>
      </c>
      <c r="BT2769">
        <v>0</v>
      </c>
      <c r="BU2769">
        <v>0</v>
      </c>
      <c r="BV2769">
        <v>0</v>
      </c>
      <c r="BW2769">
        <v>0</v>
      </c>
      <c r="BX2769" t="s">
        <v>84</v>
      </c>
      <c r="BY2769" t="s">
        <v>84</v>
      </c>
      <c r="BZ2769" t="s">
        <v>84</v>
      </c>
      <c r="CA2769">
        <v>0</v>
      </c>
      <c r="CB2769">
        <v>7</v>
      </c>
      <c r="CC2769">
        <v>2006</v>
      </c>
      <c r="CD2769" t="s">
        <v>159</v>
      </c>
      <c r="CE2769" t="s">
        <v>191</v>
      </c>
    </row>
    <row r="2770" spans="1:83" x14ac:dyDescent="0.3">
      <c r="A2770">
        <v>2769</v>
      </c>
      <c r="B2770">
        <v>2769</v>
      </c>
      <c r="C2770">
        <v>907125020</v>
      </c>
      <c r="D2770">
        <v>914</v>
      </c>
      <c r="E2770">
        <v>148000</v>
      </c>
      <c r="F2770">
        <v>85</v>
      </c>
      <c r="G2770" t="s">
        <v>82</v>
      </c>
      <c r="H2770">
        <v>57</v>
      </c>
      <c r="I2770">
        <v>8846</v>
      </c>
      <c r="J2770" t="s">
        <v>83</v>
      </c>
      <c r="K2770" t="s">
        <v>84</v>
      </c>
      <c r="L2770" t="s">
        <v>85</v>
      </c>
      <c r="M2770" t="s">
        <v>86</v>
      </c>
      <c r="N2770" t="s">
        <v>87</v>
      </c>
      <c r="O2770" t="s">
        <v>146</v>
      </c>
      <c r="P2770" t="s">
        <v>89</v>
      </c>
      <c r="Q2770" t="s">
        <v>224</v>
      </c>
      <c r="R2770" t="s">
        <v>91</v>
      </c>
      <c r="S2770" t="s">
        <v>91</v>
      </c>
      <c r="T2770" t="s">
        <v>92</v>
      </c>
      <c r="U2770" t="s">
        <v>160</v>
      </c>
      <c r="V2770">
        <v>5</v>
      </c>
      <c r="W2770">
        <v>5</v>
      </c>
      <c r="X2770">
        <v>1996</v>
      </c>
      <c r="Y2770">
        <v>1996</v>
      </c>
      <c r="Z2770" t="s">
        <v>118</v>
      </c>
      <c r="AA2770" t="s">
        <v>95</v>
      </c>
      <c r="AB2770" t="s">
        <v>119</v>
      </c>
      <c r="AC2770" t="s">
        <v>119</v>
      </c>
      <c r="AD2770" t="s">
        <v>120</v>
      </c>
      <c r="AE2770">
        <v>0</v>
      </c>
      <c r="AF2770" t="s">
        <v>101</v>
      </c>
      <c r="AG2770" t="s">
        <v>99</v>
      </c>
      <c r="AH2770" t="s">
        <v>131</v>
      </c>
      <c r="AI2770" t="s">
        <v>101</v>
      </c>
      <c r="AJ2770" t="s">
        <v>99</v>
      </c>
      <c r="AK2770" t="s">
        <v>144</v>
      </c>
      <c r="AL2770" t="s">
        <v>132</v>
      </c>
      <c r="AM2770">
        <v>298</v>
      </c>
      <c r="AN2770" t="s">
        <v>103</v>
      </c>
      <c r="AO2770">
        <v>0</v>
      </c>
      <c r="AP2770">
        <v>572</v>
      </c>
      <c r="AQ2770">
        <v>870</v>
      </c>
      <c r="AR2770" t="s">
        <v>104</v>
      </c>
      <c r="AS2770" t="s">
        <v>128</v>
      </c>
      <c r="AT2770" t="s">
        <v>106</v>
      </c>
      <c r="AU2770" t="s">
        <v>107</v>
      </c>
      <c r="AV2770">
        <v>914</v>
      </c>
      <c r="AW2770">
        <v>0</v>
      </c>
      <c r="AX2770">
        <v>0</v>
      </c>
      <c r="AY2770">
        <v>0</v>
      </c>
      <c r="AZ2770">
        <v>0</v>
      </c>
      <c r="BA2770">
        <v>1</v>
      </c>
      <c r="BB2770">
        <v>0</v>
      </c>
      <c r="BC2770">
        <v>2</v>
      </c>
      <c r="BD2770">
        <v>1</v>
      </c>
      <c r="BE2770" t="s">
        <v>99</v>
      </c>
      <c r="BF2770">
        <v>5</v>
      </c>
      <c r="BG2770" t="s">
        <v>108</v>
      </c>
      <c r="BH2770">
        <v>0</v>
      </c>
      <c r="BI2770" t="s">
        <v>84</v>
      </c>
      <c r="BJ2770" t="s">
        <v>156</v>
      </c>
      <c r="BK2770">
        <v>1998</v>
      </c>
      <c r="BL2770" t="s">
        <v>103</v>
      </c>
      <c r="BM2770">
        <v>2</v>
      </c>
      <c r="BN2770">
        <v>576</v>
      </c>
      <c r="BO2770" t="s">
        <v>99</v>
      </c>
      <c r="BP2770" t="s">
        <v>99</v>
      </c>
      <c r="BQ2770" t="s">
        <v>106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 t="s">
        <v>84</v>
      </c>
      <c r="BY2770" t="s">
        <v>84</v>
      </c>
      <c r="BZ2770" t="s">
        <v>84</v>
      </c>
      <c r="CA2770">
        <v>0</v>
      </c>
      <c r="CB2770">
        <v>7</v>
      </c>
      <c r="CC2770">
        <v>2006</v>
      </c>
      <c r="CD2770" t="s">
        <v>112</v>
      </c>
      <c r="CE2770" t="s">
        <v>113</v>
      </c>
    </row>
    <row r="2771" spans="1:83" x14ac:dyDescent="0.3">
      <c r="A2771">
        <v>2770</v>
      </c>
      <c r="B2771">
        <v>2770</v>
      </c>
      <c r="C2771">
        <v>907125080</v>
      </c>
      <c r="D2771">
        <v>1100</v>
      </c>
      <c r="E2771">
        <v>145000</v>
      </c>
      <c r="F2771">
        <v>20</v>
      </c>
      <c r="G2771" t="s">
        <v>82</v>
      </c>
      <c r="H2771">
        <v>95</v>
      </c>
      <c r="I2771">
        <v>13015</v>
      </c>
      <c r="J2771" t="s">
        <v>83</v>
      </c>
      <c r="K2771" t="s">
        <v>84</v>
      </c>
      <c r="L2771" t="s">
        <v>115</v>
      </c>
      <c r="M2771" t="s">
        <v>86</v>
      </c>
      <c r="N2771" t="s">
        <v>87</v>
      </c>
      <c r="O2771" t="s">
        <v>88</v>
      </c>
      <c r="P2771" t="s">
        <v>89</v>
      </c>
      <c r="Q2771" t="s">
        <v>224</v>
      </c>
      <c r="R2771" t="s">
        <v>91</v>
      </c>
      <c r="S2771" t="s">
        <v>91</v>
      </c>
      <c r="T2771" t="s">
        <v>92</v>
      </c>
      <c r="U2771" t="s">
        <v>93</v>
      </c>
      <c r="V2771">
        <v>5</v>
      </c>
      <c r="W2771">
        <v>6</v>
      </c>
      <c r="X2771">
        <v>1996</v>
      </c>
      <c r="Y2771">
        <v>1996</v>
      </c>
      <c r="Z2771" t="s">
        <v>118</v>
      </c>
      <c r="AA2771" t="s">
        <v>95</v>
      </c>
      <c r="AB2771" t="s">
        <v>119</v>
      </c>
      <c r="AC2771" t="s">
        <v>119</v>
      </c>
      <c r="AD2771" t="s">
        <v>120</v>
      </c>
      <c r="AE2771">
        <v>0</v>
      </c>
      <c r="AF2771" t="s">
        <v>99</v>
      </c>
      <c r="AG2771" t="s">
        <v>101</v>
      </c>
      <c r="AH2771" t="s">
        <v>131</v>
      </c>
      <c r="AI2771" t="s">
        <v>101</v>
      </c>
      <c r="AJ2771" t="s">
        <v>99</v>
      </c>
      <c r="AK2771" t="s">
        <v>121</v>
      </c>
      <c r="AL2771" t="s">
        <v>103</v>
      </c>
      <c r="AM2771">
        <v>0</v>
      </c>
      <c r="AN2771" t="s">
        <v>103</v>
      </c>
      <c r="AO2771">
        <v>0</v>
      </c>
      <c r="AP2771">
        <v>1100</v>
      </c>
      <c r="AQ2771">
        <v>1100</v>
      </c>
      <c r="AR2771" t="s">
        <v>104</v>
      </c>
      <c r="AS2771" t="s">
        <v>128</v>
      </c>
      <c r="AT2771" t="s">
        <v>106</v>
      </c>
      <c r="AU2771" t="s">
        <v>107</v>
      </c>
      <c r="AV2771">
        <v>1100</v>
      </c>
      <c r="AW2771">
        <v>0</v>
      </c>
      <c r="AX2771">
        <v>0</v>
      </c>
      <c r="AY2771">
        <v>0</v>
      </c>
      <c r="AZ2771">
        <v>0</v>
      </c>
      <c r="BA2771">
        <v>1</v>
      </c>
      <c r="BB2771">
        <v>1</v>
      </c>
      <c r="BC2771">
        <v>3</v>
      </c>
      <c r="BD2771">
        <v>1</v>
      </c>
      <c r="BE2771" t="s">
        <v>99</v>
      </c>
      <c r="BF2771">
        <v>5</v>
      </c>
      <c r="BG2771" t="s">
        <v>108</v>
      </c>
      <c r="BH2771">
        <v>0</v>
      </c>
      <c r="BI2771" t="s">
        <v>84</v>
      </c>
      <c r="BJ2771" t="s">
        <v>109</v>
      </c>
      <c r="BK2771">
        <v>1996</v>
      </c>
      <c r="BL2771" t="s">
        <v>140</v>
      </c>
      <c r="BM2771">
        <v>2</v>
      </c>
      <c r="BN2771">
        <v>462</v>
      </c>
      <c r="BO2771" t="s">
        <v>99</v>
      </c>
      <c r="BP2771" t="s">
        <v>99</v>
      </c>
      <c r="BQ2771" t="s">
        <v>106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 t="s">
        <v>84</v>
      </c>
      <c r="BY2771" t="s">
        <v>84</v>
      </c>
      <c r="BZ2771" t="s">
        <v>84</v>
      </c>
      <c r="CA2771">
        <v>0</v>
      </c>
      <c r="CB2771">
        <v>6</v>
      </c>
      <c r="CC2771">
        <v>2006</v>
      </c>
      <c r="CD2771" t="s">
        <v>112</v>
      </c>
      <c r="CE2771" t="s">
        <v>113</v>
      </c>
    </row>
    <row r="2772" spans="1:83" x14ac:dyDescent="0.3">
      <c r="A2772">
        <v>2771</v>
      </c>
      <c r="B2772">
        <v>2771</v>
      </c>
      <c r="C2772">
        <v>907130110</v>
      </c>
      <c r="D2772">
        <v>1499</v>
      </c>
      <c r="E2772">
        <v>187000</v>
      </c>
      <c r="F2772">
        <v>60</v>
      </c>
      <c r="G2772" t="s">
        <v>82</v>
      </c>
      <c r="H2772">
        <v>65</v>
      </c>
      <c r="I2772">
        <v>12438</v>
      </c>
      <c r="J2772" t="s">
        <v>83</v>
      </c>
      <c r="K2772" t="s">
        <v>84</v>
      </c>
      <c r="L2772" t="s">
        <v>85</v>
      </c>
      <c r="M2772" t="s">
        <v>86</v>
      </c>
      <c r="N2772" t="s">
        <v>87</v>
      </c>
      <c r="O2772" t="s">
        <v>116</v>
      </c>
      <c r="P2772" t="s">
        <v>89</v>
      </c>
      <c r="Q2772" t="s">
        <v>224</v>
      </c>
      <c r="R2772" t="s">
        <v>174</v>
      </c>
      <c r="S2772" t="s">
        <v>91</v>
      </c>
      <c r="T2772" t="s">
        <v>92</v>
      </c>
      <c r="U2772" t="s">
        <v>130</v>
      </c>
      <c r="V2772">
        <v>6</v>
      </c>
      <c r="W2772">
        <v>5</v>
      </c>
      <c r="X2772">
        <v>1995</v>
      </c>
      <c r="Y2772">
        <v>1995</v>
      </c>
      <c r="Z2772" t="s">
        <v>118</v>
      </c>
      <c r="AA2772" t="s">
        <v>95</v>
      </c>
      <c r="AB2772" t="s">
        <v>119</v>
      </c>
      <c r="AC2772" t="s">
        <v>119</v>
      </c>
      <c r="AD2772" t="s">
        <v>96</v>
      </c>
      <c r="AE2772">
        <v>68</v>
      </c>
      <c r="AF2772" t="s">
        <v>101</v>
      </c>
      <c r="AG2772" t="s">
        <v>99</v>
      </c>
      <c r="AH2772" t="s">
        <v>131</v>
      </c>
      <c r="AI2772" t="s">
        <v>101</v>
      </c>
      <c r="AJ2772" t="s">
        <v>99</v>
      </c>
      <c r="AK2772" t="s">
        <v>121</v>
      </c>
      <c r="AL2772" t="s">
        <v>103</v>
      </c>
      <c r="AM2772">
        <v>0</v>
      </c>
      <c r="AN2772" t="s">
        <v>103</v>
      </c>
      <c r="AO2772">
        <v>0</v>
      </c>
      <c r="AP2772">
        <v>781</v>
      </c>
      <c r="AQ2772">
        <v>781</v>
      </c>
      <c r="AR2772" t="s">
        <v>104</v>
      </c>
      <c r="AS2772" t="s">
        <v>128</v>
      </c>
      <c r="AT2772" t="s">
        <v>106</v>
      </c>
      <c r="AU2772" t="s">
        <v>107</v>
      </c>
      <c r="AV2772">
        <v>795</v>
      </c>
      <c r="AW2772">
        <v>704</v>
      </c>
      <c r="AX2772">
        <v>0</v>
      </c>
      <c r="AY2772">
        <v>0</v>
      </c>
      <c r="AZ2772">
        <v>0</v>
      </c>
      <c r="BA2772">
        <v>2</v>
      </c>
      <c r="BB2772">
        <v>1</v>
      </c>
      <c r="BC2772">
        <v>3</v>
      </c>
      <c r="BD2772">
        <v>1</v>
      </c>
      <c r="BE2772" t="s">
        <v>101</v>
      </c>
      <c r="BF2772">
        <v>6</v>
      </c>
      <c r="BG2772" t="s">
        <v>108</v>
      </c>
      <c r="BH2772">
        <v>1</v>
      </c>
      <c r="BI2772" t="s">
        <v>99</v>
      </c>
      <c r="BJ2772" t="s">
        <v>109</v>
      </c>
      <c r="BK2772">
        <v>1995</v>
      </c>
      <c r="BL2772" t="s">
        <v>140</v>
      </c>
      <c r="BM2772">
        <v>2</v>
      </c>
      <c r="BN2772">
        <v>473</v>
      </c>
      <c r="BO2772" t="s">
        <v>99</v>
      </c>
      <c r="BP2772" t="s">
        <v>99</v>
      </c>
      <c r="BQ2772" t="s">
        <v>106</v>
      </c>
      <c r="BR2772">
        <v>413</v>
      </c>
      <c r="BS2772">
        <v>91</v>
      </c>
      <c r="BT2772">
        <v>0</v>
      </c>
      <c r="BU2772">
        <v>0</v>
      </c>
      <c r="BV2772">
        <v>0</v>
      </c>
      <c r="BW2772">
        <v>0</v>
      </c>
      <c r="BX2772" t="s">
        <v>84</v>
      </c>
      <c r="BY2772" t="s">
        <v>84</v>
      </c>
      <c r="BZ2772" t="s">
        <v>84</v>
      </c>
      <c r="CA2772">
        <v>0</v>
      </c>
      <c r="CB2772">
        <v>8</v>
      </c>
      <c r="CC2772">
        <v>2006</v>
      </c>
      <c r="CD2772" t="s">
        <v>112</v>
      </c>
      <c r="CE2772" t="s">
        <v>113</v>
      </c>
    </row>
    <row r="2773" spans="1:83" x14ac:dyDescent="0.3">
      <c r="A2773">
        <v>2772</v>
      </c>
      <c r="B2773">
        <v>2772</v>
      </c>
      <c r="C2773">
        <v>907131070</v>
      </c>
      <c r="D2773">
        <v>1425</v>
      </c>
      <c r="E2773">
        <v>193000</v>
      </c>
      <c r="F2773">
        <v>20</v>
      </c>
      <c r="G2773" t="s">
        <v>82</v>
      </c>
      <c r="H2773" t="s">
        <v>84</v>
      </c>
      <c r="I2773">
        <v>8685</v>
      </c>
      <c r="J2773" t="s">
        <v>83</v>
      </c>
      <c r="K2773" t="s">
        <v>84</v>
      </c>
      <c r="L2773" t="s">
        <v>85</v>
      </c>
      <c r="M2773" t="s">
        <v>86</v>
      </c>
      <c r="N2773" t="s">
        <v>87</v>
      </c>
      <c r="O2773" t="s">
        <v>146</v>
      </c>
      <c r="P2773" t="s">
        <v>89</v>
      </c>
      <c r="Q2773" t="s">
        <v>224</v>
      </c>
      <c r="R2773" t="s">
        <v>91</v>
      </c>
      <c r="S2773" t="s">
        <v>91</v>
      </c>
      <c r="T2773" t="s">
        <v>92</v>
      </c>
      <c r="U2773" t="s">
        <v>93</v>
      </c>
      <c r="V2773">
        <v>7</v>
      </c>
      <c r="W2773">
        <v>5</v>
      </c>
      <c r="X2773">
        <v>1998</v>
      </c>
      <c r="Y2773">
        <v>1998</v>
      </c>
      <c r="Z2773" t="s">
        <v>118</v>
      </c>
      <c r="AA2773" t="s">
        <v>95</v>
      </c>
      <c r="AB2773" t="s">
        <v>119</v>
      </c>
      <c r="AC2773" t="s">
        <v>119</v>
      </c>
      <c r="AD2773" t="s">
        <v>120</v>
      </c>
      <c r="AE2773">
        <v>0</v>
      </c>
      <c r="AF2773" t="s">
        <v>99</v>
      </c>
      <c r="AG2773" t="s">
        <v>99</v>
      </c>
      <c r="AH2773" t="s">
        <v>131</v>
      </c>
      <c r="AI2773" t="s">
        <v>101</v>
      </c>
      <c r="AJ2773" t="s">
        <v>99</v>
      </c>
      <c r="AK2773" t="s">
        <v>137</v>
      </c>
      <c r="AL2773" t="s">
        <v>132</v>
      </c>
      <c r="AM2773">
        <v>846</v>
      </c>
      <c r="AN2773" t="s">
        <v>103</v>
      </c>
      <c r="AO2773">
        <v>0</v>
      </c>
      <c r="AP2773">
        <v>579</v>
      </c>
      <c r="AQ2773">
        <v>1425</v>
      </c>
      <c r="AR2773" t="s">
        <v>104</v>
      </c>
      <c r="AS2773" t="s">
        <v>128</v>
      </c>
      <c r="AT2773" t="s">
        <v>106</v>
      </c>
      <c r="AU2773" t="s">
        <v>107</v>
      </c>
      <c r="AV2773">
        <v>1425</v>
      </c>
      <c r="AW2773">
        <v>0</v>
      </c>
      <c r="AX2773">
        <v>0</v>
      </c>
      <c r="AY2773">
        <v>1</v>
      </c>
      <c r="AZ2773">
        <v>0</v>
      </c>
      <c r="BA2773">
        <v>2</v>
      </c>
      <c r="BB2773">
        <v>0</v>
      </c>
      <c r="BC2773">
        <v>3</v>
      </c>
      <c r="BD2773">
        <v>1</v>
      </c>
      <c r="BE2773" t="s">
        <v>99</v>
      </c>
      <c r="BF2773">
        <v>5</v>
      </c>
      <c r="BG2773" t="s">
        <v>108</v>
      </c>
      <c r="BH2773">
        <v>0</v>
      </c>
      <c r="BI2773" t="s">
        <v>84</v>
      </c>
      <c r="BJ2773" t="s">
        <v>109</v>
      </c>
      <c r="BK2773">
        <v>1998</v>
      </c>
      <c r="BL2773" t="s">
        <v>140</v>
      </c>
      <c r="BM2773">
        <v>2</v>
      </c>
      <c r="BN2773">
        <v>591</v>
      </c>
      <c r="BO2773" t="s">
        <v>99</v>
      </c>
      <c r="BP2773" t="s">
        <v>99</v>
      </c>
      <c r="BQ2773" t="s">
        <v>106</v>
      </c>
      <c r="BR2773">
        <v>0</v>
      </c>
      <c r="BS2773">
        <v>130</v>
      </c>
      <c r="BT2773">
        <v>0</v>
      </c>
      <c r="BU2773">
        <v>0</v>
      </c>
      <c r="BV2773">
        <v>0</v>
      </c>
      <c r="BW2773">
        <v>0</v>
      </c>
      <c r="BX2773" t="s">
        <v>84</v>
      </c>
      <c r="BY2773" t="s">
        <v>84</v>
      </c>
      <c r="BZ2773" t="s">
        <v>84</v>
      </c>
      <c r="CA2773">
        <v>0</v>
      </c>
      <c r="CB2773">
        <v>5</v>
      </c>
      <c r="CC2773">
        <v>2006</v>
      </c>
      <c r="CD2773" t="s">
        <v>112</v>
      </c>
      <c r="CE2773" t="s">
        <v>113</v>
      </c>
    </row>
    <row r="2774" spans="1:83" x14ac:dyDescent="0.3">
      <c r="A2774">
        <v>2773</v>
      </c>
      <c r="B2774">
        <v>2773</v>
      </c>
      <c r="C2774">
        <v>907135230</v>
      </c>
      <c r="D2774">
        <v>990</v>
      </c>
      <c r="E2774">
        <v>156000</v>
      </c>
      <c r="F2774">
        <v>20</v>
      </c>
      <c r="G2774" t="s">
        <v>82</v>
      </c>
      <c r="H2774">
        <v>43</v>
      </c>
      <c r="I2774">
        <v>13568</v>
      </c>
      <c r="J2774" t="s">
        <v>83</v>
      </c>
      <c r="K2774" t="s">
        <v>84</v>
      </c>
      <c r="L2774" t="s">
        <v>145</v>
      </c>
      <c r="M2774" t="s">
        <v>86</v>
      </c>
      <c r="N2774" t="s">
        <v>87</v>
      </c>
      <c r="O2774" t="s">
        <v>146</v>
      </c>
      <c r="P2774" t="s">
        <v>89</v>
      </c>
      <c r="Q2774" t="s">
        <v>224</v>
      </c>
      <c r="R2774" t="s">
        <v>91</v>
      </c>
      <c r="S2774" t="s">
        <v>91</v>
      </c>
      <c r="T2774" t="s">
        <v>92</v>
      </c>
      <c r="U2774" t="s">
        <v>93</v>
      </c>
      <c r="V2774">
        <v>5</v>
      </c>
      <c r="W2774">
        <v>5</v>
      </c>
      <c r="X2774">
        <v>1995</v>
      </c>
      <c r="Y2774">
        <v>1995</v>
      </c>
      <c r="Z2774" t="s">
        <v>118</v>
      </c>
      <c r="AA2774" t="s">
        <v>95</v>
      </c>
      <c r="AB2774" t="s">
        <v>119</v>
      </c>
      <c r="AC2774" t="s">
        <v>119</v>
      </c>
      <c r="AD2774" t="s">
        <v>120</v>
      </c>
      <c r="AE2774">
        <v>0</v>
      </c>
      <c r="AF2774" t="s">
        <v>99</v>
      </c>
      <c r="AG2774" t="s">
        <v>99</v>
      </c>
      <c r="AH2774" t="s">
        <v>131</v>
      </c>
      <c r="AI2774" t="s">
        <v>101</v>
      </c>
      <c r="AJ2774" t="s">
        <v>99</v>
      </c>
      <c r="AK2774" t="s">
        <v>121</v>
      </c>
      <c r="AL2774" t="s">
        <v>126</v>
      </c>
      <c r="AM2774">
        <v>716</v>
      </c>
      <c r="AN2774" t="s">
        <v>103</v>
      </c>
      <c r="AO2774">
        <v>0</v>
      </c>
      <c r="AP2774">
        <v>274</v>
      </c>
      <c r="AQ2774">
        <v>990</v>
      </c>
      <c r="AR2774" t="s">
        <v>104</v>
      </c>
      <c r="AS2774" t="s">
        <v>128</v>
      </c>
      <c r="AT2774" t="s">
        <v>106</v>
      </c>
      <c r="AU2774" t="s">
        <v>107</v>
      </c>
      <c r="AV2774">
        <v>990</v>
      </c>
      <c r="AW2774">
        <v>0</v>
      </c>
      <c r="AX2774">
        <v>0</v>
      </c>
      <c r="AY2774">
        <v>0</v>
      </c>
      <c r="AZ2774">
        <v>1</v>
      </c>
      <c r="BA2774">
        <v>1</v>
      </c>
      <c r="BB2774">
        <v>0</v>
      </c>
      <c r="BC2774">
        <v>3</v>
      </c>
      <c r="BD2774">
        <v>1</v>
      </c>
      <c r="BE2774" t="s">
        <v>99</v>
      </c>
      <c r="BF2774">
        <v>5</v>
      </c>
      <c r="BG2774" t="s">
        <v>108</v>
      </c>
      <c r="BH2774">
        <v>0</v>
      </c>
      <c r="BI2774" t="s">
        <v>84</v>
      </c>
      <c r="BJ2774" t="s">
        <v>109</v>
      </c>
      <c r="BK2774">
        <v>1996</v>
      </c>
      <c r="BL2774" t="s">
        <v>103</v>
      </c>
      <c r="BM2774">
        <v>2</v>
      </c>
      <c r="BN2774">
        <v>576</v>
      </c>
      <c r="BO2774" t="s">
        <v>99</v>
      </c>
      <c r="BP2774" t="s">
        <v>99</v>
      </c>
      <c r="BQ2774" t="s">
        <v>106</v>
      </c>
      <c r="BR2774">
        <v>224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 t="s">
        <v>84</v>
      </c>
      <c r="BY2774" t="s">
        <v>84</v>
      </c>
      <c r="BZ2774" t="s">
        <v>84</v>
      </c>
      <c r="CA2774">
        <v>0</v>
      </c>
      <c r="CB2774">
        <v>7</v>
      </c>
      <c r="CC2774">
        <v>2006</v>
      </c>
      <c r="CD2774" t="s">
        <v>112</v>
      </c>
      <c r="CE2774" t="s">
        <v>113</v>
      </c>
    </row>
    <row r="2775" spans="1:83" x14ac:dyDescent="0.3">
      <c r="A2775">
        <v>2774</v>
      </c>
      <c r="B2775">
        <v>2774</v>
      </c>
      <c r="C2775">
        <v>907175030</v>
      </c>
      <c r="D2775">
        <v>1525</v>
      </c>
      <c r="E2775">
        <v>235000</v>
      </c>
      <c r="F2775">
        <v>20</v>
      </c>
      <c r="G2775" t="s">
        <v>82</v>
      </c>
      <c r="H2775">
        <v>70</v>
      </c>
      <c r="I2775">
        <v>9100</v>
      </c>
      <c r="J2775" t="s">
        <v>83</v>
      </c>
      <c r="K2775" t="s">
        <v>84</v>
      </c>
      <c r="L2775" t="s">
        <v>115</v>
      </c>
      <c r="M2775" t="s">
        <v>86</v>
      </c>
      <c r="N2775" t="s">
        <v>87</v>
      </c>
      <c r="O2775" t="s">
        <v>116</v>
      </c>
      <c r="P2775" t="s">
        <v>89</v>
      </c>
      <c r="Q2775" t="s">
        <v>224</v>
      </c>
      <c r="R2775" t="s">
        <v>91</v>
      </c>
      <c r="S2775" t="s">
        <v>91</v>
      </c>
      <c r="T2775" t="s">
        <v>92</v>
      </c>
      <c r="U2775" t="s">
        <v>93</v>
      </c>
      <c r="V2775">
        <v>7</v>
      </c>
      <c r="W2775">
        <v>5</v>
      </c>
      <c r="X2775">
        <v>2000</v>
      </c>
      <c r="Y2775">
        <v>2000</v>
      </c>
      <c r="Z2775" t="s">
        <v>118</v>
      </c>
      <c r="AA2775" t="s">
        <v>95</v>
      </c>
      <c r="AB2775" t="s">
        <v>119</v>
      </c>
      <c r="AC2775" t="s">
        <v>119</v>
      </c>
      <c r="AD2775" t="s">
        <v>96</v>
      </c>
      <c r="AE2775">
        <v>244</v>
      </c>
      <c r="AF2775" t="s">
        <v>101</v>
      </c>
      <c r="AG2775" t="s">
        <v>99</v>
      </c>
      <c r="AH2775" t="s">
        <v>131</v>
      </c>
      <c r="AI2775" t="s">
        <v>101</v>
      </c>
      <c r="AJ2775" t="s">
        <v>99</v>
      </c>
      <c r="AK2775" t="s">
        <v>144</v>
      </c>
      <c r="AL2775" t="s">
        <v>132</v>
      </c>
      <c r="AM2775">
        <v>1400</v>
      </c>
      <c r="AN2775" t="s">
        <v>103</v>
      </c>
      <c r="AO2775">
        <v>0</v>
      </c>
      <c r="AP2775">
        <v>125</v>
      </c>
      <c r="AQ2775">
        <v>1525</v>
      </c>
      <c r="AR2775" t="s">
        <v>104</v>
      </c>
      <c r="AS2775" t="s">
        <v>128</v>
      </c>
      <c r="AT2775" t="s">
        <v>106</v>
      </c>
      <c r="AU2775" t="s">
        <v>107</v>
      </c>
      <c r="AV2775">
        <v>1525</v>
      </c>
      <c r="AW2775">
        <v>0</v>
      </c>
      <c r="AX2775">
        <v>0</v>
      </c>
      <c r="AY2775">
        <v>1</v>
      </c>
      <c r="AZ2775">
        <v>0</v>
      </c>
      <c r="BA2775">
        <v>2</v>
      </c>
      <c r="BB2775">
        <v>0</v>
      </c>
      <c r="BC2775">
        <v>3</v>
      </c>
      <c r="BD2775">
        <v>1</v>
      </c>
      <c r="BE2775" t="s">
        <v>101</v>
      </c>
      <c r="BF2775">
        <v>6</v>
      </c>
      <c r="BG2775" t="s">
        <v>108</v>
      </c>
      <c r="BH2775">
        <v>0</v>
      </c>
      <c r="BI2775" t="s">
        <v>84</v>
      </c>
      <c r="BJ2775" t="s">
        <v>109</v>
      </c>
      <c r="BK2775">
        <v>2000</v>
      </c>
      <c r="BL2775" t="s">
        <v>140</v>
      </c>
      <c r="BM2775">
        <v>2</v>
      </c>
      <c r="BN2775">
        <v>541</v>
      </c>
      <c r="BO2775" t="s">
        <v>99</v>
      </c>
      <c r="BP2775" t="s">
        <v>99</v>
      </c>
      <c r="BQ2775" t="s">
        <v>106</v>
      </c>
      <c r="BR2775">
        <v>219</v>
      </c>
      <c r="BS2775">
        <v>36</v>
      </c>
      <c r="BT2775">
        <v>0</v>
      </c>
      <c r="BU2775">
        <v>0</v>
      </c>
      <c r="BV2775">
        <v>0</v>
      </c>
      <c r="BW2775">
        <v>0</v>
      </c>
      <c r="BX2775" t="s">
        <v>84</v>
      </c>
      <c r="BY2775" t="s">
        <v>84</v>
      </c>
      <c r="BZ2775" t="s">
        <v>84</v>
      </c>
      <c r="CA2775">
        <v>0</v>
      </c>
      <c r="CB2775">
        <v>9</v>
      </c>
      <c r="CC2775">
        <v>2006</v>
      </c>
      <c r="CD2775" t="s">
        <v>112</v>
      </c>
      <c r="CE2775" t="s">
        <v>113</v>
      </c>
    </row>
    <row r="2776" spans="1:83" x14ac:dyDescent="0.3">
      <c r="A2776">
        <v>2775</v>
      </c>
      <c r="B2776">
        <v>2775</v>
      </c>
      <c r="C2776">
        <v>907175060</v>
      </c>
      <c r="D2776">
        <v>1494</v>
      </c>
      <c r="E2776">
        <v>217000</v>
      </c>
      <c r="F2776">
        <v>20</v>
      </c>
      <c r="G2776" t="s">
        <v>82</v>
      </c>
      <c r="H2776">
        <v>79</v>
      </c>
      <c r="I2776">
        <v>9236</v>
      </c>
      <c r="J2776" t="s">
        <v>83</v>
      </c>
      <c r="K2776" t="s">
        <v>84</v>
      </c>
      <c r="L2776" t="s">
        <v>85</v>
      </c>
      <c r="M2776" t="s">
        <v>86</v>
      </c>
      <c r="N2776" t="s">
        <v>87</v>
      </c>
      <c r="O2776" t="s">
        <v>116</v>
      </c>
      <c r="P2776" t="s">
        <v>89</v>
      </c>
      <c r="Q2776" t="s">
        <v>224</v>
      </c>
      <c r="R2776" t="s">
        <v>91</v>
      </c>
      <c r="S2776" t="s">
        <v>91</v>
      </c>
      <c r="T2776" t="s">
        <v>92</v>
      </c>
      <c r="U2776" t="s">
        <v>93</v>
      </c>
      <c r="V2776">
        <v>6</v>
      </c>
      <c r="W2776">
        <v>5</v>
      </c>
      <c r="X2776">
        <v>1997</v>
      </c>
      <c r="Y2776">
        <v>1997</v>
      </c>
      <c r="Z2776" t="s">
        <v>118</v>
      </c>
      <c r="AA2776" t="s">
        <v>95</v>
      </c>
      <c r="AB2776" t="s">
        <v>119</v>
      </c>
      <c r="AC2776" t="s">
        <v>119</v>
      </c>
      <c r="AD2776" t="s">
        <v>120</v>
      </c>
      <c r="AE2776">
        <v>0</v>
      </c>
      <c r="AF2776" t="s">
        <v>99</v>
      </c>
      <c r="AG2776" t="s">
        <v>101</v>
      </c>
      <c r="AH2776" t="s">
        <v>131</v>
      </c>
      <c r="AI2776" t="s">
        <v>101</v>
      </c>
      <c r="AJ2776" t="s">
        <v>99</v>
      </c>
      <c r="AK2776" t="s">
        <v>101</v>
      </c>
      <c r="AL2776" t="s">
        <v>132</v>
      </c>
      <c r="AM2776">
        <v>1200</v>
      </c>
      <c r="AN2776" t="s">
        <v>103</v>
      </c>
      <c r="AO2776">
        <v>0</v>
      </c>
      <c r="AP2776">
        <v>279</v>
      </c>
      <c r="AQ2776">
        <v>1479</v>
      </c>
      <c r="AR2776" t="s">
        <v>104</v>
      </c>
      <c r="AS2776" t="s">
        <v>128</v>
      </c>
      <c r="AT2776" t="s">
        <v>106</v>
      </c>
      <c r="AU2776" t="s">
        <v>107</v>
      </c>
      <c r="AV2776">
        <v>1494</v>
      </c>
      <c r="AW2776">
        <v>0</v>
      </c>
      <c r="AX2776">
        <v>0</v>
      </c>
      <c r="AY2776">
        <v>1</v>
      </c>
      <c r="AZ2776">
        <v>0</v>
      </c>
      <c r="BA2776">
        <v>2</v>
      </c>
      <c r="BB2776">
        <v>0</v>
      </c>
      <c r="BC2776">
        <v>3</v>
      </c>
      <c r="BD2776">
        <v>1</v>
      </c>
      <c r="BE2776" t="s">
        <v>101</v>
      </c>
      <c r="BF2776">
        <v>6</v>
      </c>
      <c r="BG2776" t="s">
        <v>108</v>
      </c>
      <c r="BH2776">
        <v>0</v>
      </c>
      <c r="BI2776" t="s">
        <v>84</v>
      </c>
      <c r="BJ2776" t="s">
        <v>109</v>
      </c>
      <c r="BK2776">
        <v>1997</v>
      </c>
      <c r="BL2776" t="s">
        <v>140</v>
      </c>
      <c r="BM2776">
        <v>2</v>
      </c>
      <c r="BN2776">
        <v>576</v>
      </c>
      <c r="BO2776" t="s">
        <v>99</v>
      </c>
      <c r="BP2776" t="s">
        <v>99</v>
      </c>
      <c r="BQ2776" t="s">
        <v>106</v>
      </c>
      <c r="BR2776">
        <v>168</v>
      </c>
      <c r="BS2776">
        <v>27</v>
      </c>
      <c r="BT2776">
        <v>0</v>
      </c>
      <c r="BU2776">
        <v>0</v>
      </c>
      <c r="BV2776">
        <v>0</v>
      </c>
      <c r="BW2776">
        <v>0</v>
      </c>
      <c r="BX2776" t="s">
        <v>84</v>
      </c>
      <c r="BY2776" t="s">
        <v>84</v>
      </c>
      <c r="BZ2776" t="s">
        <v>84</v>
      </c>
      <c r="CA2776">
        <v>0</v>
      </c>
      <c r="CB2776">
        <v>7</v>
      </c>
      <c r="CC2776">
        <v>2006</v>
      </c>
      <c r="CD2776" t="s">
        <v>112</v>
      </c>
      <c r="CE2776" t="s">
        <v>113</v>
      </c>
    </row>
    <row r="2777" spans="1:83" x14ac:dyDescent="0.3">
      <c r="A2777">
        <v>2776</v>
      </c>
      <c r="B2777">
        <v>2776</v>
      </c>
      <c r="C2777">
        <v>907180120</v>
      </c>
      <c r="D2777">
        <v>1588</v>
      </c>
      <c r="E2777">
        <v>214000</v>
      </c>
      <c r="F2777">
        <v>20</v>
      </c>
      <c r="G2777" t="s">
        <v>82</v>
      </c>
      <c r="H2777">
        <v>78</v>
      </c>
      <c r="I2777">
        <v>10264</v>
      </c>
      <c r="J2777" t="s">
        <v>83</v>
      </c>
      <c r="K2777" t="s">
        <v>84</v>
      </c>
      <c r="L2777" t="s">
        <v>85</v>
      </c>
      <c r="M2777" t="s">
        <v>86</v>
      </c>
      <c r="N2777" t="s">
        <v>87</v>
      </c>
      <c r="O2777" t="s">
        <v>116</v>
      </c>
      <c r="P2777" t="s">
        <v>89</v>
      </c>
      <c r="Q2777" t="s">
        <v>224</v>
      </c>
      <c r="R2777" t="s">
        <v>91</v>
      </c>
      <c r="S2777" t="s">
        <v>91</v>
      </c>
      <c r="T2777" t="s">
        <v>92</v>
      </c>
      <c r="U2777" t="s">
        <v>93</v>
      </c>
      <c r="V2777">
        <v>7</v>
      </c>
      <c r="W2777">
        <v>5</v>
      </c>
      <c r="X2777">
        <v>1999</v>
      </c>
      <c r="Y2777">
        <v>1999</v>
      </c>
      <c r="Z2777" t="s">
        <v>118</v>
      </c>
      <c r="AA2777" t="s">
        <v>95</v>
      </c>
      <c r="AB2777" t="s">
        <v>119</v>
      </c>
      <c r="AC2777" t="s">
        <v>119</v>
      </c>
      <c r="AD2777" t="s">
        <v>96</v>
      </c>
      <c r="AE2777">
        <v>183</v>
      </c>
      <c r="AF2777" t="s">
        <v>101</v>
      </c>
      <c r="AG2777" t="s">
        <v>99</v>
      </c>
      <c r="AH2777" t="s">
        <v>131</v>
      </c>
      <c r="AI2777" t="s">
        <v>101</v>
      </c>
      <c r="AJ2777" t="s">
        <v>99</v>
      </c>
      <c r="AK2777" t="s">
        <v>144</v>
      </c>
      <c r="AL2777" t="s">
        <v>126</v>
      </c>
      <c r="AM2777">
        <v>1162</v>
      </c>
      <c r="AN2777" t="s">
        <v>103</v>
      </c>
      <c r="AO2777">
        <v>0</v>
      </c>
      <c r="AP2777">
        <v>426</v>
      </c>
      <c r="AQ2777">
        <v>1588</v>
      </c>
      <c r="AR2777" t="s">
        <v>104</v>
      </c>
      <c r="AS2777" t="s">
        <v>128</v>
      </c>
      <c r="AT2777" t="s">
        <v>106</v>
      </c>
      <c r="AU2777" t="s">
        <v>107</v>
      </c>
      <c r="AV2777">
        <v>1588</v>
      </c>
      <c r="AW2777">
        <v>0</v>
      </c>
      <c r="AX2777">
        <v>0</v>
      </c>
      <c r="AY2777">
        <v>0</v>
      </c>
      <c r="AZ2777">
        <v>0</v>
      </c>
      <c r="BA2777">
        <v>2</v>
      </c>
      <c r="BB2777">
        <v>0</v>
      </c>
      <c r="BC2777">
        <v>3</v>
      </c>
      <c r="BD2777">
        <v>1</v>
      </c>
      <c r="BE2777" t="s">
        <v>101</v>
      </c>
      <c r="BF2777">
        <v>6</v>
      </c>
      <c r="BG2777" t="s">
        <v>108</v>
      </c>
      <c r="BH2777">
        <v>0</v>
      </c>
      <c r="BI2777" t="s">
        <v>84</v>
      </c>
      <c r="BJ2777" t="s">
        <v>109</v>
      </c>
      <c r="BK2777">
        <v>1999</v>
      </c>
      <c r="BL2777" t="s">
        <v>140</v>
      </c>
      <c r="BM2777">
        <v>2</v>
      </c>
      <c r="BN2777">
        <v>472</v>
      </c>
      <c r="BO2777" t="s">
        <v>99</v>
      </c>
      <c r="BP2777" t="s">
        <v>99</v>
      </c>
      <c r="BQ2777" t="s">
        <v>106</v>
      </c>
      <c r="BR2777">
        <v>158</v>
      </c>
      <c r="BS2777">
        <v>29</v>
      </c>
      <c r="BT2777">
        <v>0</v>
      </c>
      <c r="BU2777">
        <v>0</v>
      </c>
      <c r="BV2777">
        <v>0</v>
      </c>
      <c r="BW2777">
        <v>0</v>
      </c>
      <c r="BX2777" t="s">
        <v>84</v>
      </c>
      <c r="BY2777" t="s">
        <v>84</v>
      </c>
      <c r="BZ2777" t="s">
        <v>84</v>
      </c>
      <c r="CA2777">
        <v>0</v>
      </c>
      <c r="CB2777">
        <v>8</v>
      </c>
      <c r="CC2777">
        <v>2006</v>
      </c>
      <c r="CD2777" t="s">
        <v>112</v>
      </c>
      <c r="CE2777" t="s">
        <v>113</v>
      </c>
    </row>
    <row r="2778" spans="1:83" x14ac:dyDescent="0.3">
      <c r="A2778">
        <v>2777</v>
      </c>
      <c r="B2778">
        <v>2777</v>
      </c>
      <c r="C2778">
        <v>907181090</v>
      </c>
      <c r="D2778">
        <v>1749</v>
      </c>
      <c r="E2778">
        <v>196000</v>
      </c>
      <c r="F2778">
        <v>60</v>
      </c>
      <c r="G2778" t="s">
        <v>82</v>
      </c>
      <c r="H2778">
        <v>68</v>
      </c>
      <c r="I2778">
        <v>9272</v>
      </c>
      <c r="J2778" t="s">
        <v>83</v>
      </c>
      <c r="K2778" t="s">
        <v>84</v>
      </c>
      <c r="L2778" t="s">
        <v>85</v>
      </c>
      <c r="M2778" t="s">
        <v>86</v>
      </c>
      <c r="N2778" t="s">
        <v>87</v>
      </c>
      <c r="O2778" t="s">
        <v>116</v>
      </c>
      <c r="P2778" t="s">
        <v>89</v>
      </c>
      <c r="Q2778" t="s">
        <v>224</v>
      </c>
      <c r="R2778" t="s">
        <v>91</v>
      </c>
      <c r="S2778" t="s">
        <v>91</v>
      </c>
      <c r="T2778" t="s">
        <v>92</v>
      </c>
      <c r="U2778" t="s">
        <v>130</v>
      </c>
      <c r="V2778">
        <v>7</v>
      </c>
      <c r="W2778">
        <v>5</v>
      </c>
      <c r="X2778">
        <v>1999</v>
      </c>
      <c r="Y2778">
        <v>1999</v>
      </c>
      <c r="Z2778" t="s">
        <v>118</v>
      </c>
      <c r="AA2778" t="s">
        <v>95</v>
      </c>
      <c r="AB2778" t="s">
        <v>119</v>
      </c>
      <c r="AC2778" t="s">
        <v>119</v>
      </c>
      <c r="AD2778" t="s">
        <v>120</v>
      </c>
      <c r="AE2778">
        <v>0</v>
      </c>
      <c r="AF2778" t="s">
        <v>101</v>
      </c>
      <c r="AG2778" t="s">
        <v>99</v>
      </c>
      <c r="AH2778" t="s">
        <v>131</v>
      </c>
      <c r="AI2778" t="s">
        <v>101</v>
      </c>
      <c r="AJ2778" t="s">
        <v>99</v>
      </c>
      <c r="AK2778" t="s">
        <v>121</v>
      </c>
      <c r="AL2778" t="s">
        <v>132</v>
      </c>
      <c r="AM2778">
        <v>500</v>
      </c>
      <c r="AN2778" t="s">
        <v>103</v>
      </c>
      <c r="AO2778">
        <v>0</v>
      </c>
      <c r="AP2778">
        <v>342</v>
      </c>
      <c r="AQ2778">
        <v>842</v>
      </c>
      <c r="AR2778" t="s">
        <v>104</v>
      </c>
      <c r="AS2778" t="s">
        <v>128</v>
      </c>
      <c r="AT2778" t="s">
        <v>106</v>
      </c>
      <c r="AU2778" t="s">
        <v>107</v>
      </c>
      <c r="AV2778">
        <v>856</v>
      </c>
      <c r="AW2778">
        <v>893</v>
      </c>
      <c r="AX2778">
        <v>0</v>
      </c>
      <c r="AY2778">
        <v>0</v>
      </c>
      <c r="AZ2778">
        <v>0</v>
      </c>
      <c r="BA2778">
        <v>2</v>
      </c>
      <c r="BB2778">
        <v>1</v>
      </c>
      <c r="BC2778">
        <v>3</v>
      </c>
      <c r="BD2778">
        <v>1</v>
      </c>
      <c r="BE2778" t="s">
        <v>101</v>
      </c>
      <c r="BF2778">
        <v>7</v>
      </c>
      <c r="BG2778" t="s">
        <v>108</v>
      </c>
      <c r="BH2778">
        <v>0</v>
      </c>
      <c r="BI2778" t="s">
        <v>84</v>
      </c>
      <c r="BJ2778" t="s">
        <v>109</v>
      </c>
      <c r="BK2778">
        <v>1999</v>
      </c>
      <c r="BL2778" t="s">
        <v>140</v>
      </c>
      <c r="BM2778">
        <v>2</v>
      </c>
      <c r="BN2778">
        <v>515</v>
      </c>
      <c r="BO2778" t="s">
        <v>99</v>
      </c>
      <c r="BP2778" t="s">
        <v>99</v>
      </c>
      <c r="BQ2778" t="s">
        <v>106</v>
      </c>
      <c r="BR2778">
        <v>140</v>
      </c>
      <c r="BS2778">
        <v>85</v>
      </c>
      <c r="BT2778">
        <v>0</v>
      </c>
      <c r="BU2778">
        <v>0</v>
      </c>
      <c r="BV2778">
        <v>0</v>
      </c>
      <c r="BW2778">
        <v>0</v>
      </c>
      <c r="BX2778" t="s">
        <v>84</v>
      </c>
      <c r="BY2778" t="s">
        <v>84</v>
      </c>
      <c r="BZ2778" t="s">
        <v>84</v>
      </c>
      <c r="CA2778">
        <v>0</v>
      </c>
      <c r="CB2778">
        <v>6</v>
      </c>
      <c r="CC2778">
        <v>2006</v>
      </c>
      <c r="CD2778" t="s">
        <v>112</v>
      </c>
      <c r="CE2778" t="s">
        <v>113</v>
      </c>
    </row>
    <row r="2779" spans="1:83" x14ac:dyDescent="0.3">
      <c r="A2779">
        <v>2778</v>
      </c>
      <c r="B2779">
        <v>2778</v>
      </c>
      <c r="C2779">
        <v>907187010</v>
      </c>
      <c r="D2779">
        <v>1779</v>
      </c>
      <c r="E2779">
        <v>217000</v>
      </c>
      <c r="F2779">
        <v>60</v>
      </c>
      <c r="G2779" t="s">
        <v>82</v>
      </c>
      <c r="H2779">
        <v>72</v>
      </c>
      <c r="I2779">
        <v>13426</v>
      </c>
      <c r="J2779" t="s">
        <v>83</v>
      </c>
      <c r="K2779" t="s">
        <v>84</v>
      </c>
      <c r="L2779" t="s">
        <v>85</v>
      </c>
      <c r="M2779" t="s">
        <v>86</v>
      </c>
      <c r="N2779" t="s">
        <v>87</v>
      </c>
      <c r="O2779" t="s">
        <v>88</v>
      </c>
      <c r="P2779" t="s">
        <v>89</v>
      </c>
      <c r="Q2779" t="s">
        <v>224</v>
      </c>
      <c r="R2779" t="s">
        <v>91</v>
      </c>
      <c r="S2779" t="s">
        <v>91</v>
      </c>
      <c r="T2779" t="s">
        <v>92</v>
      </c>
      <c r="U2779" t="s">
        <v>130</v>
      </c>
      <c r="V2779">
        <v>7</v>
      </c>
      <c r="W2779">
        <v>5</v>
      </c>
      <c r="X2779">
        <v>1999</v>
      </c>
      <c r="Y2779">
        <v>2000</v>
      </c>
      <c r="Z2779" t="s">
        <v>118</v>
      </c>
      <c r="AA2779" t="s">
        <v>95</v>
      </c>
      <c r="AB2779" t="s">
        <v>119</v>
      </c>
      <c r="AC2779" t="s">
        <v>119</v>
      </c>
      <c r="AD2779" t="s">
        <v>120</v>
      </c>
      <c r="AE2779">
        <v>0</v>
      </c>
      <c r="AF2779" t="s">
        <v>101</v>
      </c>
      <c r="AG2779" t="s">
        <v>99</v>
      </c>
      <c r="AH2779" t="s">
        <v>131</v>
      </c>
      <c r="AI2779" t="s">
        <v>101</v>
      </c>
      <c r="AJ2779" t="s">
        <v>99</v>
      </c>
      <c r="AK2779" t="s">
        <v>137</v>
      </c>
      <c r="AL2779" t="s">
        <v>132</v>
      </c>
      <c r="AM2779">
        <v>894</v>
      </c>
      <c r="AN2779" t="s">
        <v>103</v>
      </c>
      <c r="AO2779">
        <v>0</v>
      </c>
      <c r="AP2779">
        <v>57</v>
      </c>
      <c r="AQ2779">
        <v>951</v>
      </c>
      <c r="AR2779" t="s">
        <v>104</v>
      </c>
      <c r="AS2779" t="s">
        <v>128</v>
      </c>
      <c r="AT2779" t="s">
        <v>106</v>
      </c>
      <c r="AU2779" t="s">
        <v>107</v>
      </c>
      <c r="AV2779">
        <v>951</v>
      </c>
      <c r="AW2779">
        <v>828</v>
      </c>
      <c r="AX2779">
        <v>0</v>
      </c>
      <c r="AY2779">
        <v>1</v>
      </c>
      <c r="AZ2779">
        <v>0</v>
      </c>
      <c r="BA2779">
        <v>2</v>
      </c>
      <c r="BB2779">
        <v>1</v>
      </c>
      <c r="BC2779">
        <v>3</v>
      </c>
      <c r="BD2779">
        <v>1</v>
      </c>
      <c r="BE2779" t="s">
        <v>101</v>
      </c>
      <c r="BF2779">
        <v>7</v>
      </c>
      <c r="BG2779" t="s">
        <v>108</v>
      </c>
      <c r="BH2779">
        <v>1</v>
      </c>
      <c r="BI2779" t="s">
        <v>99</v>
      </c>
      <c r="BJ2779" t="s">
        <v>109</v>
      </c>
      <c r="BK2779">
        <v>1999</v>
      </c>
      <c r="BL2779" t="s">
        <v>110</v>
      </c>
      <c r="BM2779">
        <v>2</v>
      </c>
      <c r="BN2779">
        <v>586</v>
      </c>
      <c r="BO2779" t="s">
        <v>99</v>
      </c>
      <c r="BP2779" t="s">
        <v>99</v>
      </c>
      <c r="BQ2779" t="s">
        <v>106</v>
      </c>
      <c r="BR2779">
        <v>208</v>
      </c>
      <c r="BS2779">
        <v>107</v>
      </c>
      <c r="BT2779">
        <v>0</v>
      </c>
      <c r="BU2779">
        <v>0</v>
      </c>
      <c r="BV2779">
        <v>0</v>
      </c>
      <c r="BW2779">
        <v>0</v>
      </c>
      <c r="BX2779" t="s">
        <v>84</v>
      </c>
      <c r="BY2779" t="s">
        <v>84</v>
      </c>
      <c r="BZ2779" t="s">
        <v>84</v>
      </c>
      <c r="CA2779">
        <v>0</v>
      </c>
      <c r="CB2779">
        <v>9</v>
      </c>
      <c r="CC2779">
        <v>2006</v>
      </c>
      <c r="CD2779" t="s">
        <v>112</v>
      </c>
      <c r="CE2779" t="s">
        <v>113</v>
      </c>
    </row>
    <row r="2780" spans="1:83" x14ac:dyDescent="0.3">
      <c r="A2780">
        <v>2779</v>
      </c>
      <c r="B2780">
        <v>2779</v>
      </c>
      <c r="C2780">
        <v>907192010</v>
      </c>
      <c r="D2780">
        <v>1861</v>
      </c>
      <c r="E2780">
        <v>200000</v>
      </c>
      <c r="F2780">
        <v>60</v>
      </c>
      <c r="G2780" t="s">
        <v>82</v>
      </c>
      <c r="H2780">
        <v>95</v>
      </c>
      <c r="I2780">
        <v>13450</v>
      </c>
      <c r="J2780" t="s">
        <v>83</v>
      </c>
      <c r="K2780" t="s">
        <v>84</v>
      </c>
      <c r="L2780" t="s">
        <v>85</v>
      </c>
      <c r="M2780" t="s">
        <v>86</v>
      </c>
      <c r="N2780" t="s">
        <v>87</v>
      </c>
      <c r="O2780" t="s">
        <v>88</v>
      </c>
      <c r="P2780" t="s">
        <v>89</v>
      </c>
      <c r="Q2780" t="s">
        <v>224</v>
      </c>
      <c r="R2780" t="s">
        <v>91</v>
      </c>
      <c r="S2780" t="s">
        <v>91</v>
      </c>
      <c r="T2780" t="s">
        <v>92</v>
      </c>
      <c r="U2780" t="s">
        <v>130</v>
      </c>
      <c r="V2780">
        <v>7</v>
      </c>
      <c r="W2780">
        <v>5</v>
      </c>
      <c r="X2780">
        <v>2002</v>
      </c>
      <c r="Y2780">
        <v>2002</v>
      </c>
      <c r="Z2780" t="s">
        <v>118</v>
      </c>
      <c r="AA2780" t="s">
        <v>95</v>
      </c>
      <c r="AB2780" t="s">
        <v>119</v>
      </c>
      <c r="AC2780" t="s">
        <v>119</v>
      </c>
      <c r="AD2780" t="s">
        <v>120</v>
      </c>
      <c r="AE2780">
        <v>0</v>
      </c>
      <c r="AF2780" t="s">
        <v>101</v>
      </c>
      <c r="AG2780" t="s">
        <v>99</v>
      </c>
      <c r="AH2780" t="s">
        <v>131</v>
      </c>
      <c r="AI2780" t="s">
        <v>101</v>
      </c>
      <c r="AJ2780" t="s">
        <v>99</v>
      </c>
      <c r="AK2780" t="s">
        <v>121</v>
      </c>
      <c r="AL2780" t="s">
        <v>132</v>
      </c>
      <c r="AM2780">
        <v>700</v>
      </c>
      <c r="AN2780" t="s">
        <v>103</v>
      </c>
      <c r="AO2780">
        <v>0</v>
      </c>
      <c r="AP2780">
        <v>216</v>
      </c>
      <c r="AQ2780">
        <v>916</v>
      </c>
      <c r="AR2780" t="s">
        <v>104</v>
      </c>
      <c r="AS2780" t="s">
        <v>128</v>
      </c>
      <c r="AT2780" t="s">
        <v>106</v>
      </c>
      <c r="AU2780" t="s">
        <v>107</v>
      </c>
      <c r="AV2780">
        <v>920</v>
      </c>
      <c r="AW2780">
        <v>941</v>
      </c>
      <c r="AX2780">
        <v>0</v>
      </c>
      <c r="AY2780">
        <v>1</v>
      </c>
      <c r="AZ2780">
        <v>0</v>
      </c>
      <c r="BA2780">
        <v>2</v>
      </c>
      <c r="BB2780">
        <v>1</v>
      </c>
      <c r="BC2780">
        <v>3</v>
      </c>
      <c r="BD2780">
        <v>1</v>
      </c>
      <c r="BE2780" t="s">
        <v>101</v>
      </c>
      <c r="BF2780">
        <v>8</v>
      </c>
      <c r="BG2780" t="s">
        <v>108</v>
      </c>
      <c r="BH2780">
        <v>0</v>
      </c>
      <c r="BI2780" t="s">
        <v>84</v>
      </c>
      <c r="BJ2780" t="s">
        <v>149</v>
      </c>
      <c r="BK2780">
        <v>2002</v>
      </c>
      <c r="BL2780" t="s">
        <v>140</v>
      </c>
      <c r="BM2780">
        <v>2</v>
      </c>
      <c r="BN2780">
        <v>492</v>
      </c>
      <c r="BO2780" t="s">
        <v>99</v>
      </c>
      <c r="BP2780" t="s">
        <v>99</v>
      </c>
      <c r="BQ2780" t="s">
        <v>106</v>
      </c>
      <c r="BR2780">
        <v>146</v>
      </c>
      <c r="BS2780">
        <v>91</v>
      </c>
      <c r="BT2780">
        <v>0</v>
      </c>
      <c r="BU2780">
        <v>0</v>
      </c>
      <c r="BV2780">
        <v>0</v>
      </c>
      <c r="BW2780">
        <v>0</v>
      </c>
      <c r="BX2780" t="s">
        <v>84</v>
      </c>
      <c r="BY2780" t="s">
        <v>84</v>
      </c>
      <c r="BZ2780" t="s">
        <v>84</v>
      </c>
      <c r="CA2780">
        <v>0</v>
      </c>
      <c r="CB2780">
        <v>6</v>
      </c>
      <c r="CC2780">
        <v>2006</v>
      </c>
      <c r="CD2780" t="s">
        <v>112</v>
      </c>
      <c r="CE2780" t="s">
        <v>113</v>
      </c>
    </row>
    <row r="2781" spans="1:83" x14ac:dyDescent="0.3">
      <c r="A2781">
        <v>2780</v>
      </c>
      <c r="B2781">
        <v>2780</v>
      </c>
      <c r="C2781">
        <v>907194130</v>
      </c>
      <c r="D2781">
        <v>1776</v>
      </c>
      <c r="E2781">
        <v>192500</v>
      </c>
      <c r="F2781">
        <v>60</v>
      </c>
      <c r="G2781" t="s">
        <v>82</v>
      </c>
      <c r="H2781">
        <v>65</v>
      </c>
      <c r="I2781">
        <v>14006</v>
      </c>
      <c r="J2781" t="s">
        <v>83</v>
      </c>
      <c r="K2781" t="s">
        <v>84</v>
      </c>
      <c r="L2781" t="s">
        <v>85</v>
      </c>
      <c r="M2781" t="s">
        <v>86</v>
      </c>
      <c r="N2781" t="s">
        <v>87</v>
      </c>
      <c r="O2781" t="s">
        <v>116</v>
      </c>
      <c r="P2781" t="s">
        <v>89</v>
      </c>
      <c r="Q2781" t="s">
        <v>224</v>
      </c>
      <c r="R2781" t="s">
        <v>91</v>
      </c>
      <c r="S2781" t="s">
        <v>91</v>
      </c>
      <c r="T2781" t="s">
        <v>92</v>
      </c>
      <c r="U2781" t="s">
        <v>130</v>
      </c>
      <c r="V2781">
        <v>7</v>
      </c>
      <c r="W2781">
        <v>5</v>
      </c>
      <c r="X2781">
        <v>2002</v>
      </c>
      <c r="Y2781">
        <v>2002</v>
      </c>
      <c r="Z2781" t="s">
        <v>118</v>
      </c>
      <c r="AA2781" t="s">
        <v>95</v>
      </c>
      <c r="AB2781" t="s">
        <v>119</v>
      </c>
      <c r="AC2781" t="s">
        <v>119</v>
      </c>
      <c r="AD2781" t="s">
        <v>96</v>
      </c>
      <c r="AE2781">
        <v>144</v>
      </c>
      <c r="AF2781" t="s">
        <v>101</v>
      </c>
      <c r="AG2781" t="s">
        <v>99</v>
      </c>
      <c r="AH2781" t="s">
        <v>131</v>
      </c>
      <c r="AI2781" t="s">
        <v>101</v>
      </c>
      <c r="AJ2781" t="s">
        <v>99</v>
      </c>
      <c r="AL2781" t="s">
        <v>103</v>
      </c>
      <c r="AM2781">
        <v>0</v>
      </c>
      <c r="AN2781" t="s">
        <v>103</v>
      </c>
      <c r="AO2781">
        <v>0</v>
      </c>
      <c r="AP2781">
        <v>936</v>
      </c>
      <c r="AQ2781">
        <v>936</v>
      </c>
      <c r="AR2781" t="s">
        <v>104</v>
      </c>
      <c r="AS2781" t="s">
        <v>128</v>
      </c>
      <c r="AT2781" t="s">
        <v>106</v>
      </c>
      <c r="AU2781" t="s">
        <v>107</v>
      </c>
      <c r="AV2781">
        <v>936</v>
      </c>
      <c r="AW2781">
        <v>840</v>
      </c>
      <c r="AX2781">
        <v>0</v>
      </c>
      <c r="AY2781">
        <v>0</v>
      </c>
      <c r="AZ2781">
        <v>0</v>
      </c>
      <c r="BA2781">
        <v>2</v>
      </c>
      <c r="BB2781">
        <v>1</v>
      </c>
      <c r="BC2781">
        <v>3</v>
      </c>
      <c r="BD2781">
        <v>1</v>
      </c>
      <c r="BE2781" t="s">
        <v>101</v>
      </c>
      <c r="BF2781">
        <v>7</v>
      </c>
      <c r="BG2781" t="s">
        <v>108</v>
      </c>
      <c r="BH2781">
        <v>1</v>
      </c>
      <c r="BI2781" t="s">
        <v>99</v>
      </c>
      <c r="BJ2781" t="s">
        <v>109</v>
      </c>
      <c r="BK2781">
        <v>2002</v>
      </c>
      <c r="BL2781" t="s">
        <v>140</v>
      </c>
      <c r="BM2781">
        <v>2</v>
      </c>
      <c r="BN2781">
        <v>474</v>
      </c>
      <c r="BO2781" t="s">
        <v>99</v>
      </c>
      <c r="BP2781" t="s">
        <v>99</v>
      </c>
      <c r="BQ2781" t="s">
        <v>106</v>
      </c>
      <c r="BR2781">
        <v>144</v>
      </c>
      <c r="BS2781">
        <v>96</v>
      </c>
      <c r="BT2781">
        <v>0</v>
      </c>
      <c r="BU2781">
        <v>0</v>
      </c>
      <c r="BV2781">
        <v>0</v>
      </c>
      <c r="BW2781">
        <v>0</v>
      </c>
      <c r="BX2781" t="s">
        <v>84</v>
      </c>
      <c r="BY2781" t="s">
        <v>84</v>
      </c>
      <c r="BZ2781" t="s">
        <v>84</v>
      </c>
      <c r="CA2781">
        <v>0</v>
      </c>
      <c r="CB2781">
        <v>2</v>
      </c>
      <c r="CC2781">
        <v>2006</v>
      </c>
      <c r="CD2781" t="s">
        <v>112</v>
      </c>
      <c r="CE2781" t="s">
        <v>113</v>
      </c>
    </row>
    <row r="2782" spans="1:83" x14ac:dyDescent="0.3">
      <c r="A2782">
        <v>2781</v>
      </c>
      <c r="B2782">
        <v>2781</v>
      </c>
      <c r="C2782">
        <v>907196020</v>
      </c>
      <c r="D2782">
        <v>1541</v>
      </c>
      <c r="E2782">
        <v>205000</v>
      </c>
      <c r="F2782">
        <v>20</v>
      </c>
      <c r="G2782" t="s">
        <v>82</v>
      </c>
      <c r="H2782">
        <v>118</v>
      </c>
      <c r="I2782">
        <v>13704</v>
      </c>
      <c r="J2782" t="s">
        <v>83</v>
      </c>
      <c r="K2782" t="s">
        <v>84</v>
      </c>
      <c r="L2782" t="s">
        <v>85</v>
      </c>
      <c r="M2782" t="s">
        <v>86</v>
      </c>
      <c r="N2782" t="s">
        <v>87</v>
      </c>
      <c r="O2782" t="s">
        <v>88</v>
      </c>
      <c r="P2782" t="s">
        <v>89</v>
      </c>
      <c r="Q2782" t="s">
        <v>224</v>
      </c>
      <c r="R2782" t="s">
        <v>91</v>
      </c>
      <c r="S2782" t="s">
        <v>91</v>
      </c>
      <c r="T2782" t="s">
        <v>92</v>
      </c>
      <c r="U2782" t="s">
        <v>93</v>
      </c>
      <c r="V2782">
        <v>7</v>
      </c>
      <c r="W2782">
        <v>5</v>
      </c>
      <c r="X2782">
        <v>2001</v>
      </c>
      <c r="Y2782">
        <v>2002</v>
      </c>
      <c r="Z2782" t="s">
        <v>118</v>
      </c>
      <c r="AA2782" t="s">
        <v>95</v>
      </c>
      <c r="AB2782" t="s">
        <v>119</v>
      </c>
      <c r="AC2782" t="s">
        <v>119</v>
      </c>
      <c r="AD2782" t="s">
        <v>96</v>
      </c>
      <c r="AE2782">
        <v>150</v>
      </c>
      <c r="AF2782" t="s">
        <v>101</v>
      </c>
      <c r="AG2782" t="s">
        <v>99</v>
      </c>
      <c r="AH2782" t="s">
        <v>131</v>
      </c>
      <c r="AI2782" t="s">
        <v>101</v>
      </c>
      <c r="AJ2782" t="s">
        <v>99</v>
      </c>
      <c r="AK2782" t="s">
        <v>121</v>
      </c>
      <c r="AL2782" t="s">
        <v>103</v>
      </c>
      <c r="AM2782">
        <v>0</v>
      </c>
      <c r="AN2782" t="s">
        <v>103</v>
      </c>
      <c r="AO2782">
        <v>0</v>
      </c>
      <c r="AP2782">
        <v>1541</v>
      </c>
      <c r="AQ2782">
        <v>1541</v>
      </c>
      <c r="AR2782" t="s">
        <v>104</v>
      </c>
      <c r="AS2782" t="s">
        <v>128</v>
      </c>
      <c r="AT2782" t="s">
        <v>106</v>
      </c>
      <c r="AU2782" t="s">
        <v>107</v>
      </c>
      <c r="AV2782">
        <v>1541</v>
      </c>
      <c r="AW2782">
        <v>0</v>
      </c>
      <c r="AX2782">
        <v>0</v>
      </c>
      <c r="AY2782">
        <v>0</v>
      </c>
      <c r="AZ2782">
        <v>0</v>
      </c>
      <c r="BA2782">
        <v>2</v>
      </c>
      <c r="BB2782">
        <v>0</v>
      </c>
      <c r="BC2782">
        <v>3</v>
      </c>
      <c r="BD2782">
        <v>1</v>
      </c>
      <c r="BE2782" t="s">
        <v>101</v>
      </c>
      <c r="BF2782">
        <v>6</v>
      </c>
      <c r="BG2782" t="s">
        <v>108</v>
      </c>
      <c r="BH2782">
        <v>1</v>
      </c>
      <c r="BI2782" t="s">
        <v>99</v>
      </c>
      <c r="BJ2782" t="s">
        <v>109</v>
      </c>
      <c r="BK2782">
        <v>2001</v>
      </c>
      <c r="BL2782" t="s">
        <v>140</v>
      </c>
      <c r="BM2782">
        <v>3</v>
      </c>
      <c r="BN2782">
        <v>843</v>
      </c>
      <c r="BO2782" t="s">
        <v>99</v>
      </c>
      <c r="BP2782" t="s">
        <v>99</v>
      </c>
      <c r="BQ2782" t="s">
        <v>106</v>
      </c>
      <c r="BR2782">
        <v>468</v>
      </c>
      <c r="BS2782">
        <v>81</v>
      </c>
      <c r="BT2782">
        <v>0</v>
      </c>
      <c r="BU2782">
        <v>0</v>
      </c>
      <c r="BV2782">
        <v>0</v>
      </c>
      <c r="BW2782">
        <v>0</v>
      </c>
      <c r="BX2782" t="s">
        <v>84</v>
      </c>
      <c r="BY2782" t="s">
        <v>84</v>
      </c>
      <c r="BZ2782" t="s">
        <v>84</v>
      </c>
      <c r="CA2782">
        <v>0</v>
      </c>
      <c r="CB2782">
        <v>1</v>
      </c>
      <c r="CC2782">
        <v>2006</v>
      </c>
      <c r="CD2782" t="s">
        <v>112</v>
      </c>
      <c r="CE2782" t="s">
        <v>113</v>
      </c>
    </row>
    <row r="2783" spans="1:83" x14ac:dyDescent="0.3">
      <c r="A2783">
        <v>2782</v>
      </c>
      <c r="B2783">
        <v>2782</v>
      </c>
      <c r="C2783">
        <v>907200170</v>
      </c>
      <c r="D2783">
        <v>954</v>
      </c>
      <c r="E2783">
        <v>132500</v>
      </c>
      <c r="F2783">
        <v>80</v>
      </c>
      <c r="G2783" t="s">
        <v>82</v>
      </c>
      <c r="H2783">
        <v>55</v>
      </c>
      <c r="I2783">
        <v>10780</v>
      </c>
      <c r="J2783" t="s">
        <v>83</v>
      </c>
      <c r="K2783" t="s">
        <v>84</v>
      </c>
      <c r="L2783" t="s">
        <v>85</v>
      </c>
      <c r="M2783" t="s">
        <v>86</v>
      </c>
      <c r="N2783" t="s">
        <v>87</v>
      </c>
      <c r="O2783" t="s">
        <v>116</v>
      </c>
      <c r="P2783" t="s">
        <v>89</v>
      </c>
      <c r="Q2783" t="s">
        <v>224</v>
      </c>
      <c r="R2783" t="s">
        <v>91</v>
      </c>
      <c r="S2783" t="s">
        <v>91</v>
      </c>
      <c r="T2783" t="s">
        <v>92</v>
      </c>
      <c r="U2783" t="s">
        <v>176</v>
      </c>
      <c r="V2783">
        <v>5</v>
      </c>
      <c r="W2783">
        <v>5</v>
      </c>
      <c r="X2783">
        <v>1976</v>
      </c>
      <c r="Y2783">
        <v>1976</v>
      </c>
      <c r="Z2783" t="s">
        <v>118</v>
      </c>
      <c r="AA2783" t="s">
        <v>95</v>
      </c>
      <c r="AB2783" t="s">
        <v>166</v>
      </c>
      <c r="AC2783" t="s">
        <v>166</v>
      </c>
      <c r="AD2783" t="s">
        <v>120</v>
      </c>
      <c r="AE2783">
        <v>0</v>
      </c>
      <c r="AF2783" t="s">
        <v>99</v>
      </c>
      <c r="AG2783" t="s">
        <v>99</v>
      </c>
      <c r="AH2783" t="s">
        <v>100</v>
      </c>
      <c r="AI2783" t="s">
        <v>99</v>
      </c>
      <c r="AJ2783" t="s">
        <v>99</v>
      </c>
      <c r="AK2783" t="s">
        <v>144</v>
      </c>
      <c r="AL2783" t="s">
        <v>126</v>
      </c>
      <c r="AM2783">
        <v>483</v>
      </c>
      <c r="AN2783" t="s">
        <v>103</v>
      </c>
      <c r="AO2783">
        <v>0</v>
      </c>
      <c r="AP2783">
        <v>428</v>
      </c>
      <c r="AQ2783">
        <v>911</v>
      </c>
      <c r="AR2783" t="s">
        <v>104</v>
      </c>
      <c r="AS2783" t="s">
        <v>101</v>
      </c>
      <c r="AT2783" t="s">
        <v>106</v>
      </c>
      <c r="AU2783" t="s">
        <v>107</v>
      </c>
      <c r="AV2783">
        <v>954</v>
      </c>
      <c r="AW2783">
        <v>0</v>
      </c>
      <c r="AX2783">
        <v>0</v>
      </c>
      <c r="AY2783">
        <v>0</v>
      </c>
      <c r="AZ2783">
        <v>0</v>
      </c>
      <c r="BA2783">
        <v>1</v>
      </c>
      <c r="BB2783">
        <v>0</v>
      </c>
      <c r="BC2783">
        <v>3</v>
      </c>
      <c r="BD2783">
        <v>1</v>
      </c>
      <c r="BE2783" t="s">
        <v>99</v>
      </c>
      <c r="BF2783">
        <v>6</v>
      </c>
      <c r="BG2783" t="s">
        <v>108</v>
      </c>
      <c r="BH2783">
        <v>0</v>
      </c>
      <c r="BI2783" t="s">
        <v>84</v>
      </c>
      <c r="BJ2783" t="s">
        <v>156</v>
      </c>
      <c r="BK2783">
        <v>1976</v>
      </c>
      <c r="BL2783" t="s">
        <v>103</v>
      </c>
      <c r="BM2783">
        <v>2</v>
      </c>
      <c r="BN2783">
        <v>576</v>
      </c>
      <c r="BO2783" t="s">
        <v>99</v>
      </c>
      <c r="BP2783" t="s">
        <v>99</v>
      </c>
      <c r="BQ2783" t="s">
        <v>106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 t="s">
        <v>84</v>
      </c>
      <c r="BY2783" t="s">
        <v>84</v>
      </c>
      <c r="BZ2783" t="s">
        <v>84</v>
      </c>
      <c r="CA2783">
        <v>0</v>
      </c>
      <c r="CB2783">
        <v>7</v>
      </c>
      <c r="CC2783">
        <v>2006</v>
      </c>
      <c r="CD2783" t="s">
        <v>112</v>
      </c>
      <c r="CE2783" t="s">
        <v>113</v>
      </c>
    </row>
    <row r="2784" spans="1:83" x14ac:dyDescent="0.3">
      <c r="A2784">
        <v>2783</v>
      </c>
      <c r="B2784">
        <v>2783</v>
      </c>
      <c r="C2784">
        <v>907201160</v>
      </c>
      <c r="D2784">
        <v>1388</v>
      </c>
      <c r="E2784">
        <v>157500</v>
      </c>
      <c r="F2784">
        <v>60</v>
      </c>
      <c r="G2784" t="s">
        <v>82</v>
      </c>
      <c r="H2784">
        <v>50</v>
      </c>
      <c r="I2784">
        <v>8340</v>
      </c>
      <c r="J2784" t="s">
        <v>83</v>
      </c>
      <c r="K2784" t="s">
        <v>84</v>
      </c>
      <c r="L2784" t="s">
        <v>85</v>
      </c>
      <c r="M2784" t="s">
        <v>86</v>
      </c>
      <c r="N2784" t="s">
        <v>87</v>
      </c>
      <c r="O2784" t="s">
        <v>116</v>
      </c>
      <c r="P2784" t="s">
        <v>89</v>
      </c>
      <c r="Q2784" t="s">
        <v>224</v>
      </c>
      <c r="R2784" t="s">
        <v>91</v>
      </c>
      <c r="S2784" t="s">
        <v>91</v>
      </c>
      <c r="T2784" t="s">
        <v>92</v>
      </c>
      <c r="U2784" t="s">
        <v>130</v>
      </c>
      <c r="V2784">
        <v>6</v>
      </c>
      <c r="W2784">
        <v>6</v>
      </c>
      <c r="X2784">
        <v>1977</v>
      </c>
      <c r="Y2784">
        <v>1977</v>
      </c>
      <c r="Z2784" t="s">
        <v>118</v>
      </c>
      <c r="AA2784" t="s">
        <v>95</v>
      </c>
      <c r="AB2784" t="s">
        <v>139</v>
      </c>
      <c r="AC2784" t="s">
        <v>97</v>
      </c>
      <c r="AD2784" t="s">
        <v>96</v>
      </c>
      <c r="AE2784">
        <v>62</v>
      </c>
      <c r="AF2784" t="s">
        <v>99</v>
      </c>
      <c r="AG2784" t="s">
        <v>99</v>
      </c>
      <c r="AH2784" t="s">
        <v>100</v>
      </c>
      <c r="AI2784" t="s">
        <v>101</v>
      </c>
      <c r="AJ2784" t="s">
        <v>99</v>
      </c>
      <c r="AK2784" t="s">
        <v>144</v>
      </c>
      <c r="AL2784" t="s">
        <v>132</v>
      </c>
      <c r="AM2784">
        <v>509</v>
      </c>
      <c r="AN2784" t="s">
        <v>103</v>
      </c>
      <c r="AO2784">
        <v>0</v>
      </c>
      <c r="AP2784">
        <v>166</v>
      </c>
      <c r="AQ2784">
        <v>675</v>
      </c>
      <c r="AR2784" t="s">
        <v>104</v>
      </c>
      <c r="AS2784" t="s">
        <v>99</v>
      </c>
      <c r="AT2784" t="s">
        <v>106</v>
      </c>
      <c r="AU2784" t="s">
        <v>107</v>
      </c>
      <c r="AV2784">
        <v>686</v>
      </c>
      <c r="AW2784">
        <v>702</v>
      </c>
      <c r="AX2784">
        <v>0</v>
      </c>
      <c r="AY2784">
        <v>0</v>
      </c>
      <c r="AZ2784">
        <v>0</v>
      </c>
      <c r="BA2784">
        <v>1</v>
      </c>
      <c r="BB2784">
        <v>1</v>
      </c>
      <c r="BC2784">
        <v>3</v>
      </c>
      <c r="BD2784">
        <v>1</v>
      </c>
      <c r="BE2784" t="s">
        <v>99</v>
      </c>
      <c r="BF2784">
        <v>6</v>
      </c>
      <c r="BG2784" t="s">
        <v>108</v>
      </c>
      <c r="BH2784">
        <v>0</v>
      </c>
      <c r="BI2784" t="s">
        <v>84</v>
      </c>
      <c r="BJ2784" t="s">
        <v>109</v>
      </c>
      <c r="BK2784">
        <v>1977</v>
      </c>
      <c r="BL2784" t="s">
        <v>103</v>
      </c>
      <c r="BM2784">
        <v>1</v>
      </c>
      <c r="BN2784">
        <v>317</v>
      </c>
      <c r="BO2784" t="s">
        <v>99</v>
      </c>
      <c r="BP2784" t="s">
        <v>99</v>
      </c>
      <c r="BQ2784" t="s">
        <v>106</v>
      </c>
      <c r="BR2784">
        <v>406</v>
      </c>
      <c r="BS2784">
        <v>36</v>
      </c>
      <c r="BT2784">
        <v>0</v>
      </c>
      <c r="BU2784">
        <v>0</v>
      </c>
      <c r="BV2784">
        <v>0</v>
      </c>
      <c r="BW2784">
        <v>0</v>
      </c>
      <c r="BX2784" t="s">
        <v>84</v>
      </c>
      <c r="BY2784" t="s">
        <v>84</v>
      </c>
      <c r="BZ2784" t="s">
        <v>84</v>
      </c>
      <c r="CA2784">
        <v>0</v>
      </c>
      <c r="CB2784">
        <v>12</v>
      </c>
      <c r="CC2784">
        <v>2006</v>
      </c>
      <c r="CD2784" t="s">
        <v>112</v>
      </c>
      <c r="CE2784" t="s">
        <v>113</v>
      </c>
    </row>
    <row r="2785" spans="1:83" x14ac:dyDescent="0.3">
      <c r="A2785">
        <v>2784</v>
      </c>
      <c r="B2785">
        <v>2784</v>
      </c>
      <c r="C2785">
        <v>907201230</v>
      </c>
      <c r="D2785">
        <v>1282</v>
      </c>
      <c r="E2785">
        <v>174000</v>
      </c>
      <c r="F2785">
        <v>80</v>
      </c>
      <c r="G2785" t="s">
        <v>82</v>
      </c>
      <c r="H2785">
        <v>42</v>
      </c>
      <c r="I2785">
        <v>10385</v>
      </c>
      <c r="J2785" t="s">
        <v>83</v>
      </c>
      <c r="K2785" t="s">
        <v>84</v>
      </c>
      <c r="L2785" t="s">
        <v>85</v>
      </c>
      <c r="M2785" t="s">
        <v>86</v>
      </c>
      <c r="N2785" t="s">
        <v>87</v>
      </c>
      <c r="O2785" t="s">
        <v>146</v>
      </c>
      <c r="P2785" t="s">
        <v>89</v>
      </c>
      <c r="Q2785" t="s">
        <v>224</v>
      </c>
      <c r="R2785" t="s">
        <v>91</v>
      </c>
      <c r="S2785" t="s">
        <v>91</v>
      </c>
      <c r="T2785" t="s">
        <v>92</v>
      </c>
      <c r="U2785" t="s">
        <v>176</v>
      </c>
      <c r="V2785">
        <v>6</v>
      </c>
      <c r="W2785">
        <v>6</v>
      </c>
      <c r="X2785">
        <v>1978</v>
      </c>
      <c r="Y2785">
        <v>1978</v>
      </c>
      <c r="Z2785" t="s">
        <v>118</v>
      </c>
      <c r="AA2785" t="s">
        <v>95</v>
      </c>
      <c r="AB2785" t="s">
        <v>139</v>
      </c>
      <c r="AC2785" t="s">
        <v>139</v>
      </c>
      <c r="AD2785" t="s">
        <v>96</v>
      </c>
      <c r="AE2785">
        <v>123</v>
      </c>
      <c r="AF2785" t="s">
        <v>99</v>
      </c>
      <c r="AG2785" t="s">
        <v>99</v>
      </c>
      <c r="AH2785" t="s">
        <v>100</v>
      </c>
      <c r="AI2785" t="s">
        <v>99</v>
      </c>
      <c r="AJ2785" t="s">
        <v>101</v>
      </c>
      <c r="AK2785" t="s">
        <v>144</v>
      </c>
      <c r="AL2785" t="s">
        <v>126</v>
      </c>
      <c r="AM2785">
        <v>595</v>
      </c>
      <c r="AN2785" t="s">
        <v>123</v>
      </c>
      <c r="AO2785">
        <v>400</v>
      </c>
      <c r="AP2785">
        <v>0</v>
      </c>
      <c r="AQ2785">
        <v>995</v>
      </c>
      <c r="AR2785" t="s">
        <v>104</v>
      </c>
      <c r="AS2785" t="s">
        <v>99</v>
      </c>
      <c r="AT2785" t="s">
        <v>106</v>
      </c>
      <c r="AU2785" t="s">
        <v>107</v>
      </c>
      <c r="AV2785">
        <v>1282</v>
      </c>
      <c r="AW2785">
        <v>0</v>
      </c>
      <c r="AX2785">
        <v>0</v>
      </c>
      <c r="AY2785">
        <v>0</v>
      </c>
      <c r="AZ2785">
        <v>1</v>
      </c>
      <c r="BA2785">
        <v>2</v>
      </c>
      <c r="BB2785">
        <v>0</v>
      </c>
      <c r="BC2785">
        <v>3</v>
      </c>
      <c r="BD2785">
        <v>1</v>
      </c>
      <c r="BE2785" t="s">
        <v>99</v>
      </c>
      <c r="BF2785">
        <v>6</v>
      </c>
      <c r="BG2785" t="s">
        <v>108</v>
      </c>
      <c r="BH2785">
        <v>0</v>
      </c>
      <c r="BI2785" t="s">
        <v>84</v>
      </c>
      <c r="BJ2785" t="s">
        <v>156</v>
      </c>
      <c r="BK2785">
        <v>1989</v>
      </c>
      <c r="BL2785" t="s">
        <v>103</v>
      </c>
      <c r="BM2785">
        <v>3</v>
      </c>
      <c r="BN2785">
        <v>672</v>
      </c>
      <c r="BO2785" t="s">
        <v>105</v>
      </c>
      <c r="BP2785" t="s">
        <v>99</v>
      </c>
      <c r="BQ2785" t="s">
        <v>106</v>
      </c>
      <c r="BR2785">
        <v>386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 t="s">
        <v>84</v>
      </c>
      <c r="BY2785" t="s">
        <v>84</v>
      </c>
      <c r="BZ2785" t="s">
        <v>84</v>
      </c>
      <c r="CA2785">
        <v>0</v>
      </c>
      <c r="CB2785">
        <v>4</v>
      </c>
      <c r="CC2785">
        <v>2006</v>
      </c>
      <c r="CD2785" t="s">
        <v>112</v>
      </c>
      <c r="CE2785" t="s">
        <v>113</v>
      </c>
    </row>
    <row r="2786" spans="1:83" x14ac:dyDescent="0.3">
      <c r="A2786">
        <v>2785</v>
      </c>
      <c r="B2786">
        <v>2785</v>
      </c>
      <c r="C2786">
        <v>907202140</v>
      </c>
      <c r="D2786">
        <v>971</v>
      </c>
      <c r="E2786">
        <v>128500</v>
      </c>
      <c r="F2786">
        <v>20</v>
      </c>
      <c r="G2786" t="s">
        <v>82</v>
      </c>
      <c r="H2786">
        <v>69</v>
      </c>
      <c r="I2786">
        <v>9920</v>
      </c>
      <c r="J2786" t="s">
        <v>83</v>
      </c>
      <c r="K2786" t="s">
        <v>84</v>
      </c>
      <c r="L2786" t="s">
        <v>85</v>
      </c>
      <c r="M2786" t="s">
        <v>86</v>
      </c>
      <c r="N2786" t="s">
        <v>87</v>
      </c>
      <c r="O2786" t="s">
        <v>116</v>
      </c>
      <c r="P2786" t="s">
        <v>89</v>
      </c>
      <c r="Q2786" t="s">
        <v>224</v>
      </c>
      <c r="R2786" t="s">
        <v>91</v>
      </c>
      <c r="S2786" t="s">
        <v>91</v>
      </c>
      <c r="T2786" t="s">
        <v>92</v>
      </c>
      <c r="U2786" t="s">
        <v>93</v>
      </c>
      <c r="V2786">
        <v>5</v>
      </c>
      <c r="W2786">
        <v>6</v>
      </c>
      <c r="X2786">
        <v>1969</v>
      </c>
      <c r="Y2786">
        <v>1969</v>
      </c>
      <c r="Z2786" t="s">
        <v>118</v>
      </c>
      <c r="AA2786" t="s">
        <v>95</v>
      </c>
      <c r="AB2786" t="s">
        <v>139</v>
      </c>
      <c r="AC2786" t="s">
        <v>97</v>
      </c>
      <c r="AD2786" t="s">
        <v>120</v>
      </c>
      <c r="AE2786">
        <v>0</v>
      </c>
      <c r="AF2786" t="s">
        <v>99</v>
      </c>
      <c r="AG2786" t="s">
        <v>99</v>
      </c>
      <c r="AH2786" t="s">
        <v>100</v>
      </c>
      <c r="AI2786" t="s">
        <v>101</v>
      </c>
      <c r="AJ2786" t="s">
        <v>99</v>
      </c>
      <c r="AK2786" t="s">
        <v>101</v>
      </c>
      <c r="AL2786" t="s">
        <v>126</v>
      </c>
      <c r="AM2786">
        <v>523</v>
      </c>
      <c r="AN2786" t="s">
        <v>103</v>
      </c>
      <c r="AO2786">
        <v>0</v>
      </c>
      <c r="AP2786">
        <v>448</v>
      </c>
      <c r="AQ2786">
        <v>971</v>
      </c>
      <c r="AR2786" t="s">
        <v>104</v>
      </c>
      <c r="AS2786" t="s">
        <v>99</v>
      </c>
      <c r="AT2786" t="s">
        <v>106</v>
      </c>
      <c r="AU2786" t="s">
        <v>107</v>
      </c>
      <c r="AV2786">
        <v>971</v>
      </c>
      <c r="AW2786">
        <v>0</v>
      </c>
      <c r="AX2786">
        <v>0</v>
      </c>
      <c r="AY2786">
        <v>0</v>
      </c>
      <c r="AZ2786">
        <v>0</v>
      </c>
      <c r="BA2786">
        <v>1</v>
      </c>
      <c r="BB2786">
        <v>1</v>
      </c>
      <c r="BC2786">
        <v>3</v>
      </c>
      <c r="BD2786">
        <v>1</v>
      </c>
      <c r="BE2786" t="s">
        <v>99</v>
      </c>
      <c r="BF2786">
        <v>5</v>
      </c>
      <c r="BG2786" t="s">
        <v>108</v>
      </c>
      <c r="BH2786">
        <v>1</v>
      </c>
      <c r="BI2786" t="s">
        <v>143</v>
      </c>
      <c r="BJ2786" t="s">
        <v>109</v>
      </c>
      <c r="BK2786">
        <v>1969</v>
      </c>
      <c r="BL2786" t="s">
        <v>103</v>
      </c>
      <c r="BM2786">
        <v>1</v>
      </c>
      <c r="BN2786">
        <v>300</v>
      </c>
      <c r="BO2786" t="s">
        <v>99</v>
      </c>
      <c r="BP2786" t="s">
        <v>99</v>
      </c>
      <c r="BQ2786" t="s">
        <v>106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 t="s">
        <v>84</v>
      </c>
      <c r="BY2786" t="s">
        <v>84</v>
      </c>
      <c r="BZ2786" t="s">
        <v>84</v>
      </c>
      <c r="CA2786">
        <v>0</v>
      </c>
      <c r="CB2786">
        <v>5</v>
      </c>
      <c r="CC2786">
        <v>2006</v>
      </c>
      <c r="CD2786" t="s">
        <v>112</v>
      </c>
      <c r="CE2786" t="s">
        <v>113</v>
      </c>
    </row>
    <row r="2787" spans="1:83" x14ac:dyDescent="0.3">
      <c r="A2787">
        <v>2786</v>
      </c>
      <c r="B2787">
        <v>2786</v>
      </c>
      <c r="C2787">
        <v>907203010</v>
      </c>
      <c r="D2787">
        <v>864</v>
      </c>
      <c r="E2787">
        <v>128500</v>
      </c>
      <c r="F2787">
        <v>20</v>
      </c>
      <c r="G2787" t="s">
        <v>82</v>
      </c>
      <c r="H2787">
        <v>120</v>
      </c>
      <c r="I2787">
        <v>9560</v>
      </c>
      <c r="J2787" t="s">
        <v>83</v>
      </c>
      <c r="K2787" t="s">
        <v>84</v>
      </c>
      <c r="L2787" t="s">
        <v>85</v>
      </c>
      <c r="M2787" t="s">
        <v>86</v>
      </c>
      <c r="N2787" t="s">
        <v>87</v>
      </c>
      <c r="O2787" t="s">
        <v>88</v>
      </c>
      <c r="P2787" t="s">
        <v>89</v>
      </c>
      <c r="Q2787" t="s">
        <v>224</v>
      </c>
      <c r="R2787" t="s">
        <v>91</v>
      </c>
      <c r="S2787" t="s">
        <v>91</v>
      </c>
      <c r="T2787" t="s">
        <v>92</v>
      </c>
      <c r="U2787" t="s">
        <v>93</v>
      </c>
      <c r="V2787">
        <v>5</v>
      </c>
      <c r="W2787">
        <v>7</v>
      </c>
      <c r="X2787">
        <v>1972</v>
      </c>
      <c r="Y2787">
        <v>1972</v>
      </c>
      <c r="Z2787" t="s">
        <v>94</v>
      </c>
      <c r="AA2787" t="s">
        <v>95</v>
      </c>
      <c r="AB2787" t="s">
        <v>166</v>
      </c>
      <c r="AC2787" t="s">
        <v>166</v>
      </c>
      <c r="AD2787" t="s">
        <v>120</v>
      </c>
      <c r="AE2787">
        <v>0</v>
      </c>
      <c r="AF2787" t="s">
        <v>99</v>
      </c>
      <c r="AG2787" t="s">
        <v>101</v>
      </c>
      <c r="AH2787" t="s">
        <v>100</v>
      </c>
      <c r="AI2787" t="s">
        <v>99</v>
      </c>
      <c r="AJ2787" t="s">
        <v>99</v>
      </c>
      <c r="AK2787" t="s">
        <v>137</v>
      </c>
      <c r="AL2787" t="s">
        <v>122</v>
      </c>
      <c r="AM2787">
        <v>360</v>
      </c>
      <c r="AN2787" t="s">
        <v>103</v>
      </c>
      <c r="AO2787">
        <v>0</v>
      </c>
      <c r="AP2787">
        <v>504</v>
      </c>
      <c r="AQ2787">
        <v>864</v>
      </c>
      <c r="AR2787" t="s">
        <v>104</v>
      </c>
      <c r="AS2787" t="s">
        <v>128</v>
      </c>
      <c r="AT2787" t="s">
        <v>106</v>
      </c>
      <c r="AU2787" t="s">
        <v>107</v>
      </c>
      <c r="AV2787">
        <v>864</v>
      </c>
      <c r="AW2787">
        <v>0</v>
      </c>
      <c r="AX2787">
        <v>0</v>
      </c>
      <c r="AY2787">
        <v>0</v>
      </c>
      <c r="AZ2787">
        <v>0</v>
      </c>
      <c r="BA2787">
        <v>1</v>
      </c>
      <c r="BB2787">
        <v>0</v>
      </c>
      <c r="BC2787">
        <v>3</v>
      </c>
      <c r="BD2787">
        <v>1</v>
      </c>
      <c r="BE2787" t="s">
        <v>99</v>
      </c>
      <c r="BF2787">
        <v>5</v>
      </c>
      <c r="BG2787" t="s">
        <v>108</v>
      </c>
      <c r="BH2787">
        <v>0</v>
      </c>
      <c r="BI2787" t="s">
        <v>84</v>
      </c>
      <c r="BJ2787" t="s">
        <v>109</v>
      </c>
      <c r="BK2787">
        <v>1972</v>
      </c>
      <c r="BL2787" t="s">
        <v>140</v>
      </c>
      <c r="BM2787">
        <v>1</v>
      </c>
      <c r="BN2787">
        <v>288</v>
      </c>
      <c r="BO2787" t="s">
        <v>99</v>
      </c>
      <c r="BP2787" t="s">
        <v>99</v>
      </c>
      <c r="BQ2787" t="s">
        <v>106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 t="s">
        <v>84</v>
      </c>
      <c r="BY2787" t="s">
        <v>84</v>
      </c>
      <c r="BZ2787" t="s">
        <v>84</v>
      </c>
      <c r="CA2787">
        <v>0</v>
      </c>
      <c r="CB2787">
        <v>6</v>
      </c>
      <c r="CC2787">
        <v>2006</v>
      </c>
      <c r="CD2787" t="s">
        <v>112</v>
      </c>
      <c r="CE2787" t="s">
        <v>113</v>
      </c>
    </row>
    <row r="2788" spans="1:83" x14ac:dyDescent="0.3">
      <c r="A2788">
        <v>2787</v>
      </c>
      <c r="B2788">
        <v>2787</v>
      </c>
      <c r="C2788">
        <v>907203040</v>
      </c>
      <c r="D2788">
        <v>894</v>
      </c>
      <c r="E2788">
        <v>149900</v>
      </c>
      <c r="F2788">
        <v>20</v>
      </c>
      <c r="G2788" t="s">
        <v>82</v>
      </c>
      <c r="H2788">
        <v>70</v>
      </c>
      <c r="I2788">
        <v>9800</v>
      </c>
      <c r="J2788" t="s">
        <v>83</v>
      </c>
      <c r="K2788" t="s">
        <v>84</v>
      </c>
      <c r="L2788" t="s">
        <v>115</v>
      </c>
      <c r="M2788" t="s">
        <v>86</v>
      </c>
      <c r="N2788" t="s">
        <v>87</v>
      </c>
      <c r="O2788" t="s">
        <v>88</v>
      </c>
      <c r="P2788" t="s">
        <v>89</v>
      </c>
      <c r="Q2788" t="s">
        <v>224</v>
      </c>
      <c r="R2788" t="s">
        <v>91</v>
      </c>
      <c r="S2788" t="s">
        <v>91</v>
      </c>
      <c r="T2788" t="s">
        <v>92</v>
      </c>
      <c r="U2788" t="s">
        <v>93</v>
      </c>
      <c r="V2788">
        <v>5</v>
      </c>
      <c r="W2788">
        <v>7</v>
      </c>
      <c r="X2788">
        <v>1972</v>
      </c>
      <c r="Y2788">
        <v>1972</v>
      </c>
      <c r="Z2788" t="s">
        <v>118</v>
      </c>
      <c r="AA2788" t="s">
        <v>95</v>
      </c>
      <c r="AB2788" t="s">
        <v>119</v>
      </c>
      <c r="AC2788" t="s">
        <v>119</v>
      </c>
      <c r="AD2788" t="s">
        <v>120</v>
      </c>
      <c r="AE2788">
        <v>0</v>
      </c>
      <c r="AF2788" t="s">
        <v>99</v>
      </c>
      <c r="AG2788" t="s">
        <v>99</v>
      </c>
      <c r="AH2788" t="s">
        <v>131</v>
      </c>
      <c r="AI2788" t="s">
        <v>99</v>
      </c>
      <c r="AJ2788" t="s">
        <v>99</v>
      </c>
      <c r="AK2788" t="s">
        <v>121</v>
      </c>
      <c r="AL2788" t="s">
        <v>126</v>
      </c>
      <c r="AM2788">
        <v>894</v>
      </c>
      <c r="AN2788" t="s">
        <v>103</v>
      </c>
      <c r="AO2788">
        <v>0</v>
      </c>
      <c r="AP2788">
        <v>0</v>
      </c>
      <c r="AQ2788">
        <v>894</v>
      </c>
      <c r="AR2788" t="s">
        <v>104</v>
      </c>
      <c r="AS2788" t="s">
        <v>99</v>
      </c>
      <c r="AT2788" t="s">
        <v>106</v>
      </c>
      <c r="AU2788" t="s">
        <v>107</v>
      </c>
      <c r="AV2788">
        <v>894</v>
      </c>
      <c r="AW2788">
        <v>0</v>
      </c>
      <c r="AX2788">
        <v>0</v>
      </c>
      <c r="AY2788">
        <v>1</v>
      </c>
      <c r="AZ2788">
        <v>0</v>
      </c>
      <c r="BA2788">
        <v>1</v>
      </c>
      <c r="BB2788">
        <v>0</v>
      </c>
      <c r="BC2788">
        <v>3</v>
      </c>
      <c r="BD2788">
        <v>1</v>
      </c>
      <c r="BE2788" t="s">
        <v>99</v>
      </c>
      <c r="BF2788">
        <v>5</v>
      </c>
      <c r="BG2788" t="s">
        <v>108</v>
      </c>
      <c r="BH2788">
        <v>0</v>
      </c>
      <c r="BI2788" t="s">
        <v>84</v>
      </c>
      <c r="BJ2788" t="s">
        <v>109</v>
      </c>
      <c r="BK2788">
        <v>1975</v>
      </c>
      <c r="BL2788" t="s">
        <v>103</v>
      </c>
      <c r="BM2788">
        <v>2</v>
      </c>
      <c r="BN2788">
        <v>552</v>
      </c>
      <c r="BO2788" t="s">
        <v>99</v>
      </c>
      <c r="BP2788" t="s">
        <v>99</v>
      </c>
      <c r="BQ2788" t="s">
        <v>106</v>
      </c>
      <c r="BR2788">
        <v>256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 t="s">
        <v>84</v>
      </c>
      <c r="BY2788" t="s">
        <v>179</v>
      </c>
      <c r="BZ2788" t="s">
        <v>84</v>
      </c>
      <c r="CA2788">
        <v>0</v>
      </c>
      <c r="CB2788">
        <v>7</v>
      </c>
      <c r="CC2788">
        <v>2006</v>
      </c>
      <c r="CD2788" t="s">
        <v>112</v>
      </c>
      <c r="CE2788" t="s">
        <v>191</v>
      </c>
    </row>
    <row r="2789" spans="1:83" x14ac:dyDescent="0.3">
      <c r="A2789">
        <v>2788</v>
      </c>
      <c r="B2789">
        <v>2788</v>
      </c>
      <c r="C2789">
        <v>907227090</v>
      </c>
      <c r="D2789">
        <v>864</v>
      </c>
      <c r="E2789">
        <v>119900</v>
      </c>
      <c r="F2789">
        <v>20</v>
      </c>
      <c r="G2789" t="s">
        <v>82</v>
      </c>
      <c r="H2789">
        <v>60</v>
      </c>
      <c r="I2789">
        <v>7200</v>
      </c>
      <c r="J2789" t="s">
        <v>83</v>
      </c>
      <c r="K2789" t="s">
        <v>84</v>
      </c>
      <c r="L2789" t="s">
        <v>115</v>
      </c>
      <c r="M2789" t="s">
        <v>220</v>
      </c>
      <c r="N2789" t="s">
        <v>87</v>
      </c>
      <c r="O2789" t="s">
        <v>116</v>
      </c>
      <c r="P2789" t="s">
        <v>89</v>
      </c>
      <c r="Q2789" t="s">
        <v>224</v>
      </c>
      <c r="R2789" t="s">
        <v>91</v>
      </c>
      <c r="S2789" t="s">
        <v>91</v>
      </c>
      <c r="T2789" t="s">
        <v>92</v>
      </c>
      <c r="U2789" t="s">
        <v>93</v>
      </c>
      <c r="V2789">
        <v>5</v>
      </c>
      <c r="W2789">
        <v>8</v>
      </c>
      <c r="X2789">
        <v>1972</v>
      </c>
      <c r="Y2789">
        <v>1972</v>
      </c>
      <c r="Z2789" t="s">
        <v>118</v>
      </c>
      <c r="AA2789" t="s">
        <v>95</v>
      </c>
      <c r="AB2789" t="s">
        <v>119</v>
      </c>
      <c r="AC2789" t="s">
        <v>119</v>
      </c>
      <c r="AD2789" t="s">
        <v>120</v>
      </c>
      <c r="AE2789">
        <v>0</v>
      </c>
      <c r="AF2789" t="s">
        <v>99</v>
      </c>
      <c r="AG2789" t="s">
        <v>99</v>
      </c>
      <c r="AH2789" t="s">
        <v>100</v>
      </c>
      <c r="AI2789" t="s">
        <v>99</v>
      </c>
      <c r="AJ2789" t="s">
        <v>99</v>
      </c>
      <c r="AK2789" t="s">
        <v>121</v>
      </c>
      <c r="AL2789" t="s">
        <v>102</v>
      </c>
      <c r="AM2789">
        <v>437</v>
      </c>
      <c r="AN2789" t="s">
        <v>103</v>
      </c>
      <c r="AO2789">
        <v>0</v>
      </c>
      <c r="AP2789">
        <v>427</v>
      </c>
      <c r="AQ2789">
        <v>864</v>
      </c>
      <c r="AR2789" t="s">
        <v>104</v>
      </c>
      <c r="AS2789" t="s">
        <v>128</v>
      </c>
      <c r="AT2789" t="s">
        <v>106</v>
      </c>
      <c r="AU2789" t="s">
        <v>107</v>
      </c>
      <c r="AV2789">
        <v>864</v>
      </c>
      <c r="AW2789">
        <v>0</v>
      </c>
      <c r="AX2789">
        <v>0</v>
      </c>
      <c r="AY2789">
        <v>0</v>
      </c>
      <c r="AZ2789">
        <v>0</v>
      </c>
      <c r="BA2789">
        <v>1</v>
      </c>
      <c r="BB2789">
        <v>0</v>
      </c>
      <c r="BC2789">
        <v>3</v>
      </c>
      <c r="BD2789">
        <v>1</v>
      </c>
      <c r="BE2789" t="s">
        <v>99</v>
      </c>
      <c r="BF2789">
        <v>5</v>
      </c>
      <c r="BG2789" t="s">
        <v>108</v>
      </c>
      <c r="BH2789">
        <v>0</v>
      </c>
      <c r="BI2789" t="s">
        <v>84</v>
      </c>
      <c r="BJ2789" t="s">
        <v>156</v>
      </c>
      <c r="BK2789">
        <v>1977</v>
      </c>
      <c r="BL2789" t="s">
        <v>103</v>
      </c>
      <c r="BM2789">
        <v>1</v>
      </c>
      <c r="BN2789">
        <v>297</v>
      </c>
      <c r="BO2789" t="s">
        <v>99</v>
      </c>
      <c r="BP2789" t="s">
        <v>99</v>
      </c>
      <c r="BQ2789" t="s">
        <v>106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 t="s">
        <v>84</v>
      </c>
      <c r="BY2789" t="s">
        <v>124</v>
      </c>
      <c r="BZ2789" t="s">
        <v>84</v>
      </c>
      <c r="CA2789">
        <v>0</v>
      </c>
      <c r="CB2789">
        <v>3</v>
      </c>
      <c r="CC2789">
        <v>2006</v>
      </c>
      <c r="CD2789" t="s">
        <v>112</v>
      </c>
      <c r="CE2789" t="s">
        <v>113</v>
      </c>
    </row>
    <row r="2790" spans="1:83" x14ac:dyDescent="0.3">
      <c r="A2790">
        <v>2789</v>
      </c>
      <c r="B2790">
        <v>2789</v>
      </c>
      <c r="C2790">
        <v>907230240</v>
      </c>
      <c r="D2790">
        <v>1320</v>
      </c>
      <c r="E2790">
        <v>137000</v>
      </c>
      <c r="F2790">
        <v>160</v>
      </c>
      <c r="G2790" t="s">
        <v>114</v>
      </c>
      <c r="H2790" t="s">
        <v>84</v>
      </c>
      <c r="I2790">
        <v>3612</v>
      </c>
      <c r="J2790" t="s">
        <v>83</v>
      </c>
      <c r="K2790" t="s">
        <v>84</v>
      </c>
      <c r="L2790" t="s">
        <v>85</v>
      </c>
      <c r="M2790" t="s">
        <v>86</v>
      </c>
      <c r="N2790" t="s">
        <v>87</v>
      </c>
      <c r="O2790" t="s">
        <v>116</v>
      </c>
      <c r="P2790" t="s">
        <v>89</v>
      </c>
      <c r="Q2790" t="s">
        <v>266</v>
      </c>
      <c r="R2790" t="s">
        <v>91</v>
      </c>
      <c r="S2790" t="s">
        <v>91</v>
      </c>
      <c r="T2790" t="s">
        <v>169</v>
      </c>
      <c r="U2790" t="s">
        <v>130</v>
      </c>
      <c r="V2790">
        <v>6</v>
      </c>
      <c r="W2790">
        <v>5</v>
      </c>
      <c r="X2790">
        <v>1993</v>
      </c>
      <c r="Y2790">
        <v>1994</v>
      </c>
      <c r="Z2790" t="s">
        <v>118</v>
      </c>
      <c r="AA2790" t="s">
        <v>95</v>
      </c>
      <c r="AB2790" t="s">
        <v>119</v>
      </c>
      <c r="AC2790" t="s">
        <v>119</v>
      </c>
      <c r="AD2790" t="s">
        <v>120</v>
      </c>
      <c r="AE2790">
        <v>0</v>
      </c>
      <c r="AF2790" t="s">
        <v>99</v>
      </c>
      <c r="AG2790" t="s">
        <v>99</v>
      </c>
      <c r="AH2790" t="s">
        <v>131</v>
      </c>
      <c r="AI2790" t="s">
        <v>101</v>
      </c>
      <c r="AJ2790" t="s">
        <v>99</v>
      </c>
      <c r="AK2790" t="s">
        <v>121</v>
      </c>
      <c r="AL2790" t="s">
        <v>132</v>
      </c>
      <c r="AM2790">
        <v>338</v>
      </c>
      <c r="AN2790" t="s">
        <v>103</v>
      </c>
      <c r="AO2790">
        <v>0</v>
      </c>
      <c r="AP2790">
        <v>292</v>
      </c>
      <c r="AQ2790">
        <v>630</v>
      </c>
      <c r="AR2790" t="s">
        <v>104</v>
      </c>
      <c r="AS2790" t="s">
        <v>128</v>
      </c>
      <c r="AT2790" t="s">
        <v>106</v>
      </c>
      <c r="AU2790" t="s">
        <v>107</v>
      </c>
      <c r="AV2790">
        <v>630</v>
      </c>
      <c r="AW2790">
        <v>690</v>
      </c>
      <c r="AX2790">
        <v>0</v>
      </c>
      <c r="AY2790">
        <v>0</v>
      </c>
      <c r="AZ2790">
        <v>0</v>
      </c>
      <c r="BA2790">
        <v>2</v>
      </c>
      <c r="BB2790">
        <v>1</v>
      </c>
      <c r="BC2790">
        <v>3</v>
      </c>
      <c r="BD2790">
        <v>1</v>
      </c>
      <c r="BE2790" t="s">
        <v>99</v>
      </c>
      <c r="BF2790">
        <v>5</v>
      </c>
      <c r="BG2790" t="s">
        <v>108</v>
      </c>
      <c r="BH2790">
        <v>0</v>
      </c>
      <c r="BI2790" t="s">
        <v>84</v>
      </c>
      <c r="BJ2790" t="s">
        <v>156</v>
      </c>
      <c r="BK2790">
        <v>1993</v>
      </c>
      <c r="BL2790" t="s">
        <v>103</v>
      </c>
      <c r="BM2790">
        <v>2</v>
      </c>
      <c r="BN2790">
        <v>484</v>
      </c>
      <c r="BO2790" t="s">
        <v>99</v>
      </c>
      <c r="BP2790" t="s">
        <v>99</v>
      </c>
      <c r="BQ2790" t="s">
        <v>106</v>
      </c>
      <c r="BR2790">
        <v>0</v>
      </c>
      <c r="BS2790">
        <v>48</v>
      </c>
      <c r="BT2790">
        <v>0</v>
      </c>
      <c r="BU2790">
        <v>0</v>
      </c>
      <c r="BV2790">
        <v>0</v>
      </c>
      <c r="BW2790">
        <v>0</v>
      </c>
      <c r="BX2790" t="s">
        <v>84</v>
      </c>
      <c r="BY2790" t="s">
        <v>124</v>
      </c>
      <c r="BZ2790" t="s">
        <v>84</v>
      </c>
      <c r="CA2790">
        <v>0</v>
      </c>
      <c r="CB2790">
        <v>6</v>
      </c>
      <c r="CC2790">
        <v>2006</v>
      </c>
      <c r="CD2790" t="s">
        <v>112</v>
      </c>
      <c r="CE2790" t="s">
        <v>113</v>
      </c>
    </row>
    <row r="2791" spans="1:83" x14ac:dyDescent="0.3">
      <c r="A2791">
        <v>2790</v>
      </c>
      <c r="B2791">
        <v>2790</v>
      </c>
      <c r="C2791">
        <v>907251100</v>
      </c>
      <c r="D2791">
        <v>1989</v>
      </c>
      <c r="E2791">
        <v>255000</v>
      </c>
      <c r="F2791">
        <v>60</v>
      </c>
      <c r="G2791" t="s">
        <v>82</v>
      </c>
      <c r="H2791">
        <v>90</v>
      </c>
      <c r="I2791">
        <v>11367</v>
      </c>
      <c r="J2791" t="s">
        <v>83</v>
      </c>
      <c r="K2791" t="s">
        <v>84</v>
      </c>
      <c r="L2791" t="s">
        <v>115</v>
      </c>
      <c r="M2791" t="s">
        <v>86</v>
      </c>
      <c r="N2791" t="s">
        <v>87</v>
      </c>
      <c r="O2791" t="s">
        <v>88</v>
      </c>
      <c r="P2791" t="s">
        <v>89</v>
      </c>
      <c r="Q2791" t="s">
        <v>224</v>
      </c>
      <c r="R2791" t="s">
        <v>91</v>
      </c>
      <c r="S2791" t="s">
        <v>91</v>
      </c>
      <c r="T2791" t="s">
        <v>92</v>
      </c>
      <c r="U2791" t="s">
        <v>130</v>
      </c>
      <c r="V2791">
        <v>8</v>
      </c>
      <c r="W2791">
        <v>5</v>
      </c>
      <c r="X2791">
        <v>2002</v>
      </c>
      <c r="Y2791">
        <v>2002</v>
      </c>
      <c r="Z2791" t="s">
        <v>118</v>
      </c>
      <c r="AA2791" t="s">
        <v>95</v>
      </c>
      <c r="AB2791" t="s">
        <v>119</v>
      </c>
      <c r="AC2791" t="s">
        <v>119</v>
      </c>
      <c r="AD2791" t="s">
        <v>96</v>
      </c>
      <c r="AE2791">
        <v>210</v>
      </c>
      <c r="AF2791" t="s">
        <v>101</v>
      </c>
      <c r="AG2791" t="s">
        <v>99</v>
      </c>
      <c r="AH2791" t="s">
        <v>131</v>
      </c>
      <c r="AI2791" t="s">
        <v>101</v>
      </c>
      <c r="AJ2791" t="s">
        <v>99</v>
      </c>
      <c r="AK2791" t="s">
        <v>137</v>
      </c>
      <c r="AL2791" t="s">
        <v>132</v>
      </c>
      <c r="AM2791">
        <v>932</v>
      </c>
      <c r="AN2791" t="s">
        <v>103</v>
      </c>
      <c r="AO2791">
        <v>0</v>
      </c>
      <c r="AP2791">
        <v>133</v>
      </c>
      <c r="AQ2791">
        <v>1065</v>
      </c>
      <c r="AR2791" t="s">
        <v>104</v>
      </c>
      <c r="AS2791" t="s">
        <v>128</v>
      </c>
      <c r="AT2791" t="s">
        <v>106</v>
      </c>
      <c r="AU2791" t="s">
        <v>107</v>
      </c>
      <c r="AV2791">
        <v>1091</v>
      </c>
      <c r="AW2791">
        <v>898</v>
      </c>
      <c r="AX2791">
        <v>0</v>
      </c>
      <c r="AY2791">
        <v>1</v>
      </c>
      <c r="AZ2791">
        <v>0</v>
      </c>
      <c r="BA2791">
        <v>2</v>
      </c>
      <c r="BB2791">
        <v>1</v>
      </c>
      <c r="BC2791">
        <v>3</v>
      </c>
      <c r="BD2791">
        <v>1</v>
      </c>
      <c r="BE2791" t="s">
        <v>101</v>
      </c>
      <c r="BF2791">
        <v>7</v>
      </c>
      <c r="BG2791" t="s">
        <v>108</v>
      </c>
      <c r="BH2791">
        <v>1</v>
      </c>
      <c r="BI2791" t="s">
        <v>101</v>
      </c>
      <c r="BJ2791" t="s">
        <v>109</v>
      </c>
      <c r="BK2791">
        <v>2002</v>
      </c>
      <c r="BL2791" t="s">
        <v>110</v>
      </c>
      <c r="BM2791">
        <v>2</v>
      </c>
      <c r="BN2791">
        <v>586</v>
      </c>
      <c r="BO2791" t="s">
        <v>99</v>
      </c>
      <c r="BP2791" t="s">
        <v>99</v>
      </c>
      <c r="BQ2791" t="s">
        <v>106</v>
      </c>
      <c r="BR2791">
        <v>199</v>
      </c>
      <c r="BS2791">
        <v>60</v>
      </c>
      <c r="BT2791">
        <v>0</v>
      </c>
      <c r="BU2791">
        <v>0</v>
      </c>
      <c r="BV2791">
        <v>0</v>
      </c>
      <c r="BW2791">
        <v>0</v>
      </c>
      <c r="BX2791" t="s">
        <v>84</v>
      </c>
      <c r="BY2791" t="s">
        <v>84</v>
      </c>
      <c r="BZ2791" t="s">
        <v>84</v>
      </c>
      <c r="CA2791">
        <v>0</v>
      </c>
      <c r="CB2791">
        <v>11</v>
      </c>
      <c r="CC2791">
        <v>2006</v>
      </c>
      <c r="CD2791" t="s">
        <v>112</v>
      </c>
      <c r="CE2791" t="s">
        <v>113</v>
      </c>
    </row>
    <row r="2792" spans="1:83" x14ac:dyDescent="0.3">
      <c r="A2792">
        <v>2791</v>
      </c>
      <c r="B2792">
        <v>2791</v>
      </c>
      <c r="C2792">
        <v>907252050</v>
      </c>
      <c r="D2792">
        <v>1762</v>
      </c>
      <c r="E2792">
        <v>222000</v>
      </c>
      <c r="F2792">
        <v>60</v>
      </c>
      <c r="G2792" t="s">
        <v>82</v>
      </c>
      <c r="H2792" t="s">
        <v>84</v>
      </c>
      <c r="I2792">
        <v>9930</v>
      </c>
      <c r="J2792" t="s">
        <v>83</v>
      </c>
      <c r="K2792" t="s">
        <v>84</v>
      </c>
      <c r="L2792" t="s">
        <v>85</v>
      </c>
      <c r="M2792" t="s">
        <v>86</v>
      </c>
      <c r="N2792" t="s">
        <v>87</v>
      </c>
      <c r="O2792" t="s">
        <v>116</v>
      </c>
      <c r="P2792" t="s">
        <v>89</v>
      </c>
      <c r="Q2792" t="s">
        <v>224</v>
      </c>
      <c r="R2792" t="s">
        <v>91</v>
      </c>
      <c r="S2792" t="s">
        <v>91</v>
      </c>
      <c r="T2792" t="s">
        <v>92</v>
      </c>
      <c r="U2792" t="s">
        <v>130</v>
      </c>
      <c r="V2792">
        <v>7</v>
      </c>
      <c r="W2792">
        <v>5</v>
      </c>
      <c r="X2792">
        <v>2002</v>
      </c>
      <c r="Y2792">
        <v>2002</v>
      </c>
      <c r="Z2792" t="s">
        <v>118</v>
      </c>
      <c r="AA2792" t="s">
        <v>95</v>
      </c>
      <c r="AB2792" t="s">
        <v>119</v>
      </c>
      <c r="AC2792" t="s">
        <v>119</v>
      </c>
      <c r="AD2792" t="s">
        <v>96</v>
      </c>
      <c r="AE2792">
        <v>199</v>
      </c>
      <c r="AF2792" t="s">
        <v>101</v>
      </c>
      <c r="AG2792" t="s">
        <v>99</v>
      </c>
      <c r="AH2792" t="s">
        <v>131</v>
      </c>
      <c r="AI2792" t="s">
        <v>101</v>
      </c>
      <c r="AJ2792" t="s">
        <v>99</v>
      </c>
      <c r="AK2792" t="s">
        <v>121</v>
      </c>
      <c r="AL2792" t="s">
        <v>132</v>
      </c>
      <c r="AM2792">
        <v>456</v>
      </c>
      <c r="AN2792" t="s">
        <v>103</v>
      </c>
      <c r="AO2792">
        <v>0</v>
      </c>
      <c r="AP2792">
        <v>370</v>
      </c>
      <c r="AQ2792">
        <v>826</v>
      </c>
      <c r="AR2792" t="s">
        <v>104</v>
      </c>
      <c r="AS2792" t="s">
        <v>128</v>
      </c>
      <c r="AT2792" t="s">
        <v>106</v>
      </c>
      <c r="AU2792" t="s">
        <v>107</v>
      </c>
      <c r="AV2792">
        <v>878</v>
      </c>
      <c r="AW2792">
        <v>884</v>
      </c>
      <c r="AX2792">
        <v>0</v>
      </c>
      <c r="AY2792">
        <v>0</v>
      </c>
      <c r="AZ2792">
        <v>0</v>
      </c>
      <c r="BA2792">
        <v>2</v>
      </c>
      <c r="BB2792">
        <v>1</v>
      </c>
      <c r="BC2792">
        <v>3</v>
      </c>
      <c r="BD2792">
        <v>1</v>
      </c>
      <c r="BE2792" t="s">
        <v>101</v>
      </c>
      <c r="BF2792">
        <v>6</v>
      </c>
      <c r="BG2792" t="s">
        <v>108</v>
      </c>
      <c r="BH2792">
        <v>0</v>
      </c>
      <c r="BI2792" t="s">
        <v>84</v>
      </c>
      <c r="BJ2792" t="s">
        <v>109</v>
      </c>
      <c r="BK2792">
        <v>2002</v>
      </c>
      <c r="BL2792" t="s">
        <v>110</v>
      </c>
      <c r="BM2792">
        <v>2</v>
      </c>
      <c r="BN2792">
        <v>591</v>
      </c>
      <c r="BO2792" t="s">
        <v>99</v>
      </c>
      <c r="BP2792" t="s">
        <v>99</v>
      </c>
      <c r="BQ2792" t="s">
        <v>106</v>
      </c>
      <c r="BR2792">
        <v>320</v>
      </c>
      <c r="BS2792">
        <v>54</v>
      </c>
      <c r="BT2792">
        <v>0</v>
      </c>
      <c r="BU2792">
        <v>0</v>
      </c>
      <c r="BV2792">
        <v>0</v>
      </c>
      <c r="BW2792">
        <v>0</v>
      </c>
      <c r="BX2792" t="s">
        <v>84</v>
      </c>
      <c r="BY2792" t="s">
        <v>84</v>
      </c>
      <c r="BZ2792" t="s">
        <v>84</v>
      </c>
      <c r="CA2792">
        <v>0</v>
      </c>
      <c r="CB2792">
        <v>7</v>
      </c>
      <c r="CC2792">
        <v>2006</v>
      </c>
      <c r="CD2792" t="s">
        <v>112</v>
      </c>
      <c r="CE2792" t="s">
        <v>113</v>
      </c>
    </row>
    <row r="2793" spans="1:83" x14ac:dyDescent="0.3">
      <c r="A2793">
        <v>2792</v>
      </c>
      <c r="B2793">
        <v>2792</v>
      </c>
      <c r="C2793">
        <v>907254050</v>
      </c>
      <c r="D2793">
        <v>1755</v>
      </c>
      <c r="E2793">
        <v>214000</v>
      </c>
      <c r="F2793">
        <v>60</v>
      </c>
      <c r="G2793" t="s">
        <v>82</v>
      </c>
      <c r="H2793">
        <v>45</v>
      </c>
      <c r="I2793">
        <v>9468</v>
      </c>
      <c r="J2793" t="s">
        <v>83</v>
      </c>
      <c r="K2793" t="s">
        <v>84</v>
      </c>
      <c r="L2793" t="s">
        <v>145</v>
      </c>
      <c r="M2793" t="s">
        <v>86</v>
      </c>
      <c r="N2793" t="s">
        <v>87</v>
      </c>
      <c r="O2793" t="s">
        <v>146</v>
      </c>
      <c r="P2793" t="s">
        <v>89</v>
      </c>
      <c r="Q2793" t="s">
        <v>224</v>
      </c>
      <c r="R2793" t="s">
        <v>91</v>
      </c>
      <c r="S2793" t="s">
        <v>91</v>
      </c>
      <c r="T2793" t="s">
        <v>92</v>
      </c>
      <c r="U2793" t="s">
        <v>130</v>
      </c>
      <c r="V2793">
        <v>6</v>
      </c>
      <c r="W2793">
        <v>5</v>
      </c>
      <c r="X2793">
        <v>1999</v>
      </c>
      <c r="Y2793">
        <v>1999</v>
      </c>
      <c r="Z2793" t="s">
        <v>118</v>
      </c>
      <c r="AA2793" t="s">
        <v>95</v>
      </c>
      <c r="AB2793" t="s">
        <v>119</v>
      </c>
      <c r="AC2793" t="s">
        <v>119</v>
      </c>
      <c r="AD2793" t="s">
        <v>96</v>
      </c>
      <c r="AE2793">
        <v>148</v>
      </c>
      <c r="AF2793" t="s">
        <v>99</v>
      </c>
      <c r="AG2793" t="s">
        <v>99</v>
      </c>
      <c r="AH2793" t="s">
        <v>131</v>
      </c>
      <c r="AI2793" t="s">
        <v>101</v>
      </c>
      <c r="AJ2793" t="s">
        <v>99</v>
      </c>
      <c r="AK2793" t="s">
        <v>137</v>
      </c>
      <c r="AL2793" t="s">
        <v>132</v>
      </c>
      <c r="AM2793">
        <v>639</v>
      </c>
      <c r="AN2793" t="s">
        <v>103</v>
      </c>
      <c r="AO2793">
        <v>0</v>
      </c>
      <c r="AP2793">
        <v>201</v>
      </c>
      <c r="AQ2793">
        <v>840</v>
      </c>
      <c r="AR2793" t="s">
        <v>104</v>
      </c>
      <c r="AS2793" t="s">
        <v>128</v>
      </c>
      <c r="AT2793" t="s">
        <v>106</v>
      </c>
      <c r="AU2793" t="s">
        <v>107</v>
      </c>
      <c r="AV2793">
        <v>840</v>
      </c>
      <c r="AW2793">
        <v>915</v>
      </c>
      <c r="AX2793">
        <v>0</v>
      </c>
      <c r="AY2793">
        <v>1</v>
      </c>
      <c r="AZ2793">
        <v>0</v>
      </c>
      <c r="BA2793">
        <v>2</v>
      </c>
      <c r="BB2793">
        <v>1</v>
      </c>
      <c r="BC2793">
        <v>3</v>
      </c>
      <c r="BD2793">
        <v>1</v>
      </c>
      <c r="BE2793" t="s">
        <v>99</v>
      </c>
      <c r="BF2793">
        <v>7</v>
      </c>
      <c r="BG2793" t="s">
        <v>108</v>
      </c>
      <c r="BH2793">
        <v>1</v>
      </c>
      <c r="BI2793" t="s">
        <v>99</v>
      </c>
      <c r="BJ2793" t="s">
        <v>109</v>
      </c>
      <c r="BK2793">
        <v>1999</v>
      </c>
      <c r="BL2793" t="s">
        <v>140</v>
      </c>
      <c r="BM2793">
        <v>2</v>
      </c>
      <c r="BN2793">
        <v>530</v>
      </c>
      <c r="BO2793" t="s">
        <v>99</v>
      </c>
      <c r="BP2793" t="s">
        <v>99</v>
      </c>
      <c r="BQ2793" t="s">
        <v>106</v>
      </c>
      <c r="BR2793">
        <v>176</v>
      </c>
      <c r="BS2793">
        <v>73</v>
      </c>
      <c r="BT2793">
        <v>0</v>
      </c>
      <c r="BU2793">
        <v>0</v>
      </c>
      <c r="BV2793">
        <v>0</v>
      </c>
      <c r="BW2793">
        <v>0</v>
      </c>
      <c r="BX2793" t="s">
        <v>84</v>
      </c>
      <c r="BY2793" t="s">
        <v>84</v>
      </c>
      <c r="BZ2793" t="s">
        <v>84</v>
      </c>
      <c r="CA2793">
        <v>0</v>
      </c>
      <c r="CB2793">
        <v>8</v>
      </c>
      <c r="CC2793">
        <v>2006</v>
      </c>
      <c r="CD2793" t="s">
        <v>112</v>
      </c>
      <c r="CE2793" t="s">
        <v>113</v>
      </c>
    </row>
    <row r="2794" spans="1:83" x14ac:dyDescent="0.3">
      <c r="A2794">
        <v>2793</v>
      </c>
      <c r="B2794">
        <v>2793</v>
      </c>
      <c r="C2794">
        <v>907255010</v>
      </c>
      <c r="D2794">
        <v>1358</v>
      </c>
      <c r="E2794">
        <v>220000</v>
      </c>
      <c r="F2794">
        <v>20</v>
      </c>
      <c r="G2794" t="s">
        <v>82</v>
      </c>
      <c r="H2794" t="s">
        <v>84</v>
      </c>
      <c r="I2794">
        <v>11088</v>
      </c>
      <c r="J2794" t="s">
        <v>83</v>
      </c>
      <c r="K2794" t="s">
        <v>84</v>
      </c>
      <c r="L2794" t="s">
        <v>115</v>
      </c>
      <c r="M2794" t="s">
        <v>86</v>
      </c>
      <c r="N2794" t="s">
        <v>87</v>
      </c>
      <c r="O2794" t="s">
        <v>88</v>
      </c>
      <c r="P2794" t="s">
        <v>89</v>
      </c>
      <c r="Q2794" t="s">
        <v>224</v>
      </c>
      <c r="R2794" t="s">
        <v>91</v>
      </c>
      <c r="S2794" t="s">
        <v>91</v>
      </c>
      <c r="T2794" t="s">
        <v>92</v>
      </c>
      <c r="U2794" t="s">
        <v>93</v>
      </c>
      <c r="V2794">
        <v>8</v>
      </c>
      <c r="W2794">
        <v>5</v>
      </c>
      <c r="X2794">
        <v>2002</v>
      </c>
      <c r="Y2794">
        <v>2002</v>
      </c>
      <c r="Z2794" t="s">
        <v>94</v>
      </c>
      <c r="AA2794" t="s">
        <v>95</v>
      </c>
      <c r="AB2794" t="s">
        <v>211</v>
      </c>
      <c r="AC2794" t="s">
        <v>211</v>
      </c>
      <c r="AD2794" t="s">
        <v>120</v>
      </c>
      <c r="AE2794">
        <v>0</v>
      </c>
      <c r="AF2794" t="s">
        <v>101</v>
      </c>
      <c r="AG2794" t="s">
        <v>99</v>
      </c>
      <c r="AH2794" t="s">
        <v>131</v>
      </c>
      <c r="AI2794" t="s">
        <v>101</v>
      </c>
      <c r="AJ2794" t="s">
        <v>99</v>
      </c>
      <c r="AK2794" t="s">
        <v>121</v>
      </c>
      <c r="AL2794" t="s">
        <v>132</v>
      </c>
      <c r="AM2794">
        <v>872</v>
      </c>
      <c r="AN2794" t="s">
        <v>103</v>
      </c>
      <c r="AO2794">
        <v>0</v>
      </c>
      <c r="AP2794">
        <v>476</v>
      </c>
      <c r="AQ2794">
        <v>1348</v>
      </c>
      <c r="AR2794" t="s">
        <v>104</v>
      </c>
      <c r="AS2794" t="s">
        <v>128</v>
      </c>
      <c r="AT2794" t="s">
        <v>106</v>
      </c>
      <c r="AU2794" t="s">
        <v>107</v>
      </c>
      <c r="AV2794">
        <v>1358</v>
      </c>
      <c r="AW2794">
        <v>0</v>
      </c>
      <c r="AX2794">
        <v>0</v>
      </c>
      <c r="AY2794">
        <v>1</v>
      </c>
      <c r="AZ2794">
        <v>0</v>
      </c>
      <c r="BA2794">
        <v>1</v>
      </c>
      <c r="BB2794">
        <v>1</v>
      </c>
      <c r="BC2794">
        <v>1</v>
      </c>
      <c r="BD2794">
        <v>1</v>
      </c>
      <c r="BE2794" t="s">
        <v>101</v>
      </c>
      <c r="BF2794">
        <v>5</v>
      </c>
      <c r="BG2794" t="s">
        <v>108</v>
      </c>
      <c r="BH2794">
        <v>1</v>
      </c>
      <c r="BI2794" t="s">
        <v>99</v>
      </c>
      <c r="BJ2794" t="s">
        <v>109</v>
      </c>
      <c r="BK2794">
        <v>2002</v>
      </c>
      <c r="BL2794" t="s">
        <v>103</v>
      </c>
      <c r="BM2794">
        <v>2</v>
      </c>
      <c r="BN2794">
        <v>418</v>
      </c>
      <c r="BO2794" t="s">
        <v>99</v>
      </c>
      <c r="BP2794" t="s">
        <v>99</v>
      </c>
      <c r="BQ2794" t="s">
        <v>106</v>
      </c>
      <c r="BR2794">
        <v>68</v>
      </c>
      <c r="BS2794">
        <v>166</v>
      </c>
      <c r="BT2794">
        <v>0</v>
      </c>
      <c r="BU2794">
        <v>0</v>
      </c>
      <c r="BV2794">
        <v>0</v>
      </c>
      <c r="BW2794">
        <v>0</v>
      </c>
      <c r="BX2794" t="s">
        <v>84</v>
      </c>
      <c r="BY2794" t="s">
        <v>84</v>
      </c>
      <c r="BZ2794" t="s">
        <v>84</v>
      </c>
      <c r="CA2794">
        <v>0</v>
      </c>
      <c r="CB2794">
        <v>6</v>
      </c>
      <c r="CC2794">
        <v>2006</v>
      </c>
      <c r="CD2794" t="s">
        <v>112</v>
      </c>
      <c r="CE2794" t="s">
        <v>113</v>
      </c>
    </row>
    <row r="2795" spans="1:83" x14ac:dyDescent="0.3">
      <c r="A2795">
        <v>2794</v>
      </c>
      <c r="B2795">
        <v>2794</v>
      </c>
      <c r="C2795">
        <v>907255050</v>
      </c>
      <c r="D2795">
        <v>1787</v>
      </c>
      <c r="E2795">
        <v>275000</v>
      </c>
      <c r="F2795">
        <v>20</v>
      </c>
      <c r="G2795" t="s">
        <v>82</v>
      </c>
      <c r="H2795" t="s">
        <v>84</v>
      </c>
      <c r="I2795">
        <v>14781</v>
      </c>
      <c r="J2795" t="s">
        <v>83</v>
      </c>
      <c r="K2795" t="s">
        <v>84</v>
      </c>
      <c r="L2795" t="s">
        <v>145</v>
      </c>
      <c r="M2795" t="s">
        <v>86</v>
      </c>
      <c r="N2795" t="s">
        <v>87</v>
      </c>
      <c r="O2795" t="s">
        <v>146</v>
      </c>
      <c r="P2795" t="s">
        <v>89</v>
      </c>
      <c r="Q2795" t="s">
        <v>224</v>
      </c>
      <c r="R2795" t="s">
        <v>91</v>
      </c>
      <c r="S2795" t="s">
        <v>91</v>
      </c>
      <c r="T2795" t="s">
        <v>92</v>
      </c>
      <c r="U2795" t="s">
        <v>93</v>
      </c>
      <c r="V2795">
        <v>8</v>
      </c>
      <c r="W2795">
        <v>5</v>
      </c>
      <c r="X2795">
        <v>2001</v>
      </c>
      <c r="Y2795">
        <v>2002</v>
      </c>
      <c r="Z2795" t="s">
        <v>94</v>
      </c>
      <c r="AA2795" t="s">
        <v>95</v>
      </c>
      <c r="AB2795" t="s">
        <v>119</v>
      </c>
      <c r="AC2795" t="s">
        <v>119</v>
      </c>
      <c r="AD2795" t="s">
        <v>96</v>
      </c>
      <c r="AE2795">
        <v>178</v>
      </c>
      <c r="AF2795" t="s">
        <v>101</v>
      </c>
      <c r="AG2795" t="s">
        <v>99</v>
      </c>
      <c r="AH2795" t="s">
        <v>131</v>
      </c>
      <c r="AI2795" t="s">
        <v>101</v>
      </c>
      <c r="AJ2795" t="s">
        <v>99</v>
      </c>
      <c r="AK2795" t="s">
        <v>101</v>
      </c>
      <c r="AL2795" t="s">
        <v>103</v>
      </c>
      <c r="AM2795">
        <v>0</v>
      </c>
      <c r="AN2795" t="s">
        <v>103</v>
      </c>
      <c r="AO2795">
        <v>0</v>
      </c>
      <c r="AP2795">
        <v>1753</v>
      </c>
      <c r="AQ2795">
        <v>1753</v>
      </c>
      <c r="AR2795" t="s">
        <v>104</v>
      </c>
      <c r="AS2795" t="s">
        <v>128</v>
      </c>
      <c r="AT2795" t="s">
        <v>106</v>
      </c>
      <c r="AU2795" t="s">
        <v>107</v>
      </c>
      <c r="AV2795">
        <v>1787</v>
      </c>
      <c r="AW2795">
        <v>0</v>
      </c>
      <c r="AX2795">
        <v>0</v>
      </c>
      <c r="AY2795">
        <v>0</v>
      </c>
      <c r="AZ2795">
        <v>0</v>
      </c>
      <c r="BA2795">
        <v>2</v>
      </c>
      <c r="BB2795">
        <v>0</v>
      </c>
      <c r="BC2795">
        <v>3</v>
      </c>
      <c r="BD2795">
        <v>1</v>
      </c>
      <c r="BE2795" t="s">
        <v>101</v>
      </c>
      <c r="BF2795">
        <v>7</v>
      </c>
      <c r="BG2795" t="s">
        <v>108</v>
      </c>
      <c r="BH2795">
        <v>1</v>
      </c>
      <c r="BI2795" t="s">
        <v>99</v>
      </c>
      <c r="BJ2795" t="s">
        <v>109</v>
      </c>
      <c r="BK2795">
        <v>2001</v>
      </c>
      <c r="BL2795" t="s">
        <v>140</v>
      </c>
      <c r="BM2795">
        <v>3</v>
      </c>
      <c r="BN2795">
        <v>748</v>
      </c>
      <c r="BO2795" t="s">
        <v>99</v>
      </c>
      <c r="BP2795" t="s">
        <v>99</v>
      </c>
      <c r="BQ2795" t="s">
        <v>106</v>
      </c>
      <c r="BR2795">
        <v>198</v>
      </c>
      <c r="BS2795">
        <v>150</v>
      </c>
      <c r="BT2795">
        <v>0</v>
      </c>
      <c r="BU2795">
        <v>0</v>
      </c>
      <c r="BV2795">
        <v>0</v>
      </c>
      <c r="BW2795">
        <v>0</v>
      </c>
      <c r="BX2795" t="s">
        <v>84</v>
      </c>
      <c r="BY2795" t="s">
        <v>84</v>
      </c>
      <c r="BZ2795" t="s">
        <v>84</v>
      </c>
      <c r="CA2795">
        <v>0</v>
      </c>
      <c r="CB2795">
        <v>8</v>
      </c>
      <c r="CC2795">
        <v>2006</v>
      </c>
      <c r="CD2795" t="s">
        <v>112</v>
      </c>
      <c r="CE2795" t="s">
        <v>113</v>
      </c>
    </row>
    <row r="2796" spans="1:83" x14ac:dyDescent="0.3">
      <c r="A2796">
        <v>2795</v>
      </c>
      <c r="B2796">
        <v>2795</v>
      </c>
      <c r="C2796">
        <v>907262080</v>
      </c>
      <c r="D2796">
        <v>1909</v>
      </c>
      <c r="E2796">
        <v>197000</v>
      </c>
      <c r="F2796">
        <v>60</v>
      </c>
      <c r="G2796" t="s">
        <v>82</v>
      </c>
      <c r="H2796">
        <v>70</v>
      </c>
      <c r="I2796">
        <v>8726</v>
      </c>
      <c r="J2796" t="s">
        <v>83</v>
      </c>
      <c r="K2796" t="s">
        <v>84</v>
      </c>
      <c r="L2796" t="s">
        <v>115</v>
      </c>
      <c r="M2796" t="s">
        <v>86</v>
      </c>
      <c r="N2796" t="s">
        <v>87</v>
      </c>
      <c r="O2796" t="s">
        <v>116</v>
      </c>
      <c r="P2796" t="s">
        <v>89</v>
      </c>
      <c r="Q2796" t="s">
        <v>224</v>
      </c>
      <c r="R2796" t="s">
        <v>91</v>
      </c>
      <c r="S2796" t="s">
        <v>91</v>
      </c>
      <c r="T2796" t="s">
        <v>92</v>
      </c>
      <c r="U2796" t="s">
        <v>130</v>
      </c>
      <c r="V2796">
        <v>7</v>
      </c>
      <c r="W2796">
        <v>5</v>
      </c>
      <c r="X2796">
        <v>2002</v>
      </c>
      <c r="Y2796">
        <v>2002</v>
      </c>
      <c r="Z2796" t="s">
        <v>118</v>
      </c>
      <c r="AA2796" t="s">
        <v>95</v>
      </c>
      <c r="AB2796" t="s">
        <v>119</v>
      </c>
      <c r="AC2796" t="s">
        <v>119</v>
      </c>
      <c r="AD2796" t="s">
        <v>120</v>
      </c>
      <c r="AE2796">
        <v>0</v>
      </c>
      <c r="AF2796" t="s">
        <v>101</v>
      </c>
      <c r="AG2796" t="s">
        <v>99</v>
      </c>
      <c r="AH2796" t="s">
        <v>131</v>
      </c>
      <c r="AI2796" t="s">
        <v>101</v>
      </c>
      <c r="AJ2796" t="s">
        <v>99</v>
      </c>
      <c r="AK2796" t="s">
        <v>121</v>
      </c>
      <c r="AL2796" t="s">
        <v>103</v>
      </c>
      <c r="AM2796">
        <v>0</v>
      </c>
      <c r="AN2796" t="s">
        <v>103</v>
      </c>
      <c r="AO2796">
        <v>0</v>
      </c>
      <c r="AP2796">
        <v>872</v>
      </c>
      <c r="AQ2796">
        <v>872</v>
      </c>
      <c r="AR2796" t="s">
        <v>104</v>
      </c>
      <c r="AS2796" t="s">
        <v>128</v>
      </c>
      <c r="AT2796" t="s">
        <v>106</v>
      </c>
      <c r="AU2796" t="s">
        <v>107</v>
      </c>
      <c r="AV2796">
        <v>872</v>
      </c>
      <c r="AW2796">
        <v>1037</v>
      </c>
      <c r="AX2796">
        <v>0</v>
      </c>
      <c r="AY2796">
        <v>0</v>
      </c>
      <c r="AZ2796">
        <v>0</v>
      </c>
      <c r="BA2796">
        <v>2</v>
      </c>
      <c r="BB2796">
        <v>1</v>
      </c>
      <c r="BC2796">
        <v>4</v>
      </c>
      <c r="BD2796">
        <v>1</v>
      </c>
      <c r="BE2796" t="s">
        <v>101</v>
      </c>
      <c r="BF2796">
        <v>8</v>
      </c>
      <c r="BG2796" t="s">
        <v>108</v>
      </c>
      <c r="BH2796">
        <v>0</v>
      </c>
      <c r="BI2796" t="s">
        <v>84</v>
      </c>
      <c r="BJ2796" t="s">
        <v>149</v>
      </c>
      <c r="BK2796">
        <v>2002</v>
      </c>
      <c r="BL2796" t="s">
        <v>140</v>
      </c>
      <c r="BM2796">
        <v>2</v>
      </c>
      <c r="BN2796">
        <v>529</v>
      </c>
      <c r="BO2796" t="s">
        <v>99</v>
      </c>
      <c r="BP2796" t="s">
        <v>99</v>
      </c>
      <c r="BQ2796" t="s">
        <v>106</v>
      </c>
      <c r="BR2796">
        <v>0</v>
      </c>
      <c r="BS2796">
        <v>108</v>
      </c>
      <c r="BT2796">
        <v>0</v>
      </c>
      <c r="BU2796">
        <v>0</v>
      </c>
      <c r="BV2796">
        <v>0</v>
      </c>
      <c r="BW2796">
        <v>0</v>
      </c>
      <c r="BX2796" t="s">
        <v>84</v>
      </c>
      <c r="BY2796" t="s">
        <v>84</v>
      </c>
      <c r="BZ2796" t="s">
        <v>84</v>
      </c>
      <c r="CA2796">
        <v>0</v>
      </c>
      <c r="CB2796">
        <v>9</v>
      </c>
      <c r="CC2796">
        <v>2006</v>
      </c>
      <c r="CD2796" t="s">
        <v>112</v>
      </c>
      <c r="CE2796" t="s">
        <v>113</v>
      </c>
    </row>
    <row r="2797" spans="1:83" x14ac:dyDescent="0.3">
      <c r="A2797">
        <v>2796</v>
      </c>
      <c r="B2797">
        <v>2796</v>
      </c>
      <c r="C2797">
        <v>907265030</v>
      </c>
      <c r="D2797">
        <v>1654</v>
      </c>
      <c r="E2797">
        <v>230000</v>
      </c>
      <c r="F2797">
        <v>20</v>
      </c>
      <c r="G2797" t="s">
        <v>82</v>
      </c>
      <c r="H2797" t="s">
        <v>84</v>
      </c>
      <c r="I2797">
        <v>8125</v>
      </c>
      <c r="J2797" t="s">
        <v>83</v>
      </c>
      <c r="K2797" t="s">
        <v>84</v>
      </c>
      <c r="L2797" t="s">
        <v>115</v>
      </c>
      <c r="M2797" t="s">
        <v>86</v>
      </c>
      <c r="N2797" t="s">
        <v>87</v>
      </c>
      <c r="O2797" t="s">
        <v>116</v>
      </c>
      <c r="P2797" t="s">
        <v>89</v>
      </c>
      <c r="Q2797" t="s">
        <v>224</v>
      </c>
      <c r="R2797" t="s">
        <v>91</v>
      </c>
      <c r="S2797" t="s">
        <v>91</v>
      </c>
      <c r="T2797" t="s">
        <v>92</v>
      </c>
      <c r="U2797" t="s">
        <v>93</v>
      </c>
      <c r="V2797">
        <v>7</v>
      </c>
      <c r="W2797">
        <v>5</v>
      </c>
      <c r="X2797">
        <v>2002</v>
      </c>
      <c r="Y2797">
        <v>2002</v>
      </c>
      <c r="Z2797" t="s">
        <v>118</v>
      </c>
      <c r="AA2797" t="s">
        <v>95</v>
      </c>
      <c r="AB2797" t="s">
        <v>119</v>
      </c>
      <c r="AC2797" t="s">
        <v>119</v>
      </c>
      <c r="AD2797" t="s">
        <v>98</v>
      </c>
      <c r="AE2797">
        <v>295</v>
      </c>
      <c r="AF2797" t="s">
        <v>101</v>
      </c>
      <c r="AG2797" t="s">
        <v>99</v>
      </c>
      <c r="AH2797" t="s">
        <v>131</v>
      </c>
      <c r="AI2797" t="s">
        <v>101</v>
      </c>
      <c r="AJ2797" t="s">
        <v>99</v>
      </c>
      <c r="AK2797" t="s">
        <v>121</v>
      </c>
      <c r="AL2797" t="s">
        <v>132</v>
      </c>
      <c r="AM2797">
        <v>986</v>
      </c>
      <c r="AN2797" t="s">
        <v>103</v>
      </c>
      <c r="AO2797">
        <v>0</v>
      </c>
      <c r="AP2797">
        <v>668</v>
      </c>
      <c r="AQ2797">
        <v>1654</v>
      </c>
      <c r="AR2797" t="s">
        <v>104</v>
      </c>
      <c r="AS2797" t="s">
        <v>128</v>
      </c>
      <c r="AT2797" t="s">
        <v>106</v>
      </c>
      <c r="AU2797" t="s">
        <v>107</v>
      </c>
      <c r="AV2797">
        <v>1654</v>
      </c>
      <c r="AW2797">
        <v>0</v>
      </c>
      <c r="AX2797">
        <v>0</v>
      </c>
      <c r="AY2797">
        <v>1</v>
      </c>
      <c r="AZ2797">
        <v>0</v>
      </c>
      <c r="BA2797">
        <v>2</v>
      </c>
      <c r="BB2797">
        <v>0</v>
      </c>
      <c r="BC2797">
        <v>3</v>
      </c>
      <c r="BD2797">
        <v>1</v>
      </c>
      <c r="BE2797" t="s">
        <v>101</v>
      </c>
      <c r="BF2797">
        <v>6</v>
      </c>
      <c r="BG2797" t="s">
        <v>108</v>
      </c>
      <c r="BH2797">
        <v>0</v>
      </c>
      <c r="BI2797" t="s">
        <v>84</v>
      </c>
      <c r="BJ2797" t="s">
        <v>109</v>
      </c>
      <c r="BK2797">
        <v>2002</v>
      </c>
      <c r="BL2797" t="s">
        <v>103</v>
      </c>
      <c r="BM2797">
        <v>3</v>
      </c>
      <c r="BN2797">
        <v>900</v>
      </c>
      <c r="BO2797" t="s">
        <v>99</v>
      </c>
      <c r="BP2797" t="s">
        <v>99</v>
      </c>
      <c r="BQ2797" t="s">
        <v>106</v>
      </c>
      <c r="BR2797">
        <v>0</v>
      </c>
      <c r="BS2797">
        <v>136</v>
      </c>
      <c r="BT2797">
        <v>0</v>
      </c>
      <c r="BU2797">
        <v>0</v>
      </c>
      <c r="BV2797">
        <v>0</v>
      </c>
      <c r="BW2797">
        <v>0</v>
      </c>
      <c r="BX2797" t="s">
        <v>84</v>
      </c>
      <c r="BY2797" t="s">
        <v>84</v>
      </c>
      <c r="BZ2797" t="s">
        <v>84</v>
      </c>
      <c r="CA2797">
        <v>0</v>
      </c>
      <c r="CB2797">
        <v>2</v>
      </c>
      <c r="CC2797">
        <v>2006</v>
      </c>
      <c r="CD2797" t="s">
        <v>112</v>
      </c>
      <c r="CE2797" t="s">
        <v>113</v>
      </c>
    </row>
    <row r="2798" spans="1:83" x14ac:dyDescent="0.3">
      <c r="A2798">
        <v>2797</v>
      </c>
      <c r="B2798">
        <v>2797</v>
      </c>
      <c r="C2798">
        <v>907270050</v>
      </c>
      <c r="D2798">
        <v>2214</v>
      </c>
      <c r="E2798">
        <v>268500</v>
      </c>
      <c r="F2798">
        <v>60</v>
      </c>
      <c r="G2798" t="s">
        <v>82</v>
      </c>
      <c r="H2798">
        <v>67</v>
      </c>
      <c r="I2798">
        <v>10566</v>
      </c>
      <c r="J2798" t="s">
        <v>83</v>
      </c>
      <c r="K2798" t="s">
        <v>84</v>
      </c>
      <c r="L2798" t="s">
        <v>85</v>
      </c>
      <c r="M2798" t="s">
        <v>86</v>
      </c>
      <c r="N2798" t="s">
        <v>87</v>
      </c>
      <c r="O2798" t="s">
        <v>116</v>
      </c>
      <c r="P2798" t="s">
        <v>89</v>
      </c>
      <c r="Q2798" t="s">
        <v>224</v>
      </c>
      <c r="R2798" t="s">
        <v>91</v>
      </c>
      <c r="S2798" t="s">
        <v>91</v>
      </c>
      <c r="T2798" t="s">
        <v>92</v>
      </c>
      <c r="U2798" t="s">
        <v>130</v>
      </c>
      <c r="V2798">
        <v>8</v>
      </c>
      <c r="W2798">
        <v>5</v>
      </c>
      <c r="X2798">
        <v>1999</v>
      </c>
      <c r="Y2798">
        <v>1999</v>
      </c>
      <c r="Z2798" t="s">
        <v>118</v>
      </c>
      <c r="AA2798" t="s">
        <v>95</v>
      </c>
      <c r="AB2798" t="s">
        <v>119</v>
      </c>
      <c r="AC2798" t="s">
        <v>119</v>
      </c>
      <c r="AD2798" t="s">
        <v>96</v>
      </c>
      <c r="AE2798">
        <v>261</v>
      </c>
      <c r="AF2798" t="s">
        <v>101</v>
      </c>
      <c r="AG2798" t="s">
        <v>99</v>
      </c>
      <c r="AH2798" t="s">
        <v>131</v>
      </c>
      <c r="AI2798" t="s">
        <v>101</v>
      </c>
      <c r="AJ2798" t="s">
        <v>99</v>
      </c>
      <c r="AK2798" t="s">
        <v>144</v>
      </c>
      <c r="AL2798" t="s">
        <v>132</v>
      </c>
      <c r="AM2798">
        <v>920</v>
      </c>
      <c r="AN2798" t="s">
        <v>103</v>
      </c>
      <c r="AO2798">
        <v>0</v>
      </c>
      <c r="AP2798">
        <v>170</v>
      </c>
      <c r="AQ2798">
        <v>1090</v>
      </c>
      <c r="AR2798" t="s">
        <v>104</v>
      </c>
      <c r="AS2798" t="s">
        <v>128</v>
      </c>
      <c r="AT2798" t="s">
        <v>106</v>
      </c>
      <c r="AU2798" t="s">
        <v>107</v>
      </c>
      <c r="AV2798">
        <v>1090</v>
      </c>
      <c r="AW2798">
        <v>1124</v>
      </c>
      <c r="AX2798">
        <v>0</v>
      </c>
      <c r="AY2798">
        <v>1</v>
      </c>
      <c r="AZ2798">
        <v>0</v>
      </c>
      <c r="BA2798">
        <v>2</v>
      </c>
      <c r="BB2798">
        <v>1</v>
      </c>
      <c r="BC2798">
        <v>3</v>
      </c>
      <c r="BD2798">
        <v>1</v>
      </c>
      <c r="BE2798" t="s">
        <v>101</v>
      </c>
      <c r="BF2798">
        <v>8</v>
      </c>
      <c r="BG2798" t="s">
        <v>108</v>
      </c>
      <c r="BH2798">
        <v>1</v>
      </c>
      <c r="BI2798" t="s">
        <v>99</v>
      </c>
      <c r="BJ2798" t="s">
        <v>109</v>
      </c>
      <c r="BK2798">
        <v>1999</v>
      </c>
      <c r="BL2798" t="s">
        <v>110</v>
      </c>
      <c r="BM2798">
        <v>3</v>
      </c>
      <c r="BN2798">
        <v>646</v>
      </c>
      <c r="BO2798" t="s">
        <v>99</v>
      </c>
      <c r="BP2798" t="s">
        <v>99</v>
      </c>
      <c r="BQ2798" t="s">
        <v>106</v>
      </c>
      <c r="BR2798">
        <v>197</v>
      </c>
      <c r="BS2798">
        <v>80</v>
      </c>
      <c r="BT2798">
        <v>0</v>
      </c>
      <c r="BU2798">
        <v>0</v>
      </c>
      <c r="BV2798">
        <v>0</v>
      </c>
      <c r="BW2798">
        <v>0</v>
      </c>
      <c r="BX2798" t="s">
        <v>84</v>
      </c>
      <c r="BY2798" t="s">
        <v>84</v>
      </c>
      <c r="BZ2798" t="s">
        <v>84</v>
      </c>
      <c r="CA2798">
        <v>0</v>
      </c>
      <c r="CB2798">
        <v>7</v>
      </c>
      <c r="CC2798">
        <v>2006</v>
      </c>
      <c r="CD2798" t="s">
        <v>112</v>
      </c>
      <c r="CE2798" t="s">
        <v>113</v>
      </c>
    </row>
    <row r="2799" spans="1:83" x14ac:dyDescent="0.3">
      <c r="A2799">
        <v>2798</v>
      </c>
      <c r="B2799">
        <v>2798</v>
      </c>
      <c r="C2799">
        <v>907275030</v>
      </c>
      <c r="D2799">
        <v>2049</v>
      </c>
      <c r="E2799">
        <v>210900</v>
      </c>
      <c r="F2799">
        <v>60</v>
      </c>
      <c r="G2799" t="s">
        <v>82</v>
      </c>
      <c r="H2799" t="s">
        <v>84</v>
      </c>
      <c r="I2799">
        <v>21533</v>
      </c>
      <c r="J2799" t="s">
        <v>83</v>
      </c>
      <c r="K2799" t="s">
        <v>84</v>
      </c>
      <c r="L2799" t="s">
        <v>145</v>
      </c>
      <c r="M2799" t="s">
        <v>86</v>
      </c>
      <c r="N2799" t="s">
        <v>87</v>
      </c>
      <c r="O2799" t="s">
        <v>164</v>
      </c>
      <c r="P2799" t="s">
        <v>89</v>
      </c>
      <c r="Q2799" t="s">
        <v>224</v>
      </c>
      <c r="R2799" t="s">
        <v>117</v>
      </c>
      <c r="S2799" t="s">
        <v>91</v>
      </c>
      <c r="T2799" t="s">
        <v>92</v>
      </c>
      <c r="U2799" t="s">
        <v>130</v>
      </c>
      <c r="V2799">
        <v>7</v>
      </c>
      <c r="W2799">
        <v>5</v>
      </c>
      <c r="X2799">
        <v>1996</v>
      </c>
      <c r="Y2799">
        <v>1997</v>
      </c>
      <c r="Z2799" t="s">
        <v>118</v>
      </c>
      <c r="AA2799" t="s">
        <v>95</v>
      </c>
      <c r="AB2799" t="s">
        <v>119</v>
      </c>
      <c r="AC2799" t="s">
        <v>119</v>
      </c>
      <c r="AD2799" t="s">
        <v>120</v>
      </c>
      <c r="AE2799">
        <v>0</v>
      </c>
      <c r="AF2799" t="s">
        <v>101</v>
      </c>
      <c r="AG2799" t="s">
        <v>99</v>
      </c>
      <c r="AH2799" t="s">
        <v>131</v>
      </c>
      <c r="AI2799" t="s">
        <v>101</v>
      </c>
      <c r="AJ2799" t="s">
        <v>99</v>
      </c>
      <c r="AK2799" t="s">
        <v>121</v>
      </c>
      <c r="AL2799" t="s">
        <v>103</v>
      </c>
      <c r="AM2799">
        <v>0</v>
      </c>
      <c r="AN2799" t="s">
        <v>103</v>
      </c>
      <c r="AO2799">
        <v>0</v>
      </c>
      <c r="AP2799">
        <v>1065</v>
      </c>
      <c r="AQ2799">
        <v>1065</v>
      </c>
      <c r="AR2799" t="s">
        <v>104</v>
      </c>
      <c r="AS2799" t="s">
        <v>128</v>
      </c>
      <c r="AT2799" t="s">
        <v>106</v>
      </c>
      <c r="AU2799" t="s">
        <v>107</v>
      </c>
      <c r="AV2799">
        <v>1065</v>
      </c>
      <c r="AW2799">
        <v>984</v>
      </c>
      <c r="AX2799">
        <v>0</v>
      </c>
      <c r="AY2799">
        <v>0</v>
      </c>
      <c r="AZ2799">
        <v>0</v>
      </c>
      <c r="BA2799">
        <v>2</v>
      </c>
      <c r="BB2799">
        <v>1</v>
      </c>
      <c r="BC2799">
        <v>4</v>
      </c>
      <c r="BD2799">
        <v>1</v>
      </c>
      <c r="BE2799" t="s">
        <v>101</v>
      </c>
      <c r="BF2799">
        <v>9</v>
      </c>
      <c r="BG2799" t="s">
        <v>108</v>
      </c>
      <c r="BH2799">
        <v>1</v>
      </c>
      <c r="BI2799" t="s">
        <v>99</v>
      </c>
      <c r="BJ2799" t="s">
        <v>109</v>
      </c>
      <c r="BK2799">
        <v>1997</v>
      </c>
      <c r="BL2799" t="s">
        <v>103</v>
      </c>
      <c r="BM2799">
        <v>2</v>
      </c>
      <c r="BN2799">
        <v>467</v>
      </c>
      <c r="BO2799" t="s">
        <v>99</v>
      </c>
      <c r="BP2799" t="s">
        <v>99</v>
      </c>
      <c r="BQ2799" t="s">
        <v>106</v>
      </c>
      <c r="BR2799">
        <v>120</v>
      </c>
      <c r="BS2799">
        <v>48</v>
      </c>
      <c r="BT2799">
        <v>0</v>
      </c>
      <c r="BU2799">
        <v>0</v>
      </c>
      <c r="BV2799">
        <v>0</v>
      </c>
      <c r="BW2799">
        <v>0</v>
      </c>
      <c r="BX2799" t="s">
        <v>84</v>
      </c>
      <c r="BY2799" t="s">
        <v>84</v>
      </c>
      <c r="BZ2799" t="s">
        <v>84</v>
      </c>
      <c r="CA2799">
        <v>0</v>
      </c>
      <c r="CB2799">
        <v>8</v>
      </c>
      <c r="CC2799">
        <v>2006</v>
      </c>
      <c r="CD2799" t="s">
        <v>112</v>
      </c>
      <c r="CE2799" t="s">
        <v>113</v>
      </c>
    </row>
    <row r="2800" spans="1:83" x14ac:dyDescent="0.3">
      <c r="A2800">
        <v>2799</v>
      </c>
      <c r="B2800">
        <v>2799</v>
      </c>
      <c r="C2800">
        <v>907285010</v>
      </c>
      <c r="D2800">
        <v>1939</v>
      </c>
      <c r="E2800">
        <v>227000</v>
      </c>
      <c r="F2800">
        <v>60</v>
      </c>
      <c r="G2800" t="s">
        <v>82</v>
      </c>
      <c r="H2800">
        <v>90</v>
      </c>
      <c r="I2800">
        <v>11250</v>
      </c>
      <c r="J2800" t="s">
        <v>83</v>
      </c>
      <c r="K2800" t="s">
        <v>84</v>
      </c>
      <c r="L2800" t="s">
        <v>85</v>
      </c>
      <c r="M2800" t="s">
        <v>86</v>
      </c>
      <c r="N2800" t="s">
        <v>87</v>
      </c>
      <c r="O2800" t="s">
        <v>88</v>
      </c>
      <c r="P2800" t="s">
        <v>89</v>
      </c>
      <c r="Q2800" t="s">
        <v>224</v>
      </c>
      <c r="R2800" t="s">
        <v>91</v>
      </c>
      <c r="S2800" t="s">
        <v>91</v>
      </c>
      <c r="T2800" t="s">
        <v>92</v>
      </c>
      <c r="U2800" t="s">
        <v>130</v>
      </c>
      <c r="V2800">
        <v>7</v>
      </c>
      <c r="W2800">
        <v>5</v>
      </c>
      <c r="X2800">
        <v>1998</v>
      </c>
      <c r="Y2800">
        <v>1998</v>
      </c>
      <c r="Z2800" t="s">
        <v>118</v>
      </c>
      <c r="AA2800" t="s">
        <v>95</v>
      </c>
      <c r="AB2800" t="s">
        <v>119</v>
      </c>
      <c r="AC2800" t="s">
        <v>119</v>
      </c>
      <c r="AD2800" t="s">
        <v>96</v>
      </c>
      <c r="AE2800">
        <v>227</v>
      </c>
      <c r="AF2800" t="s">
        <v>99</v>
      </c>
      <c r="AG2800" t="s">
        <v>99</v>
      </c>
      <c r="AH2800" t="s">
        <v>131</v>
      </c>
      <c r="AI2800" t="s">
        <v>101</v>
      </c>
      <c r="AJ2800" t="s">
        <v>99</v>
      </c>
      <c r="AK2800" t="s">
        <v>137</v>
      </c>
      <c r="AL2800" t="s">
        <v>126</v>
      </c>
      <c r="AM2800">
        <v>796</v>
      </c>
      <c r="AN2800" t="s">
        <v>103</v>
      </c>
      <c r="AO2800">
        <v>0</v>
      </c>
      <c r="AP2800">
        <v>258</v>
      </c>
      <c r="AQ2800">
        <v>1054</v>
      </c>
      <c r="AR2800" t="s">
        <v>104</v>
      </c>
      <c r="AS2800" t="s">
        <v>128</v>
      </c>
      <c r="AT2800" t="s">
        <v>106</v>
      </c>
      <c r="AU2800" t="s">
        <v>107</v>
      </c>
      <c r="AV2800">
        <v>1070</v>
      </c>
      <c r="AW2800">
        <v>869</v>
      </c>
      <c r="AX2800">
        <v>0</v>
      </c>
      <c r="AY2800">
        <v>0</v>
      </c>
      <c r="AZ2800">
        <v>1</v>
      </c>
      <c r="BA2800">
        <v>2</v>
      </c>
      <c r="BB2800">
        <v>1</v>
      </c>
      <c r="BC2800">
        <v>3</v>
      </c>
      <c r="BD2800">
        <v>1</v>
      </c>
      <c r="BE2800" t="s">
        <v>101</v>
      </c>
      <c r="BF2800">
        <v>8</v>
      </c>
      <c r="BG2800" t="s">
        <v>108</v>
      </c>
      <c r="BH2800">
        <v>1</v>
      </c>
      <c r="BI2800" t="s">
        <v>99</v>
      </c>
      <c r="BJ2800" t="s">
        <v>109</v>
      </c>
      <c r="BK2800">
        <v>1998</v>
      </c>
      <c r="BL2800" t="s">
        <v>140</v>
      </c>
      <c r="BM2800">
        <v>3</v>
      </c>
      <c r="BN2800">
        <v>555</v>
      </c>
      <c r="BO2800" t="s">
        <v>99</v>
      </c>
      <c r="BP2800" t="s">
        <v>99</v>
      </c>
      <c r="BQ2800" t="s">
        <v>106</v>
      </c>
      <c r="BR2800">
        <v>128</v>
      </c>
      <c r="BS2800">
        <v>84</v>
      </c>
      <c r="BT2800">
        <v>0</v>
      </c>
      <c r="BU2800">
        <v>0</v>
      </c>
      <c r="BV2800">
        <v>0</v>
      </c>
      <c r="BW2800">
        <v>0</v>
      </c>
      <c r="BX2800" t="s">
        <v>84</v>
      </c>
      <c r="BY2800" t="s">
        <v>84</v>
      </c>
      <c r="BZ2800" t="s">
        <v>84</v>
      </c>
      <c r="CA2800">
        <v>0</v>
      </c>
      <c r="CB2800">
        <v>5</v>
      </c>
      <c r="CC2800">
        <v>2006</v>
      </c>
      <c r="CD2800" t="s">
        <v>112</v>
      </c>
      <c r="CE2800" t="s">
        <v>113</v>
      </c>
    </row>
    <row r="2801" spans="1:83" x14ac:dyDescent="0.3">
      <c r="A2801">
        <v>2800</v>
      </c>
      <c r="B2801">
        <v>2800</v>
      </c>
      <c r="C2801">
        <v>907285100</v>
      </c>
      <c r="D2801">
        <v>1995</v>
      </c>
      <c r="E2801">
        <v>237000</v>
      </c>
      <c r="F2801">
        <v>60</v>
      </c>
      <c r="G2801" t="s">
        <v>82</v>
      </c>
      <c r="H2801">
        <v>90</v>
      </c>
      <c r="I2801">
        <v>11250</v>
      </c>
      <c r="J2801" t="s">
        <v>83</v>
      </c>
      <c r="K2801" t="s">
        <v>84</v>
      </c>
      <c r="L2801" t="s">
        <v>115</v>
      </c>
      <c r="M2801" t="s">
        <v>86</v>
      </c>
      <c r="N2801" t="s">
        <v>87</v>
      </c>
      <c r="O2801" t="s">
        <v>88</v>
      </c>
      <c r="P2801" t="s">
        <v>89</v>
      </c>
      <c r="Q2801" t="s">
        <v>224</v>
      </c>
      <c r="R2801" t="s">
        <v>91</v>
      </c>
      <c r="S2801" t="s">
        <v>91</v>
      </c>
      <c r="T2801" t="s">
        <v>92</v>
      </c>
      <c r="U2801" t="s">
        <v>130</v>
      </c>
      <c r="V2801">
        <v>7</v>
      </c>
      <c r="W2801">
        <v>5</v>
      </c>
      <c r="X2801">
        <v>1995</v>
      </c>
      <c r="Y2801">
        <v>1996</v>
      </c>
      <c r="Z2801" t="s">
        <v>118</v>
      </c>
      <c r="AA2801" t="s">
        <v>95</v>
      </c>
      <c r="AB2801" t="s">
        <v>119</v>
      </c>
      <c r="AC2801" t="s">
        <v>119</v>
      </c>
      <c r="AD2801" t="s">
        <v>120</v>
      </c>
      <c r="AE2801">
        <v>0</v>
      </c>
      <c r="AF2801" t="s">
        <v>101</v>
      </c>
      <c r="AG2801" t="s">
        <v>101</v>
      </c>
      <c r="AH2801" t="s">
        <v>131</v>
      </c>
      <c r="AI2801" t="s">
        <v>101</v>
      </c>
      <c r="AJ2801" t="s">
        <v>101</v>
      </c>
      <c r="AK2801" t="s">
        <v>144</v>
      </c>
      <c r="AL2801" t="s">
        <v>132</v>
      </c>
      <c r="AM2801">
        <v>685</v>
      </c>
      <c r="AN2801" t="s">
        <v>103</v>
      </c>
      <c r="AO2801">
        <v>0</v>
      </c>
      <c r="AP2801">
        <v>245</v>
      </c>
      <c r="AQ2801">
        <v>930</v>
      </c>
      <c r="AR2801" t="s">
        <v>104</v>
      </c>
      <c r="AS2801" t="s">
        <v>128</v>
      </c>
      <c r="AT2801" t="s">
        <v>106</v>
      </c>
      <c r="AU2801" t="s">
        <v>107</v>
      </c>
      <c r="AV2801">
        <v>950</v>
      </c>
      <c r="AW2801">
        <v>1045</v>
      </c>
      <c r="AX2801">
        <v>0</v>
      </c>
      <c r="AY2801">
        <v>1</v>
      </c>
      <c r="AZ2801">
        <v>0</v>
      </c>
      <c r="BA2801">
        <v>2</v>
      </c>
      <c r="BB2801">
        <v>1</v>
      </c>
      <c r="BC2801">
        <v>4</v>
      </c>
      <c r="BD2801">
        <v>1</v>
      </c>
      <c r="BE2801" t="s">
        <v>101</v>
      </c>
      <c r="BF2801">
        <v>8</v>
      </c>
      <c r="BG2801" t="s">
        <v>108</v>
      </c>
      <c r="BH2801">
        <v>1</v>
      </c>
      <c r="BI2801" t="s">
        <v>99</v>
      </c>
      <c r="BJ2801" t="s">
        <v>109</v>
      </c>
      <c r="BK2801">
        <v>1995</v>
      </c>
      <c r="BL2801" t="s">
        <v>140</v>
      </c>
      <c r="BM2801">
        <v>2</v>
      </c>
      <c r="BN2801">
        <v>610</v>
      </c>
      <c r="BO2801" t="s">
        <v>99</v>
      </c>
      <c r="BP2801" t="s">
        <v>99</v>
      </c>
      <c r="BQ2801" t="s">
        <v>106</v>
      </c>
      <c r="BR2801">
        <v>275</v>
      </c>
      <c r="BS2801">
        <v>170</v>
      </c>
      <c r="BT2801">
        <v>0</v>
      </c>
      <c r="BU2801">
        <v>0</v>
      </c>
      <c r="BV2801">
        <v>0</v>
      </c>
      <c r="BW2801">
        <v>0</v>
      </c>
      <c r="BX2801" t="s">
        <v>84</v>
      </c>
      <c r="BY2801" t="s">
        <v>84</v>
      </c>
      <c r="BZ2801" t="s">
        <v>84</v>
      </c>
      <c r="CA2801">
        <v>0</v>
      </c>
      <c r="CB2801">
        <v>7</v>
      </c>
      <c r="CC2801">
        <v>2006</v>
      </c>
      <c r="CD2801" t="s">
        <v>112</v>
      </c>
      <c r="CE2801" t="s">
        <v>113</v>
      </c>
    </row>
    <row r="2802" spans="1:83" x14ac:dyDescent="0.3">
      <c r="A2802">
        <v>2801</v>
      </c>
      <c r="B2802">
        <v>2801</v>
      </c>
      <c r="C2802">
        <v>907290020</v>
      </c>
      <c r="D2802">
        <v>2097</v>
      </c>
      <c r="E2802">
        <v>274300</v>
      </c>
      <c r="F2802">
        <v>60</v>
      </c>
      <c r="G2802" t="s">
        <v>82</v>
      </c>
      <c r="H2802">
        <v>75</v>
      </c>
      <c r="I2802">
        <v>9750</v>
      </c>
      <c r="J2802" t="s">
        <v>83</v>
      </c>
      <c r="K2802" t="s">
        <v>84</v>
      </c>
      <c r="L2802" t="s">
        <v>115</v>
      </c>
      <c r="M2802" t="s">
        <v>86</v>
      </c>
      <c r="N2802" t="s">
        <v>87</v>
      </c>
      <c r="O2802" t="s">
        <v>88</v>
      </c>
      <c r="P2802" t="s">
        <v>89</v>
      </c>
      <c r="Q2802" t="s">
        <v>224</v>
      </c>
      <c r="R2802" t="s">
        <v>91</v>
      </c>
      <c r="S2802" t="s">
        <v>91</v>
      </c>
      <c r="T2802" t="s">
        <v>92</v>
      </c>
      <c r="U2802" t="s">
        <v>130</v>
      </c>
      <c r="V2802">
        <v>7</v>
      </c>
      <c r="W2802">
        <v>6</v>
      </c>
      <c r="X2802">
        <v>1998</v>
      </c>
      <c r="Y2802">
        <v>1998</v>
      </c>
      <c r="Z2802" t="s">
        <v>118</v>
      </c>
      <c r="AA2802" t="s">
        <v>95</v>
      </c>
      <c r="AB2802" t="s">
        <v>119</v>
      </c>
      <c r="AC2802" t="s">
        <v>119</v>
      </c>
      <c r="AD2802" t="s">
        <v>120</v>
      </c>
      <c r="AE2802">
        <v>0</v>
      </c>
      <c r="AF2802" t="s">
        <v>99</v>
      </c>
      <c r="AG2802" t="s">
        <v>99</v>
      </c>
      <c r="AH2802" t="s">
        <v>131</v>
      </c>
      <c r="AI2802" t="s">
        <v>101</v>
      </c>
      <c r="AJ2802" t="s">
        <v>99</v>
      </c>
      <c r="AK2802" t="s">
        <v>144</v>
      </c>
      <c r="AL2802" t="s">
        <v>132</v>
      </c>
      <c r="AM2802">
        <v>975</v>
      </c>
      <c r="AN2802" t="s">
        <v>103</v>
      </c>
      <c r="AO2802">
        <v>0</v>
      </c>
      <c r="AP2802">
        <v>133</v>
      </c>
      <c r="AQ2802">
        <v>1108</v>
      </c>
      <c r="AR2802" t="s">
        <v>104</v>
      </c>
      <c r="AS2802" t="s">
        <v>128</v>
      </c>
      <c r="AT2802" t="s">
        <v>106</v>
      </c>
      <c r="AU2802" t="s">
        <v>107</v>
      </c>
      <c r="AV2802">
        <v>1108</v>
      </c>
      <c r="AW2802">
        <v>989</v>
      </c>
      <c r="AX2802">
        <v>0</v>
      </c>
      <c r="AY2802">
        <v>1</v>
      </c>
      <c r="AZ2802">
        <v>0</v>
      </c>
      <c r="BA2802">
        <v>2</v>
      </c>
      <c r="BB2802">
        <v>1</v>
      </c>
      <c r="BC2802">
        <v>3</v>
      </c>
      <c r="BD2802">
        <v>1</v>
      </c>
      <c r="BE2802" t="s">
        <v>101</v>
      </c>
      <c r="BF2802">
        <v>8</v>
      </c>
      <c r="BG2802" t="s">
        <v>108</v>
      </c>
      <c r="BH2802">
        <v>1</v>
      </c>
      <c r="BI2802" t="s">
        <v>99</v>
      </c>
      <c r="BJ2802" t="s">
        <v>156</v>
      </c>
      <c r="BK2802">
        <v>1998</v>
      </c>
      <c r="BL2802" t="s">
        <v>140</v>
      </c>
      <c r="BM2802">
        <v>2</v>
      </c>
      <c r="BN2802">
        <v>583</v>
      </c>
      <c r="BO2802" t="s">
        <v>99</v>
      </c>
      <c r="BP2802" t="s">
        <v>99</v>
      </c>
      <c r="BQ2802" t="s">
        <v>106</v>
      </c>
      <c r="BR2802">
        <v>253</v>
      </c>
      <c r="BS2802">
        <v>170</v>
      </c>
      <c r="BT2802">
        <v>0</v>
      </c>
      <c r="BU2802">
        <v>0</v>
      </c>
      <c r="BV2802">
        <v>0</v>
      </c>
      <c r="BW2802">
        <v>0</v>
      </c>
      <c r="BX2802" t="s">
        <v>84</v>
      </c>
      <c r="BY2802" t="s">
        <v>84</v>
      </c>
      <c r="BZ2802" t="s">
        <v>84</v>
      </c>
      <c r="CA2802">
        <v>0</v>
      </c>
      <c r="CB2802">
        <v>6</v>
      </c>
      <c r="CC2802">
        <v>2006</v>
      </c>
      <c r="CD2802" t="s">
        <v>112</v>
      </c>
      <c r="CE2802" t="s">
        <v>113</v>
      </c>
    </row>
    <row r="2803" spans="1:83" x14ac:dyDescent="0.3">
      <c r="A2803">
        <v>2802</v>
      </c>
      <c r="B2803">
        <v>2802</v>
      </c>
      <c r="C2803">
        <v>907290080</v>
      </c>
      <c r="D2803">
        <v>1836</v>
      </c>
      <c r="E2803">
        <v>216837</v>
      </c>
      <c r="F2803">
        <v>20</v>
      </c>
      <c r="G2803" t="s">
        <v>82</v>
      </c>
      <c r="H2803">
        <v>70</v>
      </c>
      <c r="I2803">
        <v>9100</v>
      </c>
      <c r="J2803" t="s">
        <v>83</v>
      </c>
      <c r="K2803" t="s">
        <v>84</v>
      </c>
      <c r="L2803" t="s">
        <v>115</v>
      </c>
      <c r="M2803" t="s">
        <v>86</v>
      </c>
      <c r="N2803" t="s">
        <v>87</v>
      </c>
      <c r="O2803" t="s">
        <v>116</v>
      </c>
      <c r="P2803" t="s">
        <v>89</v>
      </c>
      <c r="Q2803" t="s">
        <v>224</v>
      </c>
      <c r="R2803" t="s">
        <v>91</v>
      </c>
      <c r="S2803" t="s">
        <v>91</v>
      </c>
      <c r="T2803" t="s">
        <v>92</v>
      </c>
      <c r="U2803" t="s">
        <v>93</v>
      </c>
      <c r="V2803">
        <v>7</v>
      </c>
      <c r="W2803">
        <v>5</v>
      </c>
      <c r="X2803">
        <v>2004</v>
      </c>
      <c r="Y2803">
        <v>2005</v>
      </c>
      <c r="Z2803" t="s">
        <v>94</v>
      </c>
      <c r="AA2803" t="s">
        <v>95</v>
      </c>
      <c r="AB2803" t="s">
        <v>119</v>
      </c>
      <c r="AC2803" t="s">
        <v>119</v>
      </c>
      <c r="AD2803" t="s">
        <v>120</v>
      </c>
      <c r="AE2803">
        <v>0</v>
      </c>
      <c r="AF2803" t="s">
        <v>101</v>
      </c>
      <c r="AG2803" t="s">
        <v>99</v>
      </c>
      <c r="AH2803" t="s">
        <v>131</v>
      </c>
      <c r="AI2803" t="s">
        <v>101</v>
      </c>
      <c r="AJ2803" t="s">
        <v>99</v>
      </c>
      <c r="AK2803" t="s">
        <v>121</v>
      </c>
      <c r="AL2803" t="s">
        <v>132</v>
      </c>
      <c r="AM2803">
        <v>24</v>
      </c>
      <c r="AN2803" t="s">
        <v>103</v>
      </c>
      <c r="AO2803">
        <v>0</v>
      </c>
      <c r="AP2803">
        <v>1836</v>
      </c>
      <c r="AQ2803">
        <v>1860</v>
      </c>
      <c r="AR2803" t="s">
        <v>104</v>
      </c>
      <c r="AS2803" t="s">
        <v>128</v>
      </c>
      <c r="AT2803" t="s">
        <v>106</v>
      </c>
      <c r="AU2803" t="s">
        <v>107</v>
      </c>
      <c r="AV2803">
        <v>1836</v>
      </c>
      <c r="AW2803">
        <v>0</v>
      </c>
      <c r="AX2803">
        <v>0</v>
      </c>
      <c r="AY2803">
        <v>0</v>
      </c>
      <c r="AZ2803">
        <v>0</v>
      </c>
      <c r="BA2803">
        <v>2</v>
      </c>
      <c r="BB2803">
        <v>0</v>
      </c>
      <c r="BC2803">
        <v>3</v>
      </c>
      <c r="BD2803">
        <v>1</v>
      </c>
      <c r="BE2803" t="s">
        <v>101</v>
      </c>
      <c r="BF2803">
        <v>8</v>
      </c>
      <c r="BG2803" t="s">
        <v>108</v>
      </c>
      <c r="BH2803">
        <v>1</v>
      </c>
      <c r="BI2803" t="s">
        <v>101</v>
      </c>
      <c r="BJ2803" t="s">
        <v>109</v>
      </c>
      <c r="BK2803">
        <v>2004</v>
      </c>
      <c r="BL2803" t="s">
        <v>110</v>
      </c>
      <c r="BM2803">
        <v>2</v>
      </c>
      <c r="BN2803">
        <v>484</v>
      </c>
      <c r="BO2803" t="s">
        <v>99</v>
      </c>
      <c r="BP2803" t="s">
        <v>99</v>
      </c>
      <c r="BQ2803" t="s">
        <v>106</v>
      </c>
      <c r="BR2803">
        <v>120</v>
      </c>
      <c r="BS2803">
        <v>33</v>
      </c>
      <c r="BT2803">
        <v>0</v>
      </c>
      <c r="BU2803">
        <v>0</v>
      </c>
      <c r="BV2803">
        <v>0</v>
      </c>
      <c r="BW2803">
        <v>0</v>
      </c>
      <c r="BX2803" t="s">
        <v>84</v>
      </c>
      <c r="BY2803" t="s">
        <v>84</v>
      </c>
      <c r="BZ2803" t="s">
        <v>84</v>
      </c>
      <c r="CA2803">
        <v>0</v>
      </c>
      <c r="CB2803">
        <v>10</v>
      </c>
      <c r="CC2803">
        <v>2006</v>
      </c>
      <c r="CD2803" t="s">
        <v>112</v>
      </c>
      <c r="CE2803" t="s">
        <v>113</v>
      </c>
    </row>
    <row r="2804" spans="1:83" x14ac:dyDescent="0.3">
      <c r="A2804">
        <v>2803</v>
      </c>
      <c r="B2804">
        <v>2803</v>
      </c>
      <c r="C2804">
        <v>907290160</v>
      </c>
      <c r="D2804">
        <v>848</v>
      </c>
      <c r="E2804">
        <v>133000</v>
      </c>
      <c r="F2804">
        <v>120</v>
      </c>
      <c r="G2804" t="s">
        <v>167</v>
      </c>
      <c r="H2804">
        <v>37</v>
      </c>
      <c r="I2804">
        <v>4435</v>
      </c>
      <c r="J2804" t="s">
        <v>83</v>
      </c>
      <c r="K2804" t="s">
        <v>84</v>
      </c>
      <c r="L2804" t="s">
        <v>115</v>
      </c>
      <c r="M2804" t="s">
        <v>86</v>
      </c>
      <c r="N2804" t="s">
        <v>87</v>
      </c>
      <c r="O2804" t="s">
        <v>116</v>
      </c>
      <c r="P2804" t="s">
        <v>89</v>
      </c>
      <c r="Q2804" t="s">
        <v>224</v>
      </c>
      <c r="R2804" t="s">
        <v>91</v>
      </c>
      <c r="S2804" t="s">
        <v>91</v>
      </c>
      <c r="T2804" t="s">
        <v>134</v>
      </c>
      <c r="U2804" t="s">
        <v>93</v>
      </c>
      <c r="V2804">
        <v>6</v>
      </c>
      <c r="W2804">
        <v>5</v>
      </c>
      <c r="X2804">
        <v>2003</v>
      </c>
      <c r="Y2804">
        <v>2003</v>
      </c>
      <c r="Z2804" t="s">
        <v>118</v>
      </c>
      <c r="AA2804" t="s">
        <v>95</v>
      </c>
      <c r="AB2804" t="s">
        <v>119</v>
      </c>
      <c r="AC2804" t="s">
        <v>119</v>
      </c>
      <c r="AD2804" t="s">
        <v>96</v>
      </c>
      <c r="AE2804">
        <v>170</v>
      </c>
      <c r="AF2804" t="s">
        <v>101</v>
      </c>
      <c r="AG2804" t="s">
        <v>99</v>
      </c>
      <c r="AH2804" t="s">
        <v>131</v>
      </c>
      <c r="AI2804" t="s">
        <v>101</v>
      </c>
      <c r="AJ2804" t="s">
        <v>99</v>
      </c>
      <c r="AK2804" t="s">
        <v>144</v>
      </c>
      <c r="AL2804" t="s">
        <v>132</v>
      </c>
      <c r="AM2804">
        <v>717</v>
      </c>
      <c r="AN2804" t="s">
        <v>103</v>
      </c>
      <c r="AO2804">
        <v>0</v>
      </c>
      <c r="AP2804">
        <v>131</v>
      </c>
      <c r="AQ2804">
        <v>848</v>
      </c>
      <c r="AR2804" t="s">
        <v>104</v>
      </c>
      <c r="AS2804" t="s">
        <v>128</v>
      </c>
      <c r="AT2804" t="s">
        <v>106</v>
      </c>
      <c r="AU2804" t="s">
        <v>107</v>
      </c>
      <c r="AV2804">
        <v>848</v>
      </c>
      <c r="AW2804">
        <v>0</v>
      </c>
      <c r="AX2804">
        <v>0</v>
      </c>
      <c r="AY2804">
        <v>1</v>
      </c>
      <c r="AZ2804">
        <v>0</v>
      </c>
      <c r="BA2804">
        <v>1</v>
      </c>
      <c r="BB2804">
        <v>0</v>
      </c>
      <c r="BC2804">
        <v>1</v>
      </c>
      <c r="BD2804">
        <v>1</v>
      </c>
      <c r="BE2804" t="s">
        <v>101</v>
      </c>
      <c r="BF2804">
        <v>4</v>
      </c>
      <c r="BG2804" t="s">
        <v>108</v>
      </c>
      <c r="BH2804">
        <v>0</v>
      </c>
      <c r="BI2804" t="s">
        <v>84</v>
      </c>
      <c r="BJ2804" t="s">
        <v>109</v>
      </c>
      <c r="BK2804">
        <v>2003</v>
      </c>
      <c r="BL2804" t="s">
        <v>110</v>
      </c>
      <c r="BM2804">
        <v>2</v>
      </c>
      <c r="BN2804">
        <v>420</v>
      </c>
      <c r="BO2804" t="s">
        <v>99</v>
      </c>
      <c r="BP2804" t="s">
        <v>99</v>
      </c>
      <c r="BQ2804" t="s">
        <v>106</v>
      </c>
      <c r="BR2804">
        <v>140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 t="s">
        <v>84</v>
      </c>
      <c r="BY2804" t="s">
        <v>84</v>
      </c>
      <c r="BZ2804" t="s">
        <v>84</v>
      </c>
      <c r="CA2804">
        <v>0</v>
      </c>
      <c r="CB2804">
        <v>4</v>
      </c>
      <c r="CC2804">
        <v>2006</v>
      </c>
      <c r="CD2804" t="s">
        <v>112</v>
      </c>
      <c r="CE2804" t="s">
        <v>113</v>
      </c>
    </row>
    <row r="2805" spans="1:83" x14ac:dyDescent="0.3">
      <c r="A2805">
        <v>2804</v>
      </c>
      <c r="B2805">
        <v>2804</v>
      </c>
      <c r="C2805">
        <v>907290230</v>
      </c>
      <c r="D2805">
        <v>848</v>
      </c>
      <c r="E2805">
        <v>155900</v>
      </c>
      <c r="F2805">
        <v>120</v>
      </c>
      <c r="G2805" t="s">
        <v>167</v>
      </c>
      <c r="H2805">
        <v>37</v>
      </c>
      <c r="I2805">
        <v>4435</v>
      </c>
      <c r="J2805" t="s">
        <v>83</v>
      </c>
      <c r="K2805" t="s">
        <v>84</v>
      </c>
      <c r="L2805" t="s">
        <v>115</v>
      </c>
      <c r="M2805" t="s">
        <v>86</v>
      </c>
      <c r="N2805" t="s">
        <v>87</v>
      </c>
      <c r="O2805" t="s">
        <v>116</v>
      </c>
      <c r="P2805" t="s">
        <v>89</v>
      </c>
      <c r="Q2805" t="s">
        <v>224</v>
      </c>
      <c r="R2805" t="s">
        <v>91</v>
      </c>
      <c r="S2805" t="s">
        <v>91</v>
      </c>
      <c r="T2805" t="s">
        <v>134</v>
      </c>
      <c r="U2805" t="s">
        <v>93</v>
      </c>
      <c r="V2805">
        <v>6</v>
      </c>
      <c r="W2805">
        <v>5</v>
      </c>
      <c r="X2805">
        <v>2004</v>
      </c>
      <c r="Y2805">
        <v>2004</v>
      </c>
      <c r="Z2805" t="s">
        <v>118</v>
      </c>
      <c r="AA2805" t="s">
        <v>95</v>
      </c>
      <c r="AB2805" t="s">
        <v>119</v>
      </c>
      <c r="AC2805" t="s">
        <v>119</v>
      </c>
      <c r="AD2805" t="s">
        <v>96</v>
      </c>
      <c r="AE2805">
        <v>169</v>
      </c>
      <c r="AF2805" t="s">
        <v>101</v>
      </c>
      <c r="AG2805" t="s">
        <v>99</v>
      </c>
      <c r="AH2805" t="s">
        <v>131</v>
      </c>
      <c r="AI2805" t="s">
        <v>101</v>
      </c>
      <c r="AJ2805" t="s">
        <v>99</v>
      </c>
      <c r="AK2805" t="s">
        <v>137</v>
      </c>
      <c r="AL2805" t="s">
        <v>132</v>
      </c>
      <c r="AM2805">
        <v>662</v>
      </c>
      <c r="AN2805" t="s">
        <v>103</v>
      </c>
      <c r="AO2805">
        <v>0</v>
      </c>
      <c r="AP2805">
        <v>186</v>
      </c>
      <c r="AQ2805">
        <v>848</v>
      </c>
      <c r="AR2805" t="s">
        <v>104</v>
      </c>
      <c r="AS2805" t="s">
        <v>128</v>
      </c>
      <c r="AT2805" t="s">
        <v>106</v>
      </c>
      <c r="AU2805" t="s">
        <v>107</v>
      </c>
      <c r="AV2805">
        <v>848</v>
      </c>
      <c r="AW2805">
        <v>0</v>
      </c>
      <c r="AX2805">
        <v>0</v>
      </c>
      <c r="AY2805">
        <v>1</v>
      </c>
      <c r="AZ2805">
        <v>0</v>
      </c>
      <c r="BA2805">
        <v>1</v>
      </c>
      <c r="BB2805">
        <v>0</v>
      </c>
      <c r="BC2805">
        <v>1</v>
      </c>
      <c r="BD2805">
        <v>1</v>
      </c>
      <c r="BE2805" t="s">
        <v>101</v>
      </c>
      <c r="BF2805">
        <v>3</v>
      </c>
      <c r="BG2805" t="s">
        <v>108</v>
      </c>
      <c r="BH2805">
        <v>1</v>
      </c>
      <c r="BI2805" t="s">
        <v>101</v>
      </c>
      <c r="BJ2805" t="s">
        <v>109</v>
      </c>
      <c r="BK2805">
        <v>2004</v>
      </c>
      <c r="BL2805" t="s">
        <v>140</v>
      </c>
      <c r="BM2805">
        <v>2</v>
      </c>
      <c r="BN2805">
        <v>420</v>
      </c>
      <c r="BO2805" t="s">
        <v>99</v>
      </c>
      <c r="BP2805" t="s">
        <v>99</v>
      </c>
      <c r="BQ2805" t="s">
        <v>106</v>
      </c>
      <c r="BR2805">
        <v>140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 t="s">
        <v>84</v>
      </c>
      <c r="BY2805" t="s">
        <v>84</v>
      </c>
      <c r="BZ2805" t="s">
        <v>84</v>
      </c>
      <c r="CA2805">
        <v>0</v>
      </c>
      <c r="CB2805">
        <v>5</v>
      </c>
      <c r="CC2805">
        <v>2006</v>
      </c>
      <c r="CD2805" t="s">
        <v>112</v>
      </c>
      <c r="CE2805" t="s">
        <v>113</v>
      </c>
    </row>
    <row r="2806" spans="1:83" x14ac:dyDescent="0.3">
      <c r="A2806">
        <v>2805</v>
      </c>
      <c r="B2806">
        <v>2805</v>
      </c>
      <c r="C2806">
        <v>907290260</v>
      </c>
      <c r="D2806">
        <v>1919</v>
      </c>
      <c r="E2806">
        <v>233230</v>
      </c>
      <c r="F2806">
        <v>60</v>
      </c>
      <c r="G2806" t="s">
        <v>82</v>
      </c>
      <c r="H2806">
        <v>120</v>
      </c>
      <c r="I2806">
        <v>15611</v>
      </c>
      <c r="J2806" t="s">
        <v>83</v>
      </c>
      <c r="K2806" t="s">
        <v>84</v>
      </c>
      <c r="L2806" t="s">
        <v>115</v>
      </c>
      <c r="M2806" t="s">
        <v>86</v>
      </c>
      <c r="N2806" t="s">
        <v>87</v>
      </c>
      <c r="O2806" t="s">
        <v>116</v>
      </c>
      <c r="P2806" t="s">
        <v>89</v>
      </c>
      <c r="Q2806" t="s">
        <v>224</v>
      </c>
      <c r="R2806" t="s">
        <v>91</v>
      </c>
      <c r="S2806" t="s">
        <v>91</v>
      </c>
      <c r="T2806" t="s">
        <v>92</v>
      </c>
      <c r="U2806" t="s">
        <v>130</v>
      </c>
      <c r="V2806">
        <v>8</v>
      </c>
      <c r="W2806">
        <v>5</v>
      </c>
      <c r="X2806">
        <v>2006</v>
      </c>
      <c r="Y2806">
        <v>2006</v>
      </c>
      <c r="Z2806" t="s">
        <v>118</v>
      </c>
      <c r="AA2806" t="s">
        <v>95</v>
      </c>
      <c r="AB2806" t="s">
        <v>119</v>
      </c>
      <c r="AC2806" t="s">
        <v>119</v>
      </c>
      <c r="AD2806" t="s">
        <v>120</v>
      </c>
      <c r="AE2806">
        <v>0</v>
      </c>
      <c r="AF2806" t="s">
        <v>101</v>
      </c>
      <c r="AG2806" t="s">
        <v>99</v>
      </c>
      <c r="AH2806" t="s">
        <v>131</v>
      </c>
      <c r="AI2806" t="s">
        <v>101</v>
      </c>
      <c r="AJ2806" t="s">
        <v>99</v>
      </c>
      <c r="AK2806" t="s">
        <v>144</v>
      </c>
      <c r="AL2806" t="s">
        <v>103</v>
      </c>
      <c r="AM2806">
        <v>0</v>
      </c>
      <c r="AN2806" t="s">
        <v>103</v>
      </c>
      <c r="AO2806">
        <v>0</v>
      </c>
      <c r="AP2806">
        <v>1079</v>
      </c>
      <c r="AQ2806">
        <v>1079</v>
      </c>
      <c r="AR2806" t="s">
        <v>104</v>
      </c>
      <c r="AS2806" t="s">
        <v>128</v>
      </c>
      <c r="AT2806" t="s">
        <v>106</v>
      </c>
      <c r="AU2806" t="s">
        <v>107</v>
      </c>
      <c r="AV2806">
        <v>1079</v>
      </c>
      <c r="AW2806">
        <v>840</v>
      </c>
      <c r="AX2806">
        <v>0</v>
      </c>
      <c r="AY2806">
        <v>0</v>
      </c>
      <c r="AZ2806">
        <v>0</v>
      </c>
      <c r="BA2806">
        <v>2</v>
      </c>
      <c r="BB2806">
        <v>1</v>
      </c>
      <c r="BC2806">
        <v>3</v>
      </c>
      <c r="BD2806">
        <v>1</v>
      </c>
      <c r="BE2806" t="s">
        <v>101</v>
      </c>
      <c r="BF2806">
        <v>8</v>
      </c>
      <c r="BG2806" t="s">
        <v>108</v>
      </c>
      <c r="BH2806">
        <v>1</v>
      </c>
      <c r="BI2806" t="s">
        <v>101</v>
      </c>
      <c r="BJ2806" t="s">
        <v>109</v>
      </c>
      <c r="BK2806">
        <v>2006</v>
      </c>
      <c r="BL2806" t="s">
        <v>140</v>
      </c>
      <c r="BM2806">
        <v>2</v>
      </c>
      <c r="BN2806">
        <v>685</v>
      </c>
      <c r="BO2806" t="s">
        <v>101</v>
      </c>
      <c r="BP2806" t="s">
        <v>99</v>
      </c>
      <c r="BQ2806" t="s">
        <v>106</v>
      </c>
      <c r="BR2806">
        <v>0</v>
      </c>
      <c r="BS2806">
        <v>51</v>
      </c>
      <c r="BT2806">
        <v>0</v>
      </c>
      <c r="BU2806">
        <v>0</v>
      </c>
      <c r="BV2806">
        <v>0</v>
      </c>
      <c r="BW2806">
        <v>0</v>
      </c>
      <c r="BX2806" t="s">
        <v>84</v>
      </c>
      <c r="BY2806" t="s">
        <v>84</v>
      </c>
      <c r="BZ2806" t="s">
        <v>84</v>
      </c>
      <c r="CA2806">
        <v>0</v>
      </c>
      <c r="CB2806">
        <v>7</v>
      </c>
      <c r="CC2806">
        <v>2006</v>
      </c>
      <c r="CD2806" t="s">
        <v>154</v>
      </c>
      <c r="CE2806" t="s">
        <v>155</v>
      </c>
    </row>
    <row r="2807" spans="1:83" x14ac:dyDescent="0.3">
      <c r="A2807">
        <v>2806</v>
      </c>
      <c r="B2807">
        <v>2806</v>
      </c>
      <c r="C2807">
        <v>907401050</v>
      </c>
      <c r="D2807">
        <v>1390</v>
      </c>
      <c r="E2807">
        <v>207000</v>
      </c>
      <c r="F2807">
        <v>20</v>
      </c>
      <c r="G2807" t="s">
        <v>82</v>
      </c>
      <c r="H2807">
        <v>70</v>
      </c>
      <c r="I2807">
        <v>8810</v>
      </c>
      <c r="J2807" t="s">
        <v>83</v>
      </c>
      <c r="K2807" t="s">
        <v>84</v>
      </c>
      <c r="L2807" t="s">
        <v>115</v>
      </c>
      <c r="M2807" t="s">
        <v>86</v>
      </c>
      <c r="N2807" t="s">
        <v>87</v>
      </c>
      <c r="O2807" t="s">
        <v>116</v>
      </c>
      <c r="P2807" t="s">
        <v>89</v>
      </c>
      <c r="Q2807" t="s">
        <v>224</v>
      </c>
      <c r="R2807" t="s">
        <v>91</v>
      </c>
      <c r="S2807" t="s">
        <v>91</v>
      </c>
      <c r="T2807" t="s">
        <v>92</v>
      </c>
      <c r="U2807" t="s">
        <v>93</v>
      </c>
      <c r="V2807">
        <v>7</v>
      </c>
      <c r="W2807">
        <v>5</v>
      </c>
      <c r="X2807">
        <v>2003</v>
      </c>
      <c r="Y2807">
        <v>2003</v>
      </c>
      <c r="Z2807" t="s">
        <v>118</v>
      </c>
      <c r="AA2807" t="s">
        <v>95</v>
      </c>
      <c r="AB2807" t="s">
        <v>119</v>
      </c>
      <c r="AC2807" t="s">
        <v>119</v>
      </c>
      <c r="AD2807" t="s">
        <v>120</v>
      </c>
      <c r="AE2807">
        <v>0</v>
      </c>
      <c r="AF2807" t="s">
        <v>101</v>
      </c>
      <c r="AG2807" t="s">
        <v>99</v>
      </c>
      <c r="AH2807" t="s">
        <v>131</v>
      </c>
      <c r="AI2807" t="s">
        <v>101</v>
      </c>
      <c r="AJ2807" t="s">
        <v>99</v>
      </c>
      <c r="AK2807" t="s">
        <v>121</v>
      </c>
      <c r="AL2807" t="s">
        <v>132</v>
      </c>
      <c r="AM2807">
        <v>1000</v>
      </c>
      <c r="AN2807" t="s">
        <v>103</v>
      </c>
      <c r="AO2807">
        <v>0</v>
      </c>
      <c r="AP2807">
        <v>390</v>
      </c>
      <c r="AQ2807">
        <v>1390</v>
      </c>
      <c r="AR2807" t="s">
        <v>104</v>
      </c>
      <c r="AS2807" t="s">
        <v>128</v>
      </c>
      <c r="AT2807" t="s">
        <v>106</v>
      </c>
      <c r="AU2807" t="s">
        <v>107</v>
      </c>
      <c r="AV2807">
        <v>1390</v>
      </c>
      <c r="AW2807">
        <v>0</v>
      </c>
      <c r="AX2807">
        <v>0</v>
      </c>
      <c r="AY2807">
        <v>1</v>
      </c>
      <c r="AZ2807">
        <v>0</v>
      </c>
      <c r="BA2807">
        <v>2</v>
      </c>
      <c r="BB2807">
        <v>0</v>
      </c>
      <c r="BC2807">
        <v>3</v>
      </c>
      <c r="BD2807">
        <v>1</v>
      </c>
      <c r="BE2807" t="s">
        <v>101</v>
      </c>
      <c r="BF2807">
        <v>7</v>
      </c>
      <c r="BG2807" t="s">
        <v>108</v>
      </c>
      <c r="BH2807">
        <v>0</v>
      </c>
      <c r="BI2807" t="s">
        <v>84</v>
      </c>
      <c r="BJ2807" t="s">
        <v>109</v>
      </c>
      <c r="BK2807">
        <v>2003</v>
      </c>
      <c r="BL2807" t="s">
        <v>140</v>
      </c>
      <c r="BM2807">
        <v>2</v>
      </c>
      <c r="BN2807">
        <v>545</v>
      </c>
      <c r="BO2807" t="s">
        <v>99</v>
      </c>
      <c r="BP2807" t="s">
        <v>99</v>
      </c>
      <c r="BQ2807" t="s">
        <v>106</v>
      </c>
      <c r="BR2807">
        <v>0</v>
      </c>
      <c r="BS2807">
        <v>68</v>
      </c>
      <c r="BT2807">
        <v>0</v>
      </c>
      <c r="BU2807">
        <v>0</v>
      </c>
      <c r="BV2807">
        <v>0</v>
      </c>
      <c r="BW2807">
        <v>0</v>
      </c>
      <c r="BX2807" t="s">
        <v>84</v>
      </c>
      <c r="BY2807" t="s">
        <v>84</v>
      </c>
      <c r="BZ2807" t="s">
        <v>84</v>
      </c>
      <c r="CA2807">
        <v>0</v>
      </c>
      <c r="CB2807">
        <v>3</v>
      </c>
      <c r="CC2807">
        <v>2006</v>
      </c>
      <c r="CD2807" t="s">
        <v>112</v>
      </c>
      <c r="CE2807" t="s">
        <v>113</v>
      </c>
    </row>
    <row r="2808" spans="1:83" x14ac:dyDescent="0.3">
      <c r="A2808">
        <v>2807</v>
      </c>
      <c r="B2808">
        <v>2807</v>
      </c>
      <c r="C2808">
        <v>907401080</v>
      </c>
      <c r="D2808">
        <v>1948</v>
      </c>
      <c r="E2808">
        <v>195000</v>
      </c>
      <c r="F2808">
        <v>60</v>
      </c>
      <c r="G2808" t="s">
        <v>82</v>
      </c>
      <c r="H2808">
        <v>41</v>
      </c>
      <c r="I2808">
        <v>12393</v>
      </c>
      <c r="J2808" t="s">
        <v>83</v>
      </c>
      <c r="K2808" t="s">
        <v>84</v>
      </c>
      <c r="L2808" t="s">
        <v>145</v>
      </c>
      <c r="M2808" t="s">
        <v>86</v>
      </c>
      <c r="N2808" t="s">
        <v>87</v>
      </c>
      <c r="O2808" t="s">
        <v>164</v>
      </c>
      <c r="P2808" t="s">
        <v>89</v>
      </c>
      <c r="Q2808" t="s">
        <v>224</v>
      </c>
      <c r="R2808" t="s">
        <v>91</v>
      </c>
      <c r="S2808" t="s">
        <v>91</v>
      </c>
      <c r="T2808" t="s">
        <v>92</v>
      </c>
      <c r="U2808" t="s">
        <v>130</v>
      </c>
      <c r="V2808">
        <v>7</v>
      </c>
      <c r="W2808">
        <v>5</v>
      </c>
      <c r="X2808">
        <v>2004</v>
      </c>
      <c r="Y2808">
        <v>2005</v>
      </c>
      <c r="Z2808" t="s">
        <v>118</v>
      </c>
      <c r="AA2808" t="s">
        <v>95</v>
      </c>
      <c r="AB2808" t="s">
        <v>119</v>
      </c>
      <c r="AC2808" t="s">
        <v>119</v>
      </c>
      <c r="AD2808" t="s">
        <v>120</v>
      </c>
      <c r="AE2808">
        <v>0</v>
      </c>
      <c r="AF2808" t="s">
        <v>101</v>
      </c>
      <c r="AG2808" t="s">
        <v>99</v>
      </c>
      <c r="AH2808" t="s">
        <v>131</v>
      </c>
      <c r="AI2808" t="s">
        <v>101</v>
      </c>
      <c r="AJ2808" t="s">
        <v>99</v>
      </c>
      <c r="AK2808" t="s">
        <v>121</v>
      </c>
      <c r="AL2808" t="s">
        <v>103</v>
      </c>
      <c r="AM2808">
        <v>0</v>
      </c>
      <c r="AN2808" t="s">
        <v>103</v>
      </c>
      <c r="AO2808">
        <v>0</v>
      </c>
      <c r="AP2808">
        <v>847</v>
      </c>
      <c r="AQ2808">
        <v>847</v>
      </c>
      <c r="AR2808" t="s">
        <v>104</v>
      </c>
      <c r="AS2808" t="s">
        <v>128</v>
      </c>
      <c r="AT2808" t="s">
        <v>106</v>
      </c>
      <c r="AU2808" t="s">
        <v>107</v>
      </c>
      <c r="AV2808">
        <v>847</v>
      </c>
      <c r="AW2808">
        <v>1101</v>
      </c>
      <c r="AX2808">
        <v>0</v>
      </c>
      <c r="AY2808">
        <v>0</v>
      </c>
      <c r="AZ2808">
        <v>0</v>
      </c>
      <c r="BA2808">
        <v>2</v>
      </c>
      <c r="BB2808">
        <v>1</v>
      </c>
      <c r="BC2808">
        <v>4</v>
      </c>
      <c r="BD2808">
        <v>1</v>
      </c>
      <c r="BE2808" t="s">
        <v>101</v>
      </c>
      <c r="BF2808">
        <v>8</v>
      </c>
      <c r="BG2808" t="s">
        <v>108</v>
      </c>
      <c r="BH2808">
        <v>1</v>
      </c>
      <c r="BI2808" t="s">
        <v>101</v>
      </c>
      <c r="BJ2808" t="s">
        <v>149</v>
      </c>
      <c r="BK2808">
        <v>2004</v>
      </c>
      <c r="BL2808" t="s">
        <v>110</v>
      </c>
      <c r="BM2808">
        <v>2</v>
      </c>
      <c r="BN2808">
        <v>434</v>
      </c>
      <c r="BO2808" t="s">
        <v>99</v>
      </c>
      <c r="BP2808" t="s">
        <v>99</v>
      </c>
      <c r="BQ2808" t="s">
        <v>106</v>
      </c>
      <c r="BR2808">
        <v>100</v>
      </c>
      <c r="BS2808">
        <v>48</v>
      </c>
      <c r="BT2808">
        <v>0</v>
      </c>
      <c r="BU2808">
        <v>0</v>
      </c>
      <c r="BV2808">
        <v>0</v>
      </c>
      <c r="BW2808">
        <v>0</v>
      </c>
      <c r="BX2808" t="s">
        <v>84</v>
      </c>
      <c r="BY2808" t="s">
        <v>84</v>
      </c>
      <c r="BZ2808" t="s">
        <v>84</v>
      </c>
      <c r="CA2808">
        <v>0</v>
      </c>
      <c r="CB2808">
        <v>9</v>
      </c>
      <c r="CC2808">
        <v>2006</v>
      </c>
      <c r="CD2808" t="s">
        <v>112</v>
      </c>
      <c r="CE2808" t="s">
        <v>113</v>
      </c>
    </row>
    <row r="2809" spans="1:83" x14ac:dyDescent="0.3">
      <c r="A2809">
        <v>2808</v>
      </c>
      <c r="B2809">
        <v>2808</v>
      </c>
      <c r="C2809">
        <v>907405030</v>
      </c>
      <c r="D2809">
        <v>1700</v>
      </c>
      <c r="E2809">
        <v>200000</v>
      </c>
      <c r="F2809">
        <v>20</v>
      </c>
      <c r="G2809" t="s">
        <v>82</v>
      </c>
      <c r="H2809">
        <v>70</v>
      </c>
      <c r="I2809">
        <v>9135</v>
      </c>
      <c r="J2809" t="s">
        <v>83</v>
      </c>
      <c r="K2809" t="s">
        <v>84</v>
      </c>
      <c r="L2809" t="s">
        <v>115</v>
      </c>
      <c r="M2809" t="s">
        <v>86</v>
      </c>
      <c r="N2809" t="s">
        <v>87</v>
      </c>
      <c r="O2809" t="s">
        <v>116</v>
      </c>
      <c r="P2809" t="s">
        <v>89</v>
      </c>
      <c r="Q2809" t="s">
        <v>224</v>
      </c>
      <c r="R2809" t="s">
        <v>91</v>
      </c>
      <c r="S2809" t="s">
        <v>91</v>
      </c>
      <c r="T2809" t="s">
        <v>92</v>
      </c>
      <c r="U2809" t="s">
        <v>93</v>
      </c>
      <c r="V2809">
        <v>6</v>
      </c>
      <c r="W2809">
        <v>5</v>
      </c>
      <c r="X2809">
        <v>2003</v>
      </c>
      <c r="Y2809">
        <v>2003</v>
      </c>
      <c r="Z2809" t="s">
        <v>118</v>
      </c>
      <c r="AA2809" t="s">
        <v>95</v>
      </c>
      <c r="AB2809" t="s">
        <v>119</v>
      </c>
      <c r="AC2809" t="s">
        <v>119</v>
      </c>
      <c r="AD2809" t="s">
        <v>96</v>
      </c>
      <c r="AE2809">
        <v>120</v>
      </c>
      <c r="AF2809" t="s">
        <v>101</v>
      </c>
      <c r="AG2809" t="s">
        <v>99</v>
      </c>
      <c r="AH2809" t="s">
        <v>131</v>
      </c>
      <c r="AI2809" t="s">
        <v>101</v>
      </c>
      <c r="AJ2809" t="s">
        <v>99</v>
      </c>
      <c r="AK2809" t="s">
        <v>144</v>
      </c>
      <c r="AL2809" t="s">
        <v>132</v>
      </c>
      <c r="AM2809">
        <v>340</v>
      </c>
      <c r="AN2809" t="s">
        <v>103</v>
      </c>
      <c r="AO2809">
        <v>0</v>
      </c>
      <c r="AP2809">
        <v>1342</v>
      </c>
      <c r="AQ2809">
        <v>1682</v>
      </c>
      <c r="AR2809" t="s">
        <v>104</v>
      </c>
      <c r="AS2809" t="s">
        <v>128</v>
      </c>
      <c r="AT2809" t="s">
        <v>106</v>
      </c>
      <c r="AU2809" t="s">
        <v>107</v>
      </c>
      <c r="AV2809">
        <v>1700</v>
      </c>
      <c r="AW2809">
        <v>0</v>
      </c>
      <c r="AX2809">
        <v>0</v>
      </c>
      <c r="AY2809">
        <v>1</v>
      </c>
      <c r="AZ2809">
        <v>0</v>
      </c>
      <c r="BA2809">
        <v>2</v>
      </c>
      <c r="BB2809">
        <v>0</v>
      </c>
      <c r="BC2809">
        <v>3</v>
      </c>
      <c r="BD2809">
        <v>1</v>
      </c>
      <c r="BE2809" t="s">
        <v>101</v>
      </c>
      <c r="BF2809">
        <v>7</v>
      </c>
      <c r="BG2809" t="s">
        <v>108</v>
      </c>
      <c r="BH2809">
        <v>0</v>
      </c>
      <c r="BI2809" t="s">
        <v>84</v>
      </c>
      <c r="BJ2809" t="s">
        <v>109</v>
      </c>
      <c r="BK2809">
        <v>2003</v>
      </c>
      <c r="BL2809" t="s">
        <v>140</v>
      </c>
      <c r="BM2809">
        <v>2</v>
      </c>
      <c r="BN2809">
        <v>544</v>
      </c>
      <c r="BO2809" t="s">
        <v>99</v>
      </c>
      <c r="BP2809" t="s">
        <v>99</v>
      </c>
      <c r="BQ2809" t="s">
        <v>106</v>
      </c>
      <c r="BR2809">
        <v>192</v>
      </c>
      <c r="BS2809">
        <v>23</v>
      </c>
      <c r="BT2809">
        <v>0</v>
      </c>
      <c r="BU2809">
        <v>0</v>
      </c>
      <c r="BV2809">
        <v>0</v>
      </c>
      <c r="BW2809">
        <v>0</v>
      </c>
      <c r="BX2809" t="s">
        <v>84</v>
      </c>
      <c r="BY2809" t="s">
        <v>84</v>
      </c>
      <c r="BZ2809" t="s">
        <v>84</v>
      </c>
      <c r="CA2809">
        <v>0</v>
      </c>
      <c r="CB2809">
        <v>5</v>
      </c>
      <c r="CC2809">
        <v>2006</v>
      </c>
      <c r="CD2809" t="s">
        <v>112</v>
      </c>
      <c r="CE2809" t="s">
        <v>113</v>
      </c>
    </row>
    <row r="2810" spans="1:83" x14ac:dyDescent="0.3">
      <c r="A2810">
        <v>2809</v>
      </c>
      <c r="B2810">
        <v>2809</v>
      </c>
      <c r="C2810">
        <v>907410040</v>
      </c>
      <c r="D2810">
        <v>1737</v>
      </c>
      <c r="E2810">
        <v>203160</v>
      </c>
      <c r="F2810">
        <v>60</v>
      </c>
      <c r="G2810" t="s">
        <v>82</v>
      </c>
      <c r="H2810">
        <v>74</v>
      </c>
      <c r="I2810">
        <v>8581</v>
      </c>
      <c r="J2810" t="s">
        <v>83</v>
      </c>
      <c r="K2810" t="s">
        <v>84</v>
      </c>
      <c r="L2810" t="s">
        <v>85</v>
      </c>
      <c r="M2810" t="s">
        <v>86</v>
      </c>
      <c r="N2810" t="s">
        <v>87</v>
      </c>
      <c r="O2810" t="s">
        <v>116</v>
      </c>
      <c r="P2810" t="s">
        <v>89</v>
      </c>
      <c r="Q2810" t="s">
        <v>224</v>
      </c>
      <c r="R2810" t="s">
        <v>91</v>
      </c>
      <c r="S2810" t="s">
        <v>91</v>
      </c>
      <c r="T2810" t="s">
        <v>92</v>
      </c>
      <c r="U2810" t="s">
        <v>130</v>
      </c>
      <c r="V2810">
        <v>7</v>
      </c>
      <c r="W2810">
        <v>5</v>
      </c>
      <c r="X2810">
        <v>2006</v>
      </c>
      <c r="Y2810">
        <v>2006</v>
      </c>
      <c r="Z2810" t="s">
        <v>118</v>
      </c>
      <c r="AA2810" t="s">
        <v>95</v>
      </c>
      <c r="AB2810" t="s">
        <v>119</v>
      </c>
      <c r="AC2810" t="s">
        <v>119</v>
      </c>
      <c r="AD2810" t="s">
        <v>120</v>
      </c>
      <c r="AE2810">
        <v>0</v>
      </c>
      <c r="AF2810" t="s">
        <v>101</v>
      </c>
      <c r="AG2810" t="s">
        <v>99</v>
      </c>
      <c r="AH2810" t="s">
        <v>131</v>
      </c>
      <c r="AI2810" t="s">
        <v>101</v>
      </c>
      <c r="AJ2810" t="s">
        <v>101</v>
      </c>
      <c r="AK2810" t="s">
        <v>137</v>
      </c>
      <c r="AL2810" t="s">
        <v>103</v>
      </c>
      <c r="AM2810">
        <v>0</v>
      </c>
      <c r="AN2810" t="s">
        <v>103</v>
      </c>
      <c r="AO2810">
        <v>0</v>
      </c>
      <c r="AP2810">
        <v>851</v>
      </c>
      <c r="AQ2810">
        <v>851</v>
      </c>
      <c r="AR2810" t="s">
        <v>104</v>
      </c>
      <c r="AS2810" t="s">
        <v>128</v>
      </c>
      <c r="AT2810" t="s">
        <v>106</v>
      </c>
      <c r="AU2810" t="s">
        <v>107</v>
      </c>
      <c r="AV2810">
        <v>851</v>
      </c>
      <c r="AW2810">
        <v>886</v>
      </c>
      <c r="AX2810">
        <v>0</v>
      </c>
      <c r="AY2810">
        <v>0</v>
      </c>
      <c r="AZ2810">
        <v>0</v>
      </c>
      <c r="BA2810">
        <v>2</v>
      </c>
      <c r="BB2810">
        <v>1</v>
      </c>
      <c r="BC2810">
        <v>3</v>
      </c>
      <c r="BD2810">
        <v>1</v>
      </c>
      <c r="BE2810" t="s">
        <v>101</v>
      </c>
      <c r="BF2810">
        <v>7</v>
      </c>
      <c r="BG2810" t="s">
        <v>108</v>
      </c>
      <c r="BH2810">
        <v>0</v>
      </c>
      <c r="BI2810" t="s">
        <v>84</v>
      </c>
      <c r="BJ2810" t="s">
        <v>109</v>
      </c>
      <c r="BK2810">
        <v>2006</v>
      </c>
      <c r="BL2810" t="s">
        <v>140</v>
      </c>
      <c r="BM2810">
        <v>2</v>
      </c>
      <c r="BN2810">
        <v>578</v>
      </c>
      <c r="BO2810" t="s">
        <v>99</v>
      </c>
      <c r="BP2810" t="s">
        <v>99</v>
      </c>
      <c r="BQ2810" t="s">
        <v>106</v>
      </c>
      <c r="BR2810">
        <v>0</v>
      </c>
      <c r="BS2810">
        <v>105</v>
      </c>
      <c r="BT2810">
        <v>0</v>
      </c>
      <c r="BU2810">
        <v>0</v>
      </c>
      <c r="BV2810">
        <v>0</v>
      </c>
      <c r="BW2810">
        <v>0</v>
      </c>
      <c r="BX2810" t="s">
        <v>84</v>
      </c>
      <c r="BY2810" t="s">
        <v>84</v>
      </c>
      <c r="BZ2810" t="s">
        <v>84</v>
      </c>
      <c r="CA2810">
        <v>0</v>
      </c>
      <c r="CB2810">
        <v>8</v>
      </c>
      <c r="CC2810">
        <v>2006</v>
      </c>
      <c r="CD2810" t="s">
        <v>154</v>
      </c>
      <c r="CE2810" t="s">
        <v>155</v>
      </c>
    </row>
    <row r="2811" spans="1:83" x14ac:dyDescent="0.3">
      <c r="A2811">
        <v>2810</v>
      </c>
      <c r="B2811">
        <v>2810</v>
      </c>
      <c r="C2811">
        <v>907410100</v>
      </c>
      <c r="D2811">
        <v>1611</v>
      </c>
      <c r="E2811">
        <v>195800</v>
      </c>
      <c r="F2811">
        <v>60</v>
      </c>
      <c r="G2811" t="s">
        <v>82</v>
      </c>
      <c r="H2811">
        <v>70</v>
      </c>
      <c r="I2811">
        <v>8400</v>
      </c>
      <c r="J2811" t="s">
        <v>83</v>
      </c>
      <c r="K2811" t="s">
        <v>84</v>
      </c>
      <c r="L2811" t="s">
        <v>115</v>
      </c>
      <c r="M2811" t="s">
        <v>86</v>
      </c>
      <c r="N2811" t="s">
        <v>87</v>
      </c>
      <c r="O2811" t="s">
        <v>116</v>
      </c>
      <c r="P2811" t="s">
        <v>89</v>
      </c>
      <c r="Q2811" t="s">
        <v>224</v>
      </c>
      <c r="R2811" t="s">
        <v>91</v>
      </c>
      <c r="S2811" t="s">
        <v>91</v>
      </c>
      <c r="T2811" t="s">
        <v>92</v>
      </c>
      <c r="U2811" t="s">
        <v>130</v>
      </c>
      <c r="V2811">
        <v>7</v>
      </c>
      <c r="W2811">
        <v>5</v>
      </c>
      <c r="X2811">
        <v>2005</v>
      </c>
      <c r="Y2811">
        <v>2005</v>
      </c>
      <c r="Z2811" t="s">
        <v>118</v>
      </c>
      <c r="AA2811" t="s">
        <v>95</v>
      </c>
      <c r="AB2811" t="s">
        <v>119</v>
      </c>
      <c r="AC2811" t="s">
        <v>119</v>
      </c>
      <c r="AD2811" t="s">
        <v>120</v>
      </c>
      <c r="AE2811">
        <v>0</v>
      </c>
      <c r="AF2811" t="s">
        <v>101</v>
      </c>
      <c r="AG2811" t="s">
        <v>99</v>
      </c>
      <c r="AH2811" t="s">
        <v>131</v>
      </c>
      <c r="AI2811" t="s">
        <v>101</v>
      </c>
      <c r="AJ2811" t="s">
        <v>99</v>
      </c>
      <c r="AK2811" t="s">
        <v>144</v>
      </c>
      <c r="AL2811" t="s">
        <v>103</v>
      </c>
      <c r="AM2811">
        <v>0</v>
      </c>
      <c r="AN2811" t="s">
        <v>103</v>
      </c>
      <c r="AO2811">
        <v>0</v>
      </c>
      <c r="AP2811">
        <v>784</v>
      </c>
      <c r="AQ2811">
        <v>784</v>
      </c>
      <c r="AR2811" t="s">
        <v>104</v>
      </c>
      <c r="AS2811" t="s">
        <v>128</v>
      </c>
      <c r="AT2811" t="s">
        <v>106</v>
      </c>
      <c r="AU2811" t="s">
        <v>107</v>
      </c>
      <c r="AV2811">
        <v>784</v>
      </c>
      <c r="AW2811">
        <v>827</v>
      </c>
      <c r="AX2811">
        <v>0</v>
      </c>
      <c r="AY2811">
        <v>0</v>
      </c>
      <c r="AZ2811">
        <v>0</v>
      </c>
      <c r="BA2811">
        <v>2</v>
      </c>
      <c r="BB2811">
        <v>1</v>
      </c>
      <c r="BC2811">
        <v>3</v>
      </c>
      <c r="BD2811">
        <v>1</v>
      </c>
      <c r="BE2811" t="s">
        <v>101</v>
      </c>
      <c r="BF2811">
        <v>6</v>
      </c>
      <c r="BG2811" t="s">
        <v>108</v>
      </c>
      <c r="BH2811">
        <v>0</v>
      </c>
      <c r="BI2811" t="s">
        <v>84</v>
      </c>
      <c r="BJ2811" t="s">
        <v>109</v>
      </c>
      <c r="BK2811">
        <v>2005</v>
      </c>
      <c r="BL2811" t="s">
        <v>140</v>
      </c>
      <c r="BM2811">
        <v>2</v>
      </c>
      <c r="BN2811">
        <v>572</v>
      </c>
      <c r="BO2811" t="s">
        <v>99</v>
      </c>
      <c r="BP2811" t="s">
        <v>99</v>
      </c>
      <c r="BQ2811" t="s">
        <v>106</v>
      </c>
      <c r="BR2811">
        <v>144</v>
      </c>
      <c r="BS2811">
        <v>36</v>
      </c>
      <c r="BT2811">
        <v>0</v>
      </c>
      <c r="BU2811">
        <v>0</v>
      </c>
      <c r="BV2811">
        <v>0</v>
      </c>
      <c r="BW2811">
        <v>0</v>
      </c>
      <c r="BX2811" t="s">
        <v>84</v>
      </c>
      <c r="BY2811" t="s">
        <v>84</v>
      </c>
      <c r="BZ2811" t="s">
        <v>84</v>
      </c>
      <c r="CA2811">
        <v>0</v>
      </c>
      <c r="CB2811">
        <v>3</v>
      </c>
      <c r="CC2811">
        <v>2006</v>
      </c>
      <c r="CD2811" t="s">
        <v>112</v>
      </c>
      <c r="CE2811" t="s">
        <v>113</v>
      </c>
    </row>
    <row r="2812" spans="1:83" x14ac:dyDescent="0.3">
      <c r="A2812">
        <v>2811</v>
      </c>
      <c r="B2812">
        <v>2811</v>
      </c>
      <c r="C2812">
        <v>907410110</v>
      </c>
      <c r="D2812">
        <v>1552</v>
      </c>
      <c r="E2812">
        <v>212900</v>
      </c>
      <c r="F2812">
        <v>20</v>
      </c>
      <c r="G2812" t="s">
        <v>82</v>
      </c>
      <c r="H2812">
        <v>84</v>
      </c>
      <c r="I2812">
        <v>10084</v>
      </c>
      <c r="J2812" t="s">
        <v>83</v>
      </c>
      <c r="K2812" t="s">
        <v>84</v>
      </c>
      <c r="L2812" t="s">
        <v>115</v>
      </c>
      <c r="M2812" t="s">
        <v>86</v>
      </c>
      <c r="N2812" t="s">
        <v>87</v>
      </c>
      <c r="O2812" t="s">
        <v>116</v>
      </c>
      <c r="P2812" t="s">
        <v>89</v>
      </c>
      <c r="Q2812" t="s">
        <v>224</v>
      </c>
      <c r="R2812" t="s">
        <v>91</v>
      </c>
      <c r="S2812" t="s">
        <v>91</v>
      </c>
      <c r="T2812" t="s">
        <v>92</v>
      </c>
      <c r="U2812" t="s">
        <v>93</v>
      </c>
      <c r="V2812">
        <v>7</v>
      </c>
      <c r="W2812">
        <v>5</v>
      </c>
      <c r="X2812">
        <v>2005</v>
      </c>
      <c r="Y2812">
        <v>2006</v>
      </c>
      <c r="Z2812" t="s">
        <v>118</v>
      </c>
      <c r="AA2812" t="s">
        <v>95</v>
      </c>
      <c r="AB2812" t="s">
        <v>119</v>
      </c>
      <c r="AC2812" t="s">
        <v>119</v>
      </c>
      <c r="AD2812" t="s">
        <v>96</v>
      </c>
      <c r="AE2812">
        <v>196</v>
      </c>
      <c r="AF2812" t="s">
        <v>101</v>
      </c>
      <c r="AG2812" t="s">
        <v>99</v>
      </c>
      <c r="AH2812" t="s">
        <v>131</v>
      </c>
      <c r="AI2812" t="s">
        <v>101</v>
      </c>
      <c r="AJ2812" t="s">
        <v>99</v>
      </c>
      <c r="AK2812" t="s">
        <v>144</v>
      </c>
      <c r="AL2812" t="s">
        <v>132</v>
      </c>
      <c r="AM2812">
        <v>24</v>
      </c>
      <c r="AN2812" t="s">
        <v>103</v>
      </c>
      <c r="AO2812">
        <v>0</v>
      </c>
      <c r="AP2812">
        <v>1528</v>
      </c>
      <c r="AQ2812">
        <v>1552</v>
      </c>
      <c r="AR2812" t="s">
        <v>104</v>
      </c>
      <c r="AS2812" t="s">
        <v>128</v>
      </c>
      <c r="AT2812" t="s">
        <v>106</v>
      </c>
      <c r="AU2812" t="s">
        <v>107</v>
      </c>
      <c r="AV2812">
        <v>1552</v>
      </c>
      <c r="AW2812">
        <v>0</v>
      </c>
      <c r="AX2812">
        <v>0</v>
      </c>
      <c r="AY2812">
        <v>0</v>
      </c>
      <c r="AZ2812">
        <v>0</v>
      </c>
      <c r="BA2812">
        <v>2</v>
      </c>
      <c r="BB2812">
        <v>0</v>
      </c>
      <c r="BC2812">
        <v>3</v>
      </c>
      <c r="BD2812">
        <v>1</v>
      </c>
      <c r="BE2812" t="s">
        <v>101</v>
      </c>
      <c r="BF2812">
        <v>7</v>
      </c>
      <c r="BG2812" t="s">
        <v>108</v>
      </c>
      <c r="BH2812">
        <v>0</v>
      </c>
      <c r="BI2812" t="s">
        <v>84</v>
      </c>
      <c r="BJ2812" t="s">
        <v>109</v>
      </c>
      <c r="BK2812">
        <v>2005</v>
      </c>
      <c r="BL2812" t="s">
        <v>140</v>
      </c>
      <c r="BM2812">
        <v>3</v>
      </c>
      <c r="BN2812">
        <v>782</v>
      </c>
      <c r="BO2812" t="s">
        <v>99</v>
      </c>
      <c r="BP2812" t="s">
        <v>99</v>
      </c>
      <c r="BQ2812" t="s">
        <v>106</v>
      </c>
      <c r="BR2812">
        <v>144</v>
      </c>
      <c r="BS2812">
        <v>20</v>
      </c>
      <c r="BT2812">
        <v>0</v>
      </c>
      <c r="BU2812">
        <v>0</v>
      </c>
      <c r="BV2812">
        <v>0</v>
      </c>
      <c r="BW2812">
        <v>0</v>
      </c>
      <c r="BX2812" t="s">
        <v>84</v>
      </c>
      <c r="BY2812" t="s">
        <v>84</v>
      </c>
      <c r="BZ2812" t="s">
        <v>84</v>
      </c>
      <c r="CA2812">
        <v>0</v>
      </c>
      <c r="CB2812">
        <v>7</v>
      </c>
      <c r="CC2812">
        <v>2006</v>
      </c>
      <c r="CD2812" t="s">
        <v>154</v>
      </c>
      <c r="CE2812" t="s">
        <v>155</v>
      </c>
    </row>
    <row r="2813" spans="1:83" x14ac:dyDescent="0.3">
      <c r="A2813">
        <v>2812</v>
      </c>
      <c r="B2813">
        <v>2812</v>
      </c>
      <c r="C2813">
        <v>907412010</v>
      </c>
      <c r="D2813">
        <v>1720</v>
      </c>
      <c r="E2813">
        <v>196500</v>
      </c>
      <c r="F2813">
        <v>60</v>
      </c>
      <c r="G2813" t="s">
        <v>82</v>
      </c>
      <c r="H2813">
        <v>89</v>
      </c>
      <c r="I2813">
        <v>11645</v>
      </c>
      <c r="J2813" t="s">
        <v>83</v>
      </c>
      <c r="K2813" t="s">
        <v>84</v>
      </c>
      <c r="L2813" t="s">
        <v>85</v>
      </c>
      <c r="M2813" t="s">
        <v>86</v>
      </c>
      <c r="N2813" t="s">
        <v>87</v>
      </c>
      <c r="O2813" t="s">
        <v>88</v>
      </c>
      <c r="P2813" t="s">
        <v>89</v>
      </c>
      <c r="Q2813" t="s">
        <v>224</v>
      </c>
      <c r="R2813" t="s">
        <v>91</v>
      </c>
      <c r="S2813" t="s">
        <v>91</v>
      </c>
      <c r="T2813" t="s">
        <v>92</v>
      </c>
      <c r="U2813" t="s">
        <v>130</v>
      </c>
      <c r="V2813">
        <v>7</v>
      </c>
      <c r="W2813">
        <v>5</v>
      </c>
      <c r="X2813">
        <v>2004</v>
      </c>
      <c r="Y2813">
        <v>2004</v>
      </c>
      <c r="Z2813" t="s">
        <v>118</v>
      </c>
      <c r="AA2813" t="s">
        <v>95</v>
      </c>
      <c r="AB2813" t="s">
        <v>119</v>
      </c>
      <c r="AC2813" t="s">
        <v>119</v>
      </c>
      <c r="AD2813" t="s">
        <v>120</v>
      </c>
      <c r="AE2813">
        <v>0</v>
      </c>
      <c r="AF2813" t="s">
        <v>101</v>
      </c>
      <c r="AG2813" t="s">
        <v>99</v>
      </c>
      <c r="AH2813" t="s">
        <v>131</v>
      </c>
      <c r="AI2813" t="s">
        <v>101</v>
      </c>
      <c r="AJ2813" t="s">
        <v>99</v>
      </c>
      <c r="AK2813" t="s">
        <v>121</v>
      </c>
      <c r="AL2813" t="s">
        <v>103</v>
      </c>
      <c r="AM2813">
        <v>0</v>
      </c>
      <c r="AN2813" t="s">
        <v>103</v>
      </c>
      <c r="AO2813">
        <v>0</v>
      </c>
      <c r="AP2813">
        <v>860</v>
      </c>
      <c r="AQ2813">
        <v>860</v>
      </c>
      <c r="AR2813" t="s">
        <v>104</v>
      </c>
      <c r="AS2813" t="s">
        <v>128</v>
      </c>
      <c r="AT2813" t="s">
        <v>106</v>
      </c>
      <c r="AU2813" t="s">
        <v>107</v>
      </c>
      <c r="AV2813">
        <v>860</v>
      </c>
      <c r="AW2813">
        <v>860</v>
      </c>
      <c r="AX2813">
        <v>0</v>
      </c>
      <c r="AY2813">
        <v>0</v>
      </c>
      <c r="AZ2813">
        <v>0</v>
      </c>
      <c r="BA2813">
        <v>2</v>
      </c>
      <c r="BB2813">
        <v>1</v>
      </c>
      <c r="BC2813">
        <v>3</v>
      </c>
      <c r="BD2813">
        <v>1</v>
      </c>
      <c r="BE2813" t="s">
        <v>101</v>
      </c>
      <c r="BF2813">
        <v>7</v>
      </c>
      <c r="BG2813" t="s">
        <v>108</v>
      </c>
      <c r="BH2813">
        <v>0</v>
      </c>
      <c r="BI2813" t="s">
        <v>84</v>
      </c>
      <c r="BJ2813" t="s">
        <v>109</v>
      </c>
      <c r="BK2813">
        <v>2004</v>
      </c>
      <c r="BL2813" t="s">
        <v>140</v>
      </c>
      <c r="BM2813">
        <v>2</v>
      </c>
      <c r="BN2813">
        <v>565</v>
      </c>
      <c r="BO2813" t="s">
        <v>99</v>
      </c>
      <c r="BP2813" t="s">
        <v>99</v>
      </c>
      <c r="BQ2813" t="s">
        <v>106</v>
      </c>
      <c r="BR2813">
        <v>0</v>
      </c>
      <c r="BS2813">
        <v>70</v>
      </c>
      <c r="BT2813">
        <v>0</v>
      </c>
      <c r="BU2813">
        <v>0</v>
      </c>
      <c r="BV2813">
        <v>0</v>
      </c>
      <c r="BW2813">
        <v>0</v>
      </c>
      <c r="BX2813" t="s">
        <v>84</v>
      </c>
      <c r="BY2813" t="s">
        <v>84</v>
      </c>
      <c r="BZ2813" t="s">
        <v>84</v>
      </c>
      <c r="CA2813">
        <v>0</v>
      </c>
      <c r="CB2813">
        <v>8</v>
      </c>
      <c r="CC2813">
        <v>2006</v>
      </c>
      <c r="CD2813" t="s">
        <v>112</v>
      </c>
      <c r="CE2813" t="s">
        <v>113</v>
      </c>
    </row>
    <row r="2814" spans="1:83" x14ac:dyDescent="0.3">
      <c r="A2814">
        <v>2813</v>
      </c>
      <c r="B2814">
        <v>2813</v>
      </c>
      <c r="C2814">
        <v>907414040</v>
      </c>
      <c r="D2814">
        <v>1336</v>
      </c>
      <c r="E2814">
        <v>198000</v>
      </c>
      <c r="F2814">
        <v>20</v>
      </c>
      <c r="G2814" t="s">
        <v>82</v>
      </c>
      <c r="H2814">
        <v>65</v>
      </c>
      <c r="I2814">
        <v>8772</v>
      </c>
      <c r="J2814" t="s">
        <v>83</v>
      </c>
      <c r="K2814" t="s">
        <v>84</v>
      </c>
      <c r="L2814" t="s">
        <v>115</v>
      </c>
      <c r="M2814" t="s">
        <v>86</v>
      </c>
      <c r="N2814" t="s">
        <v>87</v>
      </c>
      <c r="O2814" t="s">
        <v>164</v>
      </c>
      <c r="P2814" t="s">
        <v>89</v>
      </c>
      <c r="Q2814" t="s">
        <v>224</v>
      </c>
      <c r="R2814" t="s">
        <v>91</v>
      </c>
      <c r="S2814" t="s">
        <v>91</v>
      </c>
      <c r="T2814" t="s">
        <v>92</v>
      </c>
      <c r="U2814" t="s">
        <v>93</v>
      </c>
      <c r="V2814">
        <v>7</v>
      </c>
      <c r="W2814">
        <v>5</v>
      </c>
      <c r="X2814">
        <v>2005</v>
      </c>
      <c r="Y2814">
        <v>2006</v>
      </c>
      <c r="Z2814" t="s">
        <v>118</v>
      </c>
      <c r="AA2814" t="s">
        <v>95</v>
      </c>
      <c r="AB2814" t="s">
        <v>119</v>
      </c>
      <c r="AC2814" t="s">
        <v>119</v>
      </c>
      <c r="AD2814" t="s">
        <v>120</v>
      </c>
      <c r="AE2814">
        <v>0</v>
      </c>
      <c r="AF2814" t="s">
        <v>101</v>
      </c>
      <c r="AG2814" t="s">
        <v>99</v>
      </c>
      <c r="AH2814" t="s">
        <v>131</v>
      </c>
      <c r="AI2814" t="s">
        <v>101</v>
      </c>
      <c r="AJ2814" t="s">
        <v>99</v>
      </c>
      <c r="AK2814" t="s">
        <v>137</v>
      </c>
      <c r="AL2814" t="s">
        <v>132</v>
      </c>
      <c r="AM2814">
        <v>996</v>
      </c>
      <c r="AN2814" t="s">
        <v>103</v>
      </c>
      <c r="AO2814">
        <v>0</v>
      </c>
      <c r="AP2814">
        <v>340</v>
      </c>
      <c r="AQ2814">
        <v>1336</v>
      </c>
      <c r="AR2814" t="s">
        <v>104</v>
      </c>
      <c r="AS2814" t="s">
        <v>128</v>
      </c>
      <c r="AT2814" t="s">
        <v>106</v>
      </c>
      <c r="AU2814" t="s">
        <v>107</v>
      </c>
      <c r="AV2814">
        <v>1336</v>
      </c>
      <c r="AW2814">
        <v>0</v>
      </c>
      <c r="AX2814">
        <v>0</v>
      </c>
      <c r="AY2814">
        <v>1</v>
      </c>
      <c r="AZ2814">
        <v>0</v>
      </c>
      <c r="BA2814">
        <v>2</v>
      </c>
      <c r="BB2814">
        <v>0</v>
      </c>
      <c r="BC2814">
        <v>3</v>
      </c>
      <c r="BD2814">
        <v>1</v>
      </c>
      <c r="BE2814" t="s">
        <v>101</v>
      </c>
      <c r="BF2814">
        <v>6</v>
      </c>
      <c r="BG2814" t="s">
        <v>108</v>
      </c>
      <c r="BH2814">
        <v>0</v>
      </c>
      <c r="BI2814" t="s">
        <v>84</v>
      </c>
      <c r="BJ2814" t="s">
        <v>109</v>
      </c>
      <c r="BK2814">
        <v>2005</v>
      </c>
      <c r="BL2814" t="s">
        <v>103</v>
      </c>
      <c r="BM2814">
        <v>2</v>
      </c>
      <c r="BN2814">
        <v>502</v>
      </c>
      <c r="BO2814" t="s">
        <v>99</v>
      </c>
      <c r="BP2814" t="s">
        <v>99</v>
      </c>
      <c r="BQ2814" t="s">
        <v>106</v>
      </c>
      <c r="BR2814">
        <v>136</v>
      </c>
      <c r="BS2814">
        <v>43</v>
      </c>
      <c r="BT2814">
        <v>0</v>
      </c>
      <c r="BU2814">
        <v>0</v>
      </c>
      <c r="BV2814">
        <v>0</v>
      </c>
      <c r="BW2814">
        <v>0</v>
      </c>
      <c r="BX2814" t="s">
        <v>84</v>
      </c>
      <c r="BY2814" t="s">
        <v>84</v>
      </c>
      <c r="BZ2814" t="s">
        <v>84</v>
      </c>
      <c r="CA2814">
        <v>0</v>
      </c>
      <c r="CB2814">
        <v>9</v>
      </c>
      <c r="CC2814">
        <v>2006</v>
      </c>
      <c r="CD2814" t="s">
        <v>154</v>
      </c>
      <c r="CE2814" t="s">
        <v>155</v>
      </c>
    </row>
    <row r="2815" spans="1:83" x14ac:dyDescent="0.3">
      <c r="A2815">
        <v>2814</v>
      </c>
      <c r="B2815">
        <v>2814</v>
      </c>
      <c r="C2815">
        <v>907418020</v>
      </c>
      <c r="D2815">
        <v>1500</v>
      </c>
      <c r="E2815">
        <v>173900</v>
      </c>
      <c r="F2815">
        <v>60</v>
      </c>
      <c r="G2815" t="s">
        <v>82</v>
      </c>
      <c r="H2815">
        <v>68</v>
      </c>
      <c r="I2815">
        <v>8846</v>
      </c>
      <c r="J2815" t="s">
        <v>83</v>
      </c>
      <c r="K2815" t="s">
        <v>84</v>
      </c>
      <c r="L2815" t="s">
        <v>115</v>
      </c>
      <c r="M2815" t="s">
        <v>86</v>
      </c>
      <c r="N2815" t="s">
        <v>87</v>
      </c>
      <c r="O2815" t="s">
        <v>116</v>
      </c>
      <c r="P2815" t="s">
        <v>89</v>
      </c>
      <c r="Q2815" t="s">
        <v>224</v>
      </c>
      <c r="R2815" t="s">
        <v>91</v>
      </c>
      <c r="S2815" t="s">
        <v>91</v>
      </c>
      <c r="T2815" t="s">
        <v>92</v>
      </c>
      <c r="U2815" t="s">
        <v>130</v>
      </c>
      <c r="V2815">
        <v>6</v>
      </c>
      <c r="W2815">
        <v>5</v>
      </c>
      <c r="X2815">
        <v>2005</v>
      </c>
      <c r="Y2815">
        <v>2006</v>
      </c>
      <c r="Z2815" t="s">
        <v>118</v>
      </c>
      <c r="AA2815" t="s">
        <v>95</v>
      </c>
      <c r="AB2815" t="s">
        <v>119</v>
      </c>
      <c r="AC2815" t="s">
        <v>119</v>
      </c>
      <c r="AD2815" t="s">
        <v>120</v>
      </c>
      <c r="AE2815">
        <v>0</v>
      </c>
      <c r="AF2815" t="s">
        <v>99</v>
      </c>
      <c r="AG2815" t="s">
        <v>99</v>
      </c>
      <c r="AH2815" t="s">
        <v>131</v>
      </c>
      <c r="AI2815" t="s">
        <v>101</v>
      </c>
      <c r="AJ2815" t="s">
        <v>99</v>
      </c>
      <c r="AK2815" t="s">
        <v>121</v>
      </c>
      <c r="AL2815" t="s">
        <v>103</v>
      </c>
      <c r="AM2815">
        <v>0</v>
      </c>
      <c r="AN2815" t="s">
        <v>103</v>
      </c>
      <c r="AO2815">
        <v>0</v>
      </c>
      <c r="AP2815">
        <v>750</v>
      </c>
      <c r="AQ2815">
        <v>750</v>
      </c>
      <c r="AR2815" t="s">
        <v>104</v>
      </c>
      <c r="AS2815" t="s">
        <v>128</v>
      </c>
      <c r="AT2815" t="s">
        <v>106</v>
      </c>
      <c r="AU2815" t="s">
        <v>107</v>
      </c>
      <c r="AV2815">
        <v>750</v>
      </c>
      <c r="AW2815">
        <v>750</v>
      </c>
      <c r="AX2815">
        <v>0</v>
      </c>
      <c r="AY2815">
        <v>0</v>
      </c>
      <c r="AZ2815">
        <v>0</v>
      </c>
      <c r="BA2815">
        <v>2</v>
      </c>
      <c r="BB2815">
        <v>1</v>
      </c>
      <c r="BC2815">
        <v>3</v>
      </c>
      <c r="BD2815">
        <v>1</v>
      </c>
      <c r="BE2815" t="s">
        <v>101</v>
      </c>
      <c r="BF2815">
        <v>6</v>
      </c>
      <c r="BG2815" t="s">
        <v>108</v>
      </c>
      <c r="BH2815">
        <v>0</v>
      </c>
      <c r="BI2815" t="s">
        <v>84</v>
      </c>
      <c r="BJ2815" t="s">
        <v>109</v>
      </c>
      <c r="BK2815">
        <v>2005</v>
      </c>
      <c r="BL2815" t="s">
        <v>140</v>
      </c>
      <c r="BM2815">
        <v>2</v>
      </c>
      <c r="BN2815">
        <v>564</v>
      </c>
      <c r="BO2815" t="s">
        <v>99</v>
      </c>
      <c r="BP2815" t="s">
        <v>99</v>
      </c>
      <c r="BQ2815" t="s">
        <v>106</v>
      </c>
      <c r="BR2815">
        <v>0</v>
      </c>
      <c r="BS2815">
        <v>35</v>
      </c>
      <c r="BT2815">
        <v>0</v>
      </c>
      <c r="BU2815">
        <v>0</v>
      </c>
      <c r="BV2815">
        <v>0</v>
      </c>
      <c r="BW2815">
        <v>0</v>
      </c>
      <c r="BX2815" t="s">
        <v>84</v>
      </c>
      <c r="BY2815" t="s">
        <v>84</v>
      </c>
      <c r="BZ2815" t="s">
        <v>84</v>
      </c>
      <c r="CA2815">
        <v>0</v>
      </c>
      <c r="CB2815">
        <v>8</v>
      </c>
      <c r="CC2815">
        <v>2006</v>
      </c>
      <c r="CD2815" t="s">
        <v>154</v>
      </c>
      <c r="CE2815" t="s">
        <v>155</v>
      </c>
    </row>
    <row r="2816" spans="1:83" x14ac:dyDescent="0.3">
      <c r="A2816">
        <v>2815</v>
      </c>
      <c r="B2816">
        <v>2815</v>
      </c>
      <c r="C2816">
        <v>907420070</v>
      </c>
      <c r="D2816">
        <v>1456</v>
      </c>
      <c r="E2816">
        <v>163990</v>
      </c>
      <c r="F2816">
        <v>60</v>
      </c>
      <c r="G2816" t="s">
        <v>82</v>
      </c>
      <c r="H2816">
        <v>65</v>
      </c>
      <c r="I2816">
        <v>8461</v>
      </c>
      <c r="J2816" t="s">
        <v>83</v>
      </c>
      <c r="K2816" t="s">
        <v>84</v>
      </c>
      <c r="L2816" t="s">
        <v>115</v>
      </c>
      <c r="M2816" t="s">
        <v>86</v>
      </c>
      <c r="N2816" t="s">
        <v>87</v>
      </c>
      <c r="O2816" t="s">
        <v>116</v>
      </c>
      <c r="P2816" t="s">
        <v>89</v>
      </c>
      <c r="Q2816" t="s">
        <v>224</v>
      </c>
      <c r="R2816" t="s">
        <v>91</v>
      </c>
      <c r="S2816" t="s">
        <v>91</v>
      </c>
      <c r="T2816" t="s">
        <v>92</v>
      </c>
      <c r="U2816" t="s">
        <v>130</v>
      </c>
      <c r="V2816">
        <v>6</v>
      </c>
      <c r="W2816">
        <v>5</v>
      </c>
      <c r="X2816">
        <v>2005</v>
      </c>
      <c r="Y2816">
        <v>2006</v>
      </c>
      <c r="Z2816" t="s">
        <v>118</v>
      </c>
      <c r="AA2816" t="s">
        <v>95</v>
      </c>
      <c r="AB2816" t="s">
        <v>119</v>
      </c>
      <c r="AC2816" t="s">
        <v>119</v>
      </c>
      <c r="AD2816" t="s">
        <v>120</v>
      </c>
      <c r="AE2816">
        <v>0</v>
      </c>
      <c r="AF2816" t="s">
        <v>101</v>
      </c>
      <c r="AG2816" t="s">
        <v>99</v>
      </c>
      <c r="AH2816" t="s">
        <v>131</v>
      </c>
      <c r="AI2816" t="s">
        <v>101</v>
      </c>
      <c r="AJ2816" t="s">
        <v>99</v>
      </c>
      <c r="AK2816" t="s">
        <v>121</v>
      </c>
      <c r="AL2816" t="s">
        <v>103</v>
      </c>
      <c r="AM2816">
        <v>0</v>
      </c>
      <c r="AN2816" t="s">
        <v>103</v>
      </c>
      <c r="AO2816">
        <v>0</v>
      </c>
      <c r="AP2816">
        <v>728</v>
      </c>
      <c r="AQ2816">
        <v>728</v>
      </c>
      <c r="AR2816" t="s">
        <v>104</v>
      </c>
      <c r="AS2816" t="s">
        <v>128</v>
      </c>
      <c r="AT2816" t="s">
        <v>106</v>
      </c>
      <c r="AU2816" t="s">
        <v>107</v>
      </c>
      <c r="AV2816">
        <v>728</v>
      </c>
      <c r="AW2816">
        <v>728</v>
      </c>
      <c r="AX2816">
        <v>0</v>
      </c>
      <c r="AY2816">
        <v>0</v>
      </c>
      <c r="AZ2816">
        <v>0</v>
      </c>
      <c r="BA2816">
        <v>2</v>
      </c>
      <c r="BB2816">
        <v>1</v>
      </c>
      <c r="BC2816">
        <v>3</v>
      </c>
      <c r="BD2816">
        <v>1</v>
      </c>
      <c r="BE2816" t="s">
        <v>101</v>
      </c>
      <c r="BF2816">
        <v>8</v>
      </c>
      <c r="BG2816" t="s">
        <v>108</v>
      </c>
      <c r="BH2816">
        <v>1</v>
      </c>
      <c r="BI2816" t="s">
        <v>101</v>
      </c>
      <c r="BJ2816" t="s">
        <v>109</v>
      </c>
      <c r="BK2816">
        <v>2005</v>
      </c>
      <c r="BL2816" t="s">
        <v>110</v>
      </c>
      <c r="BM2816">
        <v>2</v>
      </c>
      <c r="BN2816">
        <v>390</v>
      </c>
      <c r="BO2816" t="s">
        <v>99</v>
      </c>
      <c r="BP2816" t="s">
        <v>99</v>
      </c>
      <c r="BQ2816" t="s">
        <v>106</v>
      </c>
      <c r="BR2816">
        <v>0</v>
      </c>
      <c r="BS2816">
        <v>24</v>
      </c>
      <c r="BT2816">
        <v>0</v>
      </c>
      <c r="BU2816">
        <v>0</v>
      </c>
      <c r="BV2816">
        <v>0</v>
      </c>
      <c r="BW2816">
        <v>0</v>
      </c>
      <c r="BX2816" t="s">
        <v>84</v>
      </c>
      <c r="BY2816" t="s">
        <v>84</v>
      </c>
      <c r="BZ2816" t="s">
        <v>84</v>
      </c>
      <c r="CA2816">
        <v>0</v>
      </c>
      <c r="CB2816">
        <v>7</v>
      </c>
      <c r="CC2816">
        <v>2006</v>
      </c>
      <c r="CD2816" t="s">
        <v>154</v>
      </c>
      <c r="CE2816" t="s">
        <v>155</v>
      </c>
    </row>
    <row r="2817" spans="1:83" x14ac:dyDescent="0.3">
      <c r="A2817">
        <v>2816</v>
      </c>
      <c r="B2817">
        <v>2816</v>
      </c>
      <c r="C2817">
        <v>907420090</v>
      </c>
      <c r="D2817">
        <v>1310</v>
      </c>
      <c r="E2817">
        <v>164990</v>
      </c>
      <c r="F2817">
        <v>20</v>
      </c>
      <c r="G2817" t="s">
        <v>82</v>
      </c>
      <c r="H2817">
        <v>65</v>
      </c>
      <c r="I2817">
        <v>8767</v>
      </c>
      <c r="J2817" t="s">
        <v>83</v>
      </c>
      <c r="K2817" t="s">
        <v>84</v>
      </c>
      <c r="L2817" t="s">
        <v>85</v>
      </c>
      <c r="M2817" t="s">
        <v>86</v>
      </c>
      <c r="N2817" t="s">
        <v>87</v>
      </c>
      <c r="O2817" t="s">
        <v>116</v>
      </c>
      <c r="P2817" t="s">
        <v>89</v>
      </c>
      <c r="Q2817" t="s">
        <v>224</v>
      </c>
      <c r="R2817" t="s">
        <v>91</v>
      </c>
      <c r="S2817" t="s">
        <v>91</v>
      </c>
      <c r="T2817" t="s">
        <v>92</v>
      </c>
      <c r="U2817" t="s">
        <v>93</v>
      </c>
      <c r="V2817">
        <v>7</v>
      </c>
      <c r="W2817">
        <v>5</v>
      </c>
      <c r="X2817">
        <v>2005</v>
      </c>
      <c r="Y2817">
        <v>2005</v>
      </c>
      <c r="Z2817" t="s">
        <v>118</v>
      </c>
      <c r="AA2817" t="s">
        <v>95</v>
      </c>
      <c r="AB2817" t="s">
        <v>119</v>
      </c>
      <c r="AC2817" t="s">
        <v>119</v>
      </c>
      <c r="AD2817" t="s">
        <v>120</v>
      </c>
      <c r="AE2817">
        <v>0</v>
      </c>
      <c r="AF2817" t="s">
        <v>101</v>
      </c>
      <c r="AG2817" t="s">
        <v>99</v>
      </c>
      <c r="AH2817" t="s">
        <v>131</v>
      </c>
      <c r="AI2817" t="s">
        <v>101</v>
      </c>
      <c r="AJ2817" t="s">
        <v>99</v>
      </c>
      <c r="AK2817" t="s">
        <v>144</v>
      </c>
      <c r="AL2817" t="s">
        <v>132</v>
      </c>
      <c r="AM2817">
        <v>24</v>
      </c>
      <c r="AN2817" t="s">
        <v>103</v>
      </c>
      <c r="AO2817">
        <v>0</v>
      </c>
      <c r="AP2817">
        <v>1286</v>
      </c>
      <c r="AQ2817">
        <v>1310</v>
      </c>
      <c r="AR2817" t="s">
        <v>104</v>
      </c>
      <c r="AS2817" t="s">
        <v>128</v>
      </c>
      <c r="AT2817" t="s">
        <v>106</v>
      </c>
      <c r="AU2817" t="s">
        <v>107</v>
      </c>
      <c r="AV2817">
        <v>1310</v>
      </c>
      <c r="AW2817">
        <v>0</v>
      </c>
      <c r="AX2817">
        <v>0</v>
      </c>
      <c r="AY2817">
        <v>0</v>
      </c>
      <c r="AZ2817">
        <v>0</v>
      </c>
      <c r="BA2817">
        <v>2</v>
      </c>
      <c r="BB2817">
        <v>0</v>
      </c>
      <c r="BC2817">
        <v>3</v>
      </c>
      <c r="BD2817">
        <v>1</v>
      </c>
      <c r="BE2817" t="s">
        <v>101</v>
      </c>
      <c r="BF2817">
        <v>6</v>
      </c>
      <c r="BG2817" t="s">
        <v>108</v>
      </c>
      <c r="BH2817">
        <v>1</v>
      </c>
      <c r="BI2817" t="s">
        <v>101</v>
      </c>
      <c r="BJ2817" t="s">
        <v>109</v>
      </c>
      <c r="BK2817">
        <v>2005</v>
      </c>
      <c r="BL2817" t="s">
        <v>110</v>
      </c>
      <c r="BM2817">
        <v>2</v>
      </c>
      <c r="BN2817">
        <v>400</v>
      </c>
      <c r="BO2817" t="s">
        <v>99</v>
      </c>
      <c r="BP2817" t="s">
        <v>99</v>
      </c>
      <c r="BQ2817" t="s">
        <v>106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 t="s">
        <v>84</v>
      </c>
      <c r="BY2817" t="s">
        <v>84</v>
      </c>
      <c r="BZ2817" t="s">
        <v>84</v>
      </c>
      <c r="CA2817">
        <v>0</v>
      </c>
      <c r="CB2817">
        <v>7</v>
      </c>
      <c r="CC2817">
        <v>2006</v>
      </c>
      <c r="CD2817" t="s">
        <v>154</v>
      </c>
      <c r="CE2817" t="s">
        <v>155</v>
      </c>
    </row>
    <row r="2818" spans="1:83" x14ac:dyDescent="0.3">
      <c r="A2818">
        <v>2817</v>
      </c>
      <c r="B2818">
        <v>2817</v>
      </c>
      <c r="C2818">
        <v>908102020</v>
      </c>
      <c r="D2818">
        <v>1436</v>
      </c>
      <c r="E2818">
        <v>98000</v>
      </c>
      <c r="F2818">
        <v>70</v>
      </c>
      <c r="G2818" t="s">
        <v>82</v>
      </c>
      <c r="H2818">
        <v>67</v>
      </c>
      <c r="I2818">
        <v>8777</v>
      </c>
      <c r="J2818" t="s">
        <v>83</v>
      </c>
      <c r="K2818" t="s">
        <v>84</v>
      </c>
      <c r="L2818" t="s">
        <v>115</v>
      </c>
      <c r="M2818" t="s">
        <v>150</v>
      </c>
      <c r="N2818" t="s">
        <v>87</v>
      </c>
      <c r="O2818" t="s">
        <v>116</v>
      </c>
      <c r="P2818" t="s">
        <v>89</v>
      </c>
      <c r="Q2818" t="s">
        <v>222</v>
      </c>
      <c r="R2818" t="s">
        <v>117</v>
      </c>
      <c r="S2818" t="s">
        <v>91</v>
      </c>
      <c r="T2818" t="s">
        <v>92</v>
      </c>
      <c r="U2818" t="s">
        <v>130</v>
      </c>
      <c r="V2818">
        <v>4</v>
      </c>
      <c r="W2818">
        <v>6</v>
      </c>
      <c r="X2818">
        <v>1910</v>
      </c>
      <c r="Y2818">
        <v>2000</v>
      </c>
      <c r="Z2818" t="s">
        <v>118</v>
      </c>
      <c r="AA2818" t="s">
        <v>95</v>
      </c>
      <c r="AB2818" t="s">
        <v>97</v>
      </c>
      <c r="AC2818" t="s">
        <v>97</v>
      </c>
      <c r="AD2818" t="s">
        <v>120</v>
      </c>
      <c r="AE2818">
        <v>0</v>
      </c>
      <c r="AF2818" t="s">
        <v>99</v>
      </c>
      <c r="AG2818" t="s">
        <v>101</v>
      </c>
      <c r="AH2818" t="s">
        <v>100</v>
      </c>
      <c r="AI2818" t="s">
        <v>101</v>
      </c>
      <c r="AJ2818" t="s">
        <v>99</v>
      </c>
      <c r="AK2818" t="s">
        <v>121</v>
      </c>
      <c r="AL2818" t="s">
        <v>122</v>
      </c>
      <c r="AM2818">
        <v>173</v>
      </c>
      <c r="AN2818" t="s">
        <v>102</v>
      </c>
      <c r="AO2818">
        <v>337</v>
      </c>
      <c r="AP2818">
        <v>166</v>
      </c>
      <c r="AQ2818">
        <v>676</v>
      </c>
      <c r="AR2818" t="s">
        <v>104</v>
      </c>
      <c r="AS2818" t="s">
        <v>101</v>
      </c>
      <c r="AT2818" t="s">
        <v>106</v>
      </c>
      <c r="AU2818" t="s">
        <v>107</v>
      </c>
      <c r="AV2818">
        <v>760</v>
      </c>
      <c r="AW2818">
        <v>676</v>
      </c>
      <c r="AX2818">
        <v>0</v>
      </c>
      <c r="AY2818">
        <v>1</v>
      </c>
      <c r="AZ2818">
        <v>0</v>
      </c>
      <c r="BA2818">
        <v>2</v>
      </c>
      <c r="BB2818">
        <v>0</v>
      </c>
      <c r="BC2818">
        <v>3</v>
      </c>
      <c r="BD2818">
        <v>1</v>
      </c>
      <c r="BE2818" t="s">
        <v>99</v>
      </c>
      <c r="BF2818">
        <v>6</v>
      </c>
      <c r="BG2818" t="s">
        <v>158</v>
      </c>
      <c r="BH2818">
        <v>0</v>
      </c>
      <c r="BI2818" t="s">
        <v>84</v>
      </c>
      <c r="BJ2818" t="s">
        <v>109</v>
      </c>
      <c r="BK2818">
        <v>1950</v>
      </c>
      <c r="BL2818" t="s">
        <v>103</v>
      </c>
      <c r="BM2818">
        <v>2</v>
      </c>
      <c r="BN2818">
        <v>528</v>
      </c>
      <c r="BO2818" t="s">
        <v>99</v>
      </c>
      <c r="BP2818" t="s">
        <v>99</v>
      </c>
      <c r="BQ2818" t="s">
        <v>106</v>
      </c>
      <c r="BR2818">
        <v>147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 t="s">
        <v>84</v>
      </c>
      <c r="BY2818" t="s">
        <v>84</v>
      </c>
      <c r="BZ2818" t="s">
        <v>142</v>
      </c>
      <c r="CA2818">
        <v>420</v>
      </c>
      <c r="CB2818">
        <v>10</v>
      </c>
      <c r="CC2818">
        <v>2006</v>
      </c>
      <c r="CD2818" t="s">
        <v>112</v>
      </c>
      <c r="CE2818" t="s">
        <v>113</v>
      </c>
    </row>
    <row r="2819" spans="1:83" x14ac:dyDescent="0.3">
      <c r="A2819">
        <v>2818</v>
      </c>
      <c r="B2819">
        <v>2818</v>
      </c>
      <c r="C2819">
        <v>908102320</v>
      </c>
      <c r="D2819">
        <v>1466</v>
      </c>
      <c r="E2819">
        <v>149900</v>
      </c>
      <c r="F2819">
        <v>20</v>
      </c>
      <c r="G2819" t="s">
        <v>82</v>
      </c>
      <c r="H2819">
        <v>134</v>
      </c>
      <c r="I2819">
        <v>17755</v>
      </c>
      <c r="J2819" t="s">
        <v>83</v>
      </c>
      <c r="K2819" t="s">
        <v>84</v>
      </c>
      <c r="L2819" t="s">
        <v>115</v>
      </c>
      <c r="M2819" t="s">
        <v>86</v>
      </c>
      <c r="N2819" t="s">
        <v>87</v>
      </c>
      <c r="O2819" t="s">
        <v>116</v>
      </c>
      <c r="P2819" t="s">
        <v>89</v>
      </c>
      <c r="Q2819" t="s">
        <v>222</v>
      </c>
      <c r="R2819" t="s">
        <v>91</v>
      </c>
      <c r="S2819" t="s">
        <v>91</v>
      </c>
      <c r="T2819" t="s">
        <v>92</v>
      </c>
      <c r="U2819" t="s">
        <v>93</v>
      </c>
      <c r="V2819">
        <v>5</v>
      </c>
      <c r="W2819">
        <v>4</v>
      </c>
      <c r="X2819">
        <v>1959</v>
      </c>
      <c r="Y2819">
        <v>1959</v>
      </c>
      <c r="Z2819" t="s">
        <v>118</v>
      </c>
      <c r="AA2819" t="s">
        <v>95</v>
      </c>
      <c r="AB2819" t="s">
        <v>139</v>
      </c>
      <c r="AC2819" t="s">
        <v>97</v>
      </c>
      <c r="AD2819" t="s">
        <v>96</v>
      </c>
      <c r="AE2819">
        <v>132</v>
      </c>
      <c r="AF2819" t="s">
        <v>99</v>
      </c>
      <c r="AG2819" t="s">
        <v>99</v>
      </c>
      <c r="AH2819" t="s">
        <v>100</v>
      </c>
      <c r="AI2819" t="s">
        <v>99</v>
      </c>
      <c r="AJ2819" t="s">
        <v>99</v>
      </c>
      <c r="AK2819" t="s">
        <v>121</v>
      </c>
      <c r="AL2819" t="s">
        <v>102</v>
      </c>
      <c r="AM2819">
        <v>176</v>
      </c>
      <c r="AN2819" t="s">
        <v>103</v>
      </c>
      <c r="AO2819">
        <v>0</v>
      </c>
      <c r="AP2819">
        <v>1290</v>
      </c>
      <c r="AQ2819">
        <v>1466</v>
      </c>
      <c r="AR2819" t="s">
        <v>104</v>
      </c>
      <c r="AS2819" t="s">
        <v>99</v>
      </c>
      <c r="AT2819" t="s">
        <v>106</v>
      </c>
      <c r="AU2819" t="s">
        <v>107</v>
      </c>
      <c r="AV2819">
        <v>1466</v>
      </c>
      <c r="AW2819">
        <v>0</v>
      </c>
      <c r="AX2819">
        <v>0</v>
      </c>
      <c r="AY2819">
        <v>0</v>
      </c>
      <c r="AZ2819">
        <v>0</v>
      </c>
      <c r="BA2819">
        <v>1</v>
      </c>
      <c r="BB2819">
        <v>1</v>
      </c>
      <c r="BC2819">
        <v>3</v>
      </c>
      <c r="BD2819">
        <v>1</v>
      </c>
      <c r="BE2819" t="s">
        <v>105</v>
      </c>
      <c r="BF2819">
        <v>6</v>
      </c>
      <c r="BG2819" t="s">
        <v>108</v>
      </c>
      <c r="BH2819">
        <v>2</v>
      </c>
      <c r="BI2819" t="s">
        <v>101</v>
      </c>
      <c r="BJ2819" t="s">
        <v>109</v>
      </c>
      <c r="BK2819">
        <v>1959</v>
      </c>
      <c r="BL2819" t="s">
        <v>110</v>
      </c>
      <c r="BM2819">
        <v>2</v>
      </c>
      <c r="BN2819">
        <v>528</v>
      </c>
      <c r="BO2819" t="s">
        <v>99</v>
      </c>
      <c r="BP2819" t="s">
        <v>99</v>
      </c>
      <c r="BQ2819" t="s">
        <v>106</v>
      </c>
      <c r="BR2819">
        <v>0</v>
      </c>
      <c r="BS2819">
        <v>140</v>
      </c>
      <c r="BT2819">
        <v>0</v>
      </c>
      <c r="BU2819">
        <v>0</v>
      </c>
      <c r="BV2819">
        <v>100</v>
      </c>
      <c r="BW2819">
        <v>0</v>
      </c>
      <c r="BX2819" t="s">
        <v>84</v>
      </c>
      <c r="BY2819" t="s">
        <v>84</v>
      </c>
      <c r="BZ2819" t="s">
        <v>84</v>
      </c>
      <c r="CA2819">
        <v>0</v>
      </c>
      <c r="CB2819">
        <v>11</v>
      </c>
      <c r="CC2819">
        <v>2006</v>
      </c>
      <c r="CD2819" t="s">
        <v>112</v>
      </c>
      <c r="CE2819" t="s">
        <v>113</v>
      </c>
    </row>
    <row r="2820" spans="1:83" x14ac:dyDescent="0.3">
      <c r="A2820">
        <v>2819</v>
      </c>
      <c r="B2820">
        <v>2819</v>
      </c>
      <c r="C2820">
        <v>908102330</v>
      </c>
      <c r="D2820">
        <v>1220</v>
      </c>
      <c r="E2820">
        <v>102000</v>
      </c>
      <c r="F2820">
        <v>20</v>
      </c>
      <c r="G2820" t="s">
        <v>82</v>
      </c>
      <c r="H2820">
        <v>67</v>
      </c>
      <c r="I2820">
        <v>8877</v>
      </c>
      <c r="J2820" t="s">
        <v>83</v>
      </c>
      <c r="K2820" t="s">
        <v>84</v>
      </c>
      <c r="L2820" t="s">
        <v>115</v>
      </c>
      <c r="M2820" t="s">
        <v>86</v>
      </c>
      <c r="N2820" t="s">
        <v>87</v>
      </c>
      <c r="O2820" t="s">
        <v>116</v>
      </c>
      <c r="P2820" t="s">
        <v>89</v>
      </c>
      <c r="Q2820" t="s">
        <v>222</v>
      </c>
      <c r="R2820" t="s">
        <v>91</v>
      </c>
      <c r="S2820" t="s">
        <v>91</v>
      </c>
      <c r="T2820" t="s">
        <v>92</v>
      </c>
      <c r="U2820" t="s">
        <v>93</v>
      </c>
      <c r="V2820">
        <v>4</v>
      </c>
      <c r="W2820">
        <v>5</v>
      </c>
      <c r="X2820">
        <v>1951</v>
      </c>
      <c r="Y2820">
        <v>1951</v>
      </c>
      <c r="Z2820" t="s">
        <v>118</v>
      </c>
      <c r="AA2820" t="s">
        <v>95</v>
      </c>
      <c r="AB2820" t="s">
        <v>125</v>
      </c>
      <c r="AC2820" t="s">
        <v>125</v>
      </c>
      <c r="AD2820" t="s">
        <v>120</v>
      </c>
      <c r="AE2820">
        <v>0</v>
      </c>
      <c r="AF2820" t="s">
        <v>99</v>
      </c>
      <c r="AG2820" t="s">
        <v>99</v>
      </c>
      <c r="AH2820" t="s">
        <v>100</v>
      </c>
      <c r="AI2820" t="s">
        <v>105</v>
      </c>
      <c r="AJ2820" t="s">
        <v>105</v>
      </c>
      <c r="AK2820" t="s">
        <v>121</v>
      </c>
      <c r="AL2820" t="s">
        <v>123</v>
      </c>
      <c r="AM2820">
        <v>836</v>
      </c>
      <c r="AN2820" t="s">
        <v>103</v>
      </c>
      <c r="AO2820">
        <v>0</v>
      </c>
      <c r="AP2820">
        <v>0</v>
      </c>
      <c r="AQ2820">
        <v>836</v>
      </c>
      <c r="AR2820" t="s">
        <v>104</v>
      </c>
      <c r="AS2820" t="s">
        <v>99</v>
      </c>
      <c r="AT2820" t="s">
        <v>106</v>
      </c>
      <c r="AU2820" t="s">
        <v>208</v>
      </c>
      <c r="AV2820">
        <v>1220</v>
      </c>
      <c r="AW2820">
        <v>0</v>
      </c>
      <c r="AX2820">
        <v>0</v>
      </c>
      <c r="AY2820">
        <v>0</v>
      </c>
      <c r="AZ2820">
        <v>0</v>
      </c>
      <c r="BA2820">
        <v>1</v>
      </c>
      <c r="BB2820">
        <v>0</v>
      </c>
      <c r="BC2820">
        <v>2</v>
      </c>
      <c r="BD2820">
        <v>1</v>
      </c>
      <c r="BE2820" t="s">
        <v>99</v>
      </c>
      <c r="BF2820">
        <v>6</v>
      </c>
      <c r="BG2820" t="s">
        <v>108</v>
      </c>
      <c r="BH2820">
        <v>0</v>
      </c>
      <c r="BI2820" t="s">
        <v>84</v>
      </c>
      <c r="BJ2820" t="s">
        <v>156</v>
      </c>
      <c r="BK2820">
        <v>1951</v>
      </c>
      <c r="BL2820" t="s">
        <v>103</v>
      </c>
      <c r="BM2820">
        <v>2</v>
      </c>
      <c r="BN2820">
        <v>396</v>
      </c>
      <c r="BO2820" t="s">
        <v>99</v>
      </c>
      <c r="BP2820" t="s">
        <v>99</v>
      </c>
      <c r="BQ2820" t="s">
        <v>106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 t="s">
        <v>84</v>
      </c>
      <c r="BY2820" t="s">
        <v>84</v>
      </c>
      <c r="BZ2820" t="s">
        <v>84</v>
      </c>
      <c r="CA2820">
        <v>0</v>
      </c>
      <c r="CB2820">
        <v>4</v>
      </c>
      <c r="CC2820">
        <v>2006</v>
      </c>
      <c r="CD2820" t="s">
        <v>159</v>
      </c>
      <c r="CE2820" t="s">
        <v>113</v>
      </c>
    </row>
    <row r="2821" spans="1:83" x14ac:dyDescent="0.3">
      <c r="A2821">
        <v>2820</v>
      </c>
      <c r="B2821">
        <v>2820</v>
      </c>
      <c r="C2821">
        <v>908103310</v>
      </c>
      <c r="D2821">
        <v>1012</v>
      </c>
      <c r="E2821">
        <v>127500</v>
      </c>
      <c r="F2821">
        <v>90</v>
      </c>
      <c r="G2821" t="s">
        <v>82</v>
      </c>
      <c r="H2821">
        <v>38</v>
      </c>
      <c r="I2821">
        <v>7840</v>
      </c>
      <c r="J2821" t="s">
        <v>83</v>
      </c>
      <c r="K2821" t="s">
        <v>84</v>
      </c>
      <c r="L2821" t="s">
        <v>85</v>
      </c>
      <c r="M2821" t="s">
        <v>86</v>
      </c>
      <c r="N2821" t="s">
        <v>87</v>
      </c>
      <c r="O2821" t="s">
        <v>146</v>
      </c>
      <c r="P2821" t="s">
        <v>89</v>
      </c>
      <c r="Q2821" t="s">
        <v>222</v>
      </c>
      <c r="R2821" t="s">
        <v>91</v>
      </c>
      <c r="S2821" t="s">
        <v>91</v>
      </c>
      <c r="T2821" t="s">
        <v>187</v>
      </c>
      <c r="U2821" t="s">
        <v>160</v>
      </c>
      <c r="V2821">
        <v>6</v>
      </c>
      <c r="W2821">
        <v>5</v>
      </c>
      <c r="X2821">
        <v>1975</v>
      </c>
      <c r="Y2821">
        <v>1975</v>
      </c>
      <c r="Z2821" t="s">
        <v>226</v>
      </c>
      <c r="AA2821" t="s">
        <v>219</v>
      </c>
      <c r="AB2821" t="s">
        <v>97</v>
      </c>
      <c r="AC2821" t="s">
        <v>148</v>
      </c>
      <c r="AD2821" t="s">
        <v>96</v>
      </c>
      <c r="AE2821">
        <v>355</v>
      </c>
      <c r="AF2821" t="s">
        <v>99</v>
      </c>
      <c r="AG2821" t="s">
        <v>99</v>
      </c>
      <c r="AH2821" t="s">
        <v>100</v>
      </c>
      <c r="AI2821" t="s">
        <v>101</v>
      </c>
      <c r="AJ2821" t="s">
        <v>99</v>
      </c>
      <c r="AK2821" t="s">
        <v>101</v>
      </c>
      <c r="AL2821" t="s">
        <v>132</v>
      </c>
      <c r="AM2821">
        <v>976</v>
      </c>
      <c r="AN2821" t="s">
        <v>103</v>
      </c>
      <c r="AO2821">
        <v>0</v>
      </c>
      <c r="AP2821">
        <v>0</v>
      </c>
      <c r="AQ2821">
        <v>976</v>
      </c>
      <c r="AR2821" t="s">
        <v>104</v>
      </c>
      <c r="AS2821" t="s">
        <v>99</v>
      </c>
      <c r="AT2821" t="s">
        <v>106</v>
      </c>
      <c r="AU2821" t="s">
        <v>107</v>
      </c>
      <c r="AV2821">
        <v>1012</v>
      </c>
      <c r="AW2821">
        <v>0</v>
      </c>
      <c r="AX2821">
        <v>0</v>
      </c>
      <c r="AY2821">
        <v>0</v>
      </c>
      <c r="AZ2821">
        <v>2</v>
      </c>
      <c r="BA2821">
        <v>2</v>
      </c>
      <c r="BB2821">
        <v>0</v>
      </c>
      <c r="BC2821">
        <v>4</v>
      </c>
      <c r="BD2821">
        <v>0</v>
      </c>
      <c r="BE2821" t="s">
        <v>99</v>
      </c>
      <c r="BF2821">
        <v>4</v>
      </c>
      <c r="BG2821" t="s">
        <v>108</v>
      </c>
      <c r="BH2821">
        <v>0</v>
      </c>
      <c r="BI2821" t="s">
        <v>84</v>
      </c>
      <c r="BJ2821" t="s">
        <v>84</v>
      </c>
      <c r="BK2821" t="s">
        <v>84</v>
      </c>
      <c r="BL2821" t="s">
        <v>84</v>
      </c>
      <c r="BM2821">
        <v>0</v>
      </c>
      <c r="BN2821">
        <v>0</v>
      </c>
      <c r="BO2821" t="s">
        <v>84</v>
      </c>
      <c r="BP2821" t="s">
        <v>84</v>
      </c>
      <c r="BQ2821" t="s">
        <v>106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 t="s">
        <v>84</v>
      </c>
      <c r="BY2821" t="s">
        <v>84</v>
      </c>
      <c r="BZ2821" t="s">
        <v>84</v>
      </c>
      <c r="CA2821">
        <v>0</v>
      </c>
      <c r="CB2821">
        <v>10</v>
      </c>
      <c r="CC2821">
        <v>2006</v>
      </c>
      <c r="CD2821" t="s">
        <v>112</v>
      </c>
      <c r="CE2821" t="s">
        <v>255</v>
      </c>
    </row>
    <row r="2822" spans="1:83" x14ac:dyDescent="0.3">
      <c r="A2822">
        <v>2821</v>
      </c>
      <c r="B2822">
        <v>2821</v>
      </c>
      <c r="C2822">
        <v>908103320</v>
      </c>
      <c r="D2822">
        <v>980</v>
      </c>
      <c r="E2822">
        <v>127500</v>
      </c>
      <c r="F2822">
        <v>90</v>
      </c>
      <c r="G2822" t="s">
        <v>82</v>
      </c>
      <c r="H2822">
        <v>35</v>
      </c>
      <c r="I2822">
        <v>9400</v>
      </c>
      <c r="J2822" t="s">
        <v>83</v>
      </c>
      <c r="K2822" t="s">
        <v>84</v>
      </c>
      <c r="L2822" t="s">
        <v>85</v>
      </c>
      <c r="M2822" t="s">
        <v>86</v>
      </c>
      <c r="N2822" t="s">
        <v>87</v>
      </c>
      <c r="O2822" t="s">
        <v>146</v>
      </c>
      <c r="P2822" t="s">
        <v>89</v>
      </c>
      <c r="Q2822" t="s">
        <v>222</v>
      </c>
      <c r="R2822" t="s">
        <v>91</v>
      </c>
      <c r="S2822" t="s">
        <v>91</v>
      </c>
      <c r="T2822" t="s">
        <v>187</v>
      </c>
      <c r="U2822" t="s">
        <v>160</v>
      </c>
      <c r="V2822">
        <v>6</v>
      </c>
      <c r="W2822">
        <v>5</v>
      </c>
      <c r="X2822">
        <v>1975</v>
      </c>
      <c r="Y2822">
        <v>1975</v>
      </c>
      <c r="Z2822" t="s">
        <v>226</v>
      </c>
      <c r="AA2822" t="s">
        <v>219</v>
      </c>
      <c r="AB2822" t="s">
        <v>199</v>
      </c>
      <c r="AC2822" t="s">
        <v>97</v>
      </c>
      <c r="AD2822" t="s">
        <v>96</v>
      </c>
      <c r="AE2822">
        <v>250</v>
      </c>
      <c r="AF2822" t="s">
        <v>99</v>
      </c>
      <c r="AG2822" t="s">
        <v>99</v>
      </c>
      <c r="AH2822" t="s">
        <v>100</v>
      </c>
      <c r="AI2822" t="s">
        <v>101</v>
      </c>
      <c r="AJ2822" t="s">
        <v>101</v>
      </c>
      <c r="AK2822" t="s">
        <v>101</v>
      </c>
      <c r="AL2822" t="s">
        <v>132</v>
      </c>
      <c r="AM2822">
        <v>945</v>
      </c>
      <c r="AN2822" t="s">
        <v>103</v>
      </c>
      <c r="AO2822">
        <v>0</v>
      </c>
      <c r="AP2822">
        <v>0</v>
      </c>
      <c r="AQ2822">
        <v>945</v>
      </c>
      <c r="AR2822" t="s">
        <v>104</v>
      </c>
      <c r="AS2822" t="s">
        <v>99</v>
      </c>
      <c r="AT2822" t="s">
        <v>106</v>
      </c>
      <c r="AU2822" t="s">
        <v>107</v>
      </c>
      <c r="AV2822">
        <v>980</v>
      </c>
      <c r="AW2822">
        <v>0</v>
      </c>
      <c r="AX2822">
        <v>0</v>
      </c>
      <c r="AY2822">
        <v>0</v>
      </c>
      <c r="AZ2822">
        <v>2</v>
      </c>
      <c r="BA2822">
        <v>2</v>
      </c>
      <c r="BB2822">
        <v>0</v>
      </c>
      <c r="BC2822">
        <v>4</v>
      </c>
      <c r="BD2822">
        <v>0</v>
      </c>
      <c r="BE2822" t="s">
        <v>99</v>
      </c>
      <c r="BF2822">
        <v>4</v>
      </c>
      <c r="BG2822" t="s">
        <v>108</v>
      </c>
      <c r="BH2822">
        <v>0</v>
      </c>
      <c r="BI2822" t="s">
        <v>84</v>
      </c>
      <c r="BJ2822" t="s">
        <v>84</v>
      </c>
      <c r="BK2822" t="s">
        <v>84</v>
      </c>
      <c r="BL2822" t="s">
        <v>84</v>
      </c>
      <c r="BM2822">
        <v>0</v>
      </c>
      <c r="BN2822">
        <v>0</v>
      </c>
      <c r="BO2822" t="s">
        <v>84</v>
      </c>
      <c r="BP2822" t="s">
        <v>84</v>
      </c>
      <c r="BQ2822" t="s">
        <v>106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 t="s">
        <v>84</v>
      </c>
      <c r="BY2822" t="s">
        <v>84</v>
      </c>
      <c r="BZ2822" t="s">
        <v>84</v>
      </c>
      <c r="CA2822">
        <v>0</v>
      </c>
      <c r="CB2822">
        <v>10</v>
      </c>
      <c r="CC2822">
        <v>2006</v>
      </c>
      <c r="CD2822" t="s">
        <v>112</v>
      </c>
      <c r="CE2822" t="s">
        <v>255</v>
      </c>
    </row>
    <row r="2823" spans="1:83" x14ac:dyDescent="0.3">
      <c r="A2823">
        <v>2822</v>
      </c>
      <c r="B2823">
        <v>2822</v>
      </c>
      <c r="C2823">
        <v>908127050</v>
      </c>
      <c r="D2823">
        <v>1176</v>
      </c>
      <c r="E2823">
        <v>119900</v>
      </c>
      <c r="F2823">
        <v>20</v>
      </c>
      <c r="G2823" t="s">
        <v>82</v>
      </c>
      <c r="H2823">
        <v>73</v>
      </c>
      <c r="I2823">
        <v>16133</v>
      </c>
      <c r="J2823" t="s">
        <v>83</v>
      </c>
      <c r="K2823" t="s">
        <v>84</v>
      </c>
      <c r="L2823" t="s">
        <v>115</v>
      </c>
      <c r="M2823" t="s">
        <v>138</v>
      </c>
      <c r="N2823" t="s">
        <v>87</v>
      </c>
      <c r="O2823" t="s">
        <v>116</v>
      </c>
      <c r="P2823" t="s">
        <v>89</v>
      </c>
      <c r="Q2823" t="s">
        <v>222</v>
      </c>
      <c r="R2823" t="s">
        <v>91</v>
      </c>
      <c r="S2823" t="s">
        <v>91</v>
      </c>
      <c r="T2823" t="s">
        <v>92</v>
      </c>
      <c r="U2823" t="s">
        <v>93</v>
      </c>
      <c r="V2823">
        <v>5</v>
      </c>
      <c r="W2823">
        <v>4</v>
      </c>
      <c r="X2823">
        <v>1969</v>
      </c>
      <c r="Y2823">
        <v>1969</v>
      </c>
      <c r="Z2823" t="s">
        <v>118</v>
      </c>
      <c r="AA2823" t="s">
        <v>95</v>
      </c>
      <c r="AB2823" t="s">
        <v>139</v>
      </c>
      <c r="AC2823" t="s">
        <v>97</v>
      </c>
      <c r="AD2823" t="s">
        <v>120</v>
      </c>
      <c r="AE2823">
        <v>0</v>
      </c>
      <c r="AF2823" t="s">
        <v>99</v>
      </c>
      <c r="AG2823" t="s">
        <v>99</v>
      </c>
      <c r="AH2823" t="s">
        <v>100</v>
      </c>
      <c r="AI2823" t="s">
        <v>101</v>
      </c>
      <c r="AJ2823" t="s">
        <v>99</v>
      </c>
      <c r="AK2823" t="s">
        <v>137</v>
      </c>
      <c r="AL2823" t="s">
        <v>126</v>
      </c>
      <c r="AM2823">
        <v>847</v>
      </c>
      <c r="AN2823" t="s">
        <v>103</v>
      </c>
      <c r="AO2823">
        <v>0</v>
      </c>
      <c r="AP2823">
        <v>329</v>
      </c>
      <c r="AQ2823">
        <v>1176</v>
      </c>
      <c r="AR2823" t="s">
        <v>104</v>
      </c>
      <c r="AS2823" t="s">
        <v>99</v>
      </c>
      <c r="AT2823" t="s">
        <v>106</v>
      </c>
      <c r="AU2823" t="s">
        <v>107</v>
      </c>
      <c r="AV2823">
        <v>1176</v>
      </c>
      <c r="AW2823">
        <v>0</v>
      </c>
      <c r="AX2823">
        <v>0</v>
      </c>
      <c r="AY2823">
        <v>1</v>
      </c>
      <c r="AZ2823">
        <v>0</v>
      </c>
      <c r="BA2823">
        <v>1</v>
      </c>
      <c r="BB2823">
        <v>0</v>
      </c>
      <c r="BC2823">
        <v>2</v>
      </c>
      <c r="BD2823">
        <v>1</v>
      </c>
      <c r="BE2823" t="s">
        <v>99</v>
      </c>
      <c r="BF2823">
        <v>5</v>
      </c>
      <c r="BG2823" t="s">
        <v>108</v>
      </c>
      <c r="BH2823">
        <v>0</v>
      </c>
      <c r="BI2823" t="s">
        <v>84</v>
      </c>
      <c r="BJ2823" t="s">
        <v>109</v>
      </c>
      <c r="BK2823">
        <v>1969</v>
      </c>
      <c r="BL2823" t="s">
        <v>103</v>
      </c>
      <c r="BM2823">
        <v>1</v>
      </c>
      <c r="BN2823">
        <v>360</v>
      </c>
      <c r="BO2823" t="s">
        <v>99</v>
      </c>
      <c r="BP2823" t="s">
        <v>99</v>
      </c>
      <c r="BQ2823" t="s">
        <v>106</v>
      </c>
      <c r="BR2823">
        <v>0</v>
      </c>
      <c r="BS2823">
        <v>92</v>
      </c>
      <c r="BT2823">
        <v>0</v>
      </c>
      <c r="BU2823">
        <v>0</v>
      </c>
      <c r="BV2823">
        <v>112</v>
      </c>
      <c r="BW2823">
        <v>0</v>
      </c>
      <c r="BX2823" t="s">
        <v>84</v>
      </c>
      <c r="BY2823" t="s">
        <v>84</v>
      </c>
      <c r="BZ2823" t="s">
        <v>84</v>
      </c>
      <c r="CA2823">
        <v>0</v>
      </c>
      <c r="CB2823">
        <v>12</v>
      </c>
      <c r="CC2823">
        <v>2006</v>
      </c>
      <c r="CD2823" t="s">
        <v>112</v>
      </c>
      <c r="CE2823" t="s">
        <v>191</v>
      </c>
    </row>
    <row r="2824" spans="1:83" x14ac:dyDescent="0.3">
      <c r="A2824">
        <v>2823</v>
      </c>
      <c r="B2824">
        <v>2823</v>
      </c>
      <c r="C2824">
        <v>908128100</v>
      </c>
      <c r="D2824">
        <v>1724</v>
      </c>
      <c r="E2824">
        <v>196500</v>
      </c>
      <c r="F2824">
        <v>60</v>
      </c>
      <c r="G2824" t="s">
        <v>82</v>
      </c>
      <c r="H2824">
        <v>62</v>
      </c>
      <c r="I2824">
        <v>7162</v>
      </c>
      <c r="J2824" t="s">
        <v>83</v>
      </c>
      <c r="K2824" t="s">
        <v>84</v>
      </c>
      <c r="L2824" t="s">
        <v>115</v>
      </c>
      <c r="M2824" t="s">
        <v>86</v>
      </c>
      <c r="N2824" t="s">
        <v>87</v>
      </c>
      <c r="O2824" t="s">
        <v>116</v>
      </c>
      <c r="P2824" t="s">
        <v>89</v>
      </c>
      <c r="Q2824" t="s">
        <v>222</v>
      </c>
      <c r="R2824" t="s">
        <v>91</v>
      </c>
      <c r="S2824" t="s">
        <v>91</v>
      </c>
      <c r="T2824" t="s">
        <v>92</v>
      </c>
      <c r="U2824" t="s">
        <v>130</v>
      </c>
      <c r="V2824">
        <v>7</v>
      </c>
      <c r="W2824">
        <v>5</v>
      </c>
      <c r="X2824">
        <v>2003</v>
      </c>
      <c r="Y2824">
        <v>2004</v>
      </c>
      <c r="Z2824" t="s">
        <v>94</v>
      </c>
      <c r="AA2824" t="s">
        <v>95</v>
      </c>
      <c r="AB2824" t="s">
        <v>139</v>
      </c>
      <c r="AC2824" t="s">
        <v>211</v>
      </c>
      <c r="AD2824" t="s">
        <v>96</v>
      </c>
      <c r="AE2824">
        <v>190</v>
      </c>
      <c r="AF2824" t="s">
        <v>101</v>
      </c>
      <c r="AG2824" t="s">
        <v>99</v>
      </c>
      <c r="AH2824" t="s">
        <v>131</v>
      </c>
      <c r="AI2824" t="s">
        <v>101</v>
      </c>
      <c r="AJ2824" t="s">
        <v>99</v>
      </c>
      <c r="AK2824" t="s">
        <v>121</v>
      </c>
      <c r="AL2824" t="s">
        <v>103</v>
      </c>
      <c r="AM2824">
        <v>0</v>
      </c>
      <c r="AN2824" t="s">
        <v>103</v>
      </c>
      <c r="AO2824">
        <v>0</v>
      </c>
      <c r="AP2824">
        <v>796</v>
      </c>
      <c r="AQ2824">
        <v>796</v>
      </c>
      <c r="AR2824" t="s">
        <v>104</v>
      </c>
      <c r="AS2824" t="s">
        <v>128</v>
      </c>
      <c r="AT2824" t="s">
        <v>106</v>
      </c>
      <c r="AU2824" t="s">
        <v>107</v>
      </c>
      <c r="AV2824">
        <v>806</v>
      </c>
      <c r="AW2824">
        <v>918</v>
      </c>
      <c r="AX2824">
        <v>0</v>
      </c>
      <c r="AY2824">
        <v>0</v>
      </c>
      <c r="AZ2824">
        <v>0</v>
      </c>
      <c r="BA2824">
        <v>2</v>
      </c>
      <c r="BB2824">
        <v>1</v>
      </c>
      <c r="BC2824">
        <v>3</v>
      </c>
      <c r="BD2824">
        <v>1</v>
      </c>
      <c r="BE2824" t="s">
        <v>101</v>
      </c>
      <c r="BF2824">
        <v>8</v>
      </c>
      <c r="BG2824" t="s">
        <v>108</v>
      </c>
      <c r="BH2824">
        <v>1</v>
      </c>
      <c r="BI2824" t="s">
        <v>101</v>
      </c>
      <c r="BJ2824" t="s">
        <v>149</v>
      </c>
      <c r="BK2824">
        <v>2003</v>
      </c>
      <c r="BL2824" t="s">
        <v>110</v>
      </c>
      <c r="BM2824">
        <v>2</v>
      </c>
      <c r="BN2824">
        <v>616</v>
      </c>
      <c r="BO2824" t="s">
        <v>99</v>
      </c>
      <c r="BP2824" t="s">
        <v>99</v>
      </c>
      <c r="BQ2824" t="s">
        <v>106</v>
      </c>
      <c r="BR2824">
        <v>168</v>
      </c>
      <c r="BS2824">
        <v>57</v>
      </c>
      <c r="BT2824">
        <v>0</v>
      </c>
      <c r="BU2824">
        <v>0</v>
      </c>
      <c r="BV2824">
        <v>0</v>
      </c>
      <c r="BW2824">
        <v>0</v>
      </c>
      <c r="BX2824" t="s">
        <v>84</v>
      </c>
      <c r="BY2824" t="s">
        <v>84</v>
      </c>
      <c r="BZ2824" t="s">
        <v>84</v>
      </c>
      <c r="CA2824">
        <v>0</v>
      </c>
      <c r="CB2824">
        <v>5</v>
      </c>
      <c r="CC2824">
        <v>2006</v>
      </c>
      <c r="CD2824" t="s">
        <v>112</v>
      </c>
      <c r="CE2824" t="s">
        <v>113</v>
      </c>
    </row>
    <row r="2825" spans="1:83" x14ac:dyDescent="0.3">
      <c r="A2825">
        <v>2824</v>
      </c>
      <c r="B2825">
        <v>2824</v>
      </c>
      <c r="C2825">
        <v>908130020</v>
      </c>
      <c r="D2825">
        <v>914</v>
      </c>
      <c r="E2825">
        <v>117250</v>
      </c>
      <c r="F2825">
        <v>20</v>
      </c>
      <c r="G2825" t="s">
        <v>82</v>
      </c>
      <c r="H2825">
        <v>75</v>
      </c>
      <c r="I2825">
        <v>8050</v>
      </c>
      <c r="J2825" t="s">
        <v>83</v>
      </c>
      <c r="K2825" t="s">
        <v>84</v>
      </c>
      <c r="L2825" t="s">
        <v>115</v>
      </c>
      <c r="M2825" t="s">
        <v>86</v>
      </c>
      <c r="N2825" t="s">
        <v>87</v>
      </c>
      <c r="O2825" t="s">
        <v>116</v>
      </c>
      <c r="P2825" t="s">
        <v>89</v>
      </c>
      <c r="Q2825" t="s">
        <v>222</v>
      </c>
      <c r="R2825" t="s">
        <v>91</v>
      </c>
      <c r="S2825" t="s">
        <v>91</v>
      </c>
      <c r="T2825" t="s">
        <v>92</v>
      </c>
      <c r="U2825" t="s">
        <v>93</v>
      </c>
      <c r="V2825">
        <v>6</v>
      </c>
      <c r="W2825">
        <v>5</v>
      </c>
      <c r="X2825">
        <v>2002</v>
      </c>
      <c r="Y2825">
        <v>2002</v>
      </c>
      <c r="Z2825" t="s">
        <v>118</v>
      </c>
      <c r="AA2825" t="s">
        <v>95</v>
      </c>
      <c r="AB2825" t="s">
        <v>119</v>
      </c>
      <c r="AC2825" t="s">
        <v>119</v>
      </c>
      <c r="AE2825" t="s">
        <v>84</v>
      </c>
      <c r="AF2825" t="s">
        <v>99</v>
      </c>
      <c r="AG2825" t="s">
        <v>99</v>
      </c>
      <c r="AH2825" t="s">
        <v>131</v>
      </c>
      <c r="AI2825" t="s">
        <v>101</v>
      </c>
      <c r="AJ2825" t="s">
        <v>99</v>
      </c>
      <c r="AK2825" t="s">
        <v>144</v>
      </c>
      <c r="AL2825" t="s">
        <v>132</v>
      </c>
      <c r="AM2825">
        <v>475</v>
      </c>
      <c r="AN2825" t="s">
        <v>126</v>
      </c>
      <c r="AO2825">
        <v>297</v>
      </c>
      <c r="AP2825">
        <v>142</v>
      </c>
      <c r="AQ2825">
        <v>914</v>
      </c>
      <c r="AR2825" t="s">
        <v>104</v>
      </c>
      <c r="AS2825" t="s">
        <v>128</v>
      </c>
      <c r="AT2825" t="s">
        <v>106</v>
      </c>
      <c r="AU2825" t="s">
        <v>107</v>
      </c>
      <c r="AV2825">
        <v>914</v>
      </c>
      <c r="AW2825">
        <v>0</v>
      </c>
      <c r="AX2825">
        <v>0</v>
      </c>
      <c r="AY2825">
        <v>1</v>
      </c>
      <c r="AZ2825">
        <v>0</v>
      </c>
      <c r="BA2825">
        <v>1</v>
      </c>
      <c r="BB2825">
        <v>0</v>
      </c>
      <c r="BC2825">
        <v>2</v>
      </c>
      <c r="BD2825">
        <v>1</v>
      </c>
      <c r="BE2825" t="s">
        <v>101</v>
      </c>
      <c r="BF2825">
        <v>4</v>
      </c>
      <c r="BG2825" t="s">
        <v>108</v>
      </c>
      <c r="BH2825">
        <v>0</v>
      </c>
      <c r="BI2825" t="s">
        <v>84</v>
      </c>
      <c r="BJ2825" t="s">
        <v>84</v>
      </c>
      <c r="BK2825" t="s">
        <v>84</v>
      </c>
      <c r="BL2825" t="s">
        <v>84</v>
      </c>
      <c r="BM2825">
        <v>0</v>
      </c>
      <c r="BN2825">
        <v>0</v>
      </c>
      <c r="BO2825" t="s">
        <v>84</v>
      </c>
      <c r="BP2825" t="s">
        <v>84</v>
      </c>
      <c r="BQ2825" t="s">
        <v>183</v>
      </c>
      <c r="BR2825">
        <v>32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 t="s">
        <v>84</v>
      </c>
      <c r="BY2825" t="s">
        <v>84</v>
      </c>
      <c r="BZ2825" t="s">
        <v>84</v>
      </c>
      <c r="CA2825">
        <v>0</v>
      </c>
      <c r="CB2825">
        <v>4</v>
      </c>
      <c r="CC2825">
        <v>2006</v>
      </c>
      <c r="CD2825" t="s">
        <v>112</v>
      </c>
      <c r="CE2825" t="s">
        <v>113</v>
      </c>
    </row>
    <row r="2826" spans="1:83" x14ac:dyDescent="0.3">
      <c r="A2826">
        <v>2825</v>
      </c>
      <c r="B2826">
        <v>2825</v>
      </c>
      <c r="C2826">
        <v>908178050</v>
      </c>
      <c r="D2826">
        <v>2314</v>
      </c>
      <c r="E2826">
        <v>229000</v>
      </c>
      <c r="F2826">
        <v>60</v>
      </c>
      <c r="G2826" t="s">
        <v>82</v>
      </c>
      <c r="H2826">
        <v>90</v>
      </c>
      <c r="I2826">
        <v>11060</v>
      </c>
      <c r="J2826" t="s">
        <v>83</v>
      </c>
      <c r="K2826" t="s">
        <v>84</v>
      </c>
      <c r="L2826" t="s">
        <v>85</v>
      </c>
      <c r="M2826" t="s">
        <v>86</v>
      </c>
      <c r="N2826" t="s">
        <v>87</v>
      </c>
      <c r="O2826" t="s">
        <v>88</v>
      </c>
      <c r="P2826" t="s">
        <v>89</v>
      </c>
      <c r="Q2826" t="s">
        <v>222</v>
      </c>
      <c r="R2826" t="s">
        <v>91</v>
      </c>
      <c r="S2826" t="s">
        <v>91</v>
      </c>
      <c r="T2826" t="s">
        <v>92</v>
      </c>
      <c r="U2826" t="s">
        <v>130</v>
      </c>
      <c r="V2826">
        <v>7</v>
      </c>
      <c r="W2826">
        <v>5</v>
      </c>
      <c r="X2826">
        <v>2003</v>
      </c>
      <c r="Y2826">
        <v>2005</v>
      </c>
      <c r="Z2826" t="s">
        <v>118</v>
      </c>
      <c r="AA2826" t="s">
        <v>95</v>
      </c>
      <c r="AB2826" t="s">
        <v>119</v>
      </c>
      <c r="AC2826" t="s">
        <v>119</v>
      </c>
      <c r="AD2826" t="s">
        <v>120</v>
      </c>
      <c r="AE2826">
        <v>0</v>
      </c>
      <c r="AF2826" t="s">
        <v>101</v>
      </c>
      <c r="AG2826" t="s">
        <v>99</v>
      </c>
      <c r="AH2826" t="s">
        <v>131</v>
      </c>
      <c r="AI2826" t="s">
        <v>128</v>
      </c>
      <c r="AJ2826" t="s">
        <v>99</v>
      </c>
      <c r="AK2826" t="s">
        <v>121</v>
      </c>
      <c r="AL2826" t="s">
        <v>103</v>
      </c>
      <c r="AM2826">
        <v>0</v>
      </c>
      <c r="AN2826" t="s">
        <v>103</v>
      </c>
      <c r="AO2826">
        <v>0</v>
      </c>
      <c r="AP2826">
        <v>1150</v>
      </c>
      <c r="AQ2826">
        <v>1150</v>
      </c>
      <c r="AR2826" t="s">
        <v>104</v>
      </c>
      <c r="AS2826" t="s">
        <v>128</v>
      </c>
      <c r="AT2826" t="s">
        <v>106</v>
      </c>
      <c r="AU2826" t="s">
        <v>107</v>
      </c>
      <c r="AV2826">
        <v>1164</v>
      </c>
      <c r="AW2826">
        <v>1150</v>
      </c>
      <c r="AX2826">
        <v>0</v>
      </c>
      <c r="AY2826">
        <v>0</v>
      </c>
      <c r="AZ2826">
        <v>0</v>
      </c>
      <c r="BA2826">
        <v>2</v>
      </c>
      <c r="BB2826">
        <v>1</v>
      </c>
      <c r="BC2826">
        <v>3</v>
      </c>
      <c r="BD2826">
        <v>1</v>
      </c>
      <c r="BE2826" t="s">
        <v>101</v>
      </c>
      <c r="BF2826">
        <v>9</v>
      </c>
      <c r="BG2826" t="s">
        <v>108</v>
      </c>
      <c r="BH2826">
        <v>1</v>
      </c>
      <c r="BI2826" t="s">
        <v>128</v>
      </c>
      <c r="BJ2826" t="s">
        <v>149</v>
      </c>
      <c r="BK2826">
        <v>2003</v>
      </c>
      <c r="BL2826" t="s">
        <v>110</v>
      </c>
      <c r="BM2826">
        <v>2</v>
      </c>
      <c r="BN2826">
        <v>502</v>
      </c>
      <c r="BO2826" t="s">
        <v>99</v>
      </c>
      <c r="BP2826" t="s">
        <v>99</v>
      </c>
      <c r="BQ2826" t="s">
        <v>106</v>
      </c>
      <c r="BR2826">
        <v>0</v>
      </c>
      <c r="BS2826">
        <v>274</v>
      </c>
      <c r="BT2826">
        <v>0</v>
      </c>
      <c r="BU2826">
        <v>0</v>
      </c>
      <c r="BV2826">
        <v>0</v>
      </c>
      <c r="BW2826">
        <v>0</v>
      </c>
      <c r="BX2826" t="s">
        <v>84</v>
      </c>
      <c r="BY2826" t="s">
        <v>84</v>
      </c>
      <c r="BZ2826" t="s">
        <v>84</v>
      </c>
      <c r="CA2826">
        <v>0</v>
      </c>
      <c r="CB2826">
        <v>2</v>
      </c>
      <c r="CC2826">
        <v>2006</v>
      </c>
      <c r="CD2826" t="s">
        <v>192</v>
      </c>
      <c r="CE2826" t="s">
        <v>113</v>
      </c>
    </row>
    <row r="2827" spans="1:83" x14ac:dyDescent="0.3">
      <c r="A2827">
        <v>2826</v>
      </c>
      <c r="B2827">
        <v>2826</v>
      </c>
      <c r="C2827">
        <v>908186060</v>
      </c>
      <c r="D2827">
        <v>1072</v>
      </c>
      <c r="E2827">
        <v>145000</v>
      </c>
      <c r="F2827">
        <v>180</v>
      </c>
      <c r="G2827" t="s">
        <v>167</v>
      </c>
      <c r="H2827">
        <v>35</v>
      </c>
      <c r="I2827">
        <v>3675</v>
      </c>
      <c r="J2827" t="s">
        <v>83</v>
      </c>
      <c r="K2827" t="s">
        <v>84</v>
      </c>
      <c r="L2827" t="s">
        <v>115</v>
      </c>
      <c r="M2827" t="s">
        <v>86</v>
      </c>
      <c r="N2827" t="s">
        <v>87</v>
      </c>
      <c r="O2827" t="s">
        <v>116</v>
      </c>
      <c r="P2827" t="s">
        <v>89</v>
      </c>
      <c r="Q2827" t="s">
        <v>222</v>
      </c>
      <c r="R2827" t="s">
        <v>91</v>
      </c>
      <c r="S2827" t="s">
        <v>91</v>
      </c>
      <c r="T2827" t="s">
        <v>134</v>
      </c>
      <c r="U2827" t="s">
        <v>176</v>
      </c>
      <c r="V2827">
        <v>5</v>
      </c>
      <c r="W2827">
        <v>5</v>
      </c>
      <c r="X2827">
        <v>2005</v>
      </c>
      <c r="Y2827">
        <v>2005</v>
      </c>
      <c r="Z2827" t="s">
        <v>118</v>
      </c>
      <c r="AA2827" t="s">
        <v>95</v>
      </c>
      <c r="AB2827" t="s">
        <v>119</v>
      </c>
      <c r="AC2827" t="s">
        <v>119</v>
      </c>
      <c r="AD2827" t="s">
        <v>96</v>
      </c>
      <c r="AE2827">
        <v>80</v>
      </c>
      <c r="AF2827" t="s">
        <v>99</v>
      </c>
      <c r="AG2827" t="s">
        <v>99</v>
      </c>
      <c r="AH2827" t="s">
        <v>131</v>
      </c>
      <c r="AI2827" t="s">
        <v>101</v>
      </c>
      <c r="AJ2827" t="s">
        <v>99</v>
      </c>
      <c r="AK2827" t="s">
        <v>101</v>
      </c>
      <c r="AL2827" t="s">
        <v>132</v>
      </c>
      <c r="AM2827">
        <v>547</v>
      </c>
      <c r="AN2827" t="s">
        <v>103</v>
      </c>
      <c r="AO2827">
        <v>0</v>
      </c>
      <c r="AP2827">
        <v>0</v>
      </c>
      <c r="AQ2827">
        <v>547</v>
      </c>
      <c r="AR2827" t="s">
        <v>104</v>
      </c>
      <c r="AS2827" t="s">
        <v>101</v>
      </c>
      <c r="AT2827" t="s">
        <v>106</v>
      </c>
      <c r="AU2827" t="s">
        <v>107</v>
      </c>
      <c r="AV2827">
        <v>1072</v>
      </c>
      <c r="AW2827">
        <v>0</v>
      </c>
      <c r="AX2827">
        <v>0</v>
      </c>
      <c r="AY2827">
        <v>1</v>
      </c>
      <c r="AZ2827">
        <v>0</v>
      </c>
      <c r="BA2827">
        <v>1</v>
      </c>
      <c r="BB2827">
        <v>0</v>
      </c>
      <c r="BC2827">
        <v>2</v>
      </c>
      <c r="BD2827">
        <v>1</v>
      </c>
      <c r="BE2827" t="s">
        <v>99</v>
      </c>
      <c r="BF2827">
        <v>5</v>
      </c>
      <c r="BG2827" t="s">
        <v>108</v>
      </c>
      <c r="BH2827">
        <v>0</v>
      </c>
      <c r="BI2827" t="s">
        <v>84</v>
      </c>
      <c r="BJ2827" t="s">
        <v>153</v>
      </c>
      <c r="BK2827">
        <v>2005</v>
      </c>
      <c r="BL2827" t="s">
        <v>110</v>
      </c>
      <c r="BM2827">
        <v>2</v>
      </c>
      <c r="BN2827">
        <v>525</v>
      </c>
      <c r="BO2827" t="s">
        <v>99</v>
      </c>
      <c r="BP2827" t="s">
        <v>99</v>
      </c>
      <c r="BQ2827" t="s">
        <v>106</v>
      </c>
      <c r="BR2827">
        <v>0</v>
      </c>
      <c r="BS2827">
        <v>28</v>
      </c>
      <c r="BT2827">
        <v>0</v>
      </c>
      <c r="BU2827">
        <v>0</v>
      </c>
      <c r="BV2827">
        <v>0</v>
      </c>
      <c r="BW2827">
        <v>0</v>
      </c>
      <c r="BX2827" t="s">
        <v>84</v>
      </c>
      <c r="BY2827" t="s">
        <v>84</v>
      </c>
      <c r="BZ2827" t="s">
        <v>84</v>
      </c>
      <c r="CA2827">
        <v>0</v>
      </c>
      <c r="CB2827">
        <v>5</v>
      </c>
      <c r="CC2827">
        <v>2006</v>
      </c>
      <c r="CD2827" t="s">
        <v>112</v>
      </c>
      <c r="CE2827" t="s">
        <v>113</v>
      </c>
    </row>
    <row r="2828" spans="1:83" x14ac:dyDescent="0.3">
      <c r="A2828">
        <v>2827</v>
      </c>
      <c r="B2828">
        <v>2827</v>
      </c>
      <c r="C2828">
        <v>908186070</v>
      </c>
      <c r="D2828">
        <v>1072</v>
      </c>
      <c r="E2828">
        <v>140000</v>
      </c>
      <c r="F2828">
        <v>180</v>
      </c>
      <c r="G2828" t="s">
        <v>167</v>
      </c>
      <c r="H2828">
        <v>35</v>
      </c>
      <c r="I2828">
        <v>3675</v>
      </c>
      <c r="J2828" t="s">
        <v>83</v>
      </c>
      <c r="K2828" t="s">
        <v>84</v>
      </c>
      <c r="L2828" t="s">
        <v>115</v>
      </c>
      <c r="M2828" t="s">
        <v>86</v>
      </c>
      <c r="N2828" t="s">
        <v>87</v>
      </c>
      <c r="O2828" t="s">
        <v>116</v>
      </c>
      <c r="P2828" t="s">
        <v>89</v>
      </c>
      <c r="Q2828" t="s">
        <v>222</v>
      </c>
      <c r="R2828" t="s">
        <v>91</v>
      </c>
      <c r="S2828" t="s">
        <v>91</v>
      </c>
      <c r="T2828" t="s">
        <v>134</v>
      </c>
      <c r="U2828" t="s">
        <v>160</v>
      </c>
      <c r="V2828">
        <v>6</v>
      </c>
      <c r="W2828">
        <v>5</v>
      </c>
      <c r="X2828">
        <v>2005</v>
      </c>
      <c r="Y2828">
        <v>2006</v>
      </c>
      <c r="Z2828" t="s">
        <v>118</v>
      </c>
      <c r="AA2828" t="s">
        <v>95</v>
      </c>
      <c r="AB2828" t="s">
        <v>119</v>
      </c>
      <c r="AC2828" t="s">
        <v>119</v>
      </c>
      <c r="AD2828" t="s">
        <v>96</v>
      </c>
      <c r="AE2828">
        <v>82</v>
      </c>
      <c r="AF2828" t="s">
        <v>99</v>
      </c>
      <c r="AG2828" t="s">
        <v>99</v>
      </c>
      <c r="AH2828" t="s">
        <v>131</v>
      </c>
      <c r="AI2828" t="s">
        <v>101</v>
      </c>
      <c r="AJ2828" t="s">
        <v>99</v>
      </c>
      <c r="AK2828" t="s">
        <v>101</v>
      </c>
      <c r="AL2828" t="s">
        <v>132</v>
      </c>
      <c r="AM2828">
        <v>547</v>
      </c>
      <c r="AN2828" t="s">
        <v>103</v>
      </c>
      <c r="AO2828">
        <v>0</v>
      </c>
      <c r="AP2828">
        <v>0</v>
      </c>
      <c r="AQ2828">
        <v>547</v>
      </c>
      <c r="AR2828" t="s">
        <v>104</v>
      </c>
      <c r="AS2828" t="s">
        <v>101</v>
      </c>
      <c r="AT2828" t="s">
        <v>106</v>
      </c>
      <c r="AU2828" t="s">
        <v>107</v>
      </c>
      <c r="AV2828">
        <v>1072</v>
      </c>
      <c r="AW2828">
        <v>0</v>
      </c>
      <c r="AX2828">
        <v>0</v>
      </c>
      <c r="AY2828">
        <v>1</v>
      </c>
      <c r="AZ2828">
        <v>0</v>
      </c>
      <c r="BA2828">
        <v>2</v>
      </c>
      <c r="BB2828">
        <v>0</v>
      </c>
      <c r="BC2828">
        <v>2</v>
      </c>
      <c r="BD2828">
        <v>1</v>
      </c>
      <c r="BE2828" t="s">
        <v>99</v>
      </c>
      <c r="BF2828">
        <v>5</v>
      </c>
      <c r="BG2828" t="s">
        <v>108</v>
      </c>
      <c r="BH2828">
        <v>0</v>
      </c>
      <c r="BI2828" t="s">
        <v>84</v>
      </c>
      <c r="BJ2828" t="s">
        <v>153</v>
      </c>
      <c r="BK2828">
        <v>2005</v>
      </c>
      <c r="BL2828" t="s">
        <v>110</v>
      </c>
      <c r="BM2828">
        <v>2</v>
      </c>
      <c r="BN2828">
        <v>525</v>
      </c>
      <c r="BO2828" t="s">
        <v>99</v>
      </c>
      <c r="BP2828" t="s">
        <v>99</v>
      </c>
      <c r="BQ2828" t="s">
        <v>106</v>
      </c>
      <c r="BR2828">
        <v>0</v>
      </c>
      <c r="BS2828">
        <v>44</v>
      </c>
      <c r="BT2828">
        <v>0</v>
      </c>
      <c r="BU2828">
        <v>0</v>
      </c>
      <c r="BV2828">
        <v>0</v>
      </c>
      <c r="BW2828">
        <v>0</v>
      </c>
      <c r="BX2828" t="s">
        <v>84</v>
      </c>
      <c r="BY2828" t="s">
        <v>84</v>
      </c>
      <c r="BZ2828" t="s">
        <v>84</v>
      </c>
      <c r="CA2828">
        <v>0</v>
      </c>
      <c r="CB2828">
        <v>6</v>
      </c>
      <c r="CC2828">
        <v>2006</v>
      </c>
      <c r="CD2828" t="s">
        <v>154</v>
      </c>
      <c r="CE2828" t="s">
        <v>155</v>
      </c>
    </row>
    <row r="2829" spans="1:83" x14ac:dyDescent="0.3">
      <c r="A2829">
        <v>2828</v>
      </c>
      <c r="B2829">
        <v>2828</v>
      </c>
      <c r="C2829">
        <v>908186090</v>
      </c>
      <c r="D2829">
        <v>1072</v>
      </c>
      <c r="E2829">
        <v>142500</v>
      </c>
      <c r="F2829">
        <v>180</v>
      </c>
      <c r="G2829" t="s">
        <v>167</v>
      </c>
      <c r="H2829">
        <v>35</v>
      </c>
      <c r="I2829">
        <v>3675</v>
      </c>
      <c r="J2829" t="s">
        <v>83</v>
      </c>
      <c r="K2829" t="s">
        <v>84</v>
      </c>
      <c r="L2829" t="s">
        <v>115</v>
      </c>
      <c r="M2829" t="s">
        <v>86</v>
      </c>
      <c r="N2829" t="s">
        <v>87</v>
      </c>
      <c r="O2829" t="s">
        <v>116</v>
      </c>
      <c r="P2829" t="s">
        <v>89</v>
      </c>
      <c r="Q2829" t="s">
        <v>222</v>
      </c>
      <c r="R2829" t="s">
        <v>91</v>
      </c>
      <c r="S2829" t="s">
        <v>91</v>
      </c>
      <c r="T2829" t="s">
        <v>134</v>
      </c>
      <c r="U2829" t="s">
        <v>160</v>
      </c>
      <c r="V2829">
        <v>6</v>
      </c>
      <c r="W2829">
        <v>5</v>
      </c>
      <c r="X2829">
        <v>2005</v>
      </c>
      <c r="Y2829">
        <v>2006</v>
      </c>
      <c r="Z2829" t="s">
        <v>118</v>
      </c>
      <c r="AA2829" t="s">
        <v>95</v>
      </c>
      <c r="AB2829" t="s">
        <v>119</v>
      </c>
      <c r="AC2829" t="s">
        <v>119</v>
      </c>
      <c r="AD2829" t="s">
        <v>96</v>
      </c>
      <c r="AE2829">
        <v>82</v>
      </c>
      <c r="AF2829" t="s">
        <v>99</v>
      </c>
      <c r="AG2829" t="s">
        <v>99</v>
      </c>
      <c r="AH2829" t="s">
        <v>131</v>
      </c>
      <c r="AI2829" t="s">
        <v>101</v>
      </c>
      <c r="AJ2829" t="s">
        <v>99</v>
      </c>
      <c r="AK2829" t="s">
        <v>101</v>
      </c>
      <c r="AL2829" t="s">
        <v>132</v>
      </c>
      <c r="AM2829">
        <v>547</v>
      </c>
      <c r="AN2829" t="s">
        <v>103</v>
      </c>
      <c r="AO2829">
        <v>0</v>
      </c>
      <c r="AP2829">
        <v>0</v>
      </c>
      <c r="AQ2829">
        <v>547</v>
      </c>
      <c r="AR2829" t="s">
        <v>104</v>
      </c>
      <c r="AS2829" t="s">
        <v>101</v>
      </c>
      <c r="AT2829" t="s">
        <v>106</v>
      </c>
      <c r="AU2829" t="s">
        <v>107</v>
      </c>
      <c r="AV2829">
        <v>1072</v>
      </c>
      <c r="AW2829">
        <v>0</v>
      </c>
      <c r="AX2829">
        <v>0</v>
      </c>
      <c r="AY2829">
        <v>1</v>
      </c>
      <c r="AZ2829">
        <v>0</v>
      </c>
      <c r="BA2829">
        <v>1</v>
      </c>
      <c r="BB2829">
        <v>0</v>
      </c>
      <c r="BC2829">
        <v>2</v>
      </c>
      <c r="BD2829">
        <v>1</v>
      </c>
      <c r="BE2829" t="s">
        <v>99</v>
      </c>
      <c r="BF2829">
        <v>5</v>
      </c>
      <c r="BG2829" t="s">
        <v>108</v>
      </c>
      <c r="BH2829">
        <v>0</v>
      </c>
      <c r="BI2829" t="s">
        <v>84</v>
      </c>
      <c r="BJ2829" t="s">
        <v>153</v>
      </c>
      <c r="BK2829">
        <v>2005</v>
      </c>
      <c r="BL2829" t="s">
        <v>110</v>
      </c>
      <c r="BM2829">
        <v>2</v>
      </c>
      <c r="BN2829">
        <v>525</v>
      </c>
      <c r="BO2829" t="s">
        <v>99</v>
      </c>
      <c r="BP2829" t="s">
        <v>99</v>
      </c>
      <c r="BQ2829" t="s">
        <v>106</v>
      </c>
      <c r="BR2829">
        <v>0</v>
      </c>
      <c r="BS2829">
        <v>44</v>
      </c>
      <c r="BT2829">
        <v>0</v>
      </c>
      <c r="BU2829">
        <v>0</v>
      </c>
      <c r="BV2829">
        <v>0</v>
      </c>
      <c r="BW2829">
        <v>0</v>
      </c>
      <c r="BX2829" t="s">
        <v>84</v>
      </c>
      <c r="BY2829" t="s">
        <v>84</v>
      </c>
      <c r="BZ2829" t="s">
        <v>84</v>
      </c>
      <c r="CA2829">
        <v>0</v>
      </c>
      <c r="CB2829">
        <v>10</v>
      </c>
      <c r="CC2829">
        <v>2006</v>
      </c>
      <c r="CD2829" t="s">
        <v>154</v>
      </c>
      <c r="CE2829" t="s">
        <v>155</v>
      </c>
    </row>
    <row r="2830" spans="1:83" x14ac:dyDescent="0.3">
      <c r="A2830">
        <v>2829</v>
      </c>
      <c r="B2830">
        <v>2829</v>
      </c>
      <c r="C2830">
        <v>908188110</v>
      </c>
      <c r="D2830">
        <v>1709</v>
      </c>
      <c r="E2830">
        <v>134000</v>
      </c>
      <c r="F2830">
        <v>160</v>
      </c>
      <c r="G2830" t="s">
        <v>167</v>
      </c>
      <c r="H2830">
        <v>24</v>
      </c>
      <c r="I2830">
        <v>2522</v>
      </c>
      <c r="J2830" t="s">
        <v>83</v>
      </c>
      <c r="K2830" t="s">
        <v>84</v>
      </c>
      <c r="L2830" t="s">
        <v>115</v>
      </c>
      <c r="M2830" t="s">
        <v>86</v>
      </c>
      <c r="N2830" t="s">
        <v>87</v>
      </c>
      <c r="O2830" t="s">
        <v>116</v>
      </c>
      <c r="P2830" t="s">
        <v>89</v>
      </c>
      <c r="Q2830" t="s">
        <v>222</v>
      </c>
      <c r="R2830" t="s">
        <v>91</v>
      </c>
      <c r="S2830" t="s">
        <v>91</v>
      </c>
      <c r="T2830" t="s">
        <v>169</v>
      </c>
      <c r="U2830" t="s">
        <v>130</v>
      </c>
      <c r="V2830">
        <v>7</v>
      </c>
      <c r="W2830">
        <v>5</v>
      </c>
      <c r="X2830">
        <v>2004</v>
      </c>
      <c r="Y2830">
        <v>2004</v>
      </c>
      <c r="Z2830" t="s">
        <v>118</v>
      </c>
      <c r="AA2830" t="s">
        <v>95</v>
      </c>
      <c r="AB2830" t="s">
        <v>119</v>
      </c>
      <c r="AC2830" t="s">
        <v>119</v>
      </c>
      <c r="AD2830" t="s">
        <v>98</v>
      </c>
      <c r="AE2830">
        <v>50</v>
      </c>
      <c r="AF2830" t="s">
        <v>101</v>
      </c>
      <c r="AG2830" t="s">
        <v>99</v>
      </c>
      <c r="AH2830" t="s">
        <v>131</v>
      </c>
      <c r="AI2830" t="s">
        <v>101</v>
      </c>
      <c r="AJ2830" t="s">
        <v>99</v>
      </c>
      <c r="AK2830" t="s">
        <v>121</v>
      </c>
      <c r="AL2830" t="s">
        <v>103</v>
      </c>
      <c r="AM2830">
        <v>0</v>
      </c>
      <c r="AN2830" t="s">
        <v>103</v>
      </c>
      <c r="AO2830">
        <v>0</v>
      </c>
      <c r="AP2830">
        <v>970</v>
      </c>
      <c r="AQ2830">
        <v>970</v>
      </c>
      <c r="AR2830" t="s">
        <v>104</v>
      </c>
      <c r="AS2830" t="s">
        <v>128</v>
      </c>
      <c r="AT2830" t="s">
        <v>106</v>
      </c>
      <c r="AU2830" t="s">
        <v>107</v>
      </c>
      <c r="AV2830">
        <v>970</v>
      </c>
      <c r="AW2830">
        <v>739</v>
      </c>
      <c r="AX2830">
        <v>0</v>
      </c>
      <c r="AY2830">
        <v>0</v>
      </c>
      <c r="AZ2830">
        <v>0</v>
      </c>
      <c r="BA2830">
        <v>2</v>
      </c>
      <c r="BB2830">
        <v>0</v>
      </c>
      <c r="BC2830">
        <v>3</v>
      </c>
      <c r="BD2830">
        <v>1</v>
      </c>
      <c r="BE2830" t="s">
        <v>101</v>
      </c>
      <c r="BF2830">
        <v>7</v>
      </c>
      <c r="BG2830" t="s">
        <v>239</v>
      </c>
      <c r="BH2830">
        <v>0</v>
      </c>
      <c r="BI2830" t="s">
        <v>84</v>
      </c>
      <c r="BJ2830" t="s">
        <v>156</v>
      </c>
      <c r="BK2830">
        <v>2004</v>
      </c>
      <c r="BL2830" t="s">
        <v>103</v>
      </c>
      <c r="BM2830">
        <v>2</v>
      </c>
      <c r="BN2830">
        <v>380</v>
      </c>
      <c r="BO2830" t="s">
        <v>99</v>
      </c>
      <c r="BP2830" t="s">
        <v>99</v>
      </c>
      <c r="BQ2830" t="s">
        <v>106</v>
      </c>
      <c r="BR2830">
        <v>0</v>
      </c>
      <c r="BS2830">
        <v>40</v>
      </c>
      <c r="BT2830">
        <v>0</v>
      </c>
      <c r="BU2830">
        <v>0</v>
      </c>
      <c r="BV2830">
        <v>0</v>
      </c>
      <c r="BW2830">
        <v>0</v>
      </c>
      <c r="BX2830" t="s">
        <v>84</v>
      </c>
      <c r="BY2830" t="s">
        <v>84</v>
      </c>
      <c r="BZ2830" t="s">
        <v>84</v>
      </c>
      <c r="CA2830">
        <v>0</v>
      </c>
      <c r="CB2830">
        <v>5</v>
      </c>
      <c r="CC2830">
        <v>2006</v>
      </c>
      <c r="CD2830" t="s">
        <v>112</v>
      </c>
      <c r="CE2830" t="s">
        <v>113</v>
      </c>
    </row>
    <row r="2831" spans="1:83" x14ac:dyDescent="0.3">
      <c r="A2831">
        <v>2830</v>
      </c>
      <c r="B2831">
        <v>2830</v>
      </c>
      <c r="C2831">
        <v>908188120</v>
      </c>
      <c r="D2831">
        <v>1709</v>
      </c>
      <c r="E2831">
        <v>130000</v>
      </c>
      <c r="F2831">
        <v>160</v>
      </c>
      <c r="G2831" t="s">
        <v>167</v>
      </c>
      <c r="H2831">
        <v>24</v>
      </c>
      <c r="I2831">
        <v>2522</v>
      </c>
      <c r="J2831" t="s">
        <v>83</v>
      </c>
      <c r="K2831" t="s">
        <v>84</v>
      </c>
      <c r="L2831" t="s">
        <v>115</v>
      </c>
      <c r="M2831" t="s">
        <v>86</v>
      </c>
      <c r="N2831" t="s">
        <v>87</v>
      </c>
      <c r="O2831" t="s">
        <v>116</v>
      </c>
      <c r="P2831" t="s">
        <v>89</v>
      </c>
      <c r="Q2831" t="s">
        <v>222</v>
      </c>
      <c r="R2831" t="s">
        <v>91</v>
      </c>
      <c r="S2831" t="s">
        <v>91</v>
      </c>
      <c r="T2831" t="s">
        <v>169</v>
      </c>
      <c r="U2831" t="s">
        <v>130</v>
      </c>
      <c r="V2831">
        <v>7</v>
      </c>
      <c r="W2831">
        <v>5</v>
      </c>
      <c r="X2831">
        <v>2004</v>
      </c>
      <c r="Y2831">
        <v>2004</v>
      </c>
      <c r="Z2831" t="s">
        <v>118</v>
      </c>
      <c r="AA2831" t="s">
        <v>95</v>
      </c>
      <c r="AB2831" t="s">
        <v>119</v>
      </c>
      <c r="AC2831" t="s">
        <v>119</v>
      </c>
      <c r="AD2831" t="s">
        <v>98</v>
      </c>
      <c r="AE2831">
        <v>50</v>
      </c>
      <c r="AF2831" t="s">
        <v>101</v>
      </c>
      <c r="AG2831" t="s">
        <v>99</v>
      </c>
      <c r="AH2831" t="s">
        <v>131</v>
      </c>
      <c r="AI2831" t="s">
        <v>101</v>
      </c>
      <c r="AJ2831" t="s">
        <v>99</v>
      </c>
      <c r="AK2831" t="s">
        <v>121</v>
      </c>
      <c r="AL2831" t="s">
        <v>103</v>
      </c>
      <c r="AM2831">
        <v>0</v>
      </c>
      <c r="AN2831" t="s">
        <v>103</v>
      </c>
      <c r="AO2831">
        <v>0</v>
      </c>
      <c r="AP2831">
        <v>970</v>
      </c>
      <c r="AQ2831">
        <v>970</v>
      </c>
      <c r="AR2831" t="s">
        <v>104</v>
      </c>
      <c r="AS2831" t="s">
        <v>128</v>
      </c>
      <c r="AT2831" t="s">
        <v>106</v>
      </c>
      <c r="AU2831" t="s">
        <v>107</v>
      </c>
      <c r="AV2831">
        <v>970</v>
      </c>
      <c r="AW2831">
        <v>739</v>
      </c>
      <c r="AX2831">
        <v>0</v>
      </c>
      <c r="AY2831">
        <v>0</v>
      </c>
      <c r="AZ2831">
        <v>0</v>
      </c>
      <c r="BA2831">
        <v>2</v>
      </c>
      <c r="BB2831">
        <v>0</v>
      </c>
      <c r="BC2831">
        <v>3</v>
      </c>
      <c r="BD2831">
        <v>1</v>
      </c>
      <c r="BE2831" t="s">
        <v>101</v>
      </c>
      <c r="BF2831">
        <v>7</v>
      </c>
      <c r="BG2831" t="s">
        <v>239</v>
      </c>
      <c r="BH2831">
        <v>0</v>
      </c>
      <c r="BI2831" t="s">
        <v>84</v>
      </c>
      <c r="BJ2831" t="s">
        <v>156</v>
      </c>
      <c r="BK2831">
        <v>2004</v>
      </c>
      <c r="BL2831" t="s">
        <v>103</v>
      </c>
      <c r="BM2831">
        <v>2</v>
      </c>
      <c r="BN2831">
        <v>380</v>
      </c>
      <c r="BO2831" t="s">
        <v>99</v>
      </c>
      <c r="BP2831" t="s">
        <v>99</v>
      </c>
      <c r="BQ2831" t="s">
        <v>106</v>
      </c>
      <c r="BR2831">
        <v>0</v>
      </c>
      <c r="BS2831">
        <v>40</v>
      </c>
      <c r="BT2831">
        <v>0</v>
      </c>
      <c r="BU2831">
        <v>0</v>
      </c>
      <c r="BV2831">
        <v>0</v>
      </c>
      <c r="BW2831">
        <v>0</v>
      </c>
      <c r="BX2831" t="s">
        <v>84</v>
      </c>
      <c r="BY2831" t="s">
        <v>84</v>
      </c>
      <c r="BZ2831" t="s">
        <v>84</v>
      </c>
      <c r="CA2831">
        <v>0</v>
      </c>
      <c r="CB2831">
        <v>5</v>
      </c>
      <c r="CC2831">
        <v>2006</v>
      </c>
      <c r="CD2831" t="s">
        <v>112</v>
      </c>
      <c r="CE2831" t="s">
        <v>113</v>
      </c>
    </row>
    <row r="2832" spans="1:83" x14ac:dyDescent="0.3">
      <c r="A2832">
        <v>2831</v>
      </c>
      <c r="B2832">
        <v>2831</v>
      </c>
      <c r="C2832">
        <v>908188130</v>
      </c>
      <c r="D2832">
        <v>1709</v>
      </c>
      <c r="E2832">
        <v>130000</v>
      </c>
      <c r="F2832">
        <v>160</v>
      </c>
      <c r="G2832" t="s">
        <v>167</v>
      </c>
      <c r="H2832">
        <v>24</v>
      </c>
      <c r="I2832">
        <v>2522</v>
      </c>
      <c r="J2832" t="s">
        <v>83</v>
      </c>
      <c r="K2832" t="s">
        <v>84</v>
      </c>
      <c r="L2832" t="s">
        <v>115</v>
      </c>
      <c r="M2832" t="s">
        <v>86</v>
      </c>
      <c r="N2832" t="s">
        <v>87</v>
      </c>
      <c r="O2832" t="s">
        <v>116</v>
      </c>
      <c r="P2832" t="s">
        <v>89</v>
      </c>
      <c r="Q2832" t="s">
        <v>222</v>
      </c>
      <c r="R2832" t="s">
        <v>91</v>
      </c>
      <c r="S2832" t="s">
        <v>91</v>
      </c>
      <c r="T2832" t="s">
        <v>169</v>
      </c>
      <c r="U2832" t="s">
        <v>130</v>
      </c>
      <c r="V2832">
        <v>6</v>
      </c>
      <c r="W2832">
        <v>5</v>
      </c>
      <c r="X2832">
        <v>2004</v>
      </c>
      <c r="Y2832">
        <v>2006</v>
      </c>
      <c r="Z2832" t="s">
        <v>118</v>
      </c>
      <c r="AA2832" t="s">
        <v>95</v>
      </c>
      <c r="AB2832" t="s">
        <v>119</v>
      </c>
      <c r="AC2832" t="s">
        <v>119</v>
      </c>
      <c r="AD2832" t="s">
        <v>98</v>
      </c>
      <c r="AE2832">
        <v>50</v>
      </c>
      <c r="AF2832" t="s">
        <v>101</v>
      </c>
      <c r="AG2832" t="s">
        <v>99</v>
      </c>
      <c r="AH2832" t="s">
        <v>131</v>
      </c>
      <c r="AI2832" t="s">
        <v>101</v>
      </c>
      <c r="AJ2832" t="s">
        <v>99</v>
      </c>
      <c r="AK2832" t="s">
        <v>121</v>
      </c>
      <c r="AL2832" t="s">
        <v>103</v>
      </c>
      <c r="AM2832">
        <v>0</v>
      </c>
      <c r="AN2832" t="s">
        <v>103</v>
      </c>
      <c r="AO2832">
        <v>0</v>
      </c>
      <c r="AP2832">
        <v>970</v>
      </c>
      <c r="AQ2832">
        <v>970</v>
      </c>
      <c r="AR2832" t="s">
        <v>104</v>
      </c>
      <c r="AS2832" t="s">
        <v>128</v>
      </c>
      <c r="AT2832" t="s">
        <v>106</v>
      </c>
      <c r="AU2832" t="s">
        <v>107</v>
      </c>
      <c r="AV2832">
        <v>970</v>
      </c>
      <c r="AW2832">
        <v>739</v>
      </c>
      <c r="AX2832">
        <v>0</v>
      </c>
      <c r="AY2832">
        <v>0</v>
      </c>
      <c r="AZ2832">
        <v>0</v>
      </c>
      <c r="BA2832">
        <v>2</v>
      </c>
      <c r="BB2832">
        <v>0</v>
      </c>
      <c r="BC2832">
        <v>3</v>
      </c>
      <c r="BD2832">
        <v>1</v>
      </c>
      <c r="BE2832" t="s">
        <v>101</v>
      </c>
      <c r="BF2832">
        <v>7</v>
      </c>
      <c r="BG2832" t="s">
        <v>239</v>
      </c>
      <c r="BH2832">
        <v>0</v>
      </c>
      <c r="BI2832" t="s">
        <v>84</v>
      </c>
      <c r="BJ2832" t="s">
        <v>156</v>
      </c>
      <c r="BK2832">
        <v>2004</v>
      </c>
      <c r="BL2832" t="s">
        <v>103</v>
      </c>
      <c r="BM2832">
        <v>2</v>
      </c>
      <c r="BN2832">
        <v>380</v>
      </c>
      <c r="BO2832" t="s">
        <v>99</v>
      </c>
      <c r="BP2832" t="s">
        <v>99</v>
      </c>
      <c r="BQ2832" t="s">
        <v>106</v>
      </c>
      <c r="BR2832">
        <v>0</v>
      </c>
      <c r="BS2832">
        <v>40</v>
      </c>
      <c r="BT2832">
        <v>0</v>
      </c>
      <c r="BU2832">
        <v>0</v>
      </c>
      <c r="BV2832">
        <v>0</v>
      </c>
      <c r="BW2832">
        <v>0</v>
      </c>
      <c r="BX2832" t="s">
        <v>84</v>
      </c>
      <c r="BY2832" t="s">
        <v>84</v>
      </c>
      <c r="BZ2832" t="s">
        <v>84</v>
      </c>
      <c r="CA2832">
        <v>0</v>
      </c>
      <c r="CB2832">
        <v>4</v>
      </c>
      <c r="CC2832">
        <v>2006</v>
      </c>
      <c r="CD2832" t="s">
        <v>112</v>
      </c>
      <c r="CE2832" t="s">
        <v>113</v>
      </c>
    </row>
    <row r="2833" spans="1:83" x14ac:dyDescent="0.3">
      <c r="A2833">
        <v>2832</v>
      </c>
      <c r="B2833">
        <v>2832</v>
      </c>
      <c r="C2833">
        <v>908188140</v>
      </c>
      <c r="D2833">
        <v>1709</v>
      </c>
      <c r="E2833">
        <v>137500</v>
      </c>
      <c r="F2833">
        <v>160</v>
      </c>
      <c r="G2833" t="s">
        <v>167</v>
      </c>
      <c r="H2833">
        <v>24</v>
      </c>
      <c r="I2833">
        <v>2522</v>
      </c>
      <c r="J2833" t="s">
        <v>83</v>
      </c>
      <c r="K2833" t="s">
        <v>84</v>
      </c>
      <c r="L2833" t="s">
        <v>115</v>
      </c>
      <c r="M2833" t="s">
        <v>86</v>
      </c>
      <c r="N2833" t="s">
        <v>87</v>
      </c>
      <c r="O2833" t="s">
        <v>116</v>
      </c>
      <c r="P2833" t="s">
        <v>89</v>
      </c>
      <c r="Q2833" t="s">
        <v>222</v>
      </c>
      <c r="R2833" t="s">
        <v>91</v>
      </c>
      <c r="S2833" t="s">
        <v>91</v>
      </c>
      <c r="T2833" t="s">
        <v>169</v>
      </c>
      <c r="U2833" t="s">
        <v>130</v>
      </c>
      <c r="V2833">
        <v>7</v>
      </c>
      <c r="W2833">
        <v>5</v>
      </c>
      <c r="X2833">
        <v>2004</v>
      </c>
      <c r="Y2833">
        <v>2004</v>
      </c>
      <c r="Z2833" t="s">
        <v>118</v>
      </c>
      <c r="AA2833" t="s">
        <v>95</v>
      </c>
      <c r="AB2833" t="s">
        <v>119</v>
      </c>
      <c r="AC2833" t="s">
        <v>119</v>
      </c>
      <c r="AD2833" t="s">
        <v>98</v>
      </c>
      <c r="AE2833">
        <v>50</v>
      </c>
      <c r="AF2833" t="s">
        <v>101</v>
      </c>
      <c r="AG2833" t="s">
        <v>99</v>
      </c>
      <c r="AH2833" t="s">
        <v>131</v>
      </c>
      <c r="AI2833" t="s">
        <v>101</v>
      </c>
      <c r="AJ2833" t="s">
        <v>99</v>
      </c>
      <c r="AK2833" t="s">
        <v>121</v>
      </c>
      <c r="AL2833" t="s">
        <v>103</v>
      </c>
      <c r="AM2833">
        <v>0</v>
      </c>
      <c r="AN2833" t="s">
        <v>103</v>
      </c>
      <c r="AO2833">
        <v>0</v>
      </c>
      <c r="AP2833">
        <v>970</v>
      </c>
      <c r="AQ2833">
        <v>970</v>
      </c>
      <c r="AR2833" t="s">
        <v>104</v>
      </c>
      <c r="AS2833" t="s">
        <v>128</v>
      </c>
      <c r="AT2833" t="s">
        <v>106</v>
      </c>
      <c r="AU2833" t="s">
        <v>107</v>
      </c>
      <c r="AV2833">
        <v>970</v>
      </c>
      <c r="AW2833">
        <v>739</v>
      </c>
      <c r="AX2833">
        <v>0</v>
      </c>
      <c r="AY2833">
        <v>0</v>
      </c>
      <c r="AZ2833">
        <v>0</v>
      </c>
      <c r="BA2833">
        <v>2</v>
      </c>
      <c r="BB2833">
        <v>0</v>
      </c>
      <c r="BC2833">
        <v>3</v>
      </c>
      <c r="BD2833">
        <v>1</v>
      </c>
      <c r="BE2833" t="s">
        <v>101</v>
      </c>
      <c r="BF2833">
        <v>7</v>
      </c>
      <c r="BG2833" t="s">
        <v>239</v>
      </c>
      <c r="BH2833">
        <v>0</v>
      </c>
      <c r="BI2833" t="s">
        <v>84</v>
      </c>
      <c r="BJ2833" t="s">
        <v>156</v>
      </c>
      <c r="BK2833">
        <v>2004</v>
      </c>
      <c r="BL2833" t="s">
        <v>103</v>
      </c>
      <c r="BM2833">
        <v>2</v>
      </c>
      <c r="BN2833">
        <v>380</v>
      </c>
      <c r="BO2833" t="s">
        <v>99</v>
      </c>
      <c r="BP2833" t="s">
        <v>99</v>
      </c>
      <c r="BQ2833" t="s">
        <v>106</v>
      </c>
      <c r="BR2833">
        <v>0</v>
      </c>
      <c r="BS2833">
        <v>40</v>
      </c>
      <c r="BT2833">
        <v>0</v>
      </c>
      <c r="BU2833">
        <v>0</v>
      </c>
      <c r="BV2833">
        <v>0</v>
      </c>
      <c r="BW2833">
        <v>0</v>
      </c>
      <c r="BX2833" t="s">
        <v>84</v>
      </c>
      <c r="BY2833" t="s">
        <v>84</v>
      </c>
      <c r="BZ2833" t="s">
        <v>84</v>
      </c>
      <c r="CA2833">
        <v>0</v>
      </c>
      <c r="CB2833">
        <v>4</v>
      </c>
      <c r="CC2833">
        <v>2006</v>
      </c>
      <c r="CD2833" t="s">
        <v>112</v>
      </c>
      <c r="CE2833" t="s">
        <v>113</v>
      </c>
    </row>
    <row r="2834" spans="1:83" x14ac:dyDescent="0.3">
      <c r="A2834">
        <v>2833</v>
      </c>
      <c r="B2834">
        <v>2833</v>
      </c>
      <c r="C2834">
        <v>908188150</v>
      </c>
      <c r="D2834">
        <v>1708</v>
      </c>
      <c r="E2834">
        <v>130000</v>
      </c>
      <c r="F2834">
        <v>160</v>
      </c>
      <c r="G2834" t="s">
        <v>167</v>
      </c>
      <c r="H2834">
        <v>32</v>
      </c>
      <c r="I2834">
        <v>3363</v>
      </c>
      <c r="J2834" t="s">
        <v>83</v>
      </c>
      <c r="K2834" t="s">
        <v>84</v>
      </c>
      <c r="L2834" t="s">
        <v>115</v>
      </c>
      <c r="M2834" t="s">
        <v>86</v>
      </c>
      <c r="N2834" t="s">
        <v>87</v>
      </c>
      <c r="O2834" t="s">
        <v>116</v>
      </c>
      <c r="P2834" t="s">
        <v>89</v>
      </c>
      <c r="Q2834" t="s">
        <v>222</v>
      </c>
      <c r="R2834" t="s">
        <v>91</v>
      </c>
      <c r="S2834" t="s">
        <v>91</v>
      </c>
      <c r="T2834" t="s">
        <v>134</v>
      </c>
      <c r="U2834" t="s">
        <v>130</v>
      </c>
      <c r="V2834">
        <v>7</v>
      </c>
      <c r="W2834">
        <v>5</v>
      </c>
      <c r="X2834">
        <v>2004</v>
      </c>
      <c r="Y2834">
        <v>2004</v>
      </c>
      <c r="Z2834" t="s">
        <v>118</v>
      </c>
      <c r="AA2834" t="s">
        <v>95</v>
      </c>
      <c r="AB2834" t="s">
        <v>119</v>
      </c>
      <c r="AC2834" t="s">
        <v>119</v>
      </c>
      <c r="AD2834" t="s">
        <v>98</v>
      </c>
      <c r="AE2834">
        <v>117</v>
      </c>
      <c r="AF2834" t="s">
        <v>101</v>
      </c>
      <c r="AG2834" t="s">
        <v>99</v>
      </c>
      <c r="AH2834" t="s">
        <v>131</v>
      </c>
      <c r="AI2834" t="s">
        <v>101</v>
      </c>
      <c r="AJ2834" t="s">
        <v>99</v>
      </c>
      <c r="AK2834" t="s">
        <v>121</v>
      </c>
      <c r="AL2834" t="s">
        <v>103</v>
      </c>
      <c r="AM2834">
        <v>0</v>
      </c>
      <c r="AN2834" t="s">
        <v>103</v>
      </c>
      <c r="AO2834">
        <v>0</v>
      </c>
      <c r="AP2834">
        <v>976</v>
      </c>
      <c r="AQ2834">
        <v>976</v>
      </c>
      <c r="AR2834" t="s">
        <v>104</v>
      </c>
      <c r="AS2834" t="s">
        <v>128</v>
      </c>
      <c r="AT2834" t="s">
        <v>106</v>
      </c>
      <c r="AU2834" t="s">
        <v>107</v>
      </c>
      <c r="AV2834">
        <v>976</v>
      </c>
      <c r="AW2834">
        <v>732</v>
      </c>
      <c r="AX2834">
        <v>0</v>
      </c>
      <c r="AY2834">
        <v>0</v>
      </c>
      <c r="AZ2834">
        <v>0</v>
      </c>
      <c r="BA2834">
        <v>2</v>
      </c>
      <c r="BB2834">
        <v>0</v>
      </c>
      <c r="BC2834">
        <v>3</v>
      </c>
      <c r="BD2834">
        <v>1</v>
      </c>
      <c r="BE2834" t="s">
        <v>101</v>
      </c>
      <c r="BF2834">
        <v>7</v>
      </c>
      <c r="BG2834" t="s">
        <v>239</v>
      </c>
      <c r="BH2834">
        <v>0</v>
      </c>
      <c r="BI2834" t="s">
        <v>84</v>
      </c>
      <c r="BJ2834" t="s">
        <v>156</v>
      </c>
      <c r="BK2834">
        <v>2004</v>
      </c>
      <c r="BL2834" t="s">
        <v>103</v>
      </c>
      <c r="BM2834">
        <v>2</v>
      </c>
      <c r="BN2834">
        <v>380</v>
      </c>
      <c r="BO2834" t="s">
        <v>99</v>
      </c>
      <c r="BP2834" t="s">
        <v>99</v>
      </c>
      <c r="BQ2834" t="s">
        <v>106</v>
      </c>
      <c r="BR2834">
        <v>0</v>
      </c>
      <c r="BS2834">
        <v>40</v>
      </c>
      <c r="BT2834">
        <v>0</v>
      </c>
      <c r="BU2834">
        <v>0</v>
      </c>
      <c r="BV2834">
        <v>0</v>
      </c>
      <c r="BW2834">
        <v>0</v>
      </c>
      <c r="BX2834" t="s">
        <v>84</v>
      </c>
      <c r="BY2834" t="s">
        <v>84</v>
      </c>
      <c r="BZ2834" t="s">
        <v>84</v>
      </c>
      <c r="CA2834">
        <v>0</v>
      </c>
      <c r="CB2834">
        <v>4</v>
      </c>
      <c r="CC2834">
        <v>2006</v>
      </c>
      <c r="CD2834" t="s">
        <v>112</v>
      </c>
      <c r="CE2834" t="s">
        <v>113</v>
      </c>
    </row>
    <row r="2835" spans="1:83" x14ac:dyDescent="0.3">
      <c r="A2835">
        <v>2834</v>
      </c>
      <c r="B2835">
        <v>2834</v>
      </c>
      <c r="C2835">
        <v>908225180</v>
      </c>
      <c r="D2835">
        <v>936</v>
      </c>
      <c r="E2835">
        <v>97900</v>
      </c>
      <c r="F2835">
        <v>50</v>
      </c>
      <c r="G2835" t="s">
        <v>82</v>
      </c>
      <c r="H2835">
        <v>56</v>
      </c>
      <c r="I2835">
        <v>6956</v>
      </c>
      <c r="J2835" t="s">
        <v>83</v>
      </c>
      <c r="K2835" t="s">
        <v>84</v>
      </c>
      <c r="L2835" t="s">
        <v>115</v>
      </c>
      <c r="M2835" t="s">
        <v>86</v>
      </c>
      <c r="N2835" t="s">
        <v>87</v>
      </c>
      <c r="O2835" t="s">
        <v>116</v>
      </c>
      <c r="P2835" t="s">
        <v>89</v>
      </c>
      <c r="Q2835" t="s">
        <v>222</v>
      </c>
      <c r="R2835" t="s">
        <v>91</v>
      </c>
      <c r="S2835" t="s">
        <v>91</v>
      </c>
      <c r="T2835" t="s">
        <v>92</v>
      </c>
      <c r="U2835" t="s">
        <v>151</v>
      </c>
      <c r="V2835">
        <v>4</v>
      </c>
      <c r="W2835">
        <v>7</v>
      </c>
      <c r="X2835">
        <v>1948</v>
      </c>
      <c r="Y2835">
        <v>1950</v>
      </c>
      <c r="Z2835" t="s">
        <v>118</v>
      </c>
      <c r="AA2835" t="s">
        <v>95</v>
      </c>
      <c r="AB2835" t="s">
        <v>119</v>
      </c>
      <c r="AC2835" t="s">
        <v>119</v>
      </c>
      <c r="AD2835" t="s">
        <v>120</v>
      </c>
      <c r="AE2835">
        <v>0</v>
      </c>
      <c r="AF2835" t="s">
        <v>99</v>
      </c>
      <c r="AG2835" t="s">
        <v>101</v>
      </c>
      <c r="AH2835" t="s">
        <v>100</v>
      </c>
      <c r="AI2835" t="s">
        <v>105</v>
      </c>
      <c r="AJ2835" t="s">
        <v>99</v>
      </c>
      <c r="AK2835" t="s">
        <v>137</v>
      </c>
      <c r="AL2835" t="s">
        <v>103</v>
      </c>
      <c r="AM2835">
        <v>0</v>
      </c>
      <c r="AN2835" t="s">
        <v>103</v>
      </c>
      <c r="AO2835">
        <v>0</v>
      </c>
      <c r="AP2835">
        <v>624</v>
      </c>
      <c r="AQ2835">
        <v>624</v>
      </c>
      <c r="AR2835" t="s">
        <v>104</v>
      </c>
      <c r="AS2835" t="s">
        <v>128</v>
      </c>
      <c r="AT2835" t="s">
        <v>106</v>
      </c>
      <c r="AU2835" t="s">
        <v>107</v>
      </c>
      <c r="AV2835">
        <v>624</v>
      </c>
      <c r="AW2835">
        <v>312</v>
      </c>
      <c r="AX2835">
        <v>0</v>
      </c>
      <c r="AY2835">
        <v>0</v>
      </c>
      <c r="AZ2835">
        <v>0</v>
      </c>
      <c r="BA2835">
        <v>1</v>
      </c>
      <c r="BB2835">
        <v>0</v>
      </c>
      <c r="BC2835">
        <v>3</v>
      </c>
      <c r="BD2835">
        <v>1</v>
      </c>
      <c r="BE2835" t="s">
        <v>99</v>
      </c>
      <c r="BF2835">
        <v>5</v>
      </c>
      <c r="BG2835" t="s">
        <v>108</v>
      </c>
      <c r="BH2835">
        <v>0</v>
      </c>
      <c r="BI2835" t="s">
        <v>84</v>
      </c>
      <c r="BJ2835" t="s">
        <v>109</v>
      </c>
      <c r="BK2835">
        <v>1948</v>
      </c>
      <c r="BL2835" t="s">
        <v>103</v>
      </c>
      <c r="BM2835">
        <v>1</v>
      </c>
      <c r="BN2835">
        <v>265</v>
      </c>
      <c r="BO2835" t="s">
        <v>99</v>
      </c>
      <c r="BP2835" t="s">
        <v>143</v>
      </c>
      <c r="BQ2835" t="s">
        <v>106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 t="s">
        <v>84</v>
      </c>
      <c r="BY2835" t="s">
        <v>84</v>
      </c>
      <c r="BZ2835" t="s">
        <v>84</v>
      </c>
      <c r="CA2835">
        <v>0</v>
      </c>
      <c r="CB2835">
        <v>4</v>
      </c>
      <c r="CC2835">
        <v>2006</v>
      </c>
      <c r="CD2835" t="s">
        <v>112</v>
      </c>
      <c r="CE2835" t="s">
        <v>113</v>
      </c>
    </row>
    <row r="2836" spans="1:83" x14ac:dyDescent="0.3">
      <c r="A2836">
        <v>2835</v>
      </c>
      <c r="B2836">
        <v>2835</v>
      </c>
      <c r="C2836">
        <v>908227010</v>
      </c>
      <c r="D2836">
        <v>1338</v>
      </c>
      <c r="E2836">
        <v>92000</v>
      </c>
      <c r="F2836">
        <v>50</v>
      </c>
      <c r="G2836" t="s">
        <v>82</v>
      </c>
      <c r="H2836">
        <v>72</v>
      </c>
      <c r="I2836">
        <v>7822</v>
      </c>
      <c r="J2836" t="s">
        <v>83</v>
      </c>
      <c r="K2836" t="s">
        <v>84</v>
      </c>
      <c r="L2836" t="s">
        <v>115</v>
      </c>
      <c r="M2836" t="s">
        <v>150</v>
      </c>
      <c r="N2836" t="s">
        <v>87</v>
      </c>
      <c r="O2836" t="s">
        <v>88</v>
      </c>
      <c r="P2836" t="s">
        <v>89</v>
      </c>
      <c r="Q2836" t="s">
        <v>222</v>
      </c>
      <c r="R2836" t="s">
        <v>195</v>
      </c>
      <c r="S2836" t="s">
        <v>91</v>
      </c>
      <c r="T2836" t="s">
        <v>92</v>
      </c>
      <c r="U2836" t="s">
        <v>151</v>
      </c>
      <c r="V2836">
        <v>6</v>
      </c>
      <c r="W2836">
        <v>3</v>
      </c>
      <c r="X2836">
        <v>1915</v>
      </c>
      <c r="Y2836">
        <v>1950</v>
      </c>
      <c r="Z2836" t="s">
        <v>118</v>
      </c>
      <c r="AA2836" t="s">
        <v>95</v>
      </c>
      <c r="AB2836" t="s">
        <v>197</v>
      </c>
      <c r="AC2836" t="s">
        <v>197</v>
      </c>
      <c r="AD2836" t="s">
        <v>120</v>
      </c>
      <c r="AE2836">
        <v>0</v>
      </c>
      <c r="AF2836" t="s">
        <v>99</v>
      </c>
      <c r="AG2836" t="s">
        <v>105</v>
      </c>
      <c r="AH2836" t="s">
        <v>182</v>
      </c>
      <c r="AI2836" t="s">
        <v>105</v>
      </c>
      <c r="AJ2836" t="s">
        <v>105</v>
      </c>
      <c r="AK2836" t="s">
        <v>121</v>
      </c>
      <c r="AL2836" t="s">
        <v>103</v>
      </c>
      <c r="AM2836">
        <v>0</v>
      </c>
      <c r="AN2836" t="s">
        <v>103</v>
      </c>
      <c r="AO2836">
        <v>0</v>
      </c>
      <c r="AP2836">
        <v>832</v>
      </c>
      <c r="AQ2836">
        <v>832</v>
      </c>
      <c r="AR2836" t="s">
        <v>104</v>
      </c>
      <c r="AS2836" t="s">
        <v>99</v>
      </c>
      <c r="AT2836" t="s">
        <v>106</v>
      </c>
      <c r="AU2836" t="s">
        <v>208</v>
      </c>
      <c r="AV2836">
        <v>846</v>
      </c>
      <c r="AW2836">
        <v>492</v>
      </c>
      <c r="AX2836">
        <v>0</v>
      </c>
      <c r="AY2836">
        <v>0</v>
      </c>
      <c r="AZ2836">
        <v>0</v>
      </c>
      <c r="BA2836">
        <v>2</v>
      </c>
      <c r="BB2836">
        <v>0</v>
      </c>
      <c r="BC2836">
        <v>3</v>
      </c>
      <c r="BD2836">
        <v>1</v>
      </c>
      <c r="BE2836" t="s">
        <v>99</v>
      </c>
      <c r="BF2836">
        <v>7</v>
      </c>
      <c r="BG2836" t="s">
        <v>108</v>
      </c>
      <c r="BH2836">
        <v>0</v>
      </c>
      <c r="BI2836" t="s">
        <v>84</v>
      </c>
      <c r="BJ2836" t="s">
        <v>156</v>
      </c>
      <c r="BK2836">
        <v>1974</v>
      </c>
      <c r="BL2836" t="s">
        <v>103</v>
      </c>
      <c r="BM2836">
        <v>2</v>
      </c>
      <c r="BN2836">
        <v>528</v>
      </c>
      <c r="BO2836" t="s">
        <v>99</v>
      </c>
      <c r="BP2836" t="s">
        <v>99</v>
      </c>
      <c r="BQ2836" t="s">
        <v>183</v>
      </c>
      <c r="BR2836">
        <v>0</v>
      </c>
      <c r="BS2836">
        <v>0</v>
      </c>
      <c r="BT2836">
        <v>208</v>
      </c>
      <c r="BU2836">
        <v>0</v>
      </c>
      <c r="BV2836">
        <v>0</v>
      </c>
      <c r="BW2836">
        <v>0</v>
      </c>
      <c r="BX2836" t="s">
        <v>84</v>
      </c>
      <c r="BY2836" t="s">
        <v>141</v>
      </c>
      <c r="BZ2836" t="s">
        <v>84</v>
      </c>
      <c r="CA2836">
        <v>0</v>
      </c>
      <c r="CB2836">
        <v>5</v>
      </c>
      <c r="CC2836">
        <v>2006</v>
      </c>
      <c r="CD2836" t="s">
        <v>112</v>
      </c>
      <c r="CE2836" t="s">
        <v>255</v>
      </c>
    </row>
    <row r="2837" spans="1:83" x14ac:dyDescent="0.3">
      <c r="A2837">
        <v>2836</v>
      </c>
      <c r="B2837">
        <v>2836</v>
      </c>
      <c r="C2837">
        <v>908227030</v>
      </c>
      <c r="D2837">
        <v>1669</v>
      </c>
      <c r="E2837">
        <v>107000</v>
      </c>
      <c r="F2837">
        <v>50</v>
      </c>
      <c r="G2837" t="s">
        <v>82</v>
      </c>
      <c r="H2837">
        <v>62</v>
      </c>
      <c r="I2837">
        <v>8707</v>
      </c>
      <c r="J2837" t="s">
        <v>83</v>
      </c>
      <c r="K2837" t="s">
        <v>84</v>
      </c>
      <c r="L2837" t="s">
        <v>115</v>
      </c>
      <c r="M2837" t="s">
        <v>86</v>
      </c>
      <c r="N2837" t="s">
        <v>87</v>
      </c>
      <c r="O2837" t="s">
        <v>164</v>
      </c>
      <c r="P2837" t="s">
        <v>89</v>
      </c>
      <c r="Q2837" t="s">
        <v>222</v>
      </c>
      <c r="R2837" t="s">
        <v>117</v>
      </c>
      <c r="S2837" t="s">
        <v>91</v>
      </c>
      <c r="T2837" t="s">
        <v>92</v>
      </c>
      <c r="U2837" t="s">
        <v>151</v>
      </c>
      <c r="V2837">
        <v>4</v>
      </c>
      <c r="W2837">
        <v>5</v>
      </c>
      <c r="X2837">
        <v>1924</v>
      </c>
      <c r="Y2837">
        <v>1950</v>
      </c>
      <c r="Z2837" t="s">
        <v>118</v>
      </c>
      <c r="AA2837" t="s">
        <v>95</v>
      </c>
      <c r="AB2837" t="s">
        <v>125</v>
      </c>
      <c r="AC2837" t="s">
        <v>125</v>
      </c>
      <c r="AD2837" t="s">
        <v>120</v>
      </c>
      <c r="AE2837">
        <v>0</v>
      </c>
      <c r="AF2837" t="s">
        <v>99</v>
      </c>
      <c r="AG2837" t="s">
        <v>99</v>
      </c>
      <c r="AH2837" t="s">
        <v>182</v>
      </c>
      <c r="AI2837" t="s">
        <v>99</v>
      </c>
      <c r="AJ2837" t="s">
        <v>99</v>
      </c>
      <c r="AK2837" t="s">
        <v>121</v>
      </c>
      <c r="AL2837" t="s">
        <v>103</v>
      </c>
      <c r="AM2837">
        <v>0</v>
      </c>
      <c r="AN2837" t="s">
        <v>103</v>
      </c>
      <c r="AO2837">
        <v>0</v>
      </c>
      <c r="AP2837">
        <v>1093</v>
      </c>
      <c r="AQ2837">
        <v>1093</v>
      </c>
      <c r="AR2837" t="s">
        <v>104</v>
      </c>
      <c r="AS2837" t="s">
        <v>99</v>
      </c>
      <c r="AT2837" t="s">
        <v>183</v>
      </c>
      <c r="AU2837" t="s">
        <v>208</v>
      </c>
      <c r="AV2837">
        <v>1093</v>
      </c>
      <c r="AW2837">
        <v>576</v>
      </c>
      <c r="AX2837">
        <v>0</v>
      </c>
      <c r="AY2837">
        <v>0</v>
      </c>
      <c r="AZ2837">
        <v>0</v>
      </c>
      <c r="BA2837">
        <v>1</v>
      </c>
      <c r="BB2837">
        <v>1</v>
      </c>
      <c r="BC2837">
        <v>4</v>
      </c>
      <c r="BD2837">
        <v>1</v>
      </c>
      <c r="BE2837" t="s">
        <v>99</v>
      </c>
      <c r="BF2837">
        <v>9</v>
      </c>
      <c r="BG2837" t="s">
        <v>189</v>
      </c>
      <c r="BH2837">
        <v>0</v>
      </c>
      <c r="BI2837" t="s">
        <v>84</v>
      </c>
      <c r="BJ2837" t="s">
        <v>109</v>
      </c>
      <c r="BK2837">
        <v>1924</v>
      </c>
      <c r="BL2837" t="s">
        <v>103</v>
      </c>
      <c r="BM2837">
        <v>1</v>
      </c>
      <c r="BN2837">
        <v>288</v>
      </c>
      <c r="BO2837" t="s">
        <v>105</v>
      </c>
      <c r="BP2837" t="s">
        <v>99</v>
      </c>
      <c r="BQ2837" t="s">
        <v>106</v>
      </c>
      <c r="BR2837">
        <v>0</v>
      </c>
      <c r="BS2837">
        <v>0</v>
      </c>
      <c r="BT2837">
        <v>56</v>
      </c>
      <c r="BU2837">
        <v>0</v>
      </c>
      <c r="BV2837">
        <v>0</v>
      </c>
      <c r="BW2837">
        <v>0</v>
      </c>
      <c r="BX2837" t="s">
        <v>84</v>
      </c>
      <c r="BY2837" t="s">
        <v>84</v>
      </c>
      <c r="BZ2837" t="s">
        <v>84</v>
      </c>
      <c r="CA2837">
        <v>0</v>
      </c>
      <c r="CB2837">
        <v>5</v>
      </c>
      <c r="CC2837">
        <v>2006</v>
      </c>
      <c r="CD2837" t="s">
        <v>112</v>
      </c>
      <c r="CE2837" t="s">
        <v>255</v>
      </c>
    </row>
    <row r="2838" spans="1:83" x14ac:dyDescent="0.3">
      <c r="A2838">
        <v>2837</v>
      </c>
      <c r="B2838">
        <v>2837</v>
      </c>
      <c r="C2838">
        <v>908227040</v>
      </c>
      <c r="D2838">
        <v>1184</v>
      </c>
      <c r="E2838">
        <v>81000</v>
      </c>
      <c r="F2838">
        <v>50</v>
      </c>
      <c r="G2838" t="s">
        <v>82</v>
      </c>
      <c r="H2838">
        <v>58</v>
      </c>
      <c r="I2838">
        <v>8410</v>
      </c>
      <c r="J2838" t="s">
        <v>83</v>
      </c>
      <c r="K2838" t="s">
        <v>84</v>
      </c>
      <c r="L2838" t="s">
        <v>115</v>
      </c>
      <c r="M2838" t="s">
        <v>86</v>
      </c>
      <c r="N2838" t="s">
        <v>87</v>
      </c>
      <c r="O2838" t="s">
        <v>164</v>
      </c>
      <c r="P2838" t="s">
        <v>89</v>
      </c>
      <c r="Q2838" t="s">
        <v>222</v>
      </c>
      <c r="R2838" t="s">
        <v>117</v>
      </c>
      <c r="S2838" t="s">
        <v>91</v>
      </c>
      <c r="T2838" t="s">
        <v>92</v>
      </c>
      <c r="U2838" t="s">
        <v>151</v>
      </c>
      <c r="V2838">
        <v>5</v>
      </c>
      <c r="W2838">
        <v>3</v>
      </c>
      <c r="X2838">
        <v>1910</v>
      </c>
      <c r="Y2838">
        <v>1996</v>
      </c>
      <c r="Z2838" t="s">
        <v>205</v>
      </c>
      <c r="AA2838" t="s">
        <v>95</v>
      </c>
      <c r="AB2838" t="s">
        <v>125</v>
      </c>
      <c r="AC2838" t="s">
        <v>119</v>
      </c>
      <c r="AD2838" t="s">
        <v>120</v>
      </c>
      <c r="AE2838">
        <v>0</v>
      </c>
      <c r="AF2838" t="s">
        <v>99</v>
      </c>
      <c r="AG2838" t="s">
        <v>105</v>
      </c>
      <c r="AH2838" t="s">
        <v>131</v>
      </c>
      <c r="AI2838" t="s">
        <v>99</v>
      </c>
      <c r="AJ2838" t="s">
        <v>99</v>
      </c>
      <c r="AK2838" t="s">
        <v>121</v>
      </c>
      <c r="AL2838" t="s">
        <v>103</v>
      </c>
      <c r="AM2838">
        <v>0</v>
      </c>
      <c r="AN2838" t="s">
        <v>103</v>
      </c>
      <c r="AO2838">
        <v>0</v>
      </c>
      <c r="AP2838">
        <v>658</v>
      </c>
      <c r="AQ2838">
        <v>658</v>
      </c>
      <c r="AR2838" t="s">
        <v>104</v>
      </c>
      <c r="AS2838" t="s">
        <v>99</v>
      </c>
      <c r="AT2838" t="s">
        <v>106</v>
      </c>
      <c r="AU2838" t="s">
        <v>107</v>
      </c>
      <c r="AV2838">
        <v>658</v>
      </c>
      <c r="AW2838">
        <v>526</v>
      </c>
      <c r="AX2838">
        <v>0</v>
      </c>
      <c r="AY2838">
        <v>0</v>
      </c>
      <c r="AZ2838">
        <v>0</v>
      </c>
      <c r="BA2838">
        <v>1</v>
      </c>
      <c r="BB2838">
        <v>0</v>
      </c>
      <c r="BC2838">
        <v>5</v>
      </c>
      <c r="BD2838">
        <v>1</v>
      </c>
      <c r="BE2838" t="s">
        <v>99</v>
      </c>
      <c r="BF2838">
        <v>8</v>
      </c>
      <c r="BG2838" t="s">
        <v>108</v>
      </c>
      <c r="BH2838">
        <v>0</v>
      </c>
      <c r="BI2838" t="s">
        <v>84</v>
      </c>
      <c r="BJ2838" t="s">
        <v>84</v>
      </c>
      <c r="BK2838" t="s">
        <v>84</v>
      </c>
      <c r="BL2838" t="s">
        <v>84</v>
      </c>
      <c r="BM2838">
        <v>0</v>
      </c>
      <c r="BN2838">
        <v>0</v>
      </c>
      <c r="BO2838" t="s">
        <v>84</v>
      </c>
      <c r="BP2838" t="s">
        <v>84</v>
      </c>
      <c r="BQ2838" t="s">
        <v>183</v>
      </c>
      <c r="BR2838">
        <v>0</v>
      </c>
      <c r="BS2838">
        <v>151</v>
      </c>
      <c r="BT2838">
        <v>0</v>
      </c>
      <c r="BU2838">
        <v>0</v>
      </c>
      <c r="BV2838">
        <v>0</v>
      </c>
      <c r="BW2838">
        <v>0</v>
      </c>
      <c r="BX2838" t="s">
        <v>84</v>
      </c>
      <c r="BY2838" t="s">
        <v>84</v>
      </c>
      <c r="BZ2838" t="s">
        <v>84</v>
      </c>
      <c r="CA2838">
        <v>0</v>
      </c>
      <c r="CB2838">
        <v>5</v>
      </c>
      <c r="CC2838">
        <v>2006</v>
      </c>
      <c r="CD2838" t="s">
        <v>112</v>
      </c>
      <c r="CE2838" t="s">
        <v>255</v>
      </c>
    </row>
    <row r="2839" spans="1:83" x14ac:dyDescent="0.3">
      <c r="A2839">
        <v>2838</v>
      </c>
      <c r="B2839">
        <v>2838</v>
      </c>
      <c r="C2839">
        <v>908228040</v>
      </c>
      <c r="D2839">
        <v>1221</v>
      </c>
      <c r="E2839">
        <v>104900</v>
      </c>
      <c r="F2839">
        <v>50</v>
      </c>
      <c r="G2839" t="s">
        <v>82</v>
      </c>
      <c r="H2839">
        <v>60</v>
      </c>
      <c r="I2839">
        <v>9738</v>
      </c>
      <c r="J2839" t="s">
        <v>83</v>
      </c>
      <c r="K2839" t="s">
        <v>84</v>
      </c>
      <c r="L2839" t="s">
        <v>115</v>
      </c>
      <c r="M2839" t="s">
        <v>86</v>
      </c>
      <c r="N2839" t="s">
        <v>87</v>
      </c>
      <c r="O2839" t="s">
        <v>116</v>
      </c>
      <c r="P2839" t="s">
        <v>89</v>
      </c>
      <c r="Q2839" t="s">
        <v>222</v>
      </c>
      <c r="R2839" t="s">
        <v>91</v>
      </c>
      <c r="S2839" t="s">
        <v>91</v>
      </c>
      <c r="T2839" t="s">
        <v>92</v>
      </c>
      <c r="U2839" t="s">
        <v>151</v>
      </c>
      <c r="V2839">
        <v>5</v>
      </c>
      <c r="W2839">
        <v>7</v>
      </c>
      <c r="X2839">
        <v>1924</v>
      </c>
      <c r="Y2839">
        <v>1950</v>
      </c>
      <c r="Z2839" t="s">
        <v>118</v>
      </c>
      <c r="AA2839" t="s">
        <v>95</v>
      </c>
      <c r="AB2839" t="s">
        <v>197</v>
      </c>
      <c r="AC2839" t="s">
        <v>197</v>
      </c>
      <c r="AD2839" t="s">
        <v>120</v>
      </c>
      <c r="AE2839">
        <v>0</v>
      </c>
      <c r="AF2839" t="s">
        <v>99</v>
      </c>
      <c r="AG2839" t="s">
        <v>101</v>
      </c>
      <c r="AH2839" t="s">
        <v>182</v>
      </c>
      <c r="AI2839" t="s">
        <v>99</v>
      </c>
      <c r="AJ2839" t="s">
        <v>99</v>
      </c>
      <c r="AK2839" t="s">
        <v>121</v>
      </c>
      <c r="AL2839" t="s">
        <v>102</v>
      </c>
      <c r="AM2839">
        <v>392</v>
      </c>
      <c r="AN2839" t="s">
        <v>103</v>
      </c>
      <c r="AO2839">
        <v>0</v>
      </c>
      <c r="AP2839">
        <v>392</v>
      </c>
      <c r="AQ2839">
        <v>784</v>
      </c>
      <c r="AR2839" t="s">
        <v>104</v>
      </c>
      <c r="AS2839" t="s">
        <v>101</v>
      </c>
      <c r="AT2839" t="s">
        <v>106</v>
      </c>
      <c r="AU2839" t="s">
        <v>107</v>
      </c>
      <c r="AV2839">
        <v>949</v>
      </c>
      <c r="AW2839">
        <v>272</v>
      </c>
      <c r="AX2839">
        <v>0</v>
      </c>
      <c r="AY2839">
        <v>1</v>
      </c>
      <c r="AZ2839">
        <v>0</v>
      </c>
      <c r="BA2839">
        <v>1</v>
      </c>
      <c r="BB2839">
        <v>0</v>
      </c>
      <c r="BC2839">
        <v>4</v>
      </c>
      <c r="BD2839">
        <v>1</v>
      </c>
      <c r="BE2839" t="s">
        <v>99</v>
      </c>
      <c r="BF2839">
        <v>7</v>
      </c>
      <c r="BG2839" t="s">
        <v>108</v>
      </c>
      <c r="BH2839">
        <v>0</v>
      </c>
      <c r="BI2839" t="s">
        <v>84</v>
      </c>
      <c r="BJ2839" t="s">
        <v>109</v>
      </c>
      <c r="BK2839">
        <v>1965</v>
      </c>
      <c r="BL2839" t="s">
        <v>103</v>
      </c>
      <c r="BM2839">
        <v>1</v>
      </c>
      <c r="BN2839">
        <v>392</v>
      </c>
      <c r="BO2839" t="s">
        <v>99</v>
      </c>
      <c r="BP2839" t="s">
        <v>99</v>
      </c>
      <c r="BQ2839" t="s">
        <v>106</v>
      </c>
      <c r="BR2839">
        <v>0</v>
      </c>
      <c r="BS2839">
        <v>0</v>
      </c>
      <c r="BT2839">
        <v>236</v>
      </c>
      <c r="BU2839">
        <v>0</v>
      </c>
      <c r="BV2839">
        <v>0</v>
      </c>
      <c r="BW2839">
        <v>0</v>
      </c>
      <c r="BX2839" t="s">
        <v>84</v>
      </c>
      <c r="BY2839" t="s">
        <v>84</v>
      </c>
      <c r="BZ2839" t="s">
        <v>84</v>
      </c>
      <c r="CA2839">
        <v>0</v>
      </c>
      <c r="CB2839">
        <v>3</v>
      </c>
      <c r="CC2839">
        <v>2006</v>
      </c>
      <c r="CD2839" t="s">
        <v>112</v>
      </c>
      <c r="CE2839" t="s">
        <v>113</v>
      </c>
    </row>
    <row r="2840" spans="1:83" x14ac:dyDescent="0.3">
      <c r="A2840">
        <v>2839</v>
      </c>
      <c r="B2840">
        <v>2839</v>
      </c>
      <c r="C2840">
        <v>908275220</v>
      </c>
      <c r="D2840">
        <v>864</v>
      </c>
      <c r="E2840">
        <v>115000</v>
      </c>
      <c r="F2840">
        <v>20</v>
      </c>
      <c r="G2840" t="s">
        <v>82</v>
      </c>
      <c r="H2840">
        <v>60</v>
      </c>
      <c r="I2840">
        <v>8172</v>
      </c>
      <c r="J2840" t="s">
        <v>83</v>
      </c>
      <c r="K2840" t="s">
        <v>84</v>
      </c>
      <c r="L2840" t="s">
        <v>115</v>
      </c>
      <c r="M2840" t="s">
        <v>86</v>
      </c>
      <c r="N2840" t="s">
        <v>87</v>
      </c>
      <c r="O2840" t="s">
        <v>116</v>
      </c>
      <c r="P2840" t="s">
        <v>89</v>
      </c>
      <c r="Q2840" t="s">
        <v>222</v>
      </c>
      <c r="R2840" t="s">
        <v>91</v>
      </c>
      <c r="S2840" t="s">
        <v>91</v>
      </c>
      <c r="T2840" t="s">
        <v>92</v>
      </c>
      <c r="U2840" t="s">
        <v>93</v>
      </c>
      <c r="V2840">
        <v>5</v>
      </c>
      <c r="W2840">
        <v>7</v>
      </c>
      <c r="X2840">
        <v>1955</v>
      </c>
      <c r="Y2840">
        <v>1990</v>
      </c>
      <c r="Z2840" t="s">
        <v>94</v>
      </c>
      <c r="AA2840" t="s">
        <v>95</v>
      </c>
      <c r="AB2840" t="s">
        <v>199</v>
      </c>
      <c r="AC2840" t="s">
        <v>97</v>
      </c>
      <c r="AD2840" t="s">
        <v>120</v>
      </c>
      <c r="AE2840">
        <v>0</v>
      </c>
      <c r="AF2840" t="s">
        <v>99</v>
      </c>
      <c r="AG2840" t="s">
        <v>99</v>
      </c>
      <c r="AH2840" t="s">
        <v>100</v>
      </c>
      <c r="AI2840" t="s">
        <v>99</v>
      </c>
      <c r="AJ2840" t="s">
        <v>99</v>
      </c>
      <c r="AK2840" t="s">
        <v>121</v>
      </c>
      <c r="AL2840" t="s">
        <v>122</v>
      </c>
      <c r="AM2840">
        <v>167</v>
      </c>
      <c r="AN2840" t="s">
        <v>103</v>
      </c>
      <c r="AO2840">
        <v>0</v>
      </c>
      <c r="AP2840">
        <v>697</v>
      </c>
      <c r="AQ2840">
        <v>864</v>
      </c>
      <c r="AR2840" t="s">
        <v>104</v>
      </c>
      <c r="AS2840" t="s">
        <v>99</v>
      </c>
      <c r="AT2840" t="s">
        <v>106</v>
      </c>
      <c r="AU2840" t="s">
        <v>107</v>
      </c>
      <c r="AV2840">
        <v>864</v>
      </c>
      <c r="AW2840">
        <v>0</v>
      </c>
      <c r="AX2840">
        <v>0</v>
      </c>
      <c r="AY2840">
        <v>1</v>
      </c>
      <c r="AZ2840">
        <v>0</v>
      </c>
      <c r="BA2840">
        <v>1</v>
      </c>
      <c r="BB2840">
        <v>0</v>
      </c>
      <c r="BC2840">
        <v>2</v>
      </c>
      <c r="BD2840">
        <v>1</v>
      </c>
      <c r="BE2840" t="s">
        <v>99</v>
      </c>
      <c r="BF2840">
        <v>5</v>
      </c>
      <c r="BG2840" t="s">
        <v>108</v>
      </c>
      <c r="BH2840">
        <v>0</v>
      </c>
      <c r="BI2840" t="s">
        <v>84</v>
      </c>
      <c r="BJ2840" t="s">
        <v>156</v>
      </c>
      <c r="BK2840">
        <v>1957</v>
      </c>
      <c r="BL2840" t="s">
        <v>103</v>
      </c>
      <c r="BM2840">
        <v>2</v>
      </c>
      <c r="BN2840">
        <v>572</v>
      </c>
      <c r="BO2840" t="s">
        <v>99</v>
      </c>
      <c r="BP2840" t="s">
        <v>99</v>
      </c>
      <c r="BQ2840" t="s">
        <v>183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 t="s">
        <v>84</v>
      </c>
      <c r="BY2840" t="s">
        <v>84</v>
      </c>
      <c r="BZ2840" t="s">
        <v>84</v>
      </c>
      <c r="CA2840">
        <v>0</v>
      </c>
      <c r="CB2840">
        <v>4</v>
      </c>
      <c r="CC2840">
        <v>2006</v>
      </c>
      <c r="CD2840" t="s">
        <v>112</v>
      </c>
      <c r="CE2840" t="s">
        <v>113</v>
      </c>
    </row>
    <row r="2841" spans="1:83" x14ac:dyDescent="0.3">
      <c r="A2841">
        <v>2840</v>
      </c>
      <c r="B2841">
        <v>2840</v>
      </c>
      <c r="C2841">
        <v>908275290</v>
      </c>
      <c r="D2841">
        <v>1482</v>
      </c>
      <c r="E2841">
        <v>125000</v>
      </c>
      <c r="F2841">
        <v>20</v>
      </c>
      <c r="G2841" t="s">
        <v>82</v>
      </c>
      <c r="H2841">
        <v>60</v>
      </c>
      <c r="I2841">
        <v>16012</v>
      </c>
      <c r="J2841" t="s">
        <v>83</v>
      </c>
      <c r="K2841" t="s">
        <v>84</v>
      </c>
      <c r="L2841" t="s">
        <v>85</v>
      </c>
      <c r="M2841" t="s">
        <v>86</v>
      </c>
      <c r="N2841" t="s">
        <v>87</v>
      </c>
      <c r="O2841" t="s">
        <v>116</v>
      </c>
      <c r="P2841" t="s">
        <v>89</v>
      </c>
      <c r="Q2841" t="s">
        <v>222</v>
      </c>
      <c r="R2841" t="s">
        <v>91</v>
      </c>
      <c r="S2841" t="s">
        <v>91</v>
      </c>
      <c r="T2841" t="s">
        <v>92</v>
      </c>
      <c r="U2841" t="s">
        <v>93</v>
      </c>
      <c r="V2841">
        <v>4</v>
      </c>
      <c r="W2841">
        <v>4</v>
      </c>
      <c r="X2841">
        <v>1954</v>
      </c>
      <c r="Y2841">
        <v>1968</v>
      </c>
      <c r="Z2841" t="s">
        <v>94</v>
      </c>
      <c r="AA2841" t="s">
        <v>95</v>
      </c>
      <c r="AB2841" t="s">
        <v>125</v>
      </c>
      <c r="AC2841" t="s">
        <v>125</v>
      </c>
      <c r="AD2841" t="s">
        <v>96</v>
      </c>
      <c r="AE2841">
        <v>60</v>
      </c>
      <c r="AF2841" t="s">
        <v>99</v>
      </c>
      <c r="AG2841" t="s">
        <v>99</v>
      </c>
      <c r="AH2841" t="s">
        <v>100</v>
      </c>
      <c r="AI2841" t="s">
        <v>99</v>
      </c>
      <c r="AJ2841" t="s">
        <v>99</v>
      </c>
      <c r="AK2841" t="s">
        <v>121</v>
      </c>
      <c r="AL2841" t="s">
        <v>122</v>
      </c>
      <c r="AM2841">
        <v>691</v>
      </c>
      <c r="AN2841" t="s">
        <v>103</v>
      </c>
      <c r="AO2841">
        <v>0</v>
      </c>
      <c r="AP2841">
        <v>263</v>
      </c>
      <c r="AQ2841">
        <v>954</v>
      </c>
      <c r="AR2841" t="s">
        <v>104</v>
      </c>
      <c r="AS2841" t="s">
        <v>128</v>
      </c>
      <c r="AT2841" t="s">
        <v>106</v>
      </c>
      <c r="AU2841" t="s">
        <v>107</v>
      </c>
      <c r="AV2841">
        <v>1482</v>
      </c>
      <c r="AW2841">
        <v>0</v>
      </c>
      <c r="AX2841">
        <v>0</v>
      </c>
      <c r="AY2841">
        <v>0</v>
      </c>
      <c r="AZ2841">
        <v>1</v>
      </c>
      <c r="BA2841">
        <v>2</v>
      </c>
      <c r="BB2841">
        <v>0</v>
      </c>
      <c r="BC2841">
        <v>3</v>
      </c>
      <c r="BD2841">
        <v>1</v>
      </c>
      <c r="BE2841" t="s">
        <v>99</v>
      </c>
      <c r="BF2841">
        <v>6</v>
      </c>
      <c r="BG2841" t="s">
        <v>158</v>
      </c>
      <c r="BH2841">
        <v>1</v>
      </c>
      <c r="BI2841" t="s">
        <v>101</v>
      </c>
      <c r="BJ2841" t="s">
        <v>223</v>
      </c>
      <c r="BK2841">
        <v>1956</v>
      </c>
      <c r="BL2841" t="s">
        <v>103</v>
      </c>
      <c r="BM2841">
        <v>2</v>
      </c>
      <c r="BN2841">
        <v>609</v>
      </c>
      <c r="BO2841" t="s">
        <v>99</v>
      </c>
      <c r="BP2841" t="s">
        <v>99</v>
      </c>
      <c r="BQ2841" t="s">
        <v>106</v>
      </c>
      <c r="BR2841">
        <v>0</v>
      </c>
      <c r="BS2841">
        <v>30</v>
      </c>
      <c r="BT2841">
        <v>0</v>
      </c>
      <c r="BU2841">
        <v>0</v>
      </c>
      <c r="BV2841">
        <v>0</v>
      </c>
      <c r="BW2841">
        <v>0</v>
      </c>
      <c r="BX2841" t="s">
        <v>84</v>
      </c>
      <c r="BY2841" t="s">
        <v>124</v>
      </c>
      <c r="BZ2841" t="s">
        <v>84</v>
      </c>
      <c r="CA2841">
        <v>0</v>
      </c>
      <c r="CB2841">
        <v>10</v>
      </c>
      <c r="CC2841">
        <v>2006</v>
      </c>
      <c r="CD2841" t="s">
        <v>112</v>
      </c>
      <c r="CE2841" t="s">
        <v>191</v>
      </c>
    </row>
    <row r="2842" spans="1:83" x14ac:dyDescent="0.3">
      <c r="A2842">
        <v>2841</v>
      </c>
      <c r="B2842">
        <v>2841</v>
      </c>
      <c r="C2842">
        <v>909101050</v>
      </c>
      <c r="D2842">
        <v>1250</v>
      </c>
      <c r="E2842">
        <v>116000</v>
      </c>
      <c r="F2842">
        <v>50</v>
      </c>
      <c r="G2842" t="s">
        <v>82</v>
      </c>
      <c r="H2842">
        <v>45</v>
      </c>
      <c r="I2842">
        <v>8248</v>
      </c>
      <c r="J2842" t="s">
        <v>83</v>
      </c>
      <c r="K2842" t="s">
        <v>204</v>
      </c>
      <c r="L2842" t="s">
        <v>115</v>
      </c>
      <c r="M2842" t="s">
        <v>86</v>
      </c>
      <c r="N2842" t="s">
        <v>87</v>
      </c>
      <c r="O2842" t="s">
        <v>116</v>
      </c>
      <c r="P2842" t="s">
        <v>89</v>
      </c>
      <c r="Q2842" t="s">
        <v>222</v>
      </c>
      <c r="R2842" t="s">
        <v>91</v>
      </c>
      <c r="S2842" t="s">
        <v>91</v>
      </c>
      <c r="T2842" t="s">
        <v>92</v>
      </c>
      <c r="U2842" t="s">
        <v>151</v>
      </c>
      <c r="V2842">
        <v>5</v>
      </c>
      <c r="W2842">
        <v>7</v>
      </c>
      <c r="X2842">
        <v>1918</v>
      </c>
      <c r="Y2842">
        <v>1950</v>
      </c>
      <c r="Z2842" t="s">
        <v>118</v>
      </c>
      <c r="AA2842" t="s">
        <v>95</v>
      </c>
      <c r="AB2842" t="s">
        <v>211</v>
      </c>
      <c r="AC2842" t="s">
        <v>211</v>
      </c>
      <c r="AD2842" t="s">
        <v>120</v>
      </c>
      <c r="AE2842">
        <v>0</v>
      </c>
      <c r="AF2842" t="s">
        <v>99</v>
      </c>
      <c r="AG2842" t="s">
        <v>99</v>
      </c>
      <c r="AH2842" t="s">
        <v>182</v>
      </c>
      <c r="AI2842" t="s">
        <v>99</v>
      </c>
      <c r="AJ2842" t="s">
        <v>99</v>
      </c>
      <c r="AK2842" t="s">
        <v>121</v>
      </c>
      <c r="AL2842" t="s">
        <v>103</v>
      </c>
      <c r="AM2842">
        <v>0</v>
      </c>
      <c r="AN2842" t="s">
        <v>103</v>
      </c>
      <c r="AO2842">
        <v>0</v>
      </c>
      <c r="AP2842">
        <v>686</v>
      </c>
      <c r="AQ2842">
        <v>686</v>
      </c>
      <c r="AR2842" t="s">
        <v>206</v>
      </c>
      <c r="AS2842" t="s">
        <v>101</v>
      </c>
      <c r="AT2842" t="s">
        <v>106</v>
      </c>
      <c r="AU2842" t="s">
        <v>107</v>
      </c>
      <c r="AV2842">
        <v>686</v>
      </c>
      <c r="AW2842">
        <v>564</v>
      </c>
      <c r="AX2842">
        <v>0</v>
      </c>
      <c r="AY2842">
        <v>0</v>
      </c>
      <c r="AZ2842">
        <v>1</v>
      </c>
      <c r="BA2842">
        <v>1</v>
      </c>
      <c r="BB2842">
        <v>1</v>
      </c>
      <c r="BC2842">
        <v>3</v>
      </c>
      <c r="BD2842">
        <v>1</v>
      </c>
      <c r="BE2842" t="s">
        <v>105</v>
      </c>
      <c r="BF2842">
        <v>7</v>
      </c>
      <c r="BG2842" t="s">
        <v>108</v>
      </c>
      <c r="BH2842">
        <v>0</v>
      </c>
      <c r="BI2842" t="s">
        <v>84</v>
      </c>
      <c r="BJ2842" t="s">
        <v>156</v>
      </c>
      <c r="BK2842">
        <v>1955</v>
      </c>
      <c r="BL2842" t="s">
        <v>103</v>
      </c>
      <c r="BM2842">
        <v>1</v>
      </c>
      <c r="BN2842">
        <v>280</v>
      </c>
      <c r="BO2842" t="s">
        <v>99</v>
      </c>
      <c r="BP2842" t="s">
        <v>99</v>
      </c>
      <c r="BQ2842" t="s">
        <v>111</v>
      </c>
      <c r="BR2842">
        <v>207</v>
      </c>
      <c r="BS2842">
        <v>0</v>
      </c>
      <c r="BT2842">
        <v>96</v>
      </c>
      <c r="BU2842">
        <v>0</v>
      </c>
      <c r="BV2842">
        <v>0</v>
      </c>
      <c r="BW2842">
        <v>0</v>
      </c>
      <c r="BX2842" t="s">
        <v>84</v>
      </c>
      <c r="BY2842" t="s">
        <v>84</v>
      </c>
      <c r="BZ2842" t="s">
        <v>84</v>
      </c>
      <c r="CA2842">
        <v>0</v>
      </c>
      <c r="CB2842">
        <v>7</v>
      </c>
      <c r="CC2842">
        <v>2006</v>
      </c>
      <c r="CD2842" t="s">
        <v>112</v>
      </c>
      <c r="CE2842" t="s">
        <v>113</v>
      </c>
    </row>
    <row r="2843" spans="1:83" x14ac:dyDescent="0.3">
      <c r="A2843">
        <v>2842</v>
      </c>
      <c r="B2843">
        <v>2842</v>
      </c>
      <c r="C2843">
        <v>909101080</v>
      </c>
      <c r="D2843">
        <v>1414</v>
      </c>
      <c r="E2843">
        <v>83000</v>
      </c>
      <c r="F2843">
        <v>50</v>
      </c>
      <c r="G2843" t="s">
        <v>82</v>
      </c>
      <c r="H2843">
        <v>45</v>
      </c>
      <c r="I2843">
        <v>8248</v>
      </c>
      <c r="J2843" t="s">
        <v>83</v>
      </c>
      <c r="K2843" t="s">
        <v>204</v>
      </c>
      <c r="L2843" t="s">
        <v>115</v>
      </c>
      <c r="M2843" t="s">
        <v>86</v>
      </c>
      <c r="N2843" t="s">
        <v>87</v>
      </c>
      <c r="O2843" t="s">
        <v>116</v>
      </c>
      <c r="P2843" t="s">
        <v>89</v>
      </c>
      <c r="Q2843" t="s">
        <v>222</v>
      </c>
      <c r="R2843" t="s">
        <v>91</v>
      </c>
      <c r="S2843" t="s">
        <v>91</v>
      </c>
      <c r="T2843" t="s">
        <v>92</v>
      </c>
      <c r="U2843" t="s">
        <v>151</v>
      </c>
      <c r="V2843">
        <v>4</v>
      </c>
      <c r="W2843">
        <v>4</v>
      </c>
      <c r="X2843">
        <v>1922</v>
      </c>
      <c r="Y2843">
        <v>1950</v>
      </c>
      <c r="Z2843" t="s">
        <v>118</v>
      </c>
      <c r="AA2843" t="s">
        <v>95</v>
      </c>
      <c r="AB2843" t="s">
        <v>125</v>
      </c>
      <c r="AC2843" t="s">
        <v>125</v>
      </c>
      <c r="AD2843" t="s">
        <v>120</v>
      </c>
      <c r="AE2843">
        <v>0</v>
      </c>
      <c r="AF2843" t="s">
        <v>99</v>
      </c>
      <c r="AG2843" t="s">
        <v>99</v>
      </c>
      <c r="AH2843" t="s">
        <v>182</v>
      </c>
      <c r="AI2843" t="s">
        <v>99</v>
      </c>
      <c r="AJ2843" t="s">
        <v>99</v>
      </c>
      <c r="AK2843" t="s">
        <v>121</v>
      </c>
      <c r="AL2843" t="s">
        <v>103</v>
      </c>
      <c r="AM2843">
        <v>0</v>
      </c>
      <c r="AN2843" t="s">
        <v>103</v>
      </c>
      <c r="AO2843">
        <v>0</v>
      </c>
      <c r="AP2843">
        <v>864</v>
      </c>
      <c r="AQ2843">
        <v>864</v>
      </c>
      <c r="AR2843" t="s">
        <v>104</v>
      </c>
      <c r="AS2843" t="s">
        <v>99</v>
      </c>
      <c r="AT2843" t="s">
        <v>183</v>
      </c>
      <c r="AU2843" t="s">
        <v>107</v>
      </c>
      <c r="AV2843">
        <v>964</v>
      </c>
      <c r="AW2843">
        <v>0</v>
      </c>
      <c r="AX2843">
        <v>450</v>
      </c>
      <c r="AY2843">
        <v>0</v>
      </c>
      <c r="AZ2843">
        <v>0</v>
      </c>
      <c r="BA2843">
        <v>1</v>
      </c>
      <c r="BB2843">
        <v>0</v>
      </c>
      <c r="BC2843">
        <v>3</v>
      </c>
      <c r="BD2843">
        <v>1</v>
      </c>
      <c r="BE2843" t="s">
        <v>99</v>
      </c>
      <c r="BF2843">
        <v>8</v>
      </c>
      <c r="BG2843" t="s">
        <v>108</v>
      </c>
      <c r="BH2843">
        <v>1</v>
      </c>
      <c r="BI2843" t="s">
        <v>101</v>
      </c>
      <c r="BJ2843" t="s">
        <v>84</v>
      </c>
      <c r="BK2843" t="s">
        <v>84</v>
      </c>
      <c r="BL2843" t="s">
        <v>84</v>
      </c>
      <c r="BM2843">
        <v>0</v>
      </c>
      <c r="BN2843">
        <v>0</v>
      </c>
      <c r="BO2843" t="s">
        <v>84</v>
      </c>
      <c r="BP2843" t="s">
        <v>84</v>
      </c>
      <c r="BQ2843" t="s">
        <v>183</v>
      </c>
      <c r="BR2843">
        <v>0</v>
      </c>
      <c r="BS2843">
        <v>0</v>
      </c>
      <c r="BT2843">
        <v>112</v>
      </c>
      <c r="BU2843">
        <v>0</v>
      </c>
      <c r="BV2843">
        <v>0</v>
      </c>
      <c r="BW2843">
        <v>0</v>
      </c>
      <c r="BX2843" t="s">
        <v>84</v>
      </c>
      <c r="BY2843" t="s">
        <v>84</v>
      </c>
      <c r="BZ2843" t="s">
        <v>84</v>
      </c>
      <c r="CA2843">
        <v>0</v>
      </c>
      <c r="CB2843">
        <v>9</v>
      </c>
      <c r="CC2843">
        <v>2006</v>
      </c>
      <c r="CD2843" t="s">
        <v>159</v>
      </c>
      <c r="CE2843" t="s">
        <v>191</v>
      </c>
    </row>
    <row r="2844" spans="1:83" x14ac:dyDescent="0.3">
      <c r="A2844">
        <v>2843</v>
      </c>
      <c r="B2844">
        <v>2843</v>
      </c>
      <c r="C2844">
        <v>909101190</v>
      </c>
      <c r="D2844">
        <v>2230</v>
      </c>
      <c r="E2844">
        <v>118500</v>
      </c>
      <c r="F2844">
        <v>75</v>
      </c>
      <c r="G2844" t="s">
        <v>82</v>
      </c>
      <c r="H2844">
        <v>60</v>
      </c>
      <c r="I2844">
        <v>6204</v>
      </c>
      <c r="J2844" t="s">
        <v>83</v>
      </c>
      <c r="K2844" t="s">
        <v>84</v>
      </c>
      <c r="L2844" t="s">
        <v>115</v>
      </c>
      <c r="M2844" t="s">
        <v>150</v>
      </c>
      <c r="N2844" t="s">
        <v>87</v>
      </c>
      <c r="O2844" t="s">
        <v>116</v>
      </c>
      <c r="P2844" t="s">
        <v>89</v>
      </c>
      <c r="Q2844" t="s">
        <v>217</v>
      </c>
      <c r="R2844" t="s">
        <v>91</v>
      </c>
      <c r="S2844" t="s">
        <v>91</v>
      </c>
      <c r="T2844" t="s">
        <v>92</v>
      </c>
      <c r="U2844" t="s">
        <v>244</v>
      </c>
      <c r="V2844">
        <v>4</v>
      </c>
      <c r="W2844">
        <v>5</v>
      </c>
      <c r="X2844">
        <v>1912</v>
      </c>
      <c r="Y2844">
        <v>1950</v>
      </c>
      <c r="Z2844" t="s">
        <v>118</v>
      </c>
      <c r="AA2844" t="s">
        <v>95</v>
      </c>
      <c r="AB2844" t="s">
        <v>125</v>
      </c>
      <c r="AC2844" t="s">
        <v>125</v>
      </c>
      <c r="AD2844" t="s">
        <v>120</v>
      </c>
      <c r="AE2844">
        <v>0</v>
      </c>
      <c r="AF2844" t="s">
        <v>101</v>
      </c>
      <c r="AG2844" t="s">
        <v>99</v>
      </c>
      <c r="AH2844" t="s">
        <v>131</v>
      </c>
      <c r="AI2844" t="s">
        <v>99</v>
      </c>
      <c r="AJ2844" t="s">
        <v>105</v>
      </c>
      <c r="AK2844" t="s">
        <v>121</v>
      </c>
      <c r="AL2844" t="s">
        <v>103</v>
      </c>
      <c r="AM2844">
        <v>0</v>
      </c>
      <c r="AN2844" t="s">
        <v>103</v>
      </c>
      <c r="AO2844">
        <v>0</v>
      </c>
      <c r="AP2844">
        <v>795</v>
      </c>
      <c r="AQ2844">
        <v>795</v>
      </c>
      <c r="AR2844" t="s">
        <v>104</v>
      </c>
      <c r="AS2844" t="s">
        <v>99</v>
      </c>
      <c r="AT2844" t="s">
        <v>183</v>
      </c>
      <c r="AU2844" t="s">
        <v>107</v>
      </c>
      <c r="AV2844">
        <v>954</v>
      </c>
      <c r="AW2844">
        <v>795</v>
      </c>
      <c r="AX2844">
        <v>481</v>
      </c>
      <c r="AY2844">
        <v>1</v>
      </c>
      <c r="AZ2844">
        <v>0</v>
      </c>
      <c r="BA2844">
        <v>1</v>
      </c>
      <c r="BB2844">
        <v>0</v>
      </c>
      <c r="BC2844">
        <v>5</v>
      </c>
      <c r="BD2844">
        <v>1</v>
      </c>
      <c r="BE2844" t="s">
        <v>99</v>
      </c>
      <c r="BF2844">
        <v>10</v>
      </c>
      <c r="BG2844" t="s">
        <v>108</v>
      </c>
      <c r="BH2844">
        <v>0</v>
      </c>
      <c r="BI2844" t="s">
        <v>84</v>
      </c>
      <c r="BJ2844" t="s">
        <v>156</v>
      </c>
      <c r="BK2844">
        <v>1997</v>
      </c>
      <c r="BL2844" t="s">
        <v>103</v>
      </c>
      <c r="BM2844">
        <v>1</v>
      </c>
      <c r="BN2844">
        <v>440</v>
      </c>
      <c r="BO2844" t="s">
        <v>99</v>
      </c>
      <c r="BP2844" t="s">
        <v>101</v>
      </c>
      <c r="BQ2844" t="s">
        <v>106</v>
      </c>
      <c r="BR2844">
        <v>0</v>
      </c>
      <c r="BS2844">
        <v>188</v>
      </c>
      <c r="BT2844">
        <v>0</v>
      </c>
      <c r="BU2844">
        <v>0</v>
      </c>
      <c r="BV2844">
        <v>0</v>
      </c>
      <c r="BW2844">
        <v>0</v>
      </c>
      <c r="BX2844" t="s">
        <v>84</v>
      </c>
      <c r="BY2844" t="s">
        <v>84</v>
      </c>
      <c r="BZ2844" t="s">
        <v>84</v>
      </c>
      <c r="CA2844">
        <v>0</v>
      </c>
      <c r="CB2844">
        <v>3</v>
      </c>
      <c r="CC2844">
        <v>2006</v>
      </c>
      <c r="CD2844" t="s">
        <v>112</v>
      </c>
      <c r="CE2844" t="s">
        <v>113</v>
      </c>
    </row>
    <row r="2845" spans="1:83" x14ac:dyDescent="0.3">
      <c r="A2845">
        <v>2844</v>
      </c>
      <c r="B2845">
        <v>2844</v>
      </c>
      <c r="C2845">
        <v>909101330</v>
      </c>
      <c r="D2845">
        <v>498</v>
      </c>
      <c r="E2845">
        <v>35000</v>
      </c>
      <c r="F2845">
        <v>30</v>
      </c>
      <c r="G2845" t="s">
        <v>82</v>
      </c>
      <c r="H2845">
        <v>60</v>
      </c>
      <c r="I2845">
        <v>8088</v>
      </c>
      <c r="J2845" t="s">
        <v>83</v>
      </c>
      <c r="K2845" t="s">
        <v>204</v>
      </c>
      <c r="L2845" t="s">
        <v>115</v>
      </c>
      <c r="M2845" t="s">
        <v>86</v>
      </c>
      <c r="N2845" t="s">
        <v>87</v>
      </c>
      <c r="O2845" t="s">
        <v>116</v>
      </c>
      <c r="P2845" t="s">
        <v>89</v>
      </c>
      <c r="Q2845" t="s">
        <v>222</v>
      </c>
      <c r="R2845" t="s">
        <v>117</v>
      </c>
      <c r="S2845" t="s">
        <v>91</v>
      </c>
      <c r="T2845" t="s">
        <v>92</v>
      </c>
      <c r="U2845" t="s">
        <v>93</v>
      </c>
      <c r="V2845">
        <v>2</v>
      </c>
      <c r="W2845">
        <v>3</v>
      </c>
      <c r="X2845">
        <v>1922</v>
      </c>
      <c r="Y2845">
        <v>1955</v>
      </c>
      <c r="Z2845" t="s">
        <v>118</v>
      </c>
      <c r="AA2845" t="s">
        <v>95</v>
      </c>
      <c r="AB2845" t="s">
        <v>166</v>
      </c>
      <c r="AC2845" t="s">
        <v>166</v>
      </c>
      <c r="AD2845" t="s">
        <v>120</v>
      </c>
      <c r="AE2845">
        <v>0</v>
      </c>
      <c r="AF2845" t="s">
        <v>99</v>
      </c>
      <c r="AG2845" t="s">
        <v>99</v>
      </c>
      <c r="AH2845" t="s">
        <v>182</v>
      </c>
      <c r="AI2845" t="s">
        <v>99</v>
      </c>
      <c r="AJ2845" t="s">
        <v>99</v>
      </c>
      <c r="AK2845" t="s">
        <v>121</v>
      </c>
      <c r="AL2845" t="s">
        <v>103</v>
      </c>
      <c r="AM2845">
        <v>0</v>
      </c>
      <c r="AN2845" t="s">
        <v>103</v>
      </c>
      <c r="AO2845">
        <v>0</v>
      </c>
      <c r="AP2845">
        <v>498</v>
      </c>
      <c r="AQ2845">
        <v>498</v>
      </c>
      <c r="AR2845" t="s">
        <v>104</v>
      </c>
      <c r="AS2845" t="s">
        <v>99</v>
      </c>
      <c r="AT2845" t="s">
        <v>183</v>
      </c>
      <c r="AU2845" t="s">
        <v>208</v>
      </c>
      <c r="AV2845">
        <v>498</v>
      </c>
      <c r="AW2845">
        <v>0</v>
      </c>
      <c r="AX2845">
        <v>0</v>
      </c>
      <c r="AY2845">
        <v>0</v>
      </c>
      <c r="AZ2845">
        <v>0</v>
      </c>
      <c r="BA2845">
        <v>1</v>
      </c>
      <c r="BB2845">
        <v>0</v>
      </c>
      <c r="BC2845">
        <v>1</v>
      </c>
      <c r="BD2845">
        <v>1</v>
      </c>
      <c r="BE2845" t="s">
        <v>99</v>
      </c>
      <c r="BF2845">
        <v>3</v>
      </c>
      <c r="BG2845" t="s">
        <v>108</v>
      </c>
      <c r="BH2845">
        <v>0</v>
      </c>
      <c r="BI2845" t="s">
        <v>84</v>
      </c>
      <c r="BJ2845" t="s">
        <v>156</v>
      </c>
      <c r="BK2845">
        <v>1922</v>
      </c>
      <c r="BL2845" t="s">
        <v>103</v>
      </c>
      <c r="BM2845">
        <v>1</v>
      </c>
      <c r="BN2845">
        <v>216</v>
      </c>
      <c r="BO2845" t="s">
        <v>105</v>
      </c>
      <c r="BP2845" t="s">
        <v>105</v>
      </c>
      <c r="BQ2845" t="s">
        <v>183</v>
      </c>
      <c r="BR2845">
        <v>0</v>
      </c>
      <c r="BS2845">
        <v>0</v>
      </c>
      <c r="BT2845">
        <v>100</v>
      </c>
      <c r="BU2845">
        <v>0</v>
      </c>
      <c r="BV2845">
        <v>0</v>
      </c>
      <c r="BW2845">
        <v>0</v>
      </c>
      <c r="BX2845" t="s">
        <v>84</v>
      </c>
      <c r="BY2845" t="s">
        <v>84</v>
      </c>
      <c r="BZ2845" t="s">
        <v>84</v>
      </c>
      <c r="CA2845">
        <v>0</v>
      </c>
      <c r="CB2845">
        <v>2</v>
      </c>
      <c r="CC2845">
        <v>2006</v>
      </c>
      <c r="CD2845" t="s">
        <v>192</v>
      </c>
      <c r="CE2845" t="s">
        <v>113</v>
      </c>
    </row>
    <row r="2846" spans="1:83" x14ac:dyDescent="0.3">
      <c r="A2846">
        <v>2845</v>
      </c>
      <c r="B2846">
        <v>2845</v>
      </c>
      <c r="C2846">
        <v>909103020</v>
      </c>
      <c r="D2846">
        <v>1273</v>
      </c>
      <c r="E2846">
        <v>121000</v>
      </c>
      <c r="F2846">
        <v>50</v>
      </c>
      <c r="G2846" t="s">
        <v>82</v>
      </c>
      <c r="H2846">
        <v>76</v>
      </c>
      <c r="I2846">
        <v>11388</v>
      </c>
      <c r="J2846" t="s">
        <v>83</v>
      </c>
      <c r="K2846" t="s">
        <v>84</v>
      </c>
      <c r="L2846" t="s">
        <v>115</v>
      </c>
      <c r="M2846" t="s">
        <v>220</v>
      </c>
      <c r="N2846" t="s">
        <v>87</v>
      </c>
      <c r="O2846" t="s">
        <v>116</v>
      </c>
      <c r="P2846" t="s">
        <v>147</v>
      </c>
      <c r="Q2846" t="s">
        <v>222</v>
      </c>
      <c r="R2846" t="s">
        <v>91</v>
      </c>
      <c r="S2846" t="s">
        <v>91</v>
      </c>
      <c r="T2846" t="s">
        <v>92</v>
      </c>
      <c r="U2846" t="s">
        <v>151</v>
      </c>
      <c r="V2846">
        <v>4</v>
      </c>
      <c r="W2846">
        <v>7</v>
      </c>
      <c r="X2846">
        <v>1910</v>
      </c>
      <c r="Y2846">
        <v>1993</v>
      </c>
      <c r="Z2846" t="s">
        <v>118</v>
      </c>
      <c r="AA2846" t="s">
        <v>95</v>
      </c>
      <c r="AB2846" t="s">
        <v>119</v>
      </c>
      <c r="AC2846" t="s">
        <v>125</v>
      </c>
      <c r="AD2846" t="s">
        <v>120</v>
      </c>
      <c r="AE2846">
        <v>0</v>
      </c>
      <c r="AF2846" t="s">
        <v>99</v>
      </c>
      <c r="AG2846" t="s">
        <v>99</v>
      </c>
      <c r="AH2846" t="s">
        <v>182</v>
      </c>
      <c r="AI2846" t="s">
        <v>99</v>
      </c>
      <c r="AJ2846" t="s">
        <v>99</v>
      </c>
      <c r="AK2846" t="s">
        <v>121</v>
      </c>
      <c r="AL2846" t="s">
        <v>103</v>
      </c>
      <c r="AM2846">
        <v>0</v>
      </c>
      <c r="AN2846" t="s">
        <v>103</v>
      </c>
      <c r="AO2846">
        <v>0</v>
      </c>
      <c r="AP2846">
        <v>616</v>
      </c>
      <c r="AQ2846">
        <v>616</v>
      </c>
      <c r="AR2846" t="s">
        <v>104</v>
      </c>
      <c r="AS2846" t="s">
        <v>99</v>
      </c>
      <c r="AT2846" t="s">
        <v>183</v>
      </c>
      <c r="AU2846" t="s">
        <v>107</v>
      </c>
      <c r="AV2846">
        <v>1055</v>
      </c>
      <c r="AW2846">
        <v>218</v>
      </c>
      <c r="AX2846">
        <v>0</v>
      </c>
      <c r="AY2846">
        <v>0</v>
      </c>
      <c r="AZ2846">
        <v>0</v>
      </c>
      <c r="BA2846">
        <v>1</v>
      </c>
      <c r="BB2846">
        <v>0</v>
      </c>
      <c r="BC2846">
        <v>3</v>
      </c>
      <c r="BD2846">
        <v>1</v>
      </c>
      <c r="BE2846" t="s">
        <v>101</v>
      </c>
      <c r="BF2846">
        <v>5</v>
      </c>
      <c r="BG2846" t="s">
        <v>189</v>
      </c>
      <c r="BH2846">
        <v>0</v>
      </c>
      <c r="BI2846" t="s">
        <v>84</v>
      </c>
      <c r="BJ2846" t="s">
        <v>156</v>
      </c>
      <c r="BK2846">
        <v>1910</v>
      </c>
      <c r="BL2846" t="s">
        <v>103</v>
      </c>
      <c r="BM2846">
        <v>1</v>
      </c>
      <c r="BN2846">
        <v>275</v>
      </c>
      <c r="BO2846" t="s">
        <v>99</v>
      </c>
      <c r="BP2846" t="s">
        <v>105</v>
      </c>
      <c r="BQ2846" t="s">
        <v>183</v>
      </c>
      <c r="BR2846">
        <v>212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 t="s">
        <v>84</v>
      </c>
      <c r="BY2846" t="s">
        <v>84</v>
      </c>
      <c r="BZ2846" t="s">
        <v>84</v>
      </c>
      <c r="CA2846">
        <v>0</v>
      </c>
      <c r="CB2846">
        <v>9</v>
      </c>
      <c r="CC2846">
        <v>2006</v>
      </c>
      <c r="CD2846" t="s">
        <v>112</v>
      </c>
      <c r="CE2846" t="s">
        <v>113</v>
      </c>
    </row>
    <row r="2847" spans="1:83" x14ac:dyDescent="0.3">
      <c r="A2847">
        <v>2846</v>
      </c>
      <c r="B2847">
        <v>2846</v>
      </c>
      <c r="C2847">
        <v>909131125</v>
      </c>
      <c r="D2847">
        <v>1928</v>
      </c>
      <c r="E2847">
        <v>160000</v>
      </c>
      <c r="F2847">
        <v>190</v>
      </c>
      <c r="G2847" t="s">
        <v>114</v>
      </c>
      <c r="H2847" t="s">
        <v>84</v>
      </c>
      <c r="I2847">
        <v>7082</v>
      </c>
      <c r="J2847" t="s">
        <v>83</v>
      </c>
      <c r="K2847" t="s">
        <v>84</v>
      </c>
      <c r="L2847" t="s">
        <v>115</v>
      </c>
      <c r="M2847" t="s">
        <v>86</v>
      </c>
      <c r="N2847" t="s">
        <v>87</v>
      </c>
      <c r="O2847" t="s">
        <v>116</v>
      </c>
      <c r="P2847" t="s">
        <v>89</v>
      </c>
      <c r="Q2847" t="s">
        <v>217</v>
      </c>
      <c r="R2847" t="s">
        <v>91</v>
      </c>
      <c r="S2847" t="s">
        <v>91</v>
      </c>
      <c r="T2847" t="s">
        <v>200</v>
      </c>
      <c r="U2847" t="s">
        <v>130</v>
      </c>
      <c r="V2847">
        <v>5</v>
      </c>
      <c r="W2847">
        <v>8</v>
      </c>
      <c r="X2847">
        <v>1916</v>
      </c>
      <c r="Y2847">
        <v>1995</v>
      </c>
      <c r="Z2847" t="s">
        <v>118</v>
      </c>
      <c r="AA2847" t="s">
        <v>95</v>
      </c>
      <c r="AB2847" t="s">
        <v>119</v>
      </c>
      <c r="AC2847" t="s">
        <v>119</v>
      </c>
      <c r="AD2847" t="s">
        <v>120</v>
      </c>
      <c r="AE2847">
        <v>0</v>
      </c>
      <c r="AF2847" t="s">
        <v>99</v>
      </c>
      <c r="AG2847" t="s">
        <v>99</v>
      </c>
      <c r="AH2847" t="s">
        <v>131</v>
      </c>
      <c r="AI2847" t="s">
        <v>99</v>
      </c>
      <c r="AJ2847" t="s">
        <v>99</v>
      </c>
      <c r="AK2847" t="s">
        <v>137</v>
      </c>
      <c r="AL2847" t="s">
        <v>103</v>
      </c>
      <c r="AM2847">
        <v>0</v>
      </c>
      <c r="AN2847" t="s">
        <v>103</v>
      </c>
      <c r="AO2847">
        <v>0</v>
      </c>
      <c r="AP2847">
        <v>686</v>
      </c>
      <c r="AQ2847">
        <v>686</v>
      </c>
      <c r="AR2847" t="s">
        <v>104</v>
      </c>
      <c r="AS2847" t="s">
        <v>101</v>
      </c>
      <c r="AT2847" t="s">
        <v>106</v>
      </c>
      <c r="AU2847" t="s">
        <v>107</v>
      </c>
      <c r="AV2847">
        <v>948</v>
      </c>
      <c r="AW2847">
        <v>980</v>
      </c>
      <c r="AX2847">
        <v>0</v>
      </c>
      <c r="AY2847">
        <v>0</v>
      </c>
      <c r="AZ2847">
        <v>0</v>
      </c>
      <c r="BA2847">
        <v>2</v>
      </c>
      <c r="BB2847">
        <v>0</v>
      </c>
      <c r="BC2847">
        <v>5</v>
      </c>
      <c r="BD2847">
        <v>2</v>
      </c>
      <c r="BE2847" t="s">
        <v>99</v>
      </c>
      <c r="BF2847">
        <v>10</v>
      </c>
      <c r="BG2847" t="s">
        <v>108</v>
      </c>
      <c r="BH2847">
        <v>0</v>
      </c>
      <c r="BI2847" t="s">
        <v>84</v>
      </c>
      <c r="BJ2847" t="s">
        <v>84</v>
      </c>
      <c r="BK2847" t="s">
        <v>84</v>
      </c>
      <c r="BL2847" t="s">
        <v>84</v>
      </c>
      <c r="BM2847">
        <v>0</v>
      </c>
      <c r="BN2847">
        <v>0</v>
      </c>
      <c r="BO2847" t="s">
        <v>84</v>
      </c>
      <c r="BP2847" t="s">
        <v>84</v>
      </c>
      <c r="BQ2847" t="s">
        <v>183</v>
      </c>
      <c r="BR2847">
        <v>0</v>
      </c>
      <c r="BS2847">
        <v>0</v>
      </c>
      <c r="BT2847">
        <v>228</v>
      </c>
      <c r="BU2847">
        <v>0</v>
      </c>
      <c r="BV2847">
        <v>0</v>
      </c>
      <c r="BW2847">
        <v>0</v>
      </c>
      <c r="BX2847" t="s">
        <v>84</v>
      </c>
      <c r="BY2847" t="s">
        <v>84</v>
      </c>
      <c r="BZ2847" t="s">
        <v>84</v>
      </c>
      <c r="CA2847">
        <v>0</v>
      </c>
      <c r="CB2847">
        <v>7</v>
      </c>
      <c r="CC2847">
        <v>2006</v>
      </c>
      <c r="CD2847" t="s">
        <v>112</v>
      </c>
      <c r="CE2847" t="s">
        <v>113</v>
      </c>
    </row>
    <row r="2848" spans="1:83" x14ac:dyDescent="0.3">
      <c r="A2848">
        <v>2847</v>
      </c>
      <c r="B2848">
        <v>2847</v>
      </c>
      <c r="C2848">
        <v>909175030</v>
      </c>
      <c r="D2848">
        <v>1595</v>
      </c>
      <c r="E2848">
        <v>140000</v>
      </c>
      <c r="F2848">
        <v>50</v>
      </c>
      <c r="G2848" t="s">
        <v>82</v>
      </c>
      <c r="H2848">
        <v>60</v>
      </c>
      <c r="I2848">
        <v>8400</v>
      </c>
      <c r="J2848" t="s">
        <v>83</v>
      </c>
      <c r="K2848" t="s">
        <v>84</v>
      </c>
      <c r="L2848" t="s">
        <v>115</v>
      </c>
      <c r="M2848" t="s">
        <v>150</v>
      </c>
      <c r="N2848" t="s">
        <v>87</v>
      </c>
      <c r="O2848" t="s">
        <v>116</v>
      </c>
      <c r="P2848" t="s">
        <v>89</v>
      </c>
      <c r="Q2848" t="s">
        <v>217</v>
      </c>
      <c r="R2848" t="s">
        <v>91</v>
      </c>
      <c r="S2848" t="s">
        <v>91</v>
      </c>
      <c r="T2848" t="s">
        <v>92</v>
      </c>
      <c r="U2848" t="s">
        <v>151</v>
      </c>
      <c r="V2848">
        <v>6</v>
      </c>
      <c r="W2848">
        <v>5</v>
      </c>
      <c r="X2848">
        <v>1940</v>
      </c>
      <c r="Y2848">
        <v>2000</v>
      </c>
      <c r="Z2848" t="s">
        <v>118</v>
      </c>
      <c r="AA2848" t="s">
        <v>95</v>
      </c>
      <c r="AB2848" t="s">
        <v>125</v>
      </c>
      <c r="AC2848" t="s">
        <v>166</v>
      </c>
      <c r="AD2848" t="s">
        <v>120</v>
      </c>
      <c r="AE2848">
        <v>0</v>
      </c>
      <c r="AF2848" t="s">
        <v>99</v>
      </c>
      <c r="AG2848" t="s">
        <v>99</v>
      </c>
      <c r="AH2848" t="s">
        <v>100</v>
      </c>
      <c r="AI2848" t="s">
        <v>99</v>
      </c>
      <c r="AJ2848" t="s">
        <v>99</v>
      </c>
      <c r="AK2848" t="s">
        <v>121</v>
      </c>
      <c r="AL2848" t="s">
        <v>123</v>
      </c>
      <c r="AM2848">
        <v>388</v>
      </c>
      <c r="AN2848" t="s">
        <v>103</v>
      </c>
      <c r="AO2848">
        <v>0</v>
      </c>
      <c r="AP2848">
        <v>552</v>
      </c>
      <c r="AQ2848">
        <v>940</v>
      </c>
      <c r="AR2848" t="s">
        <v>104</v>
      </c>
      <c r="AS2848" t="s">
        <v>128</v>
      </c>
      <c r="AT2848" t="s">
        <v>106</v>
      </c>
      <c r="AU2848" t="s">
        <v>107</v>
      </c>
      <c r="AV2848">
        <v>1192</v>
      </c>
      <c r="AW2848">
        <v>403</v>
      </c>
      <c r="AX2848">
        <v>0</v>
      </c>
      <c r="AY2848">
        <v>0</v>
      </c>
      <c r="AZ2848">
        <v>0</v>
      </c>
      <c r="BA2848">
        <v>1</v>
      </c>
      <c r="BB2848">
        <v>0</v>
      </c>
      <c r="BC2848">
        <v>2</v>
      </c>
      <c r="BD2848">
        <v>1</v>
      </c>
      <c r="BE2848" t="s">
        <v>99</v>
      </c>
      <c r="BF2848">
        <v>6</v>
      </c>
      <c r="BG2848" t="s">
        <v>108</v>
      </c>
      <c r="BH2848">
        <v>2</v>
      </c>
      <c r="BI2848" t="s">
        <v>101</v>
      </c>
      <c r="BJ2848" t="s">
        <v>109</v>
      </c>
      <c r="BK2848">
        <v>1940</v>
      </c>
      <c r="BL2848" t="s">
        <v>103</v>
      </c>
      <c r="BM2848">
        <v>1</v>
      </c>
      <c r="BN2848">
        <v>240</v>
      </c>
      <c r="BO2848" t="s">
        <v>99</v>
      </c>
      <c r="BP2848" t="s">
        <v>99</v>
      </c>
      <c r="BQ2848" t="s">
        <v>106</v>
      </c>
      <c r="BR2848">
        <v>0</v>
      </c>
      <c r="BS2848">
        <v>0</v>
      </c>
      <c r="BT2848">
        <v>108</v>
      </c>
      <c r="BU2848">
        <v>0</v>
      </c>
      <c r="BV2848">
        <v>0</v>
      </c>
      <c r="BW2848">
        <v>0</v>
      </c>
      <c r="BX2848" t="s">
        <v>84</v>
      </c>
      <c r="BY2848" t="s">
        <v>84</v>
      </c>
      <c r="BZ2848" t="s">
        <v>84</v>
      </c>
      <c r="CA2848">
        <v>0</v>
      </c>
      <c r="CB2848">
        <v>6</v>
      </c>
      <c r="CC2848">
        <v>2006</v>
      </c>
      <c r="CD2848" t="s">
        <v>112</v>
      </c>
      <c r="CE2848" t="s">
        <v>113</v>
      </c>
    </row>
    <row r="2849" spans="1:83" x14ac:dyDescent="0.3">
      <c r="A2849">
        <v>2848</v>
      </c>
      <c r="B2849">
        <v>2848</v>
      </c>
      <c r="C2849">
        <v>909176180</v>
      </c>
      <c r="D2849">
        <v>1551</v>
      </c>
      <c r="E2849">
        <v>137000</v>
      </c>
      <c r="F2849">
        <v>50</v>
      </c>
      <c r="G2849" t="s">
        <v>82</v>
      </c>
      <c r="H2849">
        <v>60</v>
      </c>
      <c r="I2849">
        <v>10890</v>
      </c>
      <c r="J2849" t="s">
        <v>83</v>
      </c>
      <c r="K2849" t="s">
        <v>84</v>
      </c>
      <c r="L2849" t="s">
        <v>115</v>
      </c>
      <c r="M2849" t="s">
        <v>86</v>
      </c>
      <c r="N2849" t="s">
        <v>87</v>
      </c>
      <c r="O2849" t="s">
        <v>116</v>
      </c>
      <c r="P2849" t="s">
        <v>89</v>
      </c>
      <c r="Q2849" t="s">
        <v>217</v>
      </c>
      <c r="R2849" t="s">
        <v>91</v>
      </c>
      <c r="S2849" t="s">
        <v>91</v>
      </c>
      <c r="T2849" t="s">
        <v>92</v>
      </c>
      <c r="U2849" t="s">
        <v>151</v>
      </c>
      <c r="V2849">
        <v>5</v>
      </c>
      <c r="W2849">
        <v>5</v>
      </c>
      <c r="X2849">
        <v>1938</v>
      </c>
      <c r="Y2849">
        <v>1950</v>
      </c>
      <c r="Z2849" t="s">
        <v>118</v>
      </c>
      <c r="AA2849" t="s">
        <v>95</v>
      </c>
      <c r="AB2849" t="s">
        <v>166</v>
      </c>
      <c r="AC2849" t="s">
        <v>166</v>
      </c>
      <c r="AD2849" t="s">
        <v>120</v>
      </c>
      <c r="AE2849">
        <v>0</v>
      </c>
      <c r="AF2849" t="s">
        <v>99</v>
      </c>
      <c r="AG2849" t="s">
        <v>99</v>
      </c>
      <c r="AH2849" t="s">
        <v>182</v>
      </c>
      <c r="AI2849" t="s">
        <v>105</v>
      </c>
      <c r="AJ2849" t="s">
        <v>99</v>
      </c>
      <c r="AK2849" t="s">
        <v>121</v>
      </c>
      <c r="AL2849" t="s">
        <v>123</v>
      </c>
      <c r="AM2849">
        <v>930</v>
      </c>
      <c r="AN2849" t="s">
        <v>103</v>
      </c>
      <c r="AO2849">
        <v>0</v>
      </c>
      <c r="AP2849">
        <v>128</v>
      </c>
      <c r="AQ2849">
        <v>1058</v>
      </c>
      <c r="AR2849" t="s">
        <v>104</v>
      </c>
      <c r="AS2849" t="s">
        <v>99</v>
      </c>
      <c r="AT2849" t="s">
        <v>106</v>
      </c>
      <c r="AU2849" t="s">
        <v>107</v>
      </c>
      <c r="AV2849">
        <v>1058</v>
      </c>
      <c r="AW2849">
        <v>493</v>
      </c>
      <c r="AX2849">
        <v>0</v>
      </c>
      <c r="AY2849">
        <v>1</v>
      </c>
      <c r="AZ2849">
        <v>0</v>
      </c>
      <c r="BA2849">
        <v>2</v>
      </c>
      <c r="BB2849">
        <v>0</v>
      </c>
      <c r="BC2849">
        <v>3</v>
      </c>
      <c r="BD2849">
        <v>1</v>
      </c>
      <c r="BE2849" t="s">
        <v>105</v>
      </c>
      <c r="BF2849">
        <v>6</v>
      </c>
      <c r="BG2849" t="s">
        <v>108</v>
      </c>
      <c r="BH2849">
        <v>0</v>
      </c>
      <c r="BI2849" t="s">
        <v>84</v>
      </c>
      <c r="BJ2849" t="s">
        <v>156</v>
      </c>
      <c r="BK2849">
        <v>1938</v>
      </c>
      <c r="BL2849" t="s">
        <v>103</v>
      </c>
      <c r="BM2849">
        <v>1</v>
      </c>
      <c r="BN2849">
        <v>240</v>
      </c>
      <c r="BO2849" t="s">
        <v>105</v>
      </c>
      <c r="BP2849" t="s">
        <v>99</v>
      </c>
      <c r="BQ2849" t="s">
        <v>106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 t="s">
        <v>84</v>
      </c>
      <c r="BY2849" t="s">
        <v>124</v>
      </c>
      <c r="BZ2849" t="s">
        <v>84</v>
      </c>
      <c r="CA2849">
        <v>0</v>
      </c>
      <c r="CB2849">
        <v>7</v>
      </c>
      <c r="CC2849">
        <v>2006</v>
      </c>
      <c r="CD2849" t="s">
        <v>112</v>
      </c>
      <c r="CE2849" t="s">
        <v>113</v>
      </c>
    </row>
    <row r="2850" spans="1:83" x14ac:dyDescent="0.3">
      <c r="A2850">
        <v>2849</v>
      </c>
      <c r="B2850">
        <v>2849</v>
      </c>
      <c r="C2850">
        <v>909201180</v>
      </c>
      <c r="D2850">
        <v>1340</v>
      </c>
      <c r="E2850">
        <v>128000</v>
      </c>
      <c r="F2850">
        <v>190</v>
      </c>
      <c r="G2850" t="s">
        <v>114</v>
      </c>
      <c r="H2850">
        <v>58</v>
      </c>
      <c r="I2850">
        <v>6430</v>
      </c>
      <c r="J2850" t="s">
        <v>83</v>
      </c>
      <c r="K2850" t="s">
        <v>84</v>
      </c>
      <c r="L2850" t="s">
        <v>115</v>
      </c>
      <c r="M2850" t="s">
        <v>150</v>
      </c>
      <c r="N2850" t="s">
        <v>87</v>
      </c>
      <c r="O2850" t="s">
        <v>88</v>
      </c>
      <c r="P2850" t="s">
        <v>89</v>
      </c>
      <c r="Q2850" t="s">
        <v>217</v>
      </c>
      <c r="R2850" t="s">
        <v>117</v>
      </c>
      <c r="S2850" t="s">
        <v>91</v>
      </c>
      <c r="T2850" t="s">
        <v>200</v>
      </c>
      <c r="U2850" t="s">
        <v>151</v>
      </c>
      <c r="V2850">
        <v>6</v>
      </c>
      <c r="W2850">
        <v>6</v>
      </c>
      <c r="X2850">
        <v>1945</v>
      </c>
      <c r="Y2850">
        <v>1950</v>
      </c>
      <c r="Z2850" t="s">
        <v>118</v>
      </c>
      <c r="AA2850" t="s">
        <v>95</v>
      </c>
      <c r="AB2850" t="s">
        <v>125</v>
      </c>
      <c r="AC2850" t="s">
        <v>125</v>
      </c>
      <c r="AD2850" t="s">
        <v>120</v>
      </c>
      <c r="AE2850">
        <v>0</v>
      </c>
      <c r="AF2850" t="s">
        <v>99</v>
      </c>
      <c r="AG2850" t="s">
        <v>99</v>
      </c>
      <c r="AH2850" t="s">
        <v>100</v>
      </c>
      <c r="AI2850" t="s">
        <v>99</v>
      </c>
      <c r="AJ2850" t="s">
        <v>99</v>
      </c>
      <c r="AK2850" t="s">
        <v>144</v>
      </c>
      <c r="AL2850" t="s">
        <v>102</v>
      </c>
      <c r="AM2850">
        <v>780</v>
      </c>
      <c r="AN2850" t="s">
        <v>103</v>
      </c>
      <c r="AO2850">
        <v>0</v>
      </c>
      <c r="AP2850">
        <v>0</v>
      </c>
      <c r="AQ2850">
        <v>780</v>
      </c>
      <c r="AR2850" t="s">
        <v>104</v>
      </c>
      <c r="AS2850" t="s">
        <v>99</v>
      </c>
      <c r="AT2850" t="s">
        <v>183</v>
      </c>
      <c r="AU2850" t="s">
        <v>208</v>
      </c>
      <c r="AV2850">
        <v>816</v>
      </c>
      <c r="AW2850">
        <v>524</v>
      </c>
      <c r="AX2850">
        <v>0</v>
      </c>
      <c r="AY2850">
        <v>1</v>
      </c>
      <c r="AZ2850">
        <v>0</v>
      </c>
      <c r="BA2850">
        <v>1</v>
      </c>
      <c r="BB2850">
        <v>0</v>
      </c>
      <c r="BC2850">
        <v>3</v>
      </c>
      <c r="BD2850">
        <v>1</v>
      </c>
      <c r="BE2850" t="s">
        <v>99</v>
      </c>
      <c r="BF2850">
        <v>6</v>
      </c>
      <c r="BG2850" t="s">
        <v>108</v>
      </c>
      <c r="BH2850">
        <v>0</v>
      </c>
      <c r="BI2850" t="s">
        <v>84</v>
      </c>
      <c r="BJ2850" t="s">
        <v>109</v>
      </c>
      <c r="BK2850">
        <v>1945</v>
      </c>
      <c r="BL2850" t="s">
        <v>103</v>
      </c>
      <c r="BM2850">
        <v>1</v>
      </c>
      <c r="BN2850">
        <v>440</v>
      </c>
      <c r="BO2850" t="s">
        <v>99</v>
      </c>
      <c r="BP2850" t="s">
        <v>99</v>
      </c>
      <c r="BQ2850" t="s">
        <v>106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 t="s">
        <v>84</v>
      </c>
      <c r="BY2850" t="s">
        <v>84</v>
      </c>
      <c r="BZ2850" t="s">
        <v>84</v>
      </c>
      <c r="CA2850">
        <v>0</v>
      </c>
      <c r="CB2850">
        <v>7</v>
      </c>
      <c r="CC2850">
        <v>2006</v>
      </c>
      <c r="CD2850" t="s">
        <v>112</v>
      </c>
      <c r="CE2850" t="s">
        <v>191</v>
      </c>
    </row>
    <row r="2851" spans="1:83" x14ac:dyDescent="0.3">
      <c r="A2851">
        <v>2850</v>
      </c>
      <c r="B2851">
        <v>2850</v>
      </c>
      <c r="C2851">
        <v>909250070</v>
      </c>
      <c r="D2851">
        <v>1479</v>
      </c>
      <c r="E2851">
        <v>160000</v>
      </c>
      <c r="F2851">
        <v>70</v>
      </c>
      <c r="G2851" t="s">
        <v>82</v>
      </c>
      <c r="H2851">
        <v>43</v>
      </c>
      <c r="I2851">
        <v>7000</v>
      </c>
      <c r="J2851" t="s">
        <v>83</v>
      </c>
      <c r="K2851" t="s">
        <v>84</v>
      </c>
      <c r="L2851" t="s">
        <v>115</v>
      </c>
      <c r="M2851" t="s">
        <v>86</v>
      </c>
      <c r="N2851" t="s">
        <v>87</v>
      </c>
      <c r="O2851" t="s">
        <v>116</v>
      </c>
      <c r="P2851" t="s">
        <v>89</v>
      </c>
      <c r="Q2851" t="s">
        <v>217</v>
      </c>
      <c r="R2851" t="s">
        <v>117</v>
      </c>
      <c r="S2851" t="s">
        <v>91</v>
      </c>
      <c r="T2851" t="s">
        <v>92</v>
      </c>
      <c r="U2851" t="s">
        <v>130</v>
      </c>
      <c r="V2851">
        <v>7</v>
      </c>
      <c r="W2851">
        <v>8</v>
      </c>
      <c r="X2851">
        <v>1926</v>
      </c>
      <c r="Y2851">
        <v>1997</v>
      </c>
      <c r="Z2851" t="s">
        <v>118</v>
      </c>
      <c r="AA2851" t="s">
        <v>95</v>
      </c>
      <c r="AB2851" t="s">
        <v>125</v>
      </c>
      <c r="AC2851" t="s">
        <v>211</v>
      </c>
      <c r="AD2851" t="s">
        <v>120</v>
      </c>
      <c r="AE2851">
        <v>0</v>
      </c>
      <c r="AF2851" t="s">
        <v>99</v>
      </c>
      <c r="AG2851" t="s">
        <v>99</v>
      </c>
      <c r="AH2851" t="s">
        <v>182</v>
      </c>
      <c r="AI2851" t="s">
        <v>99</v>
      </c>
      <c r="AJ2851" t="s">
        <v>99</v>
      </c>
      <c r="AK2851" t="s">
        <v>121</v>
      </c>
      <c r="AL2851" t="s">
        <v>126</v>
      </c>
      <c r="AM2851">
        <v>424</v>
      </c>
      <c r="AN2851" t="s">
        <v>103</v>
      </c>
      <c r="AO2851">
        <v>0</v>
      </c>
      <c r="AP2851">
        <v>200</v>
      </c>
      <c r="AQ2851">
        <v>624</v>
      </c>
      <c r="AR2851" t="s">
        <v>104</v>
      </c>
      <c r="AS2851" t="s">
        <v>128</v>
      </c>
      <c r="AT2851" t="s">
        <v>106</v>
      </c>
      <c r="AU2851" t="s">
        <v>107</v>
      </c>
      <c r="AV2851">
        <v>743</v>
      </c>
      <c r="AW2851">
        <v>736</v>
      </c>
      <c r="AX2851">
        <v>0</v>
      </c>
      <c r="AY2851">
        <v>1</v>
      </c>
      <c r="AZ2851">
        <v>0</v>
      </c>
      <c r="BA2851">
        <v>1</v>
      </c>
      <c r="BB2851">
        <v>0</v>
      </c>
      <c r="BC2851">
        <v>3</v>
      </c>
      <c r="BD2851">
        <v>1</v>
      </c>
      <c r="BE2851" t="s">
        <v>101</v>
      </c>
      <c r="BF2851">
        <v>6</v>
      </c>
      <c r="BG2851" t="s">
        <v>108</v>
      </c>
      <c r="BH2851">
        <v>2</v>
      </c>
      <c r="BI2851" t="s">
        <v>101</v>
      </c>
      <c r="BJ2851" t="s">
        <v>156</v>
      </c>
      <c r="BK2851">
        <v>1926</v>
      </c>
      <c r="BL2851" t="s">
        <v>103</v>
      </c>
      <c r="BM2851">
        <v>1</v>
      </c>
      <c r="BN2851">
        <v>312</v>
      </c>
      <c r="BO2851" t="s">
        <v>99</v>
      </c>
      <c r="BP2851" t="s">
        <v>99</v>
      </c>
      <c r="BQ2851" t="s">
        <v>106</v>
      </c>
      <c r="BR2851">
        <v>530</v>
      </c>
      <c r="BS2851">
        <v>0</v>
      </c>
      <c r="BT2851">
        <v>56</v>
      </c>
      <c r="BU2851">
        <v>0</v>
      </c>
      <c r="BV2851">
        <v>0</v>
      </c>
      <c r="BW2851">
        <v>0</v>
      </c>
      <c r="BX2851" t="s">
        <v>84</v>
      </c>
      <c r="BY2851" t="s">
        <v>124</v>
      </c>
      <c r="BZ2851" t="s">
        <v>84</v>
      </c>
      <c r="CA2851">
        <v>0</v>
      </c>
      <c r="CB2851">
        <v>5</v>
      </c>
      <c r="CC2851">
        <v>2006</v>
      </c>
      <c r="CD2851" t="s">
        <v>112</v>
      </c>
      <c r="CE2851" t="s">
        <v>113</v>
      </c>
    </row>
    <row r="2852" spans="1:83" x14ac:dyDescent="0.3">
      <c r="A2852">
        <v>2851</v>
      </c>
      <c r="B2852">
        <v>2851</v>
      </c>
      <c r="C2852">
        <v>909250120</v>
      </c>
      <c r="D2852">
        <v>1784</v>
      </c>
      <c r="E2852">
        <v>138887</v>
      </c>
      <c r="F2852">
        <v>70</v>
      </c>
      <c r="G2852" t="s">
        <v>82</v>
      </c>
      <c r="H2852">
        <v>96</v>
      </c>
      <c r="I2852">
        <v>13132</v>
      </c>
      <c r="J2852" t="s">
        <v>83</v>
      </c>
      <c r="K2852" t="s">
        <v>84</v>
      </c>
      <c r="L2852" t="s">
        <v>115</v>
      </c>
      <c r="M2852" t="s">
        <v>86</v>
      </c>
      <c r="N2852" t="s">
        <v>87</v>
      </c>
      <c r="O2852" t="s">
        <v>116</v>
      </c>
      <c r="P2852" t="s">
        <v>89</v>
      </c>
      <c r="Q2852" t="s">
        <v>227</v>
      </c>
      <c r="R2852" t="s">
        <v>91</v>
      </c>
      <c r="S2852" t="s">
        <v>91</v>
      </c>
      <c r="T2852" t="s">
        <v>92</v>
      </c>
      <c r="U2852" t="s">
        <v>130</v>
      </c>
      <c r="V2852">
        <v>5</v>
      </c>
      <c r="W2852">
        <v>5</v>
      </c>
      <c r="X2852">
        <v>1914</v>
      </c>
      <c r="Y2852">
        <v>1950</v>
      </c>
      <c r="Z2852" t="s">
        <v>118</v>
      </c>
      <c r="AA2852" t="s">
        <v>95</v>
      </c>
      <c r="AB2852" t="s">
        <v>125</v>
      </c>
      <c r="AC2852" t="s">
        <v>125</v>
      </c>
      <c r="AD2852" t="s">
        <v>120</v>
      </c>
      <c r="AE2852">
        <v>0</v>
      </c>
      <c r="AF2852" t="s">
        <v>99</v>
      </c>
      <c r="AG2852" t="s">
        <v>99</v>
      </c>
      <c r="AH2852" t="s">
        <v>182</v>
      </c>
      <c r="AI2852" t="s">
        <v>101</v>
      </c>
      <c r="AJ2852" t="s">
        <v>99</v>
      </c>
      <c r="AK2852" t="s">
        <v>137</v>
      </c>
      <c r="AL2852" t="s">
        <v>103</v>
      </c>
      <c r="AM2852">
        <v>0</v>
      </c>
      <c r="AN2852" t="s">
        <v>103</v>
      </c>
      <c r="AO2852">
        <v>0</v>
      </c>
      <c r="AP2852">
        <v>747</v>
      </c>
      <c r="AQ2852">
        <v>747</v>
      </c>
      <c r="AR2852" t="s">
        <v>104</v>
      </c>
      <c r="AS2852" t="s">
        <v>101</v>
      </c>
      <c r="AT2852" t="s">
        <v>106</v>
      </c>
      <c r="AU2852" t="s">
        <v>208</v>
      </c>
      <c r="AV2852">
        <v>892</v>
      </c>
      <c r="AW2852">
        <v>892</v>
      </c>
      <c r="AX2852">
        <v>0</v>
      </c>
      <c r="AY2852">
        <v>0</v>
      </c>
      <c r="AZ2852">
        <v>0</v>
      </c>
      <c r="BA2852">
        <v>1</v>
      </c>
      <c r="BB2852">
        <v>1</v>
      </c>
      <c r="BC2852">
        <v>4</v>
      </c>
      <c r="BD2852">
        <v>1</v>
      </c>
      <c r="BE2852" t="s">
        <v>99</v>
      </c>
      <c r="BF2852">
        <v>9</v>
      </c>
      <c r="BG2852" t="s">
        <v>108</v>
      </c>
      <c r="BH2852">
        <v>0</v>
      </c>
      <c r="BI2852" t="s">
        <v>84</v>
      </c>
      <c r="BJ2852" t="s">
        <v>156</v>
      </c>
      <c r="BK2852">
        <v>1914</v>
      </c>
      <c r="BL2852" t="s">
        <v>103</v>
      </c>
      <c r="BM2852">
        <v>1</v>
      </c>
      <c r="BN2852">
        <v>180</v>
      </c>
      <c r="BO2852" t="s">
        <v>105</v>
      </c>
      <c r="BP2852" t="s">
        <v>105</v>
      </c>
      <c r="BQ2852" t="s">
        <v>183</v>
      </c>
      <c r="BR2852">
        <v>203</v>
      </c>
      <c r="BS2852">
        <v>40</v>
      </c>
      <c r="BT2852">
        <v>0</v>
      </c>
      <c r="BU2852">
        <v>0</v>
      </c>
      <c r="BV2852">
        <v>0</v>
      </c>
      <c r="BW2852">
        <v>0</v>
      </c>
      <c r="BX2852" t="s">
        <v>84</v>
      </c>
      <c r="BY2852" t="s">
        <v>84</v>
      </c>
      <c r="BZ2852" t="s">
        <v>84</v>
      </c>
      <c r="CA2852">
        <v>0</v>
      </c>
      <c r="CB2852">
        <v>7</v>
      </c>
      <c r="CC2852">
        <v>2006</v>
      </c>
      <c r="CD2852" t="s">
        <v>112</v>
      </c>
      <c r="CE2852" t="s">
        <v>113</v>
      </c>
    </row>
    <row r="2853" spans="1:83" x14ac:dyDescent="0.3">
      <c r="A2853">
        <v>2852</v>
      </c>
      <c r="B2853">
        <v>2852</v>
      </c>
      <c r="C2853">
        <v>909250200</v>
      </c>
      <c r="D2853">
        <v>1510</v>
      </c>
      <c r="E2853">
        <v>149000</v>
      </c>
      <c r="F2853">
        <v>70</v>
      </c>
      <c r="G2853" t="s">
        <v>82</v>
      </c>
      <c r="H2853">
        <v>69</v>
      </c>
      <c r="I2853">
        <v>4899</v>
      </c>
      <c r="J2853" t="s">
        <v>83</v>
      </c>
      <c r="K2853" t="s">
        <v>84</v>
      </c>
      <c r="L2853" t="s">
        <v>115</v>
      </c>
      <c r="M2853" t="s">
        <v>138</v>
      </c>
      <c r="N2853" t="s">
        <v>87</v>
      </c>
      <c r="O2853" t="s">
        <v>88</v>
      </c>
      <c r="P2853" t="s">
        <v>89</v>
      </c>
      <c r="Q2853" t="s">
        <v>217</v>
      </c>
      <c r="R2853" t="s">
        <v>91</v>
      </c>
      <c r="S2853" t="s">
        <v>91</v>
      </c>
      <c r="T2853" t="s">
        <v>92</v>
      </c>
      <c r="U2853" t="s">
        <v>130</v>
      </c>
      <c r="V2853">
        <v>6</v>
      </c>
      <c r="W2853">
        <v>8</v>
      </c>
      <c r="X2853">
        <v>1920</v>
      </c>
      <c r="Y2853">
        <v>1950</v>
      </c>
      <c r="Z2853" t="s">
        <v>118</v>
      </c>
      <c r="AA2853" t="s">
        <v>95</v>
      </c>
      <c r="AB2853" t="s">
        <v>166</v>
      </c>
      <c r="AC2853" t="s">
        <v>166</v>
      </c>
      <c r="AD2853" t="s">
        <v>120</v>
      </c>
      <c r="AE2853">
        <v>0</v>
      </c>
      <c r="AF2853" t="s">
        <v>99</v>
      </c>
      <c r="AG2853" t="s">
        <v>99</v>
      </c>
      <c r="AH2853" t="s">
        <v>131</v>
      </c>
      <c r="AI2853" t="s">
        <v>99</v>
      </c>
      <c r="AJ2853" t="s">
        <v>99</v>
      </c>
      <c r="AK2853" t="s">
        <v>121</v>
      </c>
      <c r="AL2853" t="s">
        <v>102</v>
      </c>
      <c r="AM2853">
        <v>305</v>
      </c>
      <c r="AN2853" t="s">
        <v>103</v>
      </c>
      <c r="AO2853">
        <v>0</v>
      </c>
      <c r="AP2853">
        <v>450</v>
      </c>
      <c r="AQ2853">
        <v>755</v>
      </c>
      <c r="AR2853" t="s">
        <v>104</v>
      </c>
      <c r="AS2853" t="s">
        <v>128</v>
      </c>
      <c r="AT2853" t="s">
        <v>106</v>
      </c>
      <c r="AU2853" t="s">
        <v>107</v>
      </c>
      <c r="AV2853">
        <v>755</v>
      </c>
      <c r="AW2853">
        <v>755</v>
      </c>
      <c r="AX2853">
        <v>0</v>
      </c>
      <c r="AY2853">
        <v>0</v>
      </c>
      <c r="AZ2853">
        <v>0</v>
      </c>
      <c r="BA2853">
        <v>1</v>
      </c>
      <c r="BB2853">
        <v>0</v>
      </c>
      <c r="BC2853">
        <v>3</v>
      </c>
      <c r="BD2853">
        <v>1</v>
      </c>
      <c r="BE2853" t="s">
        <v>99</v>
      </c>
      <c r="BF2853">
        <v>6</v>
      </c>
      <c r="BG2853" t="s">
        <v>108</v>
      </c>
      <c r="BH2853">
        <v>0</v>
      </c>
      <c r="BI2853" t="s">
        <v>84</v>
      </c>
      <c r="BJ2853" t="s">
        <v>156</v>
      </c>
      <c r="BK2853">
        <v>1920</v>
      </c>
      <c r="BL2853" t="s">
        <v>103</v>
      </c>
      <c r="BM2853">
        <v>1</v>
      </c>
      <c r="BN2853">
        <v>216</v>
      </c>
      <c r="BO2853" t="s">
        <v>99</v>
      </c>
      <c r="BP2853" t="s">
        <v>99</v>
      </c>
      <c r="BQ2853" t="s">
        <v>106</v>
      </c>
      <c r="BR2853">
        <v>0</v>
      </c>
      <c r="BS2853">
        <v>0</v>
      </c>
      <c r="BT2853">
        <v>164</v>
      </c>
      <c r="BU2853">
        <v>0</v>
      </c>
      <c r="BV2853">
        <v>0</v>
      </c>
      <c r="BW2853">
        <v>0</v>
      </c>
      <c r="BX2853" t="s">
        <v>84</v>
      </c>
      <c r="BY2853" t="s">
        <v>84</v>
      </c>
      <c r="BZ2853" t="s">
        <v>84</v>
      </c>
      <c r="CA2853">
        <v>0</v>
      </c>
      <c r="CB2853">
        <v>6</v>
      </c>
      <c r="CC2853">
        <v>2006</v>
      </c>
      <c r="CD2853" t="s">
        <v>112</v>
      </c>
      <c r="CE2853" t="s">
        <v>113</v>
      </c>
    </row>
    <row r="2854" spans="1:83" x14ac:dyDescent="0.3">
      <c r="A2854">
        <v>2853</v>
      </c>
      <c r="B2854">
        <v>2853</v>
      </c>
      <c r="C2854">
        <v>909250210</v>
      </c>
      <c r="D2854">
        <v>1522</v>
      </c>
      <c r="E2854">
        <v>102000</v>
      </c>
      <c r="F2854">
        <v>50</v>
      </c>
      <c r="G2854" t="s">
        <v>82</v>
      </c>
      <c r="H2854">
        <v>60</v>
      </c>
      <c r="I2854">
        <v>6000</v>
      </c>
      <c r="J2854" t="s">
        <v>83</v>
      </c>
      <c r="K2854" t="s">
        <v>84</v>
      </c>
      <c r="L2854" t="s">
        <v>115</v>
      </c>
      <c r="M2854" t="s">
        <v>86</v>
      </c>
      <c r="N2854" t="s">
        <v>87</v>
      </c>
      <c r="O2854" t="s">
        <v>116</v>
      </c>
      <c r="P2854" t="s">
        <v>89</v>
      </c>
      <c r="Q2854" t="s">
        <v>217</v>
      </c>
      <c r="R2854" t="s">
        <v>91</v>
      </c>
      <c r="S2854" t="s">
        <v>91</v>
      </c>
      <c r="T2854" t="s">
        <v>92</v>
      </c>
      <c r="U2854" t="s">
        <v>151</v>
      </c>
      <c r="V2854">
        <v>5</v>
      </c>
      <c r="W2854">
        <v>5</v>
      </c>
      <c r="X2854">
        <v>1926</v>
      </c>
      <c r="Y2854">
        <v>1950</v>
      </c>
      <c r="Z2854" t="s">
        <v>118</v>
      </c>
      <c r="AA2854" t="s">
        <v>95</v>
      </c>
      <c r="AB2854" t="s">
        <v>125</v>
      </c>
      <c r="AC2854" t="s">
        <v>125</v>
      </c>
      <c r="AD2854" t="s">
        <v>120</v>
      </c>
      <c r="AE2854">
        <v>0</v>
      </c>
      <c r="AF2854" t="s">
        <v>99</v>
      </c>
      <c r="AG2854" t="s">
        <v>105</v>
      </c>
      <c r="AH2854" t="s">
        <v>182</v>
      </c>
      <c r="AI2854" t="s">
        <v>99</v>
      </c>
      <c r="AJ2854" t="s">
        <v>99</v>
      </c>
      <c r="AK2854" t="s">
        <v>121</v>
      </c>
      <c r="AL2854" t="s">
        <v>103</v>
      </c>
      <c r="AM2854">
        <v>0</v>
      </c>
      <c r="AN2854" t="s">
        <v>103</v>
      </c>
      <c r="AO2854">
        <v>0</v>
      </c>
      <c r="AP2854">
        <v>1008</v>
      </c>
      <c r="AQ2854">
        <v>1008</v>
      </c>
      <c r="AR2854" t="s">
        <v>104</v>
      </c>
      <c r="AS2854" t="s">
        <v>128</v>
      </c>
      <c r="AT2854" t="s">
        <v>106</v>
      </c>
      <c r="AU2854" t="s">
        <v>107</v>
      </c>
      <c r="AV2854">
        <v>1008</v>
      </c>
      <c r="AW2854">
        <v>0</v>
      </c>
      <c r="AX2854">
        <v>514</v>
      </c>
      <c r="AY2854">
        <v>0</v>
      </c>
      <c r="AZ2854">
        <v>0</v>
      </c>
      <c r="BA2854">
        <v>2</v>
      </c>
      <c r="BB2854">
        <v>0</v>
      </c>
      <c r="BC2854">
        <v>4</v>
      </c>
      <c r="BD2854">
        <v>1</v>
      </c>
      <c r="BE2854" t="s">
        <v>99</v>
      </c>
      <c r="BF2854">
        <v>7</v>
      </c>
      <c r="BG2854" t="s">
        <v>108</v>
      </c>
      <c r="BH2854">
        <v>0</v>
      </c>
      <c r="BI2854" t="s">
        <v>84</v>
      </c>
      <c r="BJ2854" t="s">
        <v>84</v>
      </c>
      <c r="BK2854" t="s">
        <v>84</v>
      </c>
      <c r="BL2854" t="s">
        <v>84</v>
      </c>
      <c r="BM2854">
        <v>0</v>
      </c>
      <c r="BN2854">
        <v>0</v>
      </c>
      <c r="BO2854" t="s">
        <v>84</v>
      </c>
      <c r="BP2854" t="s">
        <v>84</v>
      </c>
      <c r="BQ2854" t="s">
        <v>111</v>
      </c>
      <c r="BR2854">
        <v>0</v>
      </c>
      <c r="BS2854">
        <v>0</v>
      </c>
      <c r="BT2854">
        <v>138</v>
      </c>
      <c r="BU2854">
        <v>0</v>
      </c>
      <c r="BV2854">
        <v>0</v>
      </c>
      <c r="BW2854">
        <v>0</v>
      </c>
      <c r="BX2854" t="s">
        <v>84</v>
      </c>
      <c r="BY2854" t="s">
        <v>84</v>
      </c>
      <c r="BZ2854" t="s">
        <v>84</v>
      </c>
      <c r="CA2854">
        <v>0</v>
      </c>
      <c r="CB2854">
        <v>6</v>
      </c>
      <c r="CC2854">
        <v>2006</v>
      </c>
      <c r="CD2854" t="s">
        <v>112</v>
      </c>
      <c r="CE2854" t="s">
        <v>113</v>
      </c>
    </row>
    <row r="2855" spans="1:83" x14ac:dyDescent="0.3">
      <c r="A2855">
        <v>2854</v>
      </c>
      <c r="B2855">
        <v>2854</v>
      </c>
      <c r="C2855">
        <v>909253080</v>
      </c>
      <c r="D2855">
        <v>1636</v>
      </c>
      <c r="E2855">
        <v>167000</v>
      </c>
      <c r="F2855">
        <v>70</v>
      </c>
      <c r="G2855" t="s">
        <v>82</v>
      </c>
      <c r="H2855">
        <v>54</v>
      </c>
      <c r="I2855">
        <v>9399</v>
      </c>
      <c r="J2855" t="s">
        <v>83</v>
      </c>
      <c r="K2855" t="s">
        <v>84</v>
      </c>
      <c r="L2855" t="s">
        <v>115</v>
      </c>
      <c r="M2855" t="s">
        <v>150</v>
      </c>
      <c r="N2855" t="s">
        <v>87</v>
      </c>
      <c r="O2855" t="s">
        <v>116</v>
      </c>
      <c r="P2855" t="s">
        <v>89</v>
      </c>
      <c r="Q2855" t="s">
        <v>227</v>
      </c>
      <c r="R2855" t="s">
        <v>91</v>
      </c>
      <c r="S2855" t="s">
        <v>91</v>
      </c>
      <c r="T2855" t="s">
        <v>92</v>
      </c>
      <c r="U2855" t="s">
        <v>209</v>
      </c>
      <c r="V2855">
        <v>7</v>
      </c>
      <c r="W2855">
        <v>8</v>
      </c>
      <c r="X2855">
        <v>1919</v>
      </c>
      <c r="Y2855">
        <v>1950</v>
      </c>
      <c r="Z2855" t="s">
        <v>118</v>
      </c>
      <c r="AA2855" t="s">
        <v>95</v>
      </c>
      <c r="AB2855" t="s">
        <v>166</v>
      </c>
      <c r="AC2855" t="s">
        <v>211</v>
      </c>
      <c r="AD2855" t="s">
        <v>120</v>
      </c>
      <c r="AE2855">
        <v>0</v>
      </c>
      <c r="AF2855" t="s">
        <v>99</v>
      </c>
      <c r="AG2855" t="s">
        <v>99</v>
      </c>
      <c r="AH2855" t="s">
        <v>182</v>
      </c>
      <c r="AI2855" t="s">
        <v>99</v>
      </c>
      <c r="AJ2855" t="s">
        <v>99</v>
      </c>
      <c r="AK2855" t="s">
        <v>137</v>
      </c>
      <c r="AL2855" t="s">
        <v>103</v>
      </c>
      <c r="AM2855">
        <v>0</v>
      </c>
      <c r="AN2855" t="s">
        <v>103</v>
      </c>
      <c r="AO2855">
        <v>0</v>
      </c>
      <c r="AP2855">
        <v>818</v>
      </c>
      <c r="AQ2855">
        <v>818</v>
      </c>
      <c r="AR2855" t="s">
        <v>104</v>
      </c>
      <c r="AS2855" t="s">
        <v>99</v>
      </c>
      <c r="AT2855" t="s">
        <v>106</v>
      </c>
      <c r="AU2855" t="s">
        <v>107</v>
      </c>
      <c r="AV2855">
        <v>818</v>
      </c>
      <c r="AW2855">
        <v>818</v>
      </c>
      <c r="AX2855">
        <v>0</v>
      </c>
      <c r="AY2855">
        <v>0</v>
      </c>
      <c r="AZ2855">
        <v>0</v>
      </c>
      <c r="BA2855">
        <v>1</v>
      </c>
      <c r="BB2855">
        <v>1</v>
      </c>
      <c r="BC2855">
        <v>4</v>
      </c>
      <c r="BD2855">
        <v>1</v>
      </c>
      <c r="BE2855" t="s">
        <v>101</v>
      </c>
      <c r="BF2855">
        <v>7</v>
      </c>
      <c r="BG2855" t="s">
        <v>108</v>
      </c>
      <c r="BH2855">
        <v>1</v>
      </c>
      <c r="BI2855" t="s">
        <v>101</v>
      </c>
      <c r="BJ2855" t="s">
        <v>156</v>
      </c>
      <c r="BK2855">
        <v>1919</v>
      </c>
      <c r="BL2855" t="s">
        <v>103</v>
      </c>
      <c r="BM2855">
        <v>1</v>
      </c>
      <c r="BN2855">
        <v>288</v>
      </c>
      <c r="BO2855" t="s">
        <v>105</v>
      </c>
      <c r="BP2855" t="s">
        <v>99</v>
      </c>
      <c r="BQ2855" t="s">
        <v>183</v>
      </c>
      <c r="BR2855">
        <v>0</v>
      </c>
      <c r="BS2855">
        <v>0</v>
      </c>
      <c r="BT2855">
        <v>212</v>
      </c>
      <c r="BU2855">
        <v>0</v>
      </c>
      <c r="BV2855">
        <v>0</v>
      </c>
      <c r="BW2855">
        <v>0</v>
      </c>
      <c r="BX2855" t="s">
        <v>84</v>
      </c>
      <c r="BY2855" t="s">
        <v>84</v>
      </c>
      <c r="BZ2855" t="s">
        <v>84</v>
      </c>
      <c r="CA2855">
        <v>0</v>
      </c>
      <c r="CB2855">
        <v>9</v>
      </c>
      <c r="CC2855">
        <v>2006</v>
      </c>
      <c r="CD2855" t="s">
        <v>112</v>
      </c>
      <c r="CE2855" t="s">
        <v>191</v>
      </c>
    </row>
    <row r="2856" spans="1:83" x14ac:dyDescent="0.3">
      <c r="A2856">
        <v>2855</v>
      </c>
      <c r="B2856">
        <v>2855</v>
      </c>
      <c r="C2856">
        <v>909254070</v>
      </c>
      <c r="D2856">
        <v>1802</v>
      </c>
      <c r="E2856">
        <v>200100</v>
      </c>
      <c r="F2856">
        <v>70</v>
      </c>
      <c r="G2856" t="s">
        <v>82</v>
      </c>
      <c r="H2856">
        <v>54</v>
      </c>
      <c r="I2856">
        <v>7588</v>
      </c>
      <c r="J2856" t="s">
        <v>83</v>
      </c>
      <c r="K2856" t="s">
        <v>84</v>
      </c>
      <c r="L2856" t="s">
        <v>115</v>
      </c>
      <c r="M2856" t="s">
        <v>86</v>
      </c>
      <c r="N2856" t="s">
        <v>87</v>
      </c>
      <c r="O2856" t="s">
        <v>116</v>
      </c>
      <c r="P2856" t="s">
        <v>89</v>
      </c>
      <c r="Q2856" t="s">
        <v>227</v>
      </c>
      <c r="R2856" t="s">
        <v>91</v>
      </c>
      <c r="S2856" t="s">
        <v>91</v>
      </c>
      <c r="T2856" t="s">
        <v>92</v>
      </c>
      <c r="U2856" t="s">
        <v>130</v>
      </c>
      <c r="V2856">
        <v>7</v>
      </c>
      <c r="W2856">
        <v>6</v>
      </c>
      <c r="X2856">
        <v>1920</v>
      </c>
      <c r="Y2856">
        <v>1950</v>
      </c>
      <c r="Z2856" t="s">
        <v>118</v>
      </c>
      <c r="AA2856" t="s">
        <v>95</v>
      </c>
      <c r="AB2856" t="s">
        <v>211</v>
      </c>
      <c r="AC2856" t="s">
        <v>211</v>
      </c>
      <c r="AD2856" t="s">
        <v>120</v>
      </c>
      <c r="AE2856">
        <v>0</v>
      </c>
      <c r="AF2856" t="s">
        <v>99</v>
      </c>
      <c r="AG2856" t="s">
        <v>99</v>
      </c>
      <c r="AH2856" t="s">
        <v>182</v>
      </c>
      <c r="AI2856" t="s">
        <v>105</v>
      </c>
      <c r="AJ2856" t="s">
        <v>99</v>
      </c>
      <c r="AK2856" t="s">
        <v>121</v>
      </c>
      <c r="AL2856" t="s">
        <v>123</v>
      </c>
      <c r="AM2856">
        <v>352</v>
      </c>
      <c r="AN2856" t="s">
        <v>103</v>
      </c>
      <c r="AO2856">
        <v>0</v>
      </c>
      <c r="AP2856">
        <v>441</v>
      </c>
      <c r="AQ2856">
        <v>793</v>
      </c>
      <c r="AR2856" t="s">
        <v>104</v>
      </c>
      <c r="AS2856" t="s">
        <v>101</v>
      </c>
      <c r="AT2856" t="s">
        <v>106</v>
      </c>
      <c r="AU2856" t="s">
        <v>107</v>
      </c>
      <c r="AV2856">
        <v>901</v>
      </c>
      <c r="AW2856">
        <v>901</v>
      </c>
      <c r="AX2856">
        <v>0</v>
      </c>
      <c r="AY2856">
        <v>0</v>
      </c>
      <c r="AZ2856">
        <v>0</v>
      </c>
      <c r="BA2856">
        <v>1</v>
      </c>
      <c r="BB2856">
        <v>1</v>
      </c>
      <c r="BC2856">
        <v>4</v>
      </c>
      <c r="BD2856">
        <v>1</v>
      </c>
      <c r="BE2856" t="s">
        <v>99</v>
      </c>
      <c r="BF2856">
        <v>9</v>
      </c>
      <c r="BG2856" t="s">
        <v>108</v>
      </c>
      <c r="BH2856">
        <v>1</v>
      </c>
      <c r="BI2856" t="s">
        <v>101</v>
      </c>
      <c r="BJ2856" t="s">
        <v>156</v>
      </c>
      <c r="BK2856">
        <v>1920</v>
      </c>
      <c r="BL2856" t="s">
        <v>103</v>
      </c>
      <c r="BM2856">
        <v>1</v>
      </c>
      <c r="BN2856">
        <v>216</v>
      </c>
      <c r="BO2856" t="s">
        <v>105</v>
      </c>
      <c r="BP2856" t="s">
        <v>99</v>
      </c>
      <c r="BQ2856" t="s">
        <v>106</v>
      </c>
      <c r="BR2856">
        <v>0</v>
      </c>
      <c r="BS2856">
        <v>0</v>
      </c>
      <c r="BT2856">
        <v>40</v>
      </c>
      <c r="BU2856">
        <v>0</v>
      </c>
      <c r="BV2856">
        <v>0</v>
      </c>
      <c r="BW2856">
        <v>0</v>
      </c>
      <c r="BX2856" t="s">
        <v>84</v>
      </c>
      <c r="BY2856" t="s">
        <v>84</v>
      </c>
      <c r="BZ2856" t="s">
        <v>84</v>
      </c>
      <c r="CA2856">
        <v>0</v>
      </c>
      <c r="CB2856">
        <v>7</v>
      </c>
      <c r="CC2856">
        <v>2006</v>
      </c>
      <c r="CD2856" t="s">
        <v>112</v>
      </c>
      <c r="CE2856" t="s">
        <v>113</v>
      </c>
    </row>
    <row r="2857" spans="1:83" x14ac:dyDescent="0.3">
      <c r="A2857">
        <v>2856</v>
      </c>
      <c r="B2857">
        <v>2856</v>
      </c>
      <c r="C2857">
        <v>909256010</v>
      </c>
      <c r="D2857">
        <v>1465</v>
      </c>
      <c r="E2857">
        <v>131000</v>
      </c>
      <c r="F2857">
        <v>50</v>
      </c>
      <c r="G2857" t="s">
        <v>82</v>
      </c>
      <c r="H2857">
        <v>84</v>
      </c>
      <c r="I2857">
        <v>10164</v>
      </c>
      <c r="J2857" t="s">
        <v>83</v>
      </c>
      <c r="K2857" t="s">
        <v>84</v>
      </c>
      <c r="L2857" t="s">
        <v>115</v>
      </c>
      <c r="M2857" t="s">
        <v>150</v>
      </c>
      <c r="N2857" t="s">
        <v>87</v>
      </c>
      <c r="O2857" t="s">
        <v>116</v>
      </c>
      <c r="P2857" t="s">
        <v>89</v>
      </c>
      <c r="Q2857" t="s">
        <v>217</v>
      </c>
      <c r="R2857" t="s">
        <v>91</v>
      </c>
      <c r="S2857" t="s">
        <v>91</v>
      </c>
      <c r="T2857" t="s">
        <v>92</v>
      </c>
      <c r="U2857" t="s">
        <v>151</v>
      </c>
      <c r="V2857">
        <v>5</v>
      </c>
      <c r="W2857">
        <v>5</v>
      </c>
      <c r="X2857">
        <v>1939</v>
      </c>
      <c r="Y2857">
        <v>1950</v>
      </c>
      <c r="Z2857" t="s">
        <v>118</v>
      </c>
      <c r="AA2857" t="s">
        <v>95</v>
      </c>
      <c r="AB2857" t="s">
        <v>119</v>
      </c>
      <c r="AC2857" t="s">
        <v>119</v>
      </c>
      <c r="AD2857" t="s">
        <v>120</v>
      </c>
      <c r="AE2857">
        <v>0</v>
      </c>
      <c r="AF2857" t="s">
        <v>99</v>
      </c>
      <c r="AG2857" t="s">
        <v>99</v>
      </c>
      <c r="AH2857" t="s">
        <v>100</v>
      </c>
      <c r="AI2857" t="s">
        <v>99</v>
      </c>
      <c r="AJ2857" t="s">
        <v>105</v>
      </c>
      <c r="AK2857" t="s">
        <v>144</v>
      </c>
      <c r="AL2857" t="s">
        <v>123</v>
      </c>
      <c r="AM2857">
        <v>646</v>
      </c>
      <c r="AN2857" t="s">
        <v>103</v>
      </c>
      <c r="AO2857">
        <v>0</v>
      </c>
      <c r="AP2857">
        <v>346</v>
      </c>
      <c r="AQ2857">
        <v>992</v>
      </c>
      <c r="AR2857" t="s">
        <v>104</v>
      </c>
      <c r="AS2857" t="s">
        <v>105</v>
      </c>
      <c r="AT2857" t="s">
        <v>106</v>
      </c>
      <c r="AU2857" t="s">
        <v>107</v>
      </c>
      <c r="AV2857">
        <v>992</v>
      </c>
      <c r="AW2857">
        <v>473</v>
      </c>
      <c r="AX2857">
        <v>0</v>
      </c>
      <c r="AY2857">
        <v>0</v>
      </c>
      <c r="AZ2857">
        <v>0</v>
      </c>
      <c r="BA2857">
        <v>2</v>
      </c>
      <c r="BB2857">
        <v>0</v>
      </c>
      <c r="BC2857">
        <v>3</v>
      </c>
      <c r="BD2857">
        <v>1</v>
      </c>
      <c r="BE2857" t="s">
        <v>99</v>
      </c>
      <c r="BF2857">
        <v>6</v>
      </c>
      <c r="BG2857" t="s">
        <v>108</v>
      </c>
      <c r="BH2857">
        <v>2</v>
      </c>
      <c r="BI2857" t="s">
        <v>99</v>
      </c>
      <c r="BJ2857" t="s">
        <v>156</v>
      </c>
      <c r="BK2857">
        <v>1939</v>
      </c>
      <c r="BL2857" t="s">
        <v>103</v>
      </c>
      <c r="BM2857">
        <v>1</v>
      </c>
      <c r="BN2857">
        <v>240</v>
      </c>
      <c r="BO2857" t="s">
        <v>99</v>
      </c>
      <c r="BP2857" t="s">
        <v>99</v>
      </c>
      <c r="BQ2857" t="s">
        <v>106</v>
      </c>
      <c r="BR2857">
        <v>0</v>
      </c>
      <c r="BS2857">
        <v>126</v>
      </c>
      <c r="BT2857">
        <v>0</v>
      </c>
      <c r="BU2857">
        <v>0</v>
      </c>
      <c r="BV2857">
        <v>0</v>
      </c>
      <c r="BW2857">
        <v>0</v>
      </c>
      <c r="BX2857" t="s">
        <v>84</v>
      </c>
      <c r="BY2857" t="s">
        <v>84</v>
      </c>
      <c r="BZ2857" t="s">
        <v>84</v>
      </c>
      <c r="CA2857">
        <v>0</v>
      </c>
      <c r="CB2857">
        <v>7</v>
      </c>
      <c r="CC2857">
        <v>2006</v>
      </c>
      <c r="CD2857" t="s">
        <v>112</v>
      </c>
      <c r="CE2857" t="s">
        <v>113</v>
      </c>
    </row>
    <row r="2858" spans="1:83" x14ac:dyDescent="0.3">
      <c r="A2858">
        <v>2857</v>
      </c>
      <c r="B2858">
        <v>2857</v>
      </c>
      <c r="C2858">
        <v>909256020</v>
      </c>
      <c r="D2858">
        <v>1288</v>
      </c>
      <c r="E2858">
        <v>112000</v>
      </c>
      <c r="F2858">
        <v>50</v>
      </c>
      <c r="G2858" t="s">
        <v>82</v>
      </c>
      <c r="H2858">
        <v>51</v>
      </c>
      <c r="I2858">
        <v>6191</v>
      </c>
      <c r="J2858" t="s">
        <v>83</v>
      </c>
      <c r="K2858" t="s">
        <v>84</v>
      </c>
      <c r="L2858" t="s">
        <v>115</v>
      </c>
      <c r="M2858" t="s">
        <v>86</v>
      </c>
      <c r="N2858" t="s">
        <v>87</v>
      </c>
      <c r="O2858" t="s">
        <v>88</v>
      </c>
      <c r="P2858" t="s">
        <v>89</v>
      </c>
      <c r="Q2858" t="s">
        <v>217</v>
      </c>
      <c r="R2858" t="s">
        <v>91</v>
      </c>
      <c r="S2858" t="s">
        <v>91</v>
      </c>
      <c r="T2858" t="s">
        <v>92</v>
      </c>
      <c r="U2858" t="s">
        <v>151</v>
      </c>
      <c r="V2858">
        <v>5</v>
      </c>
      <c r="W2858">
        <v>4</v>
      </c>
      <c r="X2858">
        <v>1941</v>
      </c>
      <c r="Y2858">
        <v>1950</v>
      </c>
      <c r="Z2858" t="s">
        <v>118</v>
      </c>
      <c r="AA2858" t="s">
        <v>95</v>
      </c>
      <c r="AB2858" t="s">
        <v>125</v>
      </c>
      <c r="AC2858" t="s">
        <v>125</v>
      </c>
      <c r="AD2858" t="s">
        <v>120</v>
      </c>
      <c r="AE2858">
        <v>0</v>
      </c>
      <c r="AF2858" t="s">
        <v>99</v>
      </c>
      <c r="AG2858" t="s">
        <v>99</v>
      </c>
      <c r="AH2858" t="s">
        <v>100</v>
      </c>
      <c r="AI2858" t="s">
        <v>105</v>
      </c>
      <c r="AJ2858" t="s">
        <v>105</v>
      </c>
      <c r="AK2858" t="s">
        <v>121</v>
      </c>
      <c r="AL2858" t="s">
        <v>123</v>
      </c>
      <c r="AM2858">
        <v>384</v>
      </c>
      <c r="AN2858" t="s">
        <v>103</v>
      </c>
      <c r="AO2858">
        <v>0</v>
      </c>
      <c r="AP2858">
        <v>440</v>
      </c>
      <c r="AQ2858">
        <v>824</v>
      </c>
      <c r="AR2858" t="s">
        <v>104</v>
      </c>
      <c r="AS2858" t="s">
        <v>99</v>
      </c>
      <c r="AT2858" t="s">
        <v>183</v>
      </c>
      <c r="AU2858" t="s">
        <v>107</v>
      </c>
      <c r="AV2858">
        <v>824</v>
      </c>
      <c r="AW2858">
        <v>464</v>
      </c>
      <c r="AX2858">
        <v>0</v>
      </c>
      <c r="AY2858">
        <v>0</v>
      </c>
      <c r="AZ2858">
        <v>0</v>
      </c>
      <c r="BA2858">
        <v>1</v>
      </c>
      <c r="BB2858">
        <v>0</v>
      </c>
      <c r="BC2858">
        <v>4</v>
      </c>
      <c r="BD2858">
        <v>1</v>
      </c>
      <c r="BE2858" t="s">
        <v>99</v>
      </c>
      <c r="BF2858">
        <v>6</v>
      </c>
      <c r="BG2858" t="s">
        <v>108</v>
      </c>
      <c r="BH2858">
        <v>0</v>
      </c>
      <c r="BI2858" t="s">
        <v>84</v>
      </c>
      <c r="BJ2858" t="s">
        <v>156</v>
      </c>
      <c r="BK2858">
        <v>1941</v>
      </c>
      <c r="BL2858" t="s">
        <v>103</v>
      </c>
      <c r="BM2858">
        <v>1</v>
      </c>
      <c r="BN2858">
        <v>240</v>
      </c>
      <c r="BO2858" t="s">
        <v>99</v>
      </c>
      <c r="BP2858" t="s">
        <v>99</v>
      </c>
      <c r="BQ2858" t="s">
        <v>106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 t="s">
        <v>84</v>
      </c>
      <c r="BY2858" t="s">
        <v>84</v>
      </c>
      <c r="BZ2858" t="s">
        <v>84</v>
      </c>
      <c r="CA2858">
        <v>0</v>
      </c>
      <c r="CB2858">
        <v>11</v>
      </c>
      <c r="CC2858">
        <v>2006</v>
      </c>
      <c r="CD2858" t="s">
        <v>112</v>
      </c>
      <c r="CE2858" t="s">
        <v>113</v>
      </c>
    </row>
    <row r="2859" spans="1:83" x14ac:dyDescent="0.3">
      <c r="A2859">
        <v>2858</v>
      </c>
      <c r="B2859">
        <v>2858</v>
      </c>
      <c r="C2859">
        <v>909275230</v>
      </c>
      <c r="D2859">
        <v>1717</v>
      </c>
      <c r="E2859">
        <v>140000</v>
      </c>
      <c r="F2859">
        <v>70</v>
      </c>
      <c r="G2859" t="s">
        <v>82</v>
      </c>
      <c r="H2859">
        <v>60</v>
      </c>
      <c r="I2859">
        <v>9550</v>
      </c>
      <c r="J2859" t="s">
        <v>83</v>
      </c>
      <c r="K2859" t="s">
        <v>84</v>
      </c>
      <c r="L2859" t="s">
        <v>85</v>
      </c>
      <c r="M2859" t="s">
        <v>86</v>
      </c>
      <c r="N2859" t="s">
        <v>87</v>
      </c>
      <c r="O2859" t="s">
        <v>88</v>
      </c>
      <c r="P2859" t="s">
        <v>89</v>
      </c>
      <c r="Q2859" t="s">
        <v>227</v>
      </c>
      <c r="R2859" t="s">
        <v>91</v>
      </c>
      <c r="S2859" t="s">
        <v>91</v>
      </c>
      <c r="T2859" t="s">
        <v>92</v>
      </c>
      <c r="U2859" t="s">
        <v>130</v>
      </c>
      <c r="V2859">
        <v>7</v>
      </c>
      <c r="W2859">
        <v>5</v>
      </c>
      <c r="X2859">
        <v>1915</v>
      </c>
      <c r="Y2859">
        <v>1970</v>
      </c>
      <c r="Z2859" t="s">
        <v>118</v>
      </c>
      <c r="AA2859" t="s">
        <v>95</v>
      </c>
      <c r="AB2859" t="s">
        <v>125</v>
      </c>
      <c r="AC2859" t="s">
        <v>148</v>
      </c>
      <c r="AD2859" t="s">
        <v>120</v>
      </c>
      <c r="AE2859">
        <v>0</v>
      </c>
      <c r="AF2859" t="s">
        <v>99</v>
      </c>
      <c r="AG2859" t="s">
        <v>99</v>
      </c>
      <c r="AH2859" t="s">
        <v>182</v>
      </c>
      <c r="AI2859" t="s">
        <v>99</v>
      </c>
      <c r="AJ2859" t="s">
        <v>101</v>
      </c>
      <c r="AK2859" t="s">
        <v>121</v>
      </c>
      <c r="AL2859" t="s">
        <v>126</v>
      </c>
      <c r="AM2859">
        <v>216</v>
      </c>
      <c r="AN2859" t="s">
        <v>103</v>
      </c>
      <c r="AO2859">
        <v>0</v>
      </c>
      <c r="AP2859">
        <v>540</v>
      </c>
      <c r="AQ2859">
        <v>756</v>
      </c>
      <c r="AR2859" t="s">
        <v>104</v>
      </c>
      <c r="AS2859" t="s">
        <v>101</v>
      </c>
      <c r="AT2859" t="s">
        <v>106</v>
      </c>
      <c r="AU2859" t="s">
        <v>107</v>
      </c>
      <c r="AV2859">
        <v>961</v>
      </c>
      <c r="AW2859">
        <v>756</v>
      </c>
      <c r="AX2859">
        <v>0</v>
      </c>
      <c r="AY2859">
        <v>1</v>
      </c>
      <c r="AZ2859">
        <v>0</v>
      </c>
      <c r="BA2859">
        <v>1</v>
      </c>
      <c r="BB2859">
        <v>0</v>
      </c>
      <c r="BC2859">
        <v>3</v>
      </c>
      <c r="BD2859">
        <v>1</v>
      </c>
      <c r="BE2859" t="s">
        <v>101</v>
      </c>
      <c r="BF2859">
        <v>7</v>
      </c>
      <c r="BG2859" t="s">
        <v>108</v>
      </c>
      <c r="BH2859">
        <v>1</v>
      </c>
      <c r="BI2859" t="s">
        <v>101</v>
      </c>
      <c r="BJ2859" t="s">
        <v>156</v>
      </c>
      <c r="BK2859">
        <v>1998</v>
      </c>
      <c r="BL2859" t="s">
        <v>103</v>
      </c>
      <c r="BM2859">
        <v>3</v>
      </c>
      <c r="BN2859">
        <v>642</v>
      </c>
      <c r="BO2859" t="s">
        <v>99</v>
      </c>
      <c r="BP2859" t="s">
        <v>99</v>
      </c>
      <c r="BQ2859" t="s">
        <v>106</v>
      </c>
      <c r="BR2859">
        <v>0</v>
      </c>
      <c r="BS2859">
        <v>35</v>
      </c>
      <c r="BT2859">
        <v>272</v>
      </c>
      <c r="BU2859">
        <v>0</v>
      </c>
      <c r="BV2859">
        <v>0</v>
      </c>
      <c r="BW2859">
        <v>0</v>
      </c>
      <c r="BX2859" t="s">
        <v>84</v>
      </c>
      <c r="BY2859" t="s">
        <v>84</v>
      </c>
      <c r="BZ2859" t="s">
        <v>84</v>
      </c>
      <c r="CA2859">
        <v>0</v>
      </c>
      <c r="CB2859">
        <v>2</v>
      </c>
      <c r="CC2859">
        <v>2006</v>
      </c>
      <c r="CD2859" t="s">
        <v>112</v>
      </c>
      <c r="CE2859" t="s">
        <v>191</v>
      </c>
    </row>
    <row r="2860" spans="1:83" x14ac:dyDescent="0.3">
      <c r="A2860">
        <v>2859</v>
      </c>
      <c r="B2860">
        <v>2859</v>
      </c>
      <c r="C2860">
        <v>909275250</v>
      </c>
      <c r="D2860">
        <v>1550</v>
      </c>
      <c r="E2860">
        <v>195000</v>
      </c>
      <c r="F2860">
        <v>50</v>
      </c>
      <c r="G2860" t="s">
        <v>82</v>
      </c>
      <c r="H2860">
        <v>66</v>
      </c>
      <c r="I2860">
        <v>21780</v>
      </c>
      <c r="J2860" t="s">
        <v>83</v>
      </c>
      <c r="K2860" t="s">
        <v>84</v>
      </c>
      <c r="L2860" t="s">
        <v>115</v>
      </c>
      <c r="M2860" t="s">
        <v>86</v>
      </c>
      <c r="N2860" t="s">
        <v>87</v>
      </c>
      <c r="O2860" t="s">
        <v>116</v>
      </c>
      <c r="P2860" t="s">
        <v>89</v>
      </c>
      <c r="Q2860" t="s">
        <v>227</v>
      </c>
      <c r="R2860" t="s">
        <v>91</v>
      </c>
      <c r="S2860" t="s">
        <v>91</v>
      </c>
      <c r="T2860" t="s">
        <v>92</v>
      </c>
      <c r="U2860" t="s">
        <v>130</v>
      </c>
      <c r="V2860">
        <v>6</v>
      </c>
      <c r="W2860">
        <v>5</v>
      </c>
      <c r="X2860">
        <v>1920</v>
      </c>
      <c r="Y2860">
        <v>1950</v>
      </c>
      <c r="Z2860" t="s">
        <v>118</v>
      </c>
      <c r="AA2860" t="s">
        <v>95</v>
      </c>
      <c r="AB2860" t="s">
        <v>125</v>
      </c>
      <c r="AC2860" t="s">
        <v>148</v>
      </c>
      <c r="AD2860" t="s">
        <v>120</v>
      </c>
      <c r="AE2860">
        <v>0</v>
      </c>
      <c r="AF2860" t="s">
        <v>99</v>
      </c>
      <c r="AG2860" t="s">
        <v>99</v>
      </c>
      <c r="AH2860" t="s">
        <v>131</v>
      </c>
      <c r="AI2860" t="s">
        <v>99</v>
      </c>
      <c r="AJ2860" t="s">
        <v>105</v>
      </c>
      <c r="AK2860" t="s">
        <v>121</v>
      </c>
      <c r="AL2860" t="s">
        <v>103</v>
      </c>
      <c r="AM2860">
        <v>0</v>
      </c>
      <c r="AN2860" t="s">
        <v>103</v>
      </c>
      <c r="AO2860">
        <v>0</v>
      </c>
      <c r="AP2860">
        <v>817</v>
      </c>
      <c r="AQ2860">
        <v>817</v>
      </c>
      <c r="AR2860" t="s">
        <v>104</v>
      </c>
      <c r="AS2860" t="s">
        <v>101</v>
      </c>
      <c r="AT2860" t="s">
        <v>106</v>
      </c>
      <c r="AU2860" t="s">
        <v>208</v>
      </c>
      <c r="AV2860">
        <v>940</v>
      </c>
      <c r="AW2860">
        <v>610</v>
      </c>
      <c r="AX2860">
        <v>0</v>
      </c>
      <c r="AY2860">
        <v>0</v>
      </c>
      <c r="AZ2860">
        <v>0</v>
      </c>
      <c r="BA2860">
        <v>1</v>
      </c>
      <c r="BB2860">
        <v>1</v>
      </c>
      <c r="BC2860">
        <v>3</v>
      </c>
      <c r="BD2860">
        <v>1</v>
      </c>
      <c r="BE2860" t="s">
        <v>99</v>
      </c>
      <c r="BF2860">
        <v>7</v>
      </c>
      <c r="BG2860" t="s">
        <v>189</v>
      </c>
      <c r="BH2860">
        <v>1</v>
      </c>
      <c r="BI2860" t="s">
        <v>99</v>
      </c>
      <c r="BJ2860" t="s">
        <v>156</v>
      </c>
      <c r="BK2860">
        <v>1937</v>
      </c>
      <c r="BL2860" t="s">
        <v>103</v>
      </c>
      <c r="BM2860">
        <v>1</v>
      </c>
      <c r="BN2860">
        <v>318</v>
      </c>
      <c r="BO2860" t="s">
        <v>99</v>
      </c>
      <c r="BP2860" t="s">
        <v>99</v>
      </c>
      <c r="BQ2860" t="s">
        <v>111</v>
      </c>
      <c r="BR2860">
        <v>0</v>
      </c>
      <c r="BS2860">
        <v>0</v>
      </c>
      <c r="BT2860">
        <v>429</v>
      </c>
      <c r="BU2860">
        <v>0</v>
      </c>
      <c r="BV2860">
        <v>0</v>
      </c>
      <c r="BW2860">
        <v>0</v>
      </c>
      <c r="BX2860" t="s">
        <v>84</v>
      </c>
      <c r="BY2860" t="s">
        <v>124</v>
      </c>
      <c r="BZ2860" t="s">
        <v>84</v>
      </c>
      <c r="CA2860">
        <v>0</v>
      </c>
      <c r="CB2860">
        <v>9</v>
      </c>
      <c r="CC2860">
        <v>2006</v>
      </c>
      <c r="CD2860" t="s">
        <v>112</v>
      </c>
      <c r="CE2860" t="s">
        <v>113</v>
      </c>
    </row>
    <row r="2861" spans="1:83" x14ac:dyDescent="0.3">
      <c r="A2861">
        <v>2860</v>
      </c>
      <c r="B2861">
        <v>2860</v>
      </c>
      <c r="C2861">
        <v>909276010</v>
      </c>
      <c r="D2861">
        <v>1517</v>
      </c>
      <c r="E2861">
        <v>230000</v>
      </c>
      <c r="F2861">
        <v>70</v>
      </c>
      <c r="G2861" t="s">
        <v>82</v>
      </c>
      <c r="H2861" t="s">
        <v>84</v>
      </c>
      <c r="I2861">
        <v>11435</v>
      </c>
      <c r="J2861" t="s">
        <v>83</v>
      </c>
      <c r="K2861" t="s">
        <v>84</v>
      </c>
      <c r="L2861" t="s">
        <v>85</v>
      </c>
      <c r="M2861" t="s">
        <v>138</v>
      </c>
      <c r="N2861" t="s">
        <v>87</v>
      </c>
      <c r="O2861" t="s">
        <v>88</v>
      </c>
      <c r="P2861" t="s">
        <v>147</v>
      </c>
      <c r="Q2861" t="s">
        <v>227</v>
      </c>
      <c r="R2861" t="s">
        <v>91</v>
      </c>
      <c r="S2861" t="s">
        <v>91</v>
      </c>
      <c r="T2861" t="s">
        <v>92</v>
      </c>
      <c r="U2861" t="s">
        <v>130</v>
      </c>
      <c r="V2861">
        <v>8</v>
      </c>
      <c r="W2861">
        <v>7</v>
      </c>
      <c r="X2861">
        <v>1929</v>
      </c>
      <c r="Y2861">
        <v>1950</v>
      </c>
      <c r="Z2861" t="s">
        <v>118</v>
      </c>
      <c r="AA2861" t="s">
        <v>95</v>
      </c>
      <c r="AB2861" t="s">
        <v>96</v>
      </c>
      <c r="AC2861" t="s">
        <v>211</v>
      </c>
      <c r="AD2861" t="s">
        <v>120</v>
      </c>
      <c r="AE2861">
        <v>0</v>
      </c>
      <c r="AF2861" t="s">
        <v>99</v>
      </c>
      <c r="AG2861" t="s">
        <v>99</v>
      </c>
      <c r="AH2861" t="s">
        <v>131</v>
      </c>
      <c r="AI2861" t="s">
        <v>101</v>
      </c>
      <c r="AJ2861" t="s">
        <v>99</v>
      </c>
      <c r="AK2861" t="s">
        <v>121</v>
      </c>
      <c r="AL2861" t="s">
        <v>103</v>
      </c>
      <c r="AM2861">
        <v>0</v>
      </c>
      <c r="AN2861" t="s">
        <v>103</v>
      </c>
      <c r="AO2861">
        <v>0</v>
      </c>
      <c r="AP2861">
        <v>792</v>
      </c>
      <c r="AQ2861">
        <v>792</v>
      </c>
      <c r="AR2861" t="s">
        <v>104</v>
      </c>
      <c r="AS2861" t="s">
        <v>105</v>
      </c>
      <c r="AT2861" t="s">
        <v>106</v>
      </c>
      <c r="AU2861" t="s">
        <v>107</v>
      </c>
      <c r="AV2861">
        <v>792</v>
      </c>
      <c r="AW2861">
        <v>725</v>
      </c>
      <c r="AX2861">
        <v>0</v>
      </c>
      <c r="AY2861">
        <v>0</v>
      </c>
      <c r="AZ2861">
        <v>0</v>
      </c>
      <c r="BA2861">
        <v>1</v>
      </c>
      <c r="BB2861">
        <v>0</v>
      </c>
      <c r="BC2861">
        <v>3</v>
      </c>
      <c r="BD2861">
        <v>1</v>
      </c>
      <c r="BE2861" t="s">
        <v>101</v>
      </c>
      <c r="BF2861">
        <v>7</v>
      </c>
      <c r="BG2861" t="s">
        <v>108</v>
      </c>
      <c r="BH2861">
        <v>2</v>
      </c>
      <c r="BI2861" t="s">
        <v>101</v>
      </c>
      <c r="BJ2861" t="s">
        <v>156</v>
      </c>
      <c r="BK2861">
        <v>1931</v>
      </c>
      <c r="BL2861" t="s">
        <v>103</v>
      </c>
      <c r="BM2861">
        <v>2</v>
      </c>
      <c r="BN2861">
        <v>400</v>
      </c>
      <c r="BO2861" t="s">
        <v>99</v>
      </c>
      <c r="BP2861" t="s">
        <v>99</v>
      </c>
      <c r="BQ2861" t="s">
        <v>106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 t="s">
        <v>84</v>
      </c>
      <c r="BY2861" t="s">
        <v>84</v>
      </c>
      <c r="BZ2861" t="s">
        <v>84</v>
      </c>
      <c r="CA2861">
        <v>0</v>
      </c>
      <c r="CB2861">
        <v>6</v>
      </c>
      <c r="CC2861">
        <v>2006</v>
      </c>
      <c r="CD2861" t="s">
        <v>112</v>
      </c>
      <c r="CE2861" t="s">
        <v>113</v>
      </c>
    </row>
    <row r="2862" spans="1:83" x14ac:dyDescent="0.3">
      <c r="A2862">
        <v>2861</v>
      </c>
      <c r="B2862">
        <v>2861</v>
      </c>
      <c r="C2862">
        <v>909276070</v>
      </c>
      <c r="D2862">
        <v>1717</v>
      </c>
      <c r="E2862">
        <v>194000</v>
      </c>
      <c r="F2862">
        <v>50</v>
      </c>
      <c r="G2862" t="s">
        <v>82</v>
      </c>
      <c r="H2862">
        <v>80</v>
      </c>
      <c r="I2862">
        <v>12400</v>
      </c>
      <c r="J2862" t="s">
        <v>83</v>
      </c>
      <c r="K2862" t="s">
        <v>84</v>
      </c>
      <c r="L2862" t="s">
        <v>115</v>
      </c>
      <c r="M2862" t="s">
        <v>138</v>
      </c>
      <c r="N2862" t="s">
        <v>87</v>
      </c>
      <c r="O2862" t="s">
        <v>116</v>
      </c>
      <c r="P2862" t="s">
        <v>147</v>
      </c>
      <c r="Q2862" t="s">
        <v>227</v>
      </c>
      <c r="R2862" t="s">
        <v>91</v>
      </c>
      <c r="S2862" t="s">
        <v>91</v>
      </c>
      <c r="T2862" t="s">
        <v>92</v>
      </c>
      <c r="U2862" t="s">
        <v>151</v>
      </c>
      <c r="V2862">
        <v>5</v>
      </c>
      <c r="W2862">
        <v>6</v>
      </c>
      <c r="X2862">
        <v>1940</v>
      </c>
      <c r="Y2862">
        <v>1950</v>
      </c>
      <c r="Z2862" t="s">
        <v>118</v>
      </c>
      <c r="AA2862" t="s">
        <v>95</v>
      </c>
      <c r="AB2862" t="s">
        <v>125</v>
      </c>
      <c r="AC2862" t="s">
        <v>125</v>
      </c>
      <c r="AD2862" t="s">
        <v>120</v>
      </c>
      <c r="AE2862">
        <v>0</v>
      </c>
      <c r="AF2862" t="s">
        <v>99</v>
      </c>
      <c r="AG2862" t="s">
        <v>99</v>
      </c>
      <c r="AH2862" t="s">
        <v>100</v>
      </c>
      <c r="AI2862" t="s">
        <v>101</v>
      </c>
      <c r="AJ2862" t="s">
        <v>99</v>
      </c>
      <c r="AK2862" t="s">
        <v>137</v>
      </c>
      <c r="AL2862" t="s">
        <v>102</v>
      </c>
      <c r="AM2862">
        <v>602</v>
      </c>
      <c r="AN2862" t="s">
        <v>103</v>
      </c>
      <c r="AO2862">
        <v>0</v>
      </c>
      <c r="AP2862">
        <v>299</v>
      </c>
      <c r="AQ2862">
        <v>901</v>
      </c>
      <c r="AR2862" t="s">
        <v>104</v>
      </c>
      <c r="AS2862" t="s">
        <v>99</v>
      </c>
      <c r="AT2862" t="s">
        <v>106</v>
      </c>
      <c r="AU2862" t="s">
        <v>107</v>
      </c>
      <c r="AV2862">
        <v>1125</v>
      </c>
      <c r="AW2862">
        <v>592</v>
      </c>
      <c r="AX2862">
        <v>0</v>
      </c>
      <c r="AY2862">
        <v>0</v>
      </c>
      <c r="AZ2862">
        <v>0</v>
      </c>
      <c r="BA2862">
        <v>1</v>
      </c>
      <c r="BB2862">
        <v>1</v>
      </c>
      <c r="BC2862">
        <v>2</v>
      </c>
      <c r="BD2862">
        <v>1</v>
      </c>
      <c r="BE2862" t="s">
        <v>99</v>
      </c>
      <c r="BF2862">
        <v>7</v>
      </c>
      <c r="BG2862" t="s">
        <v>108</v>
      </c>
      <c r="BH2862">
        <v>1</v>
      </c>
      <c r="BI2862" t="s">
        <v>101</v>
      </c>
      <c r="BJ2862" t="s">
        <v>109</v>
      </c>
      <c r="BK2862">
        <v>1940</v>
      </c>
      <c r="BL2862" t="s">
        <v>103</v>
      </c>
      <c r="BM2862">
        <v>1</v>
      </c>
      <c r="BN2862">
        <v>410</v>
      </c>
      <c r="BO2862" t="s">
        <v>99</v>
      </c>
      <c r="BP2862" t="s">
        <v>99</v>
      </c>
      <c r="BQ2862" t="s">
        <v>106</v>
      </c>
      <c r="BR2862">
        <v>0</v>
      </c>
      <c r="BS2862">
        <v>0</v>
      </c>
      <c r="BT2862">
        <v>0</v>
      </c>
      <c r="BU2862">
        <v>0</v>
      </c>
      <c r="BV2862">
        <v>113</v>
      </c>
      <c r="BW2862">
        <v>0</v>
      </c>
      <c r="BX2862" t="s">
        <v>84</v>
      </c>
      <c r="BY2862" t="s">
        <v>84</v>
      </c>
      <c r="BZ2862" t="s">
        <v>84</v>
      </c>
      <c r="CA2862">
        <v>0</v>
      </c>
      <c r="CB2862">
        <v>2</v>
      </c>
      <c r="CC2862">
        <v>2006</v>
      </c>
      <c r="CD2862" t="s">
        <v>112</v>
      </c>
      <c r="CE2862" t="s">
        <v>113</v>
      </c>
    </row>
    <row r="2863" spans="1:83" x14ac:dyDescent="0.3">
      <c r="A2863">
        <v>2862</v>
      </c>
      <c r="B2863">
        <v>2862</v>
      </c>
      <c r="C2863">
        <v>909279040</v>
      </c>
      <c r="D2863">
        <v>1180</v>
      </c>
      <c r="E2863">
        <v>137500</v>
      </c>
      <c r="F2863">
        <v>30</v>
      </c>
      <c r="G2863" t="s">
        <v>82</v>
      </c>
      <c r="H2863">
        <v>80</v>
      </c>
      <c r="I2863">
        <v>11600</v>
      </c>
      <c r="J2863" t="s">
        <v>83</v>
      </c>
      <c r="K2863" t="s">
        <v>84</v>
      </c>
      <c r="L2863" t="s">
        <v>115</v>
      </c>
      <c r="M2863" t="s">
        <v>86</v>
      </c>
      <c r="N2863" t="s">
        <v>87</v>
      </c>
      <c r="O2863" t="s">
        <v>116</v>
      </c>
      <c r="P2863" t="s">
        <v>89</v>
      </c>
      <c r="Q2863" t="s">
        <v>227</v>
      </c>
      <c r="R2863" t="s">
        <v>91</v>
      </c>
      <c r="S2863" t="s">
        <v>91</v>
      </c>
      <c r="T2863" t="s">
        <v>92</v>
      </c>
      <c r="U2863" t="s">
        <v>93</v>
      </c>
      <c r="V2863">
        <v>4</v>
      </c>
      <c r="W2863">
        <v>5</v>
      </c>
      <c r="X2863">
        <v>1922</v>
      </c>
      <c r="Y2863">
        <v>1950</v>
      </c>
      <c r="Z2863" t="s">
        <v>118</v>
      </c>
      <c r="AA2863" t="s">
        <v>95</v>
      </c>
      <c r="AB2863" t="s">
        <v>166</v>
      </c>
      <c r="AC2863" t="s">
        <v>166</v>
      </c>
      <c r="AD2863" t="s">
        <v>120</v>
      </c>
      <c r="AE2863">
        <v>0</v>
      </c>
      <c r="AF2863" t="s">
        <v>99</v>
      </c>
      <c r="AG2863" t="s">
        <v>99</v>
      </c>
      <c r="AH2863" t="s">
        <v>182</v>
      </c>
      <c r="AI2863" t="s">
        <v>105</v>
      </c>
      <c r="AJ2863" t="s">
        <v>99</v>
      </c>
      <c r="AK2863" t="s">
        <v>121</v>
      </c>
      <c r="AL2863" t="s">
        <v>103</v>
      </c>
      <c r="AM2863">
        <v>0</v>
      </c>
      <c r="AN2863" t="s">
        <v>103</v>
      </c>
      <c r="AO2863">
        <v>0</v>
      </c>
      <c r="AP2863">
        <v>700</v>
      </c>
      <c r="AQ2863">
        <v>700</v>
      </c>
      <c r="AR2863" t="s">
        <v>104</v>
      </c>
      <c r="AS2863" t="s">
        <v>128</v>
      </c>
      <c r="AT2863" t="s">
        <v>106</v>
      </c>
      <c r="AU2863" t="s">
        <v>107</v>
      </c>
      <c r="AV2863">
        <v>1180</v>
      </c>
      <c r="AW2863">
        <v>0</v>
      </c>
      <c r="AX2863">
        <v>0</v>
      </c>
      <c r="AY2863">
        <v>0</v>
      </c>
      <c r="AZ2863">
        <v>0</v>
      </c>
      <c r="BA2863">
        <v>1</v>
      </c>
      <c r="BB2863">
        <v>0</v>
      </c>
      <c r="BC2863">
        <v>2</v>
      </c>
      <c r="BD2863">
        <v>1</v>
      </c>
      <c r="BE2863" t="s">
        <v>105</v>
      </c>
      <c r="BF2863">
        <v>5</v>
      </c>
      <c r="BG2863" t="s">
        <v>108</v>
      </c>
      <c r="BH2863">
        <v>1</v>
      </c>
      <c r="BI2863" t="s">
        <v>101</v>
      </c>
      <c r="BJ2863" t="s">
        <v>156</v>
      </c>
      <c r="BK2863">
        <v>1922</v>
      </c>
      <c r="BL2863" t="s">
        <v>103</v>
      </c>
      <c r="BM2863">
        <v>1</v>
      </c>
      <c r="BN2863">
        <v>252</v>
      </c>
      <c r="BO2863" t="s">
        <v>99</v>
      </c>
      <c r="BP2863" t="s">
        <v>105</v>
      </c>
      <c r="BQ2863" t="s">
        <v>106</v>
      </c>
      <c r="BR2863">
        <v>0</v>
      </c>
      <c r="BS2863">
        <v>0</v>
      </c>
      <c r="BT2863">
        <v>67</v>
      </c>
      <c r="BU2863">
        <v>0</v>
      </c>
      <c r="BV2863">
        <v>0</v>
      </c>
      <c r="BW2863">
        <v>0</v>
      </c>
      <c r="BX2863" t="s">
        <v>84</v>
      </c>
      <c r="BY2863" t="s">
        <v>84</v>
      </c>
      <c r="BZ2863" t="s">
        <v>84</v>
      </c>
      <c r="CA2863">
        <v>0</v>
      </c>
      <c r="CB2863">
        <v>7</v>
      </c>
      <c r="CC2863">
        <v>2006</v>
      </c>
      <c r="CD2863" t="s">
        <v>112</v>
      </c>
      <c r="CE2863" t="s">
        <v>113</v>
      </c>
    </row>
    <row r="2864" spans="1:83" x14ac:dyDescent="0.3">
      <c r="A2864">
        <v>2863</v>
      </c>
      <c r="B2864">
        <v>2863</v>
      </c>
      <c r="C2864">
        <v>909280030</v>
      </c>
      <c r="D2864">
        <v>2057</v>
      </c>
      <c r="E2864">
        <v>250000</v>
      </c>
      <c r="F2864">
        <v>50</v>
      </c>
      <c r="G2864" t="s">
        <v>82</v>
      </c>
      <c r="H2864">
        <v>86</v>
      </c>
      <c r="I2864">
        <v>11500</v>
      </c>
      <c r="J2864" t="s">
        <v>83</v>
      </c>
      <c r="K2864" t="s">
        <v>84</v>
      </c>
      <c r="L2864" t="s">
        <v>85</v>
      </c>
      <c r="M2864" t="s">
        <v>86</v>
      </c>
      <c r="N2864" t="s">
        <v>87</v>
      </c>
      <c r="O2864" t="s">
        <v>116</v>
      </c>
      <c r="P2864" t="s">
        <v>89</v>
      </c>
      <c r="Q2864" t="s">
        <v>227</v>
      </c>
      <c r="R2864" t="s">
        <v>91</v>
      </c>
      <c r="S2864" t="s">
        <v>91</v>
      </c>
      <c r="T2864" t="s">
        <v>92</v>
      </c>
      <c r="U2864" t="s">
        <v>151</v>
      </c>
      <c r="V2864">
        <v>7</v>
      </c>
      <c r="W2864">
        <v>7</v>
      </c>
      <c r="X2864">
        <v>1936</v>
      </c>
      <c r="Y2864">
        <v>1987</v>
      </c>
      <c r="Z2864" t="s">
        <v>118</v>
      </c>
      <c r="AA2864" t="s">
        <v>95</v>
      </c>
      <c r="AB2864" t="s">
        <v>96</v>
      </c>
      <c r="AC2864" t="s">
        <v>96</v>
      </c>
      <c r="AD2864" t="s">
        <v>120</v>
      </c>
      <c r="AE2864">
        <v>0</v>
      </c>
      <c r="AF2864" t="s">
        <v>101</v>
      </c>
      <c r="AG2864" t="s">
        <v>99</v>
      </c>
      <c r="AH2864" t="s">
        <v>100</v>
      </c>
      <c r="AI2864" t="s">
        <v>101</v>
      </c>
      <c r="AJ2864" t="s">
        <v>99</v>
      </c>
      <c r="AK2864" t="s">
        <v>121</v>
      </c>
      <c r="AL2864" t="s">
        <v>122</v>
      </c>
      <c r="AM2864">
        <v>223</v>
      </c>
      <c r="AN2864" t="s">
        <v>103</v>
      </c>
      <c r="AO2864">
        <v>0</v>
      </c>
      <c r="AP2864">
        <v>794</v>
      </c>
      <c r="AQ2864">
        <v>1017</v>
      </c>
      <c r="AR2864" t="s">
        <v>104</v>
      </c>
      <c r="AS2864" t="s">
        <v>101</v>
      </c>
      <c r="AT2864" t="s">
        <v>106</v>
      </c>
      <c r="AU2864" t="s">
        <v>107</v>
      </c>
      <c r="AV2864">
        <v>1020</v>
      </c>
      <c r="AW2864">
        <v>1037</v>
      </c>
      <c r="AX2864">
        <v>0</v>
      </c>
      <c r="AY2864">
        <v>0</v>
      </c>
      <c r="AZ2864">
        <v>0</v>
      </c>
      <c r="BA2864">
        <v>1</v>
      </c>
      <c r="BB2864">
        <v>1</v>
      </c>
      <c r="BC2864">
        <v>3</v>
      </c>
      <c r="BD2864">
        <v>1</v>
      </c>
      <c r="BE2864" t="s">
        <v>101</v>
      </c>
      <c r="BF2864">
        <v>6</v>
      </c>
      <c r="BG2864" t="s">
        <v>108</v>
      </c>
      <c r="BH2864">
        <v>1</v>
      </c>
      <c r="BI2864" t="s">
        <v>101</v>
      </c>
      <c r="BJ2864" t="s">
        <v>109</v>
      </c>
      <c r="BK2864">
        <v>1936</v>
      </c>
      <c r="BL2864" t="s">
        <v>110</v>
      </c>
      <c r="BM2864">
        <v>1</v>
      </c>
      <c r="BN2864">
        <v>180</v>
      </c>
      <c r="BO2864" t="s">
        <v>105</v>
      </c>
      <c r="BP2864" t="s">
        <v>99</v>
      </c>
      <c r="BQ2864" t="s">
        <v>106</v>
      </c>
      <c r="BR2864">
        <v>0</v>
      </c>
      <c r="BS2864">
        <v>0</v>
      </c>
      <c r="BT2864">
        <v>0</v>
      </c>
      <c r="BU2864">
        <v>0</v>
      </c>
      <c r="BV2864">
        <v>322</v>
      </c>
      <c r="BW2864">
        <v>0</v>
      </c>
      <c r="BX2864" t="s">
        <v>84</v>
      </c>
      <c r="BY2864" t="s">
        <v>84</v>
      </c>
      <c r="BZ2864" t="s">
        <v>84</v>
      </c>
      <c r="CA2864">
        <v>0</v>
      </c>
      <c r="CB2864">
        <v>6</v>
      </c>
      <c r="CC2864">
        <v>2006</v>
      </c>
      <c r="CD2864" t="s">
        <v>112</v>
      </c>
      <c r="CE2864" t="s">
        <v>113</v>
      </c>
    </row>
    <row r="2865" spans="1:83" x14ac:dyDescent="0.3">
      <c r="A2865">
        <v>2864</v>
      </c>
      <c r="B2865">
        <v>2864</v>
      </c>
      <c r="C2865">
        <v>909280070</v>
      </c>
      <c r="D2865">
        <v>1671</v>
      </c>
      <c r="E2865">
        <v>218000</v>
      </c>
      <c r="F2865">
        <v>50</v>
      </c>
      <c r="G2865" t="s">
        <v>82</v>
      </c>
      <c r="H2865">
        <v>81</v>
      </c>
      <c r="I2865">
        <v>8170</v>
      </c>
      <c r="J2865" t="s">
        <v>83</v>
      </c>
      <c r="K2865" t="s">
        <v>84</v>
      </c>
      <c r="L2865" t="s">
        <v>85</v>
      </c>
      <c r="M2865" t="s">
        <v>86</v>
      </c>
      <c r="N2865" t="s">
        <v>87</v>
      </c>
      <c r="O2865" t="s">
        <v>116</v>
      </c>
      <c r="P2865" t="s">
        <v>89</v>
      </c>
      <c r="Q2865" t="s">
        <v>227</v>
      </c>
      <c r="R2865" t="s">
        <v>91</v>
      </c>
      <c r="S2865" t="s">
        <v>91</v>
      </c>
      <c r="T2865" t="s">
        <v>92</v>
      </c>
      <c r="U2865" t="s">
        <v>151</v>
      </c>
      <c r="V2865">
        <v>7</v>
      </c>
      <c r="W2865">
        <v>7</v>
      </c>
      <c r="X2865">
        <v>1929</v>
      </c>
      <c r="Y2865">
        <v>1950</v>
      </c>
      <c r="Z2865" t="s">
        <v>118</v>
      </c>
      <c r="AA2865" t="s">
        <v>95</v>
      </c>
      <c r="AB2865" t="s">
        <v>211</v>
      </c>
      <c r="AC2865" t="s">
        <v>125</v>
      </c>
      <c r="AD2865" t="s">
        <v>96</v>
      </c>
      <c r="AE2865">
        <v>270</v>
      </c>
      <c r="AF2865" t="s">
        <v>101</v>
      </c>
      <c r="AG2865" t="s">
        <v>101</v>
      </c>
      <c r="AH2865" t="s">
        <v>182</v>
      </c>
      <c r="AI2865" t="s">
        <v>99</v>
      </c>
      <c r="AJ2865" t="s">
        <v>99</v>
      </c>
      <c r="AK2865" t="s">
        <v>121</v>
      </c>
      <c r="AL2865" t="s">
        <v>126</v>
      </c>
      <c r="AM2865">
        <v>526</v>
      </c>
      <c r="AN2865" t="s">
        <v>103</v>
      </c>
      <c r="AO2865">
        <v>0</v>
      </c>
      <c r="AP2865">
        <v>496</v>
      </c>
      <c r="AQ2865">
        <v>1022</v>
      </c>
      <c r="AR2865" t="s">
        <v>104</v>
      </c>
      <c r="AS2865" t="s">
        <v>128</v>
      </c>
      <c r="AT2865" t="s">
        <v>106</v>
      </c>
      <c r="AU2865" t="s">
        <v>184</v>
      </c>
      <c r="AV2865">
        <v>1122</v>
      </c>
      <c r="AW2865">
        <v>549</v>
      </c>
      <c r="AX2865">
        <v>0</v>
      </c>
      <c r="AY2865">
        <v>0</v>
      </c>
      <c r="AZ2865">
        <v>0</v>
      </c>
      <c r="BA2865">
        <v>2</v>
      </c>
      <c r="BB2865">
        <v>0</v>
      </c>
      <c r="BC2865">
        <v>4</v>
      </c>
      <c r="BD2865">
        <v>1</v>
      </c>
      <c r="BE2865" t="s">
        <v>99</v>
      </c>
      <c r="BF2865">
        <v>7</v>
      </c>
      <c r="BG2865" t="s">
        <v>108</v>
      </c>
      <c r="BH2865">
        <v>1</v>
      </c>
      <c r="BI2865" t="s">
        <v>101</v>
      </c>
      <c r="BJ2865" t="s">
        <v>156</v>
      </c>
      <c r="BK2865">
        <v>1963</v>
      </c>
      <c r="BL2865" t="s">
        <v>103</v>
      </c>
      <c r="BM2865">
        <v>2</v>
      </c>
      <c r="BN2865">
        <v>451</v>
      </c>
      <c r="BO2865" t="s">
        <v>99</v>
      </c>
      <c r="BP2865" t="s">
        <v>99</v>
      </c>
      <c r="BQ2865" t="s">
        <v>106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 t="s">
        <v>84</v>
      </c>
      <c r="BY2865" t="s">
        <v>84</v>
      </c>
      <c r="BZ2865" t="s">
        <v>84</v>
      </c>
      <c r="CA2865">
        <v>0</v>
      </c>
      <c r="CB2865">
        <v>2</v>
      </c>
      <c r="CC2865">
        <v>2006</v>
      </c>
      <c r="CD2865" t="s">
        <v>112</v>
      </c>
      <c r="CE2865" t="s">
        <v>113</v>
      </c>
    </row>
    <row r="2866" spans="1:83" x14ac:dyDescent="0.3">
      <c r="A2866">
        <v>2865</v>
      </c>
      <c r="B2866">
        <v>2865</v>
      </c>
      <c r="C2866">
        <v>909281010</v>
      </c>
      <c r="D2866">
        <v>2345</v>
      </c>
      <c r="E2866">
        <v>239000</v>
      </c>
      <c r="F2866">
        <v>70</v>
      </c>
      <c r="G2866" t="s">
        <v>82</v>
      </c>
      <c r="H2866">
        <v>80</v>
      </c>
      <c r="I2866">
        <v>16560</v>
      </c>
      <c r="J2866" t="s">
        <v>83</v>
      </c>
      <c r="K2866" t="s">
        <v>84</v>
      </c>
      <c r="L2866" t="s">
        <v>85</v>
      </c>
      <c r="M2866" t="s">
        <v>86</v>
      </c>
      <c r="N2866" t="s">
        <v>87</v>
      </c>
      <c r="O2866" t="s">
        <v>116</v>
      </c>
      <c r="P2866" t="s">
        <v>89</v>
      </c>
      <c r="Q2866" t="s">
        <v>227</v>
      </c>
      <c r="R2866" t="s">
        <v>91</v>
      </c>
      <c r="S2866" t="s">
        <v>91</v>
      </c>
      <c r="T2866" t="s">
        <v>92</v>
      </c>
      <c r="U2866" t="s">
        <v>130</v>
      </c>
      <c r="V2866">
        <v>6</v>
      </c>
      <c r="W2866">
        <v>8</v>
      </c>
      <c r="X2866">
        <v>1932</v>
      </c>
      <c r="Y2866">
        <v>1950</v>
      </c>
      <c r="Z2866" t="s">
        <v>118</v>
      </c>
      <c r="AA2866" t="s">
        <v>95</v>
      </c>
      <c r="AB2866" t="s">
        <v>125</v>
      </c>
      <c r="AC2866" t="s">
        <v>125</v>
      </c>
      <c r="AD2866" t="s">
        <v>120</v>
      </c>
      <c r="AE2866">
        <v>0</v>
      </c>
      <c r="AF2866" t="s">
        <v>99</v>
      </c>
      <c r="AG2866" t="s">
        <v>99</v>
      </c>
      <c r="AH2866" t="s">
        <v>182</v>
      </c>
      <c r="AI2866" t="s">
        <v>101</v>
      </c>
      <c r="AJ2866" t="s">
        <v>99</v>
      </c>
      <c r="AK2866" t="s">
        <v>121</v>
      </c>
      <c r="AL2866" t="s">
        <v>122</v>
      </c>
      <c r="AM2866">
        <v>503</v>
      </c>
      <c r="AN2866" t="s">
        <v>103</v>
      </c>
      <c r="AO2866">
        <v>0</v>
      </c>
      <c r="AP2866">
        <v>449</v>
      </c>
      <c r="AQ2866">
        <v>952</v>
      </c>
      <c r="AR2866" t="s">
        <v>104</v>
      </c>
      <c r="AS2866" t="s">
        <v>99</v>
      </c>
      <c r="AT2866" t="s">
        <v>106</v>
      </c>
      <c r="AU2866" t="s">
        <v>107</v>
      </c>
      <c r="AV2866">
        <v>1170</v>
      </c>
      <c r="AW2866">
        <v>1175</v>
      </c>
      <c r="AX2866">
        <v>0</v>
      </c>
      <c r="AY2866">
        <v>0</v>
      </c>
      <c r="AZ2866">
        <v>0</v>
      </c>
      <c r="BA2866">
        <v>2</v>
      </c>
      <c r="BB2866">
        <v>1</v>
      </c>
      <c r="BC2866">
        <v>4</v>
      </c>
      <c r="BD2866">
        <v>1</v>
      </c>
      <c r="BE2866" t="s">
        <v>99</v>
      </c>
      <c r="BF2866">
        <v>9</v>
      </c>
      <c r="BG2866" t="s">
        <v>108</v>
      </c>
      <c r="BH2866">
        <v>1</v>
      </c>
      <c r="BI2866" t="s">
        <v>101</v>
      </c>
      <c r="BJ2866" t="s">
        <v>156</v>
      </c>
      <c r="BK2866">
        <v>1932</v>
      </c>
      <c r="BL2866" t="s">
        <v>103</v>
      </c>
      <c r="BM2866">
        <v>2</v>
      </c>
      <c r="BN2866">
        <v>360</v>
      </c>
      <c r="BO2866" t="s">
        <v>99</v>
      </c>
      <c r="BP2866" t="s">
        <v>99</v>
      </c>
      <c r="BQ2866" t="s">
        <v>106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 t="s">
        <v>84</v>
      </c>
      <c r="BY2866" t="s">
        <v>84</v>
      </c>
      <c r="BZ2866" t="s">
        <v>84</v>
      </c>
      <c r="CA2866">
        <v>0</v>
      </c>
      <c r="CB2866">
        <v>7</v>
      </c>
      <c r="CC2866">
        <v>2006</v>
      </c>
      <c r="CD2866" t="s">
        <v>112</v>
      </c>
      <c r="CE2866" t="s">
        <v>113</v>
      </c>
    </row>
    <row r="2867" spans="1:83" x14ac:dyDescent="0.3">
      <c r="A2867">
        <v>2866</v>
      </c>
      <c r="B2867">
        <v>2866</v>
      </c>
      <c r="C2867">
        <v>909282060</v>
      </c>
      <c r="D2867">
        <v>1609</v>
      </c>
      <c r="E2867">
        <v>199500</v>
      </c>
      <c r="F2867">
        <v>70</v>
      </c>
      <c r="G2867" t="s">
        <v>82</v>
      </c>
      <c r="H2867">
        <v>70</v>
      </c>
      <c r="I2867">
        <v>12320</v>
      </c>
      <c r="J2867" t="s">
        <v>83</v>
      </c>
      <c r="K2867" t="s">
        <v>84</v>
      </c>
      <c r="L2867" t="s">
        <v>85</v>
      </c>
      <c r="M2867" t="s">
        <v>138</v>
      </c>
      <c r="N2867" t="s">
        <v>87</v>
      </c>
      <c r="O2867" t="s">
        <v>116</v>
      </c>
      <c r="P2867" t="s">
        <v>89</v>
      </c>
      <c r="Q2867" t="s">
        <v>227</v>
      </c>
      <c r="R2867" t="s">
        <v>91</v>
      </c>
      <c r="S2867" t="s">
        <v>91</v>
      </c>
      <c r="T2867" t="s">
        <v>92</v>
      </c>
      <c r="U2867" t="s">
        <v>130</v>
      </c>
      <c r="V2867">
        <v>7</v>
      </c>
      <c r="W2867">
        <v>7</v>
      </c>
      <c r="X2867">
        <v>1932</v>
      </c>
      <c r="Y2867">
        <v>1990</v>
      </c>
      <c r="Z2867" t="s">
        <v>118</v>
      </c>
      <c r="AA2867" t="s">
        <v>95</v>
      </c>
      <c r="AB2867" t="s">
        <v>125</v>
      </c>
      <c r="AC2867" t="s">
        <v>125</v>
      </c>
      <c r="AD2867" t="s">
        <v>120</v>
      </c>
      <c r="AE2867">
        <v>0</v>
      </c>
      <c r="AF2867" t="s">
        <v>99</v>
      </c>
      <c r="AG2867" t="s">
        <v>99</v>
      </c>
      <c r="AH2867" t="s">
        <v>182</v>
      </c>
      <c r="AI2867" t="s">
        <v>99</v>
      </c>
      <c r="AJ2867" t="s">
        <v>99</v>
      </c>
      <c r="AK2867" t="s">
        <v>121</v>
      </c>
      <c r="AL2867" t="s">
        <v>103</v>
      </c>
      <c r="AM2867">
        <v>0</v>
      </c>
      <c r="AN2867" t="s">
        <v>103</v>
      </c>
      <c r="AO2867">
        <v>0</v>
      </c>
      <c r="AP2867">
        <v>637</v>
      </c>
      <c r="AQ2867">
        <v>637</v>
      </c>
      <c r="AR2867" t="s">
        <v>104</v>
      </c>
      <c r="AS2867" t="s">
        <v>128</v>
      </c>
      <c r="AT2867" t="s">
        <v>106</v>
      </c>
      <c r="AU2867" t="s">
        <v>107</v>
      </c>
      <c r="AV2867">
        <v>959</v>
      </c>
      <c r="AW2867">
        <v>650</v>
      </c>
      <c r="AX2867">
        <v>0</v>
      </c>
      <c r="AY2867">
        <v>0</v>
      </c>
      <c r="AZ2867">
        <v>0</v>
      </c>
      <c r="BA2867">
        <v>1</v>
      </c>
      <c r="BB2867">
        <v>1</v>
      </c>
      <c r="BC2867">
        <v>3</v>
      </c>
      <c r="BD2867">
        <v>1</v>
      </c>
      <c r="BE2867" t="s">
        <v>101</v>
      </c>
      <c r="BF2867">
        <v>8</v>
      </c>
      <c r="BG2867" t="s">
        <v>108</v>
      </c>
      <c r="BH2867">
        <v>2</v>
      </c>
      <c r="BI2867" t="s">
        <v>101</v>
      </c>
      <c r="BJ2867" t="s">
        <v>223</v>
      </c>
      <c r="BK2867">
        <v>1963</v>
      </c>
      <c r="BL2867" t="s">
        <v>103</v>
      </c>
      <c r="BM2867">
        <v>3</v>
      </c>
      <c r="BN2867">
        <v>579</v>
      </c>
      <c r="BO2867" t="s">
        <v>99</v>
      </c>
      <c r="BP2867" t="s">
        <v>99</v>
      </c>
      <c r="BQ2867" t="s">
        <v>106</v>
      </c>
      <c r="BR2867">
        <v>0</v>
      </c>
      <c r="BS2867">
        <v>0</v>
      </c>
      <c r="BT2867">
        <v>0</v>
      </c>
      <c r="BU2867">
        <v>0</v>
      </c>
      <c r="BV2867">
        <v>104</v>
      </c>
      <c r="BW2867">
        <v>0</v>
      </c>
      <c r="BX2867" t="s">
        <v>84</v>
      </c>
      <c r="BY2867" t="s">
        <v>179</v>
      </c>
      <c r="BZ2867" t="s">
        <v>84</v>
      </c>
      <c r="CA2867">
        <v>0</v>
      </c>
      <c r="CB2867">
        <v>5</v>
      </c>
      <c r="CC2867">
        <v>2006</v>
      </c>
      <c r="CD2867" t="s">
        <v>112</v>
      </c>
      <c r="CE2867" t="s">
        <v>113</v>
      </c>
    </row>
    <row r="2868" spans="1:83" x14ac:dyDescent="0.3">
      <c r="A2868">
        <v>2867</v>
      </c>
      <c r="B2868">
        <v>2867</v>
      </c>
      <c r="C2868">
        <v>909282110</v>
      </c>
      <c r="D2868">
        <v>1801</v>
      </c>
      <c r="E2868">
        <v>210000</v>
      </c>
      <c r="F2868">
        <v>70</v>
      </c>
      <c r="G2868" t="s">
        <v>82</v>
      </c>
      <c r="H2868">
        <v>70</v>
      </c>
      <c r="I2868">
        <v>14210</v>
      </c>
      <c r="J2868" t="s">
        <v>83</v>
      </c>
      <c r="K2868" t="s">
        <v>84</v>
      </c>
      <c r="L2868" t="s">
        <v>85</v>
      </c>
      <c r="M2868" t="s">
        <v>86</v>
      </c>
      <c r="N2868" t="s">
        <v>87</v>
      </c>
      <c r="O2868" t="s">
        <v>116</v>
      </c>
      <c r="P2868" t="s">
        <v>89</v>
      </c>
      <c r="Q2868" t="s">
        <v>227</v>
      </c>
      <c r="R2868" t="s">
        <v>91</v>
      </c>
      <c r="S2868" t="s">
        <v>91</v>
      </c>
      <c r="T2868" t="s">
        <v>92</v>
      </c>
      <c r="U2868" t="s">
        <v>130</v>
      </c>
      <c r="V2868">
        <v>6</v>
      </c>
      <c r="W2868">
        <v>7</v>
      </c>
      <c r="X2868">
        <v>1930</v>
      </c>
      <c r="Y2868">
        <v>1959</v>
      </c>
      <c r="Z2868" t="s">
        <v>118</v>
      </c>
      <c r="AA2868" t="s">
        <v>95</v>
      </c>
      <c r="AB2868" t="s">
        <v>125</v>
      </c>
      <c r="AC2868" t="s">
        <v>125</v>
      </c>
      <c r="AD2868" t="s">
        <v>120</v>
      </c>
      <c r="AE2868">
        <v>0</v>
      </c>
      <c r="AF2868" t="s">
        <v>99</v>
      </c>
      <c r="AG2868" t="s">
        <v>99</v>
      </c>
      <c r="AH2868" t="s">
        <v>131</v>
      </c>
      <c r="AI2868" t="s">
        <v>99</v>
      </c>
      <c r="AJ2868" t="s">
        <v>99</v>
      </c>
      <c r="AK2868" t="s">
        <v>121</v>
      </c>
      <c r="AL2868" t="s">
        <v>103</v>
      </c>
      <c r="AM2868">
        <v>0</v>
      </c>
      <c r="AN2868" t="s">
        <v>103</v>
      </c>
      <c r="AO2868">
        <v>0</v>
      </c>
      <c r="AP2868">
        <v>697</v>
      </c>
      <c r="AQ2868">
        <v>697</v>
      </c>
      <c r="AR2868" t="s">
        <v>104</v>
      </c>
      <c r="AS2868" t="s">
        <v>128</v>
      </c>
      <c r="AT2868" t="s">
        <v>106</v>
      </c>
      <c r="AU2868" t="s">
        <v>107</v>
      </c>
      <c r="AV2868">
        <v>1104</v>
      </c>
      <c r="AW2868">
        <v>697</v>
      </c>
      <c r="AX2868">
        <v>0</v>
      </c>
      <c r="AY2868">
        <v>0</v>
      </c>
      <c r="AZ2868">
        <v>0</v>
      </c>
      <c r="BA2868">
        <v>1</v>
      </c>
      <c r="BB2868">
        <v>1</v>
      </c>
      <c r="BC2868">
        <v>3</v>
      </c>
      <c r="BD2868">
        <v>1</v>
      </c>
      <c r="BE2868" t="s">
        <v>99</v>
      </c>
      <c r="BF2868">
        <v>8</v>
      </c>
      <c r="BG2868" t="s">
        <v>108</v>
      </c>
      <c r="BH2868">
        <v>1</v>
      </c>
      <c r="BI2868" t="s">
        <v>101</v>
      </c>
      <c r="BJ2868" t="s">
        <v>109</v>
      </c>
      <c r="BK2868">
        <v>1930</v>
      </c>
      <c r="BL2868" t="s">
        <v>103</v>
      </c>
      <c r="BM2868">
        <v>2</v>
      </c>
      <c r="BN2868">
        <v>365</v>
      </c>
      <c r="BO2868" t="s">
        <v>105</v>
      </c>
      <c r="BP2868" t="s">
        <v>99</v>
      </c>
      <c r="BQ2868" t="s">
        <v>106</v>
      </c>
      <c r="BR2868">
        <v>0</v>
      </c>
      <c r="BS2868">
        <v>90</v>
      </c>
      <c r="BT2868">
        <v>0</v>
      </c>
      <c r="BU2868">
        <v>0</v>
      </c>
      <c r="BV2868">
        <v>0</v>
      </c>
      <c r="BW2868">
        <v>0</v>
      </c>
      <c r="BX2868" t="s">
        <v>84</v>
      </c>
      <c r="BY2868" t="s">
        <v>124</v>
      </c>
      <c r="BZ2868" t="s">
        <v>84</v>
      </c>
      <c r="CA2868">
        <v>0</v>
      </c>
      <c r="CB2868">
        <v>11</v>
      </c>
      <c r="CC2868">
        <v>2006</v>
      </c>
      <c r="CD2868" t="s">
        <v>112</v>
      </c>
      <c r="CE2868" t="s">
        <v>113</v>
      </c>
    </row>
    <row r="2869" spans="1:83" x14ac:dyDescent="0.3">
      <c r="A2869">
        <v>2868</v>
      </c>
      <c r="B2869">
        <v>2868</v>
      </c>
      <c r="C2869">
        <v>909425120</v>
      </c>
      <c r="D2869">
        <v>1811</v>
      </c>
      <c r="E2869">
        <v>230000</v>
      </c>
      <c r="F2869">
        <v>20</v>
      </c>
      <c r="G2869" t="s">
        <v>82</v>
      </c>
      <c r="H2869">
        <v>90</v>
      </c>
      <c r="I2869">
        <v>14115</v>
      </c>
      <c r="J2869" t="s">
        <v>83</v>
      </c>
      <c r="K2869" t="s">
        <v>84</v>
      </c>
      <c r="L2869" t="s">
        <v>85</v>
      </c>
      <c r="M2869" t="s">
        <v>86</v>
      </c>
      <c r="N2869" t="s">
        <v>87</v>
      </c>
      <c r="O2869" t="s">
        <v>116</v>
      </c>
      <c r="P2869" t="s">
        <v>89</v>
      </c>
      <c r="Q2869" t="s">
        <v>227</v>
      </c>
      <c r="R2869" t="s">
        <v>91</v>
      </c>
      <c r="S2869" t="s">
        <v>91</v>
      </c>
      <c r="T2869" t="s">
        <v>92</v>
      </c>
      <c r="U2869" t="s">
        <v>93</v>
      </c>
      <c r="V2869">
        <v>6</v>
      </c>
      <c r="W2869">
        <v>7</v>
      </c>
      <c r="X2869">
        <v>1956</v>
      </c>
      <c r="Y2869">
        <v>2004</v>
      </c>
      <c r="Z2869" t="s">
        <v>118</v>
      </c>
      <c r="AA2869" t="s">
        <v>95</v>
      </c>
      <c r="AB2869" t="s">
        <v>98</v>
      </c>
      <c r="AC2869" t="s">
        <v>98</v>
      </c>
      <c r="AD2869" t="s">
        <v>120</v>
      </c>
      <c r="AE2869">
        <v>0</v>
      </c>
      <c r="AF2869" t="s">
        <v>99</v>
      </c>
      <c r="AG2869" t="s">
        <v>99</v>
      </c>
      <c r="AH2869" t="s">
        <v>131</v>
      </c>
      <c r="AI2869" t="s">
        <v>99</v>
      </c>
      <c r="AJ2869" t="s">
        <v>99</v>
      </c>
      <c r="AK2869" t="s">
        <v>121</v>
      </c>
      <c r="AL2869" t="s">
        <v>126</v>
      </c>
      <c r="AM2869">
        <v>296</v>
      </c>
      <c r="AN2869" t="s">
        <v>132</v>
      </c>
      <c r="AO2869">
        <v>547</v>
      </c>
      <c r="AP2869">
        <v>230</v>
      </c>
      <c r="AQ2869">
        <v>1073</v>
      </c>
      <c r="AR2869" t="s">
        <v>104</v>
      </c>
      <c r="AS2869" t="s">
        <v>128</v>
      </c>
      <c r="AT2869" t="s">
        <v>106</v>
      </c>
      <c r="AU2869" t="s">
        <v>107</v>
      </c>
      <c r="AV2869">
        <v>1811</v>
      </c>
      <c r="AW2869">
        <v>0</v>
      </c>
      <c r="AX2869">
        <v>0</v>
      </c>
      <c r="AY2869">
        <v>0</v>
      </c>
      <c r="AZ2869">
        <v>0</v>
      </c>
      <c r="BA2869">
        <v>1</v>
      </c>
      <c r="BB2869">
        <v>0</v>
      </c>
      <c r="BC2869">
        <v>2</v>
      </c>
      <c r="BD2869">
        <v>1</v>
      </c>
      <c r="BE2869" t="s">
        <v>128</v>
      </c>
      <c r="BF2869">
        <v>6</v>
      </c>
      <c r="BG2869" t="s">
        <v>108</v>
      </c>
      <c r="BH2869">
        <v>1</v>
      </c>
      <c r="BI2869" t="s">
        <v>101</v>
      </c>
      <c r="BJ2869" t="s">
        <v>109</v>
      </c>
      <c r="BK2869">
        <v>1956</v>
      </c>
      <c r="BL2869" t="s">
        <v>110</v>
      </c>
      <c r="BM2869">
        <v>2</v>
      </c>
      <c r="BN2869">
        <v>470</v>
      </c>
      <c r="BO2869" t="s">
        <v>99</v>
      </c>
      <c r="BP2869" t="s">
        <v>99</v>
      </c>
      <c r="BQ2869" t="s">
        <v>106</v>
      </c>
      <c r="BR2869">
        <v>0</v>
      </c>
      <c r="BS2869">
        <v>0</v>
      </c>
      <c r="BT2869">
        <v>280</v>
      </c>
      <c r="BU2869">
        <v>0</v>
      </c>
      <c r="BV2869">
        <v>0</v>
      </c>
      <c r="BW2869">
        <v>0</v>
      </c>
      <c r="BX2869" t="s">
        <v>84</v>
      </c>
      <c r="BY2869" t="s">
        <v>84</v>
      </c>
      <c r="BZ2869" t="s">
        <v>84</v>
      </c>
      <c r="CA2869">
        <v>0</v>
      </c>
      <c r="CB2869">
        <v>7</v>
      </c>
      <c r="CC2869">
        <v>2006</v>
      </c>
      <c r="CD2869" t="s">
        <v>112</v>
      </c>
      <c r="CE2869" t="s">
        <v>191</v>
      </c>
    </row>
    <row r="2870" spans="1:83" x14ac:dyDescent="0.3">
      <c r="A2870">
        <v>2869</v>
      </c>
      <c r="B2870">
        <v>2869</v>
      </c>
      <c r="C2870">
        <v>909425180</v>
      </c>
      <c r="D2870">
        <v>1647</v>
      </c>
      <c r="E2870">
        <v>217500</v>
      </c>
      <c r="F2870">
        <v>20</v>
      </c>
      <c r="G2870" t="s">
        <v>82</v>
      </c>
      <c r="H2870">
        <v>80</v>
      </c>
      <c r="I2870">
        <v>12984</v>
      </c>
      <c r="J2870" t="s">
        <v>83</v>
      </c>
      <c r="K2870" t="s">
        <v>84</v>
      </c>
      <c r="L2870" t="s">
        <v>115</v>
      </c>
      <c r="M2870" t="s">
        <v>150</v>
      </c>
      <c r="N2870" t="s">
        <v>87</v>
      </c>
      <c r="O2870" t="s">
        <v>116</v>
      </c>
      <c r="P2870" t="s">
        <v>89</v>
      </c>
      <c r="Q2870" t="s">
        <v>227</v>
      </c>
      <c r="R2870" t="s">
        <v>91</v>
      </c>
      <c r="S2870" t="s">
        <v>91</v>
      </c>
      <c r="T2870" t="s">
        <v>92</v>
      </c>
      <c r="U2870" t="s">
        <v>93</v>
      </c>
      <c r="V2870">
        <v>5</v>
      </c>
      <c r="W2870">
        <v>6</v>
      </c>
      <c r="X2870">
        <v>1977</v>
      </c>
      <c r="Y2870">
        <v>1977</v>
      </c>
      <c r="Z2870" t="s">
        <v>118</v>
      </c>
      <c r="AA2870" t="s">
        <v>95</v>
      </c>
      <c r="AB2870" t="s">
        <v>97</v>
      </c>
      <c r="AC2870" t="s">
        <v>97</v>
      </c>
      <c r="AD2870" t="s">
        <v>96</v>
      </c>
      <c r="AE2870">
        <v>459</v>
      </c>
      <c r="AF2870" t="s">
        <v>99</v>
      </c>
      <c r="AG2870" t="s">
        <v>99</v>
      </c>
      <c r="AH2870" t="s">
        <v>100</v>
      </c>
      <c r="AI2870" t="s">
        <v>101</v>
      </c>
      <c r="AJ2870" t="s">
        <v>99</v>
      </c>
      <c r="AK2870" t="s">
        <v>137</v>
      </c>
      <c r="AL2870" t="s">
        <v>126</v>
      </c>
      <c r="AM2870">
        <v>1283</v>
      </c>
      <c r="AN2870" t="s">
        <v>123</v>
      </c>
      <c r="AO2870">
        <v>147</v>
      </c>
      <c r="AP2870">
        <v>0</v>
      </c>
      <c r="AQ2870">
        <v>1430</v>
      </c>
      <c r="AR2870" t="s">
        <v>104</v>
      </c>
      <c r="AS2870" t="s">
        <v>128</v>
      </c>
      <c r="AT2870" t="s">
        <v>106</v>
      </c>
      <c r="AU2870" t="s">
        <v>107</v>
      </c>
      <c r="AV2870">
        <v>1647</v>
      </c>
      <c r="AW2870">
        <v>0</v>
      </c>
      <c r="AX2870">
        <v>0</v>
      </c>
      <c r="AY2870">
        <v>1</v>
      </c>
      <c r="AZ2870">
        <v>0</v>
      </c>
      <c r="BA2870">
        <v>2</v>
      </c>
      <c r="BB2870">
        <v>0</v>
      </c>
      <c r="BC2870">
        <v>3</v>
      </c>
      <c r="BD2870">
        <v>1</v>
      </c>
      <c r="BE2870" t="s">
        <v>101</v>
      </c>
      <c r="BF2870">
        <v>7</v>
      </c>
      <c r="BG2870" t="s">
        <v>108</v>
      </c>
      <c r="BH2870">
        <v>1</v>
      </c>
      <c r="BI2870" t="s">
        <v>99</v>
      </c>
      <c r="BJ2870" t="s">
        <v>109</v>
      </c>
      <c r="BK2870">
        <v>1977</v>
      </c>
      <c r="BL2870" t="s">
        <v>110</v>
      </c>
      <c r="BM2870">
        <v>2</v>
      </c>
      <c r="BN2870">
        <v>621</v>
      </c>
      <c r="BO2870" t="s">
        <v>99</v>
      </c>
      <c r="BP2870" t="s">
        <v>99</v>
      </c>
      <c r="BQ2870" t="s">
        <v>106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 t="s">
        <v>84</v>
      </c>
      <c r="BY2870" t="s">
        <v>84</v>
      </c>
      <c r="BZ2870" t="s">
        <v>84</v>
      </c>
      <c r="CA2870">
        <v>0</v>
      </c>
      <c r="CB2870">
        <v>3</v>
      </c>
      <c r="CC2870">
        <v>2006</v>
      </c>
      <c r="CD2870" t="s">
        <v>112</v>
      </c>
      <c r="CE2870" t="s">
        <v>113</v>
      </c>
    </row>
    <row r="2871" spans="1:83" x14ac:dyDescent="0.3">
      <c r="A2871">
        <v>2870</v>
      </c>
      <c r="B2871">
        <v>2870</v>
      </c>
      <c r="C2871">
        <v>909426060</v>
      </c>
      <c r="D2871">
        <v>2315</v>
      </c>
      <c r="E2871">
        <v>257000</v>
      </c>
      <c r="F2871">
        <v>60</v>
      </c>
      <c r="G2871" t="s">
        <v>82</v>
      </c>
      <c r="H2871">
        <v>78</v>
      </c>
      <c r="I2871">
        <v>15600</v>
      </c>
      <c r="J2871" t="s">
        <v>83</v>
      </c>
      <c r="K2871" t="s">
        <v>84</v>
      </c>
      <c r="L2871" t="s">
        <v>115</v>
      </c>
      <c r="M2871" t="s">
        <v>86</v>
      </c>
      <c r="N2871" t="s">
        <v>87</v>
      </c>
      <c r="O2871" t="s">
        <v>116</v>
      </c>
      <c r="P2871" t="s">
        <v>89</v>
      </c>
      <c r="Q2871" t="s">
        <v>227</v>
      </c>
      <c r="R2871" t="s">
        <v>91</v>
      </c>
      <c r="S2871" t="s">
        <v>91</v>
      </c>
      <c r="T2871" t="s">
        <v>92</v>
      </c>
      <c r="U2871" t="s">
        <v>130</v>
      </c>
      <c r="V2871">
        <v>5</v>
      </c>
      <c r="W2871">
        <v>7</v>
      </c>
      <c r="X2871">
        <v>1950</v>
      </c>
      <c r="Y2871">
        <v>1963</v>
      </c>
      <c r="Z2871" t="s">
        <v>118</v>
      </c>
      <c r="AA2871" t="s">
        <v>95</v>
      </c>
      <c r="AB2871" t="s">
        <v>125</v>
      </c>
      <c r="AC2871" t="s">
        <v>125</v>
      </c>
      <c r="AD2871" t="s">
        <v>96</v>
      </c>
      <c r="AE2871">
        <v>405</v>
      </c>
      <c r="AF2871" t="s">
        <v>99</v>
      </c>
      <c r="AG2871" t="s">
        <v>101</v>
      </c>
      <c r="AH2871" t="s">
        <v>100</v>
      </c>
      <c r="AI2871" t="s">
        <v>101</v>
      </c>
      <c r="AJ2871" t="s">
        <v>99</v>
      </c>
      <c r="AK2871" t="s">
        <v>121</v>
      </c>
      <c r="AL2871" t="s">
        <v>132</v>
      </c>
      <c r="AM2871">
        <v>760</v>
      </c>
      <c r="AN2871" t="s">
        <v>103</v>
      </c>
      <c r="AO2871">
        <v>0</v>
      </c>
      <c r="AP2871">
        <v>408</v>
      </c>
      <c r="AQ2871">
        <v>1168</v>
      </c>
      <c r="AR2871" t="s">
        <v>104</v>
      </c>
      <c r="AS2871" t="s">
        <v>101</v>
      </c>
      <c r="AT2871" t="s">
        <v>106</v>
      </c>
      <c r="AU2871" t="s">
        <v>107</v>
      </c>
      <c r="AV2871">
        <v>1278</v>
      </c>
      <c r="AW2871">
        <v>1037</v>
      </c>
      <c r="AX2871">
        <v>0</v>
      </c>
      <c r="AY2871">
        <v>1</v>
      </c>
      <c r="AZ2871">
        <v>0</v>
      </c>
      <c r="BA2871">
        <v>2</v>
      </c>
      <c r="BB2871">
        <v>0</v>
      </c>
      <c r="BC2871">
        <v>4</v>
      </c>
      <c r="BD2871">
        <v>1</v>
      </c>
      <c r="BE2871" t="s">
        <v>99</v>
      </c>
      <c r="BF2871">
        <v>9</v>
      </c>
      <c r="BG2871" t="s">
        <v>108</v>
      </c>
      <c r="BH2871">
        <v>3</v>
      </c>
      <c r="BI2871" t="s">
        <v>101</v>
      </c>
      <c r="BJ2871" t="s">
        <v>109</v>
      </c>
      <c r="BK2871">
        <v>1950</v>
      </c>
      <c r="BL2871" t="s">
        <v>110</v>
      </c>
      <c r="BM2871">
        <v>1</v>
      </c>
      <c r="BN2871">
        <v>342</v>
      </c>
      <c r="BO2871" t="s">
        <v>99</v>
      </c>
      <c r="BP2871" t="s">
        <v>99</v>
      </c>
      <c r="BQ2871" t="s">
        <v>106</v>
      </c>
      <c r="BR2871">
        <v>0</v>
      </c>
      <c r="BS2871">
        <v>0</v>
      </c>
      <c r="BT2871">
        <v>0</v>
      </c>
      <c r="BU2871">
        <v>0</v>
      </c>
      <c r="BV2871">
        <v>192</v>
      </c>
      <c r="BW2871">
        <v>0</v>
      </c>
      <c r="BX2871" t="s">
        <v>84</v>
      </c>
      <c r="BY2871" t="s">
        <v>84</v>
      </c>
      <c r="BZ2871" t="s">
        <v>84</v>
      </c>
      <c r="CA2871">
        <v>0</v>
      </c>
      <c r="CB2871">
        <v>7</v>
      </c>
      <c r="CC2871">
        <v>2006</v>
      </c>
      <c r="CD2871" t="s">
        <v>112</v>
      </c>
      <c r="CE2871" t="s">
        <v>113</v>
      </c>
    </row>
    <row r="2872" spans="1:83" x14ac:dyDescent="0.3">
      <c r="A2872">
        <v>2871</v>
      </c>
      <c r="B2872">
        <v>2871</v>
      </c>
      <c r="C2872">
        <v>909428110</v>
      </c>
      <c r="D2872">
        <v>1336</v>
      </c>
      <c r="E2872">
        <v>157000</v>
      </c>
      <c r="F2872">
        <v>190</v>
      </c>
      <c r="G2872" t="s">
        <v>82</v>
      </c>
      <c r="H2872">
        <v>90</v>
      </c>
      <c r="I2872">
        <v>15750</v>
      </c>
      <c r="J2872" t="s">
        <v>83</v>
      </c>
      <c r="K2872" t="s">
        <v>84</v>
      </c>
      <c r="L2872" t="s">
        <v>115</v>
      </c>
      <c r="M2872" t="s">
        <v>86</v>
      </c>
      <c r="N2872" t="s">
        <v>87</v>
      </c>
      <c r="O2872" t="s">
        <v>88</v>
      </c>
      <c r="P2872" t="s">
        <v>89</v>
      </c>
      <c r="Q2872" t="s">
        <v>227</v>
      </c>
      <c r="R2872" t="s">
        <v>91</v>
      </c>
      <c r="S2872" t="s">
        <v>91</v>
      </c>
      <c r="T2872" t="s">
        <v>200</v>
      </c>
      <c r="U2872" t="s">
        <v>93</v>
      </c>
      <c r="V2872">
        <v>5</v>
      </c>
      <c r="W2872">
        <v>5</v>
      </c>
      <c r="X2872">
        <v>1953</v>
      </c>
      <c r="Y2872">
        <v>1953</v>
      </c>
      <c r="Z2872" t="s">
        <v>94</v>
      </c>
      <c r="AA2872" t="s">
        <v>95</v>
      </c>
      <c r="AB2872" t="s">
        <v>166</v>
      </c>
      <c r="AC2872" t="s">
        <v>166</v>
      </c>
      <c r="AD2872" t="s">
        <v>96</v>
      </c>
      <c r="AE2872">
        <v>56</v>
      </c>
      <c r="AF2872" t="s">
        <v>99</v>
      </c>
      <c r="AG2872" t="s">
        <v>99</v>
      </c>
      <c r="AH2872" t="s">
        <v>100</v>
      </c>
      <c r="AI2872" t="s">
        <v>99</v>
      </c>
      <c r="AJ2872" t="s">
        <v>99</v>
      </c>
      <c r="AK2872" t="s">
        <v>137</v>
      </c>
      <c r="AL2872" t="s">
        <v>102</v>
      </c>
      <c r="AM2872">
        <v>841</v>
      </c>
      <c r="AN2872" t="s">
        <v>103</v>
      </c>
      <c r="AO2872">
        <v>0</v>
      </c>
      <c r="AP2872">
        <v>324</v>
      </c>
      <c r="AQ2872">
        <v>1165</v>
      </c>
      <c r="AR2872" t="s">
        <v>104</v>
      </c>
      <c r="AS2872" t="s">
        <v>99</v>
      </c>
      <c r="AT2872" t="s">
        <v>106</v>
      </c>
      <c r="AU2872" t="s">
        <v>107</v>
      </c>
      <c r="AV2872">
        <v>1336</v>
      </c>
      <c r="AW2872">
        <v>0</v>
      </c>
      <c r="AX2872">
        <v>0</v>
      </c>
      <c r="AY2872">
        <v>1</v>
      </c>
      <c r="AZ2872">
        <v>0</v>
      </c>
      <c r="BA2872">
        <v>1</v>
      </c>
      <c r="BB2872">
        <v>0</v>
      </c>
      <c r="BC2872">
        <v>2</v>
      </c>
      <c r="BD2872">
        <v>1</v>
      </c>
      <c r="BE2872" t="s">
        <v>99</v>
      </c>
      <c r="BF2872">
        <v>5</v>
      </c>
      <c r="BG2872" t="s">
        <v>108</v>
      </c>
      <c r="BH2872">
        <v>2</v>
      </c>
      <c r="BI2872" t="s">
        <v>101</v>
      </c>
      <c r="BJ2872" t="s">
        <v>109</v>
      </c>
      <c r="BK2872">
        <v>1953</v>
      </c>
      <c r="BL2872" t="s">
        <v>103</v>
      </c>
      <c r="BM2872">
        <v>1</v>
      </c>
      <c r="BN2872">
        <v>375</v>
      </c>
      <c r="BO2872" t="s">
        <v>99</v>
      </c>
      <c r="BP2872" t="s">
        <v>99</v>
      </c>
      <c r="BQ2872" t="s">
        <v>106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 t="s">
        <v>84</v>
      </c>
      <c r="BY2872" t="s">
        <v>84</v>
      </c>
      <c r="BZ2872" t="s">
        <v>84</v>
      </c>
      <c r="CA2872">
        <v>0</v>
      </c>
      <c r="CB2872">
        <v>6</v>
      </c>
      <c r="CC2872">
        <v>2006</v>
      </c>
      <c r="CD2872" t="s">
        <v>112</v>
      </c>
      <c r="CE2872" t="s">
        <v>113</v>
      </c>
    </row>
    <row r="2873" spans="1:83" x14ac:dyDescent="0.3">
      <c r="A2873">
        <v>2872</v>
      </c>
      <c r="B2873">
        <v>2872</v>
      </c>
      <c r="C2873">
        <v>909475020</v>
      </c>
      <c r="D2873">
        <v>1844</v>
      </c>
      <c r="E2873">
        <v>223000</v>
      </c>
      <c r="F2873">
        <v>20</v>
      </c>
      <c r="G2873" t="s">
        <v>82</v>
      </c>
      <c r="H2873" t="s">
        <v>84</v>
      </c>
      <c r="I2873">
        <v>16381</v>
      </c>
      <c r="J2873" t="s">
        <v>83</v>
      </c>
      <c r="K2873" t="s">
        <v>84</v>
      </c>
      <c r="L2873" t="s">
        <v>85</v>
      </c>
      <c r="M2873" t="s">
        <v>86</v>
      </c>
      <c r="N2873" t="s">
        <v>87</v>
      </c>
      <c r="O2873" t="s">
        <v>116</v>
      </c>
      <c r="P2873" t="s">
        <v>89</v>
      </c>
      <c r="Q2873" t="s">
        <v>227</v>
      </c>
      <c r="R2873" t="s">
        <v>91</v>
      </c>
      <c r="S2873" t="s">
        <v>91</v>
      </c>
      <c r="T2873" t="s">
        <v>92</v>
      </c>
      <c r="U2873" t="s">
        <v>93</v>
      </c>
      <c r="V2873">
        <v>6</v>
      </c>
      <c r="W2873">
        <v>5</v>
      </c>
      <c r="X2873">
        <v>1969</v>
      </c>
      <c r="Y2873">
        <v>1969</v>
      </c>
      <c r="Z2873" t="s">
        <v>118</v>
      </c>
      <c r="AA2873" t="s">
        <v>95</v>
      </c>
      <c r="AB2873" t="s">
        <v>97</v>
      </c>
      <c r="AC2873" t="s">
        <v>97</v>
      </c>
      <c r="AD2873" t="s">
        <v>96</v>
      </c>
      <c r="AE2873">
        <v>312</v>
      </c>
      <c r="AF2873" t="s">
        <v>101</v>
      </c>
      <c r="AG2873" t="s">
        <v>101</v>
      </c>
      <c r="AH2873" t="s">
        <v>100</v>
      </c>
      <c r="AI2873" t="s">
        <v>99</v>
      </c>
      <c r="AJ2873" t="s">
        <v>99</v>
      </c>
      <c r="AK2873" t="s">
        <v>144</v>
      </c>
      <c r="AL2873" t="s">
        <v>122</v>
      </c>
      <c r="AM2873">
        <v>1110</v>
      </c>
      <c r="AN2873" t="s">
        <v>103</v>
      </c>
      <c r="AO2873">
        <v>0</v>
      </c>
      <c r="AP2873">
        <v>734</v>
      </c>
      <c r="AQ2873">
        <v>1844</v>
      </c>
      <c r="AR2873" t="s">
        <v>104</v>
      </c>
      <c r="AS2873" t="s">
        <v>101</v>
      </c>
      <c r="AT2873" t="s">
        <v>106</v>
      </c>
      <c r="AU2873" t="s">
        <v>107</v>
      </c>
      <c r="AV2873">
        <v>1844</v>
      </c>
      <c r="AW2873">
        <v>0</v>
      </c>
      <c r="AX2873">
        <v>0</v>
      </c>
      <c r="AY2873">
        <v>1</v>
      </c>
      <c r="AZ2873">
        <v>0</v>
      </c>
      <c r="BA2873">
        <v>2</v>
      </c>
      <c r="BB2873">
        <v>0</v>
      </c>
      <c r="BC2873">
        <v>3</v>
      </c>
      <c r="BD2873">
        <v>1</v>
      </c>
      <c r="BE2873" t="s">
        <v>101</v>
      </c>
      <c r="BF2873">
        <v>7</v>
      </c>
      <c r="BG2873" t="s">
        <v>108</v>
      </c>
      <c r="BH2873">
        <v>1</v>
      </c>
      <c r="BI2873" t="s">
        <v>99</v>
      </c>
      <c r="BJ2873" t="s">
        <v>109</v>
      </c>
      <c r="BK2873">
        <v>1969</v>
      </c>
      <c r="BL2873" t="s">
        <v>140</v>
      </c>
      <c r="BM2873">
        <v>2</v>
      </c>
      <c r="BN2873">
        <v>540</v>
      </c>
      <c r="BO2873" t="s">
        <v>99</v>
      </c>
      <c r="BP2873" t="s">
        <v>99</v>
      </c>
      <c r="BQ2873" t="s">
        <v>106</v>
      </c>
      <c r="BR2873">
        <v>0</v>
      </c>
      <c r="BS2873">
        <v>73</v>
      </c>
      <c r="BT2873">
        <v>216</v>
      </c>
      <c r="BU2873">
        <v>0</v>
      </c>
      <c r="BV2873">
        <v>0</v>
      </c>
      <c r="BW2873">
        <v>0</v>
      </c>
      <c r="BX2873" t="s">
        <v>84</v>
      </c>
      <c r="BY2873" t="s">
        <v>84</v>
      </c>
      <c r="BZ2873" t="s">
        <v>84</v>
      </c>
      <c r="CA2873">
        <v>0</v>
      </c>
      <c r="CB2873">
        <v>12</v>
      </c>
      <c r="CC2873">
        <v>2006</v>
      </c>
      <c r="CD2873" t="s">
        <v>112</v>
      </c>
      <c r="CE2873" t="s">
        <v>113</v>
      </c>
    </row>
    <row r="2874" spans="1:83" x14ac:dyDescent="0.3">
      <c r="A2874">
        <v>2873</v>
      </c>
      <c r="B2874">
        <v>2873</v>
      </c>
      <c r="C2874">
        <v>910200020</v>
      </c>
      <c r="D2874">
        <v>976</v>
      </c>
      <c r="E2874">
        <v>102000</v>
      </c>
      <c r="F2874">
        <v>30</v>
      </c>
      <c r="G2874" t="s">
        <v>167</v>
      </c>
      <c r="H2874">
        <v>50</v>
      </c>
      <c r="I2874">
        <v>7288</v>
      </c>
      <c r="J2874" t="s">
        <v>83</v>
      </c>
      <c r="K2874" t="s">
        <v>84</v>
      </c>
      <c r="L2874" t="s">
        <v>115</v>
      </c>
      <c r="M2874" t="s">
        <v>86</v>
      </c>
      <c r="N2874" t="s">
        <v>87</v>
      </c>
      <c r="O2874" t="s">
        <v>116</v>
      </c>
      <c r="P2874" t="s">
        <v>89</v>
      </c>
      <c r="Q2874" t="s">
        <v>212</v>
      </c>
      <c r="R2874" t="s">
        <v>195</v>
      </c>
      <c r="S2874" t="s">
        <v>91</v>
      </c>
      <c r="T2874" t="s">
        <v>92</v>
      </c>
      <c r="U2874" t="s">
        <v>93</v>
      </c>
      <c r="V2874">
        <v>5</v>
      </c>
      <c r="W2874">
        <v>6</v>
      </c>
      <c r="X2874">
        <v>1942</v>
      </c>
      <c r="Y2874">
        <v>1950</v>
      </c>
      <c r="Z2874" t="s">
        <v>118</v>
      </c>
      <c r="AA2874" t="s">
        <v>95</v>
      </c>
      <c r="AB2874" t="s">
        <v>166</v>
      </c>
      <c r="AC2874" t="s">
        <v>166</v>
      </c>
      <c r="AD2874" t="s">
        <v>120</v>
      </c>
      <c r="AE2874">
        <v>0</v>
      </c>
      <c r="AF2874" t="s">
        <v>99</v>
      </c>
      <c r="AG2874" t="s">
        <v>99</v>
      </c>
      <c r="AH2874" t="s">
        <v>100</v>
      </c>
      <c r="AI2874" t="s">
        <v>99</v>
      </c>
      <c r="AJ2874" t="s">
        <v>99</v>
      </c>
      <c r="AK2874" t="s">
        <v>137</v>
      </c>
      <c r="AL2874" t="s">
        <v>122</v>
      </c>
      <c r="AM2874">
        <v>305</v>
      </c>
      <c r="AN2874" t="s">
        <v>103</v>
      </c>
      <c r="AO2874">
        <v>0</v>
      </c>
      <c r="AP2874">
        <v>671</v>
      </c>
      <c r="AQ2874">
        <v>976</v>
      </c>
      <c r="AR2874" t="s">
        <v>104</v>
      </c>
      <c r="AS2874" t="s">
        <v>99</v>
      </c>
      <c r="AT2874" t="s">
        <v>183</v>
      </c>
      <c r="AU2874" t="s">
        <v>107</v>
      </c>
      <c r="AV2874">
        <v>976</v>
      </c>
      <c r="AW2874">
        <v>0</v>
      </c>
      <c r="AX2874">
        <v>0</v>
      </c>
      <c r="AY2874">
        <v>1</v>
      </c>
      <c r="AZ2874">
        <v>0</v>
      </c>
      <c r="BA2874">
        <v>1</v>
      </c>
      <c r="BB2874">
        <v>0</v>
      </c>
      <c r="BC2874">
        <v>2</v>
      </c>
      <c r="BD2874">
        <v>1</v>
      </c>
      <c r="BE2874" t="s">
        <v>99</v>
      </c>
      <c r="BF2874">
        <v>5</v>
      </c>
      <c r="BG2874" t="s">
        <v>108</v>
      </c>
      <c r="BH2874">
        <v>0</v>
      </c>
      <c r="BI2874" t="s">
        <v>84</v>
      </c>
      <c r="BJ2874" t="s">
        <v>156</v>
      </c>
      <c r="BK2874">
        <v>1942</v>
      </c>
      <c r="BL2874" t="s">
        <v>103</v>
      </c>
      <c r="BM2874">
        <v>1</v>
      </c>
      <c r="BN2874">
        <v>215</v>
      </c>
      <c r="BO2874" t="s">
        <v>99</v>
      </c>
      <c r="BP2874" t="s">
        <v>99</v>
      </c>
      <c r="BQ2874" t="s">
        <v>183</v>
      </c>
      <c r="BR2874">
        <v>160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 t="s">
        <v>84</v>
      </c>
      <c r="BY2874" t="s">
        <v>84</v>
      </c>
      <c r="BZ2874" t="s">
        <v>84</v>
      </c>
      <c r="CA2874">
        <v>0</v>
      </c>
      <c r="CB2874">
        <v>8</v>
      </c>
      <c r="CC2874">
        <v>2006</v>
      </c>
      <c r="CD2874" t="s">
        <v>112</v>
      </c>
      <c r="CE2874" t="s">
        <v>255</v>
      </c>
    </row>
    <row r="2875" spans="1:83" x14ac:dyDescent="0.3">
      <c r="A2875">
        <v>2874</v>
      </c>
      <c r="B2875">
        <v>2874</v>
      </c>
      <c r="C2875">
        <v>910200060</v>
      </c>
      <c r="D2875">
        <v>1285</v>
      </c>
      <c r="E2875">
        <v>145400</v>
      </c>
      <c r="F2875">
        <v>50</v>
      </c>
      <c r="G2875" t="s">
        <v>167</v>
      </c>
      <c r="H2875">
        <v>50</v>
      </c>
      <c r="I2875">
        <v>7000</v>
      </c>
      <c r="J2875" t="s">
        <v>83</v>
      </c>
      <c r="K2875" t="s">
        <v>84</v>
      </c>
      <c r="L2875" t="s">
        <v>115</v>
      </c>
      <c r="M2875" t="s">
        <v>86</v>
      </c>
      <c r="N2875" t="s">
        <v>87</v>
      </c>
      <c r="O2875" t="s">
        <v>116</v>
      </c>
      <c r="P2875" t="s">
        <v>89</v>
      </c>
      <c r="Q2875" t="s">
        <v>212</v>
      </c>
      <c r="R2875" t="s">
        <v>91</v>
      </c>
      <c r="S2875" t="s">
        <v>91</v>
      </c>
      <c r="T2875" t="s">
        <v>92</v>
      </c>
      <c r="U2875" t="s">
        <v>151</v>
      </c>
      <c r="V2875">
        <v>6</v>
      </c>
      <c r="W2875">
        <v>7</v>
      </c>
      <c r="X2875">
        <v>1926</v>
      </c>
      <c r="Y2875">
        <v>1950</v>
      </c>
      <c r="Z2875" t="s">
        <v>94</v>
      </c>
      <c r="AA2875" t="s">
        <v>95</v>
      </c>
      <c r="AB2875" t="s">
        <v>166</v>
      </c>
      <c r="AC2875" t="s">
        <v>166</v>
      </c>
      <c r="AD2875" t="s">
        <v>120</v>
      </c>
      <c r="AE2875">
        <v>0</v>
      </c>
      <c r="AF2875" t="s">
        <v>99</v>
      </c>
      <c r="AG2875" t="s">
        <v>99</v>
      </c>
      <c r="AH2875" t="s">
        <v>131</v>
      </c>
      <c r="AI2875" t="s">
        <v>99</v>
      </c>
      <c r="AJ2875" t="s">
        <v>99</v>
      </c>
      <c r="AK2875" t="s">
        <v>121</v>
      </c>
      <c r="AL2875" t="s">
        <v>126</v>
      </c>
      <c r="AM2875">
        <v>374</v>
      </c>
      <c r="AN2875" t="s">
        <v>103</v>
      </c>
      <c r="AO2875">
        <v>0</v>
      </c>
      <c r="AP2875">
        <v>487</v>
      </c>
      <c r="AQ2875">
        <v>861</v>
      </c>
      <c r="AR2875" t="s">
        <v>104</v>
      </c>
      <c r="AS2875" t="s">
        <v>128</v>
      </c>
      <c r="AT2875" t="s">
        <v>106</v>
      </c>
      <c r="AU2875" t="s">
        <v>107</v>
      </c>
      <c r="AV2875">
        <v>861</v>
      </c>
      <c r="AW2875">
        <v>424</v>
      </c>
      <c r="AX2875">
        <v>0</v>
      </c>
      <c r="AY2875">
        <v>0</v>
      </c>
      <c r="AZ2875">
        <v>1</v>
      </c>
      <c r="BA2875">
        <v>1</v>
      </c>
      <c r="BB2875">
        <v>0</v>
      </c>
      <c r="BC2875">
        <v>3</v>
      </c>
      <c r="BD2875">
        <v>1</v>
      </c>
      <c r="BE2875" t="s">
        <v>99</v>
      </c>
      <c r="BF2875">
        <v>6</v>
      </c>
      <c r="BG2875" t="s">
        <v>108</v>
      </c>
      <c r="BH2875">
        <v>0</v>
      </c>
      <c r="BI2875" t="s">
        <v>84</v>
      </c>
      <c r="BJ2875" t="s">
        <v>156</v>
      </c>
      <c r="BK2875">
        <v>1950</v>
      </c>
      <c r="BL2875" t="s">
        <v>110</v>
      </c>
      <c r="BM2875">
        <v>2</v>
      </c>
      <c r="BN2875">
        <v>506</v>
      </c>
      <c r="BO2875" t="s">
        <v>99</v>
      </c>
      <c r="BP2875" t="s">
        <v>99</v>
      </c>
      <c r="BQ2875" t="s">
        <v>106</v>
      </c>
      <c r="BR2875">
        <v>96</v>
      </c>
      <c r="BS2875">
        <v>0</v>
      </c>
      <c r="BT2875">
        <v>132</v>
      </c>
      <c r="BU2875">
        <v>0</v>
      </c>
      <c r="BV2875">
        <v>0</v>
      </c>
      <c r="BW2875">
        <v>0</v>
      </c>
      <c r="BX2875" t="s">
        <v>84</v>
      </c>
      <c r="BY2875" t="s">
        <v>124</v>
      </c>
      <c r="BZ2875" t="s">
        <v>84</v>
      </c>
      <c r="CA2875">
        <v>0</v>
      </c>
      <c r="CB2875">
        <v>5</v>
      </c>
      <c r="CC2875">
        <v>2006</v>
      </c>
      <c r="CD2875" t="s">
        <v>112</v>
      </c>
      <c r="CE2875" t="s">
        <v>113</v>
      </c>
    </row>
    <row r="2876" spans="1:83" x14ac:dyDescent="0.3">
      <c r="A2876">
        <v>2875</v>
      </c>
      <c r="B2876">
        <v>2875</v>
      </c>
      <c r="C2876">
        <v>910203100</v>
      </c>
      <c r="D2876">
        <v>672</v>
      </c>
      <c r="E2876">
        <v>72000</v>
      </c>
      <c r="F2876">
        <v>30</v>
      </c>
      <c r="G2876" t="s">
        <v>167</v>
      </c>
      <c r="H2876">
        <v>61</v>
      </c>
      <c r="I2876">
        <v>8534</v>
      </c>
      <c r="J2876" t="s">
        <v>83</v>
      </c>
      <c r="K2876" t="s">
        <v>84</v>
      </c>
      <c r="L2876" t="s">
        <v>115</v>
      </c>
      <c r="M2876" t="s">
        <v>220</v>
      </c>
      <c r="N2876" t="s">
        <v>87</v>
      </c>
      <c r="O2876" t="s">
        <v>116</v>
      </c>
      <c r="P2876" t="s">
        <v>89</v>
      </c>
      <c r="Q2876" t="s">
        <v>212</v>
      </c>
      <c r="R2876" t="s">
        <v>91</v>
      </c>
      <c r="S2876" t="s">
        <v>91</v>
      </c>
      <c r="T2876" t="s">
        <v>92</v>
      </c>
      <c r="U2876" t="s">
        <v>93</v>
      </c>
      <c r="V2876">
        <v>4</v>
      </c>
      <c r="W2876">
        <v>4</v>
      </c>
      <c r="X2876">
        <v>1925</v>
      </c>
      <c r="Y2876">
        <v>1950</v>
      </c>
      <c r="Z2876" t="s">
        <v>118</v>
      </c>
      <c r="AA2876" t="s">
        <v>95</v>
      </c>
      <c r="AB2876" t="s">
        <v>125</v>
      </c>
      <c r="AC2876" t="s">
        <v>125</v>
      </c>
      <c r="AD2876" t="s">
        <v>120</v>
      </c>
      <c r="AE2876">
        <v>0</v>
      </c>
      <c r="AF2876" t="s">
        <v>99</v>
      </c>
      <c r="AG2876" t="s">
        <v>99</v>
      </c>
      <c r="AH2876" t="s">
        <v>182</v>
      </c>
      <c r="AI2876" t="s">
        <v>105</v>
      </c>
      <c r="AJ2876" t="s">
        <v>99</v>
      </c>
      <c r="AK2876" t="s">
        <v>121</v>
      </c>
      <c r="AL2876" t="s">
        <v>103</v>
      </c>
      <c r="AM2876">
        <v>0</v>
      </c>
      <c r="AN2876" t="s">
        <v>103</v>
      </c>
      <c r="AO2876">
        <v>0</v>
      </c>
      <c r="AP2876">
        <v>432</v>
      </c>
      <c r="AQ2876">
        <v>432</v>
      </c>
      <c r="AR2876" t="s">
        <v>104</v>
      </c>
      <c r="AS2876" t="s">
        <v>99</v>
      </c>
      <c r="AT2876" t="s">
        <v>183</v>
      </c>
      <c r="AU2876" t="s">
        <v>184</v>
      </c>
      <c r="AV2876">
        <v>672</v>
      </c>
      <c r="AW2876">
        <v>0</v>
      </c>
      <c r="AX2876">
        <v>0</v>
      </c>
      <c r="AY2876">
        <v>0</v>
      </c>
      <c r="AZ2876">
        <v>0</v>
      </c>
      <c r="BA2876">
        <v>1</v>
      </c>
      <c r="BB2876">
        <v>0</v>
      </c>
      <c r="BC2876">
        <v>2</v>
      </c>
      <c r="BD2876">
        <v>1</v>
      </c>
      <c r="BE2876" t="s">
        <v>99</v>
      </c>
      <c r="BF2876">
        <v>4</v>
      </c>
      <c r="BG2876" t="s">
        <v>158</v>
      </c>
      <c r="BH2876">
        <v>0</v>
      </c>
      <c r="BI2876" t="s">
        <v>84</v>
      </c>
      <c r="BJ2876" t="s">
        <v>84</v>
      </c>
      <c r="BK2876" t="s">
        <v>84</v>
      </c>
      <c r="BL2876" t="s">
        <v>84</v>
      </c>
      <c r="BM2876">
        <v>0</v>
      </c>
      <c r="BN2876">
        <v>0</v>
      </c>
      <c r="BO2876" t="s">
        <v>84</v>
      </c>
      <c r="BP2876" t="s">
        <v>84</v>
      </c>
      <c r="BQ2876" t="s">
        <v>183</v>
      </c>
      <c r="BR2876">
        <v>0</v>
      </c>
      <c r="BS2876">
        <v>0</v>
      </c>
      <c r="BT2876">
        <v>112</v>
      </c>
      <c r="BU2876">
        <v>0</v>
      </c>
      <c r="BV2876">
        <v>0</v>
      </c>
      <c r="BW2876">
        <v>0</v>
      </c>
      <c r="BX2876" t="s">
        <v>84</v>
      </c>
      <c r="BY2876" t="s">
        <v>179</v>
      </c>
      <c r="BZ2876" t="s">
        <v>84</v>
      </c>
      <c r="CA2876">
        <v>0</v>
      </c>
      <c r="CB2876">
        <v>6</v>
      </c>
      <c r="CC2876">
        <v>2006</v>
      </c>
      <c r="CD2876" t="s">
        <v>112</v>
      </c>
      <c r="CE2876" t="s">
        <v>113</v>
      </c>
    </row>
    <row r="2877" spans="1:83" x14ac:dyDescent="0.3">
      <c r="A2877">
        <v>2876</v>
      </c>
      <c r="B2877">
        <v>2876</v>
      </c>
      <c r="C2877">
        <v>910203230</v>
      </c>
      <c r="D2877">
        <v>641</v>
      </c>
      <c r="E2877">
        <v>85000</v>
      </c>
      <c r="F2877">
        <v>30</v>
      </c>
      <c r="G2877" t="s">
        <v>167</v>
      </c>
      <c r="H2877">
        <v>50</v>
      </c>
      <c r="I2877">
        <v>7030</v>
      </c>
      <c r="J2877" t="s">
        <v>83</v>
      </c>
      <c r="K2877" t="s">
        <v>84</v>
      </c>
      <c r="L2877" t="s">
        <v>115</v>
      </c>
      <c r="M2877" t="s">
        <v>86</v>
      </c>
      <c r="N2877" t="s">
        <v>87</v>
      </c>
      <c r="O2877" t="s">
        <v>116</v>
      </c>
      <c r="P2877" t="s">
        <v>89</v>
      </c>
      <c r="Q2877" t="s">
        <v>212</v>
      </c>
      <c r="R2877" t="s">
        <v>91</v>
      </c>
      <c r="S2877" t="s">
        <v>91</v>
      </c>
      <c r="T2877" t="s">
        <v>92</v>
      </c>
      <c r="U2877" t="s">
        <v>93</v>
      </c>
      <c r="V2877">
        <v>4</v>
      </c>
      <c r="W2877">
        <v>6</v>
      </c>
      <c r="X2877">
        <v>1925</v>
      </c>
      <c r="Y2877">
        <v>1950</v>
      </c>
      <c r="Z2877" t="s">
        <v>118</v>
      </c>
      <c r="AA2877" t="s">
        <v>95</v>
      </c>
      <c r="AB2877" t="s">
        <v>166</v>
      </c>
      <c r="AC2877" t="s">
        <v>166</v>
      </c>
      <c r="AD2877" t="s">
        <v>120</v>
      </c>
      <c r="AE2877">
        <v>0</v>
      </c>
      <c r="AF2877" t="s">
        <v>99</v>
      </c>
      <c r="AG2877" t="s">
        <v>99</v>
      </c>
      <c r="AH2877" t="s">
        <v>182</v>
      </c>
      <c r="AI2877" t="s">
        <v>99</v>
      </c>
      <c r="AJ2877" t="s">
        <v>99</v>
      </c>
      <c r="AK2877" t="s">
        <v>121</v>
      </c>
      <c r="AL2877" t="s">
        <v>103</v>
      </c>
      <c r="AM2877">
        <v>0</v>
      </c>
      <c r="AN2877" t="s">
        <v>103</v>
      </c>
      <c r="AO2877">
        <v>0</v>
      </c>
      <c r="AP2877">
        <v>641</v>
      </c>
      <c r="AQ2877">
        <v>641</v>
      </c>
      <c r="AR2877" t="s">
        <v>104</v>
      </c>
      <c r="AS2877" t="s">
        <v>101</v>
      </c>
      <c r="AT2877" t="s">
        <v>106</v>
      </c>
      <c r="AU2877" t="s">
        <v>107</v>
      </c>
      <c r="AV2877">
        <v>641</v>
      </c>
      <c r="AW2877">
        <v>0</v>
      </c>
      <c r="AX2877">
        <v>0</v>
      </c>
      <c r="AY2877">
        <v>0</v>
      </c>
      <c r="AZ2877">
        <v>0</v>
      </c>
      <c r="BA2877">
        <v>1</v>
      </c>
      <c r="BB2877">
        <v>0</v>
      </c>
      <c r="BC2877">
        <v>2</v>
      </c>
      <c r="BD2877">
        <v>1</v>
      </c>
      <c r="BE2877" t="s">
        <v>105</v>
      </c>
      <c r="BF2877">
        <v>4</v>
      </c>
      <c r="BG2877" t="s">
        <v>108</v>
      </c>
      <c r="BH2877">
        <v>0</v>
      </c>
      <c r="BI2877" t="s">
        <v>84</v>
      </c>
      <c r="BJ2877" t="s">
        <v>156</v>
      </c>
      <c r="BK2877">
        <v>1925</v>
      </c>
      <c r="BL2877" t="s">
        <v>103</v>
      </c>
      <c r="BM2877">
        <v>1</v>
      </c>
      <c r="BN2877">
        <v>272</v>
      </c>
      <c r="BO2877" t="s">
        <v>99</v>
      </c>
      <c r="BP2877" t="s">
        <v>99</v>
      </c>
      <c r="BQ2877" t="s">
        <v>183</v>
      </c>
      <c r="BR2877">
        <v>184</v>
      </c>
      <c r="BS2877">
        <v>0</v>
      </c>
      <c r="BT2877">
        <v>70</v>
      </c>
      <c r="BU2877">
        <v>0</v>
      </c>
      <c r="BV2877">
        <v>0</v>
      </c>
      <c r="BW2877">
        <v>0</v>
      </c>
      <c r="BX2877" t="s">
        <v>84</v>
      </c>
      <c r="BY2877" t="s">
        <v>124</v>
      </c>
      <c r="BZ2877" t="s">
        <v>84</v>
      </c>
      <c r="CA2877">
        <v>0</v>
      </c>
      <c r="CB2877">
        <v>3</v>
      </c>
      <c r="CC2877">
        <v>2006</v>
      </c>
      <c r="CD2877" t="s">
        <v>112</v>
      </c>
      <c r="CE2877" t="s">
        <v>113</v>
      </c>
    </row>
    <row r="2878" spans="1:83" x14ac:dyDescent="0.3">
      <c r="A2878">
        <v>2877</v>
      </c>
      <c r="B2878">
        <v>2877</v>
      </c>
      <c r="C2878">
        <v>910207110</v>
      </c>
      <c r="D2878">
        <v>951</v>
      </c>
      <c r="E2878">
        <v>106500</v>
      </c>
      <c r="F2878">
        <v>30</v>
      </c>
      <c r="G2878" t="s">
        <v>167</v>
      </c>
      <c r="H2878">
        <v>50</v>
      </c>
      <c r="I2878">
        <v>8765</v>
      </c>
      <c r="J2878" t="s">
        <v>83</v>
      </c>
      <c r="K2878" t="s">
        <v>204</v>
      </c>
      <c r="L2878" t="s">
        <v>115</v>
      </c>
      <c r="M2878" t="s">
        <v>86</v>
      </c>
      <c r="N2878" t="s">
        <v>87</v>
      </c>
      <c r="O2878" t="s">
        <v>116</v>
      </c>
      <c r="P2878" t="s">
        <v>89</v>
      </c>
      <c r="Q2878" t="s">
        <v>212</v>
      </c>
      <c r="R2878" t="s">
        <v>91</v>
      </c>
      <c r="S2878" t="s">
        <v>91</v>
      </c>
      <c r="T2878" t="s">
        <v>92</v>
      </c>
      <c r="U2878" t="s">
        <v>93</v>
      </c>
      <c r="V2878">
        <v>4</v>
      </c>
      <c r="W2878">
        <v>6</v>
      </c>
      <c r="X2878">
        <v>1936</v>
      </c>
      <c r="Y2878">
        <v>1950</v>
      </c>
      <c r="Z2878" t="s">
        <v>118</v>
      </c>
      <c r="AA2878" t="s">
        <v>95</v>
      </c>
      <c r="AB2878" t="s">
        <v>125</v>
      </c>
      <c r="AC2878" t="s">
        <v>125</v>
      </c>
      <c r="AD2878" t="s">
        <v>120</v>
      </c>
      <c r="AE2878">
        <v>0</v>
      </c>
      <c r="AF2878" t="s">
        <v>99</v>
      </c>
      <c r="AG2878" t="s">
        <v>99</v>
      </c>
      <c r="AH2878" t="s">
        <v>182</v>
      </c>
      <c r="AI2878" t="s">
        <v>99</v>
      </c>
      <c r="AJ2878" t="s">
        <v>99</v>
      </c>
      <c r="AK2878" t="s">
        <v>121</v>
      </c>
      <c r="AL2878" t="s">
        <v>126</v>
      </c>
      <c r="AM2878">
        <v>285</v>
      </c>
      <c r="AN2878" t="s">
        <v>103</v>
      </c>
      <c r="AO2878">
        <v>0</v>
      </c>
      <c r="AP2878">
        <v>666</v>
      </c>
      <c r="AQ2878">
        <v>951</v>
      </c>
      <c r="AR2878" t="s">
        <v>104</v>
      </c>
      <c r="AS2878" t="s">
        <v>128</v>
      </c>
      <c r="AT2878" t="s">
        <v>183</v>
      </c>
      <c r="AU2878" t="s">
        <v>107</v>
      </c>
      <c r="AV2878">
        <v>951</v>
      </c>
      <c r="AW2878">
        <v>0</v>
      </c>
      <c r="AX2878">
        <v>0</v>
      </c>
      <c r="AY2878">
        <v>0</v>
      </c>
      <c r="AZ2878">
        <v>0</v>
      </c>
      <c r="BA2878">
        <v>1</v>
      </c>
      <c r="BB2878">
        <v>0</v>
      </c>
      <c r="BC2878">
        <v>2</v>
      </c>
      <c r="BD2878">
        <v>1</v>
      </c>
      <c r="BE2878" t="s">
        <v>99</v>
      </c>
      <c r="BF2878">
        <v>6</v>
      </c>
      <c r="BG2878" t="s">
        <v>108</v>
      </c>
      <c r="BH2878">
        <v>0</v>
      </c>
      <c r="BI2878" t="s">
        <v>84</v>
      </c>
      <c r="BJ2878" t="s">
        <v>156</v>
      </c>
      <c r="BK2878">
        <v>1936</v>
      </c>
      <c r="BL2878" t="s">
        <v>103</v>
      </c>
      <c r="BM2878">
        <v>1</v>
      </c>
      <c r="BN2878">
        <v>327</v>
      </c>
      <c r="BO2878" t="s">
        <v>99</v>
      </c>
      <c r="BP2878" t="s">
        <v>99</v>
      </c>
      <c r="BQ2878" t="s">
        <v>106</v>
      </c>
      <c r="BR2878">
        <v>0</v>
      </c>
      <c r="BS2878">
        <v>28</v>
      </c>
      <c r="BT2878">
        <v>0</v>
      </c>
      <c r="BU2878">
        <v>0</v>
      </c>
      <c r="BV2878">
        <v>0</v>
      </c>
      <c r="BW2878">
        <v>0</v>
      </c>
      <c r="BX2878" t="s">
        <v>84</v>
      </c>
      <c r="BY2878" t="s">
        <v>84</v>
      </c>
      <c r="BZ2878" t="s">
        <v>84</v>
      </c>
      <c r="CA2878">
        <v>0</v>
      </c>
      <c r="CB2878">
        <v>4</v>
      </c>
      <c r="CC2878">
        <v>2006</v>
      </c>
      <c r="CD2878" t="s">
        <v>112</v>
      </c>
      <c r="CE2878" t="s">
        <v>191</v>
      </c>
    </row>
    <row r="2879" spans="1:83" x14ac:dyDescent="0.3">
      <c r="A2879">
        <v>2878</v>
      </c>
      <c r="B2879">
        <v>2878</v>
      </c>
      <c r="C2879">
        <v>910226060</v>
      </c>
      <c r="D2879">
        <v>1638</v>
      </c>
      <c r="E2879">
        <v>139000</v>
      </c>
      <c r="F2879">
        <v>50</v>
      </c>
      <c r="G2879" t="s">
        <v>167</v>
      </c>
      <c r="H2879">
        <v>75</v>
      </c>
      <c r="I2879">
        <v>9060</v>
      </c>
      <c r="J2879" t="s">
        <v>83</v>
      </c>
      <c r="K2879" t="s">
        <v>84</v>
      </c>
      <c r="L2879" t="s">
        <v>115</v>
      </c>
      <c r="M2879" t="s">
        <v>86</v>
      </c>
      <c r="N2879" t="s">
        <v>87</v>
      </c>
      <c r="O2879" t="s">
        <v>116</v>
      </c>
      <c r="P2879" t="s">
        <v>89</v>
      </c>
      <c r="Q2879" t="s">
        <v>212</v>
      </c>
      <c r="R2879" t="s">
        <v>91</v>
      </c>
      <c r="S2879" t="s">
        <v>91</v>
      </c>
      <c r="T2879" t="s">
        <v>92</v>
      </c>
      <c r="U2879" t="s">
        <v>151</v>
      </c>
      <c r="V2879">
        <v>6</v>
      </c>
      <c r="W2879">
        <v>5</v>
      </c>
      <c r="X2879">
        <v>1957</v>
      </c>
      <c r="Y2879">
        <v>1957</v>
      </c>
      <c r="Z2879" t="s">
        <v>118</v>
      </c>
      <c r="AA2879" t="s">
        <v>95</v>
      </c>
      <c r="AB2879" t="s">
        <v>166</v>
      </c>
      <c r="AC2879" t="s">
        <v>166</v>
      </c>
      <c r="AD2879" t="s">
        <v>96</v>
      </c>
      <c r="AE2879">
        <v>327</v>
      </c>
      <c r="AF2879" t="s">
        <v>99</v>
      </c>
      <c r="AG2879" t="s">
        <v>99</v>
      </c>
      <c r="AH2879" t="s">
        <v>100</v>
      </c>
      <c r="AI2879" t="s">
        <v>99</v>
      </c>
      <c r="AJ2879" t="s">
        <v>99</v>
      </c>
      <c r="AK2879" t="s">
        <v>121</v>
      </c>
      <c r="AL2879" t="s">
        <v>103</v>
      </c>
      <c r="AM2879">
        <v>0</v>
      </c>
      <c r="AN2879" t="s">
        <v>103</v>
      </c>
      <c r="AO2879">
        <v>0</v>
      </c>
      <c r="AP2879">
        <v>967</v>
      </c>
      <c r="AQ2879">
        <v>967</v>
      </c>
      <c r="AR2879" t="s">
        <v>104</v>
      </c>
      <c r="AS2879" t="s">
        <v>101</v>
      </c>
      <c r="AT2879" t="s">
        <v>106</v>
      </c>
      <c r="AU2879" t="s">
        <v>107</v>
      </c>
      <c r="AV2879">
        <v>967</v>
      </c>
      <c r="AW2879">
        <v>671</v>
      </c>
      <c r="AX2879">
        <v>0</v>
      </c>
      <c r="AY2879">
        <v>0</v>
      </c>
      <c r="AZ2879">
        <v>0</v>
      </c>
      <c r="BA2879">
        <v>2</v>
      </c>
      <c r="BB2879">
        <v>0</v>
      </c>
      <c r="BC2879">
        <v>4</v>
      </c>
      <c r="BD2879">
        <v>1</v>
      </c>
      <c r="BE2879" t="s">
        <v>101</v>
      </c>
      <c r="BF2879">
        <v>6</v>
      </c>
      <c r="BG2879" t="s">
        <v>108</v>
      </c>
      <c r="BH2879">
        <v>0</v>
      </c>
      <c r="BI2879" t="s">
        <v>84</v>
      </c>
      <c r="BJ2879" t="s">
        <v>156</v>
      </c>
      <c r="BK2879">
        <v>1957</v>
      </c>
      <c r="BL2879" t="s">
        <v>103</v>
      </c>
      <c r="BM2879">
        <v>1</v>
      </c>
      <c r="BN2879">
        <v>384</v>
      </c>
      <c r="BO2879" t="s">
        <v>99</v>
      </c>
      <c r="BP2879" t="s">
        <v>99</v>
      </c>
      <c r="BQ2879" t="s">
        <v>106</v>
      </c>
      <c r="BR2879">
        <v>0</v>
      </c>
      <c r="BS2879">
        <v>21</v>
      </c>
      <c r="BT2879">
        <v>0</v>
      </c>
      <c r="BU2879">
        <v>0</v>
      </c>
      <c r="BV2879">
        <v>0</v>
      </c>
      <c r="BW2879">
        <v>0</v>
      </c>
      <c r="BX2879" t="s">
        <v>84</v>
      </c>
      <c r="BY2879" t="s">
        <v>84</v>
      </c>
      <c r="BZ2879" t="s">
        <v>84</v>
      </c>
      <c r="CA2879">
        <v>0</v>
      </c>
      <c r="CB2879">
        <v>4</v>
      </c>
      <c r="CC2879">
        <v>2006</v>
      </c>
      <c r="CD2879" t="s">
        <v>112</v>
      </c>
      <c r="CE2879" t="s">
        <v>113</v>
      </c>
    </row>
    <row r="2880" spans="1:83" x14ac:dyDescent="0.3">
      <c r="A2880">
        <v>2879</v>
      </c>
      <c r="B2880">
        <v>2879</v>
      </c>
      <c r="C2880">
        <v>911175360</v>
      </c>
      <c r="D2880">
        <v>1336</v>
      </c>
      <c r="E2880">
        <v>108000</v>
      </c>
      <c r="F2880">
        <v>50</v>
      </c>
      <c r="G2880" t="s">
        <v>218</v>
      </c>
      <c r="H2880">
        <v>60</v>
      </c>
      <c r="I2880">
        <v>11040</v>
      </c>
      <c r="J2880" t="s">
        <v>83</v>
      </c>
      <c r="K2880" t="s">
        <v>84</v>
      </c>
      <c r="L2880" t="s">
        <v>115</v>
      </c>
      <c r="M2880" t="s">
        <v>220</v>
      </c>
      <c r="N2880" t="s">
        <v>87</v>
      </c>
      <c r="O2880" t="s">
        <v>116</v>
      </c>
      <c r="P2880" t="s">
        <v>147</v>
      </c>
      <c r="Q2880" t="s">
        <v>212</v>
      </c>
      <c r="R2880" t="s">
        <v>91</v>
      </c>
      <c r="S2880" t="s">
        <v>91</v>
      </c>
      <c r="T2880" t="s">
        <v>92</v>
      </c>
      <c r="U2880" t="s">
        <v>151</v>
      </c>
      <c r="V2880">
        <v>4</v>
      </c>
      <c r="W2880">
        <v>6</v>
      </c>
      <c r="X2880">
        <v>1920</v>
      </c>
      <c r="Y2880">
        <v>1950</v>
      </c>
      <c r="Z2880" t="s">
        <v>118</v>
      </c>
      <c r="AA2880" t="s">
        <v>95</v>
      </c>
      <c r="AB2880" t="s">
        <v>166</v>
      </c>
      <c r="AC2880" t="s">
        <v>166</v>
      </c>
      <c r="AD2880" t="s">
        <v>120</v>
      </c>
      <c r="AE2880">
        <v>0</v>
      </c>
      <c r="AF2880" t="s">
        <v>99</v>
      </c>
      <c r="AG2880" t="s">
        <v>99</v>
      </c>
      <c r="AH2880" t="s">
        <v>100</v>
      </c>
      <c r="AI2880" t="s">
        <v>99</v>
      </c>
      <c r="AJ2880" t="s">
        <v>99</v>
      </c>
      <c r="AK2880" t="s">
        <v>121</v>
      </c>
      <c r="AL2880" t="s">
        <v>122</v>
      </c>
      <c r="AM2880">
        <v>637</v>
      </c>
      <c r="AN2880" t="s">
        <v>103</v>
      </c>
      <c r="AO2880">
        <v>0</v>
      </c>
      <c r="AP2880">
        <v>0</v>
      </c>
      <c r="AQ2880">
        <v>637</v>
      </c>
      <c r="AR2880" t="s">
        <v>104</v>
      </c>
      <c r="AS2880" t="s">
        <v>101</v>
      </c>
      <c r="AT2880" t="s">
        <v>106</v>
      </c>
      <c r="AU2880" t="s">
        <v>107</v>
      </c>
      <c r="AV2880">
        <v>897</v>
      </c>
      <c r="AW2880">
        <v>439</v>
      </c>
      <c r="AX2880">
        <v>0</v>
      </c>
      <c r="AY2880">
        <v>0</v>
      </c>
      <c r="AZ2880">
        <v>0</v>
      </c>
      <c r="BA2880">
        <v>1</v>
      </c>
      <c r="BB2880">
        <v>1</v>
      </c>
      <c r="BC2880">
        <v>3</v>
      </c>
      <c r="BD2880">
        <v>1</v>
      </c>
      <c r="BE2880" t="s">
        <v>99</v>
      </c>
      <c r="BF2880">
        <v>7</v>
      </c>
      <c r="BG2880" t="s">
        <v>108</v>
      </c>
      <c r="BH2880">
        <v>0</v>
      </c>
      <c r="BI2880" t="s">
        <v>84</v>
      </c>
      <c r="BJ2880" t="s">
        <v>214</v>
      </c>
      <c r="BK2880">
        <v>1994</v>
      </c>
      <c r="BL2880" t="s">
        <v>103</v>
      </c>
      <c r="BM2880">
        <v>1</v>
      </c>
      <c r="BN2880">
        <v>570</v>
      </c>
      <c r="BO2880" t="s">
        <v>99</v>
      </c>
      <c r="BP2880" t="s">
        <v>99</v>
      </c>
      <c r="BQ2880" t="s">
        <v>106</v>
      </c>
      <c r="BR2880">
        <v>0</v>
      </c>
      <c r="BS2880">
        <v>47</v>
      </c>
      <c r="BT2880">
        <v>120</v>
      </c>
      <c r="BU2880">
        <v>0</v>
      </c>
      <c r="BV2880">
        <v>0</v>
      </c>
      <c r="BW2880">
        <v>0</v>
      </c>
      <c r="BX2880" t="s">
        <v>84</v>
      </c>
      <c r="BY2880" t="s">
        <v>84</v>
      </c>
      <c r="BZ2880" t="s">
        <v>84</v>
      </c>
      <c r="CA2880">
        <v>0</v>
      </c>
      <c r="CB2880">
        <v>9</v>
      </c>
      <c r="CC2880">
        <v>2006</v>
      </c>
      <c r="CD2880" t="s">
        <v>159</v>
      </c>
      <c r="CE2880" t="s">
        <v>113</v>
      </c>
    </row>
    <row r="2881" spans="1:83" x14ac:dyDescent="0.3">
      <c r="A2881">
        <v>2880</v>
      </c>
      <c r="B2881">
        <v>2880</v>
      </c>
      <c r="C2881">
        <v>911175410</v>
      </c>
      <c r="D2881">
        <v>729</v>
      </c>
      <c r="E2881">
        <v>51689</v>
      </c>
      <c r="F2881">
        <v>30</v>
      </c>
      <c r="G2881" t="s">
        <v>218</v>
      </c>
      <c r="H2881">
        <v>69</v>
      </c>
      <c r="I2881">
        <v>12366</v>
      </c>
      <c r="J2881" t="s">
        <v>83</v>
      </c>
      <c r="K2881" t="s">
        <v>84</v>
      </c>
      <c r="L2881" t="s">
        <v>115</v>
      </c>
      <c r="M2881" t="s">
        <v>86</v>
      </c>
      <c r="N2881" t="s">
        <v>87</v>
      </c>
      <c r="O2881" t="s">
        <v>116</v>
      </c>
      <c r="P2881" t="s">
        <v>89</v>
      </c>
      <c r="Q2881" t="s">
        <v>212</v>
      </c>
      <c r="R2881" t="s">
        <v>117</v>
      </c>
      <c r="S2881" t="s">
        <v>91</v>
      </c>
      <c r="T2881" t="s">
        <v>92</v>
      </c>
      <c r="U2881" t="s">
        <v>93</v>
      </c>
      <c r="V2881">
        <v>3</v>
      </c>
      <c r="W2881">
        <v>5</v>
      </c>
      <c r="X2881">
        <v>1945</v>
      </c>
      <c r="Y2881">
        <v>1950</v>
      </c>
      <c r="Z2881" t="s">
        <v>118</v>
      </c>
      <c r="AA2881" t="s">
        <v>95</v>
      </c>
      <c r="AB2881" t="s">
        <v>125</v>
      </c>
      <c r="AC2881" t="s">
        <v>125</v>
      </c>
      <c r="AD2881" t="s">
        <v>120</v>
      </c>
      <c r="AE2881">
        <v>0</v>
      </c>
      <c r="AF2881" t="s">
        <v>99</v>
      </c>
      <c r="AG2881" t="s">
        <v>99</v>
      </c>
      <c r="AH2881" t="s">
        <v>188</v>
      </c>
      <c r="AI2881" t="s">
        <v>84</v>
      </c>
      <c r="AJ2881" t="s">
        <v>84</v>
      </c>
      <c r="AK2881" t="s">
        <v>84</v>
      </c>
      <c r="AL2881" t="s">
        <v>84</v>
      </c>
      <c r="AM2881">
        <v>0</v>
      </c>
      <c r="AN2881" t="s">
        <v>84</v>
      </c>
      <c r="AO2881">
        <v>0</v>
      </c>
      <c r="AP2881">
        <v>0</v>
      </c>
      <c r="AQ2881">
        <v>0</v>
      </c>
      <c r="AR2881" t="s">
        <v>104</v>
      </c>
      <c r="AS2881" t="s">
        <v>99</v>
      </c>
      <c r="AT2881" t="s">
        <v>183</v>
      </c>
      <c r="AU2881" t="s">
        <v>107</v>
      </c>
      <c r="AV2881">
        <v>729</v>
      </c>
      <c r="AW2881">
        <v>0</v>
      </c>
      <c r="AX2881">
        <v>0</v>
      </c>
      <c r="AY2881">
        <v>0</v>
      </c>
      <c r="AZ2881">
        <v>0</v>
      </c>
      <c r="BA2881">
        <v>1</v>
      </c>
      <c r="BB2881">
        <v>0</v>
      </c>
      <c r="BC2881">
        <v>2</v>
      </c>
      <c r="BD2881">
        <v>1</v>
      </c>
      <c r="BE2881" t="s">
        <v>99</v>
      </c>
      <c r="BF2881">
        <v>5</v>
      </c>
      <c r="BG2881" t="s">
        <v>147</v>
      </c>
      <c r="BH2881">
        <v>0</v>
      </c>
      <c r="BI2881" t="s">
        <v>84</v>
      </c>
      <c r="BJ2881" t="s">
        <v>84</v>
      </c>
      <c r="BK2881" t="s">
        <v>84</v>
      </c>
      <c r="BL2881" t="s">
        <v>84</v>
      </c>
      <c r="BM2881">
        <v>0</v>
      </c>
      <c r="BN2881">
        <v>0</v>
      </c>
      <c r="BO2881" t="s">
        <v>84</v>
      </c>
      <c r="BP2881" t="s">
        <v>84</v>
      </c>
      <c r="BQ2881" t="s">
        <v>183</v>
      </c>
      <c r="BR2881">
        <v>0</v>
      </c>
      <c r="BS2881">
        <v>0</v>
      </c>
      <c r="BT2881">
        <v>23</v>
      </c>
      <c r="BU2881">
        <v>0</v>
      </c>
      <c r="BV2881">
        <v>0</v>
      </c>
      <c r="BW2881">
        <v>0</v>
      </c>
      <c r="BX2881" t="s">
        <v>84</v>
      </c>
      <c r="BY2881" t="s">
        <v>84</v>
      </c>
      <c r="BZ2881" t="s">
        <v>84</v>
      </c>
      <c r="CA2881">
        <v>0</v>
      </c>
      <c r="CB2881">
        <v>10</v>
      </c>
      <c r="CC2881">
        <v>2006</v>
      </c>
      <c r="CD2881" t="s">
        <v>112</v>
      </c>
      <c r="CE2881" t="s">
        <v>191</v>
      </c>
    </row>
    <row r="2882" spans="1:83" x14ac:dyDescent="0.3">
      <c r="A2882">
        <v>2881</v>
      </c>
      <c r="B2882">
        <v>2881</v>
      </c>
      <c r="C2882">
        <v>911175430</v>
      </c>
      <c r="D2882">
        <v>480</v>
      </c>
      <c r="E2882">
        <v>35311</v>
      </c>
      <c r="F2882">
        <v>20</v>
      </c>
      <c r="G2882" t="s">
        <v>218</v>
      </c>
      <c r="H2882">
        <v>50</v>
      </c>
      <c r="I2882">
        <v>9000</v>
      </c>
      <c r="J2882" t="s">
        <v>83</v>
      </c>
      <c r="K2882" t="s">
        <v>84</v>
      </c>
      <c r="L2882" t="s">
        <v>115</v>
      </c>
      <c r="M2882" t="s">
        <v>86</v>
      </c>
      <c r="N2882" t="s">
        <v>87</v>
      </c>
      <c r="O2882" t="s">
        <v>116</v>
      </c>
      <c r="P2882" t="s">
        <v>89</v>
      </c>
      <c r="Q2882" t="s">
        <v>212</v>
      </c>
      <c r="R2882" t="s">
        <v>91</v>
      </c>
      <c r="S2882" t="s">
        <v>91</v>
      </c>
      <c r="T2882" t="s">
        <v>92</v>
      </c>
      <c r="U2882" t="s">
        <v>93</v>
      </c>
      <c r="V2882">
        <v>2</v>
      </c>
      <c r="W2882">
        <v>3</v>
      </c>
      <c r="X2882">
        <v>1949</v>
      </c>
      <c r="Y2882">
        <v>1950</v>
      </c>
      <c r="Z2882" t="s">
        <v>118</v>
      </c>
      <c r="AA2882" t="s">
        <v>95</v>
      </c>
      <c r="AB2882" t="s">
        <v>197</v>
      </c>
      <c r="AC2882" t="s">
        <v>197</v>
      </c>
      <c r="AD2882" t="s">
        <v>120</v>
      </c>
      <c r="AE2882">
        <v>0</v>
      </c>
      <c r="AF2882" t="s">
        <v>99</v>
      </c>
      <c r="AG2882" t="s">
        <v>99</v>
      </c>
      <c r="AH2882" t="s">
        <v>100</v>
      </c>
      <c r="AI2882" t="s">
        <v>99</v>
      </c>
      <c r="AJ2882" t="s">
        <v>99</v>
      </c>
      <c r="AK2882" t="s">
        <v>144</v>
      </c>
      <c r="AL2882" t="s">
        <v>102</v>
      </c>
      <c r="AM2882">
        <v>50</v>
      </c>
      <c r="AN2882" t="s">
        <v>103</v>
      </c>
      <c r="AO2882">
        <v>0</v>
      </c>
      <c r="AP2882">
        <v>430</v>
      </c>
      <c r="AQ2882">
        <v>480</v>
      </c>
      <c r="AR2882" t="s">
        <v>104</v>
      </c>
      <c r="AS2882" t="s">
        <v>99</v>
      </c>
      <c r="AT2882" t="s">
        <v>183</v>
      </c>
      <c r="AU2882" t="s">
        <v>184</v>
      </c>
      <c r="AV2882">
        <v>480</v>
      </c>
      <c r="AW2882">
        <v>0</v>
      </c>
      <c r="AX2882">
        <v>0</v>
      </c>
      <c r="AY2882">
        <v>1</v>
      </c>
      <c r="AZ2882">
        <v>0</v>
      </c>
      <c r="BA2882">
        <v>0</v>
      </c>
      <c r="BB2882">
        <v>0</v>
      </c>
      <c r="BC2882">
        <v>1</v>
      </c>
      <c r="BD2882">
        <v>1</v>
      </c>
      <c r="BE2882" t="s">
        <v>99</v>
      </c>
      <c r="BF2882">
        <v>4</v>
      </c>
      <c r="BG2882" t="s">
        <v>108</v>
      </c>
      <c r="BH2882">
        <v>0</v>
      </c>
      <c r="BI2882" t="s">
        <v>84</v>
      </c>
      <c r="BJ2882" t="s">
        <v>156</v>
      </c>
      <c r="BK2882">
        <v>1958</v>
      </c>
      <c r="BL2882" t="s">
        <v>103</v>
      </c>
      <c r="BM2882">
        <v>1</v>
      </c>
      <c r="BN2882">
        <v>308</v>
      </c>
      <c r="BO2882" t="s">
        <v>99</v>
      </c>
      <c r="BP2882" t="s">
        <v>99</v>
      </c>
      <c r="BQ2882" t="s">
        <v>106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 t="s">
        <v>84</v>
      </c>
      <c r="BY2882" t="s">
        <v>84</v>
      </c>
      <c r="BZ2882" t="s">
        <v>84</v>
      </c>
      <c r="CA2882">
        <v>0</v>
      </c>
      <c r="CB2882">
        <v>10</v>
      </c>
      <c r="CC2882">
        <v>2006</v>
      </c>
      <c r="CD2882" t="s">
        <v>112</v>
      </c>
      <c r="CE2882" t="s">
        <v>191</v>
      </c>
    </row>
    <row r="2883" spans="1:83" x14ac:dyDescent="0.3">
      <c r="A2883">
        <v>2882</v>
      </c>
      <c r="B2883">
        <v>2882</v>
      </c>
      <c r="C2883">
        <v>911175440</v>
      </c>
      <c r="D2883">
        <v>1396</v>
      </c>
      <c r="E2883">
        <v>115000</v>
      </c>
      <c r="F2883">
        <v>190</v>
      </c>
      <c r="G2883" t="s">
        <v>218</v>
      </c>
      <c r="H2883">
        <v>50</v>
      </c>
      <c r="I2883">
        <v>9000</v>
      </c>
      <c r="J2883" t="s">
        <v>83</v>
      </c>
      <c r="K2883" t="s">
        <v>84</v>
      </c>
      <c r="L2883" t="s">
        <v>115</v>
      </c>
      <c r="M2883" t="s">
        <v>86</v>
      </c>
      <c r="N2883" t="s">
        <v>87</v>
      </c>
      <c r="O2883" t="s">
        <v>116</v>
      </c>
      <c r="P2883" t="s">
        <v>89</v>
      </c>
      <c r="Q2883" t="s">
        <v>212</v>
      </c>
      <c r="R2883" t="s">
        <v>91</v>
      </c>
      <c r="S2883" t="s">
        <v>91</v>
      </c>
      <c r="T2883" t="s">
        <v>200</v>
      </c>
      <c r="U2883" t="s">
        <v>151</v>
      </c>
      <c r="V2883">
        <v>5</v>
      </c>
      <c r="W2883">
        <v>6</v>
      </c>
      <c r="X2883">
        <v>1951</v>
      </c>
      <c r="Y2883">
        <v>1951</v>
      </c>
      <c r="Z2883" t="s">
        <v>118</v>
      </c>
      <c r="AA2883" t="s">
        <v>95</v>
      </c>
      <c r="AB2883" t="s">
        <v>199</v>
      </c>
      <c r="AC2883" t="s">
        <v>148</v>
      </c>
      <c r="AD2883" t="s">
        <v>120</v>
      </c>
      <c r="AE2883">
        <v>0</v>
      </c>
      <c r="AF2883" t="s">
        <v>105</v>
      </c>
      <c r="AG2883" t="s">
        <v>105</v>
      </c>
      <c r="AH2883" t="s">
        <v>100</v>
      </c>
      <c r="AI2883" t="s">
        <v>99</v>
      </c>
      <c r="AJ2883" t="s">
        <v>99</v>
      </c>
      <c r="AK2883" t="s">
        <v>137</v>
      </c>
      <c r="AL2883" t="s">
        <v>103</v>
      </c>
      <c r="AM2883">
        <v>0</v>
      </c>
      <c r="AN2883" t="s">
        <v>103</v>
      </c>
      <c r="AO2883">
        <v>0</v>
      </c>
      <c r="AP2883">
        <v>660</v>
      </c>
      <c r="AQ2883">
        <v>660</v>
      </c>
      <c r="AR2883" t="s">
        <v>104</v>
      </c>
      <c r="AS2883" t="s">
        <v>99</v>
      </c>
      <c r="AT2883" t="s">
        <v>183</v>
      </c>
      <c r="AU2883" t="s">
        <v>107</v>
      </c>
      <c r="AV2883">
        <v>1060</v>
      </c>
      <c r="AW2883">
        <v>336</v>
      </c>
      <c r="AX2883">
        <v>0</v>
      </c>
      <c r="AY2883">
        <v>0</v>
      </c>
      <c r="AZ2883">
        <v>0</v>
      </c>
      <c r="BA2883">
        <v>2</v>
      </c>
      <c r="BB2883">
        <v>0</v>
      </c>
      <c r="BC2883">
        <v>4</v>
      </c>
      <c r="BD2883">
        <v>2</v>
      </c>
      <c r="BE2883" t="s">
        <v>99</v>
      </c>
      <c r="BF2883">
        <v>8</v>
      </c>
      <c r="BG2883" t="s">
        <v>189</v>
      </c>
      <c r="BH2883">
        <v>0</v>
      </c>
      <c r="BI2883" t="s">
        <v>84</v>
      </c>
      <c r="BJ2883" t="s">
        <v>84</v>
      </c>
      <c r="BK2883" t="s">
        <v>84</v>
      </c>
      <c r="BL2883" t="s">
        <v>84</v>
      </c>
      <c r="BM2883">
        <v>0</v>
      </c>
      <c r="BN2883">
        <v>0</v>
      </c>
      <c r="BO2883" t="s">
        <v>84</v>
      </c>
      <c r="BP2883" t="s">
        <v>84</v>
      </c>
      <c r="BQ2883" t="s">
        <v>106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 t="s">
        <v>84</v>
      </c>
      <c r="BY2883" t="s">
        <v>84</v>
      </c>
      <c r="BZ2883" t="s">
        <v>84</v>
      </c>
      <c r="CA2883">
        <v>0</v>
      </c>
      <c r="CB2883">
        <v>10</v>
      </c>
      <c r="CC2883">
        <v>2006</v>
      </c>
      <c r="CD2883" t="s">
        <v>112</v>
      </c>
      <c r="CE2883" t="s">
        <v>191</v>
      </c>
    </row>
    <row r="2884" spans="1:83" x14ac:dyDescent="0.3">
      <c r="A2884">
        <v>2883</v>
      </c>
      <c r="B2884">
        <v>2883</v>
      </c>
      <c r="C2884">
        <v>911225110</v>
      </c>
      <c r="D2884">
        <v>936</v>
      </c>
      <c r="E2884">
        <v>78000</v>
      </c>
      <c r="F2884">
        <v>50</v>
      </c>
      <c r="G2884" t="s">
        <v>218</v>
      </c>
      <c r="H2884">
        <v>60</v>
      </c>
      <c r="I2884">
        <v>8520</v>
      </c>
      <c r="J2884" t="s">
        <v>204</v>
      </c>
      <c r="K2884" t="s">
        <v>84</v>
      </c>
      <c r="L2884" t="s">
        <v>115</v>
      </c>
      <c r="M2884" t="s">
        <v>150</v>
      </c>
      <c r="N2884" t="s">
        <v>87</v>
      </c>
      <c r="O2884" t="s">
        <v>116</v>
      </c>
      <c r="P2884" t="s">
        <v>89</v>
      </c>
      <c r="Q2884" t="s">
        <v>212</v>
      </c>
      <c r="R2884" t="s">
        <v>91</v>
      </c>
      <c r="S2884" t="s">
        <v>91</v>
      </c>
      <c r="T2884" t="s">
        <v>92</v>
      </c>
      <c r="U2884" t="s">
        <v>151</v>
      </c>
      <c r="V2884">
        <v>3</v>
      </c>
      <c r="W2884">
        <v>5</v>
      </c>
      <c r="X2884">
        <v>1916</v>
      </c>
      <c r="Y2884">
        <v>1950</v>
      </c>
      <c r="Z2884" t="s">
        <v>118</v>
      </c>
      <c r="AA2884" t="s">
        <v>95</v>
      </c>
      <c r="AB2884" t="s">
        <v>166</v>
      </c>
      <c r="AC2884" t="s">
        <v>166</v>
      </c>
      <c r="AD2884" t="s">
        <v>120</v>
      </c>
      <c r="AE2884">
        <v>0</v>
      </c>
      <c r="AF2884" t="s">
        <v>99</v>
      </c>
      <c r="AG2884" t="s">
        <v>99</v>
      </c>
      <c r="AH2884" t="s">
        <v>131</v>
      </c>
      <c r="AI2884" t="s">
        <v>105</v>
      </c>
      <c r="AJ2884" t="s">
        <v>105</v>
      </c>
      <c r="AK2884" t="s">
        <v>121</v>
      </c>
      <c r="AL2884" t="s">
        <v>103</v>
      </c>
      <c r="AM2884">
        <v>0</v>
      </c>
      <c r="AN2884" t="s">
        <v>103</v>
      </c>
      <c r="AO2884">
        <v>0</v>
      </c>
      <c r="AP2884">
        <v>216</v>
      </c>
      <c r="AQ2884">
        <v>216</v>
      </c>
      <c r="AR2884" t="s">
        <v>104</v>
      </c>
      <c r="AS2884" t="s">
        <v>105</v>
      </c>
      <c r="AT2884" t="s">
        <v>183</v>
      </c>
      <c r="AU2884" t="s">
        <v>107</v>
      </c>
      <c r="AV2884">
        <v>576</v>
      </c>
      <c r="AW2884">
        <v>360</v>
      </c>
      <c r="AX2884">
        <v>0</v>
      </c>
      <c r="AY2884">
        <v>0</v>
      </c>
      <c r="AZ2884">
        <v>0</v>
      </c>
      <c r="BA2884">
        <v>1</v>
      </c>
      <c r="BB2884">
        <v>0</v>
      </c>
      <c r="BC2884">
        <v>2</v>
      </c>
      <c r="BD2884">
        <v>1</v>
      </c>
      <c r="BE2884" t="s">
        <v>99</v>
      </c>
      <c r="BF2884">
        <v>6</v>
      </c>
      <c r="BG2884" t="s">
        <v>108</v>
      </c>
      <c r="BH2884">
        <v>0</v>
      </c>
      <c r="BI2884" t="s">
        <v>84</v>
      </c>
      <c r="BJ2884" t="s">
        <v>84</v>
      </c>
      <c r="BK2884" t="s">
        <v>84</v>
      </c>
      <c r="BL2884" t="s">
        <v>84</v>
      </c>
      <c r="BM2884">
        <v>0</v>
      </c>
      <c r="BN2884">
        <v>0</v>
      </c>
      <c r="BO2884" t="s">
        <v>84</v>
      </c>
      <c r="BP2884" t="s">
        <v>84</v>
      </c>
      <c r="BQ2884" t="s">
        <v>183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 t="s">
        <v>84</v>
      </c>
      <c r="BY2884" t="s">
        <v>84</v>
      </c>
      <c r="BZ2884" t="s">
        <v>84</v>
      </c>
      <c r="CA2884">
        <v>0</v>
      </c>
      <c r="CB2884">
        <v>4</v>
      </c>
      <c r="CC2884">
        <v>2006</v>
      </c>
      <c r="CD2884" t="s">
        <v>112</v>
      </c>
      <c r="CE2884" t="s">
        <v>113</v>
      </c>
    </row>
    <row r="2885" spans="1:83" x14ac:dyDescent="0.3">
      <c r="A2885">
        <v>2884</v>
      </c>
      <c r="B2885">
        <v>2884</v>
      </c>
      <c r="C2885">
        <v>911370430</v>
      </c>
      <c r="D2885">
        <v>1778</v>
      </c>
      <c r="E2885">
        <v>375000</v>
      </c>
      <c r="F2885">
        <v>120</v>
      </c>
      <c r="G2885" t="s">
        <v>167</v>
      </c>
      <c r="H2885">
        <v>41</v>
      </c>
      <c r="I2885">
        <v>5748</v>
      </c>
      <c r="J2885" t="s">
        <v>83</v>
      </c>
      <c r="K2885" t="s">
        <v>84</v>
      </c>
      <c r="L2885" t="s">
        <v>85</v>
      </c>
      <c r="M2885" t="s">
        <v>138</v>
      </c>
      <c r="N2885" t="s">
        <v>87</v>
      </c>
      <c r="O2885" t="s">
        <v>116</v>
      </c>
      <c r="P2885" t="s">
        <v>147</v>
      </c>
      <c r="Q2885" t="s">
        <v>227</v>
      </c>
      <c r="R2885" t="s">
        <v>91</v>
      </c>
      <c r="S2885" t="s">
        <v>91</v>
      </c>
      <c r="T2885" t="s">
        <v>134</v>
      </c>
      <c r="U2885" t="s">
        <v>93</v>
      </c>
      <c r="V2885">
        <v>8</v>
      </c>
      <c r="W2885">
        <v>5</v>
      </c>
      <c r="X2885">
        <v>2005</v>
      </c>
      <c r="Y2885">
        <v>2006</v>
      </c>
      <c r="Z2885" t="s">
        <v>94</v>
      </c>
      <c r="AA2885" t="s">
        <v>95</v>
      </c>
      <c r="AB2885" t="s">
        <v>135</v>
      </c>
      <c r="AC2885" t="s">
        <v>136</v>
      </c>
      <c r="AD2885" t="s">
        <v>98</v>
      </c>
      <c r="AE2885">
        <v>473</v>
      </c>
      <c r="AF2885" t="s">
        <v>101</v>
      </c>
      <c r="AG2885" t="s">
        <v>99</v>
      </c>
      <c r="AH2885" t="s">
        <v>131</v>
      </c>
      <c r="AI2885" t="s">
        <v>128</v>
      </c>
      <c r="AJ2885" t="s">
        <v>99</v>
      </c>
      <c r="AK2885" t="s">
        <v>101</v>
      </c>
      <c r="AL2885" t="s">
        <v>132</v>
      </c>
      <c r="AM2885">
        <v>1573</v>
      </c>
      <c r="AN2885" t="s">
        <v>103</v>
      </c>
      <c r="AO2885">
        <v>0</v>
      </c>
      <c r="AP2885">
        <v>0</v>
      </c>
      <c r="AQ2885">
        <v>1573</v>
      </c>
      <c r="AR2885" t="s">
        <v>104</v>
      </c>
      <c r="AS2885" t="s">
        <v>128</v>
      </c>
      <c r="AT2885" t="s">
        <v>106</v>
      </c>
      <c r="AU2885" t="s">
        <v>107</v>
      </c>
      <c r="AV2885">
        <v>1778</v>
      </c>
      <c r="AW2885">
        <v>0</v>
      </c>
      <c r="AX2885">
        <v>0</v>
      </c>
      <c r="AY2885">
        <v>2</v>
      </c>
      <c r="AZ2885">
        <v>0</v>
      </c>
      <c r="BA2885">
        <v>2</v>
      </c>
      <c r="BB2885">
        <v>0</v>
      </c>
      <c r="BC2885">
        <v>2</v>
      </c>
      <c r="BD2885">
        <v>1</v>
      </c>
      <c r="BE2885" t="s">
        <v>128</v>
      </c>
      <c r="BF2885">
        <v>5</v>
      </c>
      <c r="BG2885" t="s">
        <v>108</v>
      </c>
      <c r="BH2885">
        <v>1</v>
      </c>
      <c r="BI2885" t="s">
        <v>101</v>
      </c>
      <c r="BJ2885" t="s">
        <v>109</v>
      </c>
      <c r="BK2885">
        <v>2005</v>
      </c>
      <c r="BL2885" t="s">
        <v>110</v>
      </c>
      <c r="BM2885">
        <v>2</v>
      </c>
      <c r="BN2885">
        <v>495</v>
      </c>
      <c r="BO2885" t="s">
        <v>99</v>
      </c>
      <c r="BP2885" t="s">
        <v>99</v>
      </c>
      <c r="BQ2885" t="s">
        <v>106</v>
      </c>
      <c r="BR2885">
        <v>123</v>
      </c>
      <c r="BS2885">
        <v>53</v>
      </c>
      <c r="BT2885">
        <v>0</v>
      </c>
      <c r="BU2885">
        <v>0</v>
      </c>
      <c r="BV2885">
        <v>153</v>
      </c>
      <c r="BW2885">
        <v>0</v>
      </c>
      <c r="BX2885" t="s">
        <v>84</v>
      </c>
      <c r="BY2885" t="s">
        <v>84</v>
      </c>
      <c r="BZ2885" t="s">
        <v>84</v>
      </c>
      <c r="CA2885">
        <v>0</v>
      </c>
      <c r="CB2885">
        <v>2</v>
      </c>
      <c r="CC2885">
        <v>2006</v>
      </c>
      <c r="CD2885" t="s">
        <v>154</v>
      </c>
      <c r="CE2885" t="s">
        <v>155</v>
      </c>
    </row>
    <row r="2886" spans="1:83" x14ac:dyDescent="0.3">
      <c r="A2886">
        <v>2885</v>
      </c>
      <c r="B2886">
        <v>2885</v>
      </c>
      <c r="C2886">
        <v>911370530</v>
      </c>
      <c r="D2886">
        <v>1646</v>
      </c>
      <c r="E2886">
        <v>300000</v>
      </c>
      <c r="F2886">
        <v>120</v>
      </c>
      <c r="G2886" t="s">
        <v>167</v>
      </c>
      <c r="H2886">
        <v>44</v>
      </c>
      <c r="I2886">
        <v>3842</v>
      </c>
      <c r="J2886" t="s">
        <v>83</v>
      </c>
      <c r="K2886" t="s">
        <v>84</v>
      </c>
      <c r="L2886" t="s">
        <v>85</v>
      </c>
      <c r="M2886" t="s">
        <v>138</v>
      </c>
      <c r="N2886" t="s">
        <v>87</v>
      </c>
      <c r="O2886" t="s">
        <v>116</v>
      </c>
      <c r="P2886" t="s">
        <v>147</v>
      </c>
      <c r="Q2886" t="s">
        <v>227</v>
      </c>
      <c r="R2886" t="s">
        <v>91</v>
      </c>
      <c r="S2886" t="s">
        <v>91</v>
      </c>
      <c r="T2886" t="s">
        <v>134</v>
      </c>
      <c r="U2886" t="s">
        <v>93</v>
      </c>
      <c r="V2886">
        <v>8</v>
      </c>
      <c r="W2886">
        <v>5</v>
      </c>
      <c r="X2886">
        <v>2004</v>
      </c>
      <c r="Y2886">
        <v>2005</v>
      </c>
      <c r="Z2886" t="s">
        <v>94</v>
      </c>
      <c r="AA2886" t="s">
        <v>95</v>
      </c>
      <c r="AB2886" t="s">
        <v>135</v>
      </c>
      <c r="AC2886" t="s">
        <v>136</v>
      </c>
      <c r="AD2886" t="s">
        <v>98</v>
      </c>
      <c r="AE2886">
        <v>186</v>
      </c>
      <c r="AF2886" t="s">
        <v>101</v>
      </c>
      <c r="AG2886" t="s">
        <v>99</v>
      </c>
      <c r="AH2886" t="s">
        <v>131</v>
      </c>
      <c r="AI2886" t="s">
        <v>128</v>
      </c>
      <c r="AJ2886" t="s">
        <v>99</v>
      </c>
      <c r="AK2886" t="s">
        <v>101</v>
      </c>
      <c r="AL2886" t="s">
        <v>132</v>
      </c>
      <c r="AM2886">
        <v>1564</v>
      </c>
      <c r="AN2886" t="s">
        <v>103</v>
      </c>
      <c r="AO2886">
        <v>0</v>
      </c>
      <c r="AP2886">
        <v>30</v>
      </c>
      <c r="AQ2886">
        <v>1594</v>
      </c>
      <c r="AR2886" t="s">
        <v>104</v>
      </c>
      <c r="AS2886" t="s">
        <v>128</v>
      </c>
      <c r="AT2886" t="s">
        <v>106</v>
      </c>
      <c r="AU2886" t="s">
        <v>107</v>
      </c>
      <c r="AV2886">
        <v>1646</v>
      </c>
      <c r="AW2886">
        <v>0</v>
      </c>
      <c r="AX2886">
        <v>0</v>
      </c>
      <c r="AY2886">
        <v>1</v>
      </c>
      <c r="AZ2886">
        <v>1</v>
      </c>
      <c r="BA2886">
        <v>2</v>
      </c>
      <c r="BB2886">
        <v>0</v>
      </c>
      <c r="BC2886">
        <v>2</v>
      </c>
      <c r="BD2886">
        <v>1</v>
      </c>
      <c r="BE2886" t="s">
        <v>101</v>
      </c>
      <c r="BF2886">
        <v>5</v>
      </c>
      <c r="BG2886" t="s">
        <v>108</v>
      </c>
      <c r="BH2886">
        <v>1</v>
      </c>
      <c r="BI2886" t="s">
        <v>101</v>
      </c>
      <c r="BJ2886" t="s">
        <v>109</v>
      </c>
      <c r="BK2886">
        <v>2004</v>
      </c>
      <c r="BL2886" t="s">
        <v>110</v>
      </c>
      <c r="BM2886">
        <v>2</v>
      </c>
      <c r="BN2886">
        <v>525</v>
      </c>
      <c r="BO2886" t="s">
        <v>99</v>
      </c>
      <c r="BP2886" t="s">
        <v>99</v>
      </c>
      <c r="BQ2886" t="s">
        <v>106</v>
      </c>
      <c r="BR2886">
        <v>128</v>
      </c>
      <c r="BS2886">
        <v>53</v>
      </c>
      <c r="BT2886">
        <v>0</v>
      </c>
      <c r="BU2886">
        <v>0</v>
      </c>
      <c r="BV2886">
        <v>155</v>
      </c>
      <c r="BW2886">
        <v>0</v>
      </c>
      <c r="BX2886" t="s">
        <v>84</v>
      </c>
      <c r="BY2886" t="s">
        <v>84</v>
      </c>
      <c r="BZ2886" t="s">
        <v>84</v>
      </c>
      <c r="CA2886">
        <v>0</v>
      </c>
      <c r="CB2886">
        <v>12</v>
      </c>
      <c r="CC2886">
        <v>2006</v>
      </c>
      <c r="CD2886" t="s">
        <v>112</v>
      </c>
      <c r="CE2886" t="s">
        <v>113</v>
      </c>
    </row>
    <row r="2887" spans="1:83" x14ac:dyDescent="0.3">
      <c r="A2887">
        <v>2886</v>
      </c>
      <c r="B2887">
        <v>2886</v>
      </c>
      <c r="C2887">
        <v>913350030</v>
      </c>
      <c r="D2887">
        <v>1625</v>
      </c>
      <c r="E2887">
        <v>242500</v>
      </c>
      <c r="F2887">
        <v>20</v>
      </c>
      <c r="G2887" t="s">
        <v>82</v>
      </c>
      <c r="H2887">
        <v>69</v>
      </c>
      <c r="I2887">
        <v>23580</v>
      </c>
      <c r="J2887" t="s">
        <v>83</v>
      </c>
      <c r="K2887" t="s">
        <v>84</v>
      </c>
      <c r="L2887" t="s">
        <v>85</v>
      </c>
      <c r="M2887" t="s">
        <v>86</v>
      </c>
      <c r="N2887" t="s">
        <v>87</v>
      </c>
      <c r="O2887" t="s">
        <v>116</v>
      </c>
      <c r="P2887" t="s">
        <v>147</v>
      </c>
      <c r="Q2887" t="s">
        <v>231</v>
      </c>
      <c r="R2887" t="s">
        <v>91</v>
      </c>
      <c r="S2887" t="s">
        <v>91</v>
      </c>
      <c r="T2887" t="s">
        <v>92</v>
      </c>
      <c r="U2887" t="s">
        <v>93</v>
      </c>
      <c r="V2887">
        <v>6</v>
      </c>
      <c r="W2887">
        <v>6</v>
      </c>
      <c r="X2887">
        <v>1979</v>
      </c>
      <c r="Y2887">
        <v>1979</v>
      </c>
      <c r="Z2887" t="s">
        <v>118</v>
      </c>
      <c r="AA2887" t="s">
        <v>95</v>
      </c>
      <c r="AB2887" t="s">
        <v>97</v>
      </c>
      <c r="AC2887" t="s">
        <v>97</v>
      </c>
      <c r="AD2887" t="s">
        <v>120</v>
      </c>
      <c r="AE2887">
        <v>0</v>
      </c>
      <c r="AF2887" t="s">
        <v>99</v>
      </c>
      <c r="AG2887" t="s">
        <v>99</v>
      </c>
      <c r="AH2887" t="s">
        <v>100</v>
      </c>
      <c r="AI2887" t="s">
        <v>101</v>
      </c>
      <c r="AJ2887" t="s">
        <v>99</v>
      </c>
      <c r="AK2887" t="s">
        <v>101</v>
      </c>
      <c r="AL2887" t="s">
        <v>132</v>
      </c>
      <c r="AM2887">
        <v>776</v>
      </c>
      <c r="AN2887" t="s">
        <v>103</v>
      </c>
      <c r="AO2887">
        <v>0</v>
      </c>
      <c r="AP2887">
        <v>849</v>
      </c>
      <c r="AQ2887">
        <v>1625</v>
      </c>
      <c r="AR2887" t="s">
        <v>104</v>
      </c>
      <c r="AS2887" t="s">
        <v>99</v>
      </c>
      <c r="AT2887" t="s">
        <v>106</v>
      </c>
      <c r="AU2887" t="s">
        <v>107</v>
      </c>
      <c r="AV2887">
        <v>1625</v>
      </c>
      <c r="AW2887">
        <v>0</v>
      </c>
      <c r="AX2887">
        <v>0</v>
      </c>
      <c r="AY2887">
        <v>0</v>
      </c>
      <c r="AZ2887">
        <v>1</v>
      </c>
      <c r="BA2887">
        <v>2</v>
      </c>
      <c r="BB2887">
        <v>0</v>
      </c>
      <c r="BC2887">
        <v>3</v>
      </c>
      <c r="BD2887">
        <v>1</v>
      </c>
      <c r="BE2887" t="s">
        <v>105</v>
      </c>
      <c r="BF2887">
        <v>6</v>
      </c>
      <c r="BG2887" t="s">
        <v>108</v>
      </c>
      <c r="BH2887">
        <v>1</v>
      </c>
      <c r="BI2887" t="s">
        <v>99</v>
      </c>
      <c r="BJ2887" t="s">
        <v>109</v>
      </c>
      <c r="BK2887">
        <v>1979</v>
      </c>
      <c r="BL2887" t="s">
        <v>110</v>
      </c>
      <c r="BM2887">
        <v>2</v>
      </c>
      <c r="BN2887">
        <v>576</v>
      </c>
      <c r="BO2887" t="s">
        <v>99</v>
      </c>
      <c r="BP2887" t="s">
        <v>99</v>
      </c>
      <c r="BQ2887" t="s">
        <v>106</v>
      </c>
      <c r="BR2887">
        <v>136</v>
      </c>
      <c r="BS2887">
        <v>28</v>
      </c>
      <c r="BT2887">
        <v>0</v>
      </c>
      <c r="BU2887">
        <v>0</v>
      </c>
      <c r="BV2887">
        <v>0</v>
      </c>
      <c r="BW2887">
        <v>0</v>
      </c>
      <c r="BX2887" t="s">
        <v>84</v>
      </c>
      <c r="BY2887" t="s">
        <v>84</v>
      </c>
      <c r="BZ2887" t="s">
        <v>84</v>
      </c>
      <c r="CA2887">
        <v>0</v>
      </c>
      <c r="CB2887">
        <v>9</v>
      </c>
      <c r="CC2887">
        <v>2006</v>
      </c>
      <c r="CD2887" t="s">
        <v>112</v>
      </c>
      <c r="CE2887" t="s">
        <v>113</v>
      </c>
    </row>
    <row r="2888" spans="1:83" x14ac:dyDescent="0.3">
      <c r="A2888">
        <v>2887</v>
      </c>
      <c r="B2888">
        <v>2887</v>
      </c>
      <c r="C2888">
        <v>914452060</v>
      </c>
      <c r="D2888">
        <v>1664</v>
      </c>
      <c r="E2888">
        <v>145000</v>
      </c>
      <c r="F2888">
        <v>90</v>
      </c>
      <c r="G2888" t="s">
        <v>82</v>
      </c>
      <c r="H2888">
        <v>65</v>
      </c>
      <c r="I2888">
        <v>8385</v>
      </c>
      <c r="J2888" t="s">
        <v>83</v>
      </c>
      <c r="K2888" t="s">
        <v>84</v>
      </c>
      <c r="L2888" t="s">
        <v>115</v>
      </c>
      <c r="M2888" t="s">
        <v>86</v>
      </c>
      <c r="N2888" t="s">
        <v>87</v>
      </c>
      <c r="O2888" t="s">
        <v>116</v>
      </c>
      <c r="P2888" t="s">
        <v>89</v>
      </c>
      <c r="Q2888" t="s">
        <v>231</v>
      </c>
      <c r="R2888" t="s">
        <v>91</v>
      </c>
      <c r="S2888" t="s">
        <v>91</v>
      </c>
      <c r="T2888" t="s">
        <v>187</v>
      </c>
      <c r="U2888" t="s">
        <v>93</v>
      </c>
      <c r="V2888">
        <v>6</v>
      </c>
      <c r="W2888">
        <v>5</v>
      </c>
      <c r="X2888">
        <v>1978</v>
      </c>
      <c r="Y2888">
        <v>1978</v>
      </c>
      <c r="Z2888" t="s">
        <v>118</v>
      </c>
      <c r="AA2888" t="s">
        <v>95</v>
      </c>
      <c r="AB2888" t="s">
        <v>97</v>
      </c>
      <c r="AC2888" t="s">
        <v>97</v>
      </c>
      <c r="AD2888" t="s">
        <v>120</v>
      </c>
      <c r="AE2888">
        <v>0</v>
      </c>
      <c r="AF2888" t="s">
        <v>99</v>
      </c>
      <c r="AG2888" t="s">
        <v>99</v>
      </c>
      <c r="AH2888" t="s">
        <v>100</v>
      </c>
      <c r="AI2888" t="s">
        <v>99</v>
      </c>
      <c r="AJ2888" t="s">
        <v>99</v>
      </c>
      <c r="AK2888" t="s">
        <v>137</v>
      </c>
      <c r="AL2888" t="s">
        <v>103</v>
      </c>
      <c r="AM2888">
        <v>0</v>
      </c>
      <c r="AN2888" t="s">
        <v>103</v>
      </c>
      <c r="AO2888">
        <v>0</v>
      </c>
      <c r="AP2888">
        <v>1664</v>
      </c>
      <c r="AQ2888">
        <v>1664</v>
      </c>
      <c r="AR2888" t="s">
        <v>104</v>
      </c>
      <c r="AS2888" t="s">
        <v>99</v>
      </c>
      <c r="AT2888" t="s">
        <v>106</v>
      </c>
      <c r="AU2888" t="s">
        <v>107</v>
      </c>
      <c r="AV2888">
        <v>1664</v>
      </c>
      <c r="AW2888">
        <v>0</v>
      </c>
      <c r="AX2888">
        <v>0</v>
      </c>
      <c r="AY2888">
        <v>0</v>
      </c>
      <c r="AZ2888">
        <v>0</v>
      </c>
      <c r="BA2888">
        <v>2</v>
      </c>
      <c r="BB2888">
        <v>0</v>
      </c>
      <c r="BC2888">
        <v>4</v>
      </c>
      <c r="BD2888">
        <v>2</v>
      </c>
      <c r="BE2888" t="s">
        <v>99</v>
      </c>
      <c r="BF2888">
        <v>10</v>
      </c>
      <c r="BG2888" t="s">
        <v>108</v>
      </c>
      <c r="BH2888">
        <v>0</v>
      </c>
      <c r="BI2888" t="s">
        <v>84</v>
      </c>
      <c r="BJ2888" t="s">
        <v>223</v>
      </c>
      <c r="BK2888">
        <v>1978</v>
      </c>
      <c r="BL2888" t="s">
        <v>103</v>
      </c>
      <c r="BM2888">
        <v>2</v>
      </c>
      <c r="BN2888">
        <v>616</v>
      </c>
      <c r="BO2888" t="s">
        <v>99</v>
      </c>
      <c r="BP2888" t="s">
        <v>99</v>
      </c>
      <c r="BQ2888" t="s">
        <v>106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 t="s">
        <v>84</v>
      </c>
      <c r="BY2888" t="s">
        <v>84</v>
      </c>
      <c r="BZ2888" t="s">
        <v>84</v>
      </c>
      <c r="CA2888">
        <v>0</v>
      </c>
      <c r="CB2888">
        <v>10</v>
      </c>
      <c r="CC2888">
        <v>2006</v>
      </c>
      <c r="CD2888" t="s">
        <v>112</v>
      </c>
      <c r="CE2888" t="s">
        <v>113</v>
      </c>
    </row>
    <row r="2889" spans="1:83" x14ac:dyDescent="0.3">
      <c r="A2889">
        <v>2888</v>
      </c>
      <c r="B2889">
        <v>2888</v>
      </c>
      <c r="C2889">
        <v>914474020</v>
      </c>
      <c r="D2889">
        <v>1491</v>
      </c>
      <c r="E2889">
        <v>209000</v>
      </c>
      <c r="F2889">
        <v>20</v>
      </c>
      <c r="G2889" t="s">
        <v>82</v>
      </c>
      <c r="H2889">
        <v>70</v>
      </c>
      <c r="I2889">
        <v>9116</v>
      </c>
      <c r="J2889" t="s">
        <v>83</v>
      </c>
      <c r="K2889" t="s">
        <v>84</v>
      </c>
      <c r="L2889" t="s">
        <v>115</v>
      </c>
      <c r="M2889" t="s">
        <v>86</v>
      </c>
      <c r="N2889" t="s">
        <v>87</v>
      </c>
      <c r="O2889" t="s">
        <v>88</v>
      </c>
      <c r="P2889" t="s">
        <v>89</v>
      </c>
      <c r="Q2889" t="s">
        <v>231</v>
      </c>
      <c r="R2889" t="s">
        <v>91</v>
      </c>
      <c r="S2889" t="s">
        <v>91</v>
      </c>
      <c r="T2889" t="s">
        <v>92</v>
      </c>
      <c r="U2889" t="s">
        <v>93</v>
      </c>
      <c r="V2889">
        <v>8</v>
      </c>
      <c r="W2889">
        <v>5</v>
      </c>
      <c r="X2889">
        <v>2001</v>
      </c>
      <c r="Y2889">
        <v>2001</v>
      </c>
      <c r="Z2889" t="s">
        <v>94</v>
      </c>
      <c r="AA2889" t="s">
        <v>95</v>
      </c>
      <c r="AB2889" t="s">
        <v>119</v>
      </c>
      <c r="AC2889" t="s">
        <v>119</v>
      </c>
      <c r="AD2889" t="s">
        <v>120</v>
      </c>
      <c r="AE2889">
        <v>0</v>
      </c>
      <c r="AF2889" t="s">
        <v>101</v>
      </c>
      <c r="AG2889" t="s">
        <v>99</v>
      </c>
      <c r="AH2889" t="s">
        <v>131</v>
      </c>
      <c r="AI2889" t="s">
        <v>128</v>
      </c>
      <c r="AJ2889" t="s">
        <v>99</v>
      </c>
      <c r="AK2889" t="s">
        <v>121</v>
      </c>
      <c r="AL2889" t="s">
        <v>103</v>
      </c>
      <c r="AM2889">
        <v>0</v>
      </c>
      <c r="AN2889" t="s">
        <v>103</v>
      </c>
      <c r="AO2889">
        <v>0</v>
      </c>
      <c r="AP2889">
        <v>1491</v>
      </c>
      <c r="AQ2889">
        <v>1491</v>
      </c>
      <c r="AR2889" t="s">
        <v>104</v>
      </c>
      <c r="AS2889" t="s">
        <v>128</v>
      </c>
      <c r="AT2889" t="s">
        <v>106</v>
      </c>
      <c r="AU2889" t="s">
        <v>107</v>
      </c>
      <c r="AV2889">
        <v>1491</v>
      </c>
      <c r="AW2889">
        <v>0</v>
      </c>
      <c r="AX2889">
        <v>0</v>
      </c>
      <c r="AY2889">
        <v>0</v>
      </c>
      <c r="AZ2889">
        <v>0</v>
      </c>
      <c r="BA2889">
        <v>2</v>
      </c>
      <c r="BB2889">
        <v>0</v>
      </c>
      <c r="BC2889">
        <v>3</v>
      </c>
      <c r="BD2889">
        <v>1</v>
      </c>
      <c r="BE2889" t="s">
        <v>101</v>
      </c>
      <c r="BF2889">
        <v>7</v>
      </c>
      <c r="BG2889" t="s">
        <v>108</v>
      </c>
      <c r="BH2889">
        <v>0</v>
      </c>
      <c r="BI2889" t="s">
        <v>84</v>
      </c>
      <c r="BJ2889" t="s">
        <v>109</v>
      </c>
      <c r="BK2889">
        <v>2001</v>
      </c>
      <c r="BL2889" t="s">
        <v>140</v>
      </c>
      <c r="BM2889">
        <v>2</v>
      </c>
      <c r="BN2889">
        <v>490</v>
      </c>
      <c r="BO2889" t="s">
        <v>99</v>
      </c>
      <c r="BP2889" t="s">
        <v>99</v>
      </c>
      <c r="BQ2889" t="s">
        <v>106</v>
      </c>
      <c r="BR2889">
        <v>120</v>
      </c>
      <c r="BS2889">
        <v>100</v>
      </c>
      <c r="BT2889">
        <v>0</v>
      </c>
      <c r="BU2889">
        <v>0</v>
      </c>
      <c r="BV2889">
        <v>0</v>
      </c>
      <c r="BW2889">
        <v>0</v>
      </c>
      <c r="BX2889" t="s">
        <v>84</v>
      </c>
      <c r="BY2889" t="s">
        <v>84</v>
      </c>
      <c r="BZ2889" t="s">
        <v>84</v>
      </c>
      <c r="CA2889">
        <v>0</v>
      </c>
      <c r="CB2889">
        <v>5</v>
      </c>
      <c r="CC2889">
        <v>2006</v>
      </c>
      <c r="CD2889" t="s">
        <v>112</v>
      </c>
      <c r="CE2889" t="s">
        <v>113</v>
      </c>
    </row>
    <row r="2890" spans="1:83" x14ac:dyDescent="0.3">
      <c r="A2890">
        <v>2889</v>
      </c>
      <c r="B2890">
        <v>2889</v>
      </c>
      <c r="C2890">
        <v>914476050</v>
      </c>
      <c r="D2890">
        <v>1004</v>
      </c>
      <c r="E2890">
        <v>135000</v>
      </c>
      <c r="F2890">
        <v>90</v>
      </c>
      <c r="G2890" t="s">
        <v>82</v>
      </c>
      <c r="H2890">
        <v>78</v>
      </c>
      <c r="I2890">
        <v>10530</v>
      </c>
      <c r="J2890" t="s">
        <v>83</v>
      </c>
      <c r="K2890" t="s">
        <v>84</v>
      </c>
      <c r="L2890" t="s">
        <v>115</v>
      </c>
      <c r="M2890" t="s">
        <v>86</v>
      </c>
      <c r="N2890" t="s">
        <v>87</v>
      </c>
      <c r="O2890" t="s">
        <v>116</v>
      </c>
      <c r="P2890" t="s">
        <v>89</v>
      </c>
      <c r="Q2890" t="s">
        <v>231</v>
      </c>
      <c r="R2890" t="s">
        <v>91</v>
      </c>
      <c r="S2890" t="s">
        <v>91</v>
      </c>
      <c r="T2890" t="s">
        <v>187</v>
      </c>
      <c r="U2890" t="s">
        <v>160</v>
      </c>
      <c r="V2890">
        <v>6</v>
      </c>
      <c r="W2890">
        <v>5</v>
      </c>
      <c r="X2890">
        <v>1977</v>
      </c>
      <c r="Y2890">
        <v>1977</v>
      </c>
      <c r="Z2890" t="s">
        <v>118</v>
      </c>
      <c r="AA2890" t="s">
        <v>95</v>
      </c>
      <c r="AB2890" t="s">
        <v>97</v>
      </c>
      <c r="AC2890" t="s">
        <v>170</v>
      </c>
      <c r="AD2890" t="s">
        <v>96</v>
      </c>
      <c r="AE2890">
        <v>90</v>
      </c>
      <c r="AF2890" t="s">
        <v>99</v>
      </c>
      <c r="AG2890" t="s">
        <v>99</v>
      </c>
      <c r="AH2890" t="s">
        <v>100</v>
      </c>
      <c r="AI2890" t="s">
        <v>101</v>
      </c>
      <c r="AJ2890" t="s">
        <v>99</v>
      </c>
      <c r="AK2890" t="s">
        <v>101</v>
      </c>
      <c r="AL2890" t="s">
        <v>132</v>
      </c>
      <c r="AM2890">
        <v>975</v>
      </c>
      <c r="AN2890" t="s">
        <v>103</v>
      </c>
      <c r="AO2890">
        <v>0</v>
      </c>
      <c r="AP2890">
        <v>0</v>
      </c>
      <c r="AQ2890">
        <v>975</v>
      </c>
      <c r="AR2890" t="s">
        <v>104</v>
      </c>
      <c r="AS2890" t="s">
        <v>99</v>
      </c>
      <c r="AT2890" t="s">
        <v>106</v>
      </c>
      <c r="AU2890" t="s">
        <v>107</v>
      </c>
      <c r="AV2890">
        <v>1004</v>
      </c>
      <c r="AW2890">
        <v>0</v>
      </c>
      <c r="AX2890">
        <v>0</v>
      </c>
      <c r="AY2890">
        <v>1</v>
      </c>
      <c r="AZ2890">
        <v>0</v>
      </c>
      <c r="BA2890">
        <v>1</v>
      </c>
      <c r="BB2890">
        <v>0</v>
      </c>
      <c r="BC2890">
        <v>2</v>
      </c>
      <c r="BD2890">
        <v>1</v>
      </c>
      <c r="BE2890" t="s">
        <v>99</v>
      </c>
      <c r="BF2890">
        <v>4</v>
      </c>
      <c r="BG2890" t="s">
        <v>108</v>
      </c>
      <c r="BH2890">
        <v>0</v>
      </c>
      <c r="BI2890" t="s">
        <v>84</v>
      </c>
      <c r="BJ2890" t="s">
        <v>109</v>
      </c>
      <c r="BK2890">
        <v>1977</v>
      </c>
      <c r="BL2890" t="s">
        <v>103</v>
      </c>
      <c r="BM2890">
        <v>2</v>
      </c>
      <c r="BN2890">
        <v>504</v>
      </c>
      <c r="BO2890" t="s">
        <v>99</v>
      </c>
      <c r="BP2890" t="s">
        <v>99</v>
      </c>
      <c r="BQ2890" t="s">
        <v>106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 t="s">
        <v>84</v>
      </c>
      <c r="BY2890" t="s">
        <v>84</v>
      </c>
      <c r="BZ2890" t="s">
        <v>84</v>
      </c>
      <c r="CA2890">
        <v>0</v>
      </c>
      <c r="CB2890">
        <v>5</v>
      </c>
      <c r="CC2890">
        <v>2006</v>
      </c>
      <c r="CD2890" t="s">
        <v>112</v>
      </c>
      <c r="CE2890" t="s">
        <v>113</v>
      </c>
    </row>
    <row r="2891" spans="1:83" x14ac:dyDescent="0.3">
      <c r="A2891">
        <v>2890</v>
      </c>
      <c r="B2891">
        <v>2890</v>
      </c>
      <c r="C2891">
        <v>914476130</v>
      </c>
      <c r="D2891">
        <v>1210</v>
      </c>
      <c r="E2891">
        <v>148000</v>
      </c>
      <c r="F2891">
        <v>80</v>
      </c>
      <c r="G2891" t="s">
        <v>82</v>
      </c>
      <c r="H2891">
        <v>140</v>
      </c>
      <c r="I2891">
        <v>11080</v>
      </c>
      <c r="J2891" t="s">
        <v>83</v>
      </c>
      <c r="K2891" t="s">
        <v>84</v>
      </c>
      <c r="L2891" t="s">
        <v>115</v>
      </c>
      <c r="M2891" t="s">
        <v>86</v>
      </c>
      <c r="N2891" t="s">
        <v>87</v>
      </c>
      <c r="O2891" t="s">
        <v>88</v>
      </c>
      <c r="P2891" t="s">
        <v>89</v>
      </c>
      <c r="Q2891" t="s">
        <v>231</v>
      </c>
      <c r="R2891" t="s">
        <v>91</v>
      </c>
      <c r="S2891" t="s">
        <v>91</v>
      </c>
      <c r="T2891" t="s">
        <v>92</v>
      </c>
      <c r="U2891" t="s">
        <v>176</v>
      </c>
      <c r="V2891">
        <v>6</v>
      </c>
      <c r="W2891">
        <v>6</v>
      </c>
      <c r="X2891">
        <v>1975</v>
      </c>
      <c r="Y2891">
        <v>1975</v>
      </c>
      <c r="Z2891" t="s">
        <v>118</v>
      </c>
      <c r="AA2891" t="s">
        <v>95</v>
      </c>
      <c r="AB2891" t="s">
        <v>97</v>
      </c>
      <c r="AC2891" t="s">
        <v>97</v>
      </c>
      <c r="AD2891" t="s">
        <v>96</v>
      </c>
      <c r="AE2891">
        <v>257</v>
      </c>
      <c r="AF2891" t="s">
        <v>99</v>
      </c>
      <c r="AG2891" t="s">
        <v>99</v>
      </c>
      <c r="AH2891" t="s">
        <v>100</v>
      </c>
      <c r="AI2891" t="s">
        <v>99</v>
      </c>
      <c r="AJ2891" t="s">
        <v>99</v>
      </c>
      <c r="AK2891" t="s">
        <v>144</v>
      </c>
      <c r="AL2891" t="s">
        <v>132</v>
      </c>
      <c r="AM2891">
        <v>576</v>
      </c>
      <c r="AN2891" t="s">
        <v>103</v>
      </c>
      <c r="AO2891">
        <v>0</v>
      </c>
      <c r="AP2891">
        <v>552</v>
      </c>
      <c r="AQ2891">
        <v>1128</v>
      </c>
      <c r="AR2891" t="s">
        <v>104</v>
      </c>
      <c r="AS2891" t="s">
        <v>99</v>
      </c>
      <c r="AT2891" t="s">
        <v>106</v>
      </c>
      <c r="AU2891" t="s">
        <v>107</v>
      </c>
      <c r="AV2891">
        <v>1210</v>
      </c>
      <c r="AW2891">
        <v>0</v>
      </c>
      <c r="AX2891">
        <v>0</v>
      </c>
      <c r="AY2891">
        <v>1</v>
      </c>
      <c r="AZ2891">
        <v>0</v>
      </c>
      <c r="BA2891">
        <v>2</v>
      </c>
      <c r="BB2891">
        <v>0</v>
      </c>
      <c r="BC2891">
        <v>3</v>
      </c>
      <c r="BD2891">
        <v>1</v>
      </c>
      <c r="BE2891" t="s">
        <v>99</v>
      </c>
      <c r="BF2891">
        <v>6</v>
      </c>
      <c r="BG2891" t="s">
        <v>108</v>
      </c>
      <c r="BH2891">
        <v>0</v>
      </c>
      <c r="BI2891" t="s">
        <v>84</v>
      </c>
      <c r="BJ2891" t="s">
        <v>109</v>
      </c>
      <c r="BK2891">
        <v>1975</v>
      </c>
      <c r="BL2891" t="s">
        <v>103</v>
      </c>
      <c r="BM2891">
        <v>2</v>
      </c>
      <c r="BN2891">
        <v>528</v>
      </c>
      <c r="BO2891" t="s">
        <v>99</v>
      </c>
      <c r="BP2891" t="s">
        <v>99</v>
      </c>
      <c r="BQ2891" t="s">
        <v>106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 t="s">
        <v>84</v>
      </c>
      <c r="BY2891" t="s">
        <v>84</v>
      </c>
      <c r="BZ2891" t="s">
        <v>84</v>
      </c>
      <c r="CA2891">
        <v>0</v>
      </c>
      <c r="CB2891">
        <v>5</v>
      </c>
      <c r="CC2891">
        <v>2006</v>
      </c>
      <c r="CD2891" t="s">
        <v>112</v>
      </c>
      <c r="CE2891" t="s">
        <v>113</v>
      </c>
    </row>
    <row r="2892" spans="1:83" x14ac:dyDescent="0.3">
      <c r="A2892">
        <v>2891</v>
      </c>
      <c r="B2892">
        <v>2891</v>
      </c>
      <c r="C2892">
        <v>914476500</v>
      </c>
      <c r="D2892">
        <v>1959</v>
      </c>
      <c r="E2892">
        <v>171000</v>
      </c>
      <c r="F2892">
        <v>90</v>
      </c>
      <c r="G2892" t="s">
        <v>82</v>
      </c>
      <c r="H2892">
        <v>82</v>
      </c>
      <c r="I2892">
        <v>11070</v>
      </c>
      <c r="J2892" t="s">
        <v>83</v>
      </c>
      <c r="K2892" t="s">
        <v>84</v>
      </c>
      <c r="L2892" t="s">
        <v>115</v>
      </c>
      <c r="M2892" t="s">
        <v>86</v>
      </c>
      <c r="N2892" t="s">
        <v>87</v>
      </c>
      <c r="O2892" t="s">
        <v>116</v>
      </c>
      <c r="P2892" t="s">
        <v>89</v>
      </c>
      <c r="Q2892" t="s">
        <v>231</v>
      </c>
      <c r="R2892" t="s">
        <v>91</v>
      </c>
      <c r="S2892" t="s">
        <v>91</v>
      </c>
      <c r="T2892" t="s">
        <v>187</v>
      </c>
      <c r="U2892" t="s">
        <v>93</v>
      </c>
      <c r="V2892">
        <v>7</v>
      </c>
      <c r="W2892">
        <v>5</v>
      </c>
      <c r="X2892">
        <v>1988</v>
      </c>
      <c r="Y2892">
        <v>1989</v>
      </c>
      <c r="Z2892" t="s">
        <v>118</v>
      </c>
      <c r="AA2892" t="s">
        <v>95</v>
      </c>
      <c r="AB2892" t="s">
        <v>119</v>
      </c>
      <c r="AC2892" t="s">
        <v>119</v>
      </c>
      <c r="AD2892" t="s">
        <v>96</v>
      </c>
      <c r="AE2892">
        <v>70</v>
      </c>
      <c r="AF2892" t="s">
        <v>99</v>
      </c>
      <c r="AG2892" t="s">
        <v>99</v>
      </c>
      <c r="AH2892" t="s">
        <v>100</v>
      </c>
      <c r="AI2892" t="s">
        <v>99</v>
      </c>
      <c r="AJ2892" t="s">
        <v>99</v>
      </c>
      <c r="AK2892" t="s">
        <v>121</v>
      </c>
      <c r="AL2892" t="s">
        <v>103</v>
      </c>
      <c r="AM2892">
        <v>0</v>
      </c>
      <c r="AN2892" t="s">
        <v>103</v>
      </c>
      <c r="AO2892">
        <v>0</v>
      </c>
      <c r="AP2892">
        <v>1907</v>
      </c>
      <c r="AQ2892">
        <v>1907</v>
      </c>
      <c r="AR2892" t="s">
        <v>104</v>
      </c>
      <c r="AS2892" t="s">
        <v>101</v>
      </c>
      <c r="AT2892" t="s">
        <v>106</v>
      </c>
      <c r="AU2892" t="s">
        <v>107</v>
      </c>
      <c r="AV2892">
        <v>1959</v>
      </c>
      <c r="AW2892">
        <v>0</v>
      </c>
      <c r="AX2892">
        <v>0</v>
      </c>
      <c r="AY2892">
        <v>0</v>
      </c>
      <c r="AZ2892">
        <v>0</v>
      </c>
      <c r="BA2892">
        <v>3</v>
      </c>
      <c r="BB2892">
        <v>0</v>
      </c>
      <c r="BC2892">
        <v>5</v>
      </c>
      <c r="BD2892">
        <v>2</v>
      </c>
      <c r="BE2892" t="s">
        <v>99</v>
      </c>
      <c r="BF2892">
        <v>9</v>
      </c>
      <c r="BG2892" t="s">
        <v>108</v>
      </c>
      <c r="BH2892">
        <v>0</v>
      </c>
      <c r="BI2892" t="s">
        <v>84</v>
      </c>
      <c r="BJ2892" t="s">
        <v>223</v>
      </c>
      <c r="BK2892">
        <v>1989</v>
      </c>
      <c r="BL2892" t="s">
        <v>103</v>
      </c>
      <c r="BM2892">
        <v>3</v>
      </c>
      <c r="BN2892">
        <v>766</v>
      </c>
      <c r="BO2892" t="s">
        <v>99</v>
      </c>
      <c r="BP2892" t="s">
        <v>99</v>
      </c>
      <c r="BQ2892" t="s">
        <v>106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 t="s">
        <v>84</v>
      </c>
      <c r="BY2892" t="s">
        <v>84</v>
      </c>
      <c r="BZ2892" t="s">
        <v>84</v>
      </c>
      <c r="CA2892">
        <v>0</v>
      </c>
      <c r="CB2892">
        <v>7</v>
      </c>
      <c r="CC2892">
        <v>2006</v>
      </c>
      <c r="CD2892" t="s">
        <v>112</v>
      </c>
      <c r="CE2892" t="s">
        <v>161</v>
      </c>
    </row>
    <row r="2893" spans="1:83" x14ac:dyDescent="0.3">
      <c r="A2893">
        <v>2892</v>
      </c>
      <c r="B2893">
        <v>2892</v>
      </c>
      <c r="C2893">
        <v>916225130</v>
      </c>
      <c r="D2893">
        <v>2519</v>
      </c>
      <c r="E2893">
        <v>335000</v>
      </c>
      <c r="F2893">
        <v>60</v>
      </c>
      <c r="G2893" t="s">
        <v>82</v>
      </c>
      <c r="H2893">
        <v>42</v>
      </c>
      <c r="I2893">
        <v>26178</v>
      </c>
      <c r="J2893" t="s">
        <v>83</v>
      </c>
      <c r="K2893" t="s">
        <v>84</v>
      </c>
      <c r="L2893" t="s">
        <v>85</v>
      </c>
      <c r="M2893" t="s">
        <v>86</v>
      </c>
      <c r="N2893" t="s">
        <v>87</v>
      </c>
      <c r="O2893" t="s">
        <v>116</v>
      </c>
      <c r="P2893" t="s">
        <v>147</v>
      </c>
      <c r="Q2893" t="s">
        <v>232</v>
      </c>
      <c r="R2893" t="s">
        <v>91</v>
      </c>
      <c r="S2893" t="s">
        <v>91</v>
      </c>
      <c r="T2893" t="s">
        <v>92</v>
      </c>
      <c r="U2893" t="s">
        <v>130</v>
      </c>
      <c r="V2893">
        <v>7</v>
      </c>
      <c r="W2893">
        <v>5</v>
      </c>
      <c r="X2893">
        <v>1989</v>
      </c>
      <c r="Y2893">
        <v>1990</v>
      </c>
      <c r="Z2893" t="s">
        <v>94</v>
      </c>
      <c r="AA2893" t="s">
        <v>95</v>
      </c>
      <c r="AB2893" t="s">
        <v>166</v>
      </c>
      <c r="AC2893" t="s">
        <v>166</v>
      </c>
      <c r="AD2893" t="s">
        <v>96</v>
      </c>
      <c r="AE2893">
        <v>293</v>
      </c>
      <c r="AF2893" t="s">
        <v>101</v>
      </c>
      <c r="AG2893" t="s">
        <v>99</v>
      </c>
      <c r="AH2893" t="s">
        <v>131</v>
      </c>
      <c r="AI2893" t="s">
        <v>101</v>
      </c>
      <c r="AJ2893" t="s">
        <v>99</v>
      </c>
      <c r="AK2893" t="s">
        <v>101</v>
      </c>
      <c r="AL2893" t="s">
        <v>132</v>
      </c>
      <c r="AM2893">
        <v>965</v>
      </c>
      <c r="AN2893" t="s">
        <v>103</v>
      </c>
      <c r="AO2893">
        <v>0</v>
      </c>
      <c r="AP2893">
        <v>245</v>
      </c>
      <c r="AQ2893">
        <v>1210</v>
      </c>
      <c r="AR2893" t="s">
        <v>104</v>
      </c>
      <c r="AS2893" t="s">
        <v>128</v>
      </c>
      <c r="AT2893" t="s">
        <v>106</v>
      </c>
      <c r="AU2893" t="s">
        <v>107</v>
      </c>
      <c r="AV2893">
        <v>1238</v>
      </c>
      <c r="AW2893">
        <v>1281</v>
      </c>
      <c r="AX2893">
        <v>0</v>
      </c>
      <c r="AY2893">
        <v>1</v>
      </c>
      <c r="AZ2893">
        <v>0</v>
      </c>
      <c r="BA2893">
        <v>2</v>
      </c>
      <c r="BB2893">
        <v>1</v>
      </c>
      <c r="BC2893">
        <v>4</v>
      </c>
      <c r="BD2893">
        <v>1</v>
      </c>
      <c r="BE2893" t="s">
        <v>101</v>
      </c>
      <c r="BF2893">
        <v>9</v>
      </c>
      <c r="BG2893" t="s">
        <v>108</v>
      </c>
      <c r="BH2893">
        <v>2</v>
      </c>
      <c r="BI2893" t="s">
        <v>101</v>
      </c>
      <c r="BJ2893" t="s">
        <v>109</v>
      </c>
      <c r="BK2893">
        <v>1989</v>
      </c>
      <c r="BL2893" t="s">
        <v>140</v>
      </c>
      <c r="BM2893">
        <v>2</v>
      </c>
      <c r="BN2893">
        <v>628</v>
      </c>
      <c r="BO2893" t="s">
        <v>99</v>
      </c>
      <c r="BP2893" t="s">
        <v>99</v>
      </c>
      <c r="BQ2893" t="s">
        <v>106</v>
      </c>
      <c r="BR2893">
        <v>320</v>
      </c>
      <c r="BS2893">
        <v>27</v>
      </c>
      <c r="BT2893">
        <v>0</v>
      </c>
      <c r="BU2893">
        <v>0</v>
      </c>
      <c r="BV2893">
        <v>0</v>
      </c>
      <c r="BW2893">
        <v>0</v>
      </c>
      <c r="BX2893" t="s">
        <v>84</v>
      </c>
      <c r="BY2893" t="s">
        <v>84</v>
      </c>
      <c r="BZ2893" t="s">
        <v>84</v>
      </c>
      <c r="CA2893">
        <v>0</v>
      </c>
      <c r="CB2893">
        <v>4</v>
      </c>
      <c r="CC2893">
        <v>2006</v>
      </c>
      <c r="CD2893" t="s">
        <v>112</v>
      </c>
      <c r="CE2893" t="s">
        <v>113</v>
      </c>
    </row>
    <row r="2894" spans="1:83" x14ac:dyDescent="0.3">
      <c r="A2894">
        <v>2893</v>
      </c>
      <c r="B2894">
        <v>2893</v>
      </c>
      <c r="C2894">
        <v>916252170</v>
      </c>
      <c r="D2894">
        <v>1295</v>
      </c>
      <c r="E2894">
        <v>230000</v>
      </c>
      <c r="F2894">
        <v>120</v>
      </c>
      <c r="G2894" t="s">
        <v>167</v>
      </c>
      <c r="H2894" t="s">
        <v>84</v>
      </c>
      <c r="I2894">
        <v>8239</v>
      </c>
      <c r="J2894" t="s">
        <v>83</v>
      </c>
      <c r="K2894" t="s">
        <v>84</v>
      </c>
      <c r="L2894" t="s">
        <v>85</v>
      </c>
      <c r="M2894" t="s">
        <v>86</v>
      </c>
      <c r="N2894" t="s">
        <v>87</v>
      </c>
      <c r="O2894" t="s">
        <v>116</v>
      </c>
      <c r="P2894" t="s">
        <v>89</v>
      </c>
      <c r="Q2894" t="s">
        <v>262</v>
      </c>
      <c r="R2894" t="s">
        <v>91</v>
      </c>
      <c r="S2894" t="s">
        <v>91</v>
      </c>
      <c r="T2894" t="s">
        <v>134</v>
      </c>
      <c r="U2894" t="s">
        <v>93</v>
      </c>
      <c r="V2894">
        <v>7</v>
      </c>
      <c r="W2894">
        <v>5</v>
      </c>
      <c r="X2894">
        <v>1986</v>
      </c>
      <c r="Y2894">
        <v>1986</v>
      </c>
      <c r="Z2894" t="s">
        <v>118</v>
      </c>
      <c r="AA2894" t="s">
        <v>95</v>
      </c>
      <c r="AB2894" t="s">
        <v>96</v>
      </c>
      <c r="AC2894" t="s">
        <v>125</v>
      </c>
      <c r="AD2894" t="s">
        <v>120</v>
      </c>
      <c r="AE2894">
        <v>0</v>
      </c>
      <c r="AF2894" t="s">
        <v>101</v>
      </c>
      <c r="AG2894" t="s">
        <v>99</v>
      </c>
      <c r="AH2894" t="s">
        <v>100</v>
      </c>
      <c r="AI2894" t="s">
        <v>84</v>
      </c>
      <c r="AJ2894" t="s">
        <v>84</v>
      </c>
      <c r="AK2894" t="s">
        <v>84</v>
      </c>
      <c r="AL2894" t="s">
        <v>84</v>
      </c>
      <c r="AM2894">
        <v>0</v>
      </c>
      <c r="AN2894" t="s">
        <v>84</v>
      </c>
      <c r="AO2894">
        <v>0</v>
      </c>
      <c r="AP2894">
        <v>0</v>
      </c>
      <c r="AQ2894">
        <v>0</v>
      </c>
      <c r="AR2894" t="s">
        <v>104</v>
      </c>
      <c r="AS2894" t="s">
        <v>101</v>
      </c>
      <c r="AT2894" t="s">
        <v>106</v>
      </c>
      <c r="AU2894" t="s">
        <v>107</v>
      </c>
      <c r="AV2894">
        <v>1295</v>
      </c>
      <c r="AW2894">
        <v>0</v>
      </c>
      <c r="AX2894">
        <v>0</v>
      </c>
      <c r="AY2894">
        <v>0</v>
      </c>
      <c r="AZ2894">
        <v>0</v>
      </c>
      <c r="BA2894">
        <v>2</v>
      </c>
      <c r="BB2894">
        <v>0</v>
      </c>
      <c r="BC2894">
        <v>2</v>
      </c>
      <c r="BD2894">
        <v>1</v>
      </c>
      <c r="BE2894" t="s">
        <v>101</v>
      </c>
      <c r="BF2894">
        <v>5</v>
      </c>
      <c r="BG2894" t="s">
        <v>108</v>
      </c>
      <c r="BH2894">
        <v>0</v>
      </c>
      <c r="BI2894" t="s">
        <v>84</v>
      </c>
      <c r="BJ2894" t="s">
        <v>109</v>
      </c>
      <c r="BK2894">
        <v>1986</v>
      </c>
      <c r="BL2894" t="s">
        <v>140</v>
      </c>
      <c r="BM2894">
        <v>1</v>
      </c>
      <c r="BN2894">
        <v>312</v>
      </c>
      <c r="BO2894" t="s">
        <v>99</v>
      </c>
      <c r="BP2894" t="s">
        <v>99</v>
      </c>
      <c r="BQ2894" t="s">
        <v>106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 t="s">
        <v>84</v>
      </c>
      <c r="BY2894" t="s">
        <v>84</v>
      </c>
      <c r="BZ2894" t="s">
        <v>84</v>
      </c>
      <c r="CA2894">
        <v>0</v>
      </c>
      <c r="CB2894">
        <v>11</v>
      </c>
      <c r="CC2894">
        <v>2006</v>
      </c>
      <c r="CD2894" t="s">
        <v>112</v>
      </c>
      <c r="CE2894" t="s">
        <v>113</v>
      </c>
    </row>
    <row r="2895" spans="1:83" x14ac:dyDescent="0.3">
      <c r="A2895">
        <v>2894</v>
      </c>
      <c r="B2895">
        <v>2894</v>
      </c>
      <c r="C2895">
        <v>916325040</v>
      </c>
      <c r="D2895">
        <v>1650</v>
      </c>
      <c r="E2895">
        <v>250764</v>
      </c>
      <c r="F2895">
        <v>20</v>
      </c>
      <c r="G2895" t="s">
        <v>82</v>
      </c>
      <c r="H2895" t="s">
        <v>84</v>
      </c>
      <c r="I2895">
        <v>50102</v>
      </c>
      <c r="J2895" t="s">
        <v>83</v>
      </c>
      <c r="K2895" t="s">
        <v>84</v>
      </c>
      <c r="L2895" t="s">
        <v>85</v>
      </c>
      <c r="M2895" t="s">
        <v>220</v>
      </c>
      <c r="N2895" t="s">
        <v>87</v>
      </c>
      <c r="O2895" t="s">
        <v>116</v>
      </c>
      <c r="P2895" t="s">
        <v>147</v>
      </c>
      <c r="Q2895" t="s">
        <v>232</v>
      </c>
      <c r="R2895" t="s">
        <v>91</v>
      </c>
      <c r="S2895" t="s">
        <v>91</v>
      </c>
      <c r="T2895" t="s">
        <v>92</v>
      </c>
      <c r="U2895" t="s">
        <v>93</v>
      </c>
      <c r="V2895">
        <v>6</v>
      </c>
      <c r="W2895">
        <v>5</v>
      </c>
      <c r="X2895">
        <v>1958</v>
      </c>
      <c r="Y2895">
        <v>1958</v>
      </c>
      <c r="Z2895" t="s">
        <v>118</v>
      </c>
      <c r="AA2895" t="s">
        <v>219</v>
      </c>
      <c r="AB2895" t="s">
        <v>97</v>
      </c>
      <c r="AC2895" t="s">
        <v>97</v>
      </c>
      <c r="AD2895" t="s">
        <v>120</v>
      </c>
      <c r="AE2895">
        <v>0</v>
      </c>
      <c r="AF2895" t="s">
        <v>99</v>
      </c>
      <c r="AG2895" t="s">
        <v>99</v>
      </c>
      <c r="AH2895" t="s">
        <v>100</v>
      </c>
      <c r="AI2895" t="s">
        <v>101</v>
      </c>
      <c r="AJ2895" t="s">
        <v>99</v>
      </c>
      <c r="AK2895" t="s">
        <v>101</v>
      </c>
      <c r="AL2895" t="s">
        <v>102</v>
      </c>
      <c r="AM2895">
        <v>909</v>
      </c>
      <c r="AN2895" t="s">
        <v>103</v>
      </c>
      <c r="AO2895">
        <v>0</v>
      </c>
      <c r="AP2895">
        <v>723</v>
      </c>
      <c r="AQ2895">
        <v>1632</v>
      </c>
      <c r="AR2895" t="s">
        <v>104</v>
      </c>
      <c r="AS2895" t="s">
        <v>99</v>
      </c>
      <c r="AT2895" t="s">
        <v>106</v>
      </c>
      <c r="AU2895" t="s">
        <v>107</v>
      </c>
      <c r="AV2895">
        <v>1650</v>
      </c>
      <c r="AW2895">
        <v>0</v>
      </c>
      <c r="AX2895">
        <v>0</v>
      </c>
      <c r="AY2895">
        <v>1</v>
      </c>
      <c r="AZ2895">
        <v>0</v>
      </c>
      <c r="BA2895">
        <v>1</v>
      </c>
      <c r="BB2895">
        <v>0</v>
      </c>
      <c r="BC2895">
        <v>2</v>
      </c>
      <c r="BD2895">
        <v>1</v>
      </c>
      <c r="BE2895" t="s">
        <v>99</v>
      </c>
      <c r="BF2895">
        <v>6</v>
      </c>
      <c r="BG2895" t="s">
        <v>108</v>
      </c>
      <c r="BH2895">
        <v>2</v>
      </c>
      <c r="BI2895" t="s">
        <v>101</v>
      </c>
      <c r="BJ2895" t="s">
        <v>109</v>
      </c>
      <c r="BK2895">
        <v>1958</v>
      </c>
      <c r="BL2895" t="s">
        <v>103</v>
      </c>
      <c r="BM2895">
        <v>2</v>
      </c>
      <c r="BN2895">
        <v>518</v>
      </c>
      <c r="BO2895" t="s">
        <v>99</v>
      </c>
      <c r="BP2895" t="s">
        <v>99</v>
      </c>
      <c r="BQ2895" t="s">
        <v>106</v>
      </c>
      <c r="BR2895">
        <v>0</v>
      </c>
      <c r="BS2895">
        <v>0</v>
      </c>
      <c r="BT2895">
        <v>0</v>
      </c>
      <c r="BU2895">
        <v>0</v>
      </c>
      <c r="BV2895">
        <v>138</v>
      </c>
      <c r="BW2895">
        <v>0</v>
      </c>
      <c r="BX2895" t="s">
        <v>84</v>
      </c>
      <c r="BY2895" t="s">
        <v>84</v>
      </c>
      <c r="BZ2895" t="s">
        <v>84</v>
      </c>
      <c r="CA2895">
        <v>0</v>
      </c>
      <c r="CB2895">
        <v>3</v>
      </c>
      <c r="CC2895">
        <v>2006</v>
      </c>
      <c r="CD2895" t="s">
        <v>112</v>
      </c>
      <c r="CE2895" t="s">
        <v>230</v>
      </c>
    </row>
    <row r="2896" spans="1:83" x14ac:dyDescent="0.3">
      <c r="A2896">
        <v>2895</v>
      </c>
      <c r="B2896">
        <v>2895</v>
      </c>
      <c r="C2896">
        <v>916326010</v>
      </c>
      <c r="D2896">
        <v>1707</v>
      </c>
      <c r="E2896">
        <v>228000</v>
      </c>
      <c r="F2896">
        <v>20</v>
      </c>
      <c r="G2896" t="s">
        <v>82</v>
      </c>
      <c r="H2896" t="s">
        <v>84</v>
      </c>
      <c r="I2896">
        <v>16669</v>
      </c>
      <c r="J2896" t="s">
        <v>83</v>
      </c>
      <c r="K2896" t="s">
        <v>84</v>
      </c>
      <c r="L2896" t="s">
        <v>85</v>
      </c>
      <c r="M2896" t="s">
        <v>86</v>
      </c>
      <c r="N2896" t="s">
        <v>87</v>
      </c>
      <c r="O2896" t="s">
        <v>88</v>
      </c>
      <c r="P2896" t="s">
        <v>89</v>
      </c>
      <c r="Q2896" t="s">
        <v>232</v>
      </c>
      <c r="R2896" t="s">
        <v>91</v>
      </c>
      <c r="S2896" t="s">
        <v>91</v>
      </c>
      <c r="T2896" t="s">
        <v>92</v>
      </c>
      <c r="U2896" t="s">
        <v>93</v>
      </c>
      <c r="V2896">
        <v>8</v>
      </c>
      <c r="W2896">
        <v>6</v>
      </c>
      <c r="X2896">
        <v>1981</v>
      </c>
      <c r="Y2896">
        <v>1981</v>
      </c>
      <c r="Z2896" t="s">
        <v>94</v>
      </c>
      <c r="AA2896" t="s">
        <v>203</v>
      </c>
      <c r="AB2896" t="s">
        <v>97</v>
      </c>
      <c r="AC2896" t="s">
        <v>97</v>
      </c>
      <c r="AD2896" t="s">
        <v>96</v>
      </c>
      <c r="AE2896">
        <v>653</v>
      </c>
      <c r="AF2896" t="s">
        <v>101</v>
      </c>
      <c r="AG2896" t="s">
        <v>99</v>
      </c>
      <c r="AH2896" t="s">
        <v>100</v>
      </c>
      <c r="AI2896" t="s">
        <v>101</v>
      </c>
      <c r="AJ2896" t="s">
        <v>99</v>
      </c>
      <c r="AK2896" t="s">
        <v>121</v>
      </c>
      <c r="AL2896" t="s">
        <v>103</v>
      </c>
      <c r="AM2896">
        <v>0</v>
      </c>
      <c r="AN2896" t="s">
        <v>103</v>
      </c>
      <c r="AO2896">
        <v>0</v>
      </c>
      <c r="AP2896">
        <v>1686</v>
      </c>
      <c r="AQ2896">
        <v>1686</v>
      </c>
      <c r="AR2896" t="s">
        <v>104</v>
      </c>
      <c r="AS2896" t="s">
        <v>99</v>
      </c>
      <c r="AT2896" t="s">
        <v>106</v>
      </c>
      <c r="AU2896" t="s">
        <v>107</v>
      </c>
      <c r="AV2896">
        <v>1707</v>
      </c>
      <c r="AW2896">
        <v>0</v>
      </c>
      <c r="AX2896">
        <v>0</v>
      </c>
      <c r="AY2896">
        <v>0</v>
      </c>
      <c r="AZ2896">
        <v>0</v>
      </c>
      <c r="BA2896">
        <v>2</v>
      </c>
      <c r="BB2896">
        <v>1</v>
      </c>
      <c r="BC2896">
        <v>2</v>
      </c>
      <c r="BD2896">
        <v>1</v>
      </c>
      <c r="BE2896" t="s">
        <v>99</v>
      </c>
      <c r="BF2896">
        <v>6</v>
      </c>
      <c r="BG2896" t="s">
        <v>108</v>
      </c>
      <c r="BH2896">
        <v>1</v>
      </c>
      <c r="BI2896" t="s">
        <v>99</v>
      </c>
      <c r="BJ2896" t="s">
        <v>109</v>
      </c>
      <c r="BK2896">
        <v>1981</v>
      </c>
      <c r="BL2896" t="s">
        <v>140</v>
      </c>
      <c r="BM2896">
        <v>2</v>
      </c>
      <c r="BN2896">
        <v>511</v>
      </c>
      <c r="BO2896" t="s">
        <v>99</v>
      </c>
      <c r="BP2896" t="s">
        <v>99</v>
      </c>
      <c r="BQ2896" t="s">
        <v>106</v>
      </c>
      <c r="BR2896">
        <v>574</v>
      </c>
      <c r="BS2896">
        <v>64</v>
      </c>
      <c r="BT2896">
        <v>0</v>
      </c>
      <c r="BU2896">
        <v>0</v>
      </c>
      <c r="BV2896">
        <v>0</v>
      </c>
      <c r="BW2896">
        <v>0</v>
      </c>
      <c r="BX2896" t="s">
        <v>84</v>
      </c>
      <c r="BY2896" t="s">
        <v>84</v>
      </c>
      <c r="BZ2896" t="s">
        <v>84</v>
      </c>
      <c r="CA2896">
        <v>0</v>
      </c>
      <c r="CB2896">
        <v>1</v>
      </c>
      <c r="CC2896">
        <v>2006</v>
      </c>
      <c r="CD2896" t="s">
        <v>112</v>
      </c>
      <c r="CE2896" t="s">
        <v>113</v>
      </c>
    </row>
    <row r="2897" spans="1:83" x14ac:dyDescent="0.3">
      <c r="A2897">
        <v>2896</v>
      </c>
      <c r="B2897">
        <v>2896</v>
      </c>
      <c r="C2897">
        <v>916402125</v>
      </c>
      <c r="D2897">
        <v>1137</v>
      </c>
      <c r="E2897">
        <v>176000</v>
      </c>
      <c r="F2897">
        <v>20</v>
      </c>
      <c r="G2897" t="s">
        <v>82</v>
      </c>
      <c r="H2897">
        <v>54</v>
      </c>
      <c r="I2897">
        <v>13811</v>
      </c>
      <c r="J2897" t="s">
        <v>83</v>
      </c>
      <c r="K2897" t="s">
        <v>84</v>
      </c>
      <c r="L2897" t="s">
        <v>85</v>
      </c>
      <c r="M2897" t="s">
        <v>86</v>
      </c>
      <c r="N2897" t="s">
        <v>87</v>
      </c>
      <c r="O2897" t="s">
        <v>116</v>
      </c>
      <c r="P2897" t="s">
        <v>89</v>
      </c>
      <c r="Q2897" t="s">
        <v>232</v>
      </c>
      <c r="R2897" t="s">
        <v>91</v>
      </c>
      <c r="S2897" t="s">
        <v>91</v>
      </c>
      <c r="T2897" t="s">
        <v>92</v>
      </c>
      <c r="U2897" t="s">
        <v>93</v>
      </c>
      <c r="V2897">
        <v>6</v>
      </c>
      <c r="W2897">
        <v>6</v>
      </c>
      <c r="X2897">
        <v>1987</v>
      </c>
      <c r="Y2897">
        <v>1987</v>
      </c>
      <c r="Z2897" t="s">
        <v>118</v>
      </c>
      <c r="AA2897" t="s">
        <v>95</v>
      </c>
      <c r="AB2897" t="s">
        <v>139</v>
      </c>
      <c r="AC2897" t="s">
        <v>139</v>
      </c>
      <c r="AD2897" t="s">
        <v>96</v>
      </c>
      <c r="AE2897">
        <v>72</v>
      </c>
      <c r="AF2897" t="s">
        <v>99</v>
      </c>
      <c r="AG2897" t="s">
        <v>99</v>
      </c>
      <c r="AH2897" t="s">
        <v>100</v>
      </c>
      <c r="AI2897" t="s">
        <v>101</v>
      </c>
      <c r="AJ2897" t="s">
        <v>101</v>
      </c>
      <c r="AK2897" t="s">
        <v>121</v>
      </c>
      <c r="AL2897" t="s">
        <v>132</v>
      </c>
      <c r="AM2897">
        <v>980</v>
      </c>
      <c r="AN2897" t="s">
        <v>123</v>
      </c>
      <c r="AO2897">
        <v>40</v>
      </c>
      <c r="AP2897">
        <v>92</v>
      </c>
      <c r="AQ2897">
        <v>1112</v>
      </c>
      <c r="AR2897" t="s">
        <v>104</v>
      </c>
      <c r="AS2897" t="s">
        <v>101</v>
      </c>
      <c r="AT2897" t="s">
        <v>106</v>
      </c>
      <c r="AU2897" t="s">
        <v>107</v>
      </c>
      <c r="AV2897">
        <v>1137</v>
      </c>
      <c r="AW2897">
        <v>0</v>
      </c>
      <c r="AX2897">
        <v>0</v>
      </c>
      <c r="AY2897">
        <v>1</v>
      </c>
      <c r="AZ2897">
        <v>0</v>
      </c>
      <c r="BA2897">
        <v>2</v>
      </c>
      <c r="BB2897">
        <v>0</v>
      </c>
      <c r="BC2897">
        <v>2</v>
      </c>
      <c r="BD2897">
        <v>1</v>
      </c>
      <c r="BE2897" t="s">
        <v>101</v>
      </c>
      <c r="BF2897">
        <v>5</v>
      </c>
      <c r="BG2897" t="s">
        <v>108</v>
      </c>
      <c r="BH2897">
        <v>1</v>
      </c>
      <c r="BI2897" t="s">
        <v>99</v>
      </c>
      <c r="BJ2897" t="s">
        <v>109</v>
      </c>
      <c r="BK2897">
        <v>1987</v>
      </c>
      <c r="BL2897" t="s">
        <v>103</v>
      </c>
      <c r="BM2897">
        <v>2</v>
      </c>
      <c r="BN2897">
        <v>551</v>
      </c>
      <c r="BO2897" t="s">
        <v>99</v>
      </c>
      <c r="BP2897" t="s">
        <v>99</v>
      </c>
      <c r="BQ2897" t="s">
        <v>106</v>
      </c>
      <c r="BR2897">
        <v>125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 t="s">
        <v>84</v>
      </c>
      <c r="BY2897" t="s">
        <v>84</v>
      </c>
      <c r="BZ2897" t="s">
        <v>84</v>
      </c>
      <c r="CA2897">
        <v>0</v>
      </c>
      <c r="CB2897">
        <v>7</v>
      </c>
      <c r="CC2897">
        <v>2006</v>
      </c>
      <c r="CD2897" t="s">
        <v>112</v>
      </c>
      <c r="CE2897" t="s">
        <v>113</v>
      </c>
    </row>
    <row r="2898" spans="1:83" x14ac:dyDescent="0.3">
      <c r="A2898">
        <v>2897</v>
      </c>
      <c r="B2898">
        <v>2897</v>
      </c>
      <c r="C2898">
        <v>916403020</v>
      </c>
      <c r="D2898">
        <v>1339</v>
      </c>
      <c r="E2898">
        <v>180000</v>
      </c>
      <c r="F2898">
        <v>20</v>
      </c>
      <c r="G2898" t="s">
        <v>82</v>
      </c>
      <c r="H2898">
        <v>50</v>
      </c>
      <c r="I2898">
        <v>8049</v>
      </c>
      <c r="J2898" t="s">
        <v>83</v>
      </c>
      <c r="K2898" t="s">
        <v>84</v>
      </c>
      <c r="L2898" t="s">
        <v>85</v>
      </c>
      <c r="M2898" t="s">
        <v>86</v>
      </c>
      <c r="N2898" t="s">
        <v>87</v>
      </c>
      <c r="O2898" t="s">
        <v>146</v>
      </c>
      <c r="P2898" t="s">
        <v>89</v>
      </c>
      <c r="Q2898" t="s">
        <v>232</v>
      </c>
      <c r="R2898" t="s">
        <v>91</v>
      </c>
      <c r="S2898" t="s">
        <v>91</v>
      </c>
      <c r="T2898" t="s">
        <v>92</v>
      </c>
      <c r="U2898" t="s">
        <v>93</v>
      </c>
      <c r="V2898">
        <v>7</v>
      </c>
      <c r="W2898">
        <v>5</v>
      </c>
      <c r="X2898">
        <v>1990</v>
      </c>
      <c r="Y2898">
        <v>1990</v>
      </c>
      <c r="Z2898" t="s">
        <v>94</v>
      </c>
      <c r="AA2898" t="s">
        <v>95</v>
      </c>
      <c r="AB2898" t="s">
        <v>139</v>
      </c>
      <c r="AC2898" t="s">
        <v>139</v>
      </c>
      <c r="AD2898" t="s">
        <v>96</v>
      </c>
      <c r="AE2898">
        <v>54</v>
      </c>
      <c r="AF2898" t="s">
        <v>99</v>
      </c>
      <c r="AG2898" t="s">
        <v>99</v>
      </c>
      <c r="AH2898" t="s">
        <v>100</v>
      </c>
      <c r="AI2898" t="s">
        <v>101</v>
      </c>
      <c r="AJ2898" t="s">
        <v>99</v>
      </c>
      <c r="AK2898" t="s">
        <v>121</v>
      </c>
      <c r="AL2898" t="s">
        <v>126</v>
      </c>
      <c r="AM2898">
        <v>1053</v>
      </c>
      <c r="AN2898" t="s">
        <v>103</v>
      </c>
      <c r="AO2898">
        <v>0</v>
      </c>
      <c r="AP2898">
        <v>256</v>
      </c>
      <c r="AQ2898">
        <v>1309</v>
      </c>
      <c r="AR2898" t="s">
        <v>104</v>
      </c>
      <c r="AS2898" t="s">
        <v>99</v>
      </c>
      <c r="AT2898" t="s">
        <v>106</v>
      </c>
      <c r="AU2898" t="s">
        <v>107</v>
      </c>
      <c r="AV2898">
        <v>1339</v>
      </c>
      <c r="AW2898">
        <v>0</v>
      </c>
      <c r="AX2898">
        <v>0</v>
      </c>
      <c r="AY2898">
        <v>1</v>
      </c>
      <c r="AZ2898">
        <v>0</v>
      </c>
      <c r="BA2898">
        <v>2</v>
      </c>
      <c r="BB2898">
        <v>0</v>
      </c>
      <c r="BC2898">
        <v>2</v>
      </c>
      <c r="BD2898">
        <v>1</v>
      </c>
      <c r="BE2898" t="s">
        <v>99</v>
      </c>
      <c r="BF2898">
        <v>6</v>
      </c>
      <c r="BG2898" t="s">
        <v>108</v>
      </c>
      <c r="BH2898">
        <v>1</v>
      </c>
      <c r="BI2898" t="s">
        <v>99</v>
      </c>
      <c r="BJ2898" t="s">
        <v>109</v>
      </c>
      <c r="BK2898">
        <v>1990</v>
      </c>
      <c r="BL2898" t="s">
        <v>110</v>
      </c>
      <c r="BM2898">
        <v>2</v>
      </c>
      <c r="BN2898">
        <v>484</v>
      </c>
      <c r="BO2898" t="s">
        <v>101</v>
      </c>
      <c r="BP2898" t="s">
        <v>101</v>
      </c>
      <c r="BQ2898" t="s">
        <v>106</v>
      </c>
      <c r="BR2898">
        <v>0</v>
      </c>
      <c r="BS2898">
        <v>58</v>
      </c>
      <c r="BT2898">
        <v>0</v>
      </c>
      <c r="BU2898">
        <v>0</v>
      </c>
      <c r="BV2898">
        <v>90</v>
      </c>
      <c r="BW2898">
        <v>0</v>
      </c>
      <c r="BX2898" t="s">
        <v>84</v>
      </c>
      <c r="BY2898" t="s">
        <v>84</v>
      </c>
      <c r="BZ2898" t="s">
        <v>84</v>
      </c>
      <c r="CA2898">
        <v>0</v>
      </c>
      <c r="CB2898">
        <v>7</v>
      </c>
      <c r="CC2898">
        <v>2006</v>
      </c>
      <c r="CD2898" t="s">
        <v>112</v>
      </c>
      <c r="CE2898" t="s">
        <v>113</v>
      </c>
    </row>
    <row r="2899" spans="1:83" x14ac:dyDescent="0.3">
      <c r="A2899">
        <v>2898</v>
      </c>
      <c r="B2899">
        <v>2898</v>
      </c>
      <c r="C2899">
        <v>916403130</v>
      </c>
      <c r="D2899">
        <v>2514</v>
      </c>
      <c r="E2899">
        <v>250000</v>
      </c>
      <c r="F2899">
        <v>60</v>
      </c>
      <c r="G2899" t="s">
        <v>82</v>
      </c>
      <c r="H2899" t="s">
        <v>84</v>
      </c>
      <c r="I2899">
        <v>11170</v>
      </c>
      <c r="J2899" t="s">
        <v>83</v>
      </c>
      <c r="K2899" t="s">
        <v>84</v>
      </c>
      <c r="L2899" t="s">
        <v>145</v>
      </c>
      <c r="M2899" t="s">
        <v>86</v>
      </c>
      <c r="N2899" t="s">
        <v>87</v>
      </c>
      <c r="O2899" t="s">
        <v>88</v>
      </c>
      <c r="P2899" t="s">
        <v>89</v>
      </c>
      <c r="Q2899" t="s">
        <v>232</v>
      </c>
      <c r="R2899" t="s">
        <v>91</v>
      </c>
      <c r="S2899" t="s">
        <v>91</v>
      </c>
      <c r="T2899" t="s">
        <v>92</v>
      </c>
      <c r="U2899" t="s">
        <v>130</v>
      </c>
      <c r="V2899">
        <v>7</v>
      </c>
      <c r="W2899">
        <v>5</v>
      </c>
      <c r="X2899">
        <v>1990</v>
      </c>
      <c r="Y2899">
        <v>1991</v>
      </c>
      <c r="Z2899" t="s">
        <v>118</v>
      </c>
      <c r="AA2899" t="s">
        <v>95</v>
      </c>
      <c r="AB2899" t="s">
        <v>166</v>
      </c>
      <c r="AC2899" t="s">
        <v>166</v>
      </c>
      <c r="AD2899" t="s">
        <v>120</v>
      </c>
      <c r="AE2899">
        <v>0</v>
      </c>
      <c r="AF2899" t="s">
        <v>99</v>
      </c>
      <c r="AG2899" t="s">
        <v>99</v>
      </c>
      <c r="AH2899" t="s">
        <v>152</v>
      </c>
      <c r="AI2899" t="s">
        <v>101</v>
      </c>
      <c r="AJ2899" t="s">
        <v>99</v>
      </c>
      <c r="AK2899" t="s">
        <v>121</v>
      </c>
      <c r="AL2899" t="s">
        <v>123</v>
      </c>
      <c r="AM2899">
        <v>1216</v>
      </c>
      <c r="AN2899" t="s">
        <v>103</v>
      </c>
      <c r="AO2899">
        <v>0</v>
      </c>
      <c r="AP2899">
        <v>0</v>
      </c>
      <c r="AQ2899">
        <v>1216</v>
      </c>
      <c r="AR2899" t="s">
        <v>104</v>
      </c>
      <c r="AS2899" t="s">
        <v>128</v>
      </c>
      <c r="AT2899" t="s">
        <v>106</v>
      </c>
      <c r="AU2899" t="s">
        <v>107</v>
      </c>
      <c r="AV2899">
        <v>1298</v>
      </c>
      <c r="AW2899">
        <v>1216</v>
      </c>
      <c r="AX2899">
        <v>0</v>
      </c>
      <c r="AY2899">
        <v>0</v>
      </c>
      <c r="AZ2899">
        <v>0</v>
      </c>
      <c r="BA2899">
        <v>2</v>
      </c>
      <c r="BB2899">
        <v>1</v>
      </c>
      <c r="BC2899">
        <v>4</v>
      </c>
      <c r="BD2899">
        <v>1</v>
      </c>
      <c r="BE2899" t="s">
        <v>99</v>
      </c>
      <c r="BF2899">
        <v>8</v>
      </c>
      <c r="BG2899" t="s">
        <v>108</v>
      </c>
      <c r="BH2899">
        <v>0</v>
      </c>
      <c r="BI2899" t="s">
        <v>84</v>
      </c>
      <c r="BJ2899" t="s">
        <v>109</v>
      </c>
      <c r="BK2899">
        <v>1990</v>
      </c>
      <c r="BL2899" t="s">
        <v>110</v>
      </c>
      <c r="BM2899">
        <v>2</v>
      </c>
      <c r="BN2899">
        <v>693</v>
      </c>
      <c r="BO2899" t="s">
        <v>99</v>
      </c>
      <c r="BP2899" t="s">
        <v>99</v>
      </c>
      <c r="BQ2899" t="s">
        <v>106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 t="s">
        <v>84</v>
      </c>
      <c r="BY2899" t="s">
        <v>141</v>
      </c>
      <c r="BZ2899" t="s">
        <v>84</v>
      </c>
      <c r="CA2899">
        <v>0</v>
      </c>
      <c r="CB2899">
        <v>4</v>
      </c>
      <c r="CC2899">
        <v>2006</v>
      </c>
      <c r="CD2899" t="s">
        <v>112</v>
      </c>
      <c r="CE2899" t="s">
        <v>113</v>
      </c>
    </row>
    <row r="2900" spans="1:83" x14ac:dyDescent="0.3">
      <c r="A2900">
        <v>2899</v>
      </c>
      <c r="B2900">
        <v>2899</v>
      </c>
      <c r="C2900">
        <v>916460070</v>
      </c>
      <c r="D2900">
        <v>1403</v>
      </c>
      <c r="E2900">
        <v>202000</v>
      </c>
      <c r="F2900">
        <v>20</v>
      </c>
      <c r="G2900" t="s">
        <v>82</v>
      </c>
      <c r="H2900" t="s">
        <v>84</v>
      </c>
      <c r="I2900">
        <v>8098</v>
      </c>
      <c r="J2900" t="s">
        <v>83</v>
      </c>
      <c r="K2900" t="s">
        <v>84</v>
      </c>
      <c r="L2900" t="s">
        <v>85</v>
      </c>
      <c r="M2900" t="s">
        <v>86</v>
      </c>
      <c r="N2900" t="s">
        <v>87</v>
      </c>
      <c r="O2900" t="s">
        <v>116</v>
      </c>
      <c r="P2900" t="s">
        <v>89</v>
      </c>
      <c r="Q2900" t="s">
        <v>232</v>
      </c>
      <c r="R2900" t="s">
        <v>91</v>
      </c>
      <c r="S2900" t="s">
        <v>91</v>
      </c>
      <c r="T2900" t="s">
        <v>92</v>
      </c>
      <c r="U2900" t="s">
        <v>93</v>
      </c>
      <c r="V2900">
        <v>6</v>
      </c>
      <c r="W2900">
        <v>5</v>
      </c>
      <c r="X2900">
        <v>2000</v>
      </c>
      <c r="Y2900">
        <v>2000</v>
      </c>
      <c r="Z2900" t="s">
        <v>118</v>
      </c>
      <c r="AA2900" t="s">
        <v>95</v>
      </c>
      <c r="AB2900" t="s">
        <v>119</v>
      </c>
      <c r="AC2900" t="s">
        <v>119</v>
      </c>
      <c r="AD2900" t="s">
        <v>120</v>
      </c>
      <c r="AE2900">
        <v>0</v>
      </c>
      <c r="AF2900" t="s">
        <v>101</v>
      </c>
      <c r="AG2900" t="s">
        <v>99</v>
      </c>
      <c r="AH2900" t="s">
        <v>152</v>
      </c>
      <c r="AI2900" t="s">
        <v>101</v>
      </c>
      <c r="AJ2900" t="s">
        <v>99</v>
      </c>
      <c r="AK2900" t="s">
        <v>144</v>
      </c>
      <c r="AL2900" t="s">
        <v>132</v>
      </c>
      <c r="AM2900">
        <v>1136</v>
      </c>
      <c r="AN2900" t="s">
        <v>102</v>
      </c>
      <c r="AO2900">
        <v>116</v>
      </c>
      <c r="AP2900">
        <v>129</v>
      </c>
      <c r="AQ2900">
        <v>1381</v>
      </c>
      <c r="AR2900" t="s">
        <v>104</v>
      </c>
      <c r="AS2900" t="s">
        <v>128</v>
      </c>
      <c r="AT2900" t="s">
        <v>106</v>
      </c>
      <c r="AU2900" t="s">
        <v>107</v>
      </c>
      <c r="AV2900">
        <v>1403</v>
      </c>
      <c r="AW2900">
        <v>0</v>
      </c>
      <c r="AX2900">
        <v>0</v>
      </c>
      <c r="AY2900">
        <v>1</v>
      </c>
      <c r="AZ2900">
        <v>0</v>
      </c>
      <c r="BA2900">
        <v>2</v>
      </c>
      <c r="BB2900">
        <v>0</v>
      </c>
      <c r="BC2900">
        <v>2</v>
      </c>
      <c r="BD2900">
        <v>1</v>
      </c>
      <c r="BE2900" t="s">
        <v>101</v>
      </c>
      <c r="BF2900">
        <v>5</v>
      </c>
      <c r="BG2900" t="s">
        <v>108</v>
      </c>
      <c r="BH2900">
        <v>0</v>
      </c>
      <c r="BI2900" t="s">
        <v>84</v>
      </c>
      <c r="BJ2900" t="s">
        <v>109</v>
      </c>
      <c r="BK2900">
        <v>2000</v>
      </c>
      <c r="BL2900" t="s">
        <v>103</v>
      </c>
      <c r="BM2900">
        <v>2</v>
      </c>
      <c r="BN2900">
        <v>470</v>
      </c>
      <c r="BO2900" t="s">
        <v>99</v>
      </c>
      <c r="BP2900" t="s">
        <v>99</v>
      </c>
      <c r="BQ2900" t="s">
        <v>106</v>
      </c>
      <c r="BR2900">
        <v>0</v>
      </c>
      <c r="BS2900">
        <v>173</v>
      </c>
      <c r="BT2900">
        <v>0</v>
      </c>
      <c r="BU2900">
        <v>0</v>
      </c>
      <c r="BV2900">
        <v>0</v>
      </c>
      <c r="BW2900">
        <v>0</v>
      </c>
      <c r="BX2900" t="s">
        <v>84</v>
      </c>
      <c r="BY2900" t="s">
        <v>84</v>
      </c>
      <c r="BZ2900" t="s">
        <v>84</v>
      </c>
      <c r="CA2900">
        <v>0</v>
      </c>
      <c r="CB2900">
        <v>10</v>
      </c>
      <c r="CC2900">
        <v>2006</v>
      </c>
      <c r="CD2900" t="s">
        <v>112</v>
      </c>
      <c r="CE2900" t="s">
        <v>113</v>
      </c>
    </row>
    <row r="2901" spans="1:83" x14ac:dyDescent="0.3">
      <c r="A2901">
        <v>2900</v>
      </c>
      <c r="B2901">
        <v>2900</v>
      </c>
      <c r="C2901">
        <v>916475100</v>
      </c>
      <c r="D2901">
        <v>1800</v>
      </c>
      <c r="E2901">
        <v>312500</v>
      </c>
      <c r="F2901">
        <v>20</v>
      </c>
      <c r="G2901" t="s">
        <v>82</v>
      </c>
      <c r="H2901">
        <v>85</v>
      </c>
      <c r="I2901">
        <v>14331</v>
      </c>
      <c r="J2901" t="s">
        <v>83</v>
      </c>
      <c r="K2901" t="s">
        <v>84</v>
      </c>
      <c r="L2901" t="s">
        <v>115</v>
      </c>
      <c r="M2901" t="s">
        <v>86</v>
      </c>
      <c r="N2901" t="s">
        <v>87</v>
      </c>
      <c r="O2901" t="s">
        <v>116</v>
      </c>
      <c r="P2901" t="s">
        <v>89</v>
      </c>
      <c r="Q2901" t="s">
        <v>232</v>
      </c>
      <c r="R2901" t="s">
        <v>91</v>
      </c>
      <c r="S2901" t="s">
        <v>91</v>
      </c>
      <c r="T2901" t="s">
        <v>92</v>
      </c>
      <c r="U2901" t="s">
        <v>93</v>
      </c>
      <c r="V2901">
        <v>8</v>
      </c>
      <c r="W2901">
        <v>5</v>
      </c>
      <c r="X2901">
        <v>2002</v>
      </c>
      <c r="Y2901">
        <v>2002</v>
      </c>
      <c r="Z2901" t="s">
        <v>94</v>
      </c>
      <c r="AA2901" t="s">
        <v>95</v>
      </c>
      <c r="AB2901" t="s">
        <v>119</v>
      </c>
      <c r="AC2901" t="s">
        <v>119</v>
      </c>
      <c r="AD2901" t="s">
        <v>96</v>
      </c>
      <c r="AE2901">
        <v>630</v>
      </c>
      <c r="AF2901" t="s">
        <v>101</v>
      </c>
      <c r="AG2901" t="s">
        <v>99</v>
      </c>
      <c r="AH2901" t="s">
        <v>131</v>
      </c>
      <c r="AI2901" t="s">
        <v>128</v>
      </c>
      <c r="AJ2901" t="s">
        <v>99</v>
      </c>
      <c r="AK2901" t="s">
        <v>101</v>
      </c>
      <c r="AL2901" t="s">
        <v>132</v>
      </c>
      <c r="AM2901">
        <v>1274</v>
      </c>
      <c r="AN2901" t="s">
        <v>103</v>
      </c>
      <c r="AO2901">
        <v>0</v>
      </c>
      <c r="AP2901">
        <v>526</v>
      </c>
      <c r="AQ2901">
        <v>1800</v>
      </c>
      <c r="AR2901" t="s">
        <v>104</v>
      </c>
      <c r="AS2901" t="s">
        <v>128</v>
      </c>
      <c r="AT2901" t="s">
        <v>106</v>
      </c>
      <c r="AU2901" t="s">
        <v>107</v>
      </c>
      <c r="AV2901">
        <v>1800</v>
      </c>
      <c r="AW2901">
        <v>0</v>
      </c>
      <c r="AX2901">
        <v>0</v>
      </c>
      <c r="AY2901">
        <v>1</v>
      </c>
      <c r="AZ2901">
        <v>0</v>
      </c>
      <c r="BA2901">
        <v>2</v>
      </c>
      <c r="BB2901">
        <v>0</v>
      </c>
      <c r="BC2901">
        <v>3</v>
      </c>
      <c r="BD2901">
        <v>1</v>
      </c>
      <c r="BE2901" t="s">
        <v>101</v>
      </c>
      <c r="BF2901">
        <v>7</v>
      </c>
      <c r="BG2901" t="s">
        <v>108</v>
      </c>
      <c r="BH2901">
        <v>1</v>
      </c>
      <c r="BI2901" t="s">
        <v>101</v>
      </c>
      <c r="BJ2901" t="s">
        <v>109</v>
      </c>
      <c r="BK2901">
        <v>2002</v>
      </c>
      <c r="BL2901" t="s">
        <v>110</v>
      </c>
      <c r="BM2901">
        <v>3</v>
      </c>
      <c r="BN2901">
        <v>765</v>
      </c>
      <c r="BO2901" t="s">
        <v>99</v>
      </c>
      <c r="BP2901" t="s">
        <v>99</v>
      </c>
      <c r="BQ2901" t="s">
        <v>106</v>
      </c>
      <c r="BR2901">
        <v>270</v>
      </c>
      <c r="BS2901">
        <v>78</v>
      </c>
      <c r="BT2901">
        <v>0</v>
      </c>
      <c r="BU2901">
        <v>0</v>
      </c>
      <c r="BV2901">
        <v>0</v>
      </c>
      <c r="BW2901">
        <v>0</v>
      </c>
      <c r="BX2901" t="s">
        <v>84</v>
      </c>
      <c r="BY2901" t="s">
        <v>84</v>
      </c>
      <c r="BZ2901" t="s">
        <v>84</v>
      </c>
      <c r="CA2901">
        <v>0</v>
      </c>
      <c r="CB2901">
        <v>5</v>
      </c>
      <c r="CC2901">
        <v>2006</v>
      </c>
      <c r="CD2901" t="s">
        <v>112</v>
      </c>
      <c r="CE2901" t="s">
        <v>113</v>
      </c>
    </row>
    <row r="2902" spans="1:83" x14ac:dyDescent="0.3">
      <c r="A2902">
        <v>2901</v>
      </c>
      <c r="B2902">
        <v>2901</v>
      </c>
      <c r="C2902">
        <v>916477010</v>
      </c>
      <c r="D2902">
        <v>1960</v>
      </c>
      <c r="E2902">
        <v>320000</v>
      </c>
      <c r="F2902">
        <v>20</v>
      </c>
      <c r="G2902" t="s">
        <v>82</v>
      </c>
      <c r="H2902">
        <v>95</v>
      </c>
      <c r="I2902">
        <v>13618</v>
      </c>
      <c r="J2902" t="s">
        <v>83</v>
      </c>
      <c r="K2902" t="s">
        <v>84</v>
      </c>
      <c r="L2902" t="s">
        <v>115</v>
      </c>
      <c r="M2902" t="s">
        <v>86</v>
      </c>
      <c r="N2902" t="s">
        <v>87</v>
      </c>
      <c r="O2902" t="s">
        <v>88</v>
      </c>
      <c r="P2902" t="s">
        <v>89</v>
      </c>
      <c r="Q2902" t="s">
        <v>232</v>
      </c>
      <c r="R2902" t="s">
        <v>91</v>
      </c>
      <c r="S2902" t="s">
        <v>91</v>
      </c>
      <c r="T2902" t="s">
        <v>92</v>
      </c>
      <c r="U2902" t="s">
        <v>93</v>
      </c>
      <c r="V2902">
        <v>8</v>
      </c>
      <c r="W2902">
        <v>5</v>
      </c>
      <c r="X2902">
        <v>2005</v>
      </c>
      <c r="Y2902">
        <v>2006</v>
      </c>
      <c r="Z2902" t="s">
        <v>118</v>
      </c>
      <c r="AA2902" t="s">
        <v>95</v>
      </c>
      <c r="AB2902" t="s">
        <v>119</v>
      </c>
      <c r="AC2902" t="s">
        <v>119</v>
      </c>
      <c r="AD2902" t="s">
        <v>98</v>
      </c>
      <c r="AE2902">
        <v>198</v>
      </c>
      <c r="AF2902" t="s">
        <v>101</v>
      </c>
      <c r="AG2902" t="s">
        <v>99</v>
      </c>
      <c r="AH2902" t="s">
        <v>131</v>
      </c>
      <c r="AI2902" t="s">
        <v>128</v>
      </c>
      <c r="AJ2902" t="s">
        <v>101</v>
      </c>
      <c r="AK2902" t="s">
        <v>144</v>
      </c>
      <c r="AL2902" t="s">
        <v>132</v>
      </c>
      <c r="AM2902">
        <v>1350</v>
      </c>
      <c r="AN2902" t="s">
        <v>103</v>
      </c>
      <c r="AO2902">
        <v>0</v>
      </c>
      <c r="AP2902">
        <v>378</v>
      </c>
      <c r="AQ2902">
        <v>1728</v>
      </c>
      <c r="AR2902" t="s">
        <v>104</v>
      </c>
      <c r="AS2902" t="s">
        <v>128</v>
      </c>
      <c r="AT2902" t="s">
        <v>106</v>
      </c>
      <c r="AU2902" t="s">
        <v>107</v>
      </c>
      <c r="AV2902">
        <v>1960</v>
      </c>
      <c r="AW2902">
        <v>0</v>
      </c>
      <c r="AX2902">
        <v>0</v>
      </c>
      <c r="AY2902">
        <v>1</v>
      </c>
      <c r="AZ2902">
        <v>0</v>
      </c>
      <c r="BA2902">
        <v>2</v>
      </c>
      <c r="BB2902">
        <v>0</v>
      </c>
      <c r="BC2902">
        <v>3</v>
      </c>
      <c r="BD2902">
        <v>1</v>
      </c>
      <c r="BE2902" t="s">
        <v>101</v>
      </c>
      <c r="BF2902">
        <v>8</v>
      </c>
      <c r="BG2902" t="s">
        <v>108</v>
      </c>
      <c r="BH2902">
        <v>2</v>
      </c>
      <c r="BI2902" t="s">
        <v>101</v>
      </c>
      <c r="BJ2902" t="s">
        <v>109</v>
      </c>
      <c r="BK2902">
        <v>2005</v>
      </c>
      <c r="BL2902" t="s">
        <v>110</v>
      </c>
      <c r="BM2902">
        <v>3</v>
      </c>
      <c r="BN2902">
        <v>714</v>
      </c>
      <c r="BO2902" t="s">
        <v>99</v>
      </c>
      <c r="BP2902" t="s">
        <v>99</v>
      </c>
      <c r="BQ2902" t="s">
        <v>106</v>
      </c>
      <c r="BR2902">
        <v>172</v>
      </c>
      <c r="BS2902">
        <v>38</v>
      </c>
      <c r="BT2902">
        <v>0</v>
      </c>
      <c r="BU2902">
        <v>0</v>
      </c>
      <c r="BV2902">
        <v>0</v>
      </c>
      <c r="BW2902">
        <v>0</v>
      </c>
      <c r="BX2902" t="s">
        <v>84</v>
      </c>
      <c r="BY2902" t="s">
        <v>84</v>
      </c>
      <c r="BZ2902" t="s">
        <v>84</v>
      </c>
      <c r="CA2902">
        <v>0</v>
      </c>
      <c r="CB2902">
        <v>11</v>
      </c>
      <c r="CC2902">
        <v>2006</v>
      </c>
      <c r="CD2902" t="s">
        <v>154</v>
      </c>
      <c r="CE2902" t="s">
        <v>155</v>
      </c>
    </row>
    <row r="2903" spans="1:83" x14ac:dyDescent="0.3">
      <c r="A2903">
        <v>2902</v>
      </c>
      <c r="B2903">
        <v>2902</v>
      </c>
      <c r="C2903">
        <v>921205030</v>
      </c>
      <c r="D2903">
        <v>2028</v>
      </c>
      <c r="E2903">
        <v>369900</v>
      </c>
      <c r="F2903">
        <v>20</v>
      </c>
      <c r="G2903" t="s">
        <v>82</v>
      </c>
      <c r="H2903">
        <v>88</v>
      </c>
      <c r="I2903">
        <v>11443</v>
      </c>
      <c r="J2903" t="s">
        <v>83</v>
      </c>
      <c r="K2903" t="s">
        <v>84</v>
      </c>
      <c r="L2903" t="s">
        <v>115</v>
      </c>
      <c r="M2903" t="s">
        <v>86</v>
      </c>
      <c r="N2903" t="s">
        <v>87</v>
      </c>
      <c r="O2903" t="s">
        <v>116</v>
      </c>
      <c r="P2903" t="s">
        <v>89</v>
      </c>
      <c r="Q2903" t="s">
        <v>232</v>
      </c>
      <c r="R2903" t="s">
        <v>91</v>
      </c>
      <c r="S2903" t="s">
        <v>91</v>
      </c>
      <c r="T2903" t="s">
        <v>92</v>
      </c>
      <c r="U2903" t="s">
        <v>93</v>
      </c>
      <c r="V2903">
        <v>8</v>
      </c>
      <c r="W2903">
        <v>5</v>
      </c>
      <c r="X2903">
        <v>2005</v>
      </c>
      <c r="Y2903">
        <v>2006</v>
      </c>
      <c r="Z2903" t="s">
        <v>94</v>
      </c>
      <c r="AA2903" t="s">
        <v>95</v>
      </c>
      <c r="AB2903" t="s">
        <v>119</v>
      </c>
      <c r="AC2903" t="s">
        <v>119</v>
      </c>
      <c r="AD2903" t="s">
        <v>96</v>
      </c>
      <c r="AE2903">
        <v>208</v>
      </c>
      <c r="AF2903" t="s">
        <v>101</v>
      </c>
      <c r="AG2903" t="s">
        <v>99</v>
      </c>
      <c r="AH2903" t="s">
        <v>131</v>
      </c>
      <c r="AI2903" t="s">
        <v>128</v>
      </c>
      <c r="AJ2903" t="s">
        <v>99</v>
      </c>
      <c r="AK2903" t="s">
        <v>101</v>
      </c>
      <c r="AL2903" t="s">
        <v>132</v>
      </c>
      <c r="AM2903">
        <v>1460</v>
      </c>
      <c r="AN2903" t="s">
        <v>103</v>
      </c>
      <c r="AO2903">
        <v>0</v>
      </c>
      <c r="AP2903">
        <v>408</v>
      </c>
      <c r="AQ2903">
        <v>1868</v>
      </c>
      <c r="AR2903" t="s">
        <v>104</v>
      </c>
      <c r="AS2903" t="s">
        <v>128</v>
      </c>
      <c r="AT2903" t="s">
        <v>106</v>
      </c>
      <c r="AU2903" t="s">
        <v>107</v>
      </c>
      <c r="AV2903">
        <v>2028</v>
      </c>
      <c r="AW2903">
        <v>0</v>
      </c>
      <c r="AX2903">
        <v>0</v>
      </c>
      <c r="AY2903">
        <v>1</v>
      </c>
      <c r="AZ2903">
        <v>0</v>
      </c>
      <c r="BA2903">
        <v>2</v>
      </c>
      <c r="BB2903">
        <v>0</v>
      </c>
      <c r="BC2903">
        <v>2</v>
      </c>
      <c r="BD2903">
        <v>1</v>
      </c>
      <c r="BE2903" t="s">
        <v>101</v>
      </c>
      <c r="BF2903">
        <v>7</v>
      </c>
      <c r="BG2903" t="s">
        <v>108</v>
      </c>
      <c r="BH2903">
        <v>2</v>
      </c>
      <c r="BI2903" t="s">
        <v>101</v>
      </c>
      <c r="BJ2903" t="s">
        <v>109</v>
      </c>
      <c r="BK2903">
        <v>2005</v>
      </c>
      <c r="BL2903" t="s">
        <v>140</v>
      </c>
      <c r="BM2903">
        <v>3</v>
      </c>
      <c r="BN2903">
        <v>880</v>
      </c>
      <c r="BO2903" t="s">
        <v>99</v>
      </c>
      <c r="BP2903" t="s">
        <v>99</v>
      </c>
      <c r="BQ2903" t="s">
        <v>106</v>
      </c>
      <c r="BR2903">
        <v>326</v>
      </c>
      <c r="BS2903">
        <v>66</v>
      </c>
      <c r="BT2903">
        <v>0</v>
      </c>
      <c r="BU2903">
        <v>0</v>
      </c>
      <c r="BV2903">
        <v>0</v>
      </c>
      <c r="BW2903">
        <v>0</v>
      </c>
      <c r="BX2903" t="s">
        <v>84</v>
      </c>
      <c r="BY2903" t="s">
        <v>84</v>
      </c>
      <c r="BZ2903" t="s">
        <v>84</v>
      </c>
      <c r="CA2903">
        <v>0</v>
      </c>
      <c r="CB2903">
        <v>3</v>
      </c>
      <c r="CC2903">
        <v>2006</v>
      </c>
      <c r="CD2903" t="s">
        <v>154</v>
      </c>
      <c r="CE2903" t="s">
        <v>155</v>
      </c>
    </row>
    <row r="2904" spans="1:83" x14ac:dyDescent="0.3">
      <c r="A2904">
        <v>2903</v>
      </c>
      <c r="B2904">
        <v>2903</v>
      </c>
      <c r="C2904">
        <v>921205050</v>
      </c>
      <c r="D2904">
        <v>1838</v>
      </c>
      <c r="E2904">
        <v>359900</v>
      </c>
      <c r="F2904">
        <v>20</v>
      </c>
      <c r="G2904" t="s">
        <v>82</v>
      </c>
      <c r="H2904">
        <v>88</v>
      </c>
      <c r="I2904">
        <v>11577</v>
      </c>
      <c r="J2904" t="s">
        <v>83</v>
      </c>
      <c r="K2904" t="s">
        <v>84</v>
      </c>
      <c r="L2904" t="s">
        <v>115</v>
      </c>
      <c r="M2904" t="s">
        <v>86</v>
      </c>
      <c r="N2904" t="s">
        <v>87</v>
      </c>
      <c r="O2904" t="s">
        <v>116</v>
      </c>
      <c r="P2904" t="s">
        <v>89</v>
      </c>
      <c r="Q2904" t="s">
        <v>232</v>
      </c>
      <c r="R2904" t="s">
        <v>91</v>
      </c>
      <c r="S2904" t="s">
        <v>91</v>
      </c>
      <c r="T2904" t="s">
        <v>92</v>
      </c>
      <c r="U2904" t="s">
        <v>93</v>
      </c>
      <c r="V2904">
        <v>9</v>
      </c>
      <c r="W2904">
        <v>5</v>
      </c>
      <c r="X2904">
        <v>2005</v>
      </c>
      <c r="Y2904">
        <v>2006</v>
      </c>
      <c r="Z2904" t="s">
        <v>94</v>
      </c>
      <c r="AA2904" t="s">
        <v>95</v>
      </c>
      <c r="AB2904" t="s">
        <v>119</v>
      </c>
      <c r="AC2904" t="s">
        <v>119</v>
      </c>
      <c r="AD2904" t="s">
        <v>96</v>
      </c>
      <c r="AE2904">
        <v>382</v>
      </c>
      <c r="AF2904" t="s">
        <v>128</v>
      </c>
      <c r="AG2904" t="s">
        <v>99</v>
      </c>
      <c r="AH2904" t="s">
        <v>131</v>
      </c>
      <c r="AI2904" t="s">
        <v>101</v>
      </c>
      <c r="AJ2904" t="s">
        <v>99</v>
      </c>
      <c r="AK2904" t="s">
        <v>101</v>
      </c>
      <c r="AL2904" t="s">
        <v>132</v>
      </c>
      <c r="AM2904">
        <v>1455</v>
      </c>
      <c r="AN2904" t="s">
        <v>103</v>
      </c>
      <c r="AO2904">
        <v>0</v>
      </c>
      <c r="AP2904">
        <v>383</v>
      </c>
      <c r="AQ2904">
        <v>1838</v>
      </c>
      <c r="AR2904" t="s">
        <v>104</v>
      </c>
      <c r="AS2904" t="s">
        <v>128</v>
      </c>
      <c r="AT2904" t="s">
        <v>106</v>
      </c>
      <c r="AU2904" t="s">
        <v>107</v>
      </c>
      <c r="AV2904">
        <v>1838</v>
      </c>
      <c r="AW2904">
        <v>0</v>
      </c>
      <c r="AX2904">
        <v>0</v>
      </c>
      <c r="AY2904">
        <v>1</v>
      </c>
      <c r="AZ2904">
        <v>0</v>
      </c>
      <c r="BA2904">
        <v>2</v>
      </c>
      <c r="BB2904">
        <v>0</v>
      </c>
      <c r="BC2904">
        <v>3</v>
      </c>
      <c r="BD2904">
        <v>1</v>
      </c>
      <c r="BE2904" t="s">
        <v>128</v>
      </c>
      <c r="BF2904">
        <v>9</v>
      </c>
      <c r="BG2904" t="s">
        <v>108</v>
      </c>
      <c r="BH2904">
        <v>1</v>
      </c>
      <c r="BI2904" t="s">
        <v>101</v>
      </c>
      <c r="BJ2904" t="s">
        <v>109</v>
      </c>
      <c r="BK2904">
        <v>2005</v>
      </c>
      <c r="BL2904" t="s">
        <v>110</v>
      </c>
      <c r="BM2904">
        <v>3</v>
      </c>
      <c r="BN2904">
        <v>682</v>
      </c>
      <c r="BO2904" t="s">
        <v>99</v>
      </c>
      <c r="BP2904" t="s">
        <v>99</v>
      </c>
      <c r="BQ2904" t="s">
        <v>106</v>
      </c>
      <c r="BR2904">
        <v>161</v>
      </c>
      <c r="BS2904">
        <v>225</v>
      </c>
      <c r="BT2904">
        <v>0</v>
      </c>
      <c r="BU2904">
        <v>0</v>
      </c>
      <c r="BV2904">
        <v>0</v>
      </c>
      <c r="BW2904">
        <v>0</v>
      </c>
      <c r="BX2904" t="s">
        <v>84</v>
      </c>
      <c r="BY2904" t="s">
        <v>84</v>
      </c>
      <c r="BZ2904" t="s">
        <v>84</v>
      </c>
      <c r="CA2904">
        <v>0</v>
      </c>
      <c r="CB2904">
        <v>9</v>
      </c>
      <c r="CC2904">
        <v>2006</v>
      </c>
      <c r="CD2904" t="s">
        <v>154</v>
      </c>
      <c r="CE2904" t="s">
        <v>155</v>
      </c>
    </row>
    <row r="2905" spans="1:83" x14ac:dyDescent="0.3">
      <c r="A2905">
        <v>2904</v>
      </c>
      <c r="B2905">
        <v>2904</v>
      </c>
      <c r="C2905">
        <v>923125030</v>
      </c>
      <c r="D2905">
        <v>1600</v>
      </c>
      <c r="E2905">
        <v>81500</v>
      </c>
      <c r="F2905">
        <v>20</v>
      </c>
      <c r="G2905" t="s">
        <v>256</v>
      </c>
      <c r="H2905">
        <v>125</v>
      </c>
      <c r="I2905">
        <v>31250</v>
      </c>
      <c r="J2905" t="s">
        <v>83</v>
      </c>
      <c r="K2905" t="s">
        <v>84</v>
      </c>
      <c r="L2905" t="s">
        <v>115</v>
      </c>
      <c r="M2905" t="s">
        <v>86</v>
      </c>
      <c r="N2905" t="s">
        <v>87</v>
      </c>
      <c r="O2905" t="s">
        <v>116</v>
      </c>
      <c r="P2905" t="s">
        <v>89</v>
      </c>
      <c r="Q2905" t="s">
        <v>231</v>
      </c>
      <c r="R2905" t="s">
        <v>195</v>
      </c>
      <c r="S2905" t="s">
        <v>91</v>
      </c>
      <c r="T2905" t="s">
        <v>92</v>
      </c>
      <c r="U2905" t="s">
        <v>93</v>
      </c>
      <c r="V2905">
        <v>1</v>
      </c>
      <c r="W2905">
        <v>3</v>
      </c>
      <c r="X2905">
        <v>1951</v>
      </c>
      <c r="Y2905">
        <v>1951</v>
      </c>
      <c r="Z2905" t="s">
        <v>118</v>
      </c>
      <c r="AA2905" t="s">
        <v>95</v>
      </c>
      <c r="AB2905" t="s">
        <v>100</v>
      </c>
      <c r="AC2905" t="s">
        <v>119</v>
      </c>
      <c r="AD2905" t="s">
        <v>120</v>
      </c>
      <c r="AE2905">
        <v>0</v>
      </c>
      <c r="AF2905" t="s">
        <v>99</v>
      </c>
      <c r="AG2905" t="s">
        <v>105</v>
      </c>
      <c r="AH2905" t="s">
        <v>100</v>
      </c>
      <c r="AI2905" t="s">
        <v>84</v>
      </c>
      <c r="AJ2905" t="s">
        <v>84</v>
      </c>
      <c r="AK2905" t="s">
        <v>84</v>
      </c>
      <c r="AL2905" t="s">
        <v>84</v>
      </c>
      <c r="AM2905">
        <v>0</v>
      </c>
      <c r="AN2905" t="s">
        <v>84</v>
      </c>
      <c r="AO2905">
        <v>0</v>
      </c>
      <c r="AP2905">
        <v>0</v>
      </c>
      <c r="AQ2905">
        <v>0</v>
      </c>
      <c r="AR2905" t="s">
        <v>104</v>
      </c>
      <c r="AS2905" t="s">
        <v>99</v>
      </c>
      <c r="AT2905" t="s">
        <v>106</v>
      </c>
      <c r="AU2905" t="s">
        <v>184</v>
      </c>
      <c r="AV2905">
        <v>1600</v>
      </c>
      <c r="AW2905">
        <v>0</v>
      </c>
      <c r="AX2905">
        <v>0</v>
      </c>
      <c r="AY2905">
        <v>0</v>
      </c>
      <c r="AZ2905">
        <v>0</v>
      </c>
      <c r="BA2905">
        <v>1</v>
      </c>
      <c r="BB2905">
        <v>1</v>
      </c>
      <c r="BC2905">
        <v>3</v>
      </c>
      <c r="BD2905">
        <v>1</v>
      </c>
      <c r="BE2905" t="s">
        <v>99</v>
      </c>
      <c r="BF2905">
        <v>6</v>
      </c>
      <c r="BG2905" t="s">
        <v>147</v>
      </c>
      <c r="BH2905">
        <v>0</v>
      </c>
      <c r="BI2905" t="s">
        <v>84</v>
      </c>
      <c r="BJ2905" t="s">
        <v>109</v>
      </c>
      <c r="BK2905">
        <v>1951</v>
      </c>
      <c r="BL2905" t="s">
        <v>103</v>
      </c>
      <c r="BM2905">
        <v>1</v>
      </c>
      <c r="BN2905">
        <v>270</v>
      </c>
      <c r="BO2905" t="s">
        <v>105</v>
      </c>
      <c r="BP2905" t="s">
        <v>99</v>
      </c>
      <c r="BQ2905" t="s">
        <v>183</v>
      </c>
      <c r="BR2905">
        <v>0</v>
      </c>
      <c r="BS2905">
        <v>0</v>
      </c>
      <c r="BT2905">
        <v>135</v>
      </c>
      <c r="BU2905">
        <v>0</v>
      </c>
      <c r="BV2905">
        <v>0</v>
      </c>
      <c r="BW2905">
        <v>0</v>
      </c>
      <c r="BX2905" t="s">
        <v>84</v>
      </c>
      <c r="BY2905" t="s">
        <v>84</v>
      </c>
      <c r="BZ2905" t="s">
        <v>84</v>
      </c>
      <c r="CA2905">
        <v>0</v>
      </c>
      <c r="CB2905">
        <v>5</v>
      </c>
      <c r="CC2905">
        <v>2006</v>
      </c>
      <c r="CD2905" t="s">
        <v>112</v>
      </c>
      <c r="CE2905" t="s">
        <v>113</v>
      </c>
    </row>
    <row r="2906" spans="1:83" x14ac:dyDescent="0.3">
      <c r="A2906">
        <v>2905</v>
      </c>
      <c r="B2906">
        <v>2905</v>
      </c>
      <c r="C2906">
        <v>923202025</v>
      </c>
      <c r="D2906">
        <v>1368</v>
      </c>
      <c r="E2906">
        <v>215000</v>
      </c>
      <c r="F2906">
        <v>90</v>
      </c>
      <c r="G2906" t="s">
        <v>167</v>
      </c>
      <c r="H2906">
        <v>78</v>
      </c>
      <c r="I2906">
        <v>7020</v>
      </c>
      <c r="J2906" t="s">
        <v>83</v>
      </c>
      <c r="K2906" t="s">
        <v>84</v>
      </c>
      <c r="L2906" t="s">
        <v>115</v>
      </c>
      <c r="M2906" t="s">
        <v>86</v>
      </c>
      <c r="N2906" t="s">
        <v>87</v>
      </c>
      <c r="O2906" t="s">
        <v>116</v>
      </c>
      <c r="P2906" t="s">
        <v>89</v>
      </c>
      <c r="Q2906" t="s">
        <v>231</v>
      </c>
      <c r="R2906" t="s">
        <v>91</v>
      </c>
      <c r="S2906" t="s">
        <v>91</v>
      </c>
      <c r="T2906" t="s">
        <v>187</v>
      </c>
      <c r="U2906" t="s">
        <v>160</v>
      </c>
      <c r="V2906">
        <v>7</v>
      </c>
      <c r="W2906">
        <v>5</v>
      </c>
      <c r="X2906">
        <v>1997</v>
      </c>
      <c r="Y2906">
        <v>1997</v>
      </c>
      <c r="Z2906" t="s">
        <v>118</v>
      </c>
      <c r="AA2906" t="s">
        <v>95</v>
      </c>
      <c r="AB2906" t="s">
        <v>166</v>
      </c>
      <c r="AC2906" t="s">
        <v>166</v>
      </c>
      <c r="AD2906" t="s">
        <v>96</v>
      </c>
      <c r="AE2906">
        <v>200</v>
      </c>
      <c r="AF2906" t="s">
        <v>99</v>
      </c>
      <c r="AG2906" t="s">
        <v>101</v>
      </c>
      <c r="AH2906" t="s">
        <v>131</v>
      </c>
      <c r="AI2906" t="s">
        <v>101</v>
      </c>
      <c r="AJ2906" t="s">
        <v>99</v>
      </c>
      <c r="AK2906" t="s">
        <v>101</v>
      </c>
      <c r="AL2906" t="s">
        <v>132</v>
      </c>
      <c r="AM2906">
        <v>1243</v>
      </c>
      <c r="AN2906" t="s">
        <v>103</v>
      </c>
      <c r="AO2906">
        <v>0</v>
      </c>
      <c r="AP2906">
        <v>45</v>
      </c>
      <c r="AQ2906">
        <v>1288</v>
      </c>
      <c r="AR2906" t="s">
        <v>104</v>
      </c>
      <c r="AS2906" t="s">
        <v>101</v>
      </c>
      <c r="AT2906" t="s">
        <v>106</v>
      </c>
      <c r="AU2906" t="s">
        <v>107</v>
      </c>
      <c r="AV2906">
        <v>1368</v>
      </c>
      <c r="AW2906">
        <v>0</v>
      </c>
      <c r="AX2906">
        <v>0</v>
      </c>
      <c r="AY2906">
        <v>2</v>
      </c>
      <c r="AZ2906">
        <v>0</v>
      </c>
      <c r="BA2906">
        <v>2</v>
      </c>
      <c r="BB2906">
        <v>0</v>
      </c>
      <c r="BC2906">
        <v>2</v>
      </c>
      <c r="BD2906">
        <v>2</v>
      </c>
      <c r="BE2906" t="s">
        <v>99</v>
      </c>
      <c r="BF2906">
        <v>8</v>
      </c>
      <c r="BG2906" t="s">
        <v>108</v>
      </c>
      <c r="BH2906">
        <v>0</v>
      </c>
      <c r="BI2906" t="s">
        <v>84</v>
      </c>
      <c r="BJ2906" t="s">
        <v>109</v>
      </c>
      <c r="BK2906">
        <v>1997</v>
      </c>
      <c r="BL2906" t="s">
        <v>110</v>
      </c>
      <c r="BM2906">
        <v>4</v>
      </c>
      <c r="BN2906">
        <v>784</v>
      </c>
      <c r="BO2906" t="s">
        <v>99</v>
      </c>
      <c r="BP2906" t="s">
        <v>99</v>
      </c>
      <c r="BQ2906" t="s">
        <v>106</v>
      </c>
      <c r="BR2906">
        <v>0</v>
      </c>
      <c r="BS2906">
        <v>48</v>
      </c>
      <c r="BT2906">
        <v>0</v>
      </c>
      <c r="BU2906">
        <v>0</v>
      </c>
      <c r="BV2906">
        <v>0</v>
      </c>
      <c r="BW2906">
        <v>0</v>
      </c>
      <c r="BX2906" t="s">
        <v>84</v>
      </c>
      <c r="BY2906" t="s">
        <v>84</v>
      </c>
      <c r="BZ2906" t="s">
        <v>84</v>
      </c>
      <c r="CA2906">
        <v>0</v>
      </c>
      <c r="CB2906">
        <v>11</v>
      </c>
      <c r="CC2906">
        <v>2006</v>
      </c>
      <c r="CD2906" t="s">
        <v>112</v>
      </c>
      <c r="CE2906" t="s">
        <v>113</v>
      </c>
    </row>
    <row r="2907" spans="1:83" x14ac:dyDescent="0.3">
      <c r="A2907">
        <v>2906</v>
      </c>
      <c r="B2907">
        <v>2906</v>
      </c>
      <c r="C2907">
        <v>923203090</v>
      </c>
      <c r="D2907">
        <v>1216</v>
      </c>
      <c r="E2907">
        <v>164000</v>
      </c>
      <c r="F2907">
        <v>120</v>
      </c>
      <c r="G2907" t="s">
        <v>167</v>
      </c>
      <c r="H2907">
        <v>32</v>
      </c>
      <c r="I2907">
        <v>4500</v>
      </c>
      <c r="J2907" t="s">
        <v>83</v>
      </c>
      <c r="K2907" t="s">
        <v>84</v>
      </c>
      <c r="L2907" t="s">
        <v>115</v>
      </c>
      <c r="M2907" t="s">
        <v>86</v>
      </c>
      <c r="N2907" t="s">
        <v>87</v>
      </c>
      <c r="O2907" t="s">
        <v>164</v>
      </c>
      <c r="P2907" t="s">
        <v>89</v>
      </c>
      <c r="Q2907" t="s">
        <v>231</v>
      </c>
      <c r="R2907" t="s">
        <v>91</v>
      </c>
      <c r="S2907" t="s">
        <v>91</v>
      </c>
      <c r="T2907" t="s">
        <v>169</v>
      </c>
      <c r="U2907" t="s">
        <v>93</v>
      </c>
      <c r="V2907">
        <v>6</v>
      </c>
      <c r="W2907">
        <v>5</v>
      </c>
      <c r="X2907">
        <v>1998</v>
      </c>
      <c r="Y2907">
        <v>1998</v>
      </c>
      <c r="Z2907" t="s">
        <v>94</v>
      </c>
      <c r="AA2907" t="s">
        <v>95</v>
      </c>
      <c r="AB2907" t="s">
        <v>119</v>
      </c>
      <c r="AC2907" t="s">
        <v>119</v>
      </c>
      <c r="AD2907" t="s">
        <v>96</v>
      </c>
      <c r="AE2907">
        <v>116</v>
      </c>
      <c r="AF2907" t="s">
        <v>99</v>
      </c>
      <c r="AG2907" t="s">
        <v>99</v>
      </c>
      <c r="AH2907" t="s">
        <v>131</v>
      </c>
      <c r="AI2907" t="s">
        <v>128</v>
      </c>
      <c r="AJ2907" t="s">
        <v>99</v>
      </c>
      <c r="AK2907" t="s">
        <v>121</v>
      </c>
      <c r="AL2907" t="s">
        <v>132</v>
      </c>
      <c r="AM2907">
        <v>897</v>
      </c>
      <c r="AN2907" t="s">
        <v>103</v>
      </c>
      <c r="AO2907">
        <v>0</v>
      </c>
      <c r="AP2907">
        <v>319</v>
      </c>
      <c r="AQ2907">
        <v>1216</v>
      </c>
      <c r="AR2907" t="s">
        <v>104</v>
      </c>
      <c r="AS2907" t="s">
        <v>128</v>
      </c>
      <c r="AT2907" t="s">
        <v>106</v>
      </c>
      <c r="AU2907" t="s">
        <v>107</v>
      </c>
      <c r="AV2907">
        <v>1216</v>
      </c>
      <c r="AW2907">
        <v>0</v>
      </c>
      <c r="AX2907">
        <v>0</v>
      </c>
      <c r="AY2907">
        <v>1</v>
      </c>
      <c r="AZ2907">
        <v>0</v>
      </c>
      <c r="BA2907">
        <v>2</v>
      </c>
      <c r="BB2907">
        <v>0</v>
      </c>
      <c r="BC2907">
        <v>2</v>
      </c>
      <c r="BD2907">
        <v>1</v>
      </c>
      <c r="BE2907" t="s">
        <v>99</v>
      </c>
      <c r="BF2907">
        <v>5</v>
      </c>
      <c r="BG2907" t="s">
        <v>108</v>
      </c>
      <c r="BH2907">
        <v>0</v>
      </c>
      <c r="BI2907" t="s">
        <v>84</v>
      </c>
      <c r="BJ2907" t="s">
        <v>109</v>
      </c>
      <c r="BK2907">
        <v>1998</v>
      </c>
      <c r="BL2907" t="s">
        <v>103</v>
      </c>
      <c r="BM2907">
        <v>2</v>
      </c>
      <c r="BN2907">
        <v>402</v>
      </c>
      <c r="BO2907" t="s">
        <v>99</v>
      </c>
      <c r="BP2907" t="s">
        <v>99</v>
      </c>
      <c r="BQ2907" t="s">
        <v>106</v>
      </c>
      <c r="BR2907">
        <v>0</v>
      </c>
      <c r="BS2907">
        <v>125</v>
      </c>
      <c r="BT2907">
        <v>0</v>
      </c>
      <c r="BU2907">
        <v>0</v>
      </c>
      <c r="BV2907">
        <v>0</v>
      </c>
      <c r="BW2907">
        <v>0</v>
      </c>
      <c r="BX2907" t="s">
        <v>84</v>
      </c>
      <c r="BY2907" t="s">
        <v>84</v>
      </c>
      <c r="BZ2907" t="s">
        <v>84</v>
      </c>
      <c r="CA2907">
        <v>0</v>
      </c>
      <c r="CB2907">
        <v>5</v>
      </c>
      <c r="CC2907">
        <v>2006</v>
      </c>
      <c r="CD2907" t="s">
        <v>112</v>
      </c>
      <c r="CE2907" t="s">
        <v>113</v>
      </c>
    </row>
    <row r="2908" spans="1:83" x14ac:dyDescent="0.3">
      <c r="A2908">
        <v>2907</v>
      </c>
      <c r="B2908">
        <v>2907</v>
      </c>
      <c r="C2908">
        <v>923203100</v>
      </c>
      <c r="D2908">
        <v>1337</v>
      </c>
      <c r="E2908">
        <v>153500</v>
      </c>
      <c r="F2908">
        <v>120</v>
      </c>
      <c r="G2908" t="s">
        <v>167</v>
      </c>
      <c r="H2908">
        <v>32</v>
      </c>
      <c r="I2908">
        <v>4500</v>
      </c>
      <c r="J2908" t="s">
        <v>83</v>
      </c>
      <c r="K2908" t="s">
        <v>84</v>
      </c>
      <c r="L2908" t="s">
        <v>115</v>
      </c>
      <c r="M2908" t="s">
        <v>86</v>
      </c>
      <c r="N2908" t="s">
        <v>87</v>
      </c>
      <c r="O2908" t="s">
        <v>164</v>
      </c>
      <c r="P2908" t="s">
        <v>89</v>
      </c>
      <c r="Q2908" t="s">
        <v>231</v>
      </c>
      <c r="R2908" t="s">
        <v>91</v>
      </c>
      <c r="S2908" t="s">
        <v>91</v>
      </c>
      <c r="T2908" t="s">
        <v>134</v>
      </c>
      <c r="U2908" t="s">
        <v>93</v>
      </c>
      <c r="V2908">
        <v>6</v>
      </c>
      <c r="W2908">
        <v>5</v>
      </c>
      <c r="X2908">
        <v>1998</v>
      </c>
      <c r="Y2908">
        <v>1998</v>
      </c>
      <c r="Z2908" t="s">
        <v>94</v>
      </c>
      <c r="AA2908" t="s">
        <v>95</v>
      </c>
      <c r="AB2908" t="s">
        <v>119</v>
      </c>
      <c r="AC2908" t="s">
        <v>119</v>
      </c>
      <c r="AD2908" t="s">
        <v>96</v>
      </c>
      <c r="AE2908">
        <v>443</v>
      </c>
      <c r="AF2908" t="s">
        <v>99</v>
      </c>
      <c r="AG2908" t="s">
        <v>101</v>
      </c>
      <c r="AH2908" t="s">
        <v>131</v>
      </c>
      <c r="AI2908" t="s">
        <v>128</v>
      </c>
      <c r="AJ2908" t="s">
        <v>101</v>
      </c>
      <c r="AK2908" t="s">
        <v>121</v>
      </c>
      <c r="AL2908" t="s">
        <v>132</v>
      </c>
      <c r="AM2908">
        <v>1201</v>
      </c>
      <c r="AN2908" t="s">
        <v>103</v>
      </c>
      <c r="AO2908">
        <v>0</v>
      </c>
      <c r="AP2908">
        <v>36</v>
      </c>
      <c r="AQ2908">
        <v>1237</v>
      </c>
      <c r="AR2908" t="s">
        <v>104</v>
      </c>
      <c r="AS2908" t="s">
        <v>128</v>
      </c>
      <c r="AT2908" t="s">
        <v>106</v>
      </c>
      <c r="AU2908" t="s">
        <v>107</v>
      </c>
      <c r="AV2908">
        <v>1337</v>
      </c>
      <c r="AW2908">
        <v>0</v>
      </c>
      <c r="AX2908">
        <v>0</v>
      </c>
      <c r="AY2908">
        <v>1</v>
      </c>
      <c r="AZ2908">
        <v>0</v>
      </c>
      <c r="BA2908">
        <v>2</v>
      </c>
      <c r="BB2908">
        <v>0</v>
      </c>
      <c r="BC2908">
        <v>2</v>
      </c>
      <c r="BD2908">
        <v>1</v>
      </c>
      <c r="BE2908" t="s">
        <v>99</v>
      </c>
      <c r="BF2908">
        <v>5</v>
      </c>
      <c r="BG2908" t="s">
        <v>108</v>
      </c>
      <c r="BH2908">
        <v>0</v>
      </c>
      <c r="BI2908" t="s">
        <v>84</v>
      </c>
      <c r="BJ2908" t="s">
        <v>109</v>
      </c>
      <c r="BK2908">
        <v>1998</v>
      </c>
      <c r="BL2908" t="s">
        <v>110</v>
      </c>
      <c r="BM2908">
        <v>2</v>
      </c>
      <c r="BN2908">
        <v>405</v>
      </c>
      <c r="BO2908" t="s">
        <v>99</v>
      </c>
      <c r="BP2908" t="s">
        <v>99</v>
      </c>
      <c r="BQ2908" t="s">
        <v>106</v>
      </c>
      <c r="BR2908">
        <v>0</v>
      </c>
      <c r="BS2908">
        <v>199</v>
      </c>
      <c r="BT2908">
        <v>0</v>
      </c>
      <c r="BU2908">
        <v>0</v>
      </c>
      <c r="BV2908">
        <v>0</v>
      </c>
      <c r="BW2908">
        <v>0</v>
      </c>
      <c r="BX2908" t="s">
        <v>84</v>
      </c>
      <c r="BY2908" t="s">
        <v>84</v>
      </c>
      <c r="BZ2908" t="s">
        <v>84</v>
      </c>
      <c r="CA2908">
        <v>0</v>
      </c>
      <c r="CB2908">
        <v>3</v>
      </c>
      <c r="CC2908">
        <v>2006</v>
      </c>
      <c r="CD2908" t="s">
        <v>112</v>
      </c>
      <c r="CE2908" t="s">
        <v>113</v>
      </c>
    </row>
    <row r="2909" spans="1:83" x14ac:dyDescent="0.3">
      <c r="A2909">
        <v>2908</v>
      </c>
      <c r="B2909">
        <v>2908</v>
      </c>
      <c r="C2909">
        <v>923205120</v>
      </c>
      <c r="D2909">
        <v>1140</v>
      </c>
      <c r="E2909">
        <v>84500</v>
      </c>
      <c r="F2909">
        <v>20</v>
      </c>
      <c r="G2909" t="s">
        <v>82</v>
      </c>
      <c r="H2909">
        <v>90</v>
      </c>
      <c r="I2909">
        <v>17217</v>
      </c>
      <c r="J2909" t="s">
        <v>83</v>
      </c>
      <c r="K2909" t="s">
        <v>84</v>
      </c>
      <c r="L2909" t="s">
        <v>115</v>
      </c>
      <c r="M2909" t="s">
        <v>86</v>
      </c>
      <c r="N2909" t="s">
        <v>87</v>
      </c>
      <c r="O2909" t="s">
        <v>116</v>
      </c>
      <c r="P2909" t="s">
        <v>89</v>
      </c>
      <c r="Q2909" t="s">
        <v>231</v>
      </c>
      <c r="R2909" t="s">
        <v>91</v>
      </c>
      <c r="S2909" t="s">
        <v>91</v>
      </c>
      <c r="T2909" t="s">
        <v>92</v>
      </c>
      <c r="U2909" t="s">
        <v>93</v>
      </c>
      <c r="V2909">
        <v>5</v>
      </c>
      <c r="W2909">
        <v>5</v>
      </c>
      <c r="X2909">
        <v>2006</v>
      </c>
      <c r="Y2909">
        <v>2006</v>
      </c>
      <c r="Z2909" t="s">
        <v>118</v>
      </c>
      <c r="AA2909" t="s">
        <v>95</v>
      </c>
      <c r="AB2909" t="s">
        <v>119</v>
      </c>
      <c r="AC2909" t="s">
        <v>119</v>
      </c>
      <c r="AD2909" t="s">
        <v>120</v>
      </c>
      <c r="AE2909">
        <v>0</v>
      </c>
      <c r="AF2909" t="s">
        <v>99</v>
      </c>
      <c r="AG2909" t="s">
        <v>99</v>
      </c>
      <c r="AH2909" t="s">
        <v>131</v>
      </c>
      <c r="AI2909" t="s">
        <v>101</v>
      </c>
      <c r="AJ2909" t="s">
        <v>99</v>
      </c>
      <c r="AK2909" t="s">
        <v>121</v>
      </c>
      <c r="AL2909" t="s">
        <v>103</v>
      </c>
      <c r="AM2909">
        <v>0</v>
      </c>
      <c r="AN2909" t="s">
        <v>103</v>
      </c>
      <c r="AO2909">
        <v>0</v>
      </c>
      <c r="AP2909">
        <v>1140</v>
      </c>
      <c r="AQ2909">
        <v>1140</v>
      </c>
      <c r="AR2909" t="s">
        <v>104</v>
      </c>
      <c r="AS2909" t="s">
        <v>128</v>
      </c>
      <c r="AT2909" t="s">
        <v>106</v>
      </c>
      <c r="AU2909" t="s">
        <v>107</v>
      </c>
      <c r="AV2909">
        <v>1140</v>
      </c>
      <c r="AW2909">
        <v>0</v>
      </c>
      <c r="AX2909">
        <v>0</v>
      </c>
      <c r="AY2909">
        <v>0</v>
      </c>
      <c r="AZ2909">
        <v>0</v>
      </c>
      <c r="BA2909">
        <v>1</v>
      </c>
      <c r="BB2909">
        <v>0</v>
      </c>
      <c r="BC2909">
        <v>3</v>
      </c>
      <c r="BD2909">
        <v>1</v>
      </c>
      <c r="BE2909" t="s">
        <v>99</v>
      </c>
      <c r="BF2909">
        <v>6</v>
      </c>
      <c r="BG2909" t="s">
        <v>108</v>
      </c>
      <c r="BH2909">
        <v>0</v>
      </c>
      <c r="BI2909" t="s">
        <v>84</v>
      </c>
      <c r="BJ2909" t="s">
        <v>84</v>
      </c>
      <c r="BK2909" t="s">
        <v>84</v>
      </c>
      <c r="BL2909" t="s">
        <v>84</v>
      </c>
      <c r="BM2909">
        <v>0</v>
      </c>
      <c r="BN2909">
        <v>0</v>
      </c>
      <c r="BO2909" t="s">
        <v>84</v>
      </c>
      <c r="BP2909" t="s">
        <v>84</v>
      </c>
      <c r="BQ2909" t="s">
        <v>106</v>
      </c>
      <c r="BR2909">
        <v>36</v>
      </c>
      <c r="BS2909">
        <v>56</v>
      </c>
      <c r="BT2909">
        <v>0</v>
      </c>
      <c r="BU2909">
        <v>0</v>
      </c>
      <c r="BV2909">
        <v>0</v>
      </c>
      <c r="BW2909">
        <v>0</v>
      </c>
      <c r="BX2909" t="s">
        <v>84</v>
      </c>
      <c r="BY2909" t="s">
        <v>84</v>
      </c>
      <c r="BZ2909" t="s">
        <v>84</v>
      </c>
      <c r="CA2909">
        <v>0</v>
      </c>
      <c r="CB2909">
        <v>7</v>
      </c>
      <c r="CC2909">
        <v>2006</v>
      </c>
      <c r="CD2909" t="s">
        <v>112</v>
      </c>
      <c r="CE2909" t="s">
        <v>191</v>
      </c>
    </row>
    <row r="2910" spans="1:83" x14ac:dyDescent="0.3">
      <c r="A2910">
        <v>2909</v>
      </c>
      <c r="B2910">
        <v>2909</v>
      </c>
      <c r="C2910">
        <v>923225190</v>
      </c>
      <c r="D2910">
        <v>1304</v>
      </c>
      <c r="E2910">
        <v>104500</v>
      </c>
      <c r="F2910">
        <v>160</v>
      </c>
      <c r="G2910" t="s">
        <v>167</v>
      </c>
      <c r="H2910">
        <v>41</v>
      </c>
      <c r="I2910">
        <v>2665</v>
      </c>
      <c r="J2910" t="s">
        <v>83</v>
      </c>
      <c r="K2910" t="s">
        <v>84</v>
      </c>
      <c r="L2910" t="s">
        <v>115</v>
      </c>
      <c r="M2910" t="s">
        <v>86</v>
      </c>
      <c r="N2910" t="s">
        <v>87</v>
      </c>
      <c r="O2910" t="s">
        <v>116</v>
      </c>
      <c r="P2910" t="s">
        <v>89</v>
      </c>
      <c r="Q2910" t="s">
        <v>233</v>
      </c>
      <c r="R2910" t="s">
        <v>91</v>
      </c>
      <c r="S2910" t="s">
        <v>91</v>
      </c>
      <c r="T2910" t="s">
        <v>134</v>
      </c>
      <c r="U2910" t="s">
        <v>130</v>
      </c>
      <c r="V2910">
        <v>5</v>
      </c>
      <c r="W2910">
        <v>6</v>
      </c>
      <c r="X2910">
        <v>1977</v>
      </c>
      <c r="Y2910">
        <v>1977</v>
      </c>
      <c r="Z2910" t="s">
        <v>118</v>
      </c>
      <c r="AA2910" t="s">
        <v>95</v>
      </c>
      <c r="AB2910" t="s">
        <v>135</v>
      </c>
      <c r="AC2910" t="s">
        <v>136</v>
      </c>
      <c r="AD2910" t="s">
        <v>120</v>
      </c>
      <c r="AE2910">
        <v>0</v>
      </c>
      <c r="AF2910" t="s">
        <v>99</v>
      </c>
      <c r="AG2910" t="s">
        <v>99</v>
      </c>
      <c r="AH2910" t="s">
        <v>131</v>
      </c>
      <c r="AI2910" t="s">
        <v>101</v>
      </c>
      <c r="AJ2910" t="s">
        <v>99</v>
      </c>
      <c r="AK2910" t="s">
        <v>137</v>
      </c>
      <c r="AL2910" t="s">
        <v>103</v>
      </c>
      <c r="AM2910">
        <v>0</v>
      </c>
      <c r="AN2910" t="s">
        <v>103</v>
      </c>
      <c r="AO2910">
        <v>0</v>
      </c>
      <c r="AP2910">
        <v>264</v>
      </c>
      <c r="AQ2910">
        <v>264</v>
      </c>
      <c r="AR2910" t="s">
        <v>104</v>
      </c>
      <c r="AS2910" t="s">
        <v>99</v>
      </c>
      <c r="AT2910" t="s">
        <v>106</v>
      </c>
      <c r="AU2910" t="s">
        <v>107</v>
      </c>
      <c r="AV2910">
        <v>616</v>
      </c>
      <c r="AW2910">
        <v>688</v>
      </c>
      <c r="AX2910">
        <v>0</v>
      </c>
      <c r="AY2910">
        <v>0</v>
      </c>
      <c r="AZ2910">
        <v>0</v>
      </c>
      <c r="BA2910">
        <v>1</v>
      </c>
      <c r="BB2910">
        <v>1</v>
      </c>
      <c r="BC2910">
        <v>3</v>
      </c>
      <c r="BD2910">
        <v>1</v>
      </c>
      <c r="BE2910" t="s">
        <v>99</v>
      </c>
      <c r="BF2910">
        <v>5</v>
      </c>
      <c r="BG2910" t="s">
        <v>108</v>
      </c>
      <c r="BH2910">
        <v>1</v>
      </c>
      <c r="BI2910" t="s">
        <v>99</v>
      </c>
      <c r="BJ2910" t="s">
        <v>149</v>
      </c>
      <c r="BK2910">
        <v>1977</v>
      </c>
      <c r="BL2910" t="s">
        <v>140</v>
      </c>
      <c r="BM2910">
        <v>1</v>
      </c>
      <c r="BN2910">
        <v>336</v>
      </c>
      <c r="BO2910" t="s">
        <v>99</v>
      </c>
      <c r="BP2910" t="s">
        <v>99</v>
      </c>
      <c r="BQ2910" t="s">
        <v>106</v>
      </c>
      <c r="BR2910">
        <v>141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 t="s">
        <v>84</v>
      </c>
      <c r="BY2910" t="s">
        <v>84</v>
      </c>
      <c r="BZ2910" t="s">
        <v>84</v>
      </c>
      <c r="CA2910">
        <v>0</v>
      </c>
      <c r="CB2910">
        <v>5</v>
      </c>
      <c r="CC2910">
        <v>2006</v>
      </c>
      <c r="CD2910" t="s">
        <v>112</v>
      </c>
      <c r="CE2910" t="s">
        <v>113</v>
      </c>
    </row>
    <row r="2911" spans="1:83" x14ac:dyDescent="0.3">
      <c r="A2911">
        <v>2910</v>
      </c>
      <c r="B2911">
        <v>2910</v>
      </c>
      <c r="C2911">
        <v>923225240</v>
      </c>
      <c r="D2911">
        <v>1475</v>
      </c>
      <c r="E2911">
        <v>127000</v>
      </c>
      <c r="F2911">
        <v>160</v>
      </c>
      <c r="G2911" t="s">
        <v>167</v>
      </c>
      <c r="H2911">
        <v>41</v>
      </c>
      <c r="I2911">
        <v>2665</v>
      </c>
      <c r="J2911" t="s">
        <v>83</v>
      </c>
      <c r="K2911" t="s">
        <v>84</v>
      </c>
      <c r="L2911" t="s">
        <v>115</v>
      </c>
      <c r="M2911" t="s">
        <v>86</v>
      </c>
      <c r="N2911" t="s">
        <v>87</v>
      </c>
      <c r="O2911" t="s">
        <v>116</v>
      </c>
      <c r="P2911" t="s">
        <v>89</v>
      </c>
      <c r="Q2911" t="s">
        <v>233</v>
      </c>
      <c r="R2911" t="s">
        <v>91</v>
      </c>
      <c r="S2911" t="s">
        <v>91</v>
      </c>
      <c r="T2911" t="s">
        <v>134</v>
      </c>
      <c r="U2911" t="s">
        <v>130</v>
      </c>
      <c r="V2911">
        <v>5</v>
      </c>
      <c r="W2911">
        <v>6</v>
      </c>
      <c r="X2911">
        <v>1977</v>
      </c>
      <c r="Y2911">
        <v>1977</v>
      </c>
      <c r="Z2911" t="s">
        <v>118</v>
      </c>
      <c r="AA2911" t="s">
        <v>95</v>
      </c>
      <c r="AB2911" t="s">
        <v>135</v>
      </c>
      <c r="AC2911" t="s">
        <v>136</v>
      </c>
      <c r="AD2911" t="s">
        <v>120</v>
      </c>
      <c r="AE2911">
        <v>0</v>
      </c>
      <c r="AF2911" t="s">
        <v>99</v>
      </c>
      <c r="AG2911" t="s">
        <v>99</v>
      </c>
      <c r="AH2911" t="s">
        <v>131</v>
      </c>
      <c r="AI2911" t="s">
        <v>99</v>
      </c>
      <c r="AJ2911" t="s">
        <v>99</v>
      </c>
      <c r="AK2911" t="s">
        <v>121</v>
      </c>
      <c r="AL2911" t="s">
        <v>126</v>
      </c>
      <c r="AM2911">
        <v>548</v>
      </c>
      <c r="AN2911" t="s">
        <v>122</v>
      </c>
      <c r="AO2911">
        <v>173</v>
      </c>
      <c r="AP2911">
        <v>36</v>
      </c>
      <c r="AQ2911">
        <v>757</v>
      </c>
      <c r="AR2911" t="s">
        <v>104</v>
      </c>
      <c r="AS2911" t="s">
        <v>128</v>
      </c>
      <c r="AT2911" t="s">
        <v>106</v>
      </c>
      <c r="AU2911" t="s">
        <v>107</v>
      </c>
      <c r="AV2911">
        <v>925</v>
      </c>
      <c r="AW2911">
        <v>550</v>
      </c>
      <c r="AX2911">
        <v>0</v>
      </c>
      <c r="AY2911">
        <v>0</v>
      </c>
      <c r="AZ2911">
        <v>0</v>
      </c>
      <c r="BA2911">
        <v>2</v>
      </c>
      <c r="BB2911">
        <v>0</v>
      </c>
      <c r="BC2911">
        <v>4</v>
      </c>
      <c r="BD2911">
        <v>1</v>
      </c>
      <c r="BE2911" t="s">
        <v>99</v>
      </c>
      <c r="BF2911">
        <v>6</v>
      </c>
      <c r="BG2911" t="s">
        <v>108</v>
      </c>
      <c r="BH2911">
        <v>1</v>
      </c>
      <c r="BI2911" t="s">
        <v>99</v>
      </c>
      <c r="BJ2911" t="s">
        <v>109</v>
      </c>
      <c r="BK2911">
        <v>1977</v>
      </c>
      <c r="BL2911" t="s">
        <v>140</v>
      </c>
      <c r="BM2911">
        <v>1</v>
      </c>
      <c r="BN2911">
        <v>336</v>
      </c>
      <c r="BO2911" t="s">
        <v>99</v>
      </c>
      <c r="BP2911" t="s">
        <v>99</v>
      </c>
      <c r="BQ2911" t="s">
        <v>106</v>
      </c>
      <c r="BR2911">
        <v>104</v>
      </c>
      <c r="BS2911">
        <v>26</v>
      </c>
      <c r="BT2911">
        <v>0</v>
      </c>
      <c r="BU2911">
        <v>0</v>
      </c>
      <c r="BV2911">
        <v>0</v>
      </c>
      <c r="BW2911">
        <v>0</v>
      </c>
      <c r="BX2911" t="s">
        <v>84</v>
      </c>
      <c r="BY2911" t="s">
        <v>84</v>
      </c>
      <c r="BZ2911" t="s">
        <v>84</v>
      </c>
      <c r="CA2911">
        <v>0</v>
      </c>
      <c r="CB2911">
        <v>7</v>
      </c>
      <c r="CC2911">
        <v>2006</v>
      </c>
      <c r="CD2911" t="s">
        <v>112</v>
      </c>
      <c r="CE2911" t="s">
        <v>113</v>
      </c>
    </row>
    <row r="2912" spans="1:83" x14ac:dyDescent="0.3">
      <c r="A2912">
        <v>2911</v>
      </c>
      <c r="B2912">
        <v>2911</v>
      </c>
      <c r="C2912">
        <v>923225260</v>
      </c>
      <c r="D2912">
        <v>2521</v>
      </c>
      <c r="E2912">
        <v>151400</v>
      </c>
      <c r="F2912">
        <v>160</v>
      </c>
      <c r="G2912" t="s">
        <v>167</v>
      </c>
      <c r="H2912">
        <v>42</v>
      </c>
      <c r="I2912">
        <v>3964</v>
      </c>
      <c r="J2912" t="s">
        <v>83</v>
      </c>
      <c r="K2912" t="s">
        <v>84</v>
      </c>
      <c r="L2912" t="s">
        <v>115</v>
      </c>
      <c r="M2912" t="s">
        <v>86</v>
      </c>
      <c r="N2912" t="s">
        <v>87</v>
      </c>
      <c r="O2912" t="s">
        <v>116</v>
      </c>
      <c r="P2912" t="s">
        <v>89</v>
      </c>
      <c r="Q2912" t="s">
        <v>233</v>
      </c>
      <c r="R2912" t="s">
        <v>91</v>
      </c>
      <c r="S2912" t="s">
        <v>91</v>
      </c>
      <c r="T2912" t="s">
        <v>134</v>
      </c>
      <c r="U2912" t="s">
        <v>130</v>
      </c>
      <c r="V2912">
        <v>6</v>
      </c>
      <c r="W2912">
        <v>4</v>
      </c>
      <c r="X2912">
        <v>1973</v>
      </c>
      <c r="Y2912">
        <v>1973</v>
      </c>
      <c r="Z2912" t="s">
        <v>118</v>
      </c>
      <c r="AA2912" t="s">
        <v>95</v>
      </c>
      <c r="AB2912" t="s">
        <v>135</v>
      </c>
      <c r="AC2912" t="s">
        <v>136</v>
      </c>
      <c r="AD2912" t="s">
        <v>120</v>
      </c>
      <c r="AE2912">
        <v>0</v>
      </c>
      <c r="AF2912" t="s">
        <v>99</v>
      </c>
      <c r="AG2912" t="s">
        <v>99</v>
      </c>
      <c r="AH2912" t="s">
        <v>100</v>
      </c>
      <c r="AI2912" t="s">
        <v>101</v>
      </c>
      <c r="AJ2912" t="s">
        <v>99</v>
      </c>
      <c r="AK2912" t="s">
        <v>121</v>
      </c>
      <c r="AL2912" t="s">
        <v>126</v>
      </c>
      <c r="AM2912">
        <v>837</v>
      </c>
      <c r="AN2912" t="s">
        <v>103</v>
      </c>
      <c r="AO2912">
        <v>0</v>
      </c>
      <c r="AP2912">
        <v>105</v>
      </c>
      <c r="AQ2912">
        <v>942</v>
      </c>
      <c r="AR2912" t="s">
        <v>104</v>
      </c>
      <c r="AS2912" t="s">
        <v>101</v>
      </c>
      <c r="AT2912" t="s">
        <v>106</v>
      </c>
      <c r="AU2912" t="s">
        <v>107</v>
      </c>
      <c r="AV2912">
        <v>1291</v>
      </c>
      <c r="AW2912">
        <v>1230</v>
      </c>
      <c r="AX2912">
        <v>0</v>
      </c>
      <c r="AY2912">
        <v>1</v>
      </c>
      <c r="AZ2912">
        <v>0</v>
      </c>
      <c r="BA2912">
        <v>2</v>
      </c>
      <c r="BB2912">
        <v>1</v>
      </c>
      <c r="BC2912">
        <v>5</v>
      </c>
      <c r="BD2912">
        <v>1</v>
      </c>
      <c r="BE2912" t="s">
        <v>99</v>
      </c>
      <c r="BF2912">
        <v>10</v>
      </c>
      <c r="BG2912" t="s">
        <v>239</v>
      </c>
      <c r="BH2912">
        <v>1</v>
      </c>
      <c r="BI2912" t="s">
        <v>101</v>
      </c>
      <c r="BJ2912" t="s">
        <v>109</v>
      </c>
      <c r="BK2912">
        <v>1973</v>
      </c>
      <c r="BL2912" t="s">
        <v>110</v>
      </c>
      <c r="BM2912">
        <v>2</v>
      </c>
      <c r="BN2912">
        <v>576</v>
      </c>
      <c r="BO2912" t="s">
        <v>99</v>
      </c>
      <c r="BP2912" t="s">
        <v>99</v>
      </c>
      <c r="BQ2912" t="s">
        <v>106</v>
      </c>
      <c r="BR2912">
        <v>728</v>
      </c>
      <c r="BS2912">
        <v>20</v>
      </c>
      <c r="BT2912">
        <v>0</v>
      </c>
      <c r="BU2912">
        <v>0</v>
      </c>
      <c r="BV2912">
        <v>0</v>
      </c>
      <c r="BW2912">
        <v>0</v>
      </c>
      <c r="BX2912" t="s">
        <v>84</v>
      </c>
      <c r="BY2912" t="s">
        <v>141</v>
      </c>
      <c r="BZ2912" t="s">
        <v>84</v>
      </c>
      <c r="CA2912">
        <v>0</v>
      </c>
      <c r="CB2912">
        <v>6</v>
      </c>
      <c r="CC2912">
        <v>2006</v>
      </c>
      <c r="CD2912" t="s">
        <v>112</v>
      </c>
      <c r="CE2912" t="s">
        <v>113</v>
      </c>
    </row>
    <row r="2913" spans="1:83" x14ac:dyDescent="0.3">
      <c r="A2913">
        <v>2912</v>
      </c>
      <c r="B2913">
        <v>2912</v>
      </c>
      <c r="C2913">
        <v>923225510</v>
      </c>
      <c r="D2913">
        <v>874</v>
      </c>
      <c r="E2913">
        <v>126500</v>
      </c>
      <c r="F2913">
        <v>20</v>
      </c>
      <c r="G2913" t="s">
        <v>82</v>
      </c>
      <c r="H2913">
        <v>58</v>
      </c>
      <c r="I2913">
        <v>10172</v>
      </c>
      <c r="J2913" t="s">
        <v>83</v>
      </c>
      <c r="K2913" t="s">
        <v>84</v>
      </c>
      <c r="L2913" t="s">
        <v>85</v>
      </c>
      <c r="M2913" t="s">
        <v>86</v>
      </c>
      <c r="N2913" t="s">
        <v>87</v>
      </c>
      <c r="O2913" t="s">
        <v>116</v>
      </c>
      <c r="P2913" t="s">
        <v>89</v>
      </c>
      <c r="Q2913" t="s">
        <v>231</v>
      </c>
      <c r="R2913" t="s">
        <v>91</v>
      </c>
      <c r="S2913" t="s">
        <v>91</v>
      </c>
      <c r="T2913" t="s">
        <v>92</v>
      </c>
      <c r="U2913" t="s">
        <v>93</v>
      </c>
      <c r="V2913">
        <v>5</v>
      </c>
      <c r="W2913">
        <v>7</v>
      </c>
      <c r="X2913">
        <v>1968</v>
      </c>
      <c r="Y2913">
        <v>2003</v>
      </c>
      <c r="Z2913" t="s">
        <v>118</v>
      </c>
      <c r="AA2913" t="s">
        <v>95</v>
      </c>
      <c r="AB2913" t="s">
        <v>97</v>
      </c>
      <c r="AC2913" t="s">
        <v>97</v>
      </c>
      <c r="AD2913" t="s">
        <v>120</v>
      </c>
      <c r="AE2913">
        <v>0</v>
      </c>
      <c r="AF2913" t="s">
        <v>99</v>
      </c>
      <c r="AG2913" t="s">
        <v>99</v>
      </c>
      <c r="AH2913" t="s">
        <v>100</v>
      </c>
      <c r="AI2913" t="s">
        <v>99</v>
      </c>
      <c r="AJ2913" t="s">
        <v>99</v>
      </c>
      <c r="AK2913" t="s">
        <v>121</v>
      </c>
      <c r="AL2913" t="s">
        <v>126</v>
      </c>
      <c r="AM2913">
        <v>441</v>
      </c>
      <c r="AN2913" t="s">
        <v>103</v>
      </c>
      <c r="AO2913">
        <v>0</v>
      </c>
      <c r="AP2913">
        <v>423</v>
      </c>
      <c r="AQ2913">
        <v>864</v>
      </c>
      <c r="AR2913" t="s">
        <v>104</v>
      </c>
      <c r="AS2913" t="s">
        <v>128</v>
      </c>
      <c r="AT2913" t="s">
        <v>106</v>
      </c>
      <c r="AU2913" t="s">
        <v>107</v>
      </c>
      <c r="AV2913">
        <v>874</v>
      </c>
      <c r="AW2913">
        <v>0</v>
      </c>
      <c r="AX2913">
        <v>0</v>
      </c>
      <c r="AY2913">
        <v>1</v>
      </c>
      <c r="AZ2913">
        <v>0</v>
      </c>
      <c r="BA2913">
        <v>1</v>
      </c>
      <c r="BB2913">
        <v>0</v>
      </c>
      <c r="BC2913">
        <v>3</v>
      </c>
      <c r="BD2913">
        <v>1</v>
      </c>
      <c r="BE2913" t="s">
        <v>99</v>
      </c>
      <c r="BF2913">
        <v>5</v>
      </c>
      <c r="BG2913" t="s">
        <v>108</v>
      </c>
      <c r="BH2913">
        <v>0</v>
      </c>
      <c r="BI2913" t="s">
        <v>84</v>
      </c>
      <c r="BJ2913" t="s">
        <v>109</v>
      </c>
      <c r="BK2913">
        <v>1968</v>
      </c>
      <c r="BL2913" t="s">
        <v>140</v>
      </c>
      <c r="BM2913">
        <v>1</v>
      </c>
      <c r="BN2913">
        <v>288</v>
      </c>
      <c r="BO2913" t="s">
        <v>99</v>
      </c>
      <c r="BP2913" t="s">
        <v>99</v>
      </c>
      <c r="BQ2913" t="s">
        <v>106</v>
      </c>
      <c r="BR2913">
        <v>0</v>
      </c>
      <c r="BS2913">
        <v>120</v>
      </c>
      <c r="BT2913">
        <v>0</v>
      </c>
      <c r="BU2913">
        <v>0</v>
      </c>
      <c r="BV2913">
        <v>0</v>
      </c>
      <c r="BW2913">
        <v>0</v>
      </c>
      <c r="BX2913" t="s">
        <v>84</v>
      </c>
      <c r="BY2913" t="s">
        <v>84</v>
      </c>
      <c r="BZ2913" t="s">
        <v>84</v>
      </c>
      <c r="CA2913">
        <v>0</v>
      </c>
      <c r="CB2913">
        <v>10</v>
      </c>
      <c r="CC2913">
        <v>2006</v>
      </c>
      <c r="CD2913" t="s">
        <v>112</v>
      </c>
      <c r="CE2913" t="s">
        <v>113</v>
      </c>
    </row>
    <row r="2914" spans="1:83" x14ac:dyDescent="0.3">
      <c r="A2914">
        <v>2913</v>
      </c>
      <c r="B2914">
        <v>2913</v>
      </c>
      <c r="C2914">
        <v>923226150</v>
      </c>
      <c r="D2914">
        <v>1652</v>
      </c>
      <c r="E2914">
        <v>146500</v>
      </c>
      <c r="F2914">
        <v>90</v>
      </c>
      <c r="G2914" t="s">
        <v>82</v>
      </c>
      <c r="H2914" t="s">
        <v>84</v>
      </c>
      <c r="I2914">
        <v>11836</v>
      </c>
      <c r="J2914" t="s">
        <v>83</v>
      </c>
      <c r="K2914" t="s">
        <v>84</v>
      </c>
      <c r="L2914" t="s">
        <v>85</v>
      </c>
      <c r="M2914" t="s">
        <v>86</v>
      </c>
      <c r="N2914" t="s">
        <v>87</v>
      </c>
      <c r="O2914" t="s">
        <v>88</v>
      </c>
      <c r="P2914" t="s">
        <v>89</v>
      </c>
      <c r="Q2914" t="s">
        <v>231</v>
      </c>
      <c r="R2914" t="s">
        <v>91</v>
      </c>
      <c r="S2914" t="s">
        <v>91</v>
      </c>
      <c r="T2914" t="s">
        <v>187</v>
      </c>
      <c r="U2914" t="s">
        <v>93</v>
      </c>
      <c r="V2914">
        <v>5</v>
      </c>
      <c r="W2914">
        <v>5</v>
      </c>
      <c r="X2914">
        <v>1970</v>
      </c>
      <c r="Y2914">
        <v>1970</v>
      </c>
      <c r="Z2914" t="s">
        <v>118</v>
      </c>
      <c r="AA2914" t="s">
        <v>95</v>
      </c>
      <c r="AB2914" t="s">
        <v>97</v>
      </c>
      <c r="AC2914" t="s">
        <v>97</v>
      </c>
      <c r="AD2914" t="s">
        <v>120</v>
      </c>
      <c r="AE2914">
        <v>0</v>
      </c>
      <c r="AF2914" t="s">
        <v>99</v>
      </c>
      <c r="AG2914" t="s">
        <v>99</v>
      </c>
      <c r="AH2914" t="s">
        <v>100</v>
      </c>
      <c r="AI2914" t="s">
        <v>99</v>
      </c>
      <c r="AJ2914" t="s">
        <v>99</v>
      </c>
      <c r="AK2914" t="s">
        <v>121</v>
      </c>
      <c r="AL2914" t="s">
        <v>102</v>
      </c>
      <c r="AM2914">
        <v>149</v>
      </c>
      <c r="AN2914" t="s">
        <v>103</v>
      </c>
      <c r="AO2914">
        <v>0</v>
      </c>
      <c r="AP2914">
        <v>1503</v>
      </c>
      <c r="AQ2914">
        <v>1652</v>
      </c>
      <c r="AR2914" t="s">
        <v>104</v>
      </c>
      <c r="AS2914" t="s">
        <v>99</v>
      </c>
      <c r="AT2914" t="s">
        <v>106</v>
      </c>
      <c r="AU2914" t="s">
        <v>107</v>
      </c>
      <c r="AV2914">
        <v>1652</v>
      </c>
      <c r="AW2914">
        <v>0</v>
      </c>
      <c r="AX2914">
        <v>0</v>
      </c>
      <c r="AY2914">
        <v>0</v>
      </c>
      <c r="AZ2914">
        <v>0</v>
      </c>
      <c r="BA2914">
        <v>2</v>
      </c>
      <c r="BB2914">
        <v>0</v>
      </c>
      <c r="BC2914">
        <v>4</v>
      </c>
      <c r="BD2914">
        <v>2</v>
      </c>
      <c r="BE2914" t="s">
        <v>99</v>
      </c>
      <c r="BF2914">
        <v>8</v>
      </c>
      <c r="BG2914" t="s">
        <v>108</v>
      </c>
      <c r="BH2914">
        <v>0</v>
      </c>
      <c r="BI2914" t="s">
        <v>84</v>
      </c>
      <c r="BJ2914" t="s">
        <v>223</v>
      </c>
      <c r="BK2914">
        <v>1970</v>
      </c>
      <c r="BL2914" t="s">
        <v>103</v>
      </c>
      <c r="BM2914">
        <v>3</v>
      </c>
      <c r="BN2914">
        <v>928</v>
      </c>
      <c r="BO2914" t="s">
        <v>99</v>
      </c>
      <c r="BP2914" t="s">
        <v>99</v>
      </c>
      <c r="BQ2914" t="s">
        <v>106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 t="s">
        <v>84</v>
      </c>
      <c r="BY2914" t="s">
        <v>84</v>
      </c>
      <c r="BZ2914" t="s">
        <v>84</v>
      </c>
      <c r="CA2914">
        <v>0</v>
      </c>
      <c r="CB2914">
        <v>3</v>
      </c>
      <c r="CC2914">
        <v>2006</v>
      </c>
      <c r="CD2914" t="s">
        <v>112</v>
      </c>
      <c r="CE2914" t="s">
        <v>113</v>
      </c>
    </row>
    <row r="2915" spans="1:83" x14ac:dyDescent="0.3">
      <c r="A2915">
        <v>2914</v>
      </c>
      <c r="B2915">
        <v>2914</v>
      </c>
      <c r="C2915">
        <v>923226180</v>
      </c>
      <c r="D2915">
        <v>630</v>
      </c>
      <c r="E2915">
        <v>73000</v>
      </c>
      <c r="F2915">
        <v>180</v>
      </c>
      <c r="G2915" t="s">
        <v>167</v>
      </c>
      <c r="H2915">
        <v>21</v>
      </c>
      <c r="I2915">
        <v>1470</v>
      </c>
      <c r="J2915" t="s">
        <v>83</v>
      </c>
      <c r="K2915" t="s">
        <v>84</v>
      </c>
      <c r="L2915" t="s">
        <v>115</v>
      </c>
      <c r="M2915" t="s">
        <v>86</v>
      </c>
      <c r="N2915" t="s">
        <v>87</v>
      </c>
      <c r="O2915" t="s">
        <v>116</v>
      </c>
      <c r="P2915" t="s">
        <v>89</v>
      </c>
      <c r="Q2915" t="s">
        <v>233</v>
      </c>
      <c r="R2915" t="s">
        <v>91</v>
      </c>
      <c r="S2915" t="s">
        <v>91</v>
      </c>
      <c r="T2915" t="s">
        <v>169</v>
      </c>
      <c r="U2915" t="s">
        <v>160</v>
      </c>
      <c r="V2915">
        <v>4</v>
      </c>
      <c r="W2915">
        <v>6</v>
      </c>
      <c r="X2915">
        <v>1970</v>
      </c>
      <c r="Y2915">
        <v>1970</v>
      </c>
      <c r="Z2915" t="s">
        <v>118</v>
      </c>
      <c r="AA2915" t="s">
        <v>95</v>
      </c>
      <c r="AB2915" t="s">
        <v>135</v>
      </c>
      <c r="AC2915" t="s">
        <v>136</v>
      </c>
      <c r="AD2915" t="s">
        <v>120</v>
      </c>
      <c r="AE2915">
        <v>0</v>
      </c>
      <c r="AF2915" t="s">
        <v>99</v>
      </c>
      <c r="AG2915" t="s">
        <v>99</v>
      </c>
      <c r="AH2915" t="s">
        <v>100</v>
      </c>
      <c r="AI2915" t="s">
        <v>101</v>
      </c>
      <c r="AJ2915" t="s">
        <v>99</v>
      </c>
      <c r="AK2915" t="s">
        <v>144</v>
      </c>
      <c r="AL2915" t="s">
        <v>132</v>
      </c>
      <c r="AM2915">
        <v>522</v>
      </c>
      <c r="AN2915" t="s">
        <v>103</v>
      </c>
      <c r="AO2915">
        <v>0</v>
      </c>
      <c r="AP2915">
        <v>108</v>
      </c>
      <c r="AQ2915">
        <v>630</v>
      </c>
      <c r="AR2915" t="s">
        <v>104</v>
      </c>
      <c r="AS2915" t="s">
        <v>99</v>
      </c>
      <c r="AT2915" t="s">
        <v>106</v>
      </c>
      <c r="AU2915" t="s">
        <v>107</v>
      </c>
      <c r="AV2915">
        <v>630</v>
      </c>
      <c r="AW2915">
        <v>0</v>
      </c>
      <c r="AX2915">
        <v>0</v>
      </c>
      <c r="AY2915">
        <v>1</v>
      </c>
      <c r="AZ2915">
        <v>0</v>
      </c>
      <c r="BA2915">
        <v>1</v>
      </c>
      <c r="BB2915">
        <v>0</v>
      </c>
      <c r="BC2915">
        <v>1</v>
      </c>
      <c r="BD2915">
        <v>1</v>
      </c>
      <c r="BE2915" t="s">
        <v>99</v>
      </c>
      <c r="BF2915">
        <v>3</v>
      </c>
      <c r="BG2915" t="s">
        <v>108</v>
      </c>
      <c r="BH2915">
        <v>0</v>
      </c>
      <c r="BI2915" t="s">
        <v>84</v>
      </c>
      <c r="BJ2915" t="s">
        <v>84</v>
      </c>
      <c r="BK2915" t="s">
        <v>84</v>
      </c>
      <c r="BL2915" t="s">
        <v>84</v>
      </c>
      <c r="BM2915">
        <v>0</v>
      </c>
      <c r="BN2915">
        <v>0</v>
      </c>
      <c r="BO2915" t="s">
        <v>84</v>
      </c>
      <c r="BP2915" t="s">
        <v>84</v>
      </c>
      <c r="BQ2915" t="s">
        <v>106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 t="s">
        <v>84</v>
      </c>
      <c r="BY2915" t="s">
        <v>84</v>
      </c>
      <c r="BZ2915" t="s">
        <v>84</v>
      </c>
      <c r="CA2915">
        <v>0</v>
      </c>
      <c r="CB2915">
        <v>4</v>
      </c>
      <c r="CC2915">
        <v>2006</v>
      </c>
      <c r="CD2915" t="s">
        <v>112</v>
      </c>
      <c r="CE2915" t="s">
        <v>113</v>
      </c>
    </row>
    <row r="2916" spans="1:83" x14ac:dyDescent="0.3">
      <c r="A2916">
        <v>2915</v>
      </c>
      <c r="B2916">
        <v>2915</v>
      </c>
      <c r="C2916">
        <v>923226290</v>
      </c>
      <c r="D2916">
        <v>1092</v>
      </c>
      <c r="E2916">
        <v>79400</v>
      </c>
      <c r="F2916">
        <v>160</v>
      </c>
      <c r="G2916" t="s">
        <v>167</v>
      </c>
      <c r="H2916">
        <v>21</v>
      </c>
      <c r="I2916">
        <v>1484</v>
      </c>
      <c r="J2916" t="s">
        <v>83</v>
      </c>
      <c r="K2916" t="s">
        <v>84</v>
      </c>
      <c r="L2916" t="s">
        <v>115</v>
      </c>
      <c r="M2916" t="s">
        <v>86</v>
      </c>
      <c r="N2916" t="s">
        <v>87</v>
      </c>
      <c r="O2916" t="s">
        <v>116</v>
      </c>
      <c r="P2916" t="s">
        <v>89</v>
      </c>
      <c r="Q2916" t="s">
        <v>233</v>
      </c>
      <c r="R2916" t="s">
        <v>91</v>
      </c>
      <c r="S2916" t="s">
        <v>91</v>
      </c>
      <c r="T2916" t="s">
        <v>134</v>
      </c>
      <c r="U2916" t="s">
        <v>130</v>
      </c>
      <c r="V2916">
        <v>4</v>
      </c>
      <c r="W2916">
        <v>4</v>
      </c>
      <c r="X2916">
        <v>1972</v>
      </c>
      <c r="Y2916">
        <v>1972</v>
      </c>
      <c r="Z2916" t="s">
        <v>118</v>
      </c>
      <c r="AA2916" t="s">
        <v>95</v>
      </c>
      <c r="AB2916" t="s">
        <v>135</v>
      </c>
      <c r="AC2916" t="s">
        <v>136</v>
      </c>
      <c r="AD2916" t="s">
        <v>120</v>
      </c>
      <c r="AE2916">
        <v>0</v>
      </c>
      <c r="AF2916" t="s">
        <v>99</v>
      </c>
      <c r="AG2916" t="s">
        <v>99</v>
      </c>
      <c r="AH2916" t="s">
        <v>100</v>
      </c>
      <c r="AI2916" t="s">
        <v>99</v>
      </c>
      <c r="AJ2916" t="s">
        <v>99</v>
      </c>
      <c r="AK2916" t="s">
        <v>121</v>
      </c>
      <c r="AL2916" t="s">
        <v>122</v>
      </c>
      <c r="AM2916">
        <v>252</v>
      </c>
      <c r="AN2916" t="s">
        <v>103</v>
      </c>
      <c r="AO2916">
        <v>0</v>
      </c>
      <c r="AP2916">
        <v>294</v>
      </c>
      <c r="AQ2916">
        <v>546</v>
      </c>
      <c r="AR2916" t="s">
        <v>104</v>
      </c>
      <c r="AS2916" t="s">
        <v>99</v>
      </c>
      <c r="AT2916" t="s">
        <v>106</v>
      </c>
      <c r="AU2916" t="s">
        <v>107</v>
      </c>
      <c r="AV2916">
        <v>546</v>
      </c>
      <c r="AW2916">
        <v>546</v>
      </c>
      <c r="AX2916">
        <v>0</v>
      </c>
      <c r="AY2916">
        <v>0</v>
      </c>
      <c r="AZ2916">
        <v>0</v>
      </c>
      <c r="BA2916">
        <v>1</v>
      </c>
      <c r="BB2916">
        <v>1</v>
      </c>
      <c r="BC2916">
        <v>3</v>
      </c>
      <c r="BD2916">
        <v>1</v>
      </c>
      <c r="BE2916" t="s">
        <v>99</v>
      </c>
      <c r="BF2916">
        <v>5</v>
      </c>
      <c r="BG2916" t="s">
        <v>108</v>
      </c>
      <c r="BH2916">
        <v>0</v>
      </c>
      <c r="BI2916" t="s">
        <v>84</v>
      </c>
      <c r="BJ2916" t="s">
        <v>109</v>
      </c>
      <c r="BK2916">
        <v>1972</v>
      </c>
      <c r="BL2916" t="s">
        <v>103</v>
      </c>
      <c r="BM2916">
        <v>1</v>
      </c>
      <c r="BN2916">
        <v>253</v>
      </c>
      <c r="BO2916" t="s">
        <v>99</v>
      </c>
      <c r="BP2916" t="s">
        <v>105</v>
      </c>
      <c r="BQ2916" t="s">
        <v>106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 t="s">
        <v>84</v>
      </c>
      <c r="BY2916" t="s">
        <v>84</v>
      </c>
      <c r="BZ2916" t="s">
        <v>84</v>
      </c>
      <c r="CA2916">
        <v>0</v>
      </c>
      <c r="CB2916">
        <v>5</v>
      </c>
      <c r="CC2916">
        <v>2006</v>
      </c>
      <c r="CD2916" t="s">
        <v>112</v>
      </c>
      <c r="CE2916" t="s">
        <v>113</v>
      </c>
    </row>
    <row r="2917" spans="1:83" x14ac:dyDescent="0.3">
      <c r="A2917">
        <v>2916</v>
      </c>
      <c r="B2917">
        <v>2916</v>
      </c>
      <c r="C2917">
        <v>923227100</v>
      </c>
      <c r="D2917">
        <v>1360</v>
      </c>
      <c r="E2917">
        <v>140000</v>
      </c>
      <c r="F2917">
        <v>20</v>
      </c>
      <c r="G2917" t="s">
        <v>82</v>
      </c>
      <c r="H2917">
        <v>80</v>
      </c>
      <c r="I2917">
        <v>13384</v>
      </c>
      <c r="J2917" t="s">
        <v>83</v>
      </c>
      <c r="K2917" t="s">
        <v>84</v>
      </c>
      <c r="L2917" t="s">
        <v>115</v>
      </c>
      <c r="M2917" t="s">
        <v>86</v>
      </c>
      <c r="N2917" t="s">
        <v>87</v>
      </c>
      <c r="O2917" t="s">
        <v>116</v>
      </c>
      <c r="P2917" t="s">
        <v>147</v>
      </c>
      <c r="Q2917" t="s">
        <v>231</v>
      </c>
      <c r="R2917" t="s">
        <v>91</v>
      </c>
      <c r="S2917" t="s">
        <v>91</v>
      </c>
      <c r="T2917" t="s">
        <v>92</v>
      </c>
      <c r="U2917" t="s">
        <v>93</v>
      </c>
      <c r="V2917">
        <v>5</v>
      </c>
      <c r="W2917">
        <v>5</v>
      </c>
      <c r="X2917">
        <v>1969</v>
      </c>
      <c r="Y2917">
        <v>1979</v>
      </c>
      <c r="Z2917" t="s">
        <v>118</v>
      </c>
      <c r="AA2917" t="s">
        <v>95</v>
      </c>
      <c r="AB2917" t="s">
        <v>97</v>
      </c>
      <c r="AC2917" t="s">
        <v>97</v>
      </c>
      <c r="AD2917" t="s">
        <v>96</v>
      </c>
      <c r="AE2917">
        <v>194</v>
      </c>
      <c r="AF2917" t="s">
        <v>99</v>
      </c>
      <c r="AG2917" t="s">
        <v>99</v>
      </c>
      <c r="AH2917" t="s">
        <v>131</v>
      </c>
      <c r="AI2917" t="s">
        <v>99</v>
      </c>
      <c r="AJ2917" t="s">
        <v>99</v>
      </c>
      <c r="AK2917" t="s">
        <v>144</v>
      </c>
      <c r="AL2917" t="s">
        <v>122</v>
      </c>
      <c r="AM2917">
        <v>119</v>
      </c>
      <c r="AN2917" t="s">
        <v>102</v>
      </c>
      <c r="AO2917">
        <v>344</v>
      </c>
      <c r="AP2917">
        <v>641</v>
      </c>
      <c r="AQ2917">
        <v>1104</v>
      </c>
      <c r="AR2917" t="s">
        <v>104</v>
      </c>
      <c r="AS2917" t="s">
        <v>105</v>
      </c>
      <c r="AT2917" t="s">
        <v>106</v>
      </c>
      <c r="AU2917" t="s">
        <v>107</v>
      </c>
      <c r="AV2917">
        <v>1360</v>
      </c>
      <c r="AW2917">
        <v>0</v>
      </c>
      <c r="AX2917">
        <v>0</v>
      </c>
      <c r="AY2917">
        <v>1</v>
      </c>
      <c r="AZ2917">
        <v>0</v>
      </c>
      <c r="BA2917">
        <v>1</v>
      </c>
      <c r="BB2917">
        <v>0</v>
      </c>
      <c r="BC2917">
        <v>3</v>
      </c>
      <c r="BD2917">
        <v>1</v>
      </c>
      <c r="BE2917" t="s">
        <v>99</v>
      </c>
      <c r="BF2917">
        <v>8</v>
      </c>
      <c r="BG2917" t="s">
        <v>108</v>
      </c>
      <c r="BH2917">
        <v>1</v>
      </c>
      <c r="BI2917" t="s">
        <v>99</v>
      </c>
      <c r="BJ2917" t="s">
        <v>109</v>
      </c>
      <c r="BK2917">
        <v>1969</v>
      </c>
      <c r="BL2917" t="s">
        <v>140</v>
      </c>
      <c r="BM2917">
        <v>1</v>
      </c>
      <c r="BN2917">
        <v>336</v>
      </c>
      <c r="BO2917" t="s">
        <v>99</v>
      </c>
      <c r="BP2917" t="s">
        <v>99</v>
      </c>
      <c r="BQ2917" t="s">
        <v>106</v>
      </c>
      <c r="BR2917">
        <v>160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 t="s">
        <v>84</v>
      </c>
      <c r="BY2917" t="s">
        <v>84</v>
      </c>
      <c r="BZ2917" t="s">
        <v>84</v>
      </c>
      <c r="CA2917">
        <v>0</v>
      </c>
      <c r="CB2917">
        <v>5</v>
      </c>
      <c r="CC2917">
        <v>2006</v>
      </c>
      <c r="CD2917" t="s">
        <v>112</v>
      </c>
      <c r="CE2917" t="s">
        <v>113</v>
      </c>
    </row>
    <row r="2918" spans="1:83" x14ac:dyDescent="0.3">
      <c r="A2918">
        <v>2917</v>
      </c>
      <c r="B2918">
        <v>2917</v>
      </c>
      <c r="C2918">
        <v>923228130</v>
      </c>
      <c r="D2918">
        <v>630</v>
      </c>
      <c r="E2918">
        <v>92000</v>
      </c>
      <c r="F2918">
        <v>180</v>
      </c>
      <c r="G2918" t="s">
        <v>167</v>
      </c>
      <c r="H2918">
        <v>21</v>
      </c>
      <c r="I2918">
        <v>1533</v>
      </c>
      <c r="J2918" t="s">
        <v>83</v>
      </c>
      <c r="K2918" t="s">
        <v>84</v>
      </c>
      <c r="L2918" t="s">
        <v>115</v>
      </c>
      <c r="M2918" t="s">
        <v>86</v>
      </c>
      <c r="N2918" t="s">
        <v>87</v>
      </c>
      <c r="O2918" t="s">
        <v>116</v>
      </c>
      <c r="P2918" t="s">
        <v>89</v>
      </c>
      <c r="Q2918" t="s">
        <v>233</v>
      </c>
      <c r="R2918" t="s">
        <v>91</v>
      </c>
      <c r="S2918" t="s">
        <v>91</v>
      </c>
      <c r="T2918" t="s">
        <v>169</v>
      </c>
      <c r="U2918" t="s">
        <v>160</v>
      </c>
      <c r="V2918">
        <v>5</v>
      </c>
      <c r="W2918">
        <v>7</v>
      </c>
      <c r="X2918">
        <v>1970</v>
      </c>
      <c r="Y2918">
        <v>1970</v>
      </c>
      <c r="Z2918" t="s">
        <v>118</v>
      </c>
      <c r="AA2918" t="s">
        <v>95</v>
      </c>
      <c r="AB2918" t="s">
        <v>135</v>
      </c>
      <c r="AC2918" t="s">
        <v>136</v>
      </c>
      <c r="AD2918" t="s">
        <v>120</v>
      </c>
      <c r="AE2918">
        <v>0</v>
      </c>
      <c r="AF2918" t="s">
        <v>99</v>
      </c>
      <c r="AG2918" t="s">
        <v>99</v>
      </c>
      <c r="AH2918" t="s">
        <v>100</v>
      </c>
      <c r="AI2918" t="s">
        <v>101</v>
      </c>
      <c r="AJ2918" t="s">
        <v>99</v>
      </c>
      <c r="AK2918" t="s">
        <v>144</v>
      </c>
      <c r="AL2918" t="s">
        <v>132</v>
      </c>
      <c r="AM2918">
        <v>553</v>
      </c>
      <c r="AN2918" t="s">
        <v>103</v>
      </c>
      <c r="AO2918">
        <v>0</v>
      </c>
      <c r="AP2918">
        <v>77</v>
      </c>
      <c r="AQ2918">
        <v>630</v>
      </c>
      <c r="AR2918" t="s">
        <v>104</v>
      </c>
      <c r="AS2918" t="s">
        <v>128</v>
      </c>
      <c r="AT2918" t="s">
        <v>106</v>
      </c>
      <c r="AU2918" t="s">
        <v>107</v>
      </c>
      <c r="AV2918">
        <v>630</v>
      </c>
      <c r="AW2918">
        <v>0</v>
      </c>
      <c r="AX2918">
        <v>0</v>
      </c>
      <c r="AY2918">
        <v>1</v>
      </c>
      <c r="AZ2918">
        <v>0</v>
      </c>
      <c r="BA2918">
        <v>1</v>
      </c>
      <c r="BB2918">
        <v>0</v>
      </c>
      <c r="BC2918">
        <v>1</v>
      </c>
      <c r="BD2918">
        <v>1</v>
      </c>
      <c r="BE2918" t="s">
        <v>128</v>
      </c>
      <c r="BF2918">
        <v>3</v>
      </c>
      <c r="BG2918" t="s">
        <v>108</v>
      </c>
      <c r="BH2918">
        <v>0</v>
      </c>
      <c r="BI2918" t="s">
        <v>84</v>
      </c>
      <c r="BJ2918" t="s">
        <v>84</v>
      </c>
      <c r="BK2918" t="s">
        <v>84</v>
      </c>
      <c r="BL2918" t="s">
        <v>84</v>
      </c>
      <c r="BM2918">
        <v>0</v>
      </c>
      <c r="BN2918">
        <v>0</v>
      </c>
      <c r="BO2918" t="s">
        <v>84</v>
      </c>
      <c r="BP2918" t="s">
        <v>84</v>
      </c>
      <c r="BQ2918" t="s">
        <v>106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 t="s">
        <v>84</v>
      </c>
      <c r="BY2918" t="s">
        <v>84</v>
      </c>
      <c r="BZ2918" t="s">
        <v>84</v>
      </c>
      <c r="CA2918">
        <v>0</v>
      </c>
      <c r="CB2918">
        <v>8</v>
      </c>
      <c r="CC2918">
        <v>2006</v>
      </c>
      <c r="CD2918" t="s">
        <v>112</v>
      </c>
      <c r="CE2918" t="s">
        <v>191</v>
      </c>
    </row>
    <row r="2919" spans="1:83" x14ac:dyDescent="0.3">
      <c r="A2919">
        <v>2918</v>
      </c>
      <c r="B2919">
        <v>2918</v>
      </c>
      <c r="C2919">
        <v>923228180</v>
      </c>
      <c r="D2919">
        <v>1092</v>
      </c>
      <c r="E2919">
        <v>87550</v>
      </c>
      <c r="F2919">
        <v>160</v>
      </c>
      <c r="G2919" t="s">
        <v>167</v>
      </c>
      <c r="H2919">
        <v>21</v>
      </c>
      <c r="I2919">
        <v>1533</v>
      </c>
      <c r="J2919" t="s">
        <v>83</v>
      </c>
      <c r="K2919" t="s">
        <v>84</v>
      </c>
      <c r="L2919" t="s">
        <v>115</v>
      </c>
      <c r="M2919" t="s">
        <v>86</v>
      </c>
      <c r="N2919" t="s">
        <v>87</v>
      </c>
      <c r="O2919" t="s">
        <v>116</v>
      </c>
      <c r="P2919" t="s">
        <v>89</v>
      </c>
      <c r="Q2919" t="s">
        <v>233</v>
      </c>
      <c r="R2919" t="s">
        <v>91</v>
      </c>
      <c r="S2919" t="s">
        <v>91</v>
      </c>
      <c r="T2919" t="s">
        <v>169</v>
      </c>
      <c r="U2919" t="s">
        <v>130</v>
      </c>
      <c r="V2919">
        <v>4</v>
      </c>
      <c r="W2919">
        <v>5</v>
      </c>
      <c r="X2919">
        <v>1970</v>
      </c>
      <c r="Y2919">
        <v>1970</v>
      </c>
      <c r="Z2919" t="s">
        <v>118</v>
      </c>
      <c r="AA2919" t="s">
        <v>95</v>
      </c>
      <c r="AB2919" t="s">
        <v>135</v>
      </c>
      <c r="AC2919" t="s">
        <v>136</v>
      </c>
      <c r="AD2919" t="s">
        <v>120</v>
      </c>
      <c r="AE2919">
        <v>0</v>
      </c>
      <c r="AF2919" t="s">
        <v>99</v>
      </c>
      <c r="AG2919" t="s">
        <v>99</v>
      </c>
      <c r="AH2919" t="s">
        <v>100</v>
      </c>
      <c r="AI2919" t="s">
        <v>99</v>
      </c>
      <c r="AJ2919" t="s">
        <v>99</v>
      </c>
      <c r="AK2919" t="s">
        <v>121</v>
      </c>
      <c r="AL2919" t="s">
        <v>122</v>
      </c>
      <c r="AM2919">
        <v>408</v>
      </c>
      <c r="AN2919" t="s">
        <v>103</v>
      </c>
      <c r="AO2919">
        <v>0</v>
      </c>
      <c r="AP2919">
        <v>138</v>
      </c>
      <c r="AQ2919">
        <v>546</v>
      </c>
      <c r="AR2919" t="s">
        <v>104</v>
      </c>
      <c r="AS2919" t="s">
        <v>99</v>
      </c>
      <c r="AT2919" t="s">
        <v>106</v>
      </c>
      <c r="AU2919" t="s">
        <v>107</v>
      </c>
      <c r="AV2919">
        <v>546</v>
      </c>
      <c r="AW2919">
        <v>546</v>
      </c>
      <c r="AX2919">
        <v>0</v>
      </c>
      <c r="AY2919">
        <v>0</v>
      </c>
      <c r="AZ2919">
        <v>0</v>
      </c>
      <c r="BA2919">
        <v>1</v>
      </c>
      <c r="BB2919">
        <v>1</v>
      </c>
      <c r="BC2919">
        <v>3</v>
      </c>
      <c r="BD2919">
        <v>1</v>
      </c>
      <c r="BE2919" t="s">
        <v>99</v>
      </c>
      <c r="BF2919">
        <v>5</v>
      </c>
      <c r="BG2919" t="s">
        <v>108</v>
      </c>
      <c r="BH2919">
        <v>0</v>
      </c>
      <c r="BI2919" t="s">
        <v>84</v>
      </c>
      <c r="BJ2919" t="s">
        <v>214</v>
      </c>
      <c r="BK2919">
        <v>1970</v>
      </c>
      <c r="BL2919" t="s">
        <v>103</v>
      </c>
      <c r="BM2919">
        <v>1</v>
      </c>
      <c r="BN2919">
        <v>286</v>
      </c>
      <c r="BO2919" t="s">
        <v>99</v>
      </c>
      <c r="BP2919" t="s">
        <v>99</v>
      </c>
      <c r="BQ2919" t="s">
        <v>106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 t="s">
        <v>84</v>
      </c>
      <c r="BY2919" t="s">
        <v>84</v>
      </c>
      <c r="BZ2919" t="s">
        <v>84</v>
      </c>
      <c r="CA2919">
        <v>0</v>
      </c>
      <c r="CB2919">
        <v>12</v>
      </c>
      <c r="CC2919">
        <v>2006</v>
      </c>
      <c r="CD2919" t="s">
        <v>112</v>
      </c>
      <c r="CE2919" t="s">
        <v>191</v>
      </c>
    </row>
    <row r="2920" spans="1:83" x14ac:dyDescent="0.3">
      <c r="A2920">
        <v>2919</v>
      </c>
      <c r="B2920">
        <v>2919</v>
      </c>
      <c r="C2920">
        <v>923228210</v>
      </c>
      <c r="D2920">
        <v>1092</v>
      </c>
      <c r="E2920">
        <v>79500</v>
      </c>
      <c r="F2920">
        <v>160</v>
      </c>
      <c r="G2920" t="s">
        <v>167</v>
      </c>
      <c r="H2920">
        <v>21</v>
      </c>
      <c r="I2920">
        <v>1526</v>
      </c>
      <c r="J2920" t="s">
        <v>83</v>
      </c>
      <c r="K2920" t="s">
        <v>84</v>
      </c>
      <c r="L2920" t="s">
        <v>115</v>
      </c>
      <c r="M2920" t="s">
        <v>86</v>
      </c>
      <c r="N2920" t="s">
        <v>87</v>
      </c>
      <c r="O2920" t="s">
        <v>116</v>
      </c>
      <c r="P2920" t="s">
        <v>89</v>
      </c>
      <c r="Q2920" t="s">
        <v>233</v>
      </c>
      <c r="R2920" t="s">
        <v>91</v>
      </c>
      <c r="S2920" t="s">
        <v>91</v>
      </c>
      <c r="T2920" t="s">
        <v>169</v>
      </c>
      <c r="U2920" t="s">
        <v>130</v>
      </c>
      <c r="V2920">
        <v>4</v>
      </c>
      <c r="W2920">
        <v>5</v>
      </c>
      <c r="X2920">
        <v>1970</v>
      </c>
      <c r="Y2920">
        <v>1970</v>
      </c>
      <c r="Z2920" t="s">
        <v>118</v>
      </c>
      <c r="AA2920" t="s">
        <v>95</v>
      </c>
      <c r="AB2920" t="s">
        <v>135</v>
      </c>
      <c r="AC2920" t="s">
        <v>136</v>
      </c>
      <c r="AD2920" t="s">
        <v>120</v>
      </c>
      <c r="AE2920">
        <v>0</v>
      </c>
      <c r="AF2920" t="s">
        <v>99</v>
      </c>
      <c r="AG2920" t="s">
        <v>99</v>
      </c>
      <c r="AH2920" t="s">
        <v>100</v>
      </c>
      <c r="AI2920" t="s">
        <v>99</v>
      </c>
      <c r="AJ2920" t="s">
        <v>99</v>
      </c>
      <c r="AK2920" t="s">
        <v>121</v>
      </c>
      <c r="AL2920" t="s">
        <v>103</v>
      </c>
      <c r="AM2920">
        <v>0</v>
      </c>
      <c r="AN2920" t="s">
        <v>103</v>
      </c>
      <c r="AO2920">
        <v>0</v>
      </c>
      <c r="AP2920">
        <v>546</v>
      </c>
      <c r="AQ2920">
        <v>546</v>
      </c>
      <c r="AR2920" t="s">
        <v>104</v>
      </c>
      <c r="AS2920" t="s">
        <v>99</v>
      </c>
      <c r="AT2920" t="s">
        <v>106</v>
      </c>
      <c r="AU2920" t="s">
        <v>107</v>
      </c>
      <c r="AV2920">
        <v>546</v>
      </c>
      <c r="AW2920">
        <v>546</v>
      </c>
      <c r="AX2920">
        <v>0</v>
      </c>
      <c r="AY2920">
        <v>0</v>
      </c>
      <c r="AZ2920">
        <v>0</v>
      </c>
      <c r="BA2920">
        <v>1</v>
      </c>
      <c r="BB2920">
        <v>1</v>
      </c>
      <c r="BC2920">
        <v>3</v>
      </c>
      <c r="BD2920">
        <v>1</v>
      </c>
      <c r="BE2920" t="s">
        <v>99</v>
      </c>
      <c r="BF2920">
        <v>5</v>
      </c>
      <c r="BG2920" t="s">
        <v>108</v>
      </c>
      <c r="BH2920">
        <v>0</v>
      </c>
      <c r="BI2920" t="s">
        <v>84</v>
      </c>
      <c r="BJ2920" t="s">
        <v>84</v>
      </c>
      <c r="BK2920" t="s">
        <v>84</v>
      </c>
      <c r="BL2920" t="s">
        <v>84</v>
      </c>
      <c r="BM2920">
        <v>0</v>
      </c>
      <c r="BN2920">
        <v>0</v>
      </c>
      <c r="BO2920" t="s">
        <v>84</v>
      </c>
      <c r="BP2920" t="s">
        <v>84</v>
      </c>
      <c r="BQ2920" t="s">
        <v>106</v>
      </c>
      <c r="BR2920">
        <v>0</v>
      </c>
      <c r="BS2920">
        <v>34</v>
      </c>
      <c r="BT2920">
        <v>0</v>
      </c>
      <c r="BU2920">
        <v>0</v>
      </c>
      <c r="BV2920">
        <v>0</v>
      </c>
      <c r="BW2920">
        <v>0</v>
      </c>
      <c r="BX2920" t="s">
        <v>84</v>
      </c>
      <c r="BY2920" t="s">
        <v>141</v>
      </c>
      <c r="BZ2920" t="s">
        <v>84</v>
      </c>
      <c r="CA2920">
        <v>0</v>
      </c>
      <c r="CB2920">
        <v>6</v>
      </c>
      <c r="CC2920">
        <v>2006</v>
      </c>
      <c r="CD2920" t="s">
        <v>112</v>
      </c>
      <c r="CE2920" t="s">
        <v>113</v>
      </c>
    </row>
    <row r="2921" spans="1:83" x14ac:dyDescent="0.3">
      <c r="A2921">
        <v>2920</v>
      </c>
      <c r="B2921">
        <v>2920</v>
      </c>
      <c r="C2921">
        <v>923228260</v>
      </c>
      <c r="D2921">
        <v>1092</v>
      </c>
      <c r="E2921">
        <v>90500</v>
      </c>
      <c r="F2921">
        <v>160</v>
      </c>
      <c r="G2921" t="s">
        <v>167</v>
      </c>
      <c r="H2921">
        <v>21</v>
      </c>
      <c r="I2921">
        <v>1936</v>
      </c>
      <c r="J2921" t="s">
        <v>83</v>
      </c>
      <c r="K2921" t="s">
        <v>84</v>
      </c>
      <c r="L2921" t="s">
        <v>115</v>
      </c>
      <c r="M2921" t="s">
        <v>86</v>
      </c>
      <c r="N2921" t="s">
        <v>87</v>
      </c>
      <c r="O2921" t="s">
        <v>116</v>
      </c>
      <c r="P2921" t="s">
        <v>89</v>
      </c>
      <c r="Q2921" t="s">
        <v>233</v>
      </c>
      <c r="R2921" t="s">
        <v>91</v>
      </c>
      <c r="S2921" t="s">
        <v>91</v>
      </c>
      <c r="T2921" t="s">
        <v>169</v>
      </c>
      <c r="U2921" t="s">
        <v>130</v>
      </c>
      <c r="V2921">
        <v>4</v>
      </c>
      <c r="W2921">
        <v>7</v>
      </c>
      <c r="X2921">
        <v>1970</v>
      </c>
      <c r="Y2921">
        <v>1970</v>
      </c>
      <c r="Z2921" t="s">
        <v>118</v>
      </c>
      <c r="AA2921" t="s">
        <v>95</v>
      </c>
      <c r="AB2921" t="s">
        <v>135</v>
      </c>
      <c r="AC2921" t="s">
        <v>136</v>
      </c>
      <c r="AD2921" t="s">
        <v>120</v>
      </c>
      <c r="AE2921">
        <v>0</v>
      </c>
      <c r="AF2921" t="s">
        <v>99</v>
      </c>
      <c r="AG2921" t="s">
        <v>99</v>
      </c>
      <c r="AH2921" t="s">
        <v>100</v>
      </c>
      <c r="AI2921" t="s">
        <v>99</v>
      </c>
      <c r="AJ2921" t="s">
        <v>99</v>
      </c>
      <c r="AK2921" t="s">
        <v>121</v>
      </c>
      <c r="AL2921" t="s">
        <v>103</v>
      </c>
      <c r="AM2921">
        <v>0</v>
      </c>
      <c r="AN2921" t="s">
        <v>103</v>
      </c>
      <c r="AO2921">
        <v>0</v>
      </c>
      <c r="AP2921">
        <v>546</v>
      </c>
      <c r="AQ2921">
        <v>546</v>
      </c>
      <c r="AR2921" t="s">
        <v>104</v>
      </c>
      <c r="AS2921" t="s">
        <v>101</v>
      </c>
      <c r="AT2921" t="s">
        <v>106</v>
      </c>
      <c r="AU2921" t="s">
        <v>107</v>
      </c>
      <c r="AV2921">
        <v>546</v>
      </c>
      <c r="AW2921">
        <v>546</v>
      </c>
      <c r="AX2921">
        <v>0</v>
      </c>
      <c r="AY2921">
        <v>0</v>
      </c>
      <c r="AZ2921">
        <v>0</v>
      </c>
      <c r="BA2921">
        <v>1</v>
      </c>
      <c r="BB2921">
        <v>1</v>
      </c>
      <c r="BC2921">
        <v>3</v>
      </c>
      <c r="BD2921">
        <v>1</v>
      </c>
      <c r="BE2921" t="s">
        <v>99</v>
      </c>
      <c r="BF2921">
        <v>5</v>
      </c>
      <c r="BG2921" t="s">
        <v>108</v>
      </c>
      <c r="BH2921">
        <v>0</v>
      </c>
      <c r="BI2921" t="s">
        <v>84</v>
      </c>
      <c r="BJ2921" t="s">
        <v>84</v>
      </c>
      <c r="BK2921" t="s">
        <v>84</v>
      </c>
      <c r="BL2921" t="s">
        <v>84</v>
      </c>
      <c r="BM2921">
        <v>0</v>
      </c>
      <c r="BN2921">
        <v>0</v>
      </c>
      <c r="BO2921" t="s">
        <v>84</v>
      </c>
      <c r="BP2921" t="s">
        <v>84</v>
      </c>
      <c r="BQ2921" t="s">
        <v>106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 t="s">
        <v>84</v>
      </c>
      <c r="BY2921" t="s">
        <v>84</v>
      </c>
      <c r="BZ2921" t="s">
        <v>84</v>
      </c>
      <c r="CA2921">
        <v>0</v>
      </c>
      <c r="CB2921">
        <v>6</v>
      </c>
      <c r="CC2921">
        <v>2006</v>
      </c>
      <c r="CD2921" t="s">
        <v>112</v>
      </c>
      <c r="CE2921" t="s">
        <v>113</v>
      </c>
    </row>
    <row r="2922" spans="1:83" x14ac:dyDescent="0.3">
      <c r="A2922">
        <v>2921</v>
      </c>
      <c r="B2922">
        <v>2921</v>
      </c>
      <c r="C2922">
        <v>923228310</v>
      </c>
      <c r="D2922">
        <v>1092</v>
      </c>
      <c r="E2922">
        <v>71000</v>
      </c>
      <c r="F2922">
        <v>160</v>
      </c>
      <c r="G2922" t="s">
        <v>167</v>
      </c>
      <c r="H2922">
        <v>21</v>
      </c>
      <c r="I2922">
        <v>1894</v>
      </c>
      <c r="J2922" t="s">
        <v>83</v>
      </c>
      <c r="K2922" t="s">
        <v>84</v>
      </c>
      <c r="L2922" t="s">
        <v>115</v>
      </c>
      <c r="M2922" t="s">
        <v>86</v>
      </c>
      <c r="N2922" t="s">
        <v>87</v>
      </c>
      <c r="O2922" t="s">
        <v>116</v>
      </c>
      <c r="P2922" t="s">
        <v>89</v>
      </c>
      <c r="Q2922" t="s">
        <v>233</v>
      </c>
      <c r="R2922" t="s">
        <v>91</v>
      </c>
      <c r="S2922" t="s">
        <v>91</v>
      </c>
      <c r="T2922" t="s">
        <v>134</v>
      </c>
      <c r="U2922" t="s">
        <v>130</v>
      </c>
      <c r="V2922">
        <v>4</v>
      </c>
      <c r="W2922">
        <v>5</v>
      </c>
      <c r="X2922">
        <v>1970</v>
      </c>
      <c r="Y2922">
        <v>1970</v>
      </c>
      <c r="Z2922" t="s">
        <v>118</v>
      </c>
      <c r="AA2922" t="s">
        <v>95</v>
      </c>
      <c r="AB2922" t="s">
        <v>135</v>
      </c>
      <c r="AC2922" t="s">
        <v>136</v>
      </c>
      <c r="AD2922" t="s">
        <v>120</v>
      </c>
      <c r="AE2922">
        <v>0</v>
      </c>
      <c r="AF2922" t="s">
        <v>99</v>
      </c>
      <c r="AG2922" t="s">
        <v>99</v>
      </c>
      <c r="AH2922" t="s">
        <v>100</v>
      </c>
      <c r="AI2922" t="s">
        <v>99</v>
      </c>
      <c r="AJ2922" t="s">
        <v>99</v>
      </c>
      <c r="AK2922" t="s">
        <v>121</v>
      </c>
      <c r="AL2922" t="s">
        <v>122</v>
      </c>
      <c r="AM2922">
        <v>252</v>
      </c>
      <c r="AN2922" t="s">
        <v>103</v>
      </c>
      <c r="AO2922">
        <v>0</v>
      </c>
      <c r="AP2922">
        <v>294</v>
      </c>
      <c r="AQ2922">
        <v>546</v>
      </c>
      <c r="AR2922" t="s">
        <v>104</v>
      </c>
      <c r="AS2922" t="s">
        <v>99</v>
      </c>
      <c r="AT2922" t="s">
        <v>106</v>
      </c>
      <c r="AU2922" t="s">
        <v>107</v>
      </c>
      <c r="AV2922">
        <v>546</v>
      </c>
      <c r="AW2922">
        <v>546</v>
      </c>
      <c r="AX2922">
        <v>0</v>
      </c>
      <c r="AY2922">
        <v>0</v>
      </c>
      <c r="AZ2922">
        <v>0</v>
      </c>
      <c r="BA2922">
        <v>1</v>
      </c>
      <c r="BB2922">
        <v>1</v>
      </c>
      <c r="BC2922">
        <v>3</v>
      </c>
      <c r="BD2922">
        <v>1</v>
      </c>
      <c r="BE2922" t="s">
        <v>99</v>
      </c>
      <c r="BF2922">
        <v>6</v>
      </c>
      <c r="BG2922" t="s">
        <v>108</v>
      </c>
      <c r="BH2922">
        <v>0</v>
      </c>
      <c r="BI2922" t="s">
        <v>84</v>
      </c>
      <c r="BJ2922" t="s">
        <v>214</v>
      </c>
      <c r="BK2922">
        <v>1970</v>
      </c>
      <c r="BL2922" t="s">
        <v>103</v>
      </c>
      <c r="BM2922">
        <v>1</v>
      </c>
      <c r="BN2922">
        <v>286</v>
      </c>
      <c r="BO2922" t="s">
        <v>99</v>
      </c>
      <c r="BP2922" t="s">
        <v>99</v>
      </c>
      <c r="BQ2922" t="s">
        <v>106</v>
      </c>
      <c r="BR2922">
        <v>0</v>
      </c>
      <c r="BS2922">
        <v>24</v>
      </c>
      <c r="BT2922">
        <v>0</v>
      </c>
      <c r="BU2922">
        <v>0</v>
      </c>
      <c r="BV2922">
        <v>0</v>
      </c>
      <c r="BW2922">
        <v>0</v>
      </c>
      <c r="BX2922" t="s">
        <v>84</v>
      </c>
      <c r="BY2922" t="s">
        <v>84</v>
      </c>
      <c r="BZ2922" t="s">
        <v>84</v>
      </c>
      <c r="CA2922">
        <v>0</v>
      </c>
      <c r="CB2922">
        <v>4</v>
      </c>
      <c r="CC2922">
        <v>2006</v>
      </c>
      <c r="CD2922" t="s">
        <v>112</v>
      </c>
      <c r="CE2922" t="s">
        <v>191</v>
      </c>
    </row>
    <row r="2923" spans="1:83" x14ac:dyDescent="0.3">
      <c r="A2923">
        <v>2922</v>
      </c>
      <c r="B2923">
        <v>2922</v>
      </c>
      <c r="C2923">
        <v>923229110</v>
      </c>
      <c r="D2923">
        <v>1728</v>
      </c>
      <c r="E2923">
        <v>150900</v>
      </c>
      <c r="F2923">
        <v>90</v>
      </c>
      <c r="G2923" t="s">
        <v>82</v>
      </c>
      <c r="H2923">
        <v>55</v>
      </c>
      <c r="I2923">
        <v>12640</v>
      </c>
      <c r="J2923" t="s">
        <v>83</v>
      </c>
      <c r="K2923" t="s">
        <v>84</v>
      </c>
      <c r="L2923" t="s">
        <v>85</v>
      </c>
      <c r="M2923" t="s">
        <v>86</v>
      </c>
      <c r="N2923" t="s">
        <v>87</v>
      </c>
      <c r="O2923" t="s">
        <v>116</v>
      </c>
      <c r="P2923" t="s">
        <v>89</v>
      </c>
      <c r="Q2923" t="s">
        <v>231</v>
      </c>
      <c r="R2923" t="s">
        <v>91</v>
      </c>
      <c r="S2923" t="s">
        <v>91</v>
      </c>
      <c r="T2923" t="s">
        <v>187</v>
      </c>
      <c r="U2923" t="s">
        <v>93</v>
      </c>
      <c r="V2923">
        <v>6</v>
      </c>
      <c r="W2923">
        <v>5</v>
      </c>
      <c r="X2923">
        <v>1976</v>
      </c>
      <c r="Y2923">
        <v>1976</v>
      </c>
      <c r="Z2923" t="s">
        <v>118</v>
      </c>
      <c r="AA2923" t="s">
        <v>95</v>
      </c>
      <c r="AB2923" t="s">
        <v>97</v>
      </c>
      <c r="AC2923" t="s">
        <v>97</v>
      </c>
      <c r="AD2923" t="s">
        <v>120</v>
      </c>
      <c r="AE2923">
        <v>0</v>
      </c>
      <c r="AF2923" t="s">
        <v>99</v>
      </c>
      <c r="AG2923" t="s">
        <v>99</v>
      </c>
      <c r="AH2923" t="s">
        <v>100</v>
      </c>
      <c r="AI2923" t="s">
        <v>99</v>
      </c>
      <c r="AJ2923" t="s">
        <v>99</v>
      </c>
      <c r="AK2923" t="s">
        <v>101</v>
      </c>
      <c r="AL2923" t="s">
        <v>122</v>
      </c>
      <c r="AM2923">
        <v>936</v>
      </c>
      <c r="AN2923" t="s">
        <v>123</v>
      </c>
      <c r="AO2923">
        <v>396</v>
      </c>
      <c r="AP2923">
        <v>396</v>
      </c>
      <c r="AQ2923">
        <v>1728</v>
      </c>
      <c r="AR2923" t="s">
        <v>104</v>
      </c>
      <c r="AS2923" t="s">
        <v>99</v>
      </c>
      <c r="AT2923" t="s">
        <v>106</v>
      </c>
      <c r="AU2923" t="s">
        <v>107</v>
      </c>
      <c r="AV2923">
        <v>1728</v>
      </c>
      <c r="AW2923">
        <v>0</v>
      </c>
      <c r="AX2923">
        <v>0</v>
      </c>
      <c r="AY2923">
        <v>0</v>
      </c>
      <c r="AZ2923">
        <v>0</v>
      </c>
      <c r="BA2923">
        <v>2</v>
      </c>
      <c r="BB2923">
        <v>0</v>
      </c>
      <c r="BC2923">
        <v>4</v>
      </c>
      <c r="BD2923">
        <v>2</v>
      </c>
      <c r="BE2923" t="s">
        <v>99</v>
      </c>
      <c r="BF2923">
        <v>8</v>
      </c>
      <c r="BG2923" t="s">
        <v>108</v>
      </c>
      <c r="BH2923">
        <v>0</v>
      </c>
      <c r="BI2923" t="s">
        <v>84</v>
      </c>
      <c r="BJ2923" t="s">
        <v>109</v>
      </c>
      <c r="BK2923">
        <v>1976</v>
      </c>
      <c r="BL2923" t="s">
        <v>103</v>
      </c>
      <c r="BM2923">
        <v>2</v>
      </c>
      <c r="BN2923">
        <v>574</v>
      </c>
      <c r="BO2923" t="s">
        <v>99</v>
      </c>
      <c r="BP2923" t="s">
        <v>99</v>
      </c>
      <c r="BQ2923" t="s">
        <v>106</v>
      </c>
      <c r="BR2923">
        <v>40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 t="s">
        <v>84</v>
      </c>
      <c r="BY2923" t="s">
        <v>84</v>
      </c>
      <c r="BZ2923" t="s">
        <v>84</v>
      </c>
      <c r="CA2923">
        <v>0</v>
      </c>
      <c r="CB2923">
        <v>7</v>
      </c>
      <c r="CC2923">
        <v>2006</v>
      </c>
      <c r="CD2923" t="s">
        <v>112</v>
      </c>
      <c r="CE2923" t="s">
        <v>113</v>
      </c>
    </row>
    <row r="2924" spans="1:83" x14ac:dyDescent="0.3">
      <c r="A2924">
        <v>2923</v>
      </c>
      <c r="B2924">
        <v>2923</v>
      </c>
      <c r="C2924">
        <v>923230040</v>
      </c>
      <c r="D2924">
        <v>1728</v>
      </c>
      <c r="E2924">
        <v>188000</v>
      </c>
      <c r="F2924">
        <v>90</v>
      </c>
      <c r="G2924" t="s">
        <v>82</v>
      </c>
      <c r="H2924">
        <v>63</v>
      </c>
      <c r="I2924">
        <v>9297</v>
      </c>
      <c r="J2924" t="s">
        <v>83</v>
      </c>
      <c r="K2924" t="s">
        <v>84</v>
      </c>
      <c r="L2924" t="s">
        <v>115</v>
      </c>
      <c r="M2924" t="s">
        <v>86</v>
      </c>
      <c r="N2924" t="s">
        <v>87</v>
      </c>
      <c r="O2924" t="s">
        <v>116</v>
      </c>
      <c r="P2924" t="s">
        <v>89</v>
      </c>
      <c r="Q2924" t="s">
        <v>231</v>
      </c>
      <c r="R2924" t="s">
        <v>91</v>
      </c>
      <c r="S2924" t="s">
        <v>91</v>
      </c>
      <c r="T2924" t="s">
        <v>187</v>
      </c>
      <c r="U2924" t="s">
        <v>93</v>
      </c>
      <c r="V2924">
        <v>5</v>
      </c>
      <c r="W2924">
        <v>5</v>
      </c>
      <c r="X2924">
        <v>1976</v>
      </c>
      <c r="Y2924">
        <v>1976</v>
      </c>
      <c r="Z2924" t="s">
        <v>118</v>
      </c>
      <c r="AA2924" t="s">
        <v>95</v>
      </c>
      <c r="AB2924" t="s">
        <v>97</v>
      </c>
      <c r="AC2924" t="s">
        <v>97</v>
      </c>
      <c r="AD2924" t="s">
        <v>120</v>
      </c>
      <c r="AE2924">
        <v>0</v>
      </c>
      <c r="AF2924" t="s">
        <v>99</v>
      </c>
      <c r="AG2924" t="s">
        <v>99</v>
      </c>
      <c r="AH2924" t="s">
        <v>100</v>
      </c>
      <c r="AI2924" t="s">
        <v>99</v>
      </c>
      <c r="AJ2924" t="s">
        <v>99</v>
      </c>
      <c r="AK2924" t="s">
        <v>121</v>
      </c>
      <c r="AL2924" t="s">
        <v>126</v>
      </c>
      <c r="AM2924">
        <v>1606</v>
      </c>
      <c r="AN2924" t="s">
        <v>103</v>
      </c>
      <c r="AO2924">
        <v>0</v>
      </c>
      <c r="AP2924">
        <v>122</v>
      </c>
      <c r="AQ2924">
        <v>1728</v>
      </c>
      <c r="AR2924" t="s">
        <v>104</v>
      </c>
      <c r="AS2924" t="s">
        <v>99</v>
      </c>
      <c r="AT2924" t="s">
        <v>106</v>
      </c>
      <c r="AU2924" t="s">
        <v>107</v>
      </c>
      <c r="AV2924">
        <v>1728</v>
      </c>
      <c r="AW2924">
        <v>0</v>
      </c>
      <c r="AX2924">
        <v>0</v>
      </c>
      <c r="AY2924">
        <v>2</v>
      </c>
      <c r="AZ2924">
        <v>0</v>
      </c>
      <c r="BA2924">
        <v>2</v>
      </c>
      <c r="BB2924">
        <v>0</v>
      </c>
      <c r="BC2924">
        <v>4</v>
      </c>
      <c r="BD2924">
        <v>2</v>
      </c>
      <c r="BE2924" t="s">
        <v>99</v>
      </c>
      <c r="BF2924">
        <v>8</v>
      </c>
      <c r="BG2924" t="s">
        <v>108</v>
      </c>
      <c r="BH2924">
        <v>0</v>
      </c>
      <c r="BI2924" t="s">
        <v>84</v>
      </c>
      <c r="BJ2924" t="s">
        <v>156</v>
      </c>
      <c r="BK2924">
        <v>1976</v>
      </c>
      <c r="BL2924" t="s">
        <v>103</v>
      </c>
      <c r="BM2924">
        <v>2</v>
      </c>
      <c r="BN2924">
        <v>560</v>
      </c>
      <c r="BO2924" t="s">
        <v>99</v>
      </c>
      <c r="BP2924" t="s">
        <v>99</v>
      </c>
      <c r="BQ2924" t="s">
        <v>106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 t="s">
        <v>84</v>
      </c>
      <c r="BY2924" t="s">
        <v>84</v>
      </c>
      <c r="BZ2924" t="s">
        <v>84</v>
      </c>
      <c r="CA2924">
        <v>0</v>
      </c>
      <c r="CB2924">
        <v>7</v>
      </c>
      <c r="CC2924">
        <v>2006</v>
      </c>
      <c r="CD2924" t="s">
        <v>112</v>
      </c>
      <c r="CE2924" t="s">
        <v>161</v>
      </c>
    </row>
    <row r="2925" spans="1:83" x14ac:dyDescent="0.3">
      <c r="A2925">
        <v>2924</v>
      </c>
      <c r="B2925">
        <v>2924</v>
      </c>
      <c r="C2925">
        <v>923250060</v>
      </c>
      <c r="D2925">
        <v>1126</v>
      </c>
      <c r="E2925">
        <v>160000</v>
      </c>
      <c r="F2925">
        <v>20</v>
      </c>
      <c r="G2925" t="s">
        <v>82</v>
      </c>
      <c r="H2925">
        <v>80</v>
      </c>
      <c r="I2925">
        <v>17400</v>
      </c>
      <c r="J2925" t="s">
        <v>83</v>
      </c>
      <c r="K2925" t="s">
        <v>84</v>
      </c>
      <c r="L2925" t="s">
        <v>115</v>
      </c>
      <c r="M2925" t="s">
        <v>220</v>
      </c>
      <c r="N2925" t="s">
        <v>87</v>
      </c>
      <c r="O2925" t="s">
        <v>116</v>
      </c>
      <c r="P2925" t="s">
        <v>147</v>
      </c>
      <c r="Q2925" t="s">
        <v>231</v>
      </c>
      <c r="R2925" t="s">
        <v>91</v>
      </c>
      <c r="S2925" t="s">
        <v>91</v>
      </c>
      <c r="T2925" t="s">
        <v>92</v>
      </c>
      <c r="U2925" t="s">
        <v>93</v>
      </c>
      <c r="V2925">
        <v>5</v>
      </c>
      <c r="W2925">
        <v>5</v>
      </c>
      <c r="X2925">
        <v>1977</v>
      </c>
      <c r="Y2925">
        <v>1977</v>
      </c>
      <c r="Z2925" t="s">
        <v>118</v>
      </c>
      <c r="AA2925" t="s">
        <v>95</v>
      </c>
      <c r="AB2925" t="s">
        <v>96</v>
      </c>
      <c r="AC2925" t="s">
        <v>96</v>
      </c>
      <c r="AD2925" t="s">
        <v>120</v>
      </c>
      <c r="AE2925">
        <v>0</v>
      </c>
      <c r="AF2925" t="s">
        <v>99</v>
      </c>
      <c r="AG2925" t="s">
        <v>99</v>
      </c>
      <c r="AH2925" t="s">
        <v>100</v>
      </c>
      <c r="AI2925" t="s">
        <v>99</v>
      </c>
      <c r="AJ2925" t="s">
        <v>99</v>
      </c>
      <c r="AK2925" t="s">
        <v>121</v>
      </c>
      <c r="AL2925" t="s">
        <v>126</v>
      </c>
      <c r="AM2925">
        <v>936</v>
      </c>
      <c r="AN2925" t="s">
        <v>103</v>
      </c>
      <c r="AO2925">
        <v>0</v>
      </c>
      <c r="AP2925">
        <v>190</v>
      </c>
      <c r="AQ2925">
        <v>1126</v>
      </c>
      <c r="AR2925" t="s">
        <v>104</v>
      </c>
      <c r="AS2925" t="s">
        <v>105</v>
      </c>
      <c r="AT2925" t="s">
        <v>106</v>
      </c>
      <c r="AU2925" t="s">
        <v>107</v>
      </c>
      <c r="AV2925">
        <v>1126</v>
      </c>
      <c r="AW2925">
        <v>0</v>
      </c>
      <c r="AX2925">
        <v>0</v>
      </c>
      <c r="AY2925">
        <v>1</v>
      </c>
      <c r="AZ2925">
        <v>0</v>
      </c>
      <c r="BA2925">
        <v>2</v>
      </c>
      <c r="BB2925">
        <v>0</v>
      </c>
      <c r="BC2925">
        <v>3</v>
      </c>
      <c r="BD2925">
        <v>1</v>
      </c>
      <c r="BE2925" t="s">
        <v>99</v>
      </c>
      <c r="BF2925">
        <v>5</v>
      </c>
      <c r="BG2925" t="s">
        <v>108</v>
      </c>
      <c r="BH2925">
        <v>1</v>
      </c>
      <c r="BI2925" t="s">
        <v>101</v>
      </c>
      <c r="BJ2925" t="s">
        <v>109</v>
      </c>
      <c r="BK2925">
        <v>1977</v>
      </c>
      <c r="BL2925" t="s">
        <v>140</v>
      </c>
      <c r="BM2925">
        <v>2</v>
      </c>
      <c r="BN2925">
        <v>484</v>
      </c>
      <c r="BO2925" t="s">
        <v>99</v>
      </c>
      <c r="BP2925" t="s">
        <v>99</v>
      </c>
      <c r="BQ2925" t="s">
        <v>111</v>
      </c>
      <c r="BR2925">
        <v>295</v>
      </c>
      <c r="BS2925">
        <v>41</v>
      </c>
      <c r="BT2925">
        <v>0</v>
      </c>
      <c r="BU2925">
        <v>0</v>
      </c>
      <c r="BV2925">
        <v>0</v>
      </c>
      <c r="BW2925">
        <v>0</v>
      </c>
      <c r="BX2925" t="s">
        <v>84</v>
      </c>
      <c r="BY2925" t="s">
        <v>84</v>
      </c>
      <c r="BZ2925" t="s">
        <v>84</v>
      </c>
      <c r="CA2925">
        <v>0</v>
      </c>
      <c r="CB2925">
        <v>5</v>
      </c>
      <c r="CC2925">
        <v>2006</v>
      </c>
      <c r="CD2925" t="s">
        <v>112</v>
      </c>
      <c r="CE2925" t="s">
        <v>113</v>
      </c>
    </row>
    <row r="2926" spans="1:83" x14ac:dyDescent="0.3">
      <c r="A2926">
        <v>2925</v>
      </c>
      <c r="B2926">
        <v>2925</v>
      </c>
      <c r="C2926">
        <v>923251180</v>
      </c>
      <c r="D2926">
        <v>1224</v>
      </c>
      <c r="E2926">
        <v>131000</v>
      </c>
      <c r="F2926">
        <v>20</v>
      </c>
      <c r="G2926" t="s">
        <v>82</v>
      </c>
      <c r="H2926">
        <v>160</v>
      </c>
      <c r="I2926">
        <v>20000</v>
      </c>
      <c r="J2926" t="s">
        <v>83</v>
      </c>
      <c r="K2926" t="s">
        <v>84</v>
      </c>
      <c r="L2926" t="s">
        <v>115</v>
      </c>
      <c r="M2926" t="s">
        <v>86</v>
      </c>
      <c r="N2926" t="s">
        <v>87</v>
      </c>
      <c r="O2926" t="s">
        <v>116</v>
      </c>
      <c r="P2926" t="s">
        <v>89</v>
      </c>
      <c r="Q2926" t="s">
        <v>231</v>
      </c>
      <c r="R2926" t="s">
        <v>91</v>
      </c>
      <c r="S2926" t="s">
        <v>91</v>
      </c>
      <c r="T2926" t="s">
        <v>92</v>
      </c>
      <c r="U2926" t="s">
        <v>93</v>
      </c>
      <c r="V2926">
        <v>5</v>
      </c>
      <c r="W2926">
        <v>7</v>
      </c>
      <c r="X2926">
        <v>1960</v>
      </c>
      <c r="Y2926">
        <v>1996</v>
      </c>
      <c r="Z2926" t="s">
        <v>118</v>
      </c>
      <c r="AA2926" t="s">
        <v>95</v>
      </c>
      <c r="AB2926" t="s">
        <v>119</v>
      </c>
      <c r="AC2926" t="s">
        <v>119</v>
      </c>
      <c r="AD2926" t="s">
        <v>120</v>
      </c>
      <c r="AE2926">
        <v>0</v>
      </c>
      <c r="AF2926" t="s">
        <v>99</v>
      </c>
      <c r="AG2926" t="s">
        <v>99</v>
      </c>
      <c r="AH2926" t="s">
        <v>100</v>
      </c>
      <c r="AI2926" t="s">
        <v>99</v>
      </c>
      <c r="AJ2926" t="s">
        <v>99</v>
      </c>
      <c r="AK2926" t="s">
        <v>121</v>
      </c>
      <c r="AL2926" t="s">
        <v>126</v>
      </c>
      <c r="AM2926">
        <v>1224</v>
      </c>
      <c r="AN2926" t="s">
        <v>103</v>
      </c>
      <c r="AO2926">
        <v>0</v>
      </c>
      <c r="AP2926">
        <v>0</v>
      </c>
      <c r="AQ2926">
        <v>1224</v>
      </c>
      <c r="AR2926" t="s">
        <v>104</v>
      </c>
      <c r="AS2926" t="s">
        <v>128</v>
      </c>
      <c r="AT2926" t="s">
        <v>106</v>
      </c>
      <c r="AU2926" t="s">
        <v>107</v>
      </c>
      <c r="AV2926">
        <v>1224</v>
      </c>
      <c r="AW2926">
        <v>0</v>
      </c>
      <c r="AX2926">
        <v>0</v>
      </c>
      <c r="AY2926">
        <v>1</v>
      </c>
      <c r="AZ2926">
        <v>0</v>
      </c>
      <c r="BA2926">
        <v>1</v>
      </c>
      <c r="BB2926">
        <v>0</v>
      </c>
      <c r="BC2926">
        <v>4</v>
      </c>
      <c r="BD2926">
        <v>1</v>
      </c>
      <c r="BE2926" t="s">
        <v>99</v>
      </c>
      <c r="BF2926">
        <v>7</v>
      </c>
      <c r="BG2926" t="s">
        <v>108</v>
      </c>
      <c r="BH2926">
        <v>1</v>
      </c>
      <c r="BI2926" t="s">
        <v>99</v>
      </c>
      <c r="BJ2926" t="s">
        <v>156</v>
      </c>
      <c r="BK2926">
        <v>1960</v>
      </c>
      <c r="BL2926" t="s">
        <v>103</v>
      </c>
      <c r="BM2926">
        <v>2</v>
      </c>
      <c r="BN2926">
        <v>576</v>
      </c>
      <c r="BO2926" t="s">
        <v>99</v>
      </c>
      <c r="BP2926" t="s">
        <v>99</v>
      </c>
      <c r="BQ2926" t="s">
        <v>106</v>
      </c>
      <c r="BR2926">
        <v>474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 t="s">
        <v>84</v>
      </c>
      <c r="BY2926" t="s">
        <v>84</v>
      </c>
      <c r="BZ2926" t="s">
        <v>84</v>
      </c>
      <c r="CA2926">
        <v>0</v>
      </c>
      <c r="CB2926">
        <v>9</v>
      </c>
      <c r="CC2926">
        <v>2006</v>
      </c>
      <c r="CD2926" t="s">
        <v>112</v>
      </c>
      <c r="CE2926" t="s">
        <v>191</v>
      </c>
    </row>
    <row r="2927" spans="1:83" x14ac:dyDescent="0.3">
      <c r="A2927">
        <v>2926</v>
      </c>
      <c r="B2927">
        <v>2926</v>
      </c>
      <c r="C2927">
        <v>923275080</v>
      </c>
      <c r="D2927">
        <v>1003</v>
      </c>
      <c r="E2927">
        <v>142500</v>
      </c>
      <c r="F2927">
        <v>80</v>
      </c>
      <c r="G2927" t="s">
        <v>82</v>
      </c>
      <c r="H2927">
        <v>37</v>
      </c>
      <c r="I2927">
        <v>7937</v>
      </c>
      <c r="J2927" t="s">
        <v>83</v>
      </c>
      <c r="K2927" t="s">
        <v>84</v>
      </c>
      <c r="L2927" t="s">
        <v>85</v>
      </c>
      <c r="M2927" t="s">
        <v>86</v>
      </c>
      <c r="N2927" t="s">
        <v>87</v>
      </c>
      <c r="O2927" t="s">
        <v>146</v>
      </c>
      <c r="P2927" t="s">
        <v>89</v>
      </c>
      <c r="Q2927" t="s">
        <v>231</v>
      </c>
      <c r="R2927" t="s">
        <v>91</v>
      </c>
      <c r="S2927" t="s">
        <v>91</v>
      </c>
      <c r="T2927" t="s">
        <v>92</v>
      </c>
      <c r="U2927" t="s">
        <v>176</v>
      </c>
      <c r="V2927">
        <v>6</v>
      </c>
      <c r="W2927">
        <v>6</v>
      </c>
      <c r="X2927">
        <v>1984</v>
      </c>
      <c r="Y2927">
        <v>1984</v>
      </c>
      <c r="Z2927" t="s">
        <v>118</v>
      </c>
      <c r="AA2927" t="s">
        <v>95</v>
      </c>
      <c r="AB2927" t="s">
        <v>139</v>
      </c>
      <c r="AC2927" t="s">
        <v>139</v>
      </c>
      <c r="AD2927" t="s">
        <v>120</v>
      </c>
      <c r="AE2927">
        <v>0</v>
      </c>
      <c r="AF2927" t="s">
        <v>99</v>
      </c>
      <c r="AG2927" t="s">
        <v>99</v>
      </c>
      <c r="AH2927" t="s">
        <v>100</v>
      </c>
      <c r="AI2927" t="s">
        <v>99</v>
      </c>
      <c r="AJ2927" t="s">
        <v>99</v>
      </c>
      <c r="AK2927" t="s">
        <v>144</v>
      </c>
      <c r="AL2927" t="s">
        <v>132</v>
      </c>
      <c r="AM2927">
        <v>819</v>
      </c>
      <c r="AN2927" t="s">
        <v>103</v>
      </c>
      <c r="AO2927">
        <v>0</v>
      </c>
      <c r="AP2927">
        <v>184</v>
      </c>
      <c r="AQ2927">
        <v>1003</v>
      </c>
      <c r="AR2927" t="s">
        <v>104</v>
      </c>
      <c r="AS2927" t="s">
        <v>99</v>
      </c>
      <c r="AT2927" t="s">
        <v>106</v>
      </c>
      <c r="AU2927" t="s">
        <v>107</v>
      </c>
      <c r="AV2927">
        <v>1003</v>
      </c>
      <c r="AW2927">
        <v>0</v>
      </c>
      <c r="AX2927">
        <v>0</v>
      </c>
      <c r="AY2927">
        <v>1</v>
      </c>
      <c r="AZ2927">
        <v>0</v>
      </c>
      <c r="BA2927">
        <v>1</v>
      </c>
      <c r="BB2927">
        <v>0</v>
      </c>
      <c r="BC2927">
        <v>3</v>
      </c>
      <c r="BD2927">
        <v>1</v>
      </c>
      <c r="BE2927" t="s">
        <v>99</v>
      </c>
      <c r="BF2927">
        <v>6</v>
      </c>
      <c r="BG2927" t="s">
        <v>108</v>
      </c>
      <c r="BH2927">
        <v>0</v>
      </c>
      <c r="BI2927" t="s">
        <v>84</v>
      </c>
      <c r="BJ2927" t="s">
        <v>156</v>
      </c>
      <c r="BK2927">
        <v>1984</v>
      </c>
      <c r="BL2927" t="s">
        <v>103</v>
      </c>
      <c r="BM2927">
        <v>2</v>
      </c>
      <c r="BN2927">
        <v>588</v>
      </c>
      <c r="BO2927" t="s">
        <v>99</v>
      </c>
      <c r="BP2927" t="s">
        <v>99</v>
      </c>
      <c r="BQ2927" t="s">
        <v>106</v>
      </c>
      <c r="BR2927">
        <v>120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 t="s">
        <v>84</v>
      </c>
      <c r="BY2927" t="s">
        <v>141</v>
      </c>
      <c r="BZ2927" t="s">
        <v>84</v>
      </c>
      <c r="CA2927">
        <v>0</v>
      </c>
      <c r="CB2927">
        <v>3</v>
      </c>
      <c r="CC2927">
        <v>2006</v>
      </c>
      <c r="CD2927" t="s">
        <v>112</v>
      </c>
      <c r="CE2927" t="s">
        <v>113</v>
      </c>
    </row>
    <row r="2928" spans="1:83" x14ac:dyDescent="0.3">
      <c r="A2928">
        <v>2927</v>
      </c>
      <c r="B2928">
        <v>2927</v>
      </c>
      <c r="C2928">
        <v>923276100</v>
      </c>
      <c r="D2928">
        <v>902</v>
      </c>
      <c r="E2928">
        <v>131000</v>
      </c>
      <c r="F2928">
        <v>20</v>
      </c>
      <c r="G2928" t="s">
        <v>82</v>
      </c>
      <c r="H2928" t="s">
        <v>84</v>
      </c>
      <c r="I2928">
        <v>8885</v>
      </c>
      <c r="J2928" t="s">
        <v>83</v>
      </c>
      <c r="K2928" t="s">
        <v>84</v>
      </c>
      <c r="L2928" t="s">
        <v>85</v>
      </c>
      <c r="M2928" t="s">
        <v>220</v>
      </c>
      <c r="N2928" t="s">
        <v>87</v>
      </c>
      <c r="O2928" t="s">
        <v>116</v>
      </c>
      <c r="P2928" t="s">
        <v>147</v>
      </c>
      <c r="Q2928" t="s">
        <v>231</v>
      </c>
      <c r="R2928" t="s">
        <v>91</v>
      </c>
      <c r="S2928" t="s">
        <v>91</v>
      </c>
      <c r="T2928" t="s">
        <v>92</v>
      </c>
      <c r="U2928" t="s">
        <v>93</v>
      </c>
      <c r="V2928">
        <v>5</v>
      </c>
      <c r="W2928">
        <v>5</v>
      </c>
      <c r="X2928">
        <v>1983</v>
      </c>
      <c r="Y2928">
        <v>1983</v>
      </c>
      <c r="Z2928" t="s">
        <v>118</v>
      </c>
      <c r="AA2928" t="s">
        <v>95</v>
      </c>
      <c r="AB2928" t="s">
        <v>139</v>
      </c>
      <c r="AC2928" t="s">
        <v>139</v>
      </c>
      <c r="AD2928" t="s">
        <v>120</v>
      </c>
      <c r="AE2928">
        <v>0</v>
      </c>
      <c r="AF2928" t="s">
        <v>99</v>
      </c>
      <c r="AG2928" t="s">
        <v>99</v>
      </c>
      <c r="AH2928" t="s">
        <v>100</v>
      </c>
      <c r="AI2928" t="s">
        <v>101</v>
      </c>
      <c r="AJ2928" t="s">
        <v>99</v>
      </c>
      <c r="AK2928" t="s">
        <v>144</v>
      </c>
      <c r="AL2928" t="s">
        <v>102</v>
      </c>
      <c r="AM2928">
        <v>301</v>
      </c>
      <c r="AN2928" t="s">
        <v>126</v>
      </c>
      <c r="AO2928">
        <v>324</v>
      </c>
      <c r="AP2928">
        <v>239</v>
      </c>
      <c r="AQ2928">
        <v>864</v>
      </c>
      <c r="AR2928" t="s">
        <v>104</v>
      </c>
      <c r="AS2928" t="s">
        <v>99</v>
      </c>
      <c r="AT2928" t="s">
        <v>106</v>
      </c>
      <c r="AU2928" t="s">
        <v>107</v>
      </c>
      <c r="AV2928">
        <v>902</v>
      </c>
      <c r="AW2928">
        <v>0</v>
      </c>
      <c r="AX2928">
        <v>0</v>
      </c>
      <c r="AY2928">
        <v>1</v>
      </c>
      <c r="AZ2928">
        <v>0</v>
      </c>
      <c r="BA2928">
        <v>1</v>
      </c>
      <c r="BB2928">
        <v>0</v>
      </c>
      <c r="BC2928">
        <v>2</v>
      </c>
      <c r="BD2928">
        <v>1</v>
      </c>
      <c r="BE2928" t="s">
        <v>99</v>
      </c>
      <c r="BF2928">
        <v>5</v>
      </c>
      <c r="BG2928" t="s">
        <v>108</v>
      </c>
      <c r="BH2928">
        <v>0</v>
      </c>
      <c r="BI2928" t="s">
        <v>84</v>
      </c>
      <c r="BJ2928" t="s">
        <v>109</v>
      </c>
      <c r="BK2928">
        <v>1983</v>
      </c>
      <c r="BL2928" t="s">
        <v>103</v>
      </c>
      <c r="BM2928">
        <v>2</v>
      </c>
      <c r="BN2928">
        <v>484</v>
      </c>
      <c r="BO2928" t="s">
        <v>99</v>
      </c>
      <c r="BP2928" t="s">
        <v>99</v>
      </c>
      <c r="BQ2928" t="s">
        <v>106</v>
      </c>
      <c r="BR2928">
        <v>164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 t="s">
        <v>84</v>
      </c>
      <c r="BY2928" t="s">
        <v>124</v>
      </c>
      <c r="BZ2928" t="s">
        <v>84</v>
      </c>
      <c r="CA2928">
        <v>0</v>
      </c>
      <c r="CB2928">
        <v>6</v>
      </c>
      <c r="CC2928">
        <v>2006</v>
      </c>
      <c r="CD2928" t="s">
        <v>112</v>
      </c>
      <c r="CE2928" t="s">
        <v>113</v>
      </c>
    </row>
    <row r="2929" spans="1:83" x14ac:dyDescent="0.3">
      <c r="A2929">
        <v>2928</v>
      </c>
      <c r="B2929">
        <v>2928</v>
      </c>
      <c r="C2929">
        <v>923400125</v>
      </c>
      <c r="D2929">
        <v>970</v>
      </c>
      <c r="E2929">
        <v>132000</v>
      </c>
      <c r="F2929">
        <v>85</v>
      </c>
      <c r="G2929" t="s">
        <v>82</v>
      </c>
      <c r="H2929">
        <v>62</v>
      </c>
      <c r="I2929">
        <v>10441</v>
      </c>
      <c r="J2929" t="s">
        <v>83</v>
      </c>
      <c r="K2929" t="s">
        <v>84</v>
      </c>
      <c r="L2929" t="s">
        <v>115</v>
      </c>
      <c r="M2929" t="s">
        <v>86</v>
      </c>
      <c r="N2929" t="s">
        <v>87</v>
      </c>
      <c r="O2929" t="s">
        <v>116</v>
      </c>
      <c r="P2929" t="s">
        <v>89</v>
      </c>
      <c r="Q2929" t="s">
        <v>231</v>
      </c>
      <c r="R2929" t="s">
        <v>91</v>
      </c>
      <c r="S2929" t="s">
        <v>91</v>
      </c>
      <c r="T2929" t="s">
        <v>92</v>
      </c>
      <c r="U2929" t="s">
        <v>160</v>
      </c>
      <c r="V2929">
        <v>5</v>
      </c>
      <c r="W2929">
        <v>5</v>
      </c>
      <c r="X2929">
        <v>1992</v>
      </c>
      <c r="Y2929">
        <v>1992</v>
      </c>
      <c r="Z2929" t="s">
        <v>118</v>
      </c>
      <c r="AA2929" t="s">
        <v>95</v>
      </c>
      <c r="AB2929" t="s">
        <v>139</v>
      </c>
      <c r="AC2929" t="s">
        <v>148</v>
      </c>
      <c r="AD2929" t="s">
        <v>120</v>
      </c>
      <c r="AE2929">
        <v>0</v>
      </c>
      <c r="AF2929" t="s">
        <v>99</v>
      </c>
      <c r="AG2929" t="s">
        <v>99</v>
      </c>
      <c r="AH2929" t="s">
        <v>131</v>
      </c>
      <c r="AI2929" t="s">
        <v>101</v>
      </c>
      <c r="AJ2929" t="s">
        <v>99</v>
      </c>
      <c r="AK2929" t="s">
        <v>144</v>
      </c>
      <c r="AL2929" t="s">
        <v>132</v>
      </c>
      <c r="AM2929">
        <v>337</v>
      </c>
      <c r="AN2929" t="s">
        <v>103</v>
      </c>
      <c r="AO2929">
        <v>0</v>
      </c>
      <c r="AP2929">
        <v>575</v>
      </c>
      <c r="AQ2929">
        <v>912</v>
      </c>
      <c r="AR2929" t="s">
        <v>104</v>
      </c>
      <c r="AS2929" t="s">
        <v>99</v>
      </c>
      <c r="AT2929" t="s">
        <v>106</v>
      </c>
      <c r="AU2929" t="s">
        <v>107</v>
      </c>
      <c r="AV2929">
        <v>970</v>
      </c>
      <c r="AW2929">
        <v>0</v>
      </c>
      <c r="AX2929">
        <v>0</v>
      </c>
      <c r="AY2929">
        <v>0</v>
      </c>
      <c r="AZ2929">
        <v>1</v>
      </c>
      <c r="BA2929">
        <v>1</v>
      </c>
      <c r="BB2929">
        <v>0</v>
      </c>
      <c r="BC2929">
        <v>3</v>
      </c>
      <c r="BD2929">
        <v>1</v>
      </c>
      <c r="BE2929" t="s">
        <v>99</v>
      </c>
      <c r="BF2929">
        <v>6</v>
      </c>
      <c r="BG2929" t="s">
        <v>108</v>
      </c>
      <c r="BH2929">
        <v>0</v>
      </c>
      <c r="BI2929" t="s">
        <v>84</v>
      </c>
      <c r="BJ2929" t="s">
        <v>84</v>
      </c>
      <c r="BK2929" t="s">
        <v>84</v>
      </c>
      <c r="BL2929" t="s">
        <v>84</v>
      </c>
      <c r="BM2929">
        <v>0</v>
      </c>
      <c r="BN2929">
        <v>0</v>
      </c>
      <c r="BO2929" t="s">
        <v>84</v>
      </c>
      <c r="BP2929" t="s">
        <v>84</v>
      </c>
      <c r="BQ2929" t="s">
        <v>106</v>
      </c>
      <c r="BR2929">
        <v>80</v>
      </c>
      <c r="BS2929">
        <v>32</v>
      </c>
      <c r="BT2929">
        <v>0</v>
      </c>
      <c r="BU2929">
        <v>0</v>
      </c>
      <c r="BV2929">
        <v>0</v>
      </c>
      <c r="BW2929">
        <v>0</v>
      </c>
      <c r="BX2929" t="s">
        <v>84</v>
      </c>
      <c r="BY2929" t="s">
        <v>124</v>
      </c>
      <c r="BZ2929" t="s">
        <v>142</v>
      </c>
      <c r="CA2929">
        <v>700</v>
      </c>
      <c r="CB2929">
        <v>7</v>
      </c>
      <c r="CC2929">
        <v>2006</v>
      </c>
      <c r="CD2929" t="s">
        <v>112</v>
      </c>
      <c r="CE2929" t="s">
        <v>113</v>
      </c>
    </row>
    <row r="2930" spans="1:83" x14ac:dyDescent="0.3">
      <c r="A2930">
        <v>2929</v>
      </c>
      <c r="B2930">
        <v>2929</v>
      </c>
      <c r="C2930">
        <v>924100070</v>
      </c>
      <c r="D2930">
        <v>1389</v>
      </c>
      <c r="E2930">
        <v>170000</v>
      </c>
      <c r="F2930">
        <v>20</v>
      </c>
      <c r="G2930" t="s">
        <v>82</v>
      </c>
      <c r="H2930">
        <v>77</v>
      </c>
      <c r="I2930">
        <v>10010</v>
      </c>
      <c r="J2930" t="s">
        <v>83</v>
      </c>
      <c r="K2930" t="s">
        <v>84</v>
      </c>
      <c r="L2930" t="s">
        <v>115</v>
      </c>
      <c r="M2930" t="s">
        <v>86</v>
      </c>
      <c r="N2930" t="s">
        <v>87</v>
      </c>
      <c r="O2930" t="s">
        <v>116</v>
      </c>
      <c r="P2930" t="s">
        <v>147</v>
      </c>
      <c r="Q2930" t="s">
        <v>231</v>
      </c>
      <c r="R2930" t="s">
        <v>91</v>
      </c>
      <c r="S2930" t="s">
        <v>91</v>
      </c>
      <c r="T2930" t="s">
        <v>92</v>
      </c>
      <c r="U2930" t="s">
        <v>93</v>
      </c>
      <c r="V2930">
        <v>5</v>
      </c>
      <c r="W2930">
        <v>5</v>
      </c>
      <c r="X2930">
        <v>1974</v>
      </c>
      <c r="Y2930">
        <v>1975</v>
      </c>
      <c r="Z2930" t="s">
        <v>118</v>
      </c>
      <c r="AA2930" t="s">
        <v>95</v>
      </c>
      <c r="AB2930" t="s">
        <v>139</v>
      </c>
      <c r="AC2930" t="s">
        <v>139</v>
      </c>
      <c r="AD2930" t="s">
        <v>120</v>
      </c>
      <c r="AE2930">
        <v>0</v>
      </c>
      <c r="AF2930" t="s">
        <v>99</v>
      </c>
      <c r="AG2930" t="s">
        <v>99</v>
      </c>
      <c r="AH2930" t="s">
        <v>100</v>
      </c>
      <c r="AI2930" t="s">
        <v>101</v>
      </c>
      <c r="AJ2930" t="s">
        <v>99</v>
      </c>
      <c r="AK2930" t="s">
        <v>144</v>
      </c>
      <c r="AL2930" t="s">
        <v>126</v>
      </c>
      <c r="AM2930">
        <v>1071</v>
      </c>
      <c r="AN2930" t="s">
        <v>123</v>
      </c>
      <c r="AO2930">
        <v>123</v>
      </c>
      <c r="AP2930">
        <v>195</v>
      </c>
      <c r="AQ2930">
        <v>1389</v>
      </c>
      <c r="AR2930" t="s">
        <v>104</v>
      </c>
      <c r="AS2930" t="s">
        <v>101</v>
      </c>
      <c r="AT2930" t="s">
        <v>106</v>
      </c>
      <c r="AU2930" t="s">
        <v>107</v>
      </c>
      <c r="AV2930">
        <v>1389</v>
      </c>
      <c r="AW2930">
        <v>0</v>
      </c>
      <c r="AX2930">
        <v>0</v>
      </c>
      <c r="AY2930">
        <v>1</v>
      </c>
      <c r="AZ2930">
        <v>0</v>
      </c>
      <c r="BA2930">
        <v>1</v>
      </c>
      <c r="BB2930">
        <v>0</v>
      </c>
      <c r="BC2930">
        <v>2</v>
      </c>
      <c r="BD2930">
        <v>1</v>
      </c>
      <c r="BE2930" t="s">
        <v>99</v>
      </c>
      <c r="BF2930">
        <v>6</v>
      </c>
      <c r="BG2930" t="s">
        <v>108</v>
      </c>
      <c r="BH2930">
        <v>1</v>
      </c>
      <c r="BI2930" t="s">
        <v>99</v>
      </c>
      <c r="BJ2930" t="s">
        <v>109</v>
      </c>
      <c r="BK2930">
        <v>1975</v>
      </c>
      <c r="BL2930" t="s">
        <v>140</v>
      </c>
      <c r="BM2930">
        <v>2</v>
      </c>
      <c r="BN2930">
        <v>418</v>
      </c>
      <c r="BO2930" t="s">
        <v>99</v>
      </c>
      <c r="BP2930" t="s">
        <v>99</v>
      </c>
      <c r="BQ2930" t="s">
        <v>106</v>
      </c>
      <c r="BR2930">
        <v>240</v>
      </c>
      <c r="BS2930">
        <v>38</v>
      </c>
      <c r="BT2930">
        <v>0</v>
      </c>
      <c r="BU2930">
        <v>0</v>
      </c>
      <c r="BV2930">
        <v>0</v>
      </c>
      <c r="BW2930">
        <v>0</v>
      </c>
      <c r="BX2930" t="s">
        <v>84</v>
      </c>
      <c r="BY2930" t="s">
        <v>84</v>
      </c>
      <c r="BZ2930" t="s">
        <v>84</v>
      </c>
      <c r="CA2930">
        <v>0</v>
      </c>
      <c r="CB2930">
        <v>4</v>
      </c>
      <c r="CC2930">
        <v>2006</v>
      </c>
      <c r="CD2930" t="s">
        <v>112</v>
      </c>
      <c r="CE2930" t="s">
        <v>113</v>
      </c>
    </row>
    <row r="2931" spans="1:83" x14ac:dyDescent="0.3">
      <c r="A2931">
        <v>2930</v>
      </c>
      <c r="B2931">
        <v>2930</v>
      </c>
      <c r="C2931">
        <v>924151050</v>
      </c>
      <c r="D2931">
        <v>2000</v>
      </c>
      <c r="E2931">
        <v>188000</v>
      </c>
      <c r="F2931">
        <v>60</v>
      </c>
      <c r="G2931" t="s">
        <v>82</v>
      </c>
      <c r="H2931">
        <v>74</v>
      </c>
      <c r="I2931">
        <v>9627</v>
      </c>
      <c r="J2931" t="s">
        <v>83</v>
      </c>
      <c r="K2931" t="s">
        <v>84</v>
      </c>
      <c r="L2931" t="s">
        <v>115</v>
      </c>
      <c r="M2931" t="s">
        <v>86</v>
      </c>
      <c r="N2931" t="s">
        <v>87</v>
      </c>
      <c r="O2931" t="s">
        <v>116</v>
      </c>
      <c r="P2931" t="s">
        <v>147</v>
      </c>
      <c r="Q2931" t="s">
        <v>231</v>
      </c>
      <c r="R2931" t="s">
        <v>91</v>
      </c>
      <c r="S2931" t="s">
        <v>91</v>
      </c>
      <c r="T2931" t="s">
        <v>92</v>
      </c>
      <c r="U2931" t="s">
        <v>130</v>
      </c>
      <c r="V2931">
        <v>7</v>
      </c>
      <c r="W2931">
        <v>5</v>
      </c>
      <c r="X2931">
        <v>1993</v>
      </c>
      <c r="Y2931">
        <v>1994</v>
      </c>
      <c r="Z2931" t="s">
        <v>118</v>
      </c>
      <c r="AA2931" t="s">
        <v>95</v>
      </c>
      <c r="AB2931" t="s">
        <v>139</v>
      </c>
      <c r="AC2931" t="s">
        <v>139</v>
      </c>
      <c r="AD2931" t="s">
        <v>96</v>
      </c>
      <c r="AE2931">
        <v>94</v>
      </c>
      <c r="AF2931" t="s">
        <v>99</v>
      </c>
      <c r="AG2931" t="s">
        <v>99</v>
      </c>
      <c r="AH2931" t="s">
        <v>131</v>
      </c>
      <c r="AI2931" t="s">
        <v>101</v>
      </c>
      <c r="AJ2931" t="s">
        <v>99</v>
      </c>
      <c r="AK2931" t="s">
        <v>144</v>
      </c>
      <c r="AL2931" t="s">
        <v>123</v>
      </c>
      <c r="AM2931">
        <v>758</v>
      </c>
      <c r="AN2931" t="s">
        <v>103</v>
      </c>
      <c r="AO2931">
        <v>0</v>
      </c>
      <c r="AP2931">
        <v>238</v>
      </c>
      <c r="AQ2931">
        <v>996</v>
      </c>
      <c r="AR2931" t="s">
        <v>104</v>
      </c>
      <c r="AS2931" t="s">
        <v>128</v>
      </c>
      <c r="AT2931" t="s">
        <v>106</v>
      </c>
      <c r="AU2931" t="s">
        <v>107</v>
      </c>
      <c r="AV2931">
        <v>996</v>
      </c>
      <c r="AW2931">
        <v>1004</v>
      </c>
      <c r="AX2931">
        <v>0</v>
      </c>
      <c r="AY2931">
        <v>0</v>
      </c>
      <c r="AZ2931">
        <v>0</v>
      </c>
      <c r="BA2931">
        <v>2</v>
      </c>
      <c r="BB2931">
        <v>1</v>
      </c>
      <c r="BC2931">
        <v>3</v>
      </c>
      <c r="BD2931">
        <v>1</v>
      </c>
      <c r="BE2931" t="s">
        <v>99</v>
      </c>
      <c r="BF2931">
        <v>9</v>
      </c>
      <c r="BG2931" t="s">
        <v>108</v>
      </c>
      <c r="BH2931">
        <v>1</v>
      </c>
      <c r="BI2931" t="s">
        <v>99</v>
      </c>
      <c r="BJ2931" t="s">
        <v>109</v>
      </c>
      <c r="BK2931">
        <v>1993</v>
      </c>
      <c r="BL2931" t="s">
        <v>110</v>
      </c>
      <c r="BM2931">
        <v>3</v>
      </c>
      <c r="BN2931">
        <v>650</v>
      </c>
      <c r="BO2931" t="s">
        <v>99</v>
      </c>
      <c r="BP2931" t="s">
        <v>99</v>
      </c>
      <c r="BQ2931" t="s">
        <v>106</v>
      </c>
      <c r="BR2931">
        <v>190</v>
      </c>
      <c r="BS2931">
        <v>48</v>
      </c>
      <c r="BT2931">
        <v>0</v>
      </c>
      <c r="BU2931">
        <v>0</v>
      </c>
      <c r="BV2931">
        <v>0</v>
      </c>
      <c r="BW2931">
        <v>0</v>
      </c>
      <c r="BX2931" t="s">
        <v>84</v>
      </c>
      <c r="BY2931" t="s">
        <v>84</v>
      </c>
      <c r="BZ2931" t="s">
        <v>84</v>
      </c>
      <c r="CA2931">
        <v>0</v>
      </c>
      <c r="CB2931">
        <v>11</v>
      </c>
      <c r="CC2931">
        <v>2006</v>
      </c>
      <c r="CD2931" t="s">
        <v>112</v>
      </c>
      <c r="CE2931" t="s">
        <v>113</v>
      </c>
    </row>
  </sheetData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8DA5E-D175-4084-933C-CFB20C9F6180}">
  <dimension ref="A1:B9"/>
  <sheetViews>
    <sheetView workbookViewId="0">
      <selection activeCell="C9" sqref="C9"/>
    </sheetView>
  </sheetViews>
  <sheetFormatPr defaultRowHeight="15.6" x14ac:dyDescent="0.3"/>
  <cols>
    <col min="1" max="1" width="12.796875" bestFit="1" customWidth="1"/>
    <col min="2" max="2" width="13" bestFit="1" customWidth="1"/>
    <col min="3" max="3" width="8.8984375" bestFit="1" customWidth="1"/>
    <col min="4" max="4" width="11.8984375" bestFit="1" customWidth="1"/>
    <col min="5" max="5" width="7.8984375" bestFit="1" customWidth="1"/>
    <col min="6" max="9" width="11.8984375" bestFit="1" customWidth="1"/>
  </cols>
  <sheetData>
    <row r="1" spans="1:2" x14ac:dyDescent="0.3">
      <c r="A1" s="2" t="s">
        <v>297</v>
      </c>
      <c r="B1" t="s">
        <v>299</v>
      </c>
    </row>
    <row r="2" spans="1:2" x14ac:dyDescent="0.3">
      <c r="A2" s="3" t="s">
        <v>256</v>
      </c>
      <c r="B2">
        <v>2</v>
      </c>
    </row>
    <row r="3" spans="1:2" x14ac:dyDescent="0.3">
      <c r="A3" s="3" t="s">
        <v>218</v>
      </c>
      <c r="B3">
        <v>25</v>
      </c>
    </row>
    <row r="4" spans="1:2" x14ac:dyDescent="0.3">
      <c r="A4" s="3" t="s">
        <v>162</v>
      </c>
      <c r="B4">
        <v>139</v>
      </c>
    </row>
    <row r="5" spans="1:2" x14ac:dyDescent="0.3">
      <c r="A5" s="3" t="s">
        <v>246</v>
      </c>
      <c r="B5">
        <v>2</v>
      </c>
    </row>
    <row r="6" spans="1:2" x14ac:dyDescent="0.3">
      <c r="A6" s="3" t="s">
        <v>114</v>
      </c>
      <c r="B6">
        <v>27</v>
      </c>
    </row>
    <row r="7" spans="1:2" x14ac:dyDescent="0.3">
      <c r="A7" s="3" t="s">
        <v>82</v>
      </c>
      <c r="B7">
        <v>2273</v>
      </c>
    </row>
    <row r="8" spans="1:2" x14ac:dyDescent="0.3">
      <c r="A8" s="3" t="s">
        <v>167</v>
      </c>
      <c r="B8">
        <v>462</v>
      </c>
    </row>
    <row r="9" spans="1:2" x14ac:dyDescent="0.3">
      <c r="A9" s="3" t="s">
        <v>298</v>
      </c>
      <c r="B9">
        <v>2930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"/>
  <sheetViews>
    <sheetView workbookViewId="0">
      <selection activeCell="B16" sqref="B16"/>
    </sheetView>
  </sheetViews>
  <sheetFormatPr defaultRowHeight="15.6" x14ac:dyDescent="0.3"/>
  <cols>
    <col min="1" max="1" width="14.59765625" bestFit="1" customWidth="1"/>
    <col min="2" max="2" width="32" bestFit="1" customWidth="1"/>
  </cols>
  <sheetData>
    <row r="1" spans="1:2" ht="31.2" x14ac:dyDescent="0.3">
      <c r="A1" s="1" t="s">
        <v>268</v>
      </c>
      <c r="B1" s="1" t="s">
        <v>269</v>
      </c>
    </row>
    <row r="2" spans="1:2" x14ac:dyDescent="0.3">
      <c r="A2" t="s">
        <v>175</v>
      </c>
      <c r="B2" t="s">
        <v>270</v>
      </c>
    </row>
    <row r="3" spans="1:2" x14ac:dyDescent="0.3">
      <c r="A3" t="s">
        <v>228</v>
      </c>
      <c r="B3" t="s">
        <v>271</v>
      </c>
    </row>
    <row r="4" spans="1:2" x14ac:dyDescent="0.3">
      <c r="A4" t="s">
        <v>168</v>
      </c>
      <c r="B4" t="s">
        <v>272</v>
      </c>
    </row>
    <row r="5" spans="1:2" x14ac:dyDescent="0.3">
      <c r="A5" t="s">
        <v>196</v>
      </c>
      <c r="B5" t="s">
        <v>273</v>
      </c>
    </row>
    <row r="6" spans="1:2" x14ac:dyDescent="0.3">
      <c r="A6" t="s">
        <v>216</v>
      </c>
      <c r="B6" t="s">
        <v>274</v>
      </c>
    </row>
    <row r="7" spans="1:2" x14ac:dyDescent="0.3">
      <c r="A7" t="s">
        <v>224</v>
      </c>
      <c r="B7" t="s">
        <v>275</v>
      </c>
    </row>
    <row r="8" spans="1:2" x14ac:dyDescent="0.3">
      <c r="A8" t="s">
        <v>227</v>
      </c>
      <c r="B8" t="s">
        <v>276</v>
      </c>
    </row>
    <row r="9" spans="1:2" x14ac:dyDescent="0.3">
      <c r="A9" t="s">
        <v>222</v>
      </c>
      <c r="B9" t="s">
        <v>222</v>
      </c>
    </row>
    <row r="10" spans="1:2" x14ac:dyDescent="0.3">
      <c r="A10" t="s">
        <v>129</v>
      </c>
      <c r="B10" t="s">
        <v>129</v>
      </c>
    </row>
    <row r="11" spans="1:2" x14ac:dyDescent="0.3">
      <c r="A11" t="s">
        <v>193</v>
      </c>
      <c r="B11" t="s">
        <v>193</v>
      </c>
    </row>
    <row r="12" spans="1:2" x14ac:dyDescent="0.3">
      <c r="A12" t="s">
        <v>262</v>
      </c>
      <c r="B12" t="s">
        <v>277</v>
      </c>
    </row>
    <row r="13" spans="1:2" x14ac:dyDescent="0.3">
      <c r="A13" t="s">
        <v>212</v>
      </c>
      <c r="B13" t="s">
        <v>278</v>
      </c>
    </row>
    <row r="14" spans="1:2" x14ac:dyDescent="0.3">
      <c r="A14" t="s">
        <v>266</v>
      </c>
      <c r="B14" t="s">
        <v>279</v>
      </c>
    </row>
    <row r="15" spans="1:2" x14ac:dyDescent="0.3">
      <c r="A15" t="s">
        <v>233</v>
      </c>
      <c r="B15" t="s">
        <v>280</v>
      </c>
    </row>
    <row r="16" spans="1:2" x14ac:dyDescent="0.3">
      <c r="A16" t="s">
        <v>231</v>
      </c>
      <c r="B16" t="s">
        <v>281</v>
      </c>
    </row>
    <row r="17" spans="1:2" x14ac:dyDescent="0.3">
      <c r="A17" t="s">
        <v>90</v>
      </c>
      <c r="B17" t="s">
        <v>282</v>
      </c>
    </row>
    <row r="18" spans="1:2" x14ac:dyDescent="0.3">
      <c r="A18" t="s">
        <v>177</v>
      </c>
      <c r="B18" t="s">
        <v>283</v>
      </c>
    </row>
    <row r="19" spans="1:2" x14ac:dyDescent="0.3">
      <c r="A19" t="s">
        <v>171</v>
      </c>
      <c r="B19" t="s">
        <v>284</v>
      </c>
    </row>
    <row r="20" spans="1:2" x14ac:dyDescent="0.3">
      <c r="A20" t="s">
        <v>173</v>
      </c>
      <c r="B20" t="s">
        <v>285</v>
      </c>
    </row>
    <row r="21" spans="1:2" x14ac:dyDescent="0.3">
      <c r="A21" t="s">
        <v>157</v>
      </c>
      <c r="B21" t="s">
        <v>282</v>
      </c>
    </row>
    <row r="22" spans="1:2" x14ac:dyDescent="0.3">
      <c r="A22" t="s">
        <v>201</v>
      </c>
      <c r="B22" t="s">
        <v>286</v>
      </c>
    </row>
    <row r="23" spans="1:2" x14ac:dyDescent="0.3">
      <c r="A23" t="s">
        <v>185</v>
      </c>
      <c r="B23" t="s">
        <v>185</v>
      </c>
    </row>
    <row r="24" spans="1:2" x14ac:dyDescent="0.3">
      <c r="A24" t="s">
        <v>180</v>
      </c>
      <c r="B24" t="s">
        <v>287</v>
      </c>
    </row>
    <row r="25" spans="1:2" x14ac:dyDescent="0.3">
      <c r="A25" t="s">
        <v>163</v>
      </c>
      <c r="B25" t="s">
        <v>288</v>
      </c>
    </row>
    <row r="26" spans="1:2" x14ac:dyDescent="0.3">
      <c r="A26" t="s">
        <v>133</v>
      </c>
      <c r="B26" t="s">
        <v>289</v>
      </c>
    </row>
    <row r="27" spans="1:2" x14ac:dyDescent="0.3">
      <c r="A27" t="s">
        <v>217</v>
      </c>
      <c r="B27" t="s">
        <v>290</v>
      </c>
    </row>
    <row r="28" spans="1:2" x14ac:dyDescent="0.3">
      <c r="A28" t="s">
        <v>232</v>
      </c>
      <c r="B28" t="s">
        <v>291</v>
      </c>
    </row>
    <row r="29" spans="1:2" x14ac:dyDescent="0.3">
      <c r="A29" t="s">
        <v>238</v>
      </c>
      <c r="B29" t="s">
        <v>238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2750"/>
  <sheetViews>
    <sheetView topLeftCell="F1" workbookViewId="0">
      <selection activeCell="J30" sqref="J30"/>
    </sheetView>
  </sheetViews>
  <sheetFormatPr defaultRowHeight="15.6" x14ac:dyDescent="0.3"/>
  <cols>
    <col min="1" max="1" width="7.09765625" bestFit="1" customWidth="1"/>
    <col min="2" max="2" width="10.8984375" bestFit="1" customWidth="1"/>
    <col min="3" max="3" width="8.59765625" bestFit="1" customWidth="1"/>
    <col min="4" max="4" width="10.09765625" bestFit="1" customWidth="1"/>
    <col min="5" max="5" width="32" bestFit="1" customWidth="1"/>
    <col min="6" max="6" width="15.69921875" bestFit="1" customWidth="1"/>
    <col min="7" max="7" width="17.5" bestFit="1" customWidth="1"/>
    <col min="8" max="8" width="11" bestFit="1" customWidth="1"/>
    <col min="9" max="10" width="16.3984375" bestFit="1" customWidth="1"/>
    <col min="11" max="11" width="18.19921875" bestFit="1" customWidth="1"/>
    <col min="12" max="12" width="10" bestFit="1" customWidth="1"/>
    <col min="13" max="13" width="10.59765625" bestFit="1" customWidth="1"/>
    <col min="14" max="14" width="11.296875" bestFit="1" customWidth="1"/>
    <col min="15" max="15" width="15.796875" bestFit="1" customWidth="1"/>
    <col min="16" max="16" width="13.09765625" bestFit="1" customWidth="1"/>
    <col min="17" max="17" width="12" bestFit="1" customWidth="1"/>
    <col min="18" max="18" width="10.59765625" bestFit="1" customWidth="1"/>
    <col min="19" max="19" width="7.09765625" bestFit="1" customWidth="1"/>
    <col min="20" max="20" width="12" bestFit="1" customWidth="1"/>
    <col min="21" max="21" width="10.59765625" bestFit="1" customWidth="1"/>
    <col min="22" max="22" width="32" bestFit="1" customWidth="1"/>
    <col min="23" max="23" width="13.8984375" bestFit="1" customWidth="1"/>
    <col min="24" max="24" width="14.19921875" bestFit="1" customWidth="1"/>
    <col min="25" max="25" width="11.5" bestFit="1" customWidth="1"/>
    <col min="26" max="26" width="17.3984375" bestFit="1" customWidth="1"/>
    <col min="27" max="27" width="12.296875" bestFit="1" customWidth="1"/>
    <col min="28" max="28" width="12.59765625" bestFit="1" customWidth="1"/>
    <col min="29" max="29" width="10.5" bestFit="1" customWidth="1"/>
    <col min="30" max="30" width="11.09765625" bestFit="1" customWidth="1"/>
    <col min="31" max="31" width="16.8984375" bestFit="1" customWidth="1"/>
    <col min="32" max="32" width="14" bestFit="1" customWidth="1"/>
    <col min="33" max="33" width="17" bestFit="1" customWidth="1"/>
    <col min="34" max="34" width="9.796875" bestFit="1" customWidth="1"/>
    <col min="35" max="35" width="9.09765625" bestFit="1" customWidth="1"/>
    <col min="36" max="36" width="9.796875" bestFit="1" customWidth="1"/>
    <col min="37" max="37" width="9.09765625" bestFit="1" customWidth="1"/>
  </cols>
  <sheetData>
    <row r="1" spans="1:18" x14ac:dyDescent="0.3">
      <c r="A1" t="s">
        <v>300</v>
      </c>
      <c r="B1" t="s">
        <v>301</v>
      </c>
      <c r="C1" t="s">
        <v>302</v>
      </c>
      <c r="D1" t="s">
        <v>303</v>
      </c>
      <c r="E1" t="s">
        <v>15</v>
      </c>
      <c r="F1" t="s">
        <v>304</v>
      </c>
      <c r="G1" t="s">
        <v>305</v>
      </c>
      <c r="H1" t="s">
        <v>306</v>
      </c>
      <c r="I1" t="s">
        <v>307</v>
      </c>
      <c r="J1" t="s">
        <v>308</v>
      </c>
      <c r="K1" t="s">
        <v>309</v>
      </c>
      <c r="L1" t="s">
        <v>310</v>
      </c>
      <c r="M1" t="s">
        <v>311</v>
      </c>
      <c r="N1" t="s">
        <v>312</v>
      </c>
      <c r="O1" t="s">
        <v>313</v>
      </c>
      <c r="P1" t="s">
        <v>314</v>
      </c>
      <c r="Q1" t="s">
        <v>315</v>
      </c>
      <c r="R1" t="s">
        <v>316</v>
      </c>
    </row>
    <row r="2" spans="1:18" x14ac:dyDescent="0.3">
      <c r="A2">
        <v>1656</v>
      </c>
      <c r="B2">
        <v>215000</v>
      </c>
      <c r="C2" t="s">
        <v>82</v>
      </c>
      <c r="D2">
        <v>31770</v>
      </c>
      <c r="E2" t="s">
        <v>282</v>
      </c>
      <c r="F2">
        <v>6</v>
      </c>
      <c r="G2">
        <v>5</v>
      </c>
      <c r="H2">
        <v>1960</v>
      </c>
      <c r="I2">
        <v>1960</v>
      </c>
      <c r="J2" t="s">
        <v>292</v>
      </c>
      <c r="K2" t="s">
        <v>292</v>
      </c>
      <c r="L2">
        <v>1</v>
      </c>
      <c r="M2">
        <v>0</v>
      </c>
      <c r="N2">
        <v>3</v>
      </c>
      <c r="O2" t="s">
        <v>292</v>
      </c>
      <c r="P2">
        <v>7</v>
      </c>
      <c r="Q2">
        <v>5</v>
      </c>
      <c r="R2">
        <v>2010</v>
      </c>
    </row>
    <row r="3" spans="1:18" x14ac:dyDescent="0.3">
      <c r="A3">
        <v>896</v>
      </c>
      <c r="B3">
        <v>105000</v>
      </c>
      <c r="C3" t="s">
        <v>114</v>
      </c>
      <c r="D3">
        <v>11622</v>
      </c>
      <c r="E3" t="s">
        <v>282</v>
      </c>
      <c r="F3">
        <v>5</v>
      </c>
      <c r="G3">
        <v>6</v>
      </c>
      <c r="H3">
        <v>1961</v>
      </c>
      <c r="I3">
        <v>1961</v>
      </c>
      <c r="J3" t="s">
        <v>292</v>
      </c>
      <c r="K3" t="s">
        <v>292</v>
      </c>
      <c r="L3">
        <v>1</v>
      </c>
      <c r="M3">
        <v>0</v>
      </c>
      <c r="N3">
        <v>2</v>
      </c>
      <c r="O3" t="s">
        <v>292</v>
      </c>
      <c r="P3">
        <v>5</v>
      </c>
      <c r="Q3">
        <v>6</v>
      </c>
      <c r="R3">
        <v>2010</v>
      </c>
    </row>
    <row r="4" spans="1:18" x14ac:dyDescent="0.3">
      <c r="A4">
        <v>1329</v>
      </c>
      <c r="B4">
        <v>172000</v>
      </c>
      <c r="C4" t="s">
        <v>82</v>
      </c>
      <c r="D4">
        <v>14267</v>
      </c>
      <c r="E4" t="s">
        <v>282</v>
      </c>
      <c r="F4">
        <v>6</v>
      </c>
      <c r="G4">
        <v>6</v>
      </c>
      <c r="H4">
        <v>1958</v>
      </c>
      <c r="I4">
        <v>1958</v>
      </c>
      <c r="J4" t="s">
        <v>292</v>
      </c>
      <c r="K4" t="s">
        <v>292</v>
      </c>
      <c r="L4">
        <v>1</v>
      </c>
      <c r="M4">
        <v>1</v>
      </c>
      <c r="N4">
        <v>3</v>
      </c>
      <c r="O4" t="s">
        <v>293</v>
      </c>
      <c r="P4">
        <v>6</v>
      </c>
      <c r="Q4">
        <v>6</v>
      </c>
      <c r="R4">
        <v>2010</v>
      </c>
    </row>
    <row r="5" spans="1:18" x14ac:dyDescent="0.3">
      <c r="A5">
        <v>2110</v>
      </c>
      <c r="B5">
        <v>244000</v>
      </c>
      <c r="C5" t="s">
        <v>82</v>
      </c>
      <c r="D5">
        <v>11160</v>
      </c>
      <c r="E5" t="s">
        <v>282</v>
      </c>
      <c r="F5">
        <v>7</v>
      </c>
      <c r="G5">
        <v>5</v>
      </c>
      <c r="H5">
        <v>1968</v>
      </c>
      <c r="I5">
        <v>1968</v>
      </c>
      <c r="J5" t="s">
        <v>293</v>
      </c>
      <c r="K5" t="s">
        <v>292</v>
      </c>
      <c r="L5">
        <v>2</v>
      </c>
      <c r="M5">
        <v>1</v>
      </c>
      <c r="N5">
        <v>3</v>
      </c>
      <c r="O5" t="s">
        <v>294</v>
      </c>
      <c r="P5">
        <v>8</v>
      </c>
      <c r="Q5">
        <v>4</v>
      </c>
      <c r="R5">
        <v>2010</v>
      </c>
    </row>
    <row r="6" spans="1:18" x14ac:dyDescent="0.3">
      <c r="A6">
        <v>1004</v>
      </c>
      <c r="B6">
        <v>149000</v>
      </c>
      <c r="C6" t="s">
        <v>82</v>
      </c>
      <c r="D6">
        <v>11241</v>
      </c>
      <c r="E6" t="s">
        <v>282</v>
      </c>
      <c r="F6">
        <v>6</v>
      </c>
      <c r="G6">
        <v>7</v>
      </c>
      <c r="H6">
        <v>1970</v>
      </c>
      <c r="I6">
        <v>1970</v>
      </c>
      <c r="J6" t="s">
        <v>292</v>
      </c>
      <c r="K6" t="s">
        <v>292</v>
      </c>
      <c r="L6">
        <v>1</v>
      </c>
      <c r="M6">
        <v>0</v>
      </c>
      <c r="N6">
        <v>2</v>
      </c>
      <c r="O6" t="s">
        <v>292</v>
      </c>
      <c r="P6">
        <v>5</v>
      </c>
      <c r="Q6">
        <v>3</v>
      </c>
      <c r="R6">
        <v>2010</v>
      </c>
    </row>
    <row r="7" spans="1:18" x14ac:dyDescent="0.3">
      <c r="A7">
        <v>1078</v>
      </c>
      <c r="B7">
        <v>149900</v>
      </c>
      <c r="C7" t="s">
        <v>82</v>
      </c>
      <c r="D7">
        <v>12537</v>
      </c>
      <c r="E7" t="s">
        <v>282</v>
      </c>
      <c r="F7">
        <v>5</v>
      </c>
      <c r="G7">
        <v>6</v>
      </c>
      <c r="H7">
        <v>1971</v>
      </c>
      <c r="I7">
        <v>2008</v>
      </c>
      <c r="J7" t="s">
        <v>292</v>
      </c>
      <c r="K7" t="s">
        <v>292</v>
      </c>
      <c r="L7">
        <v>1</v>
      </c>
      <c r="M7">
        <v>1</v>
      </c>
      <c r="N7">
        <v>3</v>
      </c>
      <c r="O7" t="s">
        <v>292</v>
      </c>
      <c r="P7">
        <v>6</v>
      </c>
      <c r="Q7">
        <v>4</v>
      </c>
      <c r="R7">
        <v>2010</v>
      </c>
    </row>
    <row r="8" spans="1:18" x14ac:dyDescent="0.3">
      <c r="A8">
        <v>1056</v>
      </c>
      <c r="B8">
        <v>142000</v>
      </c>
      <c r="C8" t="s">
        <v>82</v>
      </c>
      <c r="D8">
        <v>8450</v>
      </c>
      <c r="E8" t="s">
        <v>282</v>
      </c>
      <c r="F8">
        <v>5</v>
      </c>
      <c r="G8">
        <v>6</v>
      </c>
      <c r="H8">
        <v>1968</v>
      </c>
      <c r="I8">
        <v>1968</v>
      </c>
      <c r="J8" t="s">
        <v>292</v>
      </c>
      <c r="K8" t="s">
        <v>292</v>
      </c>
      <c r="L8">
        <v>1</v>
      </c>
      <c r="M8">
        <v>0</v>
      </c>
      <c r="N8">
        <v>3</v>
      </c>
      <c r="O8" t="s">
        <v>292</v>
      </c>
      <c r="P8">
        <v>6</v>
      </c>
      <c r="Q8">
        <v>7</v>
      </c>
      <c r="R8">
        <v>2010</v>
      </c>
    </row>
    <row r="9" spans="1:18" x14ac:dyDescent="0.3">
      <c r="A9">
        <v>882</v>
      </c>
      <c r="B9">
        <v>126000</v>
      </c>
      <c r="C9" t="s">
        <v>82</v>
      </c>
      <c r="D9">
        <v>8400</v>
      </c>
      <c r="E9" t="s">
        <v>282</v>
      </c>
      <c r="F9">
        <v>4</v>
      </c>
      <c r="G9">
        <v>5</v>
      </c>
      <c r="H9">
        <v>1970</v>
      </c>
      <c r="I9">
        <v>1970</v>
      </c>
      <c r="J9" t="s">
        <v>292</v>
      </c>
      <c r="K9" t="s">
        <v>292</v>
      </c>
      <c r="L9">
        <v>1</v>
      </c>
      <c r="M9">
        <v>0</v>
      </c>
      <c r="N9">
        <v>2</v>
      </c>
      <c r="O9" t="s">
        <v>292</v>
      </c>
      <c r="P9">
        <v>4</v>
      </c>
      <c r="Q9">
        <v>4</v>
      </c>
      <c r="R9">
        <v>2010</v>
      </c>
    </row>
    <row r="10" spans="1:18" x14ac:dyDescent="0.3">
      <c r="A10">
        <v>864</v>
      </c>
      <c r="B10">
        <v>115000</v>
      </c>
      <c r="C10" t="s">
        <v>82</v>
      </c>
      <c r="D10">
        <v>10500</v>
      </c>
      <c r="E10" t="s">
        <v>282</v>
      </c>
      <c r="F10">
        <v>4</v>
      </c>
      <c r="G10">
        <v>5</v>
      </c>
      <c r="H10">
        <v>1971</v>
      </c>
      <c r="I10">
        <v>1971</v>
      </c>
      <c r="J10" t="s">
        <v>292</v>
      </c>
      <c r="K10" t="s">
        <v>292</v>
      </c>
      <c r="L10">
        <v>1</v>
      </c>
      <c r="M10">
        <v>0</v>
      </c>
      <c r="N10">
        <v>3</v>
      </c>
      <c r="O10" t="s">
        <v>292</v>
      </c>
      <c r="P10">
        <v>5</v>
      </c>
      <c r="Q10">
        <v>4</v>
      </c>
      <c r="R10">
        <v>2010</v>
      </c>
    </row>
    <row r="11" spans="1:18" x14ac:dyDescent="0.3">
      <c r="A11">
        <v>1337</v>
      </c>
      <c r="B11">
        <v>184000</v>
      </c>
      <c r="C11" t="s">
        <v>114</v>
      </c>
      <c r="D11">
        <v>5858</v>
      </c>
      <c r="E11" t="s">
        <v>282</v>
      </c>
      <c r="F11">
        <v>7</v>
      </c>
      <c r="G11">
        <v>5</v>
      </c>
      <c r="H11">
        <v>1999</v>
      </c>
      <c r="I11">
        <v>1999</v>
      </c>
      <c r="J11" t="s">
        <v>293</v>
      </c>
      <c r="K11" t="s">
        <v>292</v>
      </c>
      <c r="L11">
        <v>2</v>
      </c>
      <c r="M11">
        <v>0</v>
      </c>
      <c r="N11">
        <v>2</v>
      </c>
      <c r="O11" t="s">
        <v>293</v>
      </c>
      <c r="P11">
        <v>5</v>
      </c>
      <c r="Q11">
        <v>6</v>
      </c>
      <c r="R11">
        <v>2010</v>
      </c>
    </row>
    <row r="12" spans="1:18" x14ac:dyDescent="0.3">
      <c r="A12">
        <v>987</v>
      </c>
      <c r="B12">
        <v>96000</v>
      </c>
      <c r="C12" t="s">
        <v>167</v>
      </c>
      <c r="D12">
        <v>1680</v>
      </c>
      <c r="E12" t="s">
        <v>272</v>
      </c>
      <c r="F12">
        <v>6</v>
      </c>
      <c r="G12">
        <v>5</v>
      </c>
      <c r="H12">
        <v>1971</v>
      </c>
      <c r="I12">
        <v>1971</v>
      </c>
      <c r="J12" t="s">
        <v>292</v>
      </c>
      <c r="K12" t="s">
        <v>292</v>
      </c>
      <c r="L12">
        <v>1</v>
      </c>
      <c r="M12">
        <v>1</v>
      </c>
      <c r="N12">
        <v>2</v>
      </c>
      <c r="O12" t="s">
        <v>292</v>
      </c>
      <c r="P12">
        <v>5</v>
      </c>
      <c r="Q12">
        <v>2</v>
      </c>
      <c r="R12">
        <v>2010</v>
      </c>
    </row>
    <row r="13" spans="1:18" x14ac:dyDescent="0.3">
      <c r="A13">
        <v>1629</v>
      </c>
      <c r="B13">
        <v>189900</v>
      </c>
      <c r="C13" t="s">
        <v>82</v>
      </c>
      <c r="D13">
        <v>13830</v>
      </c>
      <c r="E13" t="s">
        <v>129</v>
      </c>
      <c r="F13">
        <v>5</v>
      </c>
      <c r="G13">
        <v>5</v>
      </c>
      <c r="H13">
        <v>1997</v>
      </c>
      <c r="I13">
        <v>1998</v>
      </c>
      <c r="J13" t="s">
        <v>292</v>
      </c>
      <c r="K13" t="s">
        <v>292</v>
      </c>
      <c r="L13">
        <v>2</v>
      </c>
      <c r="M13">
        <v>1</v>
      </c>
      <c r="N13">
        <v>3</v>
      </c>
      <c r="O13" t="s">
        <v>292</v>
      </c>
      <c r="P13">
        <v>6</v>
      </c>
      <c r="Q13">
        <v>3</v>
      </c>
      <c r="R13">
        <v>2010</v>
      </c>
    </row>
    <row r="14" spans="1:18" x14ac:dyDescent="0.3">
      <c r="A14">
        <v>1604</v>
      </c>
      <c r="B14">
        <v>195500</v>
      </c>
      <c r="C14" t="s">
        <v>82</v>
      </c>
      <c r="D14">
        <v>9978</v>
      </c>
      <c r="E14" t="s">
        <v>129</v>
      </c>
      <c r="F14">
        <v>6</v>
      </c>
      <c r="G14">
        <v>6</v>
      </c>
      <c r="H14">
        <v>1998</v>
      </c>
      <c r="I14">
        <v>1998</v>
      </c>
      <c r="J14" t="s">
        <v>292</v>
      </c>
      <c r="K14" t="s">
        <v>292</v>
      </c>
      <c r="L14">
        <v>2</v>
      </c>
      <c r="M14">
        <v>1</v>
      </c>
      <c r="N14">
        <v>3</v>
      </c>
      <c r="O14" t="s">
        <v>293</v>
      </c>
      <c r="P14">
        <v>7</v>
      </c>
      <c r="Q14">
        <v>6</v>
      </c>
      <c r="R14">
        <v>2010</v>
      </c>
    </row>
    <row r="15" spans="1:18" x14ac:dyDescent="0.3">
      <c r="A15">
        <v>1804</v>
      </c>
      <c r="B15">
        <v>189000</v>
      </c>
      <c r="C15" t="s">
        <v>82</v>
      </c>
      <c r="D15">
        <v>7500</v>
      </c>
      <c r="E15" t="s">
        <v>129</v>
      </c>
      <c r="F15">
        <v>7</v>
      </c>
      <c r="G15">
        <v>5</v>
      </c>
      <c r="H15">
        <v>1999</v>
      </c>
      <c r="I15">
        <v>1999</v>
      </c>
      <c r="J15" t="s">
        <v>292</v>
      </c>
      <c r="K15" t="s">
        <v>292</v>
      </c>
      <c r="L15">
        <v>2</v>
      </c>
      <c r="M15">
        <v>1</v>
      </c>
      <c r="N15">
        <v>3</v>
      </c>
      <c r="O15" t="s">
        <v>293</v>
      </c>
      <c r="P15">
        <v>7</v>
      </c>
      <c r="Q15">
        <v>6</v>
      </c>
      <c r="R15">
        <v>2010</v>
      </c>
    </row>
    <row r="16" spans="1:18" x14ac:dyDescent="0.3">
      <c r="A16">
        <v>1655</v>
      </c>
      <c r="B16">
        <v>175900</v>
      </c>
      <c r="C16" t="s">
        <v>82</v>
      </c>
      <c r="D16">
        <v>10000</v>
      </c>
      <c r="E16" t="s">
        <v>129</v>
      </c>
      <c r="F16">
        <v>6</v>
      </c>
      <c r="G16">
        <v>5</v>
      </c>
      <c r="H16">
        <v>1993</v>
      </c>
      <c r="I16">
        <v>1994</v>
      </c>
      <c r="J16" t="s">
        <v>292</v>
      </c>
      <c r="K16" t="s">
        <v>292</v>
      </c>
      <c r="L16">
        <v>2</v>
      </c>
      <c r="M16">
        <v>1</v>
      </c>
      <c r="N16">
        <v>3</v>
      </c>
      <c r="O16" t="s">
        <v>292</v>
      </c>
      <c r="P16">
        <v>7</v>
      </c>
      <c r="Q16">
        <v>4</v>
      </c>
      <c r="R16">
        <v>2010</v>
      </c>
    </row>
    <row r="17" spans="1:18" x14ac:dyDescent="0.3">
      <c r="A17">
        <v>1187</v>
      </c>
      <c r="B17">
        <v>185000</v>
      </c>
      <c r="C17" t="s">
        <v>82</v>
      </c>
      <c r="D17">
        <v>7980</v>
      </c>
      <c r="E17" t="s">
        <v>129</v>
      </c>
      <c r="F17">
        <v>6</v>
      </c>
      <c r="G17">
        <v>7</v>
      </c>
      <c r="H17">
        <v>1992</v>
      </c>
      <c r="I17">
        <v>2007</v>
      </c>
      <c r="J17" t="s">
        <v>292</v>
      </c>
      <c r="K17" t="s">
        <v>293</v>
      </c>
      <c r="L17">
        <v>2</v>
      </c>
      <c r="M17">
        <v>0</v>
      </c>
      <c r="N17">
        <v>3</v>
      </c>
      <c r="O17" t="s">
        <v>292</v>
      </c>
      <c r="P17">
        <v>6</v>
      </c>
      <c r="Q17">
        <v>3</v>
      </c>
      <c r="R17">
        <v>2010</v>
      </c>
    </row>
    <row r="18" spans="1:18" x14ac:dyDescent="0.3">
      <c r="A18">
        <v>1465</v>
      </c>
      <c r="B18">
        <v>180400</v>
      </c>
      <c r="C18" t="s">
        <v>82</v>
      </c>
      <c r="D18">
        <v>8402</v>
      </c>
      <c r="E18" t="s">
        <v>129</v>
      </c>
      <c r="F18">
        <v>6</v>
      </c>
      <c r="G18">
        <v>5</v>
      </c>
      <c r="H18">
        <v>1998</v>
      </c>
      <c r="I18">
        <v>1998</v>
      </c>
      <c r="J18" t="s">
        <v>292</v>
      </c>
      <c r="K18" t="s">
        <v>292</v>
      </c>
      <c r="L18">
        <v>2</v>
      </c>
      <c r="M18">
        <v>1</v>
      </c>
      <c r="N18">
        <v>3</v>
      </c>
      <c r="O18" t="s">
        <v>292</v>
      </c>
      <c r="P18">
        <v>7</v>
      </c>
      <c r="Q18">
        <v>5</v>
      </c>
      <c r="R18">
        <v>2010</v>
      </c>
    </row>
    <row r="19" spans="1:18" x14ac:dyDescent="0.3">
      <c r="A19">
        <v>1341</v>
      </c>
      <c r="B19">
        <v>171500</v>
      </c>
      <c r="C19" t="s">
        <v>82</v>
      </c>
      <c r="D19">
        <v>10176</v>
      </c>
      <c r="E19" t="s">
        <v>129</v>
      </c>
      <c r="F19">
        <v>7</v>
      </c>
      <c r="G19">
        <v>5</v>
      </c>
      <c r="H19">
        <v>1990</v>
      </c>
      <c r="I19">
        <v>1990</v>
      </c>
      <c r="J19" t="s">
        <v>292</v>
      </c>
      <c r="K19" t="s">
        <v>292</v>
      </c>
      <c r="L19">
        <v>1</v>
      </c>
      <c r="M19">
        <v>1</v>
      </c>
      <c r="N19">
        <v>2</v>
      </c>
      <c r="O19" t="s">
        <v>293</v>
      </c>
      <c r="P19">
        <v>5</v>
      </c>
      <c r="Q19">
        <v>2</v>
      </c>
      <c r="R19">
        <v>2010</v>
      </c>
    </row>
    <row r="20" spans="1:18" x14ac:dyDescent="0.3">
      <c r="A20">
        <v>1752</v>
      </c>
      <c r="B20">
        <v>164000</v>
      </c>
      <c r="C20" t="s">
        <v>82</v>
      </c>
      <c r="D20">
        <v>12134</v>
      </c>
      <c r="E20" t="s">
        <v>129</v>
      </c>
      <c r="F20">
        <v>8</v>
      </c>
      <c r="G20">
        <v>7</v>
      </c>
      <c r="H20">
        <v>1988</v>
      </c>
      <c r="I20">
        <v>2005</v>
      </c>
      <c r="J20" t="s">
        <v>293</v>
      </c>
      <c r="K20" t="s">
        <v>292</v>
      </c>
      <c r="L20">
        <v>2</v>
      </c>
      <c r="M20">
        <v>0</v>
      </c>
      <c r="N20">
        <v>4</v>
      </c>
      <c r="O20" t="s">
        <v>292</v>
      </c>
      <c r="P20">
        <v>8</v>
      </c>
      <c r="Q20">
        <v>6</v>
      </c>
      <c r="R20">
        <v>2010</v>
      </c>
    </row>
    <row r="21" spans="1:18" x14ac:dyDescent="0.3">
      <c r="A21">
        <v>864</v>
      </c>
      <c r="B21">
        <v>141000</v>
      </c>
      <c r="C21" t="s">
        <v>82</v>
      </c>
      <c r="D21">
        <v>19138</v>
      </c>
      <c r="E21" t="s">
        <v>129</v>
      </c>
      <c r="F21">
        <v>4</v>
      </c>
      <c r="G21">
        <v>5</v>
      </c>
      <c r="H21">
        <v>1951</v>
      </c>
      <c r="I21">
        <v>1951</v>
      </c>
      <c r="J21" t="s">
        <v>292</v>
      </c>
      <c r="K21" t="s">
        <v>292</v>
      </c>
      <c r="L21">
        <v>1</v>
      </c>
      <c r="M21">
        <v>0</v>
      </c>
      <c r="N21">
        <v>2</v>
      </c>
      <c r="O21" t="s">
        <v>292</v>
      </c>
      <c r="P21">
        <v>4</v>
      </c>
      <c r="Q21">
        <v>6</v>
      </c>
      <c r="R21">
        <v>2010</v>
      </c>
    </row>
    <row r="22" spans="1:18" x14ac:dyDescent="0.3">
      <c r="A22">
        <v>1338</v>
      </c>
      <c r="B22">
        <v>213500</v>
      </c>
      <c r="C22" t="s">
        <v>82</v>
      </c>
      <c r="D22">
        <v>4920</v>
      </c>
      <c r="E22" t="s">
        <v>289</v>
      </c>
      <c r="F22">
        <v>8</v>
      </c>
      <c r="G22">
        <v>5</v>
      </c>
      <c r="H22">
        <v>2001</v>
      </c>
      <c r="I22">
        <v>2001</v>
      </c>
      <c r="J22" t="s">
        <v>293</v>
      </c>
      <c r="K22" t="s">
        <v>292</v>
      </c>
      <c r="L22">
        <v>2</v>
      </c>
      <c r="M22">
        <v>0</v>
      </c>
      <c r="N22">
        <v>2</v>
      </c>
      <c r="O22" t="s">
        <v>293</v>
      </c>
      <c r="P22">
        <v>6</v>
      </c>
      <c r="Q22">
        <v>4</v>
      </c>
      <c r="R22">
        <v>2010</v>
      </c>
    </row>
    <row r="23" spans="1:18" x14ac:dyDescent="0.3">
      <c r="A23">
        <v>1280</v>
      </c>
      <c r="B23">
        <v>191500</v>
      </c>
      <c r="C23" t="s">
        <v>82</v>
      </c>
      <c r="D23">
        <v>5005</v>
      </c>
      <c r="E23" t="s">
        <v>289</v>
      </c>
      <c r="F23">
        <v>8</v>
      </c>
      <c r="G23">
        <v>5</v>
      </c>
      <c r="H23">
        <v>1992</v>
      </c>
      <c r="I23">
        <v>1992</v>
      </c>
      <c r="J23" t="s">
        <v>293</v>
      </c>
      <c r="K23" t="s">
        <v>292</v>
      </c>
      <c r="L23">
        <v>2</v>
      </c>
      <c r="M23">
        <v>0</v>
      </c>
      <c r="N23">
        <v>2</v>
      </c>
      <c r="O23" t="s">
        <v>293</v>
      </c>
      <c r="P23">
        <v>5</v>
      </c>
      <c r="Q23">
        <v>1</v>
      </c>
      <c r="R23">
        <v>2010</v>
      </c>
    </row>
    <row r="24" spans="1:18" x14ac:dyDescent="0.3">
      <c r="A24">
        <v>1616</v>
      </c>
      <c r="B24">
        <v>236500</v>
      </c>
      <c r="C24" t="s">
        <v>82</v>
      </c>
      <c r="D24">
        <v>5389</v>
      </c>
      <c r="E24" t="s">
        <v>289</v>
      </c>
      <c r="F24">
        <v>8</v>
      </c>
      <c r="G24">
        <v>5</v>
      </c>
      <c r="H24">
        <v>1995</v>
      </c>
      <c r="I24">
        <v>1996</v>
      </c>
      <c r="J24" t="s">
        <v>293</v>
      </c>
      <c r="K24" t="s">
        <v>292</v>
      </c>
      <c r="L24">
        <v>2</v>
      </c>
      <c r="M24">
        <v>0</v>
      </c>
      <c r="N24">
        <v>2</v>
      </c>
      <c r="O24" t="s">
        <v>293</v>
      </c>
      <c r="P24">
        <v>5</v>
      </c>
      <c r="Q24">
        <v>3</v>
      </c>
      <c r="R24">
        <v>2010</v>
      </c>
    </row>
    <row r="25" spans="1:18" x14ac:dyDescent="0.3">
      <c r="A25">
        <v>1502</v>
      </c>
      <c r="B25">
        <v>212000</v>
      </c>
      <c r="C25" t="s">
        <v>82</v>
      </c>
      <c r="D25">
        <v>6820</v>
      </c>
      <c r="E25" t="s">
        <v>289</v>
      </c>
      <c r="F25">
        <v>8</v>
      </c>
      <c r="G25">
        <v>5</v>
      </c>
      <c r="H25">
        <v>1985</v>
      </c>
      <c r="I25">
        <v>1985</v>
      </c>
      <c r="J25" t="s">
        <v>293</v>
      </c>
      <c r="K25" t="s">
        <v>292</v>
      </c>
      <c r="L25">
        <v>1</v>
      </c>
      <c r="M25">
        <v>1</v>
      </c>
      <c r="N25">
        <v>1</v>
      </c>
      <c r="O25" t="s">
        <v>293</v>
      </c>
      <c r="P25">
        <v>4</v>
      </c>
      <c r="Q25">
        <v>6</v>
      </c>
      <c r="R25">
        <v>2010</v>
      </c>
    </row>
    <row r="26" spans="1:18" x14ac:dyDescent="0.3">
      <c r="A26">
        <v>3279</v>
      </c>
      <c r="B26">
        <v>538000</v>
      </c>
      <c r="C26" t="s">
        <v>82</v>
      </c>
      <c r="D26">
        <v>53504</v>
      </c>
      <c r="E26" t="s">
        <v>289</v>
      </c>
      <c r="F26">
        <v>8</v>
      </c>
      <c r="G26">
        <v>5</v>
      </c>
      <c r="H26">
        <v>2003</v>
      </c>
      <c r="I26">
        <v>2003</v>
      </c>
      <c r="J26" t="s">
        <v>294</v>
      </c>
      <c r="K26" t="s">
        <v>292</v>
      </c>
      <c r="L26">
        <v>3</v>
      </c>
      <c r="M26">
        <v>1</v>
      </c>
      <c r="N26">
        <v>4</v>
      </c>
      <c r="O26" t="s">
        <v>294</v>
      </c>
      <c r="P26">
        <v>12</v>
      </c>
      <c r="Q26">
        <v>6</v>
      </c>
      <c r="R26">
        <v>2010</v>
      </c>
    </row>
    <row r="27" spans="1:18" x14ac:dyDescent="0.3">
      <c r="A27">
        <v>1856</v>
      </c>
      <c r="B27">
        <v>394432</v>
      </c>
      <c r="C27" t="s">
        <v>82</v>
      </c>
      <c r="D27">
        <v>11394</v>
      </c>
      <c r="E27" t="s">
        <v>289</v>
      </c>
      <c r="F27">
        <v>9</v>
      </c>
      <c r="G27">
        <v>2</v>
      </c>
      <c r="H27">
        <v>2010</v>
      </c>
      <c r="I27">
        <v>2010</v>
      </c>
      <c r="J27" t="s">
        <v>293</v>
      </c>
      <c r="K27" t="s">
        <v>292</v>
      </c>
      <c r="L27">
        <v>1</v>
      </c>
      <c r="M27">
        <v>1</v>
      </c>
      <c r="N27">
        <v>1</v>
      </c>
      <c r="O27" t="s">
        <v>294</v>
      </c>
      <c r="P27">
        <v>8</v>
      </c>
      <c r="Q27">
        <v>6</v>
      </c>
      <c r="R27">
        <v>2010</v>
      </c>
    </row>
    <row r="28" spans="1:18" x14ac:dyDescent="0.3">
      <c r="A28">
        <v>2073</v>
      </c>
      <c r="B28">
        <v>210000</v>
      </c>
      <c r="C28" t="s">
        <v>82</v>
      </c>
      <c r="D28">
        <v>13175</v>
      </c>
      <c r="E28" t="s">
        <v>282</v>
      </c>
      <c r="F28">
        <v>6</v>
      </c>
      <c r="G28">
        <v>6</v>
      </c>
      <c r="H28">
        <v>1978</v>
      </c>
      <c r="I28">
        <v>1988</v>
      </c>
      <c r="J28" t="s">
        <v>292</v>
      </c>
      <c r="K28" t="s">
        <v>292</v>
      </c>
      <c r="L28">
        <v>2</v>
      </c>
      <c r="M28">
        <v>0</v>
      </c>
      <c r="N28">
        <v>3</v>
      </c>
      <c r="O28" t="s">
        <v>292</v>
      </c>
      <c r="P28">
        <v>7</v>
      </c>
      <c r="Q28">
        <v>2</v>
      </c>
      <c r="R28">
        <v>2010</v>
      </c>
    </row>
    <row r="29" spans="1:18" x14ac:dyDescent="0.3">
      <c r="A29">
        <v>1844</v>
      </c>
      <c r="B29">
        <v>190000</v>
      </c>
      <c r="C29" t="s">
        <v>82</v>
      </c>
      <c r="D29">
        <v>11751</v>
      </c>
      <c r="E29" t="s">
        <v>282</v>
      </c>
      <c r="F29">
        <v>6</v>
      </c>
      <c r="G29">
        <v>6</v>
      </c>
      <c r="H29">
        <v>1977</v>
      </c>
      <c r="I29">
        <v>1977</v>
      </c>
      <c r="J29" t="s">
        <v>292</v>
      </c>
      <c r="K29" t="s">
        <v>292</v>
      </c>
      <c r="L29">
        <v>2</v>
      </c>
      <c r="M29">
        <v>0</v>
      </c>
      <c r="N29">
        <v>3</v>
      </c>
      <c r="O29" t="s">
        <v>292</v>
      </c>
      <c r="P29">
        <v>7</v>
      </c>
      <c r="Q29">
        <v>1</v>
      </c>
      <c r="R29">
        <v>2010</v>
      </c>
    </row>
    <row r="30" spans="1:18" x14ac:dyDescent="0.3">
      <c r="A30">
        <v>1173</v>
      </c>
      <c r="B30">
        <v>170000</v>
      </c>
      <c r="C30" t="s">
        <v>82</v>
      </c>
      <c r="D30">
        <v>10625</v>
      </c>
      <c r="E30" t="s">
        <v>282</v>
      </c>
      <c r="F30">
        <v>7</v>
      </c>
      <c r="G30">
        <v>6</v>
      </c>
      <c r="H30">
        <v>1974</v>
      </c>
      <c r="I30">
        <v>1974</v>
      </c>
      <c r="J30" t="s">
        <v>292</v>
      </c>
      <c r="K30" t="s">
        <v>292</v>
      </c>
      <c r="L30">
        <v>2</v>
      </c>
      <c r="M30">
        <v>0</v>
      </c>
      <c r="N30">
        <v>3</v>
      </c>
      <c r="O30" t="s">
        <v>293</v>
      </c>
      <c r="P30">
        <v>6</v>
      </c>
      <c r="Q30">
        <v>1</v>
      </c>
      <c r="R30">
        <v>2010</v>
      </c>
    </row>
    <row r="31" spans="1:18" x14ac:dyDescent="0.3">
      <c r="A31">
        <v>1092</v>
      </c>
      <c r="B31">
        <v>105500</v>
      </c>
      <c r="C31" t="s">
        <v>167</v>
      </c>
      <c r="D31">
        <v>1680</v>
      </c>
      <c r="E31" t="s">
        <v>272</v>
      </c>
      <c r="F31">
        <v>5</v>
      </c>
      <c r="G31">
        <v>5</v>
      </c>
      <c r="H31">
        <v>1971</v>
      </c>
      <c r="I31">
        <v>1971</v>
      </c>
      <c r="J31" t="s">
        <v>292</v>
      </c>
      <c r="K31" t="s">
        <v>292</v>
      </c>
      <c r="L31">
        <v>1</v>
      </c>
      <c r="M31">
        <v>1</v>
      </c>
      <c r="N31">
        <v>3</v>
      </c>
      <c r="O31" t="s">
        <v>292</v>
      </c>
      <c r="P31">
        <v>6</v>
      </c>
      <c r="Q31">
        <v>3</v>
      </c>
      <c r="R31">
        <v>2010</v>
      </c>
    </row>
    <row r="32" spans="1:18" x14ac:dyDescent="0.3">
      <c r="A32">
        <v>1092</v>
      </c>
      <c r="B32">
        <v>88000</v>
      </c>
      <c r="C32" t="s">
        <v>167</v>
      </c>
      <c r="D32">
        <v>1680</v>
      </c>
      <c r="E32" t="s">
        <v>272</v>
      </c>
      <c r="F32">
        <v>6</v>
      </c>
      <c r="G32">
        <v>5</v>
      </c>
      <c r="H32">
        <v>1971</v>
      </c>
      <c r="I32">
        <v>1971</v>
      </c>
      <c r="J32" t="s">
        <v>292</v>
      </c>
      <c r="K32" t="s">
        <v>292</v>
      </c>
      <c r="L32">
        <v>1</v>
      </c>
      <c r="M32">
        <v>1</v>
      </c>
      <c r="N32">
        <v>3</v>
      </c>
      <c r="O32" t="s">
        <v>292</v>
      </c>
      <c r="P32">
        <v>6</v>
      </c>
      <c r="Q32">
        <v>3</v>
      </c>
      <c r="R32">
        <v>2010</v>
      </c>
    </row>
    <row r="33" spans="1:18" x14ac:dyDescent="0.3">
      <c r="A33">
        <v>1069</v>
      </c>
      <c r="B33">
        <v>127500</v>
      </c>
      <c r="C33" t="s">
        <v>82</v>
      </c>
      <c r="D33">
        <v>4043</v>
      </c>
      <c r="E33" t="s">
        <v>284</v>
      </c>
      <c r="F33">
        <v>6</v>
      </c>
      <c r="G33">
        <v>5</v>
      </c>
      <c r="H33">
        <v>1977</v>
      </c>
      <c r="I33">
        <v>1977</v>
      </c>
      <c r="J33" t="s">
        <v>292</v>
      </c>
      <c r="K33" t="s">
        <v>292</v>
      </c>
      <c r="L33">
        <v>2</v>
      </c>
      <c r="M33">
        <v>0</v>
      </c>
      <c r="N33">
        <v>2</v>
      </c>
      <c r="O33" t="s">
        <v>292</v>
      </c>
      <c r="P33">
        <v>4</v>
      </c>
      <c r="Q33">
        <v>7</v>
      </c>
      <c r="R33">
        <v>2010</v>
      </c>
    </row>
    <row r="34" spans="1:18" x14ac:dyDescent="0.3">
      <c r="A34">
        <v>1456</v>
      </c>
      <c r="B34">
        <v>149900</v>
      </c>
      <c r="C34" t="s">
        <v>82</v>
      </c>
      <c r="D34">
        <v>2280</v>
      </c>
      <c r="E34" t="s">
        <v>284</v>
      </c>
      <c r="F34">
        <v>6</v>
      </c>
      <c r="G34">
        <v>6</v>
      </c>
      <c r="H34">
        <v>1975</v>
      </c>
      <c r="I34">
        <v>1975</v>
      </c>
      <c r="J34" t="s">
        <v>292</v>
      </c>
      <c r="K34" t="s">
        <v>292</v>
      </c>
      <c r="L34">
        <v>2</v>
      </c>
      <c r="M34">
        <v>1</v>
      </c>
      <c r="N34">
        <v>3</v>
      </c>
      <c r="O34" t="s">
        <v>293</v>
      </c>
      <c r="P34">
        <v>6</v>
      </c>
      <c r="Q34">
        <v>6</v>
      </c>
      <c r="R34">
        <v>2010</v>
      </c>
    </row>
    <row r="35" spans="1:18" x14ac:dyDescent="0.3">
      <c r="A35">
        <v>836</v>
      </c>
      <c r="B35">
        <v>120000</v>
      </c>
      <c r="C35" t="s">
        <v>82</v>
      </c>
      <c r="D35">
        <v>2280</v>
      </c>
      <c r="E35" t="s">
        <v>284</v>
      </c>
      <c r="F35">
        <v>7</v>
      </c>
      <c r="G35">
        <v>6</v>
      </c>
      <c r="H35">
        <v>1975</v>
      </c>
      <c r="I35">
        <v>1975</v>
      </c>
      <c r="J35" t="s">
        <v>292</v>
      </c>
      <c r="K35" t="s">
        <v>292</v>
      </c>
      <c r="L35">
        <v>1</v>
      </c>
      <c r="M35">
        <v>0</v>
      </c>
      <c r="N35">
        <v>2</v>
      </c>
      <c r="O35" t="s">
        <v>292</v>
      </c>
      <c r="P35">
        <v>4</v>
      </c>
      <c r="Q35">
        <v>6</v>
      </c>
      <c r="R35">
        <v>2010</v>
      </c>
    </row>
    <row r="36" spans="1:18" x14ac:dyDescent="0.3">
      <c r="A36">
        <v>1456</v>
      </c>
      <c r="B36">
        <v>146000</v>
      </c>
      <c r="C36" t="s">
        <v>82</v>
      </c>
      <c r="D36">
        <v>2280</v>
      </c>
      <c r="E36" t="s">
        <v>284</v>
      </c>
      <c r="F36">
        <v>6</v>
      </c>
      <c r="G36">
        <v>5</v>
      </c>
      <c r="H36">
        <v>1978</v>
      </c>
      <c r="I36">
        <v>1978</v>
      </c>
      <c r="J36" t="s">
        <v>292</v>
      </c>
      <c r="K36" t="s">
        <v>292</v>
      </c>
      <c r="L36">
        <v>2</v>
      </c>
      <c r="M36">
        <v>1</v>
      </c>
      <c r="N36">
        <v>3</v>
      </c>
      <c r="O36" t="s">
        <v>292</v>
      </c>
      <c r="P36">
        <v>7</v>
      </c>
      <c r="Q36">
        <v>7</v>
      </c>
      <c r="R36">
        <v>2010</v>
      </c>
    </row>
    <row r="37" spans="1:18" x14ac:dyDescent="0.3">
      <c r="A37">
        <v>2334</v>
      </c>
      <c r="B37">
        <v>376162</v>
      </c>
      <c r="C37" t="s">
        <v>82</v>
      </c>
      <c r="D37">
        <v>12858</v>
      </c>
      <c r="E37" t="s">
        <v>285</v>
      </c>
      <c r="F37">
        <v>9</v>
      </c>
      <c r="G37">
        <v>5</v>
      </c>
      <c r="H37">
        <v>2009</v>
      </c>
      <c r="I37">
        <v>2010</v>
      </c>
      <c r="J37" t="s">
        <v>294</v>
      </c>
      <c r="K37" t="s">
        <v>292</v>
      </c>
      <c r="L37">
        <v>2</v>
      </c>
      <c r="M37">
        <v>1</v>
      </c>
      <c r="N37">
        <v>3</v>
      </c>
      <c r="O37" t="s">
        <v>294</v>
      </c>
      <c r="P37">
        <v>10</v>
      </c>
      <c r="Q37">
        <v>1</v>
      </c>
      <c r="R37">
        <v>2010</v>
      </c>
    </row>
    <row r="38" spans="1:18" x14ac:dyDescent="0.3">
      <c r="A38">
        <v>1704</v>
      </c>
      <c r="B38">
        <v>306000</v>
      </c>
      <c r="C38" t="s">
        <v>82</v>
      </c>
      <c r="D38">
        <v>11478</v>
      </c>
      <c r="E38" t="s">
        <v>285</v>
      </c>
      <c r="F38">
        <v>8</v>
      </c>
      <c r="G38">
        <v>5</v>
      </c>
      <c r="H38">
        <v>2007</v>
      </c>
      <c r="I38">
        <v>2008</v>
      </c>
      <c r="J38" t="s">
        <v>293</v>
      </c>
      <c r="K38" t="s">
        <v>292</v>
      </c>
      <c r="L38">
        <v>2</v>
      </c>
      <c r="M38">
        <v>0</v>
      </c>
      <c r="N38">
        <v>3</v>
      </c>
      <c r="O38" t="s">
        <v>293</v>
      </c>
      <c r="P38">
        <v>7</v>
      </c>
      <c r="Q38">
        <v>5</v>
      </c>
      <c r="R38">
        <v>2010</v>
      </c>
    </row>
    <row r="39" spans="1:18" x14ac:dyDescent="0.3">
      <c r="A39">
        <v>1940</v>
      </c>
      <c r="B39">
        <v>395192</v>
      </c>
      <c r="C39" t="s">
        <v>82</v>
      </c>
      <c r="D39">
        <v>10159</v>
      </c>
      <c r="E39" t="s">
        <v>285</v>
      </c>
      <c r="F39">
        <v>9</v>
      </c>
      <c r="G39">
        <v>5</v>
      </c>
      <c r="H39">
        <v>2009</v>
      </c>
      <c r="I39">
        <v>2010</v>
      </c>
      <c r="J39" t="s">
        <v>294</v>
      </c>
      <c r="K39" t="s">
        <v>292</v>
      </c>
      <c r="L39">
        <v>2</v>
      </c>
      <c r="M39">
        <v>1</v>
      </c>
      <c r="N39">
        <v>3</v>
      </c>
      <c r="O39" t="s">
        <v>294</v>
      </c>
      <c r="P39">
        <v>8</v>
      </c>
      <c r="Q39">
        <v>4</v>
      </c>
      <c r="R39">
        <v>2010</v>
      </c>
    </row>
    <row r="40" spans="1:18" x14ac:dyDescent="0.3">
      <c r="A40">
        <v>1544</v>
      </c>
      <c r="B40">
        <v>290941</v>
      </c>
      <c r="C40" t="s">
        <v>82</v>
      </c>
      <c r="D40">
        <v>12883</v>
      </c>
      <c r="E40" t="s">
        <v>285</v>
      </c>
      <c r="F40">
        <v>8</v>
      </c>
      <c r="G40">
        <v>5</v>
      </c>
      <c r="H40">
        <v>2009</v>
      </c>
      <c r="I40">
        <v>2010</v>
      </c>
      <c r="J40" t="s">
        <v>293</v>
      </c>
      <c r="K40" t="s">
        <v>292</v>
      </c>
      <c r="L40">
        <v>2</v>
      </c>
      <c r="M40">
        <v>0</v>
      </c>
      <c r="N40">
        <v>3</v>
      </c>
      <c r="O40" t="s">
        <v>293</v>
      </c>
      <c r="P40">
        <v>7</v>
      </c>
      <c r="Q40">
        <v>6</v>
      </c>
      <c r="R40">
        <v>2010</v>
      </c>
    </row>
    <row r="41" spans="1:18" x14ac:dyDescent="0.3">
      <c r="A41">
        <v>1541</v>
      </c>
      <c r="B41">
        <v>220000</v>
      </c>
      <c r="C41" t="s">
        <v>82</v>
      </c>
      <c r="D41">
        <v>12182</v>
      </c>
      <c r="E41" t="s">
        <v>285</v>
      </c>
      <c r="F41">
        <v>7</v>
      </c>
      <c r="G41">
        <v>5</v>
      </c>
      <c r="H41">
        <v>2005</v>
      </c>
      <c r="I41">
        <v>2005</v>
      </c>
      <c r="J41" t="s">
        <v>293</v>
      </c>
      <c r="K41" t="s">
        <v>292</v>
      </c>
      <c r="L41">
        <v>2</v>
      </c>
      <c r="M41">
        <v>0</v>
      </c>
      <c r="N41">
        <v>3</v>
      </c>
      <c r="O41" t="s">
        <v>293</v>
      </c>
      <c r="P41">
        <v>7</v>
      </c>
      <c r="Q41">
        <v>5</v>
      </c>
      <c r="R41">
        <v>2010</v>
      </c>
    </row>
    <row r="42" spans="1:18" x14ac:dyDescent="0.3">
      <c r="A42">
        <v>1698</v>
      </c>
      <c r="B42">
        <v>275000</v>
      </c>
      <c r="C42" t="s">
        <v>82</v>
      </c>
      <c r="D42">
        <v>11520</v>
      </c>
      <c r="E42" t="s">
        <v>285</v>
      </c>
      <c r="F42">
        <v>9</v>
      </c>
      <c r="G42">
        <v>5</v>
      </c>
      <c r="H42">
        <v>2005</v>
      </c>
      <c r="I42">
        <v>2005</v>
      </c>
      <c r="J42" t="s">
        <v>293</v>
      </c>
      <c r="K42" t="s">
        <v>292</v>
      </c>
      <c r="L42">
        <v>2</v>
      </c>
      <c r="M42">
        <v>0</v>
      </c>
      <c r="N42">
        <v>3</v>
      </c>
      <c r="O42" t="s">
        <v>294</v>
      </c>
      <c r="P42">
        <v>7</v>
      </c>
      <c r="Q42">
        <v>6</v>
      </c>
      <c r="R42">
        <v>2010</v>
      </c>
    </row>
    <row r="43" spans="1:18" x14ac:dyDescent="0.3">
      <c r="A43">
        <v>1822</v>
      </c>
      <c r="B43">
        <v>259000</v>
      </c>
      <c r="C43" t="s">
        <v>82</v>
      </c>
      <c r="D43">
        <v>14122</v>
      </c>
      <c r="E43" t="s">
        <v>285</v>
      </c>
      <c r="F43">
        <v>8</v>
      </c>
      <c r="G43">
        <v>5</v>
      </c>
      <c r="H43">
        <v>2005</v>
      </c>
      <c r="I43">
        <v>2006</v>
      </c>
      <c r="J43" t="s">
        <v>293</v>
      </c>
      <c r="K43" t="s">
        <v>292</v>
      </c>
      <c r="L43">
        <v>2</v>
      </c>
      <c r="M43">
        <v>0</v>
      </c>
      <c r="N43">
        <v>3</v>
      </c>
      <c r="O43" t="s">
        <v>294</v>
      </c>
      <c r="P43">
        <v>8</v>
      </c>
      <c r="Q43">
        <v>2</v>
      </c>
      <c r="R43">
        <v>2010</v>
      </c>
    </row>
    <row r="44" spans="1:18" x14ac:dyDescent="0.3">
      <c r="A44">
        <v>1535</v>
      </c>
      <c r="B44">
        <v>214000</v>
      </c>
      <c r="C44" t="s">
        <v>82</v>
      </c>
      <c r="D44">
        <v>10171</v>
      </c>
      <c r="E44" t="s">
        <v>285</v>
      </c>
      <c r="F44">
        <v>7</v>
      </c>
      <c r="G44">
        <v>5</v>
      </c>
      <c r="H44">
        <v>2004</v>
      </c>
      <c r="I44">
        <v>2004</v>
      </c>
      <c r="J44" t="s">
        <v>293</v>
      </c>
      <c r="K44" t="s">
        <v>292</v>
      </c>
      <c r="L44">
        <v>2</v>
      </c>
      <c r="M44">
        <v>0</v>
      </c>
      <c r="N44">
        <v>3</v>
      </c>
      <c r="O44" t="s">
        <v>293</v>
      </c>
      <c r="P44">
        <v>7</v>
      </c>
      <c r="Q44">
        <v>3</v>
      </c>
      <c r="R44">
        <v>2010</v>
      </c>
    </row>
    <row r="45" spans="1:18" x14ac:dyDescent="0.3">
      <c r="A45">
        <v>2364</v>
      </c>
      <c r="B45">
        <v>611657</v>
      </c>
      <c r="C45" t="s">
        <v>82</v>
      </c>
      <c r="D45">
        <v>12919</v>
      </c>
      <c r="E45" t="s">
        <v>285</v>
      </c>
      <c r="F45">
        <v>9</v>
      </c>
      <c r="G45">
        <v>5</v>
      </c>
      <c r="H45">
        <v>2009</v>
      </c>
      <c r="I45">
        <v>2010</v>
      </c>
      <c r="J45" t="s">
        <v>294</v>
      </c>
      <c r="K45" t="s">
        <v>292</v>
      </c>
      <c r="L45">
        <v>2</v>
      </c>
      <c r="M45">
        <v>1</v>
      </c>
      <c r="N45">
        <v>2</v>
      </c>
      <c r="O45" t="s">
        <v>294</v>
      </c>
      <c r="P45">
        <v>11</v>
      </c>
      <c r="Q45">
        <v>3</v>
      </c>
      <c r="R45">
        <v>2010</v>
      </c>
    </row>
    <row r="46" spans="1:18" x14ac:dyDescent="0.3">
      <c r="A46">
        <v>1358</v>
      </c>
      <c r="B46">
        <v>224000</v>
      </c>
      <c r="C46" t="s">
        <v>82</v>
      </c>
      <c r="D46">
        <v>6371</v>
      </c>
      <c r="E46" t="s">
        <v>285</v>
      </c>
      <c r="F46">
        <v>7</v>
      </c>
      <c r="G46">
        <v>5</v>
      </c>
      <c r="H46">
        <v>2009</v>
      </c>
      <c r="I46">
        <v>2010</v>
      </c>
      <c r="J46" t="s">
        <v>293</v>
      </c>
      <c r="K46" t="s">
        <v>292</v>
      </c>
      <c r="L46">
        <v>2</v>
      </c>
      <c r="M46">
        <v>0</v>
      </c>
      <c r="N46">
        <v>2</v>
      </c>
      <c r="O46" t="s">
        <v>293</v>
      </c>
      <c r="P46">
        <v>6</v>
      </c>
      <c r="Q46">
        <v>6</v>
      </c>
      <c r="R46">
        <v>2010</v>
      </c>
    </row>
    <row r="47" spans="1:18" x14ac:dyDescent="0.3">
      <c r="A47">
        <v>2696</v>
      </c>
      <c r="B47">
        <v>500000</v>
      </c>
      <c r="C47" t="s">
        <v>82</v>
      </c>
      <c r="D47">
        <v>14300</v>
      </c>
      <c r="E47" t="s">
        <v>285</v>
      </c>
      <c r="F47">
        <v>9</v>
      </c>
      <c r="G47">
        <v>5</v>
      </c>
      <c r="H47">
        <v>2003</v>
      </c>
      <c r="I47">
        <v>2004</v>
      </c>
      <c r="J47" t="s">
        <v>294</v>
      </c>
      <c r="K47" t="s">
        <v>292</v>
      </c>
      <c r="L47">
        <v>2</v>
      </c>
      <c r="M47">
        <v>1</v>
      </c>
      <c r="N47">
        <v>3</v>
      </c>
      <c r="O47" t="s">
        <v>294</v>
      </c>
      <c r="P47">
        <v>10</v>
      </c>
      <c r="Q47">
        <v>6</v>
      </c>
      <c r="R47">
        <v>2010</v>
      </c>
    </row>
    <row r="48" spans="1:18" x14ac:dyDescent="0.3">
      <c r="A48">
        <v>2250</v>
      </c>
      <c r="B48">
        <v>320000</v>
      </c>
      <c r="C48" t="s">
        <v>82</v>
      </c>
      <c r="D48">
        <v>13650</v>
      </c>
      <c r="E48" t="s">
        <v>285</v>
      </c>
      <c r="F48">
        <v>8</v>
      </c>
      <c r="G48">
        <v>5</v>
      </c>
      <c r="H48">
        <v>2002</v>
      </c>
      <c r="I48">
        <v>2002</v>
      </c>
      <c r="J48" t="s">
        <v>293</v>
      </c>
      <c r="K48" t="s">
        <v>292</v>
      </c>
      <c r="L48">
        <v>2</v>
      </c>
      <c r="M48">
        <v>1</v>
      </c>
      <c r="N48">
        <v>3</v>
      </c>
      <c r="O48" t="s">
        <v>293</v>
      </c>
      <c r="P48">
        <v>7</v>
      </c>
      <c r="Q48">
        <v>6</v>
      </c>
      <c r="R48">
        <v>2010</v>
      </c>
    </row>
    <row r="49" spans="1:18" x14ac:dyDescent="0.3">
      <c r="A49">
        <v>1752</v>
      </c>
      <c r="B49">
        <v>319900</v>
      </c>
      <c r="C49" t="s">
        <v>82</v>
      </c>
      <c r="D49">
        <v>7658</v>
      </c>
      <c r="E49" t="s">
        <v>285</v>
      </c>
      <c r="F49">
        <v>9</v>
      </c>
      <c r="G49">
        <v>5</v>
      </c>
      <c r="H49">
        <v>2005</v>
      </c>
      <c r="I49">
        <v>2005</v>
      </c>
      <c r="J49" t="s">
        <v>294</v>
      </c>
      <c r="K49" t="s">
        <v>292</v>
      </c>
      <c r="L49">
        <v>2</v>
      </c>
      <c r="M49">
        <v>0</v>
      </c>
      <c r="N49">
        <v>2</v>
      </c>
      <c r="O49" t="s">
        <v>294</v>
      </c>
      <c r="P49">
        <v>6</v>
      </c>
      <c r="Q49">
        <v>2</v>
      </c>
      <c r="R49">
        <v>2010</v>
      </c>
    </row>
    <row r="50" spans="1:18" x14ac:dyDescent="0.3">
      <c r="A50">
        <v>1370</v>
      </c>
      <c r="B50">
        <v>205000</v>
      </c>
      <c r="C50" t="s">
        <v>82</v>
      </c>
      <c r="D50">
        <v>7132</v>
      </c>
      <c r="E50" t="s">
        <v>285</v>
      </c>
      <c r="F50">
        <v>8</v>
      </c>
      <c r="G50">
        <v>5</v>
      </c>
      <c r="H50">
        <v>2006</v>
      </c>
      <c r="I50">
        <v>2006</v>
      </c>
      <c r="J50" t="s">
        <v>293</v>
      </c>
      <c r="K50" t="s">
        <v>292</v>
      </c>
      <c r="L50">
        <v>2</v>
      </c>
      <c r="M50">
        <v>0</v>
      </c>
      <c r="N50">
        <v>2</v>
      </c>
      <c r="O50" t="s">
        <v>293</v>
      </c>
      <c r="P50">
        <v>6</v>
      </c>
      <c r="Q50">
        <v>4</v>
      </c>
      <c r="R50">
        <v>2010</v>
      </c>
    </row>
    <row r="51" spans="1:18" x14ac:dyDescent="0.3">
      <c r="A51">
        <v>1626</v>
      </c>
      <c r="B51">
        <v>175500</v>
      </c>
      <c r="C51" t="s">
        <v>82</v>
      </c>
      <c r="D51">
        <v>2628</v>
      </c>
      <c r="E51" t="s">
        <v>285</v>
      </c>
      <c r="F51">
        <v>7</v>
      </c>
      <c r="G51">
        <v>5</v>
      </c>
      <c r="H51">
        <v>2003</v>
      </c>
      <c r="I51">
        <v>2003</v>
      </c>
      <c r="J51" t="s">
        <v>293</v>
      </c>
      <c r="K51" t="s">
        <v>292</v>
      </c>
      <c r="L51">
        <v>2</v>
      </c>
      <c r="M51">
        <v>1</v>
      </c>
      <c r="N51">
        <v>2</v>
      </c>
      <c r="O51" t="s">
        <v>293</v>
      </c>
      <c r="P51">
        <v>6</v>
      </c>
      <c r="Q51">
        <v>6</v>
      </c>
      <c r="R51">
        <v>2010</v>
      </c>
    </row>
    <row r="52" spans="1:18" x14ac:dyDescent="0.3">
      <c r="A52">
        <v>1324</v>
      </c>
      <c r="B52">
        <v>199500</v>
      </c>
      <c r="C52" t="s">
        <v>82</v>
      </c>
      <c r="D52">
        <v>18494</v>
      </c>
      <c r="E52" t="s">
        <v>129</v>
      </c>
      <c r="F52">
        <v>6</v>
      </c>
      <c r="G52">
        <v>5</v>
      </c>
      <c r="H52">
        <v>2005</v>
      </c>
      <c r="I52">
        <v>2005</v>
      </c>
      <c r="J52" t="s">
        <v>293</v>
      </c>
      <c r="K52" t="s">
        <v>292</v>
      </c>
      <c r="L52">
        <v>2</v>
      </c>
      <c r="M52">
        <v>0</v>
      </c>
      <c r="N52">
        <v>3</v>
      </c>
      <c r="O52" t="s">
        <v>293</v>
      </c>
      <c r="P52">
        <v>6</v>
      </c>
      <c r="Q52">
        <v>1</v>
      </c>
      <c r="R52">
        <v>2010</v>
      </c>
    </row>
    <row r="53" spans="1:18" x14ac:dyDescent="0.3">
      <c r="A53">
        <v>1145</v>
      </c>
      <c r="B53">
        <v>160000</v>
      </c>
      <c r="C53" t="s">
        <v>82</v>
      </c>
      <c r="D53">
        <v>3203</v>
      </c>
      <c r="E53" t="s">
        <v>270</v>
      </c>
      <c r="F53">
        <v>7</v>
      </c>
      <c r="G53">
        <v>5</v>
      </c>
      <c r="H53">
        <v>2006</v>
      </c>
      <c r="I53">
        <v>2006</v>
      </c>
      <c r="J53" t="s">
        <v>293</v>
      </c>
      <c r="K53" t="s">
        <v>292</v>
      </c>
      <c r="L53">
        <v>2</v>
      </c>
      <c r="M53">
        <v>0</v>
      </c>
      <c r="N53">
        <v>2</v>
      </c>
      <c r="O53" t="s">
        <v>293</v>
      </c>
      <c r="P53">
        <v>6</v>
      </c>
      <c r="Q53">
        <v>1</v>
      </c>
      <c r="R53">
        <v>2010</v>
      </c>
    </row>
    <row r="54" spans="1:18" x14ac:dyDescent="0.3">
      <c r="A54">
        <v>1269</v>
      </c>
      <c r="B54">
        <v>192000</v>
      </c>
      <c r="C54" t="s">
        <v>82</v>
      </c>
      <c r="D54">
        <v>3182</v>
      </c>
      <c r="E54" t="s">
        <v>270</v>
      </c>
      <c r="F54">
        <v>8</v>
      </c>
      <c r="G54">
        <v>5</v>
      </c>
      <c r="H54">
        <v>2004</v>
      </c>
      <c r="I54">
        <v>2005</v>
      </c>
      <c r="J54" t="s">
        <v>293</v>
      </c>
      <c r="K54" t="s">
        <v>292</v>
      </c>
      <c r="L54">
        <v>2</v>
      </c>
      <c r="M54">
        <v>0</v>
      </c>
      <c r="N54">
        <v>2</v>
      </c>
      <c r="O54" t="s">
        <v>293</v>
      </c>
      <c r="P54">
        <v>6</v>
      </c>
      <c r="Q54">
        <v>4</v>
      </c>
      <c r="R54">
        <v>2010</v>
      </c>
    </row>
    <row r="55" spans="1:18" x14ac:dyDescent="0.3">
      <c r="A55">
        <v>1374</v>
      </c>
      <c r="B55">
        <v>184500</v>
      </c>
      <c r="C55" t="s">
        <v>82</v>
      </c>
      <c r="D55">
        <v>13300</v>
      </c>
      <c r="E55" t="s">
        <v>129</v>
      </c>
      <c r="F55">
        <v>7</v>
      </c>
      <c r="G55">
        <v>5</v>
      </c>
      <c r="H55">
        <v>2004</v>
      </c>
      <c r="I55">
        <v>2004</v>
      </c>
      <c r="J55" t="s">
        <v>293</v>
      </c>
      <c r="K55" t="s">
        <v>292</v>
      </c>
      <c r="L55">
        <v>2</v>
      </c>
      <c r="M55">
        <v>1</v>
      </c>
      <c r="N55">
        <v>3</v>
      </c>
      <c r="O55" t="s">
        <v>293</v>
      </c>
      <c r="P55">
        <v>7</v>
      </c>
      <c r="Q55">
        <v>6</v>
      </c>
      <c r="R55">
        <v>2010</v>
      </c>
    </row>
    <row r="56" spans="1:18" x14ac:dyDescent="0.3">
      <c r="A56">
        <v>1960</v>
      </c>
      <c r="B56">
        <v>216500</v>
      </c>
      <c r="C56" t="s">
        <v>82</v>
      </c>
      <c r="D56">
        <v>7851</v>
      </c>
      <c r="E56" t="s">
        <v>129</v>
      </c>
      <c r="F56">
        <v>6</v>
      </c>
      <c r="G56">
        <v>5</v>
      </c>
      <c r="H56">
        <v>2002</v>
      </c>
      <c r="I56">
        <v>2002</v>
      </c>
      <c r="J56" t="s">
        <v>293</v>
      </c>
      <c r="K56" t="s">
        <v>292</v>
      </c>
      <c r="L56">
        <v>2</v>
      </c>
      <c r="M56">
        <v>1</v>
      </c>
      <c r="N56">
        <v>4</v>
      </c>
      <c r="O56" t="s">
        <v>293</v>
      </c>
      <c r="P56">
        <v>8</v>
      </c>
      <c r="Q56">
        <v>5</v>
      </c>
      <c r="R56">
        <v>2010</v>
      </c>
    </row>
    <row r="57" spans="1:18" x14ac:dyDescent="0.3">
      <c r="A57">
        <v>1733</v>
      </c>
      <c r="B57">
        <v>185088</v>
      </c>
      <c r="C57" t="s">
        <v>82</v>
      </c>
      <c r="D57">
        <v>8577</v>
      </c>
      <c r="E57" t="s">
        <v>129</v>
      </c>
      <c r="F57">
        <v>7</v>
      </c>
      <c r="G57">
        <v>5</v>
      </c>
      <c r="H57">
        <v>2004</v>
      </c>
      <c r="I57">
        <v>2004</v>
      </c>
      <c r="J57" t="s">
        <v>293</v>
      </c>
      <c r="K57" t="s">
        <v>292</v>
      </c>
      <c r="L57">
        <v>2</v>
      </c>
      <c r="M57">
        <v>1</v>
      </c>
      <c r="N57">
        <v>3</v>
      </c>
      <c r="O57" t="s">
        <v>293</v>
      </c>
      <c r="P57">
        <v>7</v>
      </c>
      <c r="Q57">
        <v>4</v>
      </c>
      <c r="R57">
        <v>2010</v>
      </c>
    </row>
    <row r="58" spans="1:18" x14ac:dyDescent="0.3">
      <c r="A58">
        <v>1430</v>
      </c>
      <c r="B58">
        <v>180000</v>
      </c>
      <c r="C58" t="s">
        <v>82</v>
      </c>
      <c r="D58">
        <v>7750</v>
      </c>
      <c r="E58" t="s">
        <v>129</v>
      </c>
      <c r="F58">
        <v>7</v>
      </c>
      <c r="G58">
        <v>5</v>
      </c>
      <c r="H58">
        <v>2000</v>
      </c>
      <c r="I58">
        <v>2000</v>
      </c>
      <c r="J58" t="s">
        <v>292</v>
      </c>
      <c r="K58" t="s">
        <v>292</v>
      </c>
      <c r="L58">
        <v>2</v>
      </c>
      <c r="M58">
        <v>1</v>
      </c>
      <c r="N58">
        <v>3</v>
      </c>
      <c r="O58" t="s">
        <v>292</v>
      </c>
      <c r="P58">
        <v>7</v>
      </c>
      <c r="Q58">
        <v>4</v>
      </c>
      <c r="R58">
        <v>2010</v>
      </c>
    </row>
    <row r="59" spans="1:18" x14ac:dyDescent="0.3">
      <c r="A59">
        <v>2035</v>
      </c>
      <c r="B59">
        <v>222500</v>
      </c>
      <c r="C59" t="s">
        <v>82</v>
      </c>
      <c r="D59">
        <v>9505</v>
      </c>
      <c r="E59" t="s">
        <v>129</v>
      </c>
      <c r="F59">
        <v>7</v>
      </c>
      <c r="G59">
        <v>5</v>
      </c>
      <c r="H59">
        <v>2001</v>
      </c>
      <c r="I59">
        <v>2001</v>
      </c>
      <c r="J59" t="s">
        <v>293</v>
      </c>
      <c r="K59" t="s">
        <v>292</v>
      </c>
      <c r="L59">
        <v>2</v>
      </c>
      <c r="M59">
        <v>1</v>
      </c>
      <c r="N59">
        <v>3</v>
      </c>
      <c r="O59" t="s">
        <v>293</v>
      </c>
      <c r="P59">
        <v>8</v>
      </c>
      <c r="Q59">
        <v>5</v>
      </c>
      <c r="R59">
        <v>2010</v>
      </c>
    </row>
    <row r="60" spans="1:18" x14ac:dyDescent="0.3">
      <c r="A60">
        <v>2599</v>
      </c>
      <c r="B60">
        <v>333168</v>
      </c>
      <c r="C60" t="s">
        <v>82</v>
      </c>
      <c r="D60">
        <v>14774</v>
      </c>
      <c r="E60" t="s">
        <v>283</v>
      </c>
      <c r="F60">
        <v>9</v>
      </c>
      <c r="G60">
        <v>5</v>
      </c>
      <c r="H60">
        <v>1999</v>
      </c>
      <c r="I60">
        <v>1999</v>
      </c>
      <c r="J60" t="s">
        <v>293</v>
      </c>
      <c r="K60" t="s">
        <v>292</v>
      </c>
      <c r="L60">
        <v>2</v>
      </c>
      <c r="M60">
        <v>1</v>
      </c>
      <c r="N60">
        <v>4</v>
      </c>
      <c r="O60" t="s">
        <v>293</v>
      </c>
      <c r="P60">
        <v>10</v>
      </c>
      <c r="Q60">
        <v>5</v>
      </c>
      <c r="R60">
        <v>2010</v>
      </c>
    </row>
    <row r="61" spans="1:18" x14ac:dyDescent="0.3">
      <c r="A61">
        <v>2475</v>
      </c>
      <c r="B61">
        <v>355000</v>
      </c>
      <c r="C61" t="s">
        <v>82</v>
      </c>
      <c r="D61">
        <v>17433</v>
      </c>
      <c r="E61" t="s">
        <v>283</v>
      </c>
      <c r="F61">
        <v>8</v>
      </c>
      <c r="G61">
        <v>5</v>
      </c>
      <c r="H61">
        <v>1998</v>
      </c>
      <c r="I61">
        <v>1998</v>
      </c>
      <c r="J61" t="s">
        <v>293</v>
      </c>
      <c r="K61" t="s">
        <v>292</v>
      </c>
      <c r="L61">
        <v>2</v>
      </c>
      <c r="M61">
        <v>1</v>
      </c>
      <c r="N61">
        <v>4</v>
      </c>
      <c r="O61" t="s">
        <v>293</v>
      </c>
      <c r="P61">
        <v>7</v>
      </c>
      <c r="Q61">
        <v>1</v>
      </c>
      <c r="R61">
        <v>2010</v>
      </c>
    </row>
    <row r="62" spans="1:18" x14ac:dyDescent="0.3">
      <c r="A62">
        <v>1720</v>
      </c>
      <c r="B62">
        <v>260400</v>
      </c>
      <c r="C62" t="s">
        <v>82</v>
      </c>
      <c r="D62">
        <v>10593</v>
      </c>
      <c r="E62" t="s">
        <v>283</v>
      </c>
      <c r="F62">
        <v>7</v>
      </c>
      <c r="G62">
        <v>5</v>
      </c>
      <c r="H62">
        <v>1996</v>
      </c>
      <c r="I62">
        <v>1996</v>
      </c>
      <c r="J62" t="s">
        <v>293</v>
      </c>
      <c r="K62" t="s">
        <v>292</v>
      </c>
      <c r="L62">
        <v>2</v>
      </c>
      <c r="M62">
        <v>0</v>
      </c>
      <c r="N62">
        <v>3</v>
      </c>
      <c r="O62" t="s">
        <v>293</v>
      </c>
      <c r="P62">
        <v>7</v>
      </c>
      <c r="Q62">
        <v>3</v>
      </c>
      <c r="R62">
        <v>2010</v>
      </c>
    </row>
    <row r="63" spans="1:18" x14ac:dyDescent="0.3">
      <c r="A63">
        <v>2622</v>
      </c>
      <c r="B63">
        <v>325000</v>
      </c>
      <c r="C63" t="s">
        <v>82</v>
      </c>
      <c r="D63">
        <v>12256</v>
      </c>
      <c r="E63" t="s">
        <v>283</v>
      </c>
      <c r="F63">
        <v>8</v>
      </c>
      <c r="G63">
        <v>5</v>
      </c>
      <c r="H63">
        <v>1994</v>
      </c>
      <c r="I63">
        <v>1995</v>
      </c>
      <c r="J63" t="s">
        <v>293</v>
      </c>
      <c r="K63" t="s">
        <v>292</v>
      </c>
      <c r="L63">
        <v>2</v>
      </c>
      <c r="M63">
        <v>1</v>
      </c>
      <c r="N63">
        <v>3</v>
      </c>
      <c r="O63" t="s">
        <v>293</v>
      </c>
      <c r="P63">
        <v>9</v>
      </c>
      <c r="Q63">
        <v>4</v>
      </c>
      <c r="R63">
        <v>2010</v>
      </c>
    </row>
    <row r="64" spans="1:18" x14ac:dyDescent="0.3">
      <c r="A64">
        <v>2270</v>
      </c>
      <c r="B64">
        <v>290000</v>
      </c>
      <c r="C64" t="s">
        <v>82</v>
      </c>
      <c r="D64">
        <v>11764</v>
      </c>
      <c r="E64" t="s">
        <v>283</v>
      </c>
      <c r="F64">
        <v>8</v>
      </c>
      <c r="G64">
        <v>7</v>
      </c>
      <c r="H64">
        <v>1999</v>
      </c>
      <c r="I64">
        <v>2007</v>
      </c>
      <c r="J64" t="s">
        <v>293</v>
      </c>
      <c r="K64" t="s">
        <v>292</v>
      </c>
      <c r="L64">
        <v>2</v>
      </c>
      <c r="M64">
        <v>1</v>
      </c>
      <c r="N64">
        <v>4</v>
      </c>
      <c r="O64" t="s">
        <v>293</v>
      </c>
      <c r="P64">
        <v>9</v>
      </c>
      <c r="Q64">
        <v>4</v>
      </c>
      <c r="R64">
        <v>2010</v>
      </c>
    </row>
    <row r="65" spans="1:18" x14ac:dyDescent="0.3">
      <c r="A65">
        <v>1839</v>
      </c>
      <c r="B65">
        <v>221000</v>
      </c>
      <c r="C65" t="s">
        <v>82</v>
      </c>
      <c r="D65">
        <v>16770</v>
      </c>
      <c r="E65" t="s">
        <v>283</v>
      </c>
      <c r="F65">
        <v>7</v>
      </c>
      <c r="G65">
        <v>5</v>
      </c>
      <c r="H65">
        <v>1998</v>
      </c>
      <c r="I65">
        <v>1998</v>
      </c>
      <c r="J65" t="s">
        <v>293</v>
      </c>
      <c r="K65" t="s">
        <v>292</v>
      </c>
      <c r="L65">
        <v>2</v>
      </c>
      <c r="M65">
        <v>1</v>
      </c>
      <c r="N65">
        <v>4</v>
      </c>
      <c r="O65" t="s">
        <v>292</v>
      </c>
      <c r="P65">
        <v>7</v>
      </c>
      <c r="Q65">
        <v>6</v>
      </c>
      <c r="R65">
        <v>2010</v>
      </c>
    </row>
    <row r="66" spans="1:18" x14ac:dyDescent="0.3">
      <c r="A66">
        <v>3238</v>
      </c>
      <c r="B66">
        <v>410000</v>
      </c>
      <c r="C66" t="s">
        <v>82</v>
      </c>
      <c r="D66">
        <v>14720</v>
      </c>
      <c r="E66" t="s">
        <v>283</v>
      </c>
      <c r="F66">
        <v>8</v>
      </c>
      <c r="G66">
        <v>5</v>
      </c>
      <c r="H66">
        <v>1995</v>
      </c>
      <c r="I66">
        <v>1996</v>
      </c>
      <c r="J66" t="s">
        <v>293</v>
      </c>
      <c r="K66" t="s">
        <v>292</v>
      </c>
      <c r="L66">
        <v>2</v>
      </c>
      <c r="M66">
        <v>1</v>
      </c>
      <c r="N66">
        <v>4</v>
      </c>
      <c r="O66" t="s">
        <v>293</v>
      </c>
      <c r="P66">
        <v>9</v>
      </c>
      <c r="Q66">
        <v>3</v>
      </c>
      <c r="R66">
        <v>2010</v>
      </c>
    </row>
    <row r="67" spans="1:18" x14ac:dyDescent="0.3">
      <c r="A67">
        <v>1595</v>
      </c>
      <c r="B67">
        <v>221500</v>
      </c>
      <c r="C67" t="s">
        <v>82</v>
      </c>
      <c r="D67">
        <v>8987</v>
      </c>
      <c r="E67" t="s">
        <v>288</v>
      </c>
      <c r="F67">
        <v>8</v>
      </c>
      <c r="G67">
        <v>5</v>
      </c>
      <c r="H67">
        <v>2005</v>
      </c>
      <c r="I67">
        <v>2006</v>
      </c>
      <c r="J67" t="s">
        <v>293</v>
      </c>
      <c r="K67" t="s">
        <v>292</v>
      </c>
      <c r="L67">
        <v>2</v>
      </c>
      <c r="M67">
        <v>0</v>
      </c>
      <c r="N67">
        <v>2</v>
      </c>
      <c r="O67" t="s">
        <v>293</v>
      </c>
      <c r="P67">
        <v>6</v>
      </c>
      <c r="Q67">
        <v>5</v>
      </c>
      <c r="R67">
        <v>2010</v>
      </c>
    </row>
    <row r="68" spans="1:18" x14ac:dyDescent="0.3">
      <c r="A68">
        <v>2084</v>
      </c>
      <c r="B68">
        <v>233000</v>
      </c>
      <c r="C68" t="s">
        <v>82</v>
      </c>
      <c r="D68">
        <v>10142</v>
      </c>
      <c r="E68" t="s">
        <v>287</v>
      </c>
      <c r="F68">
        <v>7</v>
      </c>
      <c r="G68">
        <v>5</v>
      </c>
      <c r="H68">
        <v>2004</v>
      </c>
      <c r="I68">
        <v>2004</v>
      </c>
      <c r="J68" t="s">
        <v>293</v>
      </c>
      <c r="K68" t="s">
        <v>292</v>
      </c>
      <c r="L68">
        <v>2</v>
      </c>
      <c r="M68">
        <v>1</v>
      </c>
      <c r="N68">
        <v>4</v>
      </c>
      <c r="O68" t="s">
        <v>293</v>
      </c>
      <c r="P68">
        <v>8</v>
      </c>
      <c r="Q68">
        <v>1</v>
      </c>
      <c r="R68">
        <v>2010</v>
      </c>
    </row>
    <row r="69" spans="1:18" x14ac:dyDescent="0.3">
      <c r="A69">
        <v>1659</v>
      </c>
      <c r="B69">
        <v>181000</v>
      </c>
      <c r="C69" t="s">
        <v>82</v>
      </c>
      <c r="D69">
        <v>11920</v>
      </c>
      <c r="E69" t="s">
        <v>287</v>
      </c>
      <c r="F69">
        <v>7</v>
      </c>
      <c r="G69">
        <v>5</v>
      </c>
      <c r="H69">
        <v>2004</v>
      </c>
      <c r="I69">
        <v>2004</v>
      </c>
      <c r="J69" t="s">
        <v>293</v>
      </c>
      <c r="K69" t="s">
        <v>292</v>
      </c>
      <c r="L69">
        <v>2</v>
      </c>
      <c r="M69">
        <v>1</v>
      </c>
      <c r="N69">
        <v>3</v>
      </c>
      <c r="O69" t="s">
        <v>293</v>
      </c>
      <c r="P69">
        <v>8</v>
      </c>
      <c r="Q69">
        <v>4</v>
      </c>
      <c r="R69">
        <v>2010</v>
      </c>
    </row>
    <row r="70" spans="1:18" x14ac:dyDescent="0.3">
      <c r="A70">
        <v>2110</v>
      </c>
      <c r="B70">
        <v>205000</v>
      </c>
      <c r="C70" t="s">
        <v>82</v>
      </c>
      <c r="D70">
        <v>8880</v>
      </c>
      <c r="E70" t="s">
        <v>287</v>
      </c>
      <c r="F70">
        <v>7</v>
      </c>
      <c r="G70">
        <v>5</v>
      </c>
      <c r="H70">
        <v>1994</v>
      </c>
      <c r="I70">
        <v>2002</v>
      </c>
      <c r="J70" t="s">
        <v>293</v>
      </c>
      <c r="K70" t="s">
        <v>292</v>
      </c>
      <c r="L70">
        <v>2</v>
      </c>
      <c r="M70">
        <v>1</v>
      </c>
      <c r="N70">
        <v>3</v>
      </c>
      <c r="O70" t="s">
        <v>293</v>
      </c>
      <c r="P70">
        <v>8</v>
      </c>
      <c r="Q70">
        <v>5</v>
      </c>
      <c r="R70">
        <v>2010</v>
      </c>
    </row>
    <row r="71" spans="1:18" x14ac:dyDescent="0.3">
      <c r="A71">
        <v>923</v>
      </c>
      <c r="B71">
        <v>143000</v>
      </c>
      <c r="C71" t="s">
        <v>82</v>
      </c>
      <c r="D71">
        <v>8012</v>
      </c>
      <c r="E71" t="s">
        <v>287</v>
      </c>
      <c r="F71">
        <v>6</v>
      </c>
      <c r="G71">
        <v>5</v>
      </c>
      <c r="H71">
        <v>1980</v>
      </c>
      <c r="I71">
        <v>1980</v>
      </c>
      <c r="J71" t="s">
        <v>292</v>
      </c>
      <c r="K71" t="s">
        <v>292</v>
      </c>
      <c r="L71">
        <v>2</v>
      </c>
      <c r="M71">
        <v>0</v>
      </c>
      <c r="N71">
        <v>2</v>
      </c>
      <c r="O71" t="s">
        <v>292</v>
      </c>
      <c r="P71">
        <v>5</v>
      </c>
      <c r="Q71">
        <v>5</v>
      </c>
      <c r="R71">
        <v>2010</v>
      </c>
    </row>
    <row r="72" spans="1:18" x14ac:dyDescent="0.3">
      <c r="A72">
        <v>1845</v>
      </c>
      <c r="B72">
        <v>189000</v>
      </c>
      <c r="C72" t="s">
        <v>82</v>
      </c>
      <c r="D72">
        <v>11218</v>
      </c>
      <c r="E72" t="s">
        <v>287</v>
      </c>
      <c r="F72">
        <v>6</v>
      </c>
      <c r="G72">
        <v>5</v>
      </c>
      <c r="H72">
        <v>1992</v>
      </c>
      <c r="I72">
        <v>1992</v>
      </c>
      <c r="J72" t="s">
        <v>293</v>
      </c>
      <c r="K72" t="s">
        <v>292</v>
      </c>
      <c r="L72">
        <v>2</v>
      </c>
      <c r="M72">
        <v>1</v>
      </c>
      <c r="N72">
        <v>3</v>
      </c>
      <c r="O72" t="s">
        <v>293</v>
      </c>
      <c r="P72">
        <v>8</v>
      </c>
      <c r="Q72">
        <v>5</v>
      </c>
      <c r="R72">
        <v>2010</v>
      </c>
    </row>
    <row r="73" spans="1:18" x14ac:dyDescent="0.3">
      <c r="A73">
        <v>918</v>
      </c>
      <c r="B73">
        <v>99500</v>
      </c>
      <c r="C73" t="s">
        <v>82</v>
      </c>
      <c r="D73">
        <v>7892</v>
      </c>
      <c r="E73" t="s">
        <v>287</v>
      </c>
      <c r="F73">
        <v>6</v>
      </c>
      <c r="G73">
        <v>5</v>
      </c>
      <c r="H73">
        <v>1979</v>
      </c>
      <c r="I73">
        <v>1979</v>
      </c>
      <c r="J73" t="s">
        <v>292</v>
      </c>
      <c r="K73" t="s">
        <v>292</v>
      </c>
      <c r="L73">
        <v>2</v>
      </c>
      <c r="M73">
        <v>0</v>
      </c>
      <c r="N73">
        <v>2</v>
      </c>
      <c r="O73" t="s">
        <v>292</v>
      </c>
      <c r="P73">
        <v>5</v>
      </c>
      <c r="Q73">
        <v>4</v>
      </c>
      <c r="R73">
        <v>2010</v>
      </c>
    </row>
    <row r="74" spans="1:18" x14ac:dyDescent="0.3">
      <c r="A74">
        <v>752</v>
      </c>
      <c r="B74">
        <v>125000</v>
      </c>
      <c r="C74" t="s">
        <v>82</v>
      </c>
      <c r="D74">
        <v>7175</v>
      </c>
      <c r="E74" t="s">
        <v>287</v>
      </c>
      <c r="F74">
        <v>6</v>
      </c>
      <c r="G74">
        <v>5</v>
      </c>
      <c r="H74">
        <v>1984</v>
      </c>
      <c r="I74">
        <v>1984</v>
      </c>
      <c r="J74" t="s">
        <v>292</v>
      </c>
      <c r="K74" t="s">
        <v>292</v>
      </c>
      <c r="L74">
        <v>1</v>
      </c>
      <c r="M74">
        <v>0</v>
      </c>
      <c r="N74">
        <v>2</v>
      </c>
      <c r="O74" t="s">
        <v>292</v>
      </c>
      <c r="P74">
        <v>4</v>
      </c>
      <c r="Q74">
        <v>2</v>
      </c>
      <c r="R74">
        <v>2010</v>
      </c>
    </row>
    <row r="75" spans="1:18" x14ac:dyDescent="0.3">
      <c r="A75">
        <v>1744</v>
      </c>
      <c r="B75">
        <v>194500</v>
      </c>
      <c r="C75" t="s">
        <v>82</v>
      </c>
      <c r="D75">
        <v>9453</v>
      </c>
      <c r="E75" t="s">
        <v>287</v>
      </c>
      <c r="F75">
        <v>7</v>
      </c>
      <c r="G75">
        <v>7</v>
      </c>
      <c r="H75">
        <v>1993</v>
      </c>
      <c r="I75">
        <v>2003</v>
      </c>
      <c r="J75" t="s">
        <v>293</v>
      </c>
      <c r="K75" t="s">
        <v>292</v>
      </c>
      <c r="L75">
        <v>2</v>
      </c>
      <c r="M75">
        <v>1</v>
      </c>
      <c r="N75">
        <v>3</v>
      </c>
      <c r="O75" t="s">
        <v>293</v>
      </c>
      <c r="P75">
        <v>7</v>
      </c>
      <c r="Q75">
        <v>2</v>
      </c>
      <c r="R75">
        <v>2010</v>
      </c>
    </row>
    <row r="76" spans="1:18" x14ac:dyDescent="0.3">
      <c r="A76">
        <v>1097</v>
      </c>
      <c r="B76">
        <v>152000</v>
      </c>
      <c r="C76" t="s">
        <v>82</v>
      </c>
      <c r="D76">
        <v>9672</v>
      </c>
      <c r="E76" t="s">
        <v>287</v>
      </c>
      <c r="F76">
        <v>6</v>
      </c>
      <c r="G76">
        <v>5</v>
      </c>
      <c r="H76">
        <v>1984</v>
      </c>
      <c r="I76">
        <v>1985</v>
      </c>
      <c r="J76" t="s">
        <v>292</v>
      </c>
      <c r="K76" t="s">
        <v>292</v>
      </c>
      <c r="L76">
        <v>2</v>
      </c>
      <c r="M76">
        <v>0</v>
      </c>
      <c r="N76">
        <v>3</v>
      </c>
      <c r="O76" t="s">
        <v>292</v>
      </c>
      <c r="P76">
        <v>6</v>
      </c>
      <c r="Q76">
        <v>5</v>
      </c>
      <c r="R76">
        <v>2010</v>
      </c>
    </row>
    <row r="77" spans="1:18" x14ac:dyDescent="0.3">
      <c r="A77">
        <v>1564</v>
      </c>
      <c r="B77">
        <v>171000</v>
      </c>
      <c r="C77" t="s">
        <v>82</v>
      </c>
      <c r="D77">
        <v>8400</v>
      </c>
      <c r="E77" t="s">
        <v>287</v>
      </c>
      <c r="F77">
        <v>6</v>
      </c>
      <c r="G77">
        <v>6</v>
      </c>
      <c r="H77">
        <v>1980</v>
      </c>
      <c r="I77">
        <v>1981</v>
      </c>
      <c r="J77" t="s">
        <v>292</v>
      </c>
      <c r="K77" t="s">
        <v>292</v>
      </c>
      <c r="L77">
        <v>2</v>
      </c>
      <c r="M77">
        <v>1</v>
      </c>
      <c r="N77">
        <v>3</v>
      </c>
      <c r="O77" t="s">
        <v>292</v>
      </c>
      <c r="P77">
        <v>7</v>
      </c>
      <c r="Q77">
        <v>4</v>
      </c>
      <c r="R77">
        <v>2010</v>
      </c>
    </row>
    <row r="78" spans="1:18" x14ac:dyDescent="0.3">
      <c r="A78">
        <v>1012</v>
      </c>
      <c r="B78">
        <v>67500</v>
      </c>
      <c r="C78" t="s">
        <v>114</v>
      </c>
      <c r="D78">
        <v>9800</v>
      </c>
      <c r="E78" t="s">
        <v>287</v>
      </c>
      <c r="F78">
        <v>5</v>
      </c>
      <c r="G78">
        <v>5</v>
      </c>
      <c r="H78">
        <v>1920</v>
      </c>
      <c r="I78">
        <v>1950</v>
      </c>
      <c r="J78" t="s">
        <v>292</v>
      </c>
      <c r="K78" t="s">
        <v>295</v>
      </c>
      <c r="L78">
        <v>1</v>
      </c>
      <c r="M78">
        <v>0</v>
      </c>
      <c r="N78">
        <v>2</v>
      </c>
      <c r="O78" t="s">
        <v>292</v>
      </c>
      <c r="P78">
        <v>5</v>
      </c>
      <c r="Q78">
        <v>4</v>
      </c>
      <c r="R78">
        <v>2010</v>
      </c>
    </row>
    <row r="79" spans="1:18" x14ac:dyDescent="0.3">
      <c r="A79">
        <v>1902</v>
      </c>
      <c r="B79">
        <v>112000</v>
      </c>
      <c r="C79" t="s">
        <v>167</v>
      </c>
      <c r="D79">
        <v>8930</v>
      </c>
      <c r="E79" t="s">
        <v>185</v>
      </c>
      <c r="F79">
        <v>6</v>
      </c>
      <c r="G79">
        <v>5</v>
      </c>
      <c r="H79">
        <v>1978</v>
      </c>
      <c r="I79">
        <v>1978</v>
      </c>
      <c r="J79" t="s">
        <v>292</v>
      </c>
      <c r="K79" t="s">
        <v>292</v>
      </c>
      <c r="L79">
        <v>2</v>
      </c>
      <c r="M79">
        <v>0</v>
      </c>
      <c r="N79">
        <v>4</v>
      </c>
      <c r="O79" t="s">
        <v>292</v>
      </c>
      <c r="P79">
        <v>8</v>
      </c>
      <c r="Q79">
        <v>4</v>
      </c>
      <c r="R79">
        <v>2010</v>
      </c>
    </row>
    <row r="80" spans="1:18" x14ac:dyDescent="0.3">
      <c r="A80">
        <v>1155</v>
      </c>
      <c r="B80">
        <v>148000</v>
      </c>
      <c r="C80" t="s">
        <v>82</v>
      </c>
      <c r="D80">
        <v>11782</v>
      </c>
      <c r="E80" t="s">
        <v>185</v>
      </c>
      <c r="F80">
        <v>5</v>
      </c>
      <c r="G80">
        <v>7</v>
      </c>
      <c r="H80">
        <v>1961</v>
      </c>
      <c r="I80">
        <v>1995</v>
      </c>
      <c r="J80" t="s">
        <v>292</v>
      </c>
      <c r="K80" t="s">
        <v>292</v>
      </c>
      <c r="L80">
        <v>1</v>
      </c>
      <c r="M80">
        <v>0</v>
      </c>
      <c r="N80">
        <v>3</v>
      </c>
      <c r="O80" t="s">
        <v>293</v>
      </c>
      <c r="P80">
        <v>6</v>
      </c>
      <c r="Q80">
        <v>6</v>
      </c>
      <c r="R80">
        <v>2010</v>
      </c>
    </row>
    <row r="81" spans="1:18" x14ac:dyDescent="0.3">
      <c r="A81">
        <v>894</v>
      </c>
      <c r="B81">
        <v>138500</v>
      </c>
      <c r="C81" t="s">
        <v>82</v>
      </c>
      <c r="D81">
        <v>8450</v>
      </c>
      <c r="E81" t="s">
        <v>185</v>
      </c>
      <c r="F81">
        <v>5</v>
      </c>
      <c r="G81">
        <v>8</v>
      </c>
      <c r="H81">
        <v>1965</v>
      </c>
      <c r="I81">
        <v>2009</v>
      </c>
      <c r="J81" t="s">
        <v>292</v>
      </c>
      <c r="K81" t="s">
        <v>293</v>
      </c>
      <c r="L81">
        <v>1</v>
      </c>
      <c r="M81">
        <v>0</v>
      </c>
      <c r="N81">
        <v>3</v>
      </c>
      <c r="O81" t="s">
        <v>292</v>
      </c>
      <c r="P81">
        <v>5</v>
      </c>
      <c r="Q81">
        <v>4</v>
      </c>
      <c r="R81">
        <v>2010</v>
      </c>
    </row>
    <row r="82" spans="1:18" x14ac:dyDescent="0.3">
      <c r="A82">
        <v>900</v>
      </c>
      <c r="B82">
        <v>122000</v>
      </c>
      <c r="C82" t="s">
        <v>82</v>
      </c>
      <c r="D82">
        <v>9819</v>
      </c>
      <c r="E82" t="s">
        <v>185</v>
      </c>
      <c r="F82">
        <v>5</v>
      </c>
      <c r="G82">
        <v>5</v>
      </c>
      <c r="H82">
        <v>1967</v>
      </c>
      <c r="I82">
        <v>1967</v>
      </c>
      <c r="J82" t="s">
        <v>292</v>
      </c>
      <c r="K82" t="s">
        <v>293</v>
      </c>
      <c r="L82">
        <v>1</v>
      </c>
      <c r="M82">
        <v>0</v>
      </c>
      <c r="N82">
        <v>3</v>
      </c>
      <c r="O82" t="s">
        <v>292</v>
      </c>
      <c r="P82">
        <v>5</v>
      </c>
      <c r="Q82">
        <v>2</v>
      </c>
      <c r="R82">
        <v>2010</v>
      </c>
    </row>
    <row r="83" spans="1:18" x14ac:dyDescent="0.3">
      <c r="A83">
        <v>1040</v>
      </c>
      <c r="B83">
        <v>133000</v>
      </c>
      <c r="C83" t="s">
        <v>82</v>
      </c>
      <c r="D83">
        <v>7500</v>
      </c>
      <c r="E83" t="s">
        <v>185</v>
      </c>
      <c r="F83">
        <v>5</v>
      </c>
      <c r="G83">
        <v>5</v>
      </c>
      <c r="H83">
        <v>1963</v>
      </c>
      <c r="I83">
        <v>1963</v>
      </c>
      <c r="J83" t="s">
        <v>292</v>
      </c>
      <c r="K83" t="s">
        <v>292</v>
      </c>
      <c r="L83">
        <v>1</v>
      </c>
      <c r="M83">
        <v>1</v>
      </c>
      <c r="N83">
        <v>3</v>
      </c>
      <c r="O83" t="s">
        <v>292</v>
      </c>
      <c r="P83">
        <v>5</v>
      </c>
      <c r="Q83">
        <v>6</v>
      </c>
      <c r="R83">
        <v>2010</v>
      </c>
    </row>
    <row r="84" spans="1:18" x14ac:dyDescent="0.3">
      <c r="A84">
        <v>1040</v>
      </c>
      <c r="B84">
        <v>127000</v>
      </c>
      <c r="C84" t="s">
        <v>82</v>
      </c>
      <c r="D84">
        <v>6897</v>
      </c>
      <c r="E84" t="s">
        <v>185</v>
      </c>
      <c r="F84">
        <v>5</v>
      </c>
      <c r="G84">
        <v>8</v>
      </c>
      <c r="H84">
        <v>1962</v>
      </c>
      <c r="I84">
        <v>2010</v>
      </c>
      <c r="J84" t="s">
        <v>292</v>
      </c>
      <c r="K84" t="s">
        <v>293</v>
      </c>
      <c r="L84">
        <v>1</v>
      </c>
      <c r="M84">
        <v>1</v>
      </c>
      <c r="N84">
        <v>3</v>
      </c>
      <c r="O84" t="s">
        <v>292</v>
      </c>
      <c r="P84">
        <v>6</v>
      </c>
      <c r="Q84">
        <v>4</v>
      </c>
      <c r="R84">
        <v>2010</v>
      </c>
    </row>
    <row r="85" spans="1:18" x14ac:dyDescent="0.3">
      <c r="A85">
        <v>1494</v>
      </c>
      <c r="B85">
        <v>169000</v>
      </c>
      <c r="C85" t="s">
        <v>82</v>
      </c>
      <c r="D85">
        <v>15410</v>
      </c>
      <c r="E85" t="s">
        <v>185</v>
      </c>
      <c r="F85">
        <v>6</v>
      </c>
      <c r="G85">
        <v>6</v>
      </c>
      <c r="H85">
        <v>1974</v>
      </c>
      <c r="I85">
        <v>2002</v>
      </c>
      <c r="J85" t="s">
        <v>292</v>
      </c>
      <c r="K85" t="s">
        <v>293</v>
      </c>
      <c r="L85">
        <v>2</v>
      </c>
      <c r="M85">
        <v>0</v>
      </c>
      <c r="N85">
        <v>3</v>
      </c>
      <c r="O85" t="s">
        <v>292</v>
      </c>
      <c r="P85">
        <v>7</v>
      </c>
      <c r="Q85">
        <v>4</v>
      </c>
      <c r="R85">
        <v>2010</v>
      </c>
    </row>
    <row r="86" spans="1:18" x14ac:dyDescent="0.3">
      <c r="A86">
        <v>1923</v>
      </c>
      <c r="B86">
        <v>190000</v>
      </c>
      <c r="C86" t="s">
        <v>82</v>
      </c>
      <c r="D86">
        <v>10186</v>
      </c>
      <c r="E86" t="s">
        <v>283</v>
      </c>
      <c r="F86">
        <v>7</v>
      </c>
      <c r="G86">
        <v>5</v>
      </c>
      <c r="H86">
        <v>1992</v>
      </c>
      <c r="I86">
        <v>1992</v>
      </c>
      <c r="J86" t="s">
        <v>293</v>
      </c>
      <c r="K86" t="s">
        <v>292</v>
      </c>
      <c r="L86">
        <v>2</v>
      </c>
      <c r="M86">
        <v>1</v>
      </c>
      <c r="N86">
        <v>3</v>
      </c>
      <c r="O86" t="s">
        <v>293</v>
      </c>
      <c r="P86">
        <v>8</v>
      </c>
      <c r="Q86">
        <v>6</v>
      </c>
      <c r="R86">
        <v>2010</v>
      </c>
    </row>
    <row r="87" spans="1:18" x14ac:dyDescent="0.3">
      <c r="A87">
        <v>2349</v>
      </c>
      <c r="B87">
        <v>362500</v>
      </c>
      <c r="C87" t="s">
        <v>82</v>
      </c>
      <c r="D87">
        <v>13143</v>
      </c>
      <c r="E87" t="s">
        <v>283</v>
      </c>
      <c r="F87">
        <v>8</v>
      </c>
      <c r="G87">
        <v>5</v>
      </c>
      <c r="H87">
        <v>1993</v>
      </c>
      <c r="I87">
        <v>1993</v>
      </c>
      <c r="J87" t="s">
        <v>293</v>
      </c>
      <c r="K87" t="s">
        <v>292</v>
      </c>
      <c r="L87">
        <v>2</v>
      </c>
      <c r="M87">
        <v>1</v>
      </c>
      <c r="N87">
        <v>4</v>
      </c>
      <c r="O87" t="s">
        <v>293</v>
      </c>
      <c r="P87">
        <v>9</v>
      </c>
      <c r="Q87">
        <v>6</v>
      </c>
      <c r="R87">
        <v>2010</v>
      </c>
    </row>
    <row r="88" spans="1:18" x14ac:dyDescent="0.3">
      <c r="A88">
        <v>2225</v>
      </c>
      <c r="B88">
        <v>285000</v>
      </c>
      <c r="C88" t="s">
        <v>82</v>
      </c>
      <c r="D88">
        <v>11134</v>
      </c>
      <c r="E88" t="s">
        <v>283</v>
      </c>
      <c r="F88">
        <v>8</v>
      </c>
      <c r="G88">
        <v>5</v>
      </c>
      <c r="H88">
        <v>1992</v>
      </c>
      <c r="I88">
        <v>1993</v>
      </c>
      <c r="J88" t="s">
        <v>293</v>
      </c>
      <c r="K88" t="s">
        <v>292</v>
      </c>
      <c r="L88">
        <v>2</v>
      </c>
      <c r="M88">
        <v>1</v>
      </c>
      <c r="N88">
        <v>4</v>
      </c>
      <c r="O88" t="s">
        <v>293</v>
      </c>
      <c r="P88">
        <v>7</v>
      </c>
      <c r="Q88">
        <v>6</v>
      </c>
      <c r="R88">
        <v>2010</v>
      </c>
    </row>
    <row r="89" spans="1:18" x14ac:dyDescent="0.3">
      <c r="A89">
        <v>788</v>
      </c>
      <c r="B89">
        <v>155000</v>
      </c>
      <c r="C89" t="s">
        <v>82</v>
      </c>
      <c r="D89">
        <v>4420</v>
      </c>
      <c r="E89" t="s">
        <v>193</v>
      </c>
      <c r="F89">
        <v>8</v>
      </c>
      <c r="G89">
        <v>5</v>
      </c>
      <c r="H89">
        <v>1980</v>
      </c>
      <c r="I89">
        <v>1980</v>
      </c>
      <c r="J89" t="s">
        <v>293</v>
      </c>
      <c r="K89" t="s">
        <v>292</v>
      </c>
      <c r="L89">
        <v>1</v>
      </c>
      <c r="M89">
        <v>0</v>
      </c>
      <c r="N89">
        <v>1</v>
      </c>
      <c r="O89" t="s">
        <v>293</v>
      </c>
      <c r="P89">
        <v>3</v>
      </c>
      <c r="Q89">
        <v>6</v>
      </c>
      <c r="R89">
        <v>2010</v>
      </c>
    </row>
    <row r="90" spans="1:18" x14ac:dyDescent="0.3">
      <c r="A90">
        <v>1226</v>
      </c>
      <c r="B90">
        <v>206000</v>
      </c>
      <c r="C90" t="s">
        <v>82</v>
      </c>
      <c r="D90">
        <v>3880</v>
      </c>
      <c r="E90" t="s">
        <v>193</v>
      </c>
      <c r="F90">
        <v>8</v>
      </c>
      <c r="G90">
        <v>6</v>
      </c>
      <c r="H90">
        <v>1978</v>
      </c>
      <c r="I90">
        <v>1978</v>
      </c>
      <c r="J90" t="s">
        <v>293</v>
      </c>
      <c r="K90" t="s">
        <v>292</v>
      </c>
      <c r="L90">
        <v>1</v>
      </c>
      <c r="M90">
        <v>0</v>
      </c>
      <c r="N90">
        <v>1</v>
      </c>
      <c r="O90" t="s">
        <v>293</v>
      </c>
      <c r="P90">
        <v>4</v>
      </c>
      <c r="Q90">
        <v>1</v>
      </c>
      <c r="R90">
        <v>2010</v>
      </c>
    </row>
    <row r="91" spans="1:18" x14ac:dyDescent="0.3">
      <c r="A91">
        <v>1479</v>
      </c>
      <c r="B91">
        <v>130500</v>
      </c>
      <c r="C91" t="s">
        <v>82</v>
      </c>
      <c r="D91">
        <v>13517</v>
      </c>
      <c r="E91" t="s">
        <v>185</v>
      </c>
      <c r="F91">
        <v>6</v>
      </c>
      <c r="G91">
        <v>8</v>
      </c>
      <c r="H91">
        <v>1976</v>
      </c>
      <c r="I91">
        <v>2005</v>
      </c>
      <c r="J91" t="s">
        <v>293</v>
      </c>
      <c r="K91" t="s">
        <v>292</v>
      </c>
      <c r="L91">
        <v>2</v>
      </c>
      <c r="M91">
        <v>1</v>
      </c>
      <c r="N91">
        <v>3</v>
      </c>
      <c r="O91" t="s">
        <v>293</v>
      </c>
      <c r="P91">
        <v>6</v>
      </c>
      <c r="Q91">
        <v>3</v>
      </c>
      <c r="R91">
        <v>2010</v>
      </c>
    </row>
    <row r="92" spans="1:18" x14ac:dyDescent="0.3">
      <c r="A92">
        <v>1829</v>
      </c>
      <c r="B92">
        <v>218500</v>
      </c>
      <c r="C92" t="s">
        <v>82</v>
      </c>
      <c r="D92">
        <v>10456</v>
      </c>
      <c r="E92" t="s">
        <v>282</v>
      </c>
      <c r="F92">
        <v>6</v>
      </c>
      <c r="G92">
        <v>6</v>
      </c>
      <c r="H92">
        <v>1967</v>
      </c>
      <c r="I92">
        <v>1967</v>
      </c>
      <c r="J92" t="s">
        <v>292</v>
      </c>
      <c r="K92" t="s">
        <v>292</v>
      </c>
      <c r="L92">
        <v>2</v>
      </c>
      <c r="M92">
        <v>0</v>
      </c>
      <c r="N92">
        <v>4</v>
      </c>
      <c r="O92" t="s">
        <v>292</v>
      </c>
      <c r="P92">
        <v>8</v>
      </c>
      <c r="Q92">
        <v>5</v>
      </c>
      <c r="R92">
        <v>2010</v>
      </c>
    </row>
    <row r="93" spans="1:18" x14ac:dyDescent="0.3">
      <c r="A93">
        <v>2495</v>
      </c>
      <c r="B93">
        <v>243500</v>
      </c>
      <c r="C93" t="s">
        <v>82</v>
      </c>
      <c r="D93">
        <v>10791</v>
      </c>
      <c r="E93" t="s">
        <v>282</v>
      </c>
      <c r="F93">
        <v>6</v>
      </c>
      <c r="G93">
        <v>5</v>
      </c>
      <c r="H93">
        <v>1993</v>
      </c>
      <c r="I93">
        <v>1993</v>
      </c>
      <c r="J93" t="s">
        <v>292</v>
      </c>
      <c r="K93" t="s">
        <v>292</v>
      </c>
      <c r="L93">
        <v>2</v>
      </c>
      <c r="M93">
        <v>1</v>
      </c>
      <c r="N93">
        <v>4</v>
      </c>
      <c r="O93" t="s">
        <v>293</v>
      </c>
      <c r="P93">
        <v>9</v>
      </c>
      <c r="Q93">
        <v>3</v>
      </c>
      <c r="R93">
        <v>2010</v>
      </c>
    </row>
    <row r="94" spans="1:18" x14ac:dyDescent="0.3">
      <c r="A94">
        <v>1610</v>
      </c>
      <c r="B94">
        <v>205000</v>
      </c>
      <c r="C94" t="s">
        <v>82</v>
      </c>
      <c r="D94">
        <v>10603</v>
      </c>
      <c r="E94" t="s">
        <v>282</v>
      </c>
      <c r="F94">
        <v>6</v>
      </c>
      <c r="G94">
        <v>7</v>
      </c>
      <c r="H94">
        <v>1977</v>
      </c>
      <c r="I94">
        <v>2001</v>
      </c>
      <c r="J94" t="s">
        <v>292</v>
      </c>
      <c r="K94" t="s">
        <v>292</v>
      </c>
      <c r="L94">
        <v>2</v>
      </c>
      <c r="M94">
        <v>0</v>
      </c>
      <c r="N94">
        <v>3</v>
      </c>
      <c r="O94" t="s">
        <v>293</v>
      </c>
      <c r="P94">
        <v>6</v>
      </c>
      <c r="Q94">
        <v>2</v>
      </c>
      <c r="R94">
        <v>2010</v>
      </c>
    </row>
    <row r="95" spans="1:18" x14ac:dyDescent="0.3">
      <c r="A95">
        <v>1891</v>
      </c>
      <c r="B95">
        <v>212500</v>
      </c>
      <c r="C95" t="s">
        <v>82</v>
      </c>
      <c r="D95">
        <v>18837</v>
      </c>
      <c r="E95" t="s">
        <v>282</v>
      </c>
      <c r="F95">
        <v>6</v>
      </c>
      <c r="G95">
        <v>5</v>
      </c>
      <c r="H95">
        <v>1978</v>
      </c>
      <c r="I95">
        <v>1978</v>
      </c>
      <c r="J95" t="s">
        <v>292</v>
      </c>
      <c r="K95" t="s">
        <v>292</v>
      </c>
      <c r="L95">
        <v>3</v>
      </c>
      <c r="M95">
        <v>0</v>
      </c>
      <c r="N95">
        <v>3</v>
      </c>
      <c r="O95" t="s">
        <v>292</v>
      </c>
      <c r="P95">
        <v>7</v>
      </c>
      <c r="Q95">
        <v>4</v>
      </c>
      <c r="R95">
        <v>2010</v>
      </c>
    </row>
    <row r="96" spans="1:18" x14ac:dyDescent="0.3">
      <c r="A96">
        <v>1714</v>
      </c>
      <c r="B96">
        <v>196500</v>
      </c>
      <c r="C96" t="s">
        <v>82</v>
      </c>
      <c r="D96">
        <v>10421</v>
      </c>
      <c r="E96" t="s">
        <v>282</v>
      </c>
      <c r="F96">
        <v>7</v>
      </c>
      <c r="G96">
        <v>5</v>
      </c>
      <c r="H96">
        <v>1988</v>
      </c>
      <c r="I96">
        <v>1988</v>
      </c>
      <c r="J96" t="s">
        <v>292</v>
      </c>
      <c r="K96" t="s">
        <v>292</v>
      </c>
      <c r="L96">
        <v>2</v>
      </c>
      <c r="M96">
        <v>1</v>
      </c>
      <c r="N96">
        <v>3</v>
      </c>
      <c r="O96" t="s">
        <v>292</v>
      </c>
      <c r="P96">
        <v>7</v>
      </c>
      <c r="Q96">
        <v>3</v>
      </c>
      <c r="R96">
        <v>2010</v>
      </c>
    </row>
    <row r="97" spans="1:18" x14ac:dyDescent="0.3">
      <c r="A97">
        <v>1381</v>
      </c>
      <c r="B97">
        <v>197500</v>
      </c>
      <c r="C97" t="s">
        <v>82</v>
      </c>
      <c r="D97">
        <v>9360</v>
      </c>
      <c r="E97" t="s">
        <v>282</v>
      </c>
      <c r="F97">
        <v>6</v>
      </c>
      <c r="G97">
        <v>7</v>
      </c>
      <c r="H97">
        <v>1972</v>
      </c>
      <c r="I97">
        <v>2006</v>
      </c>
      <c r="J97" t="s">
        <v>292</v>
      </c>
      <c r="K97" t="s">
        <v>292</v>
      </c>
      <c r="L97">
        <v>1</v>
      </c>
      <c r="M97">
        <v>1</v>
      </c>
      <c r="N97">
        <v>3</v>
      </c>
      <c r="O97" t="s">
        <v>293</v>
      </c>
      <c r="P97">
        <v>5</v>
      </c>
      <c r="Q97">
        <v>3</v>
      </c>
      <c r="R97">
        <v>2010</v>
      </c>
    </row>
    <row r="98" spans="1:18" x14ac:dyDescent="0.3">
      <c r="A98">
        <v>1645</v>
      </c>
      <c r="B98">
        <v>171000</v>
      </c>
      <c r="C98" t="s">
        <v>82</v>
      </c>
      <c r="D98">
        <v>9600</v>
      </c>
      <c r="E98" t="s">
        <v>282</v>
      </c>
      <c r="F98">
        <v>6</v>
      </c>
      <c r="G98">
        <v>6</v>
      </c>
      <c r="H98">
        <v>1971</v>
      </c>
      <c r="I98">
        <v>1971</v>
      </c>
      <c r="J98" t="s">
        <v>292</v>
      </c>
      <c r="K98" t="s">
        <v>292</v>
      </c>
      <c r="L98">
        <v>1</v>
      </c>
      <c r="M98">
        <v>2</v>
      </c>
      <c r="N98">
        <v>4</v>
      </c>
      <c r="O98" t="s">
        <v>292</v>
      </c>
      <c r="P98">
        <v>7</v>
      </c>
      <c r="Q98">
        <v>6</v>
      </c>
      <c r="R98">
        <v>2010</v>
      </c>
    </row>
    <row r="99" spans="1:18" x14ac:dyDescent="0.3">
      <c r="A99">
        <v>1232</v>
      </c>
      <c r="B99">
        <v>142250</v>
      </c>
      <c r="C99" t="s">
        <v>82</v>
      </c>
      <c r="D99">
        <v>9600</v>
      </c>
      <c r="E99" t="s">
        <v>282</v>
      </c>
      <c r="F99">
        <v>5</v>
      </c>
      <c r="G99">
        <v>5</v>
      </c>
      <c r="H99">
        <v>1966</v>
      </c>
      <c r="I99">
        <v>1966</v>
      </c>
      <c r="J99" t="s">
        <v>292</v>
      </c>
      <c r="K99" t="s">
        <v>292</v>
      </c>
      <c r="L99">
        <v>1</v>
      </c>
      <c r="M99">
        <v>1</v>
      </c>
      <c r="N99">
        <v>3</v>
      </c>
      <c r="O99" t="s">
        <v>292</v>
      </c>
      <c r="P99">
        <v>6</v>
      </c>
      <c r="Q99">
        <v>4</v>
      </c>
      <c r="R99">
        <v>2010</v>
      </c>
    </row>
    <row r="100" spans="1:18" x14ac:dyDescent="0.3">
      <c r="A100">
        <v>1328</v>
      </c>
      <c r="B100">
        <v>143000</v>
      </c>
      <c r="C100" t="s">
        <v>82</v>
      </c>
      <c r="D100">
        <v>9790</v>
      </c>
      <c r="E100" t="s">
        <v>282</v>
      </c>
      <c r="F100">
        <v>6</v>
      </c>
      <c r="G100">
        <v>5</v>
      </c>
      <c r="H100">
        <v>1963</v>
      </c>
      <c r="I100">
        <v>1963</v>
      </c>
      <c r="J100" t="s">
        <v>292</v>
      </c>
      <c r="K100" t="s">
        <v>292</v>
      </c>
      <c r="L100">
        <v>1</v>
      </c>
      <c r="M100">
        <v>1</v>
      </c>
      <c r="N100">
        <v>3</v>
      </c>
      <c r="O100" t="s">
        <v>292</v>
      </c>
      <c r="P100">
        <v>6</v>
      </c>
      <c r="Q100">
        <v>6</v>
      </c>
      <c r="R100">
        <v>2010</v>
      </c>
    </row>
    <row r="101" spans="1:18" x14ac:dyDescent="0.3">
      <c r="A101">
        <v>1225</v>
      </c>
      <c r="B101">
        <v>128950</v>
      </c>
      <c r="C101" t="s">
        <v>82</v>
      </c>
      <c r="D101">
        <v>9320</v>
      </c>
      <c r="E101" t="s">
        <v>282</v>
      </c>
      <c r="F101">
        <v>4</v>
      </c>
      <c r="G101">
        <v>5</v>
      </c>
      <c r="H101">
        <v>1959</v>
      </c>
      <c r="I101">
        <v>1959</v>
      </c>
      <c r="J101" t="s">
        <v>292</v>
      </c>
      <c r="K101" t="s">
        <v>292</v>
      </c>
      <c r="L101">
        <v>1</v>
      </c>
      <c r="M101">
        <v>1</v>
      </c>
      <c r="N101">
        <v>3</v>
      </c>
      <c r="O101" t="s">
        <v>292</v>
      </c>
      <c r="P101">
        <v>6</v>
      </c>
      <c r="Q101">
        <v>1</v>
      </c>
      <c r="R101">
        <v>2010</v>
      </c>
    </row>
    <row r="102" spans="1:18" x14ac:dyDescent="0.3">
      <c r="A102">
        <v>1209</v>
      </c>
      <c r="B102">
        <v>159000</v>
      </c>
      <c r="C102" t="s">
        <v>82</v>
      </c>
      <c r="D102">
        <v>9900</v>
      </c>
      <c r="E102" t="s">
        <v>282</v>
      </c>
      <c r="F102">
        <v>5</v>
      </c>
      <c r="G102">
        <v>5</v>
      </c>
      <c r="H102">
        <v>1966</v>
      </c>
      <c r="I102">
        <v>1966</v>
      </c>
      <c r="J102" t="s">
        <v>292</v>
      </c>
      <c r="K102" t="s">
        <v>292</v>
      </c>
      <c r="L102">
        <v>1</v>
      </c>
      <c r="M102">
        <v>0</v>
      </c>
      <c r="N102">
        <v>3</v>
      </c>
      <c r="O102" t="s">
        <v>292</v>
      </c>
      <c r="P102">
        <v>6</v>
      </c>
      <c r="Q102">
        <v>4</v>
      </c>
      <c r="R102">
        <v>2010</v>
      </c>
    </row>
    <row r="103" spans="1:18" x14ac:dyDescent="0.3">
      <c r="A103">
        <v>1510</v>
      </c>
      <c r="B103">
        <v>178900</v>
      </c>
      <c r="C103" t="s">
        <v>82</v>
      </c>
      <c r="D103">
        <v>9680</v>
      </c>
      <c r="E103" t="s">
        <v>282</v>
      </c>
      <c r="F103">
        <v>5</v>
      </c>
      <c r="G103">
        <v>6</v>
      </c>
      <c r="H103">
        <v>1967</v>
      </c>
      <c r="I103">
        <v>1967</v>
      </c>
      <c r="J103" t="s">
        <v>292</v>
      </c>
      <c r="K103" t="s">
        <v>292</v>
      </c>
      <c r="L103">
        <v>2</v>
      </c>
      <c r="M103">
        <v>0</v>
      </c>
      <c r="N103">
        <v>3</v>
      </c>
      <c r="O103" t="s">
        <v>293</v>
      </c>
      <c r="P103">
        <v>6</v>
      </c>
      <c r="Q103">
        <v>4</v>
      </c>
      <c r="R103">
        <v>2010</v>
      </c>
    </row>
    <row r="104" spans="1:18" x14ac:dyDescent="0.3">
      <c r="A104">
        <v>1775</v>
      </c>
      <c r="B104">
        <v>136300</v>
      </c>
      <c r="C104" t="s">
        <v>82</v>
      </c>
      <c r="D104">
        <v>10600</v>
      </c>
      <c r="E104" t="s">
        <v>282</v>
      </c>
      <c r="F104">
        <v>6</v>
      </c>
      <c r="G104">
        <v>5</v>
      </c>
      <c r="H104">
        <v>1964</v>
      </c>
      <c r="I104">
        <v>1964</v>
      </c>
      <c r="J104" t="s">
        <v>292</v>
      </c>
      <c r="K104" t="s">
        <v>292</v>
      </c>
      <c r="L104">
        <v>2</v>
      </c>
      <c r="M104">
        <v>0</v>
      </c>
      <c r="N104">
        <v>3</v>
      </c>
      <c r="O104" t="s">
        <v>292</v>
      </c>
      <c r="P104">
        <v>8</v>
      </c>
      <c r="Q104">
        <v>5</v>
      </c>
      <c r="R104">
        <v>2010</v>
      </c>
    </row>
    <row r="105" spans="1:18" x14ac:dyDescent="0.3">
      <c r="A105">
        <v>1152</v>
      </c>
      <c r="B105">
        <v>180500</v>
      </c>
      <c r="C105" t="s">
        <v>82</v>
      </c>
      <c r="D105">
        <v>14112</v>
      </c>
      <c r="E105" t="s">
        <v>282</v>
      </c>
      <c r="F105">
        <v>5</v>
      </c>
      <c r="G105">
        <v>7</v>
      </c>
      <c r="H105">
        <v>1964</v>
      </c>
      <c r="I105">
        <v>1964</v>
      </c>
      <c r="J105" t="s">
        <v>292</v>
      </c>
      <c r="K105" t="s">
        <v>292</v>
      </c>
      <c r="L105">
        <v>1</v>
      </c>
      <c r="M105">
        <v>0</v>
      </c>
      <c r="N105">
        <v>3</v>
      </c>
      <c r="O105" t="s">
        <v>292</v>
      </c>
      <c r="P105">
        <v>6</v>
      </c>
      <c r="Q105">
        <v>4</v>
      </c>
      <c r="R105">
        <v>2010</v>
      </c>
    </row>
    <row r="106" spans="1:18" x14ac:dyDescent="0.3">
      <c r="A106">
        <v>1054</v>
      </c>
      <c r="B106">
        <v>137500</v>
      </c>
      <c r="C106" t="s">
        <v>82</v>
      </c>
      <c r="D106">
        <v>8800</v>
      </c>
      <c r="E106" t="s">
        <v>282</v>
      </c>
      <c r="F106">
        <v>6</v>
      </c>
      <c r="G106">
        <v>7</v>
      </c>
      <c r="H106">
        <v>1963</v>
      </c>
      <c r="I106">
        <v>1963</v>
      </c>
      <c r="J106" t="s">
        <v>292</v>
      </c>
      <c r="K106" t="s">
        <v>293</v>
      </c>
      <c r="L106">
        <v>1</v>
      </c>
      <c r="M106">
        <v>0</v>
      </c>
      <c r="N106">
        <v>3</v>
      </c>
      <c r="O106" t="s">
        <v>293</v>
      </c>
      <c r="P106">
        <v>6</v>
      </c>
      <c r="Q106">
        <v>5</v>
      </c>
      <c r="R106">
        <v>2010</v>
      </c>
    </row>
    <row r="107" spans="1:18" x14ac:dyDescent="0.3">
      <c r="A107">
        <v>1728</v>
      </c>
      <c r="B107">
        <v>84900</v>
      </c>
      <c r="C107" t="s">
        <v>82</v>
      </c>
      <c r="D107">
        <v>13260</v>
      </c>
      <c r="E107" t="s">
        <v>282</v>
      </c>
      <c r="F107">
        <v>5</v>
      </c>
      <c r="G107">
        <v>6</v>
      </c>
      <c r="H107">
        <v>1962</v>
      </c>
      <c r="I107">
        <v>2001</v>
      </c>
      <c r="J107" t="s">
        <v>292</v>
      </c>
      <c r="K107" t="s">
        <v>292</v>
      </c>
      <c r="L107">
        <v>2</v>
      </c>
      <c r="M107">
        <v>0</v>
      </c>
      <c r="N107">
        <v>6</v>
      </c>
      <c r="O107" t="s">
        <v>292</v>
      </c>
      <c r="P107">
        <v>10</v>
      </c>
      <c r="Q107">
        <v>1</v>
      </c>
      <c r="R107">
        <v>2010</v>
      </c>
    </row>
    <row r="108" spans="1:18" x14ac:dyDescent="0.3">
      <c r="A108">
        <v>1078</v>
      </c>
      <c r="B108">
        <v>142125</v>
      </c>
      <c r="C108" t="s">
        <v>82</v>
      </c>
      <c r="D108">
        <v>9717</v>
      </c>
      <c r="E108" t="s">
        <v>282</v>
      </c>
      <c r="F108">
        <v>5</v>
      </c>
      <c r="G108">
        <v>6</v>
      </c>
      <c r="H108">
        <v>1950</v>
      </c>
      <c r="I108">
        <v>1996</v>
      </c>
      <c r="J108" t="s">
        <v>292</v>
      </c>
      <c r="K108" t="s">
        <v>292</v>
      </c>
      <c r="L108">
        <v>1</v>
      </c>
      <c r="M108">
        <v>0</v>
      </c>
      <c r="N108">
        <v>2</v>
      </c>
      <c r="O108" t="s">
        <v>293</v>
      </c>
      <c r="P108">
        <v>5</v>
      </c>
      <c r="Q108">
        <v>4</v>
      </c>
      <c r="R108">
        <v>2010</v>
      </c>
    </row>
    <row r="109" spans="1:18" x14ac:dyDescent="0.3">
      <c r="A109">
        <v>2461</v>
      </c>
      <c r="B109">
        <v>197600</v>
      </c>
      <c r="C109" t="s">
        <v>82</v>
      </c>
      <c r="D109">
        <v>9724</v>
      </c>
      <c r="E109" t="s">
        <v>282</v>
      </c>
      <c r="F109">
        <v>5</v>
      </c>
      <c r="G109">
        <v>7</v>
      </c>
      <c r="H109">
        <v>1952</v>
      </c>
      <c r="I109">
        <v>2002</v>
      </c>
      <c r="J109" t="s">
        <v>293</v>
      </c>
      <c r="K109" t="s">
        <v>292</v>
      </c>
      <c r="L109">
        <v>2</v>
      </c>
      <c r="M109">
        <v>0</v>
      </c>
      <c r="N109">
        <v>3</v>
      </c>
      <c r="O109" t="s">
        <v>292</v>
      </c>
      <c r="P109">
        <v>7</v>
      </c>
      <c r="Q109">
        <v>3</v>
      </c>
      <c r="R109">
        <v>2010</v>
      </c>
    </row>
    <row r="110" spans="1:18" x14ac:dyDescent="0.3">
      <c r="A110">
        <v>1556</v>
      </c>
      <c r="B110">
        <v>172500</v>
      </c>
      <c r="C110" t="s">
        <v>82</v>
      </c>
      <c r="D110">
        <v>17360</v>
      </c>
      <c r="E110" t="s">
        <v>282</v>
      </c>
      <c r="F110">
        <v>6</v>
      </c>
      <c r="G110">
        <v>6</v>
      </c>
      <c r="H110">
        <v>1949</v>
      </c>
      <c r="I110">
        <v>1950</v>
      </c>
      <c r="J110" t="s">
        <v>292</v>
      </c>
      <c r="K110" t="s">
        <v>293</v>
      </c>
      <c r="L110">
        <v>2</v>
      </c>
      <c r="M110">
        <v>0</v>
      </c>
      <c r="N110">
        <v>3</v>
      </c>
      <c r="O110" t="s">
        <v>292</v>
      </c>
      <c r="P110">
        <v>6</v>
      </c>
      <c r="Q110">
        <v>1</v>
      </c>
      <c r="R110">
        <v>2010</v>
      </c>
    </row>
    <row r="111" spans="1:18" x14ac:dyDescent="0.3">
      <c r="A111">
        <v>858</v>
      </c>
      <c r="B111">
        <v>116500</v>
      </c>
      <c r="C111" t="s">
        <v>82</v>
      </c>
      <c r="D111">
        <v>7207</v>
      </c>
      <c r="E111" t="s">
        <v>273</v>
      </c>
      <c r="F111">
        <v>5</v>
      </c>
      <c r="G111">
        <v>7</v>
      </c>
      <c r="H111">
        <v>1958</v>
      </c>
      <c r="I111">
        <v>2008</v>
      </c>
      <c r="J111" t="s">
        <v>292</v>
      </c>
      <c r="K111" t="s">
        <v>293</v>
      </c>
      <c r="L111">
        <v>1</v>
      </c>
      <c r="M111">
        <v>0</v>
      </c>
      <c r="N111">
        <v>2</v>
      </c>
      <c r="O111" t="s">
        <v>292</v>
      </c>
      <c r="P111">
        <v>4</v>
      </c>
      <c r="Q111">
        <v>2</v>
      </c>
      <c r="R111">
        <v>2010</v>
      </c>
    </row>
    <row r="112" spans="1:18" x14ac:dyDescent="0.3">
      <c r="A112">
        <v>1306</v>
      </c>
      <c r="B112">
        <v>76500</v>
      </c>
      <c r="C112" t="s">
        <v>82</v>
      </c>
      <c r="D112">
        <v>5350</v>
      </c>
      <c r="E112" t="s">
        <v>273</v>
      </c>
      <c r="F112">
        <v>3</v>
      </c>
      <c r="G112">
        <v>2</v>
      </c>
      <c r="H112">
        <v>1940</v>
      </c>
      <c r="I112">
        <v>1966</v>
      </c>
      <c r="J112" t="s">
        <v>292</v>
      </c>
      <c r="K112" t="s">
        <v>296</v>
      </c>
      <c r="L112">
        <v>1</v>
      </c>
      <c r="M112">
        <v>0</v>
      </c>
      <c r="N112">
        <v>3</v>
      </c>
      <c r="O112" t="s">
        <v>295</v>
      </c>
      <c r="P112">
        <v>6</v>
      </c>
      <c r="Q112">
        <v>5</v>
      </c>
      <c r="R112">
        <v>2010</v>
      </c>
    </row>
    <row r="113" spans="1:18" x14ac:dyDescent="0.3">
      <c r="A113">
        <v>1063</v>
      </c>
      <c r="B113">
        <v>128000</v>
      </c>
      <c r="C113" t="s">
        <v>82</v>
      </c>
      <c r="D113">
        <v>9920</v>
      </c>
      <c r="E113" t="s">
        <v>282</v>
      </c>
      <c r="F113">
        <v>5</v>
      </c>
      <c r="G113">
        <v>5</v>
      </c>
      <c r="H113">
        <v>1954</v>
      </c>
      <c r="I113">
        <v>1954</v>
      </c>
      <c r="J113" t="s">
        <v>292</v>
      </c>
      <c r="K113" t="s">
        <v>292</v>
      </c>
      <c r="L113">
        <v>1</v>
      </c>
      <c r="M113">
        <v>0</v>
      </c>
      <c r="N113">
        <v>3</v>
      </c>
      <c r="O113" t="s">
        <v>292</v>
      </c>
      <c r="P113">
        <v>6</v>
      </c>
      <c r="Q113">
        <v>2</v>
      </c>
      <c r="R113">
        <v>2010</v>
      </c>
    </row>
    <row r="114" spans="1:18" x14ac:dyDescent="0.3">
      <c r="A114">
        <v>1520</v>
      </c>
      <c r="B114">
        <v>153000</v>
      </c>
      <c r="C114" t="s">
        <v>82</v>
      </c>
      <c r="D114">
        <v>9600</v>
      </c>
      <c r="E114" t="s">
        <v>282</v>
      </c>
      <c r="F114">
        <v>6</v>
      </c>
      <c r="G114">
        <v>6</v>
      </c>
      <c r="H114">
        <v>1955</v>
      </c>
      <c r="I114">
        <v>1972</v>
      </c>
      <c r="J114" t="s">
        <v>292</v>
      </c>
      <c r="K114" t="s">
        <v>292</v>
      </c>
      <c r="L114">
        <v>1</v>
      </c>
      <c r="M114">
        <v>0</v>
      </c>
      <c r="N114">
        <v>3</v>
      </c>
      <c r="O114" t="s">
        <v>292</v>
      </c>
      <c r="P114">
        <v>7</v>
      </c>
      <c r="Q114">
        <v>3</v>
      </c>
      <c r="R114">
        <v>2010</v>
      </c>
    </row>
    <row r="115" spans="1:18" x14ac:dyDescent="0.3">
      <c r="A115">
        <v>1268</v>
      </c>
      <c r="B115">
        <v>132000</v>
      </c>
      <c r="C115" t="s">
        <v>82</v>
      </c>
      <c r="D115">
        <v>7800</v>
      </c>
      <c r="E115" t="s">
        <v>282</v>
      </c>
      <c r="F115">
        <v>5</v>
      </c>
      <c r="G115">
        <v>6</v>
      </c>
      <c r="H115">
        <v>1954</v>
      </c>
      <c r="I115">
        <v>1954</v>
      </c>
      <c r="J115" t="s">
        <v>292</v>
      </c>
      <c r="K115" t="s">
        <v>292</v>
      </c>
      <c r="L115">
        <v>1</v>
      </c>
      <c r="M115">
        <v>0</v>
      </c>
      <c r="N115">
        <v>2</v>
      </c>
      <c r="O115" t="s">
        <v>292</v>
      </c>
      <c r="P115">
        <v>7</v>
      </c>
      <c r="Q115">
        <v>3</v>
      </c>
      <c r="R115">
        <v>2010</v>
      </c>
    </row>
    <row r="116" spans="1:18" x14ac:dyDescent="0.3">
      <c r="A116">
        <v>1128</v>
      </c>
      <c r="B116">
        <v>178000</v>
      </c>
      <c r="C116" t="s">
        <v>82</v>
      </c>
      <c r="D116">
        <v>11380</v>
      </c>
      <c r="E116" t="s">
        <v>282</v>
      </c>
      <c r="F116">
        <v>6</v>
      </c>
      <c r="G116">
        <v>8</v>
      </c>
      <c r="H116">
        <v>1966</v>
      </c>
      <c r="I116">
        <v>2008</v>
      </c>
      <c r="J116" t="s">
        <v>292</v>
      </c>
      <c r="K116" t="s">
        <v>292</v>
      </c>
      <c r="L116">
        <v>1</v>
      </c>
      <c r="M116">
        <v>0</v>
      </c>
      <c r="N116">
        <v>2</v>
      </c>
      <c r="O116" t="s">
        <v>293</v>
      </c>
      <c r="P116">
        <v>5</v>
      </c>
      <c r="Q116">
        <v>1</v>
      </c>
      <c r="R116">
        <v>2010</v>
      </c>
    </row>
    <row r="117" spans="1:18" x14ac:dyDescent="0.3">
      <c r="A117">
        <v>2274</v>
      </c>
      <c r="B117">
        <v>154300</v>
      </c>
      <c r="C117" t="s">
        <v>82</v>
      </c>
      <c r="D117">
        <v>11600</v>
      </c>
      <c r="E117" t="s">
        <v>282</v>
      </c>
      <c r="F117">
        <v>5</v>
      </c>
      <c r="G117">
        <v>5</v>
      </c>
      <c r="H117">
        <v>1960</v>
      </c>
      <c r="I117">
        <v>1960</v>
      </c>
      <c r="J117" t="s">
        <v>292</v>
      </c>
      <c r="K117" t="s">
        <v>292</v>
      </c>
      <c r="L117">
        <v>2</v>
      </c>
      <c r="M117">
        <v>0</v>
      </c>
      <c r="N117">
        <v>5</v>
      </c>
      <c r="O117" t="s">
        <v>292</v>
      </c>
      <c r="P117">
        <v>12</v>
      </c>
      <c r="Q117">
        <v>1</v>
      </c>
      <c r="R117">
        <v>2010</v>
      </c>
    </row>
    <row r="118" spans="1:18" x14ac:dyDescent="0.3">
      <c r="A118">
        <v>2207</v>
      </c>
      <c r="B118">
        <v>180000</v>
      </c>
      <c r="C118" t="s">
        <v>82</v>
      </c>
      <c r="D118">
        <v>19900</v>
      </c>
      <c r="E118" t="s">
        <v>282</v>
      </c>
      <c r="F118">
        <v>7</v>
      </c>
      <c r="G118">
        <v>5</v>
      </c>
      <c r="H118">
        <v>1970</v>
      </c>
      <c r="I118">
        <v>1989</v>
      </c>
      <c r="J118" t="s">
        <v>292</v>
      </c>
      <c r="K118" t="s">
        <v>292</v>
      </c>
      <c r="L118">
        <v>2</v>
      </c>
      <c r="M118">
        <v>0</v>
      </c>
      <c r="N118">
        <v>3</v>
      </c>
      <c r="O118" t="s">
        <v>292</v>
      </c>
      <c r="P118">
        <v>7</v>
      </c>
      <c r="Q118">
        <v>7</v>
      </c>
      <c r="R118">
        <v>2010</v>
      </c>
    </row>
    <row r="119" spans="1:18" x14ac:dyDescent="0.3">
      <c r="A119">
        <v>1888</v>
      </c>
      <c r="B119">
        <v>190000</v>
      </c>
      <c r="C119" t="s">
        <v>82</v>
      </c>
      <c r="D119">
        <v>16492</v>
      </c>
      <c r="E119" t="s">
        <v>282</v>
      </c>
      <c r="F119">
        <v>6</v>
      </c>
      <c r="G119">
        <v>6</v>
      </c>
      <c r="H119">
        <v>1966</v>
      </c>
      <c r="I119">
        <v>2002</v>
      </c>
      <c r="J119" t="s">
        <v>293</v>
      </c>
      <c r="K119" t="s">
        <v>292</v>
      </c>
      <c r="L119">
        <v>2</v>
      </c>
      <c r="M119">
        <v>1</v>
      </c>
      <c r="N119">
        <v>2</v>
      </c>
      <c r="O119" t="s">
        <v>293</v>
      </c>
      <c r="P119">
        <v>6</v>
      </c>
      <c r="Q119">
        <v>6</v>
      </c>
      <c r="R119">
        <v>2010</v>
      </c>
    </row>
    <row r="120" spans="1:18" x14ac:dyDescent="0.3">
      <c r="A120">
        <v>1604</v>
      </c>
      <c r="B120">
        <v>135000</v>
      </c>
      <c r="C120" t="s">
        <v>82</v>
      </c>
      <c r="D120">
        <v>8267</v>
      </c>
      <c r="E120" t="s">
        <v>282</v>
      </c>
      <c r="F120">
        <v>5</v>
      </c>
      <c r="G120">
        <v>5</v>
      </c>
      <c r="H120">
        <v>1958</v>
      </c>
      <c r="I120">
        <v>1958</v>
      </c>
      <c r="J120" t="s">
        <v>292</v>
      </c>
      <c r="K120" t="s">
        <v>292</v>
      </c>
      <c r="L120">
        <v>2</v>
      </c>
      <c r="M120">
        <v>0</v>
      </c>
      <c r="N120">
        <v>4</v>
      </c>
      <c r="O120" t="s">
        <v>292</v>
      </c>
      <c r="P120">
        <v>8</v>
      </c>
      <c r="Q120">
        <v>3</v>
      </c>
      <c r="R120">
        <v>2010</v>
      </c>
    </row>
    <row r="121" spans="1:18" x14ac:dyDescent="0.3">
      <c r="A121">
        <v>1480</v>
      </c>
      <c r="B121">
        <v>214000</v>
      </c>
      <c r="C121" t="s">
        <v>82</v>
      </c>
      <c r="D121">
        <v>8197</v>
      </c>
      <c r="E121" t="s">
        <v>282</v>
      </c>
      <c r="F121">
        <v>7</v>
      </c>
      <c r="G121">
        <v>5</v>
      </c>
      <c r="H121">
        <v>2003</v>
      </c>
      <c r="I121">
        <v>2009</v>
      </c>
      <c r="J121" t="s">
        <v>293</v>
      </c>
      <c r="K121" t="s">
        <v>292</v>
      </c>
      <c r="L121">
        <v>2</v>
      </c>
      <c r="M121">
        <v>0</v>
      </c>
      <c r="N121">
        <v>3</v>
      </c>
      <c r="O121" t="s">
        <v>293</v>
      </c>
      <c r="P121">
        <v>7</v>
      </c>
      <c r="Q121">
        <v>2</v>
      </c>
      <c r="R121">
        <v>2010</v>
      </c>
    </row>
    <row r="122" spans="1:18" x14ac:dyDescent="0.3">
      <c r="A122">
        <v>1143</v>
      </c>
      <c r="B122">
        <v>136000</v>
      </c>
      <c r="C122" t="s">
        <v>82</v>
      </c>
      <c r="D122">
        <v>8050</v>
      </c>
      <c r="E122" t="s">
        <v>282</v>
      </c>
      <c r="F122">
        <v>5</v>
      </c>
      <c r="G122">
        <v>5</v>
      </c>
      <c r="H122">
        <v>1959</v>
      </c>
      <c r="I122">
        <v>1959</v>
      </c>
      <c r="J122" t="s">
        <v>292</v>
      </c>
      <c r="K122" t="s">
        <v>292</v>
      </c>
      <c r="L122">
        <v>1</v>
      </c>
      <c r="M122">
        <v>0</v>
      </c>
      <c r="N122">
        <v>3</v>
      </c>
      <c r="O122" t="s">
        <v>292</v>
      </c>
      <c r="P122">
        <v>6</v>
      </c>
      <c r="Q122">
        <v>5</v>
      </c>
      <c r="R122">
        <v>2010</v>
      </c>
    </row>
    <row r="123" spans="1:18" x14ac:dyDescent="0.3">
      <c r="A123">
        <v>1700</v>
      </c>
      <c r="B123">
        <v>165500</v>
      </c>
      <c r="C123" t="s">
        <v>82</v>
      </c>
      <c r="D123">
        <v>10552</v>
      </c>
      <c r="E123" t="s">
        <v>282</v>
      </c>
      <c r="F123">
        <v>5</v>
      </c>
      <c r="G123">
        <v>5</v>
      </c>
      <c r="H123">
        <v>1959</v>
      </c>
      <c r="I123">
        <v>1959</v>
      </c>
      <c r="J123" t="s">
        <v>292</v>
      </c>
      <c r="K123" t="s">
        <v>292</v>
      </c>
      <c r="L123">
        <v>1</v>
      </c>
      <c r="M123">
        <v>1</v>
      </c>
      <c r="N123">
        <v>4</v>
      </c>
      <c r="O123" t="s">
        <v>293</v>
      </c>
      <c r="P123">
        <v>6</v>
      </c>
      <c r="Q123">
        <v>4</v>
      </c>
      <c r="R123">
        <v>2010</v>
      </c>
    </row>
    <row r="124" spans="1:18" x14ac:dyDescent="0.3">
      <c r="A124">
        <v>1314</v>
      </c>
      <c r="B124">
        <v>145000</v>
      </c>
      <c r="C124" t="s">
        <v>82</v>
      </c>
      <c r="D124">
        <v>8400</v>
      </c>
      <c r="E124" t="s">
        <v>282</v>
      </c>
      <c r="F124">
        <v>5</v>
      </c>
      <c r="G124">
        <v>6</v>
      </c>
      <c r="H124">
        <v>1957</v>
      </c>
      <c r="I124">
        <v>1957</v>
      </c>
      <c r="J124" t="s">
        <v>292</v>
      </c>
      <c r="K124" t="s">
        <v>293</v>
      </c>
      <c r="L124">
        <v>1</v>
      </c>
      <c r="M124">
        <v>0</v>
      </c>
      <c r="N124">
        <v>3</v>
      </c>
      <c r="O124" t="s">
        <v>292</v>
      </c>
      <c r="P124">
        <v>5</v>
      </c>
      <c r="Q124">
        <v>6</v>
      </c>
      <c r="R124">
        <v>2010</v>
      </c>
    </row>
    <row r="125" spans="1:18" x14ac:dyDescent="0.3">
      <c r="A125">
        <v>1194</v>
      </c>
      <c r="B125">
        <v>148000</v>
      </c>
      <c r="C125" t="s">
        <v>82</v>
      </c>
      <c r="D125">
        <v>8760</v>
      </c>
      <c r="E125" t="s">
        <v>282</v>
      </c>
      <c r="F125">
        <v>6</v>
      </c>
      <c r="G125">
        <v>6</v>
      </c>
      <c r="H125">
        <v>1959</v>
      </c>
      <c r="I125">
        <v>1959</v>
      </c>
      <c r="J125" t="s">
        <v>292</v>
      </c>
      <c r="K125" t="s">
        <v>292</v>
      </c>
      <c r="L125">
        <v>1</v>
      </c>
      <c r="M125">
        <v>0</v>
      </c>
      <c r="N125">
        <v>3</v>
      </c>
      <c r="O125" t="s">
        <v>292</v>
      </c>
      <c r="P125">
        <v>6</v>
      </c>
      <c r="Q125">
        <v>4</v>
      </c>
      <c r="R125">
        <v>2010</v>
      </c>
    </row>
    <row r="126" spans="1:18" x14ac:dyDescent="0.3">
      <c r="A126">
        <v>1188</v>
      </c>
      <c r="B126">
        <v>142000</v>
      </c>
      <c r="C126" t="s">
        <v>82</v>
      </c>
      <c r="D126">
        <v>12160</v>
      </c>
      <c r="E126" t="s">
        <v>282</v>
      </c>
      <c r="F126">
        <v>5</v>
      </c>
      <c r="G126">
        <v>5</v>
      </c>
      <c r="H126">
        <v>1959</v>
      </c>
      <c r="I126">
        <v>1959</v>
      </c>
      <c r="J126" t="s">
        <v>292</v>
      </c>
      <c r="K126" t="s">
        <v>292</v>
      </c>
      <c r="L126">
        <v>1</v>
      </c>
      <c r="M126">
        <v>0</v>
      </c>
      <c r="N126">
        <v>3</v>
      </c>
      <c r="O126" t="s">
        <v>292</v>
      </c>
      <c r="P126">
        <v>6</v>
      </c>
      <c r="Q126">
        <v>5</v>
      </c>
      <c r="R126">
        <v>2010</v>
      </c>
    </row>
    <row r="127" spans="1:18" x14ac:dyDescent="0.3">
      <c r="A127">
        <v>1264</v>
      </c>
      <c r="B127">
        <v>167500</v>
      </c>
      <c r="C127" t="s">
        <v>82</v>
      </c>
      <c r="D127">
        <v>9300</v>
      </c>
      <c r="E127" t="s">
        <v>282</v>
      </c>
      <c r="F127">
        <v>5</v>
      </c>
      <c r="G127">
        <v>5</v>
      </c>
      <c r="H127">
        <v>1960</v>
      </c>
      <c r="I127">
        <v>1960</v>
      </c>
      <c r="J127" t="s">
        <v>292</v>
      </c>
      <c r="K127" t="s">
        <v>292</v>
      </c>
      <c r="L127">
        <v>1</v>
      </c>
      <c r="M127">
        <v>0</v>
      </c>
      <c r="N127">
        <v>3</v>
      </c>
      <c r="O127" t="s">
        <v>292</v>
      </c>
      <c r="P127">
        <v>6</v>
      </c>
      <c r="Q127">
        <v>4</v>
      </c>
      <c r="R127">
        <v>2010</v>
      </c>
    </row>
    <row r="128" spans="1:18" x14ac:dyDescent="0.3">
      <c r="A128">
        <v>1206</v>
      </c>
      <c r="B128">
        <v>108538</v>
      </c>
      <c r="C128" t="s">
        <v>82</v>
      </c>
      <c r="D128">
        <v>10725</v>
      </c>
      <c r="E128" t="s">
        <v>282</v>
      </c>
      <c r="F128">
        <v>5</v>
      </c>
      <c r="G128">
        <v>5</v>
      </c>
      <c r="H128">
        <v>1959</v>
      </c>
      <c r="I128">
        <v>1959</v>
      </c>
      <c r="J128" t="s">
        <v>292</v>
      </c>
      <c r="K128" t="s">
        <v>292</v>
      </c>
      <c r="L128">
        <v>1</v>
      </c>
      <c r="M128">
        <v>0</v>
      </c>
      <c r="N128">
        <v>3</v>
      </c>
      <c r="O128" t="s">
        <v>292</v>
      </c>
      <c r="P128">
        <v>6</v>
      </c>
      <c r="Q128">
        <v>5</v>
      </c>
      <c r="R128">
        <v>2010</v>
      </c>
    </row>
    <row r="129" spans="1:18" x14ac:dyDescent="0.3">
      <c r="A129">
        <v>1580</v>
      </c>
      <c r="B129">
        <v>159500</v>
      </c>
      <c r="C129" t="s">
        <v>82</v>
      </c>
      <c r="D129">
        <v>10032</v>
      </c>
      <c r="E129" t="s">
        <v>282</v>
      </c>
      <c r="F129">
        <v>6</v>
      </c>
      <c r="G129">
        <v>5</v>
      </c>
      <c r="H129">
        <v>1959</v>
      </c>
      <c r="I129">
        <v>1959</v>
      </c>
      <c r="J129" t="s">
        <v>292</v>
      </c>
      <c r="K129" t="s">
        <v>292</v>
      </c>
      <c r="L129">
        <v>1</v>
      </c>
      <c r="M129">
        <v>1</v>
      </c>
      <c r="N129">
        <v>3</v>
      </c>
      <c r="O129" t="s">
        <v>292</v>
      </c>
      <c r="P129">
        <v>6</v>
      </c>
      <c r="Q129">
        <v>6</v>
      </c>
      <c r="R129">
        <v>2010</v>
      </c>
    </row>
    <row r="130" spans="1:18" x14ac:dyDescent="0.3">
      <c r="A130">
        <v>1337</v>
      </c>
      <c r="B130">
        <v>108000</v>
      </c>
      <c r="C130" t="s">
        <v>82</v>
      </c>
      <c r="D130">
        <v>8382</v>
      </c>
      <c r="E130" t="s">
        <v>282</v>
      </c>
      <c r="F130">
        <v>4</v>
      </c>
      <c r="G130">
        <v>5</v>
      </c>
      <c r="H130">
        <v>1956</v>
      </c>
      <c r="I130">
        <v>1956</v>
      </c>
      <c r="J130" t="s">
        <v>292</v>
      </c>
      <c r="K130" t="s">
        <v>292</v>
      </c>
      <c r="L130">
        <v>1</v>
      </c>
      <c r="M130">
        <v>0</v>
      </c>
      <c r="N130">
        <v>3</v>
      </c>
      <c r="O130" t="s">
        <v>292</v>
      </c>
      <c r="P130">
        <v>5</v>
      </c>
      <c r="Q130">
        <v>2</v>
      </c>
      <c r="R130">
        <v>2010</v>
      </c>
    </row>
    <row r="131" spans="1:18" x14ac:dyDescent="0.3">
      <c r="A131">
        <v>1064</v>
      </c>
      <c r="B131">
        <v>135000</v>
      </c>
      <c r="C131" t="s">
        <v>82</v>
      </c>
      <c r="D131">
        <v>10950</v>
      </c>
      <c r="E131" t="s">
        <v>282</v>
      </c>
      <c r="F131">
        <v>5</v>
      </c>
      <c r="G131">
        <v>7</v>
      </c>
      <c r="H131">
        <v>1952</v>
      </c>
      <c r="I131">
        <v>1952</v>
      </c>
      <c r="J131" t="s">
        <v>292</v>
      </c>
      <c r="K131" t="s">
        <v>292</v>
      </c>
      <c r="L131">
        <v>1</v>
      </c>
      <c r="M131">
        <v>0</v>
      </c>
      <c r="N131">
        <v>2</v>
      </c>
      <c r="O131" t="s">
        <v>295</v>
      </c>
      <c r="P131">
        <v>4</v>
      </c>
      <c r="Q131">
        <v>5</v>
      </c>
      <c r="R131">
        <v>2010</v>
      </c>
    </row>
    <row r="132" spans="1:18" x14ac:dyDescent="0.3">
      <c r="A132">
        <v>972</v>
      </c>
      <c r="B132">
        <v>122500</v>
      </c>
      <c r="C132" t="s">
        <v>82</v>
      </c>
      <c r="D132">
        <v>10895</v>
      </c>
      <c r="E132" t="s">
        <v>282</v>
      </c>
      <c r="F132">
        <v>5</v>
      </c>
      <c r="G132">
        <v>6</v>
      </c>
      <c r="H132">
        <v>1955</v>
      </c>
      <c r="I132">
        <v>1955</v>
      </c>
      <c r="J132" t="s">
        <v>292</v>
      </c>
      <c r="K132" t="s">
        <v>293</v>
      </c>
      <c r="L132">
        <v>1</v>
      </c>
      <c r="M132">
        <v>0</v>
      </c>
      <c r="N132">
        <v>3</v>
      </c>
      <c r="O132" t="s">
        <v>292</v>
      </c>
      <c r="P132">
        <v>5</v>
      </c>
      <c r="Q132">
        <v>6</v>
      </c>
      <c r="R132">
        <v>2010</v>
      </c>
    </row>
    <row r="133" spans="1:18" x14ac:dyDescent="0.3">
      <c r="A133">
        <v>988</v>
      </c>
      <c r="B133">
        <v>119000</v>
      </c>
      <c r="C133" t="s">
        <v>82</v>
      </c>
      <c r="D133">
        <v>13587</v>
      </c>
      <c r="E133" t="s">
        <v>282</v>
      </c>
      <c r="F133">
        <v>5</v>
      </c>
      <c r="G133">
        <v>5</v>
      </c>
      <c r="H133">
        <v>1958</v>
      </c>
      <c r="I133">
        <v>1958</v>
      </c>
      <c r="J133" t="s">
        <v>292</v>
      </c>
      <c r="K133" t="s">
        <v>292</v>
      </c>
      <c r="L133">
        <v>1</v>
      </c>
      <c r="M133">
        <v>0</v>
      </c>
      <c r="N133">
        <v>2</v>
      </c>
      <c r="O133" t="s">
        <v>292</v>
      </c>
      <c r="P133">
        <v>5</v>
      </c>
      <c r="Q133">
        <v>4</v>
      </c>
      <c r="R133">
        <v>2010</v>
      </c>
    </row>
    <row r="134" spans="1:18" x14ac:dyDescent="0.3">
      <c r="A134">
        <v>1057</v>
      </c>
      <c r="B134">
        <v>109000</v>
      </c>
      <c r="C134" t="s">
        <v>82</v>
      </c>
      <c r="D134">
        <v>7922</v>
      </c>
      <c r="E134" t="s">
        <v>282</v>
      </c>
      <c r="F134">
        <v>5</v>
      </c>
      <c r="G134">
        <v>7</v>
      </c>
      <c r="H134">
        <v>1953</v>
      </c>
      <c r="I134">
        <v>2007</v>
      </c>
      <c r="J134" t="s">
        <v>292</v>
      </c>
      <c r="K134" t="s">
        <v>293</v>
      </c>
      <c r="L134">
        <v>1</v>
      </c>
      <c r="M134">
        <v>0</v>
      </c>
      <c r="N134">
        <v>3</v>
      </c>
      <c r="O134" t="s">
        <v>293</v>
      </c>
      <c r="P134">
        <v>5</v>
      </c>
      <c r="Q134">
        <v>1</v>
      </c>
      <c r="R134">
        <v>2010</v>
      </c>
    </row>
    <row r="135" spans="1:18" x14ac:dyDescent="0.3">
      <c r="A135">
        <v>985</v>
      </c>
      <c r="B135">
        <v>105000</v>
      </c>
      <c r="C135" t="s">
        <v>82</v>
      </c>
      <c r="D135">
        <v>7898</v>
      </c>
      <c r="E135" t="s">
        <v>282</v>
      </c>
      <c r="F135">
        <v>4</v>
      </c>
      <c r="G135">
        <v>7</v>
      </c>
      <c r="H135">
        <v>1920</v>
      </c>
      <c r="I135">
        <v>1994</v>
      </c>
      <c r="J135" t="s">
        <v>292</v>
      </c>
      <c r="K135" t="s">
        <v>292</v>
      </c>
      <c r="L135">
        <v>1</v>
      </c>
      <c r="M135">
        <v>0</v>
      </c>
      <c r="N135">
        <v>2</v>
      </c>
      <c r="O135" t="s">
        <v>292</v>
      </c>
      <c r="P135">
        <v>4</v>
      </c>
      <c r="Q135">
        <v>4</v>
      </c>
      <c r="R135">
        <v>2010</v>
      </c>
    </row>
    <row r="136" spans="1:18" x14ac:dyDescent="0.3">
      <c r="A136">
        <v>827</v>
      </c>
      <c r="B136">
        <v>107500</v>
      </c>
      <c r="C136" t="s">
        <v>82</v>
      </c>
      <c r="D136">
        <v>7200</v>
      </c>
      <c r="E136" t="s">
        <v>282</v>
      </c>
      <c r="F136">
        <v>5</v>
      </c>
      <c r="G136">
        <v>7</v>
      </c>
      <c r="H136">
        <v>1955</v>
      </c>
      <c r="I136">
        <v>2007</v>
      </c>
      <c r="J136" t="s">
        <v>292</v>
      </c>
      <c r="K136" t="s">
        <v>292</v>
      </c>
      <c r="L136">
        <v>1</v>
      </c>
      <c r="M136">
        <v>0</v>
      </c>
      <c r="N136">
        <v>2</v>
      </c>
      <c r="O136" t="s">
        <v>292</v>
      </c>
      <c r="P136">
        <v>5</v>
      </c>
      <c r="Q136">
        <v>4</v>
      </c>
      <c r="R136">
        <v>2010</v>
      </c>
    </row>
    <row r="137" spans="1:18" x14ac:dyDescent="0.3">
      <c r="A137">
        <v>1086</v>
      </c>
      <c r="B137">
        <v>144900</v>
      </c>
      <c r="C137" t="s">
        <v>82</v>
      </c>
      <c r="D137">
        <v>10200</v>
      </c>
      <c r="E137" t="s">
        <v>282</v>
      </c>
      <c r="F137">
        <v>5</v>
      </c>
      <c r="G137">
        <v>7</v>
      </c>
      <c r="H137">
        <v>1954</v>
      </c>
      <c r="I137">
        <v>2003</v>
      </c>
      <c r="J137" t="s">
        <v>292</v>
      </c>
      <c r="K137" t="s">
        <v>292</v>
      </c>
      <c r="L137">
        <v>1</v>
      </c>
      <c r="M137">
        <v>0</v>
      </c>
      <c r="N137">
        <v>3</v>
      </c>
      <c r="O137" t="s">
        <v>292</v>
      </c>
      <c r="P137">
        <v>6</v>
      </c>
      <c r="Q137">
        <v>5</v>
      </c>
      <c r="R137">
        <v>2010</v>
      </c>
    </row>
    <row r="138" spans="1:18" x14ac:dyDescent="0.3">
      <c r="A138">
        <v>936</v>
      </c>
      <c r="B138">
        <v>129000</v>
      </c>
      <c r="C138" t="s">
        <v>82</v>
      </c>
      <c r="D138">
        <v>5868</v>
      </c>
      <c r="E138" t="s">
        <v>282</v>
      </c>
      <c r="F138">
        <v>5</v>
      </c>
      <c r="G138">
        <v>7</v>
      </c>
      <c r="H138">
        <v>1956</v>
      </c>
      <c r="I138">
        <v>2000</v>
      </c>
      <c r="J138" t="s">
        <v>292</v>
      </c>
      <c r="K138" t="s">
        <v>292</v>
      </c>
      <c r="L138">
        <v>1</v>
      </c>
      <c r="M138">
        <v>0</v>
      </c>
      <c r="N138">
        <v>2</v>
      </c>
      <c r="O138" t="s">
        <v>292</v>
      </c>
      <c r="P138">
        <v>4</v>
      </c>
      <c r="Q138">
        <v>5</v>
      </c>
      <c r="R138">
        <v>2010</v>
      </c>
    </row>
    <row r="139" spans="1:18" x14ac:dyDescent="0.3">
      <c r="A139">
        <v>1458</v>
      </c>
      <c r="B139">
        <v>97500</v>
      </c>
      <c r="C139" t="s">
        <v>82</v>
      </c>
      <c r="D139">
        <v>17503</v>
      </c>
      <c r="E139" t="s">
        <v>282</v>
      </c>
      <c r="F139">
        <v>6</v>
      </c>
      <c r="G139">
        <v>5</v>
      </c>
      <c r="H139">
        <v>1948</v>
      </c>
      <c r="I139">
        <v>1950</v>
      </c>
      <c r="J139" t="s">
        <v>292</v>
      </c>
      <c r="K139" t="s">
        <v>292</v>
      </c>
      <c r="L139">
        <v>1</v>
      </c>
      <c r="M139">
        <v>0</v>
      </c>
      <c r="N139">
        <v>3</v>
      </c>
      <c r="O139" t="s">
        <v>292</v>
      </c>
      <c r="P139">
        <v>6</v>
      </c>
      <c r="Q139">
        <v>1</v>
      </c>
      <c r="R139">
        <v>2010</v>
      </c>
    </row>
    <row r="140" spans="1:18" x14ac:dyDescent="0.3">
      <c r="A140">
        <v>1287</v>
      </c>
      <c r="B140">
        <v>162000</v>
      </c>
      <c r="C140" t="s">
        <v>82</v>
      </c>
      <c r="D140">
        <v>9830</v>
      </c>
      <c r="E140" t="s">
        <v>282</v>
      </c>
      <c r="F140">
        <v>5</v>
      </c>
      <c r="G140">
        <v>7</v>
      </c>
      <c r="H140">
        <v>1959</v>
      </c>
      <c r="I140">
        <v>2006</v>
      </c>
      <c r="J140" t="s">
        <v>292</v>
      </c>
      <c r="K140" t="s">
        <v>293</v>
      </c>
      <c r="L140">
        <v>1</v>
      </c>
      <c r="M140">
        <v>0</v>
      </c>
      <c r="N140">
        <v>3</v>
      </c>
      <c r="O140" t="s">
        <v>293</v>
      </c>
      <c r="P140">
        <v>7</v>
      </c>
      <c r="Q140">
        <v>3</v>
      </c>
      <c r="R140">
        <v>2010</v>
      </c>
    </row>
    <row r="141" spans="1:18" x14ac:dyDescent="0.3">
      <c r="A141">
        <v>2978</v>
      </c>
      <c r="B141">
        <v>242000</v>
      </c>
      <c r="C141" t="s">
        <v>82</v>
      </c>
      <c r="D141">
        <v>11275</v>
      </c>
      <c r="E141" t="s">
        <v>282</v>
      </c>
      <c r="F141">
        <v>7</v>
      </c>
      <c r="G141">
        <v>7</v>
      </c>
      <c r="H141">
        <v>1967</v>
      </c>
      <c r="I141">
        <v>2007</v>
      </c>
      <c r="J141" t="s">
        <v>293</v>
      </c>
      <c r="K141" t="s">
        <v>293</v>
      </c>
      <c r="L141">
        <v>2</v>
      </c>
      <c r="M141">
        <v>1</v>
      </c>
      <c r="N141">
        <v>5</v>
      </c>
      <c r="O141" t="s">
        <v>293</v>
      </c>
      <c r="P141">
        <v>11</v>
      </c>
      <c r="Q141">
        <v>6</v>
      </c>
      <c r="R141">
        <v>2010</v>
      </c>
    </row>
    <row r="142" spans="1:18" x14ac:dyDescent="0.3">
      <c r="A142">
        <v>1224</v>
      </c>
      <c r="B142">
        <v>132000</v>
      </c>
      <c r="C142" t="s">
        <v>82</v>
      </c>
      <c r="D142">
        <v>8064</v>
      </c>
      <c r="E142" t="s">
        <v>282</v>
      </c>
      <c r="F142">
        <v>6</v>
      </c>
      <c r="G142">
        <v>8</v>
      </c>
      <c r="H142">
        <v>1948</v>
      </c>
      <c r="I142">
        <v>2004</v>
      </c>
      <c r="J142" t="s">
        <v>292</v>
      </c>
      <c r="K142" t="s">
        <v>292</v>
      </c>
      <c r="L142">
        <v>1</v>
      </c>
      <c r="M142">
        <v>0</v>
      </c>
      <c r="N142">
        <v>3</v>
      </c>
      <c r="O142" t="s">
        <v>292</v>
      </c>
      <c r="P142">
        <v>5</v>
      </c>
      <c r="Q142">
        <v>5</v>
      </c>
      <c r="R142">
        <v>2010</v>
      </c>
    </row>
    <row r="143" spans="1:18" x14ac:dyDescent="0.3">
      <c r="A143">
        <v>1246</v>
      </c>
      <c r="B143">
        <v>154000</v>
      </c>
      <c r="C143" t="s">
        <v>82</v>
      </c>
      <c r="D143">
        <v>7500</v>
      </c>
      <c r="E143" t="s">
        <v>282</v>
      </c>
      <c r="F143">
        <v>5</v>
      </c>
      <c r="G143">
        <v>7</v>
      </c>
      <c r="H143">
        <v>1959</v>
      </c>
      <c r="I143">
        <v>1994</v>
      </c>
      <c r="J143" t="s">
        <v>292</v>
      </c>
      <c r="K143" t="s">
        <v>292</v>
      </c>
      <c r="L143">
        <v>1</v>
      </c>
      <c r="M143">
        <v>1</v>
      </c>
      <c r="N143">
        <v>3</v>
      </c>
      <c r="O143" t="s">
        <v>293</v>
      </c>
      <c r="P143">
        <v>6</v>
      </c>
      <c r="Q143">
        <v>5</v>
      </c>
      <c r="R143">
        <v>2010</v>
      </c>
    </row>
    <row r="144" spans="1:18" x14ac:dyDescent="0.3">
      <c r="A144">
        <v>1385</v>
      </c>
      <c r="B144">
        <v>166000</v>
      </c>
      <c r="C144" t="s">
        <v>82</v>
      </c>
      <c r="D144">
        <v>8520</v>
      </c>
      <c r="E144" t="s">
        <v>282</v>
      </c>
      <c r="F144">
        <v>5</v>
      </c>
      <c r="G144">
        <v>4</v>
      </c>
      <c r="H144">
        <v>1952</v>
      </c>
      <c r="I144">
        <v>1952</v>
      </c>
      <c r="J144" t="s">
        <v>292</v>
      </c>
      <c r="K144" t="s">
        <v>295</v>
      </c>
      <c r="L144">
        <v>2</v>
      </c>
      <c r="M144">
        <v>0</v>
      </c>
      <c r="N144">
        <v>4</v>
      </c>
      <c r="O144" t="s">
        <v>292</v>
      </c>
      <c r="P144">
        <v>6</v>
      </c>
      <c r="Q144">
        <v>6</v>
      </c>
      <c r="R144">
        <v>2010</v>
      </c>
    </row>
    <row r="145" spans="1:18" x14ac:dyDescent="0.3">
      <c r="A145">
        <v>900</v>
      </c>
      <c r="B145">
        <v>134800</v>
      </c>
      <c r="C145" t="s">
        <v>82</v>
      </c>
      <c r="D145">
        <v>7200</v>
      </c>
      <c r="E145" t="s">
        <v>282</v>
      </c>
      <c r="F145">
        <v>5</v>
      </c>
      <c r="G145">
        <v>7</v>
      </c>
      <c r="H145">
        <v>1951</v>
      </c>
      <c r="I145">
        <v>2000</v>
      </c>
      <c r="J145" t="s">
        <v>292</v>
      </c>
      <c r="K145" t="s">
        <v>292</v>
      </c>
      <c r="L145">
        <v>1</v>
      </c>
      <c r="M145">
        <v>0</v>
      </c>
      <c r="N145">
        <v>3</v>
      </c>
      <c r="O145" t="s">
        <v>293</v>
      </c>
      <c r="P145">
        <v>5</v>
      </c>
      <c r="Q145">
        <v>5</v>
      </c>
      <c r="R145">
        <v>2010</v>
      </c>
    </row>
    <row r="146" spans="1:18" x14ac:dyDescent="0.3">
      <c r="A146">
        <v>1116</v>
      </c>
      <c r="B146">
        <v>160000</v>
      </c>
      <c r="C146" t="s">
        <v>82</v>
      </c>
      <c r="D146">
        <v>10000</v>
      </c>
      <c r="E146" t="s">
        <v>282</v>
      </c>
      <c r="F146">
        <v>6</v>
      </c>
      <c r="G146">
        <v>6</v>
      </c>
      <c r="H146">
        <v>1962</v>
      </c>
      <c r="I146">
        <v>1962</v>
      </c>
      <c r="J146" t="s">
        <v>292</v>
      </c>
      <c r="K146" t="s">
        <v>292</v>
      </c>
      <c r="L146">
        <v>1</v>
      </c>
      <c r="M146">
        <v>1</v>
      </c>
      <c r="N146">
        <v>3</v>
      </c>
      <c r="O146" t="s">
        <v>292</v>
      </c>
      <c r="P146">
        <v>5</v>
      </c>
      <c r="Q146">
        <v>2</v>
      </c>
      <c r="R146">
        <v>2010</v>
      </c>
    </row>
    <row r="147" spans="1:18" x14ac:dyDescent="0.3">
      <c r="A147">
        <v>1175</v>
      </c>
      <c r="B147">
        <v>148000</v>
      </c>
      <c r="C147" t="s">
        <v>82</v>
      </c>
      <c r="D147">
        <v>7635</v>
      </c>
      <c r="E147" t="s">
        <v>282</v>
      </c>
      <c r="F147">
        <v>5</v>
      </c>
      <c r="G147">
        <v>6</v>
      </c>
      <c r="H147">
        <v>1960</v>
      </c>
      <c r="I147">
        <v>1960</v>
      </c>
      <c r="J147" t="s">
        <v>292</v>
      </c>
      <c r="K147" t="s">
        <v>292</v>
      </c>
      <c r="L147">
        <v>1</v>
      </c>
      <c r="M147">
        <v>1</v>
      </c>
      <c r="N147">
        <v>3</v>
      </c>
      <c r="O147" t="s">
        <v>292</v>
      </c>
      <c r="P147">
        <v>6</v>
      </c>
      <c r="Q147">
        <v>6</v>
      </c>
      <c r="R147">
        <v>2010</v>
      </c>
    </row>
    <row r="148" spans="1:18" x14ac:dyDescent="0.3">
      <c r="A148">
        <v>1395</v>
      </c>
      <c r="B148">
        <v>192000</v>
      </c>
      <c r="C148" t="s">
        <v>82</v>
      </c>
      <c r="D148">
        <v>9760</v>
      </c>
      <c r="E148" t="s">
        <v>282</v>
      </c>
      <c r="F148">
        <v>6</v>
      </c>
      <c r="G148">
        <v>7</v>
      </c>
      <c r="H148">
        <v>1963</v>
      </c>
      <c r="I148">
        <v>1984</v>
      </c>
      <c r="J148" t="s">
        <v>292</v>
      </c>
      <c r="K148" t="s">
        <v>292</v>
      </c>
      <c r="L148">
        <v>1</v>
      </c>
      <c r="M148">
        <v>0</v>
      </c>
      <c r="N148">
        <v>2</v>
      </c>
      <c r="O148" t="s">
        <v>292</v>
      </c>
      <c r="P148">
        <v>7</v>
      </c>
      <c r="Q148">
        <v>5</v>
      </c>
      <c r="R148">
        <v>2010</v>
      </c>
    </row>
    <row r="149" spans="1:18" x14ac:dyDescent="0.3">
      <c r="A149">
        <v>1839</v>
      </c>
      <c r="B149">
        <v>155000</v>
      </c>
      <c r="C149" t="s">
        <v>82</v>
      </c>
      <c r="D149">
        <v>7700</v>
      </c>
      <c r="E149" t="s">
        <v>282</v>
      </c>
      <c r="F149">
        <v>6</v>
      </c>
      <c r="G149">
        <v>5</v>
      </c>
      <c r="H149">
        <v>1966</v>
      </c>
      <c r="I149">
        <v>1966</v>
      </c>
      <c r="J149" t="s">
        <v>292</v>
      </c>
      <c r="K149" t="s">
        <v>292</v>
      </c>
      <c r="L149">
        <v>1</v>
      </c>
      <c r="M149">
        <v>1</v>
      </c>
      <c r="N149">
        <v>4</v>
      </c>
      <c r="O149" t="s">
        <v>292</v>
      </c>
      <c r="P149">
        <v>7</v>
      </c>
      <c r="Q149">
        <v>6</v>
      </c>
      <c r="R149">
        <v>2010</v>
      </c>
    </row>
    <row r="150" spans="1:18" x14ac:dyDescent="0.3">
      <c r="A150">
        <v>1844</v>
      </c>
      <c r="B150">
        <v>80400</v>
      </c>
      <c r="C150" t="s">
        <v>167</v>
      </c>
      <c r="D150">
        <v>4800</v>
      </c>
      <c r="E150" t="s">
        <v>286</v>
      </c>
      <c r="F150">
        <v>4</v>
      </c>
      <c r="G150">
        <v>5</v>
      </c>
      <c r="H150">
        <v>1900</v>
      </c>
      <c r="I150">
        <v>1954</v>
      </c>
      <c r="J150" t="s">
        <v>292</v>
      </c>
      <c r="K150" t="s">
        <v>292</v>
      </c>
      <c r="L150">
        <v>1</v>
      </c>
      <c r="M150">
        <v>0</v>
      </c>
      <c r="N150">
        <v>3</v>
      </c>
      <c r="O150" t="s">
        <v>292</v>
      </c>
      <c r="P150">
        <v>9</v>
      </c>
      <c r="Q150">
        <v>1</v>
      </c>
      <c r="R150">
        <v>2010</v>
      </c>
    </row>
    <row r="151" spans="1:18" x14ac:dyDescent="0.3">
      <c r="A151">
        <v>1140</v>
      </c>
      <c r="B151">
        <v>96500</v>
      </c>
      <c r="C151" t="s">
        <v>167</v>
      </c>
      <c r="D151">
        <v>8800</v>
      </c>
      <c r="E151" t="s">
        <v>286</v>
      </c>
      <c r="F151">
        <v>4</v>
      </c>
      <c r="G151">
        <v>7</v>
      </c>
      <c r="H151">
        <v>1910</v>
      </c>
      <c r="I151">
        <v>2004</v>
      </c>
      <c r="J151" t="s">
        <v>292</v>
      </c>
      <c r="K151" t="s">
        <v>292</v>
      </c>
      <c r="L151">
        <v>1</v>
      </c>
      <c r="M151">
        <v>0</v>
      </c>
      <c r="N151">
        <v>3</v>
      </c>
      <c r="O151" t="s">
        <v>292</v>
      </c>
      <c r="P151">
        <v>7</v>
      </c>
      <c r="Q151">
        <v>6</v>
      </c>
      <c r="R151">
        <v>2010</v>
      </c>
    </row>
    <row r="152" spans="1:18" x14ac:dyDescent="0.3">
      <c r="A152">
        <v>936</v>
      </c>
      <c r="B152">
        <v>109500</v>
      </c>
      <c r="C152" t="s">
        <v>167</v>
      </c>
      <c r="D152">
        <v>4485</v>
      </c>
      <c r="E152" t="s">
        <v>286</v>
      </c>
      <c r="F152">
        <v>5</v>
      </c>
      <c r="G152">
        <v>7</v>
      </c>
      <c r="H152">
        <v>1920</v>
      </c>
      <c r="I152">
        <v>1950</v>
      </c>
      <c r="J152" t="s">
        <v>292</v>
      </c>
      <c r="K152" t="s">
        <v>292</v>
      </c>
      <c r="L152">
        <v>1</v>
      </c>
      <c r="M152">
        <v>0</v>
      </c>
      <c r="N152">
        <v>2</v>
      </c>
      <c r="O152" t="s">
        <v>292</v>
      </c>
      <c r="P152">
        <v>5</v>
      </c>
      <c r="Q152">
        <v>5</v>
      </c>
      <c r="R152">
        <v>2010</v>
      </c>
    </row>
    <row r="153" spans="1:18" x14ac:dyDescent="0.3">
      <c r="A153">
        <v>1028</v>
      </c>
      <c r="B153">
        <v>115000</v>
      </c>
      <c r="C153" t="s">
        <v>167</v>
      </c>
      <c r="D153">
        <v>8960</v>
      </c>
      <c r="E153" t="s">
        <v>286</v>
      </c>
      <c r="F153">
        <v>5</v>
      </c>
      <c r="G153">
        <v>6</v>
      </c>
      <c r="H153">
        <v>1927</v>
      </c>
      <c r="I153">
        <v>1950</v>
      </c>
      <c r="J153" t="s">
        <v>292</v>
      </c>
      <c r="K153" t="s">
        <v>292</v>
      </c>
      <c r="L153">
        <v>1</v>
      </c>
      <c r="M153">
        <v>0</v>
      </c>
      <c r="N153">
        <v>2</v>
      </c>
      <c r="O153" t="s">
        <v>292</v>
      </c>
      <c r="P153">
        <v>5</v>
      </c>
      <c r="Q153">
        <v>3</v>
      </c>
      <c r="R153">
        <v>2010</v>
      </c>
    </row>
    <row r="154" spans="1:18" x14ac:dyDescent="0.3">
      <c r="A154">
        <v>1347</v>
      </c>
      <c r="B154">
        <v>143000</v>
      </c>
      <c r="C154" t="s">
        <v>167</v>
      </c>
      <c r="D154">
        <v>5805</v>
      </c>
      <c r="E154" t="s">
        <v>286</v>
      </c>
      <c r="F154">
        <v>5</v>
      </c>
      <c r="G154">
        <v>7</v>
      </c>
      <c r="H154">
        <v>1957</v>
      </c>
      <c r="I154">
        <v>1957</v>
      </c>
      <c r="J154" t="s">
        <v>292</v>
      </c>
      <c r="K154" t="s">
        <v>292</v>
      </c>
      <c r="L154">
        <v>1</v>
      </c>
      <c r="M154">
        <v>0</v>
      </c>
      <c r="N154">
        <v>3</v>
      </c>
      <c r="O154" t="s">
        <v>293</v>
      </c>
      <c r="P154">
        <v>6</v>
      </c>
      <c r="Q154">
        <v>6</v>
      </c>
      <c r="R154">
        <v>2010</v>
      </c>
    </row>
    <row r="155" spans="1:18" x14ac:dyDescent="0.3">
      <c r="A155">
        <v>1605</v>
      </c>
      <c r="B155">
        <v>107400</v>
      </c>
      <c r="C155" t="s">
        <v>167</v>
      </c>
      <c r="D155">
        <v>5790</v>
      </c>
      <c r="E155" t="s">
        <v>286</v>
      </c>
      <c r="F155">
        <v>3</v>
      </c>
      <c r="G155">
        <v>6</v>
      </c>
      <c r="H155">
        <v>1915</v>
      </c>
      <c r="I155">
        <v>1950</v>
      </c>
      <c r="J155" t="s">
        <v>293</v>
      </c>
      <c r="K155" t="s">
        <v>293</v>
      </c>
      <c r="L155">
        <v>2</v>
      </c>
      <c r="M155">
        <v>0</v>
      </c>
      <c r="N155">
        <v>3</v>
      </c>
      <c r="O155" t="s">
        <v>292</v>
      </c>
      <c r="P155">
        <v>8</v>
      </c>
      <c r="Q155">
        <v>5</v>
      </c>
      <c r="R155">
        <v>2010</v>
      </c>
    </row>
    <row r="156" spans="1:18" x14ac:dyDescent="0.3">
      <c r="A156">
        <v>747</v>
      </c>
      <c r="B156">
        <v>80000</v>
      </c>
      <c r="C156" t="s">
        <v>167</v>
      </c>
      <c r="D156">
        <v>4608</v>
      </c>
      <c r="E156" t="s">
        <v>286</v>
      </c>
      <c r="F156">
        <v>4</v>
      </c>
      <c r="G156">
        <v>6</v>
      </c>
      <c r="H156">
        <v>1945</v>
      </c>
      <c r="I156">
        <v>1950</v>
      </c>
      <c r="J156" t="s">
        <v>292</v>
      </c>
      <c r="K156" t="s">
        <v>293</v>
      </c>
      <c r="L156">
        <v>1</v>
      </c>
      <c r="M156">
        <v>0</v>
      </c>
      <c r="N156">
        <v>2</v>
      </c>
      <c r="O156" t="s">
        <v>292</v>
      </c>
      <c r="P156">
        <v>4</v>
      </c>
      <c r="Q156">
        <v>6</v>
      </c>
      <c r="R156">
        <v>2010</v>
      </c>
    </row>
    <row r="157" spans="1:18" x14ac:dyDescent="0.3">
      <c r="A157">
        <v>804</v>
      </c>
      <c r="B157">
        <v>119000</v>
      </c>
      <c r="C157" t="s">
        <v>167</v>
      </c>
      <c r="D157">
        <v>7200</v>
      </c>
      <c r="E157" t="s">
        <v>286</v>
      </c>
      <c r="F157">
        <v>5</v>
      </c>
      <c r="G157">
        <v>7</v>
      </c>
      <c r="H157">
        <v>1940</v>
      </c>
      <c r="I157">
        <v>1992</v>
      </c>
      <c r="J157" t="s">
        <v>292</v>
      </c>
      <c r="K157" t="s">
        <v>293</v>
      </c>
      <c r="L157">
        <v>1</v>
      </c>
      <c r="M157">
        <v>0</v>
      </c>
      <c r="N157">
        <v>2</v>
      </c>
      <c r="O157" t="s">
        <v>293</v>
      </c>
      <c r="P157">
        <v>4</v>
      </c>
      <c r="Q157">
        <v>2</v>
      </c>
      <c r="R157">
        <v>2010</v>
      </c>
    </row>
    <row r="158" spans="1:18" x14ac:dyDescent="0.3">
      <c r="A158">
        <v>1316</v>
      </c>
      <c r="B158">
        <v>130000</v>
      </c>
      <c r="C158" t="s">
        <v>167</v>
      </c>
      <c r="D158">
        <v>5500</v>
      </c>
      <c r="E158" t="s">
        <v>286</v>
      </c>
      <c r="F158">
        <v>5</v>
      </c>
      <c r="G158">
        <v>7</v>
      </c>
      <c r="H158">
        <v>1929</v>
      </c>
      <c r="I158">
        <v>2001</v>
      </c>
      <c r="J158" t="s">
        <v>292</v>
      </c>
      <c r="K158" t="s">
        <v>292</v>
      </c>
      <c r="L158">
        <v>1</v>
      </c>
      <c r="M158">
        <v>0</v>
      </c>
      <c r="N158">
        <v>3</v>
      </c>
      <c r="O158" t="s">
        <v>292</v>
      </c>
      <c r="P158">
        <v>6</v>
      </c>
      <c r="Q158">
        <v>4</v>
      </c>
      <c r="R158">
        <v>2010</v>
      </c>
    </row>
    <row r="159" spans="1:18" x14ac:dyDescent="0.3">
      <c r="A159">
        <v>1251</v>
      </c>
      <c r="B159">
        <v>119000</v>
      </c>
      <c r="C159" t="s">
        <v>167</v>
      </c>
      <c r="D159">
        <v>6900</v>
      </c>
      <c r="E159" t="s">
        <v>286</v>
      </c>
      <c r="F159">
        <v>6</v>
      </c>
      <c r="G159">
        <v>7</v>
      </c>
      <c r="H159">
        <v>1938</v>
      </c>
      <c r="I159">
        <v>2000</v>
      </c>
      <c r="J159" t="s">
        <v>292</v>
      </c>
      <c r="K159" t="s">
        <v>292</v>
      </c>
      <c r="L159">
        <v>1</v>
      </c>
      <c r="M159">
        <v>0</v>
      </c>
      <c r="N159">
        <v>3</v>
      </c>
      <c r="O159" t="s">
        <v>295</v>
      </c>
      <c r="P159">
        <v>6</v>
      </c>
      <c r="Q159">
        <v>1</v>
      </c>
      <c r="R159">
        <v>2010</v>
      </c>
    </row>
    <row r="160" spans="1:18" x14ac:dyDescent="0.3">
      <c r="A160">
        <v>1633</v>
      </c>
      <c r="B160">
        <v>129000</v>
      </c>
      <c r="C160" t="s">
        <v>167</v>
      </c>
      <c r="D160">
        <v>11851</v>
      </c>
      <c r="E160" t="s">
        <v>286</v>
      </c>
      <c r="F160">
        <v>5</v>
      </c>
      <c r="G160">
        <v>7</v>
      </c>
      <c r="H160">
        <v>1948</v>
      </c>
      <c r="I160">
        <v>2009</v>
      </c>
      <c r="J160" t="s">
        <v>292</v>
      </c>
      <c r="K160" t="s">
        <v>293</v>
      </c>
      <c r="L160">
        <v>1</v>
      </c>
      <c r="M160">
        <v>0</v>
      </c>
      <c r="N160">
        <v>3</v>
      </c>
      <c r="O160" t="s">
        <v>293</v>
      </c>
      <c r="P160">
        <v>7</v>
      </c>
      <c r="Q160">
        <v>6</v>
      </c>
      <c r="R160">
        <v>2010</v>
      </c>
    </row>
    <row r="161" spans="1:18" x14ac:dyDescent="0.3">
      <c r="A161">
        <v>1245</v>
      </c>
      <c r="B161">
        <v>100000</v>
      </c>
      <c r="C161" t="s">
        <v>167</v>
      </c>
      <c r="D161">
        <v>8239</v>
      </c>
      <c r="E161" t="s">
        <v>286</v>
      </c>
      <c r="F161">
        <v>5</v>
      </c>
      <c r="G161">
        <v>6</v>
      </c>
      <c r="H161">
        <v>1920</v>
      </c>
      <c r="I161">
        <v>1962</v>
      </c>
      <c r="J161" t="s">
        <v>292</v>
      </c>
      <c r="K161" t="s">
        <v>292</v>
      </c>
      <c r="L161">
        <v>1</v>
      </c>
      <c r="M161">
        <v>0</v>
      </c>
      <c r="N161">
        <v>3</v>
      </c>
      <c r="O161" t="s">
        <v>292</v>
      </c>
      <c r="P161">
        <v>6</v>
      </c>
      <c r="Q161">
        <v>3</v>
      </c>
      <c r="R161">
        <v>2010</v>
      </c>
    </row>
    <row r="162" spans="1:18" x14ac:dyDescent="0.3">
      <c r="A162">
        <v>832</v>
      </c>
      <c r="B162">
        <v>12789</v>
      </c>
      <c r="C162" t="s">
        <v>167</v>
      </c>
      <c r="D162">
        <v>9656</v>
      </c>
      <c r="E162" t="s">
        <v>286</v>
      </c>
      <c r="F162">
        <v>2</v>
      </c>
      <c r="G162">
        <v>2</v>
      </c>
      <c r="H162">
        <v>1923</v>
      </c>
      <c r="I162">
        <v>1970</v>
      </c>
      <c r="J162" t="s">
        <v>292</v>
      </c>
      <c r="K162" t="s">
        <v>295</v>
      </c>
      <c r="L162">
        <v>1</v>
      </c>
      <c r="M162">
        <v>0</v>
      </c>
      <c r="N162">
        <v>2</v>
      </c>
      <c r="O162" t="s">
        <v>292</v>
      </c>
      <c r="P162">
        <v>5</v>
      </c>
      <c r="Q162">
        <v>6</v>
      </c>
      <c r="R162">
        <v>2010</v>
      </c>
    </row>
    <row r="163" spans="1:18" x14ac:dyDescent="0.3">
      <c r="A163">
        <v>720</v>
      </c>
      <c r="B163">
        <v>105900</v>
      </c>
      <c r="C163" t="s">
        <v>167</v>
      </c>
      <c r="D163">
        <v>8520</v>
      </c>
      <c r="E163" t="s">
        <v>286</v>
      </c>
      <c r="F163">
        <v>6</v>
      </c>
      <c r="G163">
        <v>8</v>
      </c>
      <c r="H163">
        <v>1928</v>
      </c>
      <c r="I163">
        <v>2003</v>
      </c>
      <c r="J163" t="s">
        <v>292</v>
      </c>
      <c r="K163" t="s">
        <v>293</v>
      </c>
      <c r="L163">
        <v>1</v>
      </c>
      <c r="M163">
        <v>0</v>
      </c>
      <c r="N163">
        <v>2</v>
      </c>
      <c r="O163" t="s">
        <v>292</v>
      </c>
      <c r="P163">
        <v>5</v>
      </c>
      <c r="Q163">
        <v>5</v>
      </c>
      <c r="R163">
        <v>2010</v>
      </c>
    </row>
    <row r="164" spans="1:18" x14ac:dyDescent="0.3">
      <c r="A164">
        <v>1566</v>
      </c>
      <c r="B164">
        <v>150000</v>
      </c>
      <c r="C164" t="s">
        <v>167</v>
      </c>
      <c r="D164">
        <v>9600</v>
      </c>
      <c r="E164" t="s">
        <v>286</v>
      </c>
      <c r="F164">
        <v>8</v>
      </c>
      <c r="G164">
        <v>9</v>
      </c>
      <c r="H164">
        <v>1900</v>
      </c>
      <c r="I164">
        <v>2003</v>
      </c>
      <c r="J164" t="s">
        <v>293</v>
      </c>
      <c r="K164" t="s">
        <v>293</v>
      </c>
      <c r="L164">
        <v>2</v>
      </c>
      <c r="M164">
        <v>0</v>
      </c>
      <c r="N164">
        <v>3</v>
      </c>
      <c r="O164" t="s">
        <v>293</v>
      </c>
      <c r="P164">
        <v>7</v>
      </c>
      <c r="Q164">
        <v>4</v>
      </c>
      <c r="R164">
        <v>2010</v>
      </c>
    </row>
    <row r="165" spans="1:18" x14ac:dyDescent="0.3">
      <c r="A165">
        <v>1652</v>
      </c>
      <c r="B165">
        <v>139000</v>
      </c>
      <c r="C165" t="s">
        <v>167</v>
      </c>
      <c r="D165">
        <v>10800</v>
      </c>
      <c r="E165" t="s">
        <v>286</v>
      </c>
      <c r="F165">
        <v>5</v>
      </c>
      <c r="G165">
        <v>6</v>
      </c>
      <c r="H165">
        <v>1915</v>
      </c>
      <c r="I165">
        <v>1950</v>
      </c>
      <c r="J165" t="s">
        <v>292</v>
      </c>
      <c r="K165" t="s">
        <v>293</v>
      </c>
      <c r="L165">
        <v>2</v>
      </c>
      <c r="M165">
        <v>0</v>
      </c>
      <c r="N165">
        <v>4</v>
      </c>
      <c r="O165" t="s">
        <v>292</v>
      </c>
      <c r="P165">
        <v>7</v>
      </c>
      <c r="Q165">
        <v>6</v>
      </c>
      <c r="R165">
        <v>2010</v>
      </c>
    </row>
    <row r="166" spans="1:18" x14ac:dyDescent="0.3">
      <c r="A166">
        <v>2268</v>
      </c>
      <c r="B166">
        <v>240000</v>
      </c>
      <c r="C166" t="s">
        <v>167</v>
      </c>
      <c r="D166">
        <v>9000</v>
      </c>
      <c r="E166" t="s">
        <v>286</v>
      </c>
      <c r="F166">
        <v>8</v>
      </c>
      <c r="G166">
        <v>9</v>
      </c>
      <c r="H166">
        <v>1890</v>
      </c>
      <c r="I166">
        <v>2002</v>
      </c>
      <c r="J166" t="s">
        <v>293</v>
      </c>
      <c r="K166" t="s">
        <v>293</v>
      </c>
      <c r="L166">
        <v>3</v>
      </c>
      <c r="M166">
        <v>0</v>
      </c>
      <c r="N166">
        <v>3</v>
      </c>
      <c r="O166" t="s">
        <v>293</v>
      </c>
      <c r="P166">
        <v>7</v>
      </c>
      <c r="Q166">
        <v>4</v>
      </c>
      <c r="R166">
        <v>2010</v>
      </c>
    </row>
    <row r="167" spans="1:18" x14ac:dyDescent="0.3">
      <c r="A167">
        <v>2256</v>
      </c>
      <c r="B167">
        <v>76500</v>
      </c>
      <c r="C167" t="s">
        <v>167</v>
      </c>
      <c r="D167">
        <v>9045</v>
      </c>
      <c r="E167" t="s">
        <v>286</v>
      </c>
      <c r="F167">
        <v>5</v>
      </c>
      <c r="G167">
        <v>3</v>
      </c>
      <c r="H167">
        <v>1910</v>
      </c>
      <c r="I167">
        <v>1950</v>
      </c>
      <c r="J167" t="s">
        <v>292</v>
      </c>
      <c r="K167" t="s">
        <v>295</v>
      </c>
      <c r="L167">
        <v>2</v>
      </c>
      <c r="M167">
        <v>0</v>
      </c>
      <c r="N167">
        <v>4</v>
      </c>
      <c r="O167" t="s">
        <v>295</v>
      </c>
      <c r="P167">
        <v>12</v>
      </c>
      <c r="Q167">
        <v>6</v>
      </c>
      <c r="R167">
        <v>2010</v>
      </c>
    </row>
    <row r="168" spans="1:18" x14ac:dyDescent="0.3">
      <c r="A168">
        <v>1236</v>
      </c>
      <c r="B168">
        <v>149700</v>
      </c>
      <c r="C168" t="s">
        <v>167</v>
      </c>
      <c r="D168">
        <v>7407</v>
      </c>
      <c r="E168" t="s">
        <v>286</v>
      </c>
      <c r="F168">
        <v>6</v>
      </c>
      <c r="G168">
        <v>7</v>
      </c>
      <c r="H168">
        <v>1957</v>
      </c>
      <c r="I168">
        <v>1996</v>
      </c>
      <c r="J168" t="s">
        <v>292</v>
      </c>
      <c r="K168" t="s">
        <v>292</v>
      </c>
      <c r="L168">
        <v>1</v>
      </c>
      <c r="M168">
        <v>0</v>
      </c>
      <c r="N168">
        <v>2</v>
      </c>
      <c r="O168" t="s">
        <v>292</v>
      </c>
      <c r="P168">
        <v>6</v>
      </c>
      <c r="Q168">
        <v>4</v>
      </c>
      <c r="R168">
        <v>2010</v>
      </c>
    </row>
    <row r="169" spans="1:18" x14ac:dyDescent="0.3">
      <c r="A169">
        <v>1363</v>
      </c>
      <c r="B169">
        <v>125500</v>
      </c>
      <c r="C169" t="s">
        <v>167</v>
      </c>
      <c r="D169">
        <v>7740</v>
      </c>
      <c r="E169" t="s">
        <v>286</v>
      </c>
      <c r="F169">
        <v>4</v>
      </c>
      <c r="G169">
        <v>7</v>
      </c>
      <c r="H169">
        <v>1910</v>
      </c>
      <c r="I169">
        <v>1950</v>
      </c>
      <c r="J169" t="s">
        <v>292</v>
      </c>
      <c r="K169" t="s">
        <v>292</v>
      </c>
      <c r="L169">
        <v>1</v>
      </c>
      <c r="M169">
        <v>0</v>
      </c>
      <c r="N169">
        <v>3</v>
      </c>
      <c r="O169" t="s">
        <v>292</v>
      </c>
      <c r="P169">
        <v>6</v>
      </c>
      <c r="Q169">
        <v>6</v>
      </c>
      <c r="R169">
        <v>2010</v>
      </c>
    </row>
    <row r="170" spans="1:18" x14ac:dyDescent="0.3">
      <c r="A170">
        <v>2290</v>
      </c>
      <c r="B170">
        <v>122500</v>
      </c>
      <c r="C170" t="s">
        <v>167</v>
      </c>
      <c r="D170">
        <v>11340</v>
      </c>
      <c r="E170" t="s">
        <v>286</v>
      </c>
      <c r="F170">
        <v>4</v>
      </c>
      <c r="G170">
        <v>6</v>
      </c>
      <c r="H170">
        <v>1885</v>
      </c>
      <c r="I170">
        <v>1950</v>
      </c>
      <c r="J170" t="s">
        <v>292</v>
      </c>
      <c r="K170" t="s">
        <v>292</v>
      </c>
      <c r="L170">
        <v>2</v>
      </c>
      <c r="M170">
        <v>0</v>
      </c>
      <c r="N170">
        <v>4</v>
      </c>
      <c r="O170" t="s">
        <v>292</v>
      </c>
      <c r="P170">
        <v>11</v>
      </c>
      <c r="Q170">
        <v>4</v>
      </c>
      <c r="R170">
        <v>2010</v>
      </c>
    </row>
    <row r="171" spans="1:18" x14ac:dyDescent="0.3">
      <c r="A171">
        <v>1470</v>
      </c>
      <c r="B171">
        <v>140750</v>
      </c>
      <c r="C171" t="s">
        <v>167</v>
      </c>
      <c r="D171">
        <v>10560</v>
      </c>
      <c r="E171" t="s">
        <v>286</v>
      </c>
      <c r="F171">
        <v>6</v>
      </c>
      <c r="G171">
        <v>7</v>
      </c>
      <c r="H171">
        <v>1922</v>
      </c>
      <c r="I171">
        <v>1994</v>
      </c>
      <c r="J171" t="s">
        <v>292</v>
      </c>
      <c r="K171" t="s">
        <v>292</v>
      </c>
      <c r="L171">
        <v>1</v>
      </c>
      <c r="M171">
        <v>1</v>
      </c>
      <c r="N171">
        <v>2</v>
      </c>
      <c r="O171" t="s">
        <v>292</v>
      </c>
      <c r="P171">
        <v>6</v>
      </c>
      <c r="Q171">
        <v>6</v>
      </c>
      <c r="R171">
        <v>2010</v>
      </c>
    </row>
    <row r="172" spans="1:18" x14ac:dyDescent="0.3">
      <c r="A172">
        <v>1612</v>
      </c>
      <c r="B172">
        <v>128500</v>
      </c>
      <c r="C172" t="s">
        <v>167</v>
      </c>
      <c r="D172">
        <v>5830</v>
      </c>
      <c r="E172" t="s">
        <v>273</v>
      </c>
      <c r="F172">
        <v>5</v>
      </c>
      <c r="G172">
        <v>6</v>
      </c>
      <c r="H172">
        <v>1950</v>
      </c>
      <c r="I172">
        <v>1997</v>
      </c>
      <c r="J172" t="s">
        <v>292</v>
      </c>
      <c r="K172" t="s">
        <v>293</v>
      </c>
      <c r="L172">
        <v>1</v>
      </c>
      <c r="M172">
        <v>1</v>
      </c>
      <c r="N172">
        <v>3</v>
      </c>
      <c r="O172" t="s">
        <v>292</v>
      </c>
      <c r="P172">
        <v>7</v>
      </c>
      <c r="Q172">
        <v>3</v>
      </c>
      <c r="R172">
        <v>2010</v>
      </c>
    </row>
    <row r="173" spans="1:18" x14ac:dyDescent="0.3">
      <c r="A173">
        <v>2068</v>
      </c>
      <c r="B173">
        <v>209500</v>
      </c>
      <c r="C173" t="s">
        <v>82</v>
      </c>
      <c r="D173">
        <v>7793</v>
      </c>
      <c r="E173" t="s">
        <v>273</v>
      </c>
      <c r="F173">
        <v>7</v>
      </c>
      <c r="G173">
        <v>7</v>
      </c>
      <c r="H173">
        <v>1922</v>
      </c>
      <c r="I173">
        <v>2005</v>
      </c>
      <c r="J173" t="s">
        <v>292</v>
      </c>
      <c r="K173" t="s">
        <v>292</v>
      </c>
      <c r="L173">
        <v>1</v>
      </c>
      <c r="M173">
        <v>1</v>
      </c>
      <c r="N173">
        <v>3</v>
      </c>
      <c r="O173" t="s">
        <v>293</v>
      </c>
      <c r="P173">
        <v>8</v>
      </c>
      <c r="Q173">
        <v>5</v>
      </c>
      <c r="R173">
        <v>2010</v>
      </c>
    </row>
    <row r="174" spans="1:18" x14ac:dyDescent="0.3">
      <c r="A174">
        <v>765</v>
      </c>
      <c r="B174">
        <v>87000</v>
      </c>
      <c r="C174" t="s">
        <v>167</v>
      </c>
      <c r="D174">
        <v>5000</v>
      </c>
      <c r="E174" t="s">
        <v>273</v>
      </c>
      <c r="F174">
        <v>4</v>
      </c>
      <c r="G174">
        <v>7</v>
      </c>
      <c r="H174">
        <v>1925</v>
      </c>
      <c r="I174">
        <v>1950</v>
      </c>
      <c r="J174" t="s">
        <v>292</v>
      </c>
      <c r="K174" t="s">
        <v>292</v>
      </c>
      <c r="L174">
        <v>1</v>
      </c>
      <c r="M174">
        <v>0</v>
      </c>
      <c r="N174">
        <v>2</v>
      </c>
      <c r="O174" t="s">
        <v>293</v>
      </c>
      <c r="P174">
        <v>4</v>
      </c>
      <c r="Q174">
        <v>4</v>
      </c>
      <c r="R174">
        <v>2010</v>
      </c>
    </row>
    <row r="175" spans="1:18" x14ac:dyDescent="0.3">
      <c r="A175">
        <v>1132</v>
      </c>
      <c r="B175">
        <v>134000</v>
      </c>
      <c r="C175" t="s">
        <v>167</v>
      </c>
      <c r="D175">
        <v>6000</v>
      </c>
      <c r="E175" t="s">
        <v>273</v>
      </c>
      <c r="F175">
        <v>6</v>
      </c>
      <c r="G175">
        <v>7</v>
      </c>
      <c r="H175">
        <v>1939</v>
      </c>
      <c r="I175">
        <v>1950</v>
      </c>
      <c r="J175" t="s">
        <v>292</v>
      </c>
      <c r="K175" t="s">
        <v>292</v>
      </c>
      <c r="L175">
        <v>1</v>
      </c>
      <c r="M175">
        <v>0</v>
      </c>
      <c r="N175">
        <v>2</v>
      </c>
      <c r="O175" t="s">
        <v>292</v>
      </c>
      <c r="P175">
        <v>5</v>
      </c>
      <c r="Q175">
        <v>4</v>
      </c>
      <c r="R175">
        <v>2010</v>
      </c>
    </row>
    <row r="176" spans="1:18" x14ac:dyDescent="0.3">
      <c r="A176">
        <v>1196</v>
      </c>
      <c r="B176">
        <v>128000</v>
      </c>
      <c r="C176" t="s">
        <v>167</v>
      </c>
      <c r="D176">
        <v>6000</v>
      </c>
      <c r="E176" t="s">
        <v>273</v>
      </c>
      <c r="F176">
        <v>6</v>
      </c>
      <c r="G176">
        <v>6</v>
      </c>
      <c r="H176">
        <v>1940</v>
      </c>
      <c r="I176">
        <v>1950</v>
      </c>
      <c r="J176" t="s">
        <v>292</v>
      </c>
      <c r="K176" t="s">
        <v>293</v>
      </c>
      <c r="L176">
        <v>1</v>
      </c>
      <c r="M176">
        <v>1</v>
      </c>
      <c r="N176">
        <v>3</v>
      </c>
      <c r="O176" t="s">
        <v>292</v>
      </c>
      <c r="P176">
        <v>6</v>
      </c>
      <c r="Q176">
        <v>3</v>
      </c>
      <c r="R176">
        <v>2010</v>
      </c>
    </row>
    <row r="177" spans="1:18" x14ac:dyDescent="0.3">
      <c r="A177">
        <v>1453</v>
      </c>
      <c r="B177">
        <v>132000</v>
      </c>
      <c r="C177" t="s">
        <v>167</v>
      </c>
      <c r="D177">
        <v>6360</v>
      </c>
      <c r="E177" t="s">
        <v>273</v>
      </c>
      <c r="F177">
        <v>5</v>
      </c>
      <c r="G177">
        <v>6</v>
      </c>
      <c r="H177">
        <v>1942</v>
      </c>
      <c r="I177">
        <v>1950</v>
      </c>
      <c r="J177" t="s">
        <v>292</v>
      </c>
      <c r="K177" t="s">
        <v>292</v>
      </c>
      <c r="L177">
        <v>1</v>
      </c>
      <c r="M177">
        <v>1</v>
      </c>
      <c r="N177">
        <v>3</v>
      </c>
      <c r="O177" t="s">
        <v>293</v>
      </c>
      <c r="P177">
        <v>7</v>
      </c>
      <c r="Q177">
        <v>3</v>
      </c>
      <c r="R177">
        <v>2010</v>
      </c>
    </row>
    <row r="178" spans="1:18" x14ac:dyDescent="0.3">
      <c r="A178">
        <v>1416</v>
      </c>
      <c r="B178">
        <v>139900</v>
      </c>
      <c r="C178" t="s">
        <v>167</v>
      </c>
      <c r="D178">
        <v>6000</v>
      </c>
      <c r="E178" t="s">
        <v>273</v>
      </c>
      <c r="F178">
        <v>6</v>
      </c>
      <c r="G178">
        <v>7</v>
      </c>
      <c r="H178">
        <v>1948</v>
      </c>
      <c r="I178">
        <v>1950</v>
      </c>
      <c r="J178" t="s">
        <v>292</v>
      </c>
      <c r="K178" t="s">
        <v>292</v>
      </c>
      <c r="L178">
        <v>1</v>
      </c>
      <c r="M178">
        <v>1</v>
      </c>
      <c r="N178">
        <v>3</v>
      </c>
      <c r="O178" t="s">
        <v>292</v>
      </c>
      <c r="P178">
        <v>6</v>
      </c>
      <c r="Q178">
        <v>3</v>
      </c>
      <c r="R178">
        <v>2010</v>
      </c>
    </row>
    <row r="179" spans="1:18" x14ac:dyDescent="0.3">
      <c r="A179">
        <v>1040</v>
      </c>
      <c r="B179">
        <v>123900</v>
      </c>
      <c r="C179" t="s">
        <v>167</v>
      </c>
      <c r="D179">
        <v>6240</v>
      </c>
      <c r="E179" t="s">
        <v>273</v>
      </c>
      <c r="F179">
        <v>5</v>
      </c>
      <c r="G179">
        <v>7</v>
      </c>
      <c r="H179">
        <v>1936</v>
      </c>
      <c r="I179">
        <v>1980</v>
      </c>
      <c r="J179" t="s">
        <v>292</v>
      </c>
      <c r="K179" t="s">
        <v>292</v>
      </c>
      <c r="L179">
        <v>1</v>
      </c>
      <c r="M179">
        <v>0</v>
      </c>
      <c r="N179">
        <v>2</v>
      </c>
      <c r="O179" t="s">
        <v>292</v>
      </c>
      <c r="P179">
        <v>5</v>
      </c>
      <c r="Q179">
        <v>5</v>
      </c>
      <c r="R179">
        <v>2010</v>
      </c>
    </row>
    <row r="180" spans="1:18" x14ac:dyDescent="0.3">
      <c r="A180">
        <v>1536</v>
      </c>
      <c r="B180">
        <v>138400</v>
      </c>
      <c r="C180" t="s">
        <v>167</v>
      </c>
      <c r="D180">
        <v>6240</v>
      </c>
      <c r="E180" t="s">
        <v>273</v>
      </c>
      <c r="F180">
        <v>5</v>
      </c>
      <c r="G180">
        <v>5</v>
      </c>
      <c r="H180">
        <v>1930</v>
      </c>
      <c r="I180">
        <v>1950</v>
      </c>
      <c r="J180" t="s">
        <v>292</v>
      </c>
      <c r="K180" t="s">
        <v>292</v>
      </c>
      <c r="L180">
        <v>2</v>
      </c>
      <c r="M180">
        <v>0</v>
      </c>
      <c r="N180">
        <v>4</v>
      </c>
      <c r="O180" t="s">
        <v>292</v>
      </c>
      <c r="P180">
        <v>7</v>
      </c>
      <c r="Q180">
        <v>3</v>
      </c>
      <c r="R180">
        <v>2010</v>
      </c>
    </row>
    <row r="181" spans="1:18" x14ac:dyDescent="0.3">
      <c r="A181">
        <v>1068</v>
      </c>
      <c r="B181">
        <v>109500</v>
      </c>
      <c r="C181" t="s">
        <v>167</v>
      </c>
      <c r="D181">
        <v>6120</v>
      </c>
      <c r="E181" t="s">
        <v>286</v>
      </c>
      <c r="F181">
        <v>6</v>
      </c>
      <c r="G181">
        <v>5</v>
      </c>
      <c r="H181">
        <v>1923</v>
      </c>
      <c r="I181">
        <v>1950</v>
      </c>
      <c r="J181" t="s">
        <v>292</v>
      </c>
      <c r="K181" t="s">
        <v>292</v>
      </c>
      <c r="L181">
        <v>1</v>
      </c>
      <c r="M181">
        <v>0</v>
      </c>
      <c r="N181">
        <v>2</v>
      </c>
      <c r="O181" t="s">
        <v>292</v>
      </c>
      <c r="P181">
        <v>5</v>
      </c>
      <c r="Q181">
        <v>3</v>
      </c>
      <c r="R181">
        <v>2010</v>
      </c>
    </row>
    <row r="182" spans="1:18" x14ac:dyDescent="0.3">
      <c r="A182">
        <v>1710</v>
      </c>
      <c r="B182">
        <v>140000</v>
      </c>
      <c r="C182" t="s">
        <v>167</v>
      </c>
      <c r="D182">
        <v>10300</v>
      </c>
      <c r="E182" t="s">
        <v>286</v>
      </c>
      <c r="F182">
        <v>7</v>
      </c>
      <c r="G182">
        <v>6</v>
      </c>
      <c r="H182">
        <v>1921</v>
      </c>
      <c r="I182">
        <v>1950</v>
      </c>
      <c r="J182" t="s">
        <v>292</v>
      </c>
      <c r="K182" t="s">
        <v>292</v>
      </c>
      <c r="L182">
        <v>2</v>
      </c>
      <c r="M182">
        <v>0</v>
      </c>
      <c r="N182">
        <v>3</v>
      </c>
      <c r="O182" t="s">
        <v>292</v>
      </c>
      <c r="P182">
        <v>9</v>
      </c>
      <c r="Q182">
        <v>4</v>
      </c>
      <c r="R182">
        <v>2010</v>
      </c>
    </row>
    <row r="183" spans="1:18" x14ac:dyDescent="0.3">
      <c r="A183">
        <v>1962</v>
      </c>
      <c r="B183">
        <v>149500</v>
      </c>
      <c r="C183" t="s">
        <v>167</v>
      </c>
      <c r="D183">
        <v>8094</v>
      </c>
      <c r="E183" t="s">
        <v>286</v>
      </c>
      <c r="F183">
        <v>4</v>
      </c>
      <c r="G183">
        <v>5</v>
      </c>
      <c r="H183">
        <v>1915</v>
      </c>
      <c r="I183">
        <v>1950</v>
      </c>
      <c r="J183" t="s">
        <v>292</v>
      </c>
      <c r="K183" t="s">
        <v>295</v>
      </c>
      <c r="L183">
        <v>1</v>
      </c>
      <c r="M183">
        <v>1</v>
      </c>
      <c r="N183">
        <v>4</v>
      </c>
      <c r="O183" t="s">
        <v>292</v>
      </c>
      <c r="P183">
        <v>9</v>
      </c>
      <c r="Q183">
        <v>6</v>
      </c>
      <c r="R183">
        <v>2010</v>
      </c>
    </row>
    <row r="184" spans="1:18" x14ac:dyDescent="0.3">
      <c r="A184">
        <v>1560</v>
      </c>
      <c r="B184">
        <v>159900</v>
      </c>
      <c r="C184" t="s">
        <v>167</v>
      </c>
      <c r="D184">
        <v>12900</v>
      </c>
      <c r="E184" t="s">
        <v>286</v>
      </c>
      <c r="F184">
        <v>6</v>
      </c>
      <c r="G184">
        <v>8</v>
      </c>
      <c r="H184">
        <v>1912</v>
      </c>
      <c r="I184">
        <v>2009</v>
      </c>
      <c r="J184" t="s">
        <v>293</v>
      </c>
      <c r="K184" t="s">
        <v>293</v>
      </c>
      <c r="L184">
        <v>1</v>
      </c>
      <c r="M184">
        <v>1</v>
      </c>
      <c r="N184">
        <v>3</v>
      </c>
      <c r="O184" t="s">
        <v>293</v>
      </c>
      <c r="P184">
        <v>7</v>
      </c>
      <c r="Q184">
        <v>5</v>
      </c>
      <c r="R184">
        <v>2010</v>
      </c>
    </row>
    <row r="185" spans="1:18" x14ac:dyDescent="0.3">
      <c r="A185">
        <v>1324</v>
      </c>
      <c r="B185">
        <v>122000</v>
      </c>
      <c r="C185" t="s">
        <v>167</v>
      </c>
      <c r="D185">
        <v>3068</v>
      </c>
      <c r="E185" t="s">
        <v>286</v>
      </c>
      <c r="F185">
        <v>6</v>
      </c>
      <c r="G185">
        <v>8</v>
      </c>
      <c r="H185">
        <v>1920</v>
      </c>
      <c r="I185">
        <v>1993</v>
      </c>
      <c r="J185" t="s">
        <v>292</v>
      </c>
      <c r="K185" t="s">
        <v>293</v>
      </c>
      <c r="L185">
        <v>1</v>
      </c>
      <c r="M185">
        <v>0</v>
      </c>
      <c r="N185">
        <v>3</v>
      </c>
      <c r="O185" t="s">
        <v>292</v>
      </c>
      <c r="P185">
        <v>6</v>
      </c>
      <c r="Q185">
        <v>2</v>
      </c>
      <c r="R185">
        <v>2010</v>
      </c>
    </row>
    <row r="186" spans="1:18" x14ac:dyDescent="0.3">
      <c r="A186">
        <v>816</v>
      </c>
      <c r="B186">
        <v>110000</v>
      </c>
      <c r="C186" t="s">
        <v>167</v>
      </c>
      <c r="D186">
        <v>8472</v>
      </c>
      <c r="E186" t="s">
        <v>278</v>
      </c>
      <c r="F186">
        <v>5</v>
      </c>
      <c r="G186">
        <v>5</v>
      </c>
      <c r="H186">
        <v>1963</v>
      </c>
      <c r="I186">
        <v>1963</v>
      </c>
      <c r="J186" t="s">
        <v>295</v>
      </c>
      <c r="K186" t="s">
        <v>292</v>
      </c>
      <c r="L186">
        <v>1</v>
      </c>
      <c r="M186">
        <v>0</v>
      </c>
      <c r="N186">
        <v>2</v>
      </c>
      <c r="O186" t="s">
        <v>292</v>
      </c>
      <c r="P186">
        <v>5</v>
      </c>
      <c r="Q186">
        <v>5</v>
      </c>
      <c r="R186">
        <v>2010</v>
      </c>
    </row>
    <row r="187" spans="1:18" x14ac:dyDescent="0.3">
      <c r="A187">
        <v>1092</v>
      </c>
      <c r="B187">
        <v>55000</v>
      </c>
      <c r="C187" t="s">
        <v>167</v>
      </c>
      <c r="D187">
        <v>5600</v>
      </c>
      <c r="E187" t="s">
        <v>278</v>
      </c>
      <c r="F187">
        <v>4</v>
      </c>
      <c r="G187">
        <v>5</v>
      </c>
      <c r="H187">
        <v>1930</v>
      </c>
      <c r="I187">
        <v>1950</v>
      </c>
      <c r="J187" t="s">
        <v>295</v>
      </c>
      <c r="K187" t="s">
        <v>295</v>
      </c>
      <c r="L187">
        <v>2</v>
      </c>
      <c r="M187">
        <v>0</v>
      </c>
      <c r="N187">
        <v>3</v>
      </c>
      <c r="O187" t="s">
        <v>295</v>
      </c>
      <c r="P187">
        <v>7</v>
      </c>
      <c r="Q187">
        <v>7</v>
      </c>
      <c r="R187">
        <v>2010</v>
      </c>
    </row>
    <row r="188" spans="1:18" x14ac:dyDescent="0.3">
      <c r="A188">
        <v>1812</v>
      </c>
      <c r="B188">
        <v>140000</v>
      </c>
      <c r="C188" t="s">
        <v>167</v>
      </c>
      <c r="D188">
        <v>7630</v>
      </c>
      <c r="E188" t="s">
        <v>286</v>
      </c>
      <c r="F188">
        <v>5</v>
      </c>
      <c r="G188">
        <v>9</v>
      </c>
      <c r="H188">
        <v>1900</v>
      </c>
      <c r="I188">
        <v>1996</v>
      </c>
      <c r="J188" t="s">
        <v>292</v>
      </c>
      <c r="K188" t="s">
        <v>293</v>
      </c>
      <c r="L188">
        <v>2</v>
      </c>
      <c r="M188">
        <v>0</v>
      </c>
      <c r="N188">
        <v>4</v>
      </c>
      <c r="O188" t="s">
        <v>293</v>
      </c>
      <c r="P188">
        <v>8</v>
      </c>
      <c r="Q188">
        <v>5</v>
      </c>
      <c r="R188">
        <v>2010</v>
      </c>
    </row>
    <row r="189" spans="1:18" x14ac:dyDescent="0.3">
      <c r="A189">
        <v>2403</v>
      </c>
      <c r="B189">
        <v>244400</v>
      </c>
      <c r="C189" t="s">
        <v>82</v>
      </c>
      <c r="D189">
        <v>24090</v>
      </c>
      <c r="E189" t="s">
        <v>274</v>
      </c>
      <c r="F189">
        <v>7</v>
      </c>
      <c r="G189">
        <v>7</v>
      </c>
      <c r="H189">
        <v>1940</v>
      </c>
      <c r="I189">
        <v>1950</v>
      </c>
      <c r="J189" t="s">
        <v>292</v>
      </c>
      <c r="K189" t="s">
        <v>293</v>
      </c>
      <c r="L189">
        <v>2</v>
      </c>
      <c r="M189">
        <v>0</v>
      </c>
      <c r="N189">
        <v>4</v>
      </c>
      <c r="O189" t="s">
        <v>292</v>
      </c>
      <c r="P189">
        <v>10</v>
      </c>
      <c r="Q189">
        <v>6</v>
      </c>
      <c r="R189">
        <v>2010</v>
      </c>
    </row>
    <row r="190" spans="1:18" x14ac:dyDescent="0.3">
      <c r="A190">
        <v>1675</v>
      </c>
      <c r="B190">
        <v>173000</v>
      </c>
      <c r="C190" t="s">
        <v>82</v>
      </c>
      <c r="D190">
        <v>15263</v>
      </c>
      <c r="E190" t="s">
        <v>274</v>
      </c>
      <c r="F190">
        <v>5</v>
      </c>
      <c r="G190">
        <v>5</v>
      </c>
      <c r="H190">
        <v>1959</v>
      </c>
      <c r="I190">
        <v>1959</v>
      </c>
      <c r="J190" t="s">
        <v>292</v>
      </c>
      <c r="K190" t="s">
        <v>292</v>
      </c>
      <c r="L190">
        <v>2</v>
      </c>
      <c r="M190">
        <v>0</v>
      </c>
      <c r="N190">
        <v>3</v>
      </c>
      <c r="O190" t="s">
        <v>292</v>
      </c>
      <c r="P190">
        <v>8</v>
      </c>
      <c r="Q190">
        <v>5</v>
      </c>
      <c r="R190">
        <v>2010</v>
      </c>
    </row>
    <row r="191" spans="1:18" x14ac:dyDescent="0.3">
      <c r="A191">
        <v>1224</v>
      </c>
      <c r="B191">
        <v>107500</v>
      </c>
      <c r="C191" t="s">
        <v>82</v>
      </c>
      <c r="D191">
        <v>10632</v>
      </c>
      <c r="E191" t="s">
        <v>274</v>
      </c>
      <c r="F191">
        <v>5</v>
      </c>
      <c r="G191">
        <v>3</v>
      </c>
      <c r="H191">
        <v>1917</v>
      </c>
      <c r="I191">
        <v>1950</v>
      </c>
      <c r="J191" t="s">
        <v>292</v>
      </c>
      <c r="K191" t="s">
        <v>292</v>
      </c>
      <c r="L191">
        <v>1</v>
      </c>
      <c r="M191">
        <v>1</v>
      </c>
      <c r="N191">
        <v>3</v>
      </c>
      <c r="O191" t="s">
        <v>296</v>
      </c>
      <c r="P191">
        <v>6</v>
      </c>
      <c r="Q191">
        <v>1</v>
      </c>
      <c r="R191">
        <v>2010</v>
      </c>
    </row>
    <row r="192" spans="1:18" x14ac:dyDescent="0.3">
      <c r="A192">
        <v>1392</v>
      </c>
      <c r="B192">
        <v>100000</v>
      </c>
      <c r="C192" t="s">
        <v>82</v>
      </c>
      <c r="D192">
        <v>9900</v>
      </c>
      <c r="E192" t="s">
        <v>290</v>
      </c>
      <c r="F192">
        <v>5</v>
      </c>
      <c r="G192">
        <v>4</v>
      </c>
      <c r="H192">
        <v>1915</v>
      </c>
      <c r="I192">
        <v>1950</v>
      </c>
      <c r="J192" t="s">
        <v>295</v>
      </c>
      <c r="K192" t="s">
        <v>295</v>
      </c>
      <c r="L192">
        <v>1</v>
      </c>
      <c r="M192">
        <v>0</v>
      </c>
      <c r="N192">
        <v>3</v>
      </c>
      <c r="O192" t="s">
        <v>292</v>
      </c>
      <c r="P192">
        <v>6</v>
      </c>
      <c r="Q192">
        <v>2</v>
      </c>
      <c r="R192">
        <v>2010</v>
      </c>
    </row>
    <row r="193" spans="1:18" x14ac:dyDescent="0.3">
      <c r="A193">
        <v>919</v>
      </c>
      <c r="B193">
        <v>95000</v>
      </c>
      <c r="C193" t="s">
        <v>82</v>
      </c>
      <c r="D193">
        <v>6001</v>
      </c>
      <c r="E193" t="s">
        <v>290</v>
      </c>
      <c r="F193">
        <v>6</v>
      </c>
      <c r="G193">
        <v>5</v>
      </c>
      <c r="H193">
        <v>1940</v>
      </c>
      <c r="I193">
        <v>1950</v>
      </c>
      <c r="J193" t="s">
        <v>292</v>
      </c>
      <c r="K193" t="s">
        <v>292</v>
      </c>
      <c r="L193">
        <v>1</v>
      </c>
      <c r="M193">
        <v>0</v>
      </c>
      <c r="N193">
        <v>3</v>
      </c>
      <c r="O193" t="s">
        <v>292</v>
      </c>
      <c r="P193">
        <v>5</v>
      </c>
      <c r="Q193">
        <v>3</v>
      </c>
      <c r="R193">
        <v>2010</v>
      </c>
    </row>
    <row r="194" spans="1:18" x14ac:dyDescent="0.3">
      <c r="A194">
        <v>1680</v>
      </c>
      <c r="B194">
        <v>114900</v>
      </c>
      <c r="C194" t="s">
        <v>114</v>
      </c>
      <c r="D194">
        <v>6048</v>
      </c>
      <c r="E194" t="s">
        <v>290</v>
      </c>
      <c r="F194">
        <v>5</v>
      </c>
      <c r="G194">
        <v>7</v>
      </c>
      <c r="H194">
        <v>1910</v>
      </c>
      <c r="I194">
        <v>1950</v>
      </c>
      <c r="J194" t="s">
        <v>292</v>
      </c>
      <c r="K194" t="s">
        <v>293</v>
      </c>
      <c r="L194">
        <v>2</v>
      </c>
      <c r="M194">
        <v>0</v>
      </c>
      <c r="N194">
        <v>2</v>
      </c>
      <c r="O194" t="s">
        <v>292</v>
      </c>
      <c r="P194">
        <v>7</v>
      </c>
      <c r="Q194">
        <v>6</v>
      </c>
      <c r="R194">
        <v>2010</v>
      </c>
    </row>
    <row r="195" spans="1:18" x14ac:dyDescent="0.3">
      <c r="A195">
        <v>1020</v>
      </c>
      <c r="B195">
        <v>94000</v>
      </c>
      <c r="C195" t="s">
        <v>82</v>
      </c>
      <c r="D195">
        <v>6342</v>
      </c>
      <c r="E195" t="s">
        <v>185</v>
      </c>
      <c r="F195">
        <v>5</v>
      </c>
      <c r="G195">
        <v>8</v>
      </c>
      <c r="H195">
        <v>1875</v>
      </c>
      <c r="I195">
        <v>1996</v>
      </c>
      <c r="J195" t="s">
        <v>292</v>
      </c>
      <c r="K195" t="s">
        <v>293</v>
      </c>
      <c r="L195">
        <v>1</v>
      </c>
      <c r="M195">
        <v>0</v>
      </c>
      <c r="N195">
        <v>2</v>
      </c>
      <c r="O195" t="s">
        <v>292</v>
      </c>
      <c r="P195">
        <v>6</v>
      </c>
      <c r="Q195">
        <v>5</v>
      </c>
      <c r="R195">
        <v>2010</v>
      </c>
    </row>
    <row r="196" spans="1:18" x14ac:dyDescent="0.3">
      <c r="A196">
        <v>1832</v>
      </c>
      <c r="B196">
        <v>136000</v>
      </c>
      <c r="C196" t="s">
        <v>82</v>
      </c>
      <c r="D196">
        <v>10773</v>
      </c>
      <c r="E196" t="s">
        <v>185</v>
      </c>
      <c r="F196">
        <v>4</v>
      </c>
      <c r="G196">
        <v>3</v>
      </c>
      <c r="H196">
        <v>1967</v>
      </c>
      <c r="I196">
        <v>1967</v>
      </c>
      <c r="J196" t="s">
        <v>295</v>
      </c>
      <c r="K196" t="s">
        <v>295</v>
      </c>
      <c r="L196">
        <v>2</v>
      </c>
      <c r="M196">
        <v>0</v>
      </c>
      <c r="N196">
        <v>4</v>
      </c>
      <c r="O196" t="s">
        <v>292</v>
      </c>
      <c r="P196">
        <v>8</v>
      </c>
      <c r="Q196">
        <v>5</v>
      </c>
      <c r="R196">
        <v>2010</v>
      </c>
    </row>
    <row r="197" spans="1:18" x14ac:dyDescent="0.3">
      <c r="A197">
        <v>1768</v>
      </c>
      <c r="B197">
        <v>136500</v>
      </c>
      <c r="C197" t="s">
        <v>82</v>
      </c>
      <c r="D197">
        <v>10778</v>
      </c>
      <c r="E197" t="s">
        <v>185</v>
      </c>
      <c r="F197">
        <v>4</v>
      </c>
      <c r="G197">
        <v>5</v>
      </c>
      <c r="H197">
        <v>1968</v>
      </c>
      <c r="I197">
        <v>1968</v>
      </c>
      <c r="J197" t="s">
        <v>292</v>
      </c>
      <c r="K197" t="s">
        <v>292</v>
      </c>
      <c r="L197">
        <v>2</v>
      </c>
      <c r="M197">
        <v>0</v>
      </c>
      <c r="N197">
        <v>4</v>
      </c>
      <c r="O197" t="s">
        <v>292</v>
      </c>
      <c r="P197">
        <v>8</v>
      </c>
      <c r="Q197">
        <v>4</v>
      </c>
      <c r="R197">
        <v>2010</v>
      </c>
    </row>
    <row r="198" spans="1:18" x14ac:dyDescent="0.3">
      <c r="A198">
        <v>1039</v>
      </c>
      <c r="B198">
        <v>131500</v>
      </c>
      <c r="C198" t="s">
        <v>82</v>
      </c>
      <c r="D198">
        <v>11625</v>
      </c>
      <c r="E198" t="s">
        <v>185</v>
      </c>
      <c r="F198">
        <v>5</v>
      </c>
      <c r="G198">
        <v>4</v>
      </c>
      <c r="H198">
        <v>1965</v>
      </c>
      <c r="I198">
        <v>1965</v>
      </c>
      <c r="J198" t="s">
        <v>292</v>
      </c>
      <c r="K198" t="s">
        <v>292</v>
      </c>
      <c r="L198">
        <v>1</v>
      </c>
      <c r="M198">
        <v>1</v>
      </c>
      <c r="N198">
        <v>3</v>
      </c>
      <c r="O198" t="s">
        <v>292</v>
      </c>
      <c r="P198">
        <v>6</v>
      </c>
      <c r="Q198">
        <v>4</v>
      </c>
      <c r="R198">
        <v>2010</v>
      </c>
    </row>
    <row r="199" spans="1:18" x14ac:dyDescent="0.3">
      <c r="A199">
        <v>1392</v>
      </c>
      <c r="B199">
        <v>121500</v>
      </c>
      <c r="C199" t="s">
        <v>82</v>
      </c>
      <c r="D199">
        <v>11341</v>
      </c>
      <c r="E199" t="s">
        <v>185</v>
      </c>
      <c r="F199">
        <v>5</v>
      </c>
      <c r="G199">
        <v>6</v>
      </c>
      <c r="H199">
        <v>1957</v>
      </c>
      <c r="I199">
        <v>1996</v>
      </c>
      <c r="J199" t="s">
        <v>292</v>
      </c>
      <c r="K199" t="s">
        <v>292</v>
      </c>
      <c r="L199">
        <v>1</v>
      </c>
      <c r="M199">
        <v>1</v>
      </c>
      <c r="N199">
        <v>3</v>
      </c>
      <c r="O199" t="s">
        <v>292</v>
      </c>
      <c r="P199">
        <v>5</v>
      </c>
      <c r="Q199">
        <v>5</v>
      </c>
      <c r="R199">
        <v>2010</v>
      </c>
    </row>
    <row r="200" spans="1:18" x14ac:dyDescent="0.3">
      <c r="A200">
        <v>912</v>
      </c>
      <c r="B200">
        <v>125000</v>
      </c>
      <c r="C200" t="s">
        <v>82</v>
      </c>
      <c r="D200">
        <v>8521</v>
      </c>
      <c r="E200" t="s">
        <v>185</v>
      </c>
      <c r="F200">
        <v>5</v>
      </c>
      <c r="G200">
        <v>5</v>
      </c>
      <c r="H200">
        <v>1967</v>
      </c>
      <c r="I200">
        <v>1967</v>
      </c>
      <c r="J200" t="s">
        <v>292</v>
      </c>
      <c r="K200" t="s">
        <v>292</v>
      </c>
      <c r="L200">
        <v>1</v>
      </c>
      <c r="M200">
        <v>0</v>
      </c>
      <c r="N200">
        <v>3</v>
      </c>
      <c r="O200" t="s">
        <v>292</v>
      </c>
      <c r="P200">
        <v>5</v>
      </c>
      <c r="Q200">
        <v>5</v>
      </c>
      <c r="R200">
        <v>2010</v>
      </c>
    </row>
    <row r="201" spans="1:18" x14ac:dyDescent="0.3">
      <c r="A201">
        <v>1060</v>
      </c>
      <c r="B201">
        <v>154000</v>
      </c>
      <c r="C201" t="s">
        <v>82</v>
      </c>
      <c r="D201">
        <v>8246</v>
      </c>
      <c r="E201" t="s">
        <v>185</v>
      </c>
      <c r="F201">
        <v>5</v>
      </c>
      <c r="G201">
        <v>8</v>
      </c>
      <c r="H201">
        <v>1968</v>
      </c>
      <c r="I201">
        <v>2001</v>
      </c>
      <c r="J201" t="s">
        <v>292</v>
      </c>
      <c r="K201" t="s">
        <v>293</v>
      </c>
      <c r="L201">
        <v>1</v>
      </c>
      <c r="M201">
        <v>0</v>
      </c>
      <c r="N201">
        <v>3</v>
      </c>
      <c r="O201" t="s">
        <v>293</v>
      </c>
      <c r="P201">
        <v>6</v>
      </c>
      <c r="Q201">
        <v>5</v>
      </c>
      <c r="R201">
        <v>2010</v>
      </c>
    </row>
    <row r="202" spans="1:18" x14ac:dyDescent="0.3">
      <c r="A202">
        <v>892</v>
      </c>
      <c r="B202">
        <v>137900</v>
      </c>
      <c r="C202" t="s">
        <v>82</v>
      </c>
      <c r="D202">
        <v>7800</v>
      </c>
      <c r="E202" t="s">
        <v>185</v>
      </c>
      <c r="F202">
        <v>5</v>
      </c>
      <c r="G202">
        <v>7</v>
      </c>
      <c r="H202">
        <v>1966</v>
      </c>
      <c r="I202">
        <v>2008</v>
      </c>
      <c r="J202" t="s">
        <v>292</v>
      </c>
      <c r="K202" t="s">
        <v>292</v>
      </c>
      <c r="L202">
        <v>1</v>
      </c>
      <c r="M202">
        <v>0</v>
      </c>
      <c r="N202">
        <v>3</v>
      </c>
      <c r="O202" t="s">
        <v>293</v>
      </c>
      <c r="P202">
        <v>5</v>
      </c>
      <c r="Q202">
        <v>6</v>
      </c>
      <c r="R202">
        <v>2010</v>
      </c>
    </row>
    <row r="203" spans="1:18" x14ac:dyDescent="0.3">
      <c r="A203">
        <v>1352</v>
      </c>
      <c r="B203">
        <v>158000</v>
      </c>
      <c r="C203" t="s">
        <v>82</v>
      </c>
      <c r="D203">
        <v>9364</v>
      </c>
      <c r="E203" t="s">
        <v>185</v>
      </c>
      <c r="F203">
        <v>6</v>
      </c>
      <c r="G203">
        <v>7</v>
      </c>
      <c r="H203">
        <v>1969</v>
      </c>
      <c r="I203">
        <v>1969</v>
      </c>
      <c r="J203" t="s">
        <v>292</v>
      </c>
      <c r="K203" t="s">
        <v>292</v>
      </c>
      <c r="L203">
        <v>1</v>
      </c>
      <c r="M203">
        <v>1</v>
      </c>
      <c r="N203">
        <v>4</v>
      </c>
      <c r="O203" t="s">
        <v>292</v>
      </c>
      <c r="P203">
        <v>7</v>
      </c>
      <c r="Q203">
        <v>3</v>
      </c>
      <c r="R203">
        <v>2010</v>
      </c>
    </row>
    <row r="204" spans="1:18" x14ac:dyDescent="0.3">
      <c r="A204">
        <v>864</v>
      </c>
      <c r="B204">
        <v>137250</v>
      </c>
      <c r="C204" t="s">
        <v>82</v>
      </c>
      <c r="D204">
        <v>7832</v>
      </c>
      <c r="E204" t="s">
        <v>185</v>
      </c>
      <c r="F204">
        <v>5</v>
      </c>
      <c r="G204">
        <v>5</v>
      </c>
      <c r="H204">
        <v>1968</v>
      </c>
      <c r="I204">
        <v>1968</v>
      </c>
      <c r="J204" t="s">
        <v>292</v>
      </c>
      <c r="K204" t="s">
        <v>292</v>
      </c>
      <c r="L204">
        <v>1</v>
      </c>
      <c r="M204">
        <v>0</v>
      </c>
      <c r="N204">
        <v>2</v>
      </c>
      <c r="O204" t="s">
        <v>292</v>
      </c>
      <c r="P204">
        <v>4</v>
      </c>
      <c r="Q204">
        <v>5</v>
      </c>
      <c r="R204">
        <v>2010</v>
      </c>
    </row>
    <row r="205" spans="1:18" x14ac:dyDescent="0.3">
      <c r="A205">
        <v>1373</v>
      </c>
      <c r="B205">
        <v>160250</v>
      </c>
      <c r="C205" t="s">
        <v>82</v>
      </c>
      <c r="D205">
        <v>7424</v>
      </c>
      <c r="E205" t="s">
        <v>185</v>
      </c>
      <c r="F205">
        <v>5</v>
      </c>
      <c r="G205">
        <v>5</v>
      </c>
      <c r="H205">
        <v>1978</v>
      </c>
      <c r="I205">
        <v>1978</v>
      </c>
      <c r="J205" t="s">
        <v>292</v>
      </c>
      <c r="K205" t="s">
        <v>292</v>
      </c>
      <c r="L205">
        <v>1</v>
      </c>
      <c r="M205">
        <v>0</v>
      </c>
      <c r="N205">
        <v>3</v>
      </c>
      <c r="O205" t="s">
        <v>292</v>
      </c>
      <c r="P205">
        <v>5</v>
      </c>
      <c r="Q205">
        <v>5</v>
      </c>
      <c r="R205">
        <v>2010</v>
      </c>
    </row>
    <row r="206" spans="1:18" x14ac:dyDescent="0.3">
      <c r="A206">
        <v>1440</v>
      </c>
      <c r="B206">
        <v>163000</v>
      </c>
      <c r="C206" t="s">
        <v>82</v>
      </c>
      <c r="D206">
        <v>11227</v>
      </c>
      <c r="E206" t="s">
        <v>185</v>
      </c>
      <c r="F206">
        <v>5</v>
      </c>
      <c r="G206">
        <v>5</v>
      </c>
      <c r="H206">
        <v>1968</v>
      </c>
      <c r="I206">
        <v>1968</v>
      </c>
      <c r="J206" t="s">
        <v>292</v>
      </c>
      <c r="K206" t="s">
        <v>293</v>
      </c>
      <c r="L206">
        <v>1</v>
      </c>
      <c r="M206">
        <v>1</v>
      </c>
      <c r="N206">
        <v>4</v>
      </c>
      <c r="O206" t="s">
        <v>292</v>
      </c>
      <c r="P206">
        <v>7</v>
      </c>
      <c r="Q206">
        <v>3</v>
      </c>
      <c r="R206">
        <v>2010</v>
      </c>
    </row>
    <row r="207" spans="1:18" x14ac:dyDescent="0.3">
      <c r="A207">
        <v>1386</v>
      </c>
      <c r="B207">
        <v>158900</v>
      </c>
      <c r="C207" t="s">
        <v>82</v>
      </c>
      <c r="D207">
        <v>11616</v>
      </c>
      <c r="E207" t="s">
        <v>185</v>
      </c>
      <c r="F207">
        <v>6</v>
      </c>
      <c r="G207">
        <v>5</v>
      </c>
      <c r="H207">
        <v>1978</v>
      </c>
      <c r="I207">
        <v>1978</v>
      </c>
      <c r="J207" t="s">
        <v>292</v>
      </c>
      <c r="K207" t="s">
        <v>292</v>
      </c>
      <c r="L207">
        <v>2</v>
      </c>
      <c r="M207">
        <v>1</v>
      </c>
      <c r="N207">
        <v>3</v>
      </c>
      <c r="O207" t="s">
        <v>292</v>
      </c>
      <c r="P207">
        <v>6</v>
      </c>
      <c r="Q207">
        <v>4</v>
      </c>
      <c r="R207">
        <v>2010</v>
      </c>
    </row>
    <row r="208" spans="1:18" x14ac:dyDescent="0.3">
      <c r="A208">
        <v>2260</v>
      </c>
      <c r="B208">
        <v>328000</v>
      </c>
      <c r="C208" t="s">
        <v>82</v>
      </c>
      <c r="D208">
        <v>14000</v>
      </c>
      <c r="E208" t="s">
        <v>274</v>
      </c>
      <c r="F208">
        <v>7</v>
      </c>
      <c r="G208">
        <v>5</v>
      </c>
      <c r="H208">
        <v>1996</v>
      </c>
      <c r="I208">
        <v>1997</v>
      </c>
      <c r="J208" t="s">
        <v>293</v>
      </c>
      <c r="K208" t="s">
        <v>292</v>
      </c>
      <c r="L208">
        <v>2</v>
      </c>
      <c r="M208">
        <v>1</v>
      </c>
      <c r="N208">
        <v>3</v>
      </c>
      <c r="O208" t="s">
        <v>293</v>
      </c>
      <c r="P208">
        <v>7</v>
      </c>
      <c r="Q208">
        <v>4</v>
      </c>
      <c r="R208">
        <v>2010</v>
      </c>
    </row>
    <row r="209" spans="1:18" x14ac:dyDescent="0.3">
      <c r="A209">
        <v>1483</v>
      </c>
      <c r="B209">
        <v>270000</v>
      </c>
      <c r="C209" t="s">
        <v>82</v>
      </c>
      <c r="D209">
        <v>20062</v>
      </c>
      <c r="E209" t="s">
        <v>274</v>
      </c>
      <c r="F209">
        <v>7</v>
      </c>
      <c r="G209">
        <v>7</v>
      </c>
      <c r="H209">
        <v>1977</v>
      </c>
      <c r="I209">
        <v>2001</v>
      </c>
      <c r="J209" t="s">
        <v>293</v>
      </c>
      <c r="K209" t="s">
        <v>293</v>
      </c>
      <c r="L209">
        <v>1</v>
      </c>
      <c r="M209">
        <v>1</v>
      </c>
      <c r="N209">
        <v>1</v>
      </c>
      <c r="O209" t="s">
        <v>292</v>
      </c>
      <c r="P209">
        <v>4</v>
      </c>
      <c r="Q209">
        <v>4</v>
      </c>
      <c r="R209">
        <v>2010</v>
      </c>
    </row>
    <row r="210" spans="1:18" x14ac:dyDescent="0.3">
      <c r="A210">
        <v>756</v>
      </c>
      <c r="B210">
        <v>85000</v>
      </c>
      <c r="C210" t="s">
        <v>82</v>
      </c>
      <c r="D210">
        <v>9259</v>
      </c>
      <c r="E210" t="s">
        <v>185</v>
      </c>
      <c r="F210">
        <v>4</v>
      </c>
      <c r="G210">
        <v>4</v>
      </c>
      <c r="H210">
        <v>1927</v>
      </c>
      <c r="I210">
        <v>1950</v>
      </c>
      <c r="J210" t="s">
        <v>292</v>
      </c>
      <c r="K210" t="s">
        <v>292</v>
      </c>
      <c r="L210">
        <v>1</v>
      </c>
      <c r="M210">
        <v>0</v>
      </c>
      <c r="N210">
        <v>2</v>
      </c>
      <c r="O210" t="s">
        <v>292</v>
      </c>
      <c r="P210">
        <v>4</v>
      </c>
      <c r="Q210">
        <v>6</v>
      </c>
      <c r="R210">
        <v>2010</v>
      </c>
    </row>
    <row r="211" spans="1:18" x14ac:dyDescent="0.3">
      <c r="A211">
        <v>1067</v>
      </c>
      <c r="B211">
        <v>128000</v>
      </c>
      <c r="C211" t="s">
        <v>82</v>
      </c>
      <c r="D211">
        <v>9600</v>
      </c>
      <c r="E211" t="s">
        <v>185</v>
      </c>
      <c r="F211">
        <v>4</v>
      </c>
      <c r="G211">
        <v>7</v>
      </c>
      <c r="H211">
        <v>1950</v>
      </c>
      <c r="I211">
        <v>1995</v>
      </c>
      <c r="J211" t="s">
        <v>292</v>
      </c>
      <c r="K211" t="s">
        <v>292</v>
      </c>
      <c r="L211">
        <v>2</v>
      </c>
      <c r="M211">
        <v>0</v>
      </c>
      <c r="N211">
        <v>2</v>
      </c>
      <c r="O211" t="s">
        <v>293</v>
      </c>
      <c r="P211">
        <v>4</v>
      </c>
      <c r="Q211">
        <v>2</v>
      </c>
      <c r="R211">
        <v>2010</v>
      </c>
    </row>
    <row r="212" spans="1:18" x14ac:dyDescent="0.3">
      <c r="A212">
        <v>1981</v>
      </c>
      <c r="B212">
        <v>230000</v>
      </c>
      <c r="C212" t="s">
        <v>82</v>
      </c>
      <c r="D212">
        <v>17082</v>
      </c>
      <c r="E212" t="s">
        <v>274</v>
      </c>
      <c r="F212">
        <v>6</v>
      </c>
      <c r="G212">
        <v>5</v>
      </c>
      <c r="H212">
        <v>1978</v>
      </c>
      <c r="I212">
        <v>1992</v>
      </c>
      <c r="J212" t="s">
        <v>292</v>
      </c>
      <c r="K212" t="s">
        <v>292</v>
      </c>
      <c r="L212">
        <v>2</v>
      </c>
      <c r="M212">
        <v>1</v>
      </c>
      <c r="N212">
        <v>4</v>
      </c>
      <c r="O212" t="s">
        <v>293</v>
      </c>
      <c r="P212">
        <v>8</v>
      </c>
      <c r="Q212">
        <v>5</v>
      </c>
      <c r="R212">
        <v>2010</v>
      </c>
    </row>
    <row r="213" spans="1:18" x14ac:dyDescent="0.3">
      <c r="A213">
        <v>1610</v>
      </c>
      <c r="B213">
        <v>124000</v>
      </c>
      <c r="C213" t="s">
        <v>82</v>
      </c>
      <c r="D213">
        <v>18600</v>
      </c>
      <c r="E213" t="s">
        <v>222</v>
      </c>
      <c r="F213">
        <v>3</v>
      </c>
      <c r="G213">
        <v>4</v>
      </c>
      <c r="H213">
        <v>1938</v>
      </c>
      <c r="I213">
        <v>1990</v>
      </c>
      <c r="J213" t="s">
        <v>292</v>
      </c>
      <c r="K213" t="s">
        <v>292</v>
      </c>
      <c r="L213">
        <v>2</v>
      </c>
      <c r="M213">
        <v>0</v>
      </c>
      <c r="N213">
        <v>4</v>
      </c>
      <c r="O213" t="s">
        <v>295</v>
      </c>
      <c r="P213">
        <v>8</v>
      </c>
      <c r="Q213">
        <v>6</v>
      </c>
      <c r="R213">
        <v>2010</v>
      </c>
    </row>
    <row r="214" spans="1:18" x14ac:dyDescent="0.3">
      <c r="A214">
        <v>835</v>
      </c>
      <c r="B214">
        <v>83000</v>
      </c>
      <c r="C214" t="s">
        <v>82</v>
      </c>
      <c r="D214">
        <v>10625</v>
      </c>
      <c r="E214" t="s">
        <v>222</v>
      </c>
      <c r="F214">
        <v>5</v>
      </c>
      <c r="G214">
        <v>5</v>
      </c>
      <c r="H214">
        <v>1920</v>
      </c>
      <c r="I214">
        <v>1950</v>
      </c>
      <c r="J214" t="s">
        <v>292</v>
      </c>
      <c r="K214" t="s">
        <v>292</v>
      </c>
      <c r="L214">
        <v>1</v>
      </c>
      <c r="M214">
        <v>0</v>
      </c>
      <c r="N214">
        <v>2</v>
      </c>
      <c r="O214" t="s">
        <v>292</v>
      </c>
      <c r="P214">
        <v>5</v>
      </c>
      <c r="Q214">
        <v>5</v>
      </c>
      <c r="R214">
        <v>2010</v>
      </c>
    </row>
    <row r="215" spans="1:18" x14ac:dyDescent="0.3">
      <c r="A215">
        <v>1074</v>
      </c>
      <c r="B215">
        <v>144500</v>
      </c>
      <c r="C215" t="s">
        <v>82</v>
      </c>
      <c r="D215">
        <v>11479</v>
      </c>
      <c r="E215" t="s">
        <v>222</v>
      </c>
      <c r="F215">
        <v>6</v>
      </c>
      <c r="G215">
        <v>7</v>
      </c>
      <c r="H215">
        <v>1950</v>
      </c>
      <c r="I215">
        <v>1987</v>
      </c>
      <c r="J215" t="s">
        <v>292</v>
      </c>
      <c r="K215" t="s">
        <v>292</v>
      </c>
      <c r="L215">
        <v>1</v>
      </c>
      <c r="M215">
        <v>0</v>
      </c>
      <c r="N215">
        <v>3</v>
      </c>
      <c r="O215" t="s">
        <v>293</v>
      </c>
      <c r="P215">
        <v>6</v>
      </c>
      <c r="Q215">
        <v>6</v>
      </c>
      <c r="R215">
        <v>2010</v>
      </c>
    </row>
    <row r="216" spans="1:18" x14ac:dyDescent="0.3">
      <c r="A216">
        <v>1144</v>
      </c>
      <c r="B216">
        <v>129000</v>
      </c>
      <c r="C216" t="s">
        <v>82</v>
      </c>
      <c r="D216">
        <v>9571</v>
      </c>
      <c r="E216" t="s">
        <v>222</v>
      </c>
      <c r="F216">
        <v>5</v>
      </c>
      <c r="G216">
        <v>6</v>
      </c>
      <c r="H216">
        <v>1956</v>
      </c>
      <c r="I216">
        <v>1956</v>
      </c>
      <c r="J216" t="s">
        <v>292</v>
      </c>
      <c r="K216" t="s">
        <v>292</v>
      </c>
      <c r="L216">
        <v>1</v>
      </c>
      <c r="M216">
        <v>0</v>
      </c>
      <c r="N216">
        <v>3</v>
      </c>
      <c r="O216" t="s">
        <v>292</v>
      </c>
      <c r="P216">
        <v>6</v>
      </c>
      <c r="Q216">
        <v>6</v>
      </c>
      <c r="R216">
        <v>2010</v>
      </c>
    </row>
    <row r="217" spans="1:18" x14ac:dyDescent="0.3">
      <c r="A217">
        <v>1531</v>
      </c>
      <c r="B217">
        <v>127000</v>
      </c>
      <c r="C217" t="s">
        <v>82</v>
      </c>
      <c r="D217">
        <v>9350</v>
      </c>
      <c r="E217" t="s">
        <v>222</v>
      </c>
      <c r="F217">
        <v>4</v>
      </c>
      <c r="G217">
        <v>6</v>
      </c>
      <c r="H217">
        <v>1947</v>
      </c>
      <c r="I217">
        <v>1979</v>
      </c>
      <c r="J217" t="s">
        <v>292</v>
      </c>
      <c r="K217" t="s">
        <v>292</v>
      </c>
      <c r="L217">
        <v>1</v>
      </c>
      <c r="M217">
        <v>0</v>
      </c>
      <c r="N217">
        <v>3</v>
      </c>
      <c r="O217" t="s">
        <v>292</v>
      </c>
      <c r="P217">
        <v>8</v>
      </c>
      <c r="Q217">
        <v>6</v>
      </c>
      <c r="R217">
        <v>2010</v>
      </c>
    </row>
    <row r="218" spans="1:18" x14ac:dyDescent="0.3">
      <c r="A218">
        <v>1172</v>
      </c>
      <c r="B218">
        <v>128000</v>
      </c>
      <c r="C218" t="s">
        <v>82</v>
      </c>
      <c r="D218">
        <v>9525</v>
      </c>
      <c r="E218" t="s">
        <v>222</v>
      </c>
      <c r="F218">
        <v>5</v>
      </c>
      <c r="G218">
        <v>7</v>
      </c>
      <c r="H218">
        <v>1954</v>
      </c>
      <c r="I218">
        <v>1998</v>
      </c>
      <c r="J218" t="s">
        <v>292</v>
      </c>
      <c r="K218" t="s">
        <v>292</v>
      </c>
      <c r="L218">
        <v>1</v>
      </c>
      <c r="M218">
        <v>0</v>
      </c>
      <c r="N218">
        <v>3</v>
      </c>
      <c r="O218" t="s">
        <v>292</v>
      </c>
      <c r="P218">
        <v>5</v>
      </c>
      <c r="Q218">
        <v>6</v>
      </c>
      <c r="R218">
        <v>2010</v>
      </c>
    </row>
    <row r="219" spans="1:18" x14ac:dyDescent="0.3">
      <c r="A219">
        <v>1212</v>
      </c>
      <c r="B219">
        <v>186000</v>
      </c>
      <c r="C219" t="s">
        <v>82</v>
      </c>
      <c r="D219">
        <v>10420</v>
      </c>
      <c r="E219" t="s">
        <v>222</v>
      </c>
      <c r="F219">
        <v>6</v>
      </c>
      <c r="G219">
        <v>5</v>
      </c>
      <c r="H219">
        <v>2009</v>
      </c>
      <c r="I219">
        <v>2009</v>
      </c>
      <c r="J219" t="s">
        <v>292</v>
      </c>
      <c r="K219" t="s">
        <v>292</v>
      </c>
      <c r="L219">
        <v>2</v>
      </c>
      <c r="M219">
        <v>0</v>
      </c>
      <c r="N219">
        <v>3</v>
      </c>
      <c r="O219" t="s">
        <v>293</v>
      </c>
      <c r="P219">
        <v>6</v>
      </c>
      <c r="Q219">
        <v>3</v>
      </c>
      <c r="R219">
        <v>2010</v>
      </c>
    </row>
    <row r="220" spans="1:18" x14ac:dyDescent="0.3">
      <c r="A220">
        <v>1508</v>
      </c>
      <c r="B220">
        <v>308030</v>
      </c>
      <c r="C220" t="s">
        <v>82</v>
      </c>
      <c r="D220">
        <v>17485</v>
      </c>
      <c r="E220" t="s">
        <v>222</v>
      </c>
      <c r="F220">
        <v>7</v>
      </c>
      <c r="G220">
        <v>5</v>
      </c>
      <c r="H220">
        <v>2009</v>
      </c>
      <c r="I220">
        <v>2010</v>
      </c>
      <c r="J220" t="s">
        <v>293</v>
      </c>
      <c r="K220" t="s">
        <v>292</v>
      </c>
      <c r="L220">
        <v>1</v>
      </c>
      <c r="M220">
        <v>0</v>
      </c>
      <c r="N220">
        <v>1</v>
      </c>
      <c r="O220" t="s">
        <v>293</v>
      </c>
      <c r="P220">
        <v>5</v>
      </c>
      <c r="Q220">
        <v>1</v>
      </c>
      <c r="R220">
        <v>2010</v>
      </c>
    </row>
    <row r="221" spans="1:18" x14ac:dyDescent="0.3">
      <c r="A221">
        <v>1298</v>
      </c>
      <c r="B221">
        <v>114000</v>
      </c>
      <c r="C221" t="s">
        <v>82</v>
      </c>
      <c r="D221">
        <v>11200</v>
      </c>
      <c r="E221" t="s">
        <v>222</v>
      </c>
      <c r="F221">
        <v>5</v>
      </c>
      <c r="G221">
        <v>3</v>
      </c>
      <c r="H221">
        <v>1964</v>
      </c>
      <c r="I221">
        <v>1964</v>
      </c>
      <c r="J221" t="s">
        <v>292</v>
      </c>
      <c r="K221" t="s">
        <v>295</v>
      </c>
      <c r="L221">
        <v>2</v>
      </c>
      <c r="M221">
        <v>0</v>
      </c>
      <c r="N221">
        <v>3</v>
      </c>
      <c r="O221" t="s">
        <v>292</v>
      </c>
      <c r="P221">
        <v>5</v>
      </c>
      <c r="Q221">
        <v>6</v>
      </c>
      <c r="R221">
        <v>2010</v>
      </c>
    </row>
    <row r="222" spans="1:18" x14ac:dyDescent="0.3">
      <c r="A222">
        <v>930</v>
      </c>
      <c r="B222">
        <v>84900</v>
      </c>
      <c r="C222" t="s">
        <v>82</v>
      </c>
      <c r="D222">
        <v>11100</v>
      </c>
      <c r="E222" t="s">
        <v>222</v>
      </c>
      <c r="F222">
        <v>4</v>
      </c>
      <c r="G222">
        <v>7</v>
      </c>
      <c r="H222">
        <v>1946</v>
      </c>
      <c r="I222">
        <v>2006</v>
      </c>
      <c r="J222" t="s">
        <v>292</v>
      </c>
      <c r="K222" t="s">
        <v>292</v>
      </c>
      <c r="L222">
        <v>1</v>
      </c>
      <c r="M222">
        <v>0</v>
      </c>
      <c r="N222">
        <v>2</v>
      </c>
      <c r="O222" t="s">
        <v>293</v>
      </c>
      <c r="P222">
        <v>6</v>
      </c>
      <c r="Q222">
        <v>4</v>
      </c>
      <c r="R222">
        <v>2010</v>
      </c>
    </row>
    <row r="223" spans="1:18" x14ac:dyDescent="0.3">
      <c r="A223">
        <v>1732</v>
      </c>
      <c r="B223">
        <v>178000</v>
      </c>
      <c r="C223" t="s">
        <v>82</v>
      </c>
      <c r="D223">
        <v>9206</v>
      </c>
      <c r="E223" t="s">
        <v>287</v>
      </c>
      <c r="F223">
        <v>6</v>
      </c>
      <c r="G223">
        <v>5</v>
      </c>
      <c r="H223">
        <v>1985</v>
      </c>
      <c r="I223">
        <v>1985</v>
      </c>
      <c r="J223" t="s">
        <v>293</v>
      </c>
      <c r="K223" t="s">
        <v>292</v>
      </c>
      <c r="L223">
        <v>2</v>
      </c>
      <c r="M223">
        <v>1</v>
      </c>
      <c r="N223">
        <v>3</v>
      </c>
      <c r="O223" t="s">
        <v>293</v>
      </c>
      <c r="P223">
        <v>7</v>
      </c>
      <c r="Q223">
        <v>6</v>
      </c>
      <c r="R223">
        <v>2010</v>
      </c>
    </row>
    <row r="224" spans="1:18" x14ac:dyDescent="0.3">
      <c r="A224">
        <v>1433</v>
      </c>
      <c r="B224">
        <v>270000</v>
      </c>
      <c r="C224" t="s">
        <v>82</v>
      </c>
      <c r="D224">
        <v>11980</v>
      </c>
      <c r="E224" t="s">
        <v>287</v>
      </c>
      <c r="F224">
        <v>7</v>
      </c>
      <c r="G224">
        <v>5</v>
      </c>
      <c r="H224">
        <v>1987</v>
      </c>
      <c r="I224">
        <v>1987</v>
      </c>
      <c r="J224" t="s">
        <v>293</v>
      </c>
      <c r="K224" t="s">
        <v>292</v>
      </c>
      <c r="L224">
        <v>1</v>
      </c>
      <c r="M224">
        <v>1</v>
      </c>
      <c r="N224">
        <v>1</v>
      </c>
      <c r="O224" t="s">
        <v>293</v>
      </c>
      <c r="P224">
        <v>4</v>
      </c>
      <c r="Q224">
        <v>6</v>
      </c>
      <c r="R224">
        <v>2010</v>
      </c>
    </row>
    <row r="225" spans="1:18" x14ac:dyDescent="0.3">
      <c r="A225">
        <v>1802</v>
      </c>
      <c r="B225">
        <v>218000</v>
      </c>
      <c r="C225" t="s">
        <v>82</v>
      </c>
      <c r="D225">
        <v>12361</v>
      </c>
      <c r="E225" t="s">
        <v>287</v>
      </c>
      <c r="F225">
        <v>6</v>
      </c>
      <c r="G225">
        <v>7</v>
      </c>
      <c r="H225">
        <v>1993</v>
      </c>
      <c r="I225">
        <v>1993</v>
      </c>
      <c r="J225" t="s">
        <v>293</v>
      </c>
      <c r="K225" t="s">
        <v>293</v>
      </c>
      <c r="L225">
        <v>2</v>
      </c>
      <c r="M225">
        <v>1</v>
      </c>
      <c r="N225">
        <v>3</v>
      </c>
      <c r="O225" t="s">
        <v>293</v>
      </c>
      <c r="P225">
        <v>8</v>
      </c>
      <c r="Q225">
        <v>5</v>
      </c>
      <c r="R225">
        <v>2010</v>
      </c>
    </row>
    <row r="226" spans="1:18" x14ac:dyDescent="0.3">
      <c r="A226">
        <v>1949</v>
      </c>
      <c r="B226">
        <v>236000</v>
      </c>
      <c r="C226" t="s">
        <v>82</v>
      </c>
      <c r="D226">
        <v>9938</v>
      </c>
      <c r="E226" t="s">
        <v>287</v>
      </c>
      <c r="F226">
        <v>7</v>
      </c>
      <c r="G226">
        <v>5</v>
      </c>
      <c r="H226">
        <v>1993</v>
      </c>
      <c r="I226">
        <v>1994</v>
      </c>
      <c r="J226" t="s">
        <v>293</v>
      </c>
      <c r="K226" t="s">
        <v>292</v>
      </c>
      <c r="L226">
        <v>2</v>
      </c>
      <c r="M226">
        <v>1</v>
      </c>
      <c r="N226">
        <v>3</v>
      </c>
      <c r="O226" t="s">
        <v>293</v>
      </c>
      <c r="P226">
        <v>8</v>
      </c>
      <c r="Q226">
        <v>6</v>
      </c>
      <c r="R226">
        <v>2010</v>
      </c>
    </row>
    <row r="227" spans="1:18" x14ac:dyDescent="0.3">
      <c r="A227">
        <v>996</v>
      </c>
      <c r="B227">
        <v>147000</v>
      </c>
      <c r="C227" t="s">
        <v>82</v>
      </c>
      <c r="D227">
        <v>9069</v>
      </c>
      <c r="E227" t="s">
        <v>287</v>
      </c>
      <c r="F227">
        <v>6</v>
      </c>
      <c r="G227">
        <v>6</v>
      </c>
      <c r="H227">
        <v>1992</v>
      </c>
      <c r="I227">
        <v>1992</v>
      </c>
      <c r="J227" t="s">
        <v>292</v>
      </c>
      <c r="K227" t="s">
        <v>292</v>
      </c>
      <c r="L227">
        <v>1</v>
      </c>
      <c r="M227">
        <v>0</v>
      </c>
      <c r="N227">
        <v>2</v>
      </c>
      <c r="O227" t="s">
        <v>293</v>
      </c>
      <c r="P227">
        <v>5</v>
      </c>
      <c r="Q227">
        <v>4</v>
      </c>
      <c r="R227">
        <v>2010</v>
      </c>
    </row>
    <row r="228" spans="1:18" x14ac:dyDescent="0.3">
      <c r="A228">
        <v>1694</v>
      </c>
      <c r="B228">
        <v>245350</v>
      </c>
      <c r="C228" t="s">
        <v>82</v>
      </c>
      <c r="D228">
        <v>10475</v>
      </c>
      <c r="E228" t="s">
        <v>275</v>
      </c>
      <c r="F228">
        <v>8</v>
      </c>
      <c r="G228">
        <v>5</v>
      </c>
      <c r="H228">
        <v>2008</v>
      </c>
      <c r="I228">
        <v>2008</v>
      </c>
      <c r="J228" t="s">
        <v>293</v>
      </c>
      <c r="K228" t="s">
        <v>292</v>
      </c>
      <c r="L228">
        <v>2</v>
      </c>
      <c r="M228">
        <v>0</v>
      </c>
      <c r="N228">
        <v>3</v>
      </c>
      <c r="O228" t="s">
        <v>293</v>
      </c>
      <c r="P228">
        <v>7</v>
      </c>
      <c r="Q228">
        <v>2</v>
      </c>
      <c r="R228">
        <v>2010</v>
      </c>
    </row>
    <row r="229" spans="1:18" x14ac:dyDescent="0.3">
      <c r="A229">
        <v>1208</v>
      </c>
      <c r="B229">
        <v>206000</v>
      </c>
      <c r="C229" t="s">
        <v>82</v>
      </c>
      <c r="D229">
        <v>6762</v>
      </c>
      <c r="E229" t="s">
        <v>275</v>
      </c>
      <c r="F229">
        <v>7</v>
      </c>
      <c r="G229">
        <v>5</v>
      </c>
      <c r="H229">
        <v>2006</v>
      </c>
      <c r="I229">
        <v>2006</v>
      </c>
      <c r="J229" t="s">
        <v>293</v>
      </c>
      <c r="K229" t="s">
        <v>292</v>
      </c>
      <c r="L229">
        <v>2</v>
      </c>
      <c r="M229">
        <v>0</v>
      </c>
      <c r="N229">
        <v>2</v>
      </c>
      <c r="O229" t="s">
        <v>293</v>
      </c>
      <c r="P229">
        <v>6</v>
      </c>
      <c r="Q229">
        <v>2</v>
      </c>
      <c r="R229">
        <v>2010</v>
      </c>
    </row>
    <row r="230" spans="1:18" x14ac:dyDescent="0.3">
      <c r="A230">
        <v>1226</v>
      </c>
      <c r="B230">
        <v>198900</v>
      </c>
      <c r="C230" t="s">
        <v>82</v>
      </c>
      <c r="D230">
        <v>10402</v>
      </c>
      <c r="E230" t="s">
        <v>275</v>
      </c>
      <c r="F230">
        <v>7</v>
      </c>
      <c r="G230">
        <v>5</v>
      </c>
      <c r="H230">
        <v>2009</v>
      </c>
      <c r="I230">
        <v>2009</v>
      </c>
      <c r="J230" t="s">
        <v>292</v>
      </c>
      <c r="K230" t="s">
        <v>292</v>
      </c>
      <c r="L230">
        <v>2</v>
      </c>
      <c r="M230">
        <v>0</v>
      </c>
      <c r="N230">
        <v>3</v>
      </c>
      <c r="O230" t="s">
        <v>293</v>
      </c>
      <c r="P230">
        <v>6</v>
      </c>
      <c r="Q230">
        <v>5</v>
      </c>
      <c r="R230">
        <v>2010</v>
      </c>
    </row>
    <row r="231" spans="1:18" x14ac:dyDescent="0.3">
      <c r="A231">
        <v>1222</v>
      </c>
      <c r="B231">
        <v>187000</v>
      </c>
      <c r="C231" t="s">
        <v>82</v>
      </c>
      <c r="D231">
        <v>7360</v>
      </c>
      <c r="E231" t="s">
        <v>275</v>
      </c>
      <c r="F231">
        <v>7</v>
      </c>
      <c r="G231">
        <v>5</v>
      </c>
      <c r="H231">
        <v>2010</v>
      </c>
      <c r="I231">
        <v>2010</v>
      </c>
      <c r="J231" t="s">
        <v>293</v>
      </c>
      <c r="K231" t="s">
        <v>292</v>
      </c>
      <c r="L231">
        <v>2</v>
      </c>
      <c r="M231">
        <v>0</v>
      </c>
      <c r="N231">
        <v>2</v>
      </c>
      <c r="O231" t="s">
        <v>293</v>
      </c>
      <c r="P231">
        <v>6</v>
      </c>
      <c r="Q231">
        <v>3</v>
      </c>
      <c r="R231">
        <v>2010</v>
      </c>
    </row>
    <row r="232" spans="1:18" x14ac:dyDescent="0.3">
      <c r="A232">
        <v>3222</v>
      </c>
      <c r="B232">
        <v>320000</v>
      </c>
      <c r="C232" t="s">
        <v>82</v>
      </c>
      <c r="D232">
        <v>12376</v>
      </c>
      <c r="E232" t="s">
        <v>287</v>
      </c>
      <c r="F232">
        <v>7</v>
      </c>
      <c r="G232">
        <v>5</v>
      </c>
      <c r="H232">
        <v>1990</v>
      </c>
      <c r="I232">
        <v>1990</v>
      </c>
      <c r="J232" t="s">
        <v>292</v>
      </c>
      <c r="K232" t="s">
        <v>292</v>
      </c>
      <c r="L232">
        <v>3</v>
      </c>
      <c r="M232">
        <v>0</v>
      </c>
      <c r="N232">
        <v>5</v>
      </c>
      <c r="O232" t="s">
        <v>293</v>
      </c>
      <c r="P232">
        <v>11</v>
      </c>
      <c r="Q232">
        <v>5</v>
      </c>
      <c r="R232">
        <v>2010</v>
      </c>
    </row>
    <row r="233" spans="1:18" x14ac:dyDescent="0.3">
      <c r="A233">
        <v>1445</v>
      </c>
      <c r="B233">
        <v>138500</v>
      </c>
      <c r="C233" t="s">
        <v>82</v>
      </c>
      <c r="D233">
        <v>14235</v>
      </c>
      <c r="E233" t="s">
        <v>287</v>
      </c>
      <c r="F233">
        <v>6</v>
      </c>
      <c r="G233">
        <v>8</v>
      </c>
      <c r="H233">
        <v>1900</v>
      </c>
      <c r="I233">
        <v>1993</v>
      </c>
      <c r="J233" t="s">
        <v>292</v>
      </c>
      <c r="K233" t="s">
        <v>292</v>
      </c>
      <c r="L233">
        <v>2</v>
      </c>
      <c r="M233">
        <v>0</v>
      </c>
      <c r="N233">
        <v>3</v>
      </c>
      <c r="O233" t="s">
        <v>292</v>
      </c>
      <c r="P233">
        <v>6</v>
      </c>
      <c r="Q233">
        <v>3</v>
      </c>
      <c r="R233">
        <v>2010</v>
      </c>
    </row>
    <row r="234" spans="1:18" x14ac:dyDescent="0.3">
      <c r="A234">
        <v>1052</v>
      </c>
      <c r="B234">
        <v>155000</v>
      </c>
      <c r="C234" t="s">
        <v>82</v>
      </c>
      <c r="D234">
        <v>8816</v>
      </c>
      <c r="E234" t="s">
        <v>274</v>
      </c>
      <c r="F234">
        <v>6</v>
      </c>
      <c r="G234">
        <v>7</v>
      </c>
      <c r="H234">
        <v>1971</v>
      </c>
      <c r="I234">
        <v>1971</v>
      </c>
      <c r="J234" t="s">
        <v>292</v>
      </c>
      <c r="K234" t="s">
        <v>292</v>
      </c>
      <c r="L234">
        <v>1</v>
      </c>
      <c r="M234">
        <v>0</v>
      </c>
      <c r="N234">
        <v>3</v>
      </c>
      <c r="O234" t="s">
        <v>292</v>
      </c>
      <c r="P234">
        <v>6</v>
      </c>
      <c r="Q234">
        <v>6</v>
      </c>
      <c r="R234">
        <v>2010</v>
      </c>
    </row>
    <row r="235" spans="1:18" x14ac:dyDescent="0.3">
      <c r="A235">
        <v>965</v>
      </c>
      <c r="B235">
        <v>159000</v>
      </c>
      <c r="C235" t="s">
        <v>82</v>
      </c>
      <c r="D235">
        <v>11105</v>
      </c>
      <c r="E235" t="s">
        <v>275</v>
      </c>
      <c r="F235">
        <v>5</v>
      </c>
      <c r="G235">
        <v>5</v>
      </c>
      <c r="H235">
        <v>1996</v>
      </c>
      <c r="I235">
        <v>1996</v>
      </c>
      <c r="J235" t="s">
        <v>292</v>
      </c>
      <c r="K235" t="s">
        <v>293</v>
      </c>
      <c r="L235">
        <v>1</v>
      </c>
      <c r="M235">
        <v>0</v>
      </c>
      <c r="N235">
        <v>2</v>
      </c>
      <c r="O235" t="s">
        <v>292</v>
      </c>
      <c r="P235">
        <v>4</v>
      </c>
      <c r="Q235">
        <v>7</v>
      </c>
      <c r="R235">
        <v>2010</v>
      </c>
    </row>
    <row r="236" spans="1:18" x14ac:dyDescent="0.3">
      <c r="A236">
        <v>1692</v>
      </c>
      <c r="B236">
        <v>191000</v>
      </c>
      <c r="C236" t="s">
        <v>82</v>
      </c>
      <c r="D236">
        <v>9337</v>
      </c>
      <c r="E236" t="s">
        <v>275</v>
      </c>
      <c r="F236">
        <v>7</v>
      </c>
      <c r="G236">
        <v>5</v>
      </c>
      <c r="H236">
        <v>1997</v>
      </c>
      <c r="I236">
        <v>1998</v>
      </c>
      <c r="J236" t="s">
        <v>292</v>
      </c>
      <c r="K236" t="s">
        <v>292</v>
      </c>
      <c r="L236">
        <v>2</v>
      </c>
      <c r="M236">
        <v>1</v>
      </c>
      <c r="N236">
        <v>3</v>
      </c>
      <c r="O236" t="s">
        <v>292</v>
      </c>
      <c r="P236">
        <v>8</v>
      </c>
      <c r="Q236">
        <v>4</v>
      </c>
      <c r="R236">
        <v>2010</v>
      </c>
    </row>
    <row r="237" spans="1:18" x14ac:dyDescent="0.3">
      <c r="A237">
        <v>1682</v>
      </c>
      <c r="B237">
        <v>200500</v>
      </c>
      <c r="C237" t="s">
        <v>82</v>
      </c>
      <c r="D237">
        <v>8750</v>
      </c>
      <c r="E237" t="s">
        <v>275</v>
      </c>
      <c r="F237">
        <v>6</v>
      </c>
      <c r="G237">
        <v>5</v>
      </c>
      <c r="H237">
        <v>1998</v>
      </c>
      <c r="I237">
        <v>1998</v>
      </c>
      <c r="J237" t="s">
        <v>292</v>
      </c>
      <c r="K237" t="s">
        <v>292</v>
      </c>
      <c r="L237">
        <v>2</v>
      </c>
      <c r="M237">
        <v>1</v>
      </c>
      <c r="N237">
        <v>3</v>
      </c>
      <c r="O237" t="s">
        <v>293</v>
      </c>
      <c r="P237">
        <v>7</v>
      </c>
      <c r="Q237">
        <v>6</v>
      </c>
      <c r="R237">
        <v>2010</v>
      </c>
    </row>
    <row r="238" spans="1:18" x14ac:dyDescent="0.3">
      <c r="A238">
        <v>1026</v>
      </c>
      <c r="B238">
        <v>150000</v>
      </c>
      <c r="C238" t="s">
        <v>82</v>
      </c>
      <c r="D238">
        <v>15240</v>
      </c>
      <c r="E238" t="s">
        <v>275</v>
      </c>
      <c r="F238">
        <v>5</v>
      </c>
      <c r="G238">
        <v>8</v>
      </c>
      <c r="H238">
        <v>1977</v>
      </c>
      <c r="I238">
        <v>2004</v>
      </c>
      <c r="J238" t="s">
        <v>293</v>
      </c>
      <c r="K238" t="s">
        <v>293</v>
      </c>
      <c r="L238">
        <v>1</v>
      </c>
      <c r="M238">
        <v>1</v>
      </c>
      <c r="N238">
        <v>3</v>
      </c>
      <c r="O238" t="s">
        <v>292</v>
      </c>
      <c r="P238">
        <v>5</v>
      </c>
      <c r="Q238">
        <v>6</v>
      </c>
      <c r="R238">
        <v>2010</v>
      </c>
    </row>
    <row r="239" spans="1:18" x14ac:dyDescent="0.3">
      <c r="A239">
        <v>1392</v>
      </c>
      <c r="B239">
        <v>161750</v>
      </c>
      <c r="C239" t="s">
        <v>82</v>
      </c>
      <c r="D239">
        <v>10900</v>
      </c>
      <c r="E239" t="s">
        <v>275</v>
      </c>
      <c r="F239">
        <v>6</v>
      </c>
      <c r="G239">
        <v>7</v>
      </c>
      <c r="H239">
        <v>1977</v>
      </c>
      <c r="I239">
        <v>1977</v>
      </c>
      <c r="J239" t="s">
        <v>292</v>
      </c>
      <c r="K239" t="s">
        <v>292</v>
      </c>
      <c r="L239">
        <v>1</v>
      </c>
      <c r="M239">
        <v>1</v>
      </c>
      <c r="N239">
        <v>3</v>
      </c>
      <c r="O239" t="s">
        <v>292</v>
      </c>
      <c r="P239">
        <v>6</v>
      </c>
      <c r="Q239">
        <v>3</v>
      </c>
      <c r="R239">
        <v>2010</v>
      </c>
    </row>
    <row r="240" spans="1:18" x14ac:dyDescent="0.3">
      <c r="A240">
        <v>894</v>
      </c>
      <c r="B240">
        <v>128200</v>
      </c>
      <c r="C240" t="s">
        <v>82</v>
      </c>
      <c r="D240">
        <v>10650</v>
      </c>
      <c r="E240" t="s">
        <v>275</v>
      </c>
      <c r="F240">
        <v>5</v>
      </c>
      <c r="G240">
        <v>6</v>
      </c>
      <c r="H240">
        <v>1976</v>
      </c>
      <c r="I240">
        <v>1976</v>
      </c>
      <c r="J240" t="s">
        <v>292</v>
      </c>
      <c r="K240" t="s">
        <v>292</v>
      </c>
      <c r="L240">
        <v>1</v>
      </c>
      <c r="M240">
        <v>0</v>
      </c>
      <c r="N240">
        <v>3</v>
      </c>
      <c r="O240" t="s">
        <v>292</v>
      </c>
      <c r="P240">
        <v>5</v>
      </c>
      <c r="Q240">
        <v>2</v>
      </c>
      <c r="R240">
        <v>2010</v>
      </c>
    </row>
    <row r="241" spans="1:18" x14ac:dyDescent="0.3">
      <c r="A241">
        <v>876</v>
      </c>
      <c r="B241">
        <v>127000</v>
      </c>
      <c r="C241" t="s">
        <v>82</v>
      </c>
      <c r="D241">
        <v>7480</v>
      </c>
      <c r="E241" t="s">
        <v>275</v>
      </c>
      <c r="F241">
        <v>5</v>
      </c>
      <c r="G241">
        <v>6</v>
      </c>
      <c r="H241">
        <v>1972</v>
      </c>
      <c r="I241">
        <v>1972</v>
      </c>
      <c r="J241" t="s">
        <v>292</v>
      </c>
      <c r="K241" t="s">
        <v>292</v>
      </c>
      <c r="L241">
        <v>1</v>
      </c>
      <c r="M241">
        <v>0</v>
      </c>
      <c r="N241">
        <v>3</v>
      </c>
      <c r="O241" t="s">
        <v>292</v>
      </c>
      <c r="P241">
        <v>5</v>
      </c>
      <c r="Q241">
        <v>6</v>
      </c>
      <c r="R241">
        <v>2010</v>
      </c>
    </row>
    <row r="242" spans="1:18" x14ac:dyDescent="0.3">
      <c r="A242">
        <v>1978</v>
      </c>
      <c r="B242">
        <v>318000</v>
      </c>
      <c r="C242" t="s">
        <v>82</v>
      </c>
      <c r="D242">
        <v>10389</v>
      </c>
      <c r="E242" t="s">
        <v>275</v>
      </c>
      <c r="F242">
        <v>8</v>
      </c>
      <c r="G242">
        <v>5</v>
      </c>
      <c r="H242">
        <v>2003</v>
      </c>
      <c r="I242">
        <v>2003</v>
      </c>
      <c r="J242" t="s">
        <v>293</v>
      </c>
      <c r="K242" t="s">
        <v>292</v>
      </c>
      <c r="L242">
        <v>2</v>
      </c>
      <c r="M242">
        <v>1</v>
      </c>
      <c r="N242">
        <v>3</v>
      </c>
      <c r="O242" t="s">
        <v>293</v>
      </c>
      <c r="P242">
        <v>8</v>
      </c>
      <c r="Q242">
        <v>5</v>
      </c>
      <c r="R242">
        <v>2010</v>
      </c>
    </row>
    <row r="243" spans="1:18" x14ac:dyDescent="0.3">
      <c r="A243">
        <v>1601</v>
      </c>
      <c r="B243">
        <v>272000</v>
      </c>
      <c r="C243" t="s">
        <v>82</v>
      </c>
      <c r="D243">
        <v>11423</v>
      </c>
      <c r="E243" t="s">
        <v>275</v>
      </c>
      <c r="F243">
        <v>8</v>
      </c>
      <c r="G243">
        <v>5</v>
      </c>
      <c r="H243">
        <v>2001</v>
      </c>
      <c r="I243">
        <v>2002</v>
      </c>
      <c r="J243" t="s">
        <v>293</v>
      </c>
      <c r="K243" t="s">
        <v>292</v>
      </c>
      <c r="L243">
        <v>2</v>
      </c>
      <c r="M243">
        <v>0</v>
      </c>
      <c r="N243">
        <v>3</v>
      </c>
      <c r="O243" t="s">
        <v>293</v>
      </c>
      <c r="P243">
        <v>6</v>
      </c>
      <c r="Q243">
        <v>5</v>
      </c>
      <c r="R243">
        <v>2010</v>
      </c>
    </row>
    <row r="244" spans="1:18" x14ac:dyDescent="0.3">
      <c r="A244">
        <v>1829</v>
      </c>
      <c r="B244">
        <v>237000</v>
      </c>
      <c r="C244" t="s">
        <v>82</v>
      </c>
      <c r="D244">
        <v>9548</v>
      </c>
      <c r="E244" t="s">
        <v>275</v>
      </c>
      <c r="F244">
        <v>7</v>
      </c>
      <c r="G244">
        <v>6</v>
      </c>
      <c r="H244">
        <v>2003</v>
      </c>
      <c r="I244">
        <v>2003</v>
      </c>
      <c r="J244" t="s">
        <v>293</v>
      </c>
      <c r="K244" t="s">
        <v>292</v>
      </c>
      <c r="L244">
        <v>2</v>
      </c>
      <c r="M244">
        <v>1</v>
      </c>
      <c r="N244">
        <v>3</v>
      </c>
      <c r="O244" t="s">
        <v>293</v>
      </c>
      <c r="P244">
        <v>7</v>
      </c>
      <c r="Q244">
        <v>1</v>
      </c>
      <c r="R244">
        <v>2010</v>
      </c>
    </row>
    <row r="245" spans="1:18" x14ac:dyDescent="0.3">
      <c r="A245">
        <v>2098</v>
      </c>
      <c r="B245">
        <v>240000</v>
      </c>
      <c r="C245" t="s">
        <v>82</v>
      </c>
      <c r="D245">
        <v>9375</v>
      </c>
      <c r="E245" t="s">
        <v>275</v>
      </c>
      <c r="F245">
        <v>7</v>
      </c>
      <c r="G245">
        <v>5</v>
      </c>
      <c r="H245">
        <v>1997</v>
      </c>
      <c r="I245">
        <v>1997</v>
      </c>
      <c r="J245" t="s">
        <v>293</v>
      </c>
      <c r="K245" t="s">
        <v>292</v>
      </c>
      <c r="L245">
        <v>2</v>
      </c>
      <c r="M245">
        <v>1</v>
      </c>
      <c r="N245">
        <v>4</v>
      </c>
      <c r="O245" t="s">
        <v>293</v>
      </c>
      <c r="P245">
        <v>9</v>
      </c>
      <c r="Q245">
        <v>4</v>
      </c>
      <c r="R245">
        <v>2010</v>
      </c>
    </row>
    <row r="246" spans="1:18" x14ac:dyDescent="0.3">
      <c r="A246">
        <v>1661</v>
      </c>
      <c r="B246">
        <v>224900</v>
      </c>
      <c r="C246" t="s">
        <v>82</v>
      </c>
      <c r="D246">
        <v>12137</v>
      </c>
      <c r="E246" t="s">
        <v>275</v>
      </c>
      <c r="F246">
        <v>7</v>
      </c>
      <c r="G246">
        <v>5</v>
      </c>
      <c r="H246">
        <v>1998</v>
      </c>
      <c r="I246">
        <v>1998</v>
      </c>
      <c r="J246" t="s">
        <v>292</v>
      </c>
      <c r="K246" t="s">
        <v>292</v>
      </c>
      <c r="L246">
        <v>2</v>
      </c>
      <c r="M246">
        <v>0</v>
      </c>
      <c r="N246">
        <v>3</v>
      </c>
      <c r="O246" t="s">
        <v>293</v>
      </c>
      <c r="P246">
        <v>6</v>
      </c>
      <c r="Q246">
        <v>5</v>
      </c>
      <c r="R246">
        <v>2010</v>
      </c>
    </row>
    <row r="247" spans="1:18" x14ac:dyDescent="0.3">
      <c r="A247">
        <v>848</v>
      </c>
      <c r="B247">
        <v>143750</v>
      </c>
      <c r="C247" t="s">
        <v>167</v>
      </c>
      <c r="D247">
        <v>4435</v>
      </c>
      <c r="E247" t="s">
        <v>275</v>
      </c>
      <c r="F247">
        <v>6</v>
      </c>
      <c r="G247">
        <v>5</v>
      </c>
      <c r="H247">
        <v>2003</v>
      </c>
      <c r="I247">
        <v>2003</v>
      </c>
      <c r="J247" t="s">
        <v>293</v>
      </c>
      <c r="K247" t="s">
        <v>292</v>
      </c>
      <c r="L247">
        <v>1</v>
      </c>
      <c r="M247">
        <v>0</v>
      </c>
      <c r="N247">
        <v>1</v>
      </c>
      <c r="O247" t="s">
        <v>293</v>
      </c>
      <c r="P247">
        <v>4</v>
      </c>
      <c r="Q247">
        <v>4</v>
      </c>
      <c r="R247">
        <v>2010</v>
      </c>
    </row>
    <row r="248" spans="1:18" x14ac:dyDescent="0.3">
      <c r="A248">
        <v>848</v>
      </c>
      <c r="B248">
        <v>143000</v>
      </c>
      <c r="C248" t="s">
        <v>167</v>
      </c>
      <c r="D248">
        <v>4426</v>
      </c>
      <c r="E248" t="s">
        <v>275</v>
      </c>
      <c r="F248">
        <v>6</v>
      </c>
      <c r="G248">
        <v>5</v>
      </c>
      <c r="H248">
        <v>2004</v>
      </c>
      <c r="I248">
        <v>2004</v>
      </c>
      <c r="J248" t="s">
        <v>293</v>
      </c>
      <c r="K248" t="s">
        <v>292</v>
      </c>
      <c r="L248">
        <v>1</v>
      </c>
      <c r="M248">
        <v>0</v>
      </c>
      <c r="N248">
        <v>1</v>
      </c>
      <c r="O248" t="s">
        <v>293</v>
      </c>
      <c r="P248">
        <v>3</v>
      </c>
      <c r="Q248">
        <v>5</v>
      </c>
      <c r="R248">
        <v>2010</v>
      </c>
    </row>
    <row r="249" spans="1:18" x14ac:dyDescent="0.3">
      <c r="A249">
        <v>1668</v>
      </c>
      <c r="B249">
        <v>232000</v>
      </c>
      <c r="C249" t="s">
        <v>82</v>
      </c>
      <c r="D249">
        <v>10635</v>
      </c>
      <c r="E249" t="s">
        <v>275</v>
      </c>
      <c r="F249">
        <v>8</v>
      </c>
      <c r="G249">
        <v>5</v>
      </c>
      <c r="H249">
        <v>2003</v>
      </c>
      <c r="I249">
        <v>2003</v>
      </c>
      <c r="J249" t="s">
        <v>293</v>
      </c>
      <c r="K249" t="s">
        <v>292</v>
      </c>
      <c r="L249">
        <v>2</v>
      </c>
      <c r="M249">
        <v>0</v>
      </c>
      <c r="N249">
        <v>3</v>
      </c>
      <c r="O249" t="s">
        <v>293</v>
      </c>
      <c r="P249">
        <v>8</v>
      </c>
      <c r="Q249">
        <v>5</v>
      </c>
      <c r="R249">
        <v>2010</v>
      </c>
    </row>
    <row r="250" spans="1:18" x14ac:dyDescent="0.3">
      <c r="A250">
        <v>1484</v>
      </c>
      <c r="B250">
        <v>213000</v>
      </c>
      <c r="C250" t="s">
        <v>82</v>
      </c>
      <c r="D250">
        <v>8400</v>
      </c>
      <c r="E250" t="s">
        <v>275</v>
      </c>
      <c r="F250">
        <v>7</v>
      </c>
      <c r="G250">
        <v>5</v>
      </c>
      <c r="H250">
        <v>2004</v>
      </c>
      <c r="I250">
        <v>2005</v>
      </c>
      <c r="J250" t="s">
        <v>293</v>
      </c>
      <c r="K250" t="s">
        <v>292</v>
      </c>
      <c r="L250">
        <v>2</v>
      </c>
      <c r="M250">
        <v>0</v>
      </c>
      <c r="N250">
        <v>3</v>
      </c>
      <c r="O250" t="s">
        <v>293</v>
      </c>
      <c r="P250">
        <v>7</v>
      </c>
      <c r="Q250">
        <v>5</v>
      </c>
      <c r="R250">
        <v>2010</v>
      </c>
    </row>
    <row r="251" spans="1:18" x14ac:dyDescent="0.3">
      <c r="A251">
        <v>1414</v>
      </c>
      <c r="B251">
        <v>185500</v>
      </c>
      <c r="C251" t="s">
        <v>82</v>
      </c>
      <c r="D251">
        <v>8773</v>
      </c>
      <c r="E251" t="s">
        <v>275</v>
      </c>
      <c r="F251">
        <v>7</v>
      </c>
      <c r="G251">
        <v>5</v>
      </c>
      <c r="H251">
        <v>2004</v>
      </c>
      <c r="I251">
        <v>2004</v>
      </c>
      <c r="J251" t="s">
        <v>293</v>
      </c>
      <c r="K251" t="s">
        <v>292</v>
      </c>
      <c r="L251">
        <v>2</v>
      </c>
      <c r="M251">
        <v>0</v>
      </c>
      <c r="N251">
        <v>3</v>
      </c>
      <c r="O251" t="s">
        <v>293</v>
      </c>
      <c r="P251">
        <v>6</v>
      </c>
      <c r="Q251">
        <v>5</v>
      </c>
      <c r="R251">
        <v>2010</v>
      </c>
    </row>
    <row r="252" spans="1:18" x14ac:dyDescent="0.3">
      <c r="A252">
        <v>640</v>
      </c>
      <c r="B252">
        <v>84900</v>
      </c>
      <c r="C252" t="s">
        <v>82</v>
      </c>
      <c r="D252">
        <v>8777</v>
      </c>
      <c r="E252" t="s">
        <v>222</v>
      </c>
      <c r="F252">
        <v>3</v>
      </c>
      <c r="G252">
        <v>6</v>
      </c>
      <c r="H252">
        <v>1945</v>
      </c>
      <c r="I252">
        <v>2007</v>
      </c>
      <c r="J252" t="s">
        <v>292</v>
      </c>
      <c r="K252" t="s">
        <v>293</v>
      </c>
      <c r="L252">
        <v>1</v>
      </c>
      <c r="M252">
        <v>0</v>
      </c>
      <c r="N252">
        <v>2</v>
      </c>
      <c r="O252" t="s">
        <v>292</v>
      </c>
      <c r="P252">
        <v>5</v>
      </c>
      <c r="Q252">
        <v>4</v>
      </c>
      <c r="R252">
        <v>2010</v>
      </c>
    </row>
    <row r="253" spans="1:18" x14ac:dyDescent="0.3">
      <c r="A253">
        <v>992</v>
      </c>
      <c r="B253">
        <v>155891</v>
      </c>
      <c r="C253" t="s">
        <v>82</v>
      </c>
      <c r="D253">
        <v>8842</v>
      </c>
      <c r="E253" t="s">
        <v>222</v>
      </c>
      <c r="F253">
        <v>5</v>
      </c>
      <c r="G253">
        <v>6</v>
      </c>
      <c r="H253">
        <v>1954</v>
      </c>
      <c r="I253">
        <v>1954</v>
      </c>
      <c r="J253" t="s">
        <v>292</v>
      </c>
      <c r="K253" t="s">
        <v>293</v>
      </c>
      <c r="L253">
        <v>1</v>
      </c>
      <c r="M253">
        <v>0</v>
      </c>
      <c r="N253">
        <v>3</v>
      </c>
      <c r="O253" t="s">
        <v>292</v>
      </c>
      <c r="P253">
        <v>6</v>
      </c>
      <c r="Q253">
        <v>1</v>
      </c>
      <c r="R253">
        <v>2010</v>
      </c>
    </row>
    <row r="254" spans="1:18" x14ac:dyDescent="0.3">
      <c r="A254">
        <v>1664</v>
      </c>
      <c r="B254">
        <v>100000</v>
      </c>
      <c r="C254" t="s">
        <v>82</v>
      </c>
      <c r="D254">
        <v>9825</v>
      </c>
      <c r="E254" t="s">
        <v>222</v>
      </c>
      <c r="F254">
        <v>5</v>
      </c>
      <c r="G254">
        <v>5</v>
      </c>
      <c r="H254">
        <v>1965</v>
      </c>
      <c r="I254">
        <v>1965</v>
      </c>
      <c r="J254" t="s">
        <v>292</v>
      </c>
      <c r="K254" t="s">
        <v>292</v>
      </c>
      <c r="L254">
        <v>2</v>
      </c>
      <c r="M254">
        <v>0</v>
      </c>
      <c r="N254">
        <v>4</v>
      </c>
      <c r="O254" t="s">
        <v>292</v>
      </c>
      <c r="P254">
        <v>8</v>
      </c>
      <c r="Q254">
        <v>5</v>
      </c>
      <c r="R254">
        <v>2010</v>
      </c>
    </row>
    <row r="255" spans="1:18" x14ac:dyDescent="0.3">
      <c r="A255">
        <v>1196</v>
      </c>
      <c r="B255">
        <v>144000</v>
      </c>
      <c r="C255" t="s">
        <v>82</v>
      </c>
      <c r="D255">
        <v>10044</v>
      </c>
      <c r="E255" t="s">
        <v>222</v>
      </c>
      <c r="F255">
        <v>5</v>
      </c>
      <c r="G255">
        <v>6</v>
      </c>
      <c r="H255">
        <v>1968</v>
      </c>
      <c r="I255">
        <v>1968</v>
      </c>
      <c r="J255" t="s">
        <v>292</v>
      </c>
      <c r="K255" t="s">
        <v>292</v>
      </c>
      <c r="L255">
        <v>1</v>
      </c>
      <c r="M255">
        <v>0</v>
      </c>
      <c r="N255">
        <v>3</v>
      </c>
      <c r="O255" t="s">
        <v>292</v>
      </c>
      <c r="P255">
        <v>6</v>
      </c>
      <c r="Q255">
        <v>6</v>
      </c>
      <c r="R255">
        <v>2010</v>
      </c>
    </row>
    <row r="256" spans="1:18" x14ac:dyDescent="0.3">
      <c r="A256">
        <v>1120</v>
      </c>
      <c r="B256">
        <v>64000</v>
      </c>
      <c r="C256" t="s">
        <v>82</v>
      </c>
      <c r="D256">
        <v>11792</v>
      </c>
      <c r="E256" t="s">
        <v>222</v>
      </c>
      <c r="F256">
        <v>4</v>
      </c>
      <c r="G256">
        <v>5</v>
      </c>
      <c r="H256">
        <v>1948</v>
      </c>
      <c r="I256">
        <v>1950</v>
      </c>
      <c r="J256" t="s">
        <v>292</v>
      </c>
      <c r="K256" t="s">
        <v>292</v>
      </c>
      <c r="L256">
        <v>1</v>
      </c>
      <c r="M256">
        <v>0</v>
      </c>
      <c r="N256">
        <v>2</v>
      </c>
      <c r="O256" t="s">
        <v>295</v>
      </c>
      <c r="P256">
        <v>5</v>
      </c>
      <c r="Q256">
        <v>6</v>
      </c>
      <c r="R256">
        <v>2010</v>
      </c>
    </row>
    <row r="257" spans="1:18" x14ac:dyDescent="0.3">
      <c r="A257">
        <v>1096</v>
      </c>
      <c r="B257">
        <v>125200</v>
      </c>
      <c r="C257" t="s">
        <v>82</v>
      </c>
      <c r="D257">
        <v>6305</v>
      </c>
      <c r="E257" t="s">
        <v>222</v>
      </c>
      <c r="F257">
        <v>6</v>
      </c>
      <c r="G257">
        <v>6</v>
      </c>
      <c r="H257">
        <v>1975</v>
      </c>
      <c r="I257">
        <v>1975</v>
      </c>
      <c r="J257" t="s">
        <v>292</v>
      </c>
      <c r="K257" t="s">
        <v>292</v>
      </c>
      <c r="L257">
        <v>1</v>
      </c>
      <c r="M257">
        <v>0</v>
      </c>
      <c r="N257">
        <v>3</v>
      </c>
      <c r="O257" t="s">
        <v>292</v>
      </c>
      <c r="P257">
        <v>5</v>
      </c>
      <c r="Q257">
        <v>6</v>
      </c>
      <c r="R257">
        <v>2010</v>
      </c>
    </row>
    <row r="258" spans="1:18" x14ac:dyDescent="0.3">
      <c r="A258">
        <v>1117</v>
      </c>
      <c r="B258">
        <v>107000</v>
      </c>
      <c r="C258" t="s">
        <v>82</v>
      </c>
      <c r="D258">
        <v>7819</v>
      </c>
      <c r="E258" t="s">
        <v>222</v>
      </c>
      <c r="F258">
        <v>6</v>
      </c>
      <c r="G258">
        <v>5</v>
      </c>
      <c r="H258">
        <v>1976</v>
      </c>
      <c r="I258">
        <v>1976</v>
      </c>
      <c r="J258" t="s">
        <v>292</v>
      </c>
      <c r="K258" t="s">
        <v>292</v>
      </c>
      <c r="L258">
        <v>1</v>
      </c>
      <c r="M258">
        <v>0</v>
      </c>
      <c r="N258">
        <v>3</v>
      </c>
      <c r="O258" t="s">
        <v>292</v>
      </c>
      <c r="P258">
        <v>6</v>
      </c>
      <c r="Q258">
        <v>3</v>
      </c>
      <c r="R258">
        <v>2010</v>
      </c>
    </row>
    <row r="259" spans="1:18" x14ac:dyDescent="0.3">
      <c r="A259">
        <v>960</v>
      </c>
      <c r="B259">
        <v>90000</v>
      </c>
      <c r="C259" t="s">
        <v>82</v>
      </c>
      <c r="D259">
        <v>6410</v>
      </c>
      <c r="E259" t="s">
        <v>222</v>
      </c>
      <c r="F259">
        <v>4</v>
      </c>
      <c r="G259">
        <v>5</v>
      </c>
      <c r="H259">
        <v>1958</v>
      </c>
      <c r="I259">
        <v>1958</v>
      </c>
      <c r="J259" t="s">
        <v>292</v>
      </c>
      <c r="K259" t="s">
        <v>292</v>
      </c>
      <c r="L259">
        <v>1</v>
      </c>
      <c r="M259">
        <v>0</v>
      </c>
      <c r="N259">
        <v>3</v>
      </c>
      <c r="O259" t="s">
        <v>292</v>
      </c>
      <c r="P259">
        <v>5</v>
      </c>
      <c r="Q259">
        <v>5</v>
      </c>
      <c r="R259">
        <v>2010</v>
      </c>
    </row>
    <row r="260" spans="1:18" x14ac:dyDescent="0.3">
      <c r="A260">
        <v>1121</v>
      </c>
      <c r="B260">
        <v>140000</v>
      </c>
      <c r="C260" t="s">
        <v>167</v>
      </c>
      <c r="D260">
        <v>8546</v>
      </c>
      <c r="E260" t="s">
        <v>222</v>
      </c>
      <c r="F260">
        <v>4</v>
      </c>
      <c r="G260">
        <v>5</v>
      </c>
      <c r="H260">
        <v>2003</v>
      </c>
      <c r="I260">
        <v>2004</v>
      </c>
      <c r="J260" t="s">
        <v>292</v>
      </c>
      <c r="K260" t="s">
        <v>292</v>
      </c>
      <c r="L260">
        <v>2</v>
      </c>
      <c r="M260">
        <v>0</v>
      </c>
      <c r="N260">
        <v>2</v>
      </c>
      <c r="O260" t="s">
        <v>292</v>
      </c>
      <c r="P260">
        <v>5</v>
      </c>
      <c r="Q260">
        <v>3</v>
      </c>
      <c r="R260">
        <v>2010</v>
      </c>
    </row>
    <row r="261" spans="1:18" x14ac:dyDescent="0.3">
      <c r="A261">
        <v>1487</v>
      </c>
      <c r="B261">
        <v>113000</v>
      </c>
      <c r="C261" t="s">
        <v>82</v>
      </c>
      <c r="D261">
        <v>8741</v>
      </c>
      <c r="E261" t="s">
        <v>222</v>
      </c>
      <c r="F261">
        <v>6</v>
      </c>
      <c r="G261">
        <v>4</v>
      </c>
      <c r="H261">
        <v>1945</v>
      </c>
      <c r="I261">
        <v>1950</v>
      </c>
      <c r="J261" t="s">
        <v>292</v>
      </c>
      <c r="K261" t="s">
        <v>292</v>
      </c>
      <c r="L261">
        <v>1</v>
      </c>
      <c r="M261">
        <v>1</v>
      </c>
      <c r="N261">
        <v>3</v>
      </c>
      <c r="O261" t="s">
        <v>292</v>
      </c>
      <c r="P261">
        <v>7</v>
      </c>
      <c r="Q261">
        <v>4</v>
      </c>
      <c r="R261">
        <v>2010</v>
      </c>
    </row>
    <row r="262" spans="1:18" x14ac:dyDescent="0.3">
      <c r="A262">
        <v>924</v>
      </c>
      <c r="B262">
        <v>80000</v>
      </c>
      <c r="C262" t="s">
        <v>82</v>
      </c>
      <c r="D262">
        <v>12180</v>
      </c>
      <c r="E262" t="s">
        <v>222</v>
      </c>
      <c r="F262">
        <v>4</v>
      </c>
      <c r="G262">
        <v>4</v>
      </c>
      <c r="H262">
        <v>1941</v>
      </c>
      <c r="I262">
        <v>1950</v>
      </c>
      <c r="J262" t="s">
        <v>292</v>
      </c>
      <c r="K262" t="s">
        <v>295</v>
      </c>
      <c r="L262">
        <v>1</v>
      </c>
      <c r="M262">
        <v>0</v>
      </c>
      <c r="N262">
        <v>2</v>
      </c>
      <c r="O262" t="s">
        <v>295</v>
      </c>
      <c r="P262">
        <v>5</v>
      </c>
      <c r="Q262">
        <v>7</v>
      </c>
      <c r="R262">
        <v>2010</v>
      </c>
    </row>
    <row r="263" spans="1:18" x14ac:dyDescent="0.3">
      <c r="A263">
        <v>1526</v>
      </c>
      <c r="B263">
        <v>144500</v>
      </c>
      <c r="C263" t="s">
        <v>82</v>
      </c>
      <c r="D263">
        <v>8562</v>
      </c>
      <c r="E263" t="s">
        <v>222</v>
      </c>
      <c r="F263">
        <v>5</v>
      </c>
      <c r="G263">
        <v>6</v>
      </c>
      <c r="H263">
        <v>1957</v>
      </c>
      <c r="I263">
        <v>2002</v>
      </c>
      <c r="J263" t="s">
        <v>292</v>
      </c>
      <c r="K263" t="s">
        <v>292</v>
      </c>
      <c r="L263">
        <v>1</v>
      </c>
      <c r="M263">
        <v>0</v>
      </c>
      <c r="N263">
        <v>4</v>
      </c>
      <c r="O263" t="s">
        <v>292</v>
      </c>
      <c r="P263">
        <v>7</v>
      </c>
      <c r="Q263">
        <v>5</v>
      </c>
      <c r="R263">
        <v>2010</v>
      </c>
    </row>
    <row r="264" spans="1:18" x14ac:dyDescent="0.3">
      <c r="A264">
        <v>1296</v>
      </c>
      <c r="B264">
        <v>104000</v>
      </c>
      <c r="C264" t="s">
        <v>82</v>
      </c>
      <c r="D264">
        <v>4853</v>
      </c>
      <c r="E264" t="s">
        <v>290</v>
      </c>
      <c r="F264">
        <v>5</v>
      </c>
      <c r="G264">
        <v>6</v>
      </c>
      <c r="H264">
        <v>1924</v>
      </c>
      <c r="I264">
        <v>1999</v>
      </c>
      <c r="J264" t="s">
        <v>292</v>
      </c>
      <c r="K264" t="s">
        <v>292</v>
      </c>
      <c r="L264">
        <v>2</v>
      </c>
      <c r="M264">
        <v>0</v>
      </c>
      <c r="N264">
        <v>2</v>
      </c>
      <c r="O264" t="s">
        <v>295</v>
      </c>
      <c r="P264">
        <v>5</v>
      </c>
      <c r="Q264">
        <v>5</v>
      </c>
      <c r="R264">
        <v>2010</v>
      </c>
    </row>
    <row r="265" spans="1:18" x14ac:dyDescent="0.3">
      <c r="A265">
        <v>1647</v>
      </c>
      <c r="B265">
        <v>128000</v>
      </c>
      <c r="C265" t="s">
        <v>82</v>
      </c>
      <c r="D265">
        <v>6858</v>
      </c>
      <c r="E265" t="s">
        <v>290</v>
      </c>
      <c r="F265">
        <v>6</v>
      </c>
      <c r="G265">
        <v>4</v>
      </c>
      <c r="H265">
        <v>1915</v>
      </c>
      <c r="I265">
        <v>1950</v>
      </c>
      <c r="J265" t="s">
        <v>292</v>
      </c>
      <c r="K265" t="s">
        <v>292</v>
      </c>
      <c r="L265">
        <v>1</v>
      </c>
      <c r="M265">
        <v>1</v>
      </c>
      <c r="N265">
        <v>4</v>
      </c>
      <c r="O265" t="s">
        <v>295</v>
      </c>
      <c r="P265">
        <v>6</v>
      </c>
      <c r="Q265">
        <v>5</v>
      </c>
      <c r="R265">
        <v>2010</v>
      </c>
    </row>
    <row r="266" spans="1:18" x14ac:dyDescent="0.3">
      <c r="A266">
        <v>864</v>
      </c>
      <c r="B266">
        <v>58500</v>
      </c>
      <c r="C266" t="s">
        <v>82</v>
      </c>
      <c r="D266">
        <v>8212</v>
      </c>
      <c r="E266" t="s">
        <v>222</v>
      </c>
      <c r="F266">
        <v>3</v>
      </c>
      <c r="G266">
        <v>3</v>
      </c>
      <c r="H266">
        <v>1914</v>
      </c>
      <c r="I266">
        <v>1950</v>
      </c>
      <c r="J266" t="s">
        <v>292</v>
      </c>
      <c r="K266" t="s">
        <v>295</v>
      </c>
      <c r="L266">
        <v>1</v>
      </c>
      <c r="M266">
        <v>0</v>
      </c>
      <c r="N266">
        <v>2</v>
      </c>
      <c r="O266" t="s">
        <v>292</v>
      </c>
      <c r="P266">
        <v>5</v>
      </c>
      <c r="Q266">
        <v>6</v>
      </c>
      <c r="R266">
        <v>2010</v>
      </c>
    </row>
    <row r="267" spans="1:18" x14ac:dyDescent="0.3">
      <c r="A267">
        <v>1691</v>
      </c>
      <c r="B267">
        <v>127000</v>
      </c>
      <c r="C267" t="s">
        <v>82</v>
      </c>
      <c r="D267">
        <v>5000</v>
      </c>
      <c r="E267" t="s">
        <v>290</v>
      </c>
      <c r="F267">
        <v>5</v>
      </c>
      <c r="G267">
        <v>6</v>
      </c>
      <c r="H267">
        <v>1924</v>
      </c>
      <c r="I267">
        <v>1950</v>
      </c>
      <c r="J267" t="s">
        <v>292</v>
      </c>
      <c r="K267" t="s">
        <v>292</v>
      </c>
      <c r="L267">
        <v>2</v>
      </c>
      <c r="M267">
        <v>0</v>
      </c>
      <c r="N267">
        <v>3</v>
      </c>
      <c r="O267" t="s">
        <v>293</v>
      </c>
      <c r="P267">
        <v>6</v>
      </c>
      <c r="Q267">
        <v>5</v>
      </c>
      <c r="R267">
        <v>2010</v>
      </c>
    </row>
    <row r="268" spans="1:18" x14ac:dyDescent="0.3">
      <c r="A268">
        <v>856</v>
      </c>
      <c r="B268">
        <v>126000</v>
      </c>
      <c r="C268" t="s">
        <v>82</v>
      </c>
      <c r="D268">
        <v>7890</v>
      </c>
      <c r="E268" t="s">
        <v>290</v>
      </c>
      <c r="F268">
        <v>6</v>
      </c>
      <c r="G268">
        <v>6</v>
      </c>
      <c r="H268">
        <v>1939</v>
      </c>
      <c r="I268">
        <v>1950</v>
      </c>
      <c r="J268" t="s">
        <v>292</v>
      </c>
      <c r="K268" t="s">
        <v>292</v>
      </c>
      <c r="L268">
        <v>1</v>
      </c>
      <c r="M268">
        <v>0</v>
      </c>
      <c r="N268">
        <v>2</v>
      </c>
      <c r="O268" t="s">
        <v>292</v>
      </c>
      <c r="P268">
        <v>4</v>
      </c>
      <c r="Q268">
        <v>3</v>
      </c>
      <c r="R268">
        <v>2010</v>
      </c>
    </row>
    <row r="269" spans="1:18" x14ac:dyDescent="0.3">
      <c r="A269">
        <v>2650</v>
      </c>
      <c r="B269">
        <v>160000</v>
      </c>
      <c r="C269" t="s">
        <v>114</v>
      </c>
      <c r="D269">
        <v>7200</v>
      </c>
      <c r="E269" t="s">
        <v>290</v>
      </c>
      <c r="F269">
        <v>4</v>
      </c>
      <c r="G269">
        <v>6</v>
      </c>
      <c r="H269">
        <v>1967</v>
      </c>
      <c r="I269">
        <v>1967</v>
      </c>
      <c r="J269" t="s">
        <v>292</v>
      </c>
      <c r="K269" t="s">
        <v>292</v>
      </c>
      <c r="L269">
        <v>3</v>
      </c>
      <c r="M269">
        <v>0</v>
      </c>
      <c r="N269">
        <v>6</v>
      </c>
      <c r="O269" t="s">
        <v>292</v>
      </c>
      <c r="P269">
        <v>10</v>
      </c>
      <c r="Q269">
        <v>2</v>
      </c>
      <c r="R269">
        <v>2010</v>
      </c>
    </row>
    <row r="270" spans="1:18" x14ac:dyDescent="0.3">
      <c r="A270">
        <v>1666</v>
      </c>
      <c r="B270">
        <v>100000</v>
      </c>
      <c r="C270" t="s">
        <v>82</v>
      </c>
      <c r="D270">
        <v>9839</v>
      </c>
      <c r="E270" t="s">
        <v>290</v>
      </c>
      <c r="F270">
        <v>5</v>
      </c>
      <c r="G270">
        <v>2</v>
      </c>
      <c r="H270">
        <v>1931</v>
      </c>
      <c r="I270">
        <v>1950</v>
      </c>
      <c r="J270" t="s">
        <v>292</v>
      </c>
      <c r="K270" t="s">
        <v>292</v>
      </c>
      <c r="L270">
        <v>1</v>
      </c>
      <c r="M270">
        <v>0</v>
      </c>
      <c r="N270">
        <v>3</v>
      </c>
      <c r="O270" t="s">
        <v>292</v>
      </c>
      <c r="P270">
        <v>7</v>
      </c>
      <c r="Q270">
        <v>5</v>
      </c>
      <c r="R270">
        <v>2010</v>
      </c>
    </row>
    <row r="271" spans="1:18" x14ac:dyDescent="0.3">
      <c r="A271">
        <v>2447</v>
      </c>
      <c r="B271">
        <v>169000</v>
      </c>
      <c r="C271" t="s">
        <v>82</v>
      </c>
      <c r="D271">
        <v>9638</v>
      </c>
      <c r="E271" t="s">
        <v>290</v>
      </c>
      <c r="F271">
        <v>6</v>
      </c>
      <c r="G271">
        <v>7</v>
      </c>
      <c r="H271">
        <v>1919</v>
      </c>
      <c r="I271">
        <v>1990</v>
      </c>
      <c r="J271" t="s">
        <v>292</v>
      </c>
      <c r="K271" t="s">
        <v>292</v>
      </c>
      <c r="L271">
        <v>2</v>
      </c>
      <c r="M271">
        <v>0</v>
      </c>
      <c r="N271">
        <v>4</v>
      </c>
      <c r="O271" t="s">
        <v>293</v>
      </c>
      <c r="P271">
        <v>10</v>
      </c>
      <c r="Q271">
        <v>3</v>
      </c>
      <c r="R271">
        <v>2010</v>
      </c>
    </row>
    <row r="272" spans="1:18" x14ac:dyDescent="0.3">
      <c r="A272">
        <v>2133</v>
      </c>
      <c r="B272">
        <v>257500</v>
      </c>
      <c r="C272" t="s">
        <v>82</v>
      </c>
      <c r="D272">
        <v>10452</v>
      </c>
      <c r="E272" t="s">
        <v>276</v>
      </c>
      <c r="F272">
        <v>7</v>
      </c>
      <c r="G272">
        <v>6</v>
      </c>
      <c r="H272">
        <v>1941</v>
      </c>
      <c r="I272">
        <v>1985</v>
      </c>
      <c r="J272" t="s">
        <v>293</v>
      </c>
      <c r="K272" t="s">
        <v>293</v>
      </c>
      <c r="L272">
        <v>1</v>
      </c>
      <c r="M272">
        <v>1</v>
      </c>
      <c r="N272">
        <v>4</v>
      </c>
      <c r="O272" t="s">
        <v>292</v>
      </c>
      <c r="P272">
        <v>8</v>
      </c>
      <c r="Q272">
        <v>7</v>
      </c>
      <c r="R272">
        <v>2010</v>
      </c>
    </row>
    <row r="273" spans="1:18" x14ac:dyDescent="0.3">
      <c r="A273">
        <v>2177</v>
      </c>
      <c r="B273">
        <v>215000</v>
      </c>
      <c r="C273" t="s">
        <v>82</v>
      </c>
      <c r="D273">
        <v>15600</v>
      </c>
      <c r="E273" t="s">
        <v>276</v>
      </c>
      <c r="F273">
        <v>5</v>
      </c>
      <c r="G273">
        <v>6</v>
      </c>
      <c r="H273">
        <v>1950</v>
      </c>
      <c r="I273">
        <v>1991</v>
      </c>
      <c r="J273" t="s">
        <v>292</v>
      </c>
      <c r="K273" t="s">
        <v>293</v>
      </c>
      <c r="L273">
        <v>2</v>
      </c>
      <c r="M273">
        <v>1</v>
      </c>
      <c r="N273">
        <v>5</v>
      </c>
      <c r="O273" t="s">
        <v>292</v>
      </c>
      <c r="P273">
        <v>11</v>
      </c>
      <c r="Q273">
        <v>3</v>
      </c>
      <c r="R273">
        <v>2010</v>
      </c>
    </row>
    <row r="274" spans="1:18" x14ac:dyDescent="0.3">
      <c r="A274">
        <v>2340</v>
      </c>
      <c r="B274">
        <v>266500</v>
      </c>
      <c r="C274" t="s">
        <v>82</v>
      </c>
      <c r="D274">
        <v>9042</v>
      </c>
      <c r="E274" t="s">
        <v>276</v>
      </c>
      <c r="F274">
        <v>7</v>
      </c>
      <c r="G274">
        <v>9</v>
      </c>
      <c r="H274">
        <v>1941</v>
      </c>
      <c r="I274">
        <v>2006</v>
      </c>
      <c r="J274" t="s">
        <v>294</v>
      </c>
      <c r="K274" t="s">
        <v>293</v>
      </c>
      <c r="L274">
        <v>2</v>
      </c>
      <c r="M274">
        <v>0</v>
      </c>
      <c r="N274">
        <v>4</v>
      </c>
      <c r="O274" t="s">
        <v>293</v>
      </c>
      <c r="P274">
        <v>9</v>
      </c>
      <c r="Q274">
        <v>5</v>
      </c>
      <c r="R274">
        <v>2010</v>
      </c>
    </row>
    <row r="275" spans="1:18" x14ac:dyDescent="0.3">
      <c r="A275">
        <v>1902</v>
      </c>
      <c r="B275">
        <v>335000</v>
      </c>
      <c r="C275" t="s">
        <v>82</v>
      </c>
      <c r="D275">
        <v>17500</v>
      </c>
      <c r="E275" t="s">
        <v>276</v>
      </c>
      <c r="F275">
        <v>7</v>
      </c>
      <c r="G275">
        <v>8</v>
      </c>
      <c r="H275">
        <v>1959</v>
      </c>
      <c r="I275">
        <v>2002</v>
      </c>
      <c r="J275" t="s">
        <v>293</v>
      </c>
      <c r="K275" t="s">
        <v>293</v>
      </c>
      <c r="L275">
        <v>2</v>
      </c>
      <c r="M275">
        <v>0</v>
      </c>
      <c r="N275">
        <v>3</v>
      </c>
      <c r="O275" t="s">
        <v>294</v>
      </c>
      <c r="P275">
        <v>7</v>
      </c>
      <c r="Q275">
        <v>5</v>
      </c>
      <c r="R275">
        <v>2010</v>
      </c>
    </row>
    <row r="276" spans="1:18" x14ac:dyDescent="0.3">
      <c r="A276">
        <v>1652</v>
      </c>
      <c r="B276">
        <v>203135</v>
      </c>
      <c r="C276" t="s">
        <v>82</v>
      </c>
      <c r="D276">
        <v>19645</v>
      </c>
      <c r="E276" t="s">
        <v>276</v>
      </c>
      <c r="F276">
        <v>7</v>
      </c>
      <c r="G276">
        <v>6</v>
      </c>
      <c r="H276">
        <v>1994</v>
      </c>
      <c r="I276">
        <v>2007</v>
      </c>
      <c r="J276" t="s">
        <v>292</v>
      </c>
      <c r="K276" t="s">
        <v>292</v>
      </c>
      <c r="L276">
        <v>2</v>
      </c>
      <c r="M276">
        <v>1</v>
      </c>
      <c r="N276">
        <v>3</v>
      </c>
      <c r="O276" t="s">
        <v>293</v>
      </c>
      <c r="P276">
        <v>6</v>
      </c>
      <c r="Q276">
        <v>6</v>
      </c>
      <c r="R276">
        <v>2010</v>
      </c>
    </row>
    <row r="277" spans="1:18" x14ac:dyDescent="0.3">
      <c r="A277">
        <v>1034</v>
      </c>
      <c r="B277">
        <v>185000</v>
      </c>
      <c r="C277" t="s">
        <v>167</v>
      </c>
      <c r="D277">
        <v>3907</v>
      </c>
      <c r="E277" t="s">
        <v>271</v>
      </c>
      <c r="F277">
        <v>8</v>
      </c>
      <c r="G277">
        <v>6</v>
      </c>
      <c r="H277">
        <v>1989</v>
      </c>
      <c r="I277">
        <v>1989</v>
      </c>
      <c r="J277" t="s">
        <v>293</v>
      </c>
      <c r="K277" t="s">
        <v>292</v>
      </c>
      <c r="L277">
        <v>1</v>
      </c>
      <c r="M277">
        <v>0</v>
      </c>
      <c r="N277">
        <v>1</v>
      </c>
      <c r="O277" t="s">
        <v>293</v>
      </c>
      <c r="P277">
        <v>4</v>
      </c>
      <c r="Q277">
        <v>4</v>
      </c>
      <c r="R277">
        <v>2010</v>
      </c>
    </row>
    <row r="278" spans="1:18" x14ac:dyDescent="0.3">
      <c r="A278">
        <v>1191</v>
      </c>
      <c r="B278">
        <v>162500</v>
      </c>
      <c r="C278" t="s">
        <v>167</v>
      </c>
      <c r="D278">
        <v>3907</v>
      </c>
      <c r="E278" t="s">
        <v>271</v>
      </c>
      <c r="F278">
        <v>8</v>
      </c>
      <c r="G278">
        <v>5</v>
      </c>
      <c r="H278">
        <v>1989</v>
      </c>
      <c r="I278">
        <v>1989</v>
      </c>
      <c r="J278" t="s">
        <v>293</v>
      </c>
      <c r="K278" t="s">
        <v>292</v>
      </c>
      <c r="L278">
        <v>2</v>
      </c>
      <c r="M278">
        <v>0</v>
      </c>
      <c r="N278">
        <v>2</v>
      </c>
      <c r="O278" t="s">
        <v>293</v>
      </c>
      <c r="P278">
        <v>5</v>
      </c>
      <c r="Q278">
        <v>3</v>
      </c>
      <c r="R278">
        <v>2010</v>
      </c>
    </row>
    <row r="279" spans="1:18" x14ac:dyDescent="0.3">
      <c r="A279">
        <v>1801</v>
      </c>
      <c r="B279">
        <v>289000</v>
      </c>
      <c r="C279" t="s">
        <v>82</v>
      </c>
      <c r="D279">
        <v>15602</v>
      </c>
      <c r="E279" t="s">
        <v>276</v>
      </c>
      <c r="F279">
        <v>7</v>
      </c>
      <c r="G279">
        <v>8</v>
      </c>
      <c r="H279">
        <v>1959</v>
      </c>
      <c r="I279">
        <v>1997</v>
      </c>
      <c r="J279" t="s">
        <v>292</v>
      </c>
      <c r="K279" t="s">
        <v>292</v>
      </c>
      <c r="L279">
        <v>2</v>
      </c>
      <c r="M279">
        <v>0</v>
      </c>
      <c r="N279">
        <v>1</v>
      </c>
      <c r="O279" t="s">
        <v>292</v>
      </c>
      <c r="P279">
        <v>6</v>
      </c>
      <c r="Q279">
        <v>3</v>
      </c>
      <c r="R279">
        <v>2010</v>
      </c>
    </row>
    <row r="280" spans="1:18" x14ac:dyDescent="0.3">
      <c r="A280">
        <v>1154</v>
      </c>
      <c r="B280">
        <v>125500</v>
      </c>
      <c r="C280" t="s">
        <v>167</v>
      </c>
      <c r="D280">
        <v>5436</v>
      </c>
      <c r="E280" t="s">
        <v>278</v>
      </c>
      <c r="F280">
        <v>4</v>
      </c>
      <c r="G280">
        <v>8</v>
      </c>
      <c r="H280">
        <v>1922</v>
      </c>
      <c r="I280">
        <v>2007</v>
      </c>
      <c r="J280" t="s">
        <v>292</v>
      </c>
      <c r="K280" t="s">
        <v>293</v>
      </c>
      <c r="L280">
        <v>1</v>
      </c>
      <c r="M280">
        <v>0</v>
      </c>
      <c r="N280">
        <v>3</v>
      </c>
      <c r="O280" t="s">
        <v>293</v>
      </c>
      <c r="P280">
        <v>7</v>
      </c>
      <c r="Q280">
        <v>5</v>
      </c>
      <c r="R280">
        <v>2010</v>
      </c>
    </row>
    <row r="281" spans="1:18" x14ac:dyDescent="0.3">
      <c r="A281">
        <v>540</v>
      </c>
      <c r="B281">
        <v>82000</v>
      </c>
      <c r="C281" t="s">
        <v>167</v>
      </c>
      <c r="D281">
        <v>8154</v>
      </c>
      <c r="E281" t="s">
        <v>278</v>
      </c>
      <c r="F281">
        <v>2</v>
      </c>
      <c r="G281">
        <v>5</v>
      </c>
      <c r="H281">
        <v>1941</v>
      </c>
      <c r="I281">
        <v>1950</v>
      </c>
      <c r="J281" t="s">
        <v>292</v>
      </c>
      <c r="K281" t="s">
        <v>292</v>
      </c>
      <c r="L281">
        <v>1</v>
      </c>
      <c r="M281">
        <v>0</v>
      </c>
      <c r="N281">
        <v>1</v>
      </c>
      <c r="O281" t="s">
        <v>292</v>
      </c>
      <c r="P281">
        <v>4</v>
      </c>
      <c r="Q281">
        <v>4</v>
      </c>
      <c r="R281">
        <v>2010</v>
      </c>
    </row>
    <row r="282" spans="1:18" x14ac:dyDescent="0.3">
      <c r="A282">
        <v>1107</v>
      </c>
      <c r="B282">
        <v>110000</v>
      </c>
      <c r="C282" t="s">
        <v>167</v>
      </c>
      <c r="D282">
        <v>9140</v>
      </c>
      <c r="E282" t="s">
        <v>278</v>
      </c>
      <c r="F282">
        <v>6</v>
      </c>
      <c r="G282">
        <v>5</v>
      </c>
      <c r="H282">
        <v>1921</v>
      </c>
      <c r="I282">
        <v>1975</v>
      </c>
      <c r="J282" t="s">
        <v>292</v>
      </c>
      <c r="K282" t="s">
        <v>292</v>
      </c>
      <c r="L282">
        <v>1</v>
      </c>
      <c r="M282">
        <v>0</v>
      </c>
      <c r="N282">
        <v>2</v>
      </c>
      <c r="O282" t="s">
        <v>292</v>
      </c>
      <c r="P282">
        <v>5</v>
      </c>
      <c r="Q282">
        <v>4</v>
      </c>
      <c r="R282">
        <v>2010</v>
      </c>
    </row>
    <row r="283" spans="1:18" x14ac:dyDescent="0.3">
      <c r="A283">
        <v>1646</v>
      </c>
      <c r="B283">
        <v>246000</v>
      </c>
      <c r="C283" t="s">
        <v>167</v>
      </c>
      <c r="D283">
        <v>3811</v>
      </c>
      <c r="E283" t="s">
        <v>276</v>
      </c>
      <c r="F283">
        <v>8</v>
      </c>
      <c r="G283">
        <v>5</v>
      </c>
      <c r="H283">
        <v>2004</v>
      </c>
      <c r="I283">
        <v>2005</v>
      </c>
      <c r="J283" t="s">
        <v>293</v>
      </c>
      <c r="K283" t="s">
        <v>292</v>
      </c>
      <c r="L283">
        <v>2</v>
      </c>
      <c r="M283">
        <v>0</v>
      </c>
      <c r="N283">
        <v>2</v>
      </c>
      <c r="O283" t="s">
        <v>293</v>
      </c>
      <c r="P283">
        <v>5</v>
      </c>
      <c r="Q283">
        <v>5</v>
      </c>
      <c r="R283">
        <v>2010</v>
      </c>
    </row>
    <row r="284" spans="1:18" x14ac:dyDescent="0.3">
      <c r="A284">
        <v>1916</v>
      </c>
      <c r="B284">
        <v>254900</v>
      </c>
      <c r="C284" t="s">
        <v>82</v>
      </c>
      <c r="D284">
        <v>11050</v>
      </c>
      <c r="E284" t="s">
        <v>281</v>
      </c>
      <c r="F284">
        <v>8</v>
      </c>
      <c r="G284">
        <v>5</v>
      </c>
      <c r="H284">
        <v>1998</v>
      </c>
      <c r="I284">
        <v>1999</v>
      </c>
      <c r="J284" t="s">
        <v>293</v>
      </c>
      <c r="K284" t="s">
        <v>292</v>
      </c>
      <c r="L284">
        <v>2</v>
      </c>
      <c r="M284">
        <v>1</v>
      </c>
      <c r="N284">
        <v>3</v>
      </c>
      <c r="O284" t="s">
        <v>293</v>
      </c>
      <c r="P284">
        <v>8</v>
      </c>
      <c r="Q284">
        <v>5</v>
      </c>
      <c r="R284">
        <v>2010</v>
      </c>
    </row>
    <row r="285" spans="1:18" x14ac:dyDescent="0.3">
      <c r="A285">
        <v>1285</v>
      </c>
      <c r="B285">
        <v>190000</v>
      </c>
      <c r="C285" t="s">
        <v>82</v>
      </c>
      <c r="D285">
        <v>9620</v>
      </c>
      <c r="E285" t="s">
        <v>281</v>
      </c>
      <c r="F285">
        <v>6</v>
      </c>
      <c r="G285">
        <v>7</v>
      </c>
      <c r="H285">
        <v>1977</v>
      </c>
      <c r="I285">
        <v>1977</v>
      </c>
      <c r="J285" t="s">
        <v>292</v>
      </c>
      <c r="K285" t="s">
        <v>292</v>
      </c>
      <c r="L285">
        <v>2</v>
      </c>
      <c r="M285">
        <v>0</v>
      </c>
      <c r="N285">
        <v>3</v>
      </c>
      <c r="O285" t="s">
        <v>293</v>
      </c>
      <c r="P285">
        <v>6</v>
      </c>
      <c r="Q285">
        <v>5</v>
      </c>
      <c r="R285">
        <v>2010</v>
      </c>
    </row>
    <row r="286" spans="1:18" x14ac:dyDescent="0.3">
      <c r="A286">
        <v>1560</v>
      </c>
      <c r="B286">
        <v>201000</v>
      </c>
      <c r="C286" t="s">
        <v>82</v>
      </c>
      <c r="D286">
        <v>9196</v>
      </c>
      <c r="E286" t="s">
        <v>281</v>
      </c>
      <c r="F286">
        <v>7</v>
      </c>
      <c r="G286">
        <v>5</v>
      </c>
      <c r="H286">
        <v>2003</v>
      </c>
      <c r="I286">
        <v>2003</v>
      </c>
      <c r="J286" t="s">
        <v>293</v>
      </c>
      <c r="K286" t="s">
        <v>292</v>
      </c>
      <c r="L286">
        <v>2</v>
      </c>
      <c r="M286">
        <v>0</v>
      </c>
      <c r="N286">
        <v>3</v>
      </c>
      <c r="O286" t="s">
        <v>293</v>
      </c>
      <c r="P286">
        <v>7</v>
      </c>
      <c r="Q286">
        <v>4</v>
      </c>
      <c r="R286">
        <v>2010</v>
      </c>
    </row>
    <row r="287" spans="1:18" x14ac:dyDescent="0.3">
      <c r="A287">
        <v>1034</v>
      </c>
      <c r="B287">
        <v>169900</v>
      </c>
      <c r="C287" t="s">
        <v>82</v>
      </c>
      <c r="D287">
        <v>12328</v>
      </c>
      <c r="E287" t="s">
        <v>281</v>
      </c>
      <c r="F287">
        <v>6</v>
      </c>
      <c r="G287">
        <v>5</v>
      </c>
      <c r="H287">
        <v>1976</v>
      </c>
      <c r="I287">
        <v>1976</v>
      </c>
      <c r="J287" t="s">
        <v>292</v>
      </c>
      <c r="K287" t="s">
        <v>292</v>
      </c>
      <c r="L287">
        <v>1</v>
      </c>
      <c r="M287">
        <v>0</v>
      </c>
      <c r="N287">
        <v>3</v>
      </c>
      <c r="O287" t="s">
        <v>292</v>
      </c>
      <c r="P287">
        <v>6</v>
      </c>
      <c r="Q287">
        <v>5</v>
      </c>
      <c r="R287">
        <v>2010</v>
      </c>
    </row>
    <row r="288" spans="1:18" x14ac:dyDescent="0.3">
      <c r="A288">
        <v>2048</v>
      </c>
      <c r="B288">
        <v>170000</v>
      </c>
      <c r="C288" t="s">
        <v>82</v>
      </c>
      <c r="D288">
        <v>12760</v>
      </c>
      <c r="E288" t="s">
        <v>281</v>
      </c>
      <c r="F288">
        <v>6</v>
      </c>
      <c r="G288">
        <v>5</v>
      </c>
      <c r="H288">
        <v>1976</v>
      </c>
      <c r="I288">
        <v>1976</v>
      </c>
      <c r="J288" t="s">
        <v>292</v>
      </c>
      <c r="K288" t="s">
        <v>292</v>
      </c>
      <c r="L288">
        <v>3</v>
      </c>
      <c r="M288">
        <v>0</v>
      </c>
      <c r="N288">
        <v>5</v>
      </c>
      <c r="O288" t="s">
        <v>292</v>
      </c>
      <c r="P288">
        <v>9</v>
      </c>
      <c r="Q288">
        <v>3</v>
      </c>
      <c r="R288">
        <v>2010</v>
      </c>
    </row>
    <row r="289" spans="1:18" x14ac:dyDescent="0.3">
      <c r="A289">
        <v>1687</v>
      </c>
      <c r="B289">
        <v>160000</v>
      </c>
      <c r="C289" t="s">
        <v>82</v>
      </c>
      <c r="D289">
        <v>57200</v>
      </c>
      <c r="E289" t="s">
        <v>291</v>
      </c>
      <c r="F289">
        <v>5</v>
      </c>
      <c r="G289">
        <v>5</v>
      </c>
      <c r="H289">
        <v>1948</v>
      </c>
      <c r="I289">
        <v>1950</v>
      </c>
      <c r="J289" t="s">
        <v>292</v>
      </c>
      <c r="K289" t="s">
        <v>292</v>
      </c>
      <c r="L289">
        <v>1</v>
      </c>
      <c r="M289">
        <v>0</v>
      </c>
      <c r="N289">
        <v>3</v>
      </c>
      <c r="O289" t="s">
        <v>292</v>
      </c>
      <c r="P289">
        <v>7</v>
      </c>
      <c r="Q289">
        <v>6</v>
      </c>
      <c r="R289">
        <v>2010</v>
      </c>
    </row>
    <row r="290" spans="1:18" x14ac:dyDescent="0.3">
      <c r="A290">
        <v>1346</v>
      </c>
      <c r="B290">
        <v>220000</v>
      </c>
      <c r="C290" t="s">
        <v>82</v>
      </c>
      <c r="D290">
        <v>11896</v>
      </c>
      <c r="E290" t="s">
        <v>291</v>
      </c>
      <c r="F290">
        <v>7</v>
      </c>
      <c r="G290">
        <v>5</v>
      </c>
      <c r="H290">
        <v>2008</v>
      </c>
      <c r="I290">
        <v>2008</v>
      </c>
      <c r="J290" t="s">
        <v>293</v>
      </c>
      <c r="K290" t="s">
        <v>292</v>
      </c>
      <c r="L290">
        <v>2</v>
      </c>
      <c r="M290">
        <v>0</v>
      </c>
      <c r="N290">
        <v>3</v>
      </c>
      <c r="O290" t="s">
        <v>293</v>
      </c>
      <c r="P290">
        <v>6</v>
      </c>
      <c r="Q290">
        <v>5</v>
      </c>
      <c r="R290">
        <v>2010</v>
      </c>
    </row>
    <row r="291" spans="1:18" x14ac:dyDescent="0.3">
      <c r="A291">
        <v>1214</v>
      </c>
      <c r="B291">
        <v>179781</v>
      </c>
      <c r="C291" t="s">
        <v>82</v>
      </c>
      <c r="D291">
        <v>9803</v>
      </c>
      <c r="E291" t="s">
        <v>291</v>
      </c>
      <c r="F291">
        <v>7</v>
      </c>
      <c r="G291">
        <v>5</v>
      </c>
      <c r="H291">
        <v>2009</v>
      </c>
      <c r="I291">
        <v>2010</v>
      </c>
      <c r="J291" t="s">
        <v>293</v>
      </c>
      <c r="K291" t="s">
        <v>292</v>
      </c>
      <c r="L291">
        <v>2</v>
      </c>
      <c r="M291">
        <v>0</v>
      </c>
      <c r="N291">
        <v>2</v>
      </c>
      <c r="O291" t="s">
        <v>293</v>
      </c>
      <c r="P291">
        <v>6</v>
      </c>
      <c r="Q291">
        <v>1</v>
      </c>
      <c r="R291">
        <v>2010</v>
      </c>
    </row>
    <row r="292" spans="1:18" x14ac:dyDescent="0.3">
      <c r="A292">
        <v>1444</v>
      </c>
      <c r="B292">
        <v>174000</v>
      </c>
      <c r="C292" t="s">
        <v>82</v>
      </c>
      <c r="D292">
        <v>9802</v>
      </c>
      <c r="E292" t="s">
        <v>291</v>
      </c>
      <c r="F292">
        <v>5</v>
      </c>
      <c r="G292">
        <v>5</v>
      </c>
      <c r="H292">
        <v>2006</v>
      </c>
      <c r="I292">
        <v>2007</v>
      </c>
      <c r="J292" t="s">
        <v>292</v>
      </c>
      <c r="K292" t="s">
        <v>292</v>
      </c>
      <c r="L292">
        <v>2</v>
      </c>
      <c r="M292">
        <v>1</v>
      </c>
      <c r="N292">
        <v>3</v>
      </c>
      <c r="O292" t="s">
        <v>292</v>
      </c>
      <c r="P292">
        <v>7</v>
      </c>
      <c r="Q292">
        <v>4</v>
      </c>
      <c r="R292">
        <v>2010</v>
      </c>
    </row>
    <row r="293" spans="1:18" x14ac:dyDescent="0.3">
      <c r="A293">
        <v>1968</v>
      </c>
      <c r="B293">
        <v>269500</v>
      </c>
      <c r="C293" t="s">
        <v>82</v>
      </c>
      <c r="D293">
        <v>12003</v>
      </c>
      <c r="E293" t="s">
        <v>291</v>
      </c>
      <c r="F293">
        <v>8</v>
      </c>
      <c r="G293">
        <v>5</v>
      </c>
      <c r="H293">
        <v>2009</v>
      </c>
      <c r="I293">
        <v>2010</v>
      </c>
      <c r="J293" t="s">
        <v>293</v>
      </c>
      <c r="K293" t="s">
        <v>292</v>
      </c>
      <c r="L293">
        <v>2</v>
      </c>
      <c r="M293">
        <v>1</v>
      </c>
      <c r="N293">
        <v>4</v>
      </c>
      <c r="O293" t="s">
        <v>294</v>
      </c>
      <c r="P293">
        <v>8</v>
      </c>
      <c r="Q293">
        <v>5</v>
      </c>
      <c r="R293">
        <v>2010</v>
      </c>
    </row>
    <row r="294" spans="1:18" x14ac:dyDescent="0.3">
      <c r="A294">
        <v>1894</v>
      </c>
      <c r="B294">
        <v>214900</v>
      </c>
      <c r="C294" t="s">
        <v>82</v>
      </c>
      <c r="D294">
        <v>11316</v>
      </c>
      <c r="E294" t="s">
        <v>291</v>
      </c>
      <c r="F294">
        <v>7</v>
      </c>
      <c r="G294">
        <v>5</v>
      </c>
      <c r="H294">
        <v>2002</v>
      </c>
      <c r="I294">
        <v>2003</v>
      </c>
      <c r="J294" t="s">
        <v>293</v>
      </c>
      <c r="K294" t="s">
        <v>292</v>
      </c>
      <c r="L294">
        <v>2</v>
      </c>
      <c r="M294">
        <v>1</v>
      </c>
      <c r="N294">
        <v>4</v>
      </c>
      <c r="O294" t="s">
        <v>293</v>
      </c>
      <c r="P294">
        <v>8</v>
      </c>
      <c r="Q294">
        <v>2</v>
      </c>
      <c r="R294">
        <v>2010</v>
      </c>
    </row>
    <row r="295" spans="1:18" x14ac:dyDescent="0.3">
      <c r="A295">
        <v>1908</v>
      </c>
      <c r="B295">
        <v>202900</v>
      </c>
      <c r="C295" t="s">
        <v>82</v>
      </c>
      <c r="D295">
        <v>14191</v>
      </c>
      <c r="E295" t="s">
        <v>291</v>
      </c>
      <c r="F295">
        <v>8</v>
      </c>
      <c r="G295">
        <v>5</v>
      </c>
      <c r="H295">
        <v>2002</v>
      </c>
      <c r="I295">
        <v>2002</v>
      </c>
      <c r="J295" t="s">
        <v>293</v>
      </c>
      <c r="K295" t="s">
        <v>292</v>
      </c>
      <c r="L295">
        <v>2</v>
      </c>
      <c r="M295">
        <v>1</v>
      </c>
      <c r="N295">
        <v>4</v>
      </c>
      <c r="O295" t="s">
        <v>293</v>
      </c>
      <c r="P295">
        <v>9</v>
      </c>
      <c r="Q295">
        <v>4</v>
      </c>
      <c r="R295">
        <v>2010</v>
      </c>
    </row>
    <row r="296" spans="1:18" x14ac:dyDescent="0.3">
      <c r="A296">
        <v>2018</v>
      </c>
      <c r="B296">
        <v>378500</v>
      </c>
      <c r="C296" t="s">
        <v>82</v>
      </c>
      <c r="D296">
        <v>13214</v>
      </c>
      <c r="E296" t="s">
        <v>291</v>
      </c>
      <c r="F296">
        <v>9</v>
      </c>
      <c r="G296">
        <v>5</v>
      </c>
      <c r="H296">
        <v>2008</v>
      </c>
      <c r="I296">
        <v>2009</v>
      </c>
      <c r="J296" t="s">
        <v>294</v>
      </c>
      <c r="K296" t="s">
        <v>292</v>
      </c>
      <c r="L296">
        <v>2</v>
      </c>
      <c r="M296">
        <v>0</v>
      </c>
      <c r="N296">
        <v>3</v>
      </c>
      <c r="O296" t="s">
        <v>294</v>
      </c>
      <c r="P296">
        <v>10</v>
      </c>
      <c r="Q296">
        <v>5</v>
      </c>
      <c r="R296">
        <v>2010</v>
      </c>
    </row>
    <row r="297" spans="1:18" x14ac:dyDescent="0.3">
      <c r="A297">
        <v>1264</v>
      </c>
      <c r="B297">
        <v>169000</v>
      </c>
      <c r="C297" t="s">
        <v>82</v>
      </c>
      <c r="D297">
        <v>15300</v>
      </c>
      <c r="E297" t="s">
        <v>281</v>
      </c>
      <c r="F297">
        <v>5</v>
      </c>
      <c r="G297">
        <v>5</v>
      </c>
      <c r="H297">
        <v>1965</v>
      </c>
      <c r="I297">
        <v>1977</v>
      </c>
      <c r="J297" t="s">
        <v>292</v>
      </c>
      <c r="K297" t="s">
        <v>292</v>
      </c>
      <c r="L297">
        <v>1</v>
      </c>
      <c r="M297">
        <v>0</v>
      </c>
      <c r="N297">
        <v>2</v>
      </c>
      <c r="O297" t="s">
        <v>292</v>
      </c>
      <c r="P297">
        <v>7</v>
      </c>
      <c r="Q297">
        <v>6</v>
      </c>
      <c r="R297">
        <v>2010</v>
      </c>
    </row>
    <row r="298" spans="1:18" x14ac:dyDescent="0.3">
      <c r="A298">
        <v>1430</v>
      </c>
      <c r="B298">
        <v>173500</v>
      </c>
      <c r="C298" t="s">
        <v>82</v>
      </c>
      <c r="D298">
        <v>10114</v>
      </c>
      <c r="E298" t="s">
        <v>281</v>
      </c>
      <c r="F298">
        <v>5</v>
      </c>
      <c r="G298">
        <v>5</v>
      </c>
      <c r="H298">
        <v>2004</v>
      </c>
      <c r="I298">
        <v>2005</v>
      </c>
      <c r="J298" t="s">
        <v>292</v>
      </c>
      <c r="K298" t="s">
        <v>292</v>
      </c>
      <c r="L298">
        <v>2</v>
      </c>
      <c r="M298">
        <v>0</v>
      </c>
      <c r="N298">
        <v>3</v>
      </c>
      <c r="O298" t="s">
        <v>293</v>
      </c>
      <c r="P298">
        <v>7</v>
      </c>
      <c r="Q298">
        <v>3</v>
      </c>
      <c r="R298">
        <v>2010</v>
      </c>
    </row>
    <row r="299" spans="1:18" x14ac:dyDescent="0.3">
      <c r="A299">
        <v>1824</v>
      </c>
      <c r="B299">
        <v>139000</v>
      </c>
      <c r="C299" t="s">
        <v>82</v>
      </c>
      <c r="D299">
        <v>9400</v>
      </c>
      <c r="E299" t="s">
        <v>281</v>
      </c>
      <c r="F299">
        <v>6</v>
      </c>
      <c r="G299">
        <v>5</v>
      </c>
      <c r="H299">
        <v>1971</v>
      </c>
      <c r="I299">
        <v>1971</v>
      </c>
      <c r="J299" t="s">
        <v>292</v>
      </c>
      <c r="K299" t="s">
        <v>292</v>
      </c>
      <c r="L299">
        <v>2</v>
      </c>
      <c r="M299">
        <v>2</v>
      </c>
      <c r="N299">
        <v>4</v>
      </c>
      <c r="O299" t="s">
        <v>292</v>
      </c>
      <c r="P299">
        <v>8</v>
      </c>
      <c r="Q299">
        <v>4</v>
      </c>
      <c r="R299">
        <v>2010</v>
      </c>
    </row>
    <row r="300" spans="1:18" x14ac:dyDescent="0.3">
      <c r="A300">
        <v>1344</v>
      </c>
      <c r="B300">
        <v>166500</v>
      </c>
      <c r="C300" t="s">
        <v>82</v>
      </c>
      <c r="D300">
        <v>11875</v>
      </c>
      <c r="E300" t="s">
        <v>281</v>
      </c>
      <c r="F300">
        <v>5</v>
      </c>
      <c r="G300">
        <v>5</v>
      </c>
      <c r="H300">
        <v>1999</v>
      </c>
      <c r="I300">
        <v>1999</v>
      </c>
      <c r="J300" t="s">
        <v>292</v>
      </c>
      <c r="K300" t="s">
        <v>292</v>
      </c>
      <c r="L300">
        <v>2</v>
      </c>
      <c r="M300">
        <v>0</v>
      </c>
      <c r="N300">
        <v>3</v>
      </c>
      <c r="O300" t="s">
        <v>292</v>
      </c>
      <c r="P300">
        <v>7</v>
      </c>
      <c r="Q300">
        <v>6</v>
      </c>
      <c r="R300">
        <v>2010</v>
      </c>
    </row>
    <row r="301" spans="1:18" x14ac:dyDescent="0.3">
      <c r="A301">
        <v>1092</v>
      </c>
      <c r="B301">
        <v>83500</v>
      </c>
      <c r="C301" t="s">
        <v>167</v>
      </c>
      <c r="D301">
        <v>1974</v>
      </c>
      <c r="E301" t="s">
        <v>280</v>
      </c>
      <c r="F301">
        <v>4</v>
      </c>
      <c r="G301">
        <v>5</v>
      </c>
      <c r="H301">
        <v>1973</v>
      </c>
      <c r="I301">
        <v>1973</v>
      </c>
      <c r="J301" t="s">
        <v>292</v>
      </c>
      <c r="K301" t="s">
        <v>292</v>
      </c>
      <c r="L301">
        <v>1</v>
      </c>
      <c r="M301">
        <v>1</v>
      </c>
      <c r="N301">
        <v>3</v>
      </c>
      <c r="O301" t="s">
        <v>292</v>
      </c>
      <c r="P301">
        <v>6</v>
      </c>
      <c r="Q301">
        <v>5</v>
      </c>
      <c r="R301">
        <v>2010</v>
      </c>
    </row>
    <row r="302" spans="1:18" x14ac:dyDescent="0.3">
      <c r="A302">
        <v>945</v>
      </c>
      <c r="B302">
        <v>119500</v>
      </c>
      <c r="C302" t="s">
        <v>167</v>
      </c>
      <c r="D302">
        <v>2394</v>
      </c>
      <c r="E302" t="s">
        <v>280</v>
      </c>
      <c r="F302">
        <v>5</v>
      </c>
      <c r="G302">
        <v>6</v>
      </c>
      <c r="H302">
        <v>1973</v>
      </c>
      <c r="I302">
        <v>1973</v>
      </c>
      <c r="J302" t="s">
        <v>292</v>
      </c>
      <c r="K302" t="s">
        <v>292</v>
      </c>
      <c r="L302">
        <v>1</v>
      </c>
      <c r="M302">
        <v>0</v>
      </c>
      <c r="N302">
        <v>2</v>
      </c>
      <c r="O302" t="s">
        <v>292</v>
      </c>
      <c r="P302">
        <v>5</v>
      </c>
      <c r="Q302">
        <v>5</v>
      </c>
      <c r="R302">
        <v>2010</v>
      </c>
    </row>
    <row r="303" spans="1:18" x14ac:dyDescent="0.3">
      <c r="A303">
        <v>1112</v>
      </c>
      <c r="B303">
        <v>85000</v>
      </c>
      <c r="C303" t="s">
        <v>167</v>
      </c>
      <c r="D303">
        <v>2592</v>
      </c>
      <c r="E303" t="s">
        <v>280</v>
      </c>
      <c r="F303">
        <v>5</v>
      </c>
      <c r="G303">
        <v>3</v>
      </c>
      <c r="H303">
        <v>1976</v>
      </c>
      <c r="I303">
        <v>1976</v>
      </c>
      <c r="J303" t="s">
        <v>292</v>
      </c>
      <c r="K303" t="s">
        <v>292</v>
      </c>
      <c r="L303">
        <v>1</v>
      </c>
      <c r="M303">
        <v>1</v>
      </c>
      <c r="N303">
        <v>3</v>
      </c>
      <c r="O303" t="s">
        <v>292</v>
      </c>
      <c r="P303">
        <v>4</v>
      </c>
      <c r="Q303">
        <v>4</v>
      </c>
      <c r="R303">
        <v>2010</v>
      </c>
    </row>
    <row r="304" spans="1:18" x14ac:dyDescent="0.3">
      <c r="A304">
        <v>1092</v>
      </c>
      <c r="B304">
        <v>76000</v>
      </c>
      <c r="C304" t="s">
        <v>167</v>
      </c>
      <c r="D304">
        <v>1476</v>
      </c>
      <c r="E304" t="s">
        <v>280</v>
      </c>
      <c r="F304">
        <v>4</v>
      </c>
      <c r="G304">
        <v>7</v>
      </c>
      <c r="H304">
        <v>1970</v>
      </c>
      <c r="I304">
        <v>1970</v>
      </c>
      <c r="J304" t="s">
        <v>292</v>
      </c>
      <c r="K304" t="s">
        <v>292</v>
      </c>
      <c r="L304">
        <v>1</v>
      </c>
      <c r="M304">
        <v>1</v>
      </c>
      <c r="N304">
        <v>3</v>
      </c>
      <c r="O304" t="s">
        <v>292</v>
      </c>
      <c r="P304">
        <v>5</v>
      </c>
      <c r="Q304">
        <v>3</v>
      </c>
      <c r="R304">
        <v>2010</v>
      </c>
    </row>
    <row r="305" spans="1:18" x14ac:dyDescent="0.3">
      <c r="A305">
        <v>630</v>
      </c>
      <c r="B305">
        <v>75500</v>
      </c>
      <c r="C305" t="s">
        <v>167</v>
      </c>
      <c r="D305">
        <v>1491</v>
      </c>
      <c r="E305" t="s">
        <v>280</v>
      </c>
      <c r="F305">
        <v>4</v>
      </c>
      <c r="G305">
        <v>6</v>
      </c>
      <c r="H305">
        <v>1972</v>
      </c>
      <c r="I305">
        <v>1972</v>
      </c>
      <c r="J305" t="s">
        <v>292</v>
      </c>
      <c r="K305" t="s">
        <v>292</v>
      </c>
      <c r="L305">
        <v>1</v>
      </c>
      <c r="M305">
        <v>0</v>
      </c>
      <c r="N305">
        <v>1</v>
      </c>
      <c r="O305" t="s">
        <v>292</v>
      </c>
      <c r="P305">
        <v>3</v>
      </c>
      <c r="Q305">
        <v>5</v>
      </c>
      <c r="R305">
        <v>2010</v>
      </c>
    </row>
    <row r="306" spans="1:18" x14ac:dyDescent="0.3">
      <c r="A306">
        <v>1092</v>
      </c>
      <c r="B306">
        <v>88250</v>
      </c>
      <c r="C306" t="s">
        <v>167</v>
      </c>
      <c r="D306">
        <v>1900</v>
      </c>
      <c r="E306" t="s">
        <v>280</v>
      </c>
      <c r="F306">
        <v>4</v>
      </c>
      <c r="G306">
        <v>4</v>
      </c>
      <c r="H306">
        <v>1970</v>
      </c>
      <c r="I306">
        <v>1970</v>
      </c>
      <c r="J306" t="s">
        <v>292</v>
      </c>
      <c r="K306" t="s">
        <v>292</v>
      </c>
      <c r="L306">
        <v>1</v>
      </c>
      <c r="M306">
        <v>1</v>
      </c>
      <c r="N306">
        <v>3</v>
      </c>
      <c r="O306" t="s">
        <v>292</v>
      </c>
      <c r="P306">
        <v>5</v>
      </c>
      <c r="Q306">
        <v>6</v>
      </c>
      <c r="R306">
        <v>2010</v>
      </c>
    </row>
    <row r="307" spans="1:18" x14ac:dyDescent="0.3">
      <c r="A307">
        <v>1092</v>
      </c>
      <c r="B307">
        <v>85500</v>
      </c>
      <c r="C307" t="s">
        <v>167</v>
      </c>
      <c r="D307">
        <v>1890</v>
      </c>
      <c r="E307" t="s">
        <v>280</v>
      </c>
      <c r="F307">
        <v>4</v>
      </c>
      <c r="G307">
        <v>6</v>
      </c>
      <c r="H307">
        <v>1972</v>
      </c>
      <c r="I307">
        <v>1972</v>
      </c>
      <c r="J307" t="s">
        <v>292</v>
      </c>
      <c r="K307" t="s">
        <v>292</v>
      </c>
      <c r="L307">
        <v>1</v>
      </c>
      <c r="M307">
        <v>1</v>
      </c>
      <c r="N307">
        <v>3</v>
      </c>
      <c r="O307" t="s">
        <v>292</v>
      </c>
      <c r="P307">
        <v>5</v>
      </c>
      <c r="Q307">
        <v>6</v>
      </c>
      <c r="R307">
        <v>2010</v>
      </c>
    </row>
    <row r="308" spans="1:18" x14ac:dyDescent="0.3">
      <c r="A308">
        <v>874</v>
      </c>
      <c r="B308">
        <v>130000</v>
      </c>
      <c r="C308" t="s">
        <v>82</v>
      </c>
      <c r="D308">
        <v>6953</v>
      </c>
      <c r="E308" t="s">
        <v>281</v>
      </c>
      <c r="F308">
        <v>5</v>
      </c>
      <c r="G308">
        <v>7</v>
      </c>
      <c r="H308">
        <v>1971</v>
      </c>
      <c r="I308">
        <v>2004</v>
      </c>
      <c r="J308" t="s">
        <v>292</v>
      </c>
      <c r="K308" t="s">
        <v>293</v>
      </c>
      <c r="L308">
        <v>1</v>
      </c>
      <c r="M308">
        <v>0</v>
      </c>
      <c r="N308">
        <v>3</v>
      </c>
      <c r="O308" t="s">
        <v>292</v>
      </c>
      <c r="P308">
        <v>5</v>
      </c>
      <c r="Q308">
        <v>6</v>
      </c>
      <c r="R308">
        <v>2010</v>
      </c>
    </row>
    <row r="309" spans="1:18" x14ac:dyDescent="0.3">
      <c r="A309">
        <v>1188</v>
      </c>
      <c r="B309">
        <v>157900</v>
      </c>
      <c r="C309" t="s">
        <v>82</v>
      </c>
      <c r="D309">
        <v>26142</v>
      </c>
      <c r="E309" t="s">
        <v>281</v>
      </c>
      <c r="F309">
        <v>5</v>
      </c>
      <c r="G309">
        <v>7</v>
      </c>
      <c r="H309">
        <v>1962</v>
      </c>
      <c r="I309">
        <v>1962</v>
      </c>
      <c r="J309" t="s">
        <v>292</v>
      </c>
      <c r="K309" t="s">
        <v>292</v>
      </c>
      <c r="L309">
        <v>1</v>
      </c>
      <c r="M309">
        <v>0</v>
      </c>
      <c r="N309">
        <v>3</v>
      </c>
      <c r="O309" t="s">
        <v>292</v>
      </c>
      <c r="P309">
        <v>6</v>
      </c>
      <c r="Q309">
        <v>4</v>
      </c>
      <c r="R309">
        <v>2010</v>
      </c>
    </row>
    <row r="310" spans="1:18" x14ac:dyDescent="0.3">
      <c r="A310">
        <v>833</v>
      </c>
      <c r="B310">
        <v>149900</v>
      </c>
      <c r="C310" t="s">
        <v>82</v>
      </c>
      <c r="D310">
        <v>12887</v>
      </c>
      <c r="E310" t="s">
        <v>281</v>
      </c>
      <c r="F310">
        <v>5</v>
      </c>
      <c r="G310">
        <v>7</v>
      </c>
      <c r="H310">
        <v>1984</v>
      </c>
      <c r="I310">
        <v>1984</v>
      </c>
      <c r="J310" t="s">
        <v>292</v>
      </c>
      <c r="K310" t="s">
        <v>292</v>
      </c>
      <c r="L310">
        <v>1</v>
      </c>
      <c r="M310">
        <v>0</v>
      </c>
      <c r="N310">
        <v>2</v>
      </c>
      <c r="O310" t="s">
        <v>293</v>
      </c>
      <c r="P310">
        <v>5</v>
      </c>
      <c r="Q310">
        <v>4</v>
      </c>
      <c r="R310">
        <v>2010</v>
      </c>
    </row>
    <row r="311" spans="1:18" x14ac:dyDescent="0.3">
      <c r="A311">
        <v>2432</v>
      </c>
      <c r="B311">
        <v>159000</v>
      </c>
      <c r="C311" t="s">
        <v>82</v>
      </c>
      <c r="D311">
        <v>7700</v>
      </c>
      <c r="E311" t="s">
        <v>281</v>
      </c>
      <c r="F311">
        <v>5</v>
      </c>
      <c r="G311">
        <v>2</v>
      </c>
      <c r="H311">
        <v>1985</v>
      </c>
      <c r="I311">
        <v>1986</v>
      </c>
      <c r="J311" t="s">
        <v>292</v>
      </c>
      <c r="K311" t="s">
        <v>296</v>
      </c>
      <c r="L311">
        <v>4</v>
      </c>
      <c r="M311">
        <v>2</v>
      </c>
      <c r="N311">
        <v>4</v>
      </c>
      <c r="O311" t="s">
        <v>292</v>
      </c>
      <c r="P311">
        <v>10</v>
      </c>
      <c r="Q311">
        <v>2</v>
      </c>
      <c r="R311">
        <v>2010</v>
      </c>
    </row>
    <row r="312" spans="1:18" x14ac:dyDescent="0.3">
      <c r="A312">
        <v>1274</v>
      </c>
      <c r="B312">
        <v>136000</v>
      </c>
      <c r="C312" t="s">
        <v>82</v>
      </c>
      <c r="D312">
        <v>10475</v>
      </c>
      <c r="E312" t="s">
        <v>281</v>
      </c>
      <c r="F312">
        <v>5</v>
      </c>
      <c r="G312">
        <v>5</v>
      </c>
      <c r="H312">
        <v>1991</v>
      </c>
      <c r="I312">
        <v>1991</v>
      </c>
      <c r="J312" t="s">
        <v>292</v>
      </c>
      <c r="K312" t="s">
        <v>292</v>
      </c>
      <c r="L312">
        <v>1</v>
      </c>
      <c r="M312">
        <v>1</v>
      </c>
      <c r="N312">
        <v>3</v>
      </c>
      <c r="O312" t="s">
        <v>292</v>
      </c>
      <c r="P312">
        <v>6</v>
      </c>
      <c r="Q312">
        <v>3</v>
      </c>
      <c r="R312">
        <v>2010</v>
      </c>
    </row>
    <row r="313" spans="1:18" x14ac:dyDescent="0.3">
      <c r="A313">
        <v>1479</v>
      </c>
      <c r="B313">
        <v>161000</v>
      </c>
      <c r="C313" t="s">
        <v>82</v>
      </c>
      <c r="D313">
        <v>10544</v>
      </c>
      <c r="E313" t="s">
        <v>281</v>
      </c>
      <c r="F313">
        <v>5</v>
      </c>
      <c r="G313">
        <v>5</v>
      </c>
      <c r="H313">
        <v>1969</v>
      </c>
      <c r="I313">
        <v>1969</v>
      </c>
      <c r="J313" t="s">
        <v>292</v>
      </c>
      <c r="K313" t="s">
        <v>292</v>
      </c>
      <c r="L313">
        <v>2</v>
      </c>
      <c r="M313">
        <v>0</v>
      </c>
      <c r="N313">
        <v>5</v>
      </c>
      <c r="O313" t="s">
        <v>292</v>
      </c>
      <c r="P313">
        <v>8</v>
      </c>
      <c r="Q313">
        <v>4</v>
      </c>
      <c r="R313">
        <v>2010</v>
      </c>
    </row>
    <row r="314" spans="1:18" x14ac:dyDescent="0.3">
      <c r="A314">
        <v>1803</v>
      </c>
      <c r="B314">
        <v>285000</v>
      </c>
      <c r="C314" t="s">
        <v>82</v>
      </c>
      <c r="D314">
        <v>9892</v>
      </c>
      <c r="E314" t="s">
        <v>281</v>
      </c>
      <c r="F314">
        <v>8</v>
      </c>
      <c r="G314">
        <v>5</v>
      </c>
      <c r="H314">
        <v>1994</v>
      </c>
      <c r="I314">
        <v>1995</v>
      </c>
      <c r="J314" t="s">
        <v>293</v>
      </c>
      <c r="K314" t="s">
        <v>293</v>
      </c>
      <c r="L314">
        <v>2</v>
      </c>
      <c r="M314">
        <v>1</v>
      </c>
      <c r="N314">
        <v>3</v>
      </c>
      <c r="O314" t="s">
        <v>293</v>
      </c>
      <c r="P314">
        <v>6</v>
      </c>
      <c r="Q314">
        <v>2</v>
      </c>
      <c r="R314">
        <v>2010</v>
      </c>
    </row>
    <row r="315" spans="1:18" x14ac:dyDescent="0.3">
      <c r="A315">
        <v>1797</v>
      </c>
      <c r="B315">
        <v>231000</v>
      </c>
      <c r="C315" t="s">
        <v>82</v>
      </c>
      <c r="D315">
        <v>12961</v>
      </c>
      <c r="E315" t="s">
        <v>281</v>
      </c>
      <c r="F315">
        <v>6</v>
      </c>
      <c r="G315">
        <v>5</v>
      </c>
      <c r="H315">
        <v>1993</v>
      </c>
      <c r="I315">
        <v>1994</v>
      </c>
      <c r="J315" t="s">
        <v>293</v>
      </c>
      <c r="K315" t="s">
        <v>293</v>
      </c>
      <c r="L315">
        <v>2</v>
      </c>
      <c r="M315">
        <v>1</v>
      </c>
      <c r="N315">
        <v>3</v>
      </c>
      <c r="O315" t="s">
        <v>293</v>
      </c>
      <c r="P315">
        <v>7</v>
      </c>
      <c r="Q315">
        <v>3</v>
      </c>
      <c r="R315">
        <v>2010</v>
      </c>
    </row>
    <row r="316" spans="1:18" x14ac:dyDescent="0.3">
      <c r="A316">
        <v>882</v>
      </c>
      <c r="B316">
        <v>124500</v>
      </c>
      <c r="C316" t="s">
        <v>82</v>
      </c>
      <c r="D316">
        <v>13008</v>
      </c>
      <c r="E316" t="s">
        <v>282</v>
      </c>
      <c r="F316">
        <v>6</v>
      </c>
      <c r="G316">
        <v>5</v>
      </c>
      <c r="H316">
        <v>1956</v>
      </c>
      <c r="I316">
        <v>1956</v>
      </c>
      <c r="J316" t="s">
        <v>292</v>
      </c>
      <c r="K316" t="s">
        <v>292</v>
      </c>
      <c r="L316">
        <v>1</v>
      </c>
      <c r="M316">
        <v>0</v>
      </c>
      <c r="N316">
        <v>2</v>
      </c>
      <c r="O316" t="s">
        <v>292</v>
      </c>
      <c r="P316">
        <v>5</v>
      </c>
      <c r="Q316">
        <v>10</v>
      </c>
      <c r="R316">
        <v>2009</v>
      </c>
    </row>
    <row r="317" spans="1:18" x14ac:dyDescent="0.3">
      <c r="A317">
        <v>1434</v>
      </c>
      <c r="B317">
        <v>157000</v>
      </c>
      <c r="C317" t="s">
        <v>82</v>
      </c>
      <c r="D317">
        <v>10200</v>
      </c>
      <c r="E317" t="s">
        <v>282</v>
      </c>
      <c r="F317">
        <v>6</v>
      </c>
      <c r="G317">
        <v>5</v>
      </c>
      <c r="H317">
        <v>1974</v>
      </c>
      <c r="I317">
        <v>1974</v>
      </c>
      <c r="J317" t="s">
        <v>292</v>
      </c>
      <c r="K317" t="s">
        <v>292</v>
      </c>
      <c r="L317">
        <v>2</v>
      </c>
      <c r="M317">
        <v>0</v>
      </c>
      <c r="N317">
        <v>4</v>
      </c>
      <c r="O317" t="s">
        <v>292</v>
      </c>
      <c r="P317">
        <v>7</v>
      </c>
      <c r="Q317">
        <v>6</v>
      </c>
      <c r="R317">
        <v>2009</v>
      </c>
    </row>
    <row r="318" spans="1:18" x14ac:dyDescent="0.3">
      <c r="A318">
        <v>2704</v>
      </c>
      <c r="B318">
        <v>345000</v>
      </c>
      <c r="C318" t="s">
        <v>82</v>
      </c>
      <c r="D318">
        <v>13860</v>
      </c>
      <c r="E318" t="s">
        <v>282</v>
      </c>
      <c r="F318">
        <v>8</v>
      </c>
      <c r="G318">
        <v>7</v>
      </c>
      <c r="H318">
        <v>1972</v>
      </c>
      <c r="I318">
        <v>1995</v>
      </c>
      <c r="J318" t="s">
        <v>293</v>
      </c>
      <c r="K318" t="s">
        <v>292</v>
      </c>
      <c r="L318">
        <v>2</v>
      </c>
      <c r="M318">
        <v>1</v>
      </c>
      <c r="N318">
        <v>4</v>
      </c>
      <c r="O318" t="s">
        <v>294</v>
      </c>
      <c r="P318">
        <v>9</v>
      </c>
      <c r="Q318">
        <v>7</v>
      </c>
      <c r="R318">
        <v>2009</v>
      </c>
    </row>
    <row r="319" spans="1:18" x14ac:dyDescent="0.3">
      <c r="A319">
        <v>1608</v>
      </c>
      <c r="B319">
        <v>189500</v>
      </c>
      <c r="C319" t="s">
        <v>82</v>
      </c>
      <c r="D319">
        <v>10179</v>
      </c>
      <c r="E319" t="s">
        <v>129</v>
      </c>
      <c r="F319">
        <v>6</v>
      </c>
      <c r="G319">
        <v>5</v>
      </c>
      <c r="H319">
        <v>1997</v>
      </c>
      <c r="I319">
        <v>1997</v>
      </c>
      <c r="J319" t="s">
        <v>292</v>
      </c>
      <c r="K319" t="s">
        <v>292</v>
      </c>
      <c r="L319">
        <v>2</v>
      </c>
      <c r="M319">
        <v>1</v>
      </c>
      <c r="N319">
        <v>3</v>
      </c>
      <c r="O319" t="s">
        <v>292</v>
      </c>
      <c r="P319">
        <v>7</v>
      </c>
      <c r="Q319">
        <v>7</v>
      </c>
      <c r="R319">
        <v>2009</v>
      </c>
    </row>
    <row r="320" spans="1:18" x14ac:dyDescent="0.3">
      <c r="A320">
        <v>2283</v>
      </c>
      <c r="B320">
        <v>270000</v>
      </c>
      <c r="C320" t="s">
        <v>82</v>
      </c>
      <c r="D320">
        <v>11792</v>
      </c>
      <c r="E320" t="s">
        <v>129</v>
      </c>
      <c r="F320">
        <v>8</v>
      </c>
      <c r="G320">
        <v>5</v>
      </c>
      <c r="H320">
        <v>2003</v>
      </c>
      <c r="I320">
        <v>2003</v>
      </c>
      <c r="J320" t="s">
        <v>293</v>
      </c>
      <c r="K320" t="s">
        <v>292</v>
      </c>
      <c r="L320">
        <v>2</v>
      </c>
      <c r="M320">
        <v>1</v>
      </c>
      <c r="N320">
        <v>4</v>
      </c>
      <c r="O320" t="s">
        <v>293</v>
      </c>
      <c r="P320">
        <v>9</v>
      </c>
      <c r="Q320">
        <v>8</v>
      </c>
      <c r="R320">
        <v>2009</v>
      </c>
    </row>
    <row r="321" spans="1:18" x14ac:dyDescent="0.3">
      <c r="A321">
        <v>1628</v>
      </c>
      <c r="B321">
        <v>189000</v>
      </c>
      <c r="C321" t="s">
        <v>82</v>
      </c>
      <c r="D321">
        <v>8400</v>
      </c>
      <c r="E321" t="s">
        <v>129</v>
      </c>
      <c r="F321">
        <v>7</v>
      </c>
      <c r="G321">
        <v>5</v>
      </c>
      <c r="H321">
        <v>1996</v>
      </c>
      <c r="I321">
        <v>1997</v>
      </c>
      <c r="J321" t="s">
        <v>292</v>
      </c>
      <c r="K321" t="s">
        <v>292</v>
      </c>
      <c r="L321">
        <v>2</v>
      </c>
      <c r="M321">
        <v>1</v>
      </c>
      <c r="N321">
        <v>3</v>
      </c>
      <c r="O321" t="s">
        <v>292</v>
      </c>
      <c r="P321">
        <v>7</v>
      </c>
      <c r="Q321">
        <v>6</v>
      </c>
      <c r="R321">
        <v>2009</v>
      </c>
    </row>
    <row r="322" spans="1:18" x14ac:dyDescent="0.3">
      <c r="A322">
        <v>1746</v>
      </c>
      <c r="B322">
        <v>377500</v>
      </c>
      <c r="C322" t="s">
        <v>82</v>
      </c>
      <c r="D322">
        <v>14892</v>
      </c>
      <c r="E322" t="s">
        <v>129</v>
      </c>
      <c r="F322">
        <v>9</v>
      </c>
      <c r="G322">
        <v>5</v>
      </c>
      <c r="H322">
        <v>2006</v>
      </c>
      <c r="I322">
        <v>2007</v>
      </c>
      <c r="J322" t="s">
        <v>294</v>
      </c>
      <c r="K322" t="s">
        <v>292</v>
      </c>
      <c r="L322">
        <v>2</v>
      </c>
      <c r="M322">
        <v>0</v>
      </c>
      <c r="N322">
        <v>3</v>
      </c>
      <c r="O322" t="s">
        <v>294</v>
      </c>
      <c r="P322">
        <v>7</v>
      </c>
      <c r="Q322">
        <v>10</v>
      </c>
      <c r="R322">
        <v>2009</v>
      </c>
    </row>
    <row r="323" spans="1:18" x14ac:dyDescent="0.3">
      <c r="A323">
        <v>1474</v>
      </c>
      <c r="B323">
        <v>168500</v>
      </c>
      <c r="C323" t="s">
        <v>82</v>
      </c>
      <c r="D323">
        <v>8530</v>
      </c>
      <c r="E323" t="s">
        <v>129</v>
      </c>
      <c r="F323">
        <v>7</v>
      </c>
      <c r="G323">
        <v>5</v>
      </c>
      <c r="H323">
        <v>1995</v>
      </c>
      <c r="I323">
        <v>1996</v>
      </c>
      <c r="J323" t="s">
        <v>292</v>
      </c>
      <c r="K323" t="s">
        <v>292</v>
      </c>
      <c r="L323">
        <v>2</v>
      </c>
      <c r="M323">
        <v>1</v>
      </c>
      <c r="N323">
        <v>3</v>
      </c>
      <c r="O323" t="s">
        <v>292</v>
      </c>
      <c r="P323">
        <v>7</v>
      </c>
      <c r="Q323">
        <v>5</v>
      </c>
      <c r="R323">
        <v>2009</v>
      </c>
    </row>
    <row r="324" spans="1:18" x14ac:dyDescent="0.3">
      <c r="A324">
        <v>2522</v>
      </c>
      <c r="B324">
        <v>375000</v>
      </c>
      <c r="C324" t="s">
        <v>82</v>
      </c>
      <c r="D324">
        <v>7296</v>
      </c>
      <c r="E324" t="s">
        <v>289</v>
      </c>
      <c r="F324">
        <v>8</v>
      </c>
      <c r="G324">
        <v>5</v>
      </c>
      <c r="H324">
        <v>2004</v>
      </c>
      <c r="I324">
        <v>2005</v>
      </c>
      <c r="J324" t="s">
        <v>293</v>
      </c>
      <c r="K324" t="s">
        <v>292</v>
      </c>
      <c r="L324">
        <v>2</v>
      </c>
      <c r="M324">
        <v>0</v>
      </c>
      <c r="N324">
        <v>1</v>
      </c>
      <c r="O324" t="s">
        <v>293</v>
      </c>
      <c r="P324">
        <v>8</v>
      </c>
      <c r="Q324">
        <v>11</v>
      </c>
      <c r="R324">
        <v>2009</v>
      </c>
    </row>
    <row r="325" spans="1:18" x14ac:dyDescent="0.3">
      <c r="A325">
        <v>1659</v>
      </c>
      <c r="B325">
        <v>278000</v>
      </c>
      <c r="C325" t="s">
        <v>82</v>
      </c>
      <c r="D325">
        <v>5664</v>
      </c>
      <c r="E325" t="s">
        <v>289</v>
      </c>
      <c r="F325">
        <v>8</v>
      </c>
      <c r="G325">
        <v>5</v>
      </c>
      <c r="H325">
        <v>2000</v>
      </c>
      <c r="I325">
        <v>2000</v>
      </c>
      <c r="J325" t="s">
        <v>293</v>
      </c>
      <c r="K325" t="s">
        <v>292</v>
      </c>
      <c r="L325">
        <v>2</v>
      </c>
      <c r="M325">
        <v>0</v>
      </c>
      <c r="N325">
        <v>2</v>
      </c>
      <c r="O325" t="s">
        <v>294</v>
      </c>
      <c r="P325">
        <v>5</v>
      </c>
      <c r="Q325">
        <v>10</v>
      </c>
      <c r="R325">
        <v>2009</v>
      </c>
    </row>
    <row r="326" spans="1:18" x14ac:dyDescent="0.3">
      <c r="A326">
        <v>1478</v>
      </c>
      <c r="B326">
        <v>240000</v>
      </c>
      <c r="C326" t="s">
        <v>82</v>
      </c>
      <c r="D326">
        <v>7380</v>
      </c>
      <c r="E326" t="s">
        <v>289</v>
      </c>
      <c r="F326">
        <v>8</v>
      </c>
      <c r="G326">
        <v>5</v>
      </c>
      <c r="H326">
        <v>1998</v>
      </c>
      <c r="I326">
        <v>1998</v>
      </c>
      <c r="J326" t="s">
        <v>292</v>
      </c>
      <c r="K326" t="s">
        <v>292</v>
      </c>
      <c r="L326">
        <v>2</v>
      </c>
      <c r="M326">
        <v>0</v>
      </c>
      <c r="N326">
        <v>2</v>
      </c>
      <c r="O326" t="s">
        <v>292</v>
      </c>
      <c r="P326">
        <v>5</v>
      </c>
      <c r="Q326">
        <v>7</v>
      </c>
      <c r="R326">
        <v>2009</v>
      </c>
    </row>
    <row r="327" spans="1:18" x14ac:dyDescent="0.3">
      <c r="A327">
        <v>1734</v>
      </c>
      <c r="B327">
        <v>239500</v>
      </c>
      <c r="C327" t="s">
        <v>82</v>
      </c>
      <c r="D327">
        <v>8013</v>
      </c>
      <c r="E327" t="s">
        <v>289</v>
      </c>
      <c r="F327">
        <v>8</v>
      </c>
      <c r="G327">
        <v>5</v>
      </c>
      <c r="H327">
        <v>1995</v>
      </c>
      <c r="I327">
        <v>1996</v>
      </c>
      <c r="J327" t="s">
        <v>293</v>
      </c>
      <c r="K327" t="s">
        <v>292</v>
      </c>
      <c r="L327">
        <v>2</v>
      </c>
      <c r="M327">
        <v>0</v>
      </c>
      <c r="N327">
        <v>2</v>
      </c>
      <c r="O327" t="s">
        <v>293</v>
      </c>
      <c r="P327">
        <v>6</v>
      </c>
      <c r="Q327">
        <v>9</v>
      </c>
      <c r="R327">
        <v>2009</v>
      </c>
    </row>
    <row r="328" spans="1:18" x14ac:dyDescent="0.3">
      <c r="A328">
        <v>1382</v>
      </c>
      <c r="B328">
        <v>177500</v>
      </c>
      <c r="C328" t="s">
        <v>82</v>
      </c>
      <c r="D328">
        <v>8923</v>
      </c>
      <c r="E328" t="s">
        <v>129</v>
      </c>
      <c r="F328">
        <v>7</v>
      </c>
      <c r="G328">
        <v>5</v>
      </c>
      <c r="H328">
        <v>1998</v>
      </c>
      <c r="I328">
        <v>1998</v>
      </c>
      <c r="J328" t="s">
        <v>293</v>
      </c>
      <c r="K328" t="s">
        <v>292</v>
      </c>
      <c r="L328">
        <v>2</v>
      </c>
      <c r="M328">
        <v>1</v>
      </c>
      <c r="N328">
        <v>3</v>
      </c>
      <c r="O328" t="s">
        <v>292</v>
      </c>
      <c r="P328">
        <v>7</v>
      </c>
      <c r="Q328">
        <v>2</v>
      </c>
      <c r="R328">
        <v>2009</v>
      </c>
    </row>
    <row r="329" spans="1:18" x14ac:dyDescent="0.3">
      <c r="A329">
        <v>1718</v>
      </c>
      <c r="B329">
        <v>185000</v>
      </c>
      <c r="C329" t="s">
        <v>82</v>
      </c>
      <c r="D329">
        <v>10141</v>
      </c>
      <c r="E329" t="s">
        <v>129</v>
      </c>
      <c r="F329">
        <v>7</v>
      </c>
      <c r="G329">
        <v>5</v>
      </c>
      <c r="H329">
        <v>1998</v>
      </c>
      <c r="I329">
        <v>1998</v>
      </c>
      <c r="J329" t="s">
        <v>292</v>
      </c>
      <c r="K329" t="s">
        <v>292</v>
      </c>
      <c r="L329">
        <v>2</v>
      </c>
      <c r="M329">
        <v>1</v>
      </c>
      <c r="N329">
        <v>3</v>
      </c>
      <c r="O329" t="s">
        <v>292</v>
      </c>
      <c r="P329">
        <v>7</v>
      </c>
      <c r="Q329">
        <v>12</v>
      </c>
      <c r="R329">
        <v>2009</v>
      </c>
    </row>
    <row r="330" spans="1:18" x14ac:dyDescent="0.3">
      <c r="A330">
        <v>1636</v>
      </c>
      <c r="B330">
        <v>191000</v>
      </c>
      <c r="C330" t="s">
        <v>82</v>
      </c>
      <c r="D330">
        <v>7500</v>
      </c>
      <c r="E330" t="s">
        <v>129</v>
      </c>
      <c r="F330">
        <v>6</v>
      </c>
      <c r="G330">
        <v>5</v>
      </c>
      <c r="H330">
        <v>1998</v>
      </c>
      <c r="I330">
        <v>1999</v>
      </c>
      <c r="J330" t="s">
        <v>293</v>
      </c>
      <c r="K330" t="s">
        <v>292</v>
      </c>
      <c r="L330">
        <v>2</v>
      </c>
      <c r="M330">
        <v>1</v>
      </c>
      <c r="N330">
        <v>3</v>
      </c>
      <c r="O330" t="s">
        <v>292</v>
      </c>
      <c r="P330">
        <v>7</v>
      </c>
      <c r="Q330">
        <v>10</v>
      </c>
      <c r="R330">
        <v>2009</v>
      </c>
    </row>
    <row r="331" spans="1:18" x14ac:dyDescent="0.3">
      <c r="A331">
        <v>1571</v>
      </c>
      <c r="B331">
        <v>178000</v>
      </c>
      <c r="C331" t="s">
        <v>82</v>
      </c>
      <c r="D331">
        <v>7837</v>
      </c>
      <c r="E331" t="s">
        <v>129</v>
      </c>
      <c r="F331">
        <v>6</v>
      </c>
      <c r="G331">
        <v>7</v>
      </c>
      <c r="H331">
        <v>1993</v>
      </c>
      <c r="I331">
        <v>1994</v>
      </c>
      <c r="J331" t="s">
        <v>293</v>
      </c>
      <c r="K331" t="s">
        <v>292</v>
      </c>
      <c r="L331">
        <v>2</v>
      </c>
      <c r="M331">
        <v>1</v>
      </c>
      <c r="N331">
        <v>3</v>
      </c>
      <c r="O331" t="s">
        <v>292</v>
      </c>
      <c r="P331">
        <v>7</v>
      </c>
      <c r="Q331">
        <v>5</v>
      </c>
      <c r="R331">
        <v>2009</v>
      </c>
    </row>
    <row r="332" spans="1:18" x14ac:dyDescent="0.3">
      <c r="A332">
        <v>1470</v>
      </c>
      <c r="B332">
        <v>185000</v>
      </c>
      <c r="C332" t="s">
        <v>82</v>
      </c>
      <c r="D332">
        <v>9765</v>
      </c>
      <c r="E332" t="s">
        <v>129</v>
      </c>
      <c r="F332">
        <v>6</v>
      </c>
      <c r="G332">
        <v>8</v>
      </c>
      <c r="H332">
        <v>1993</v>
      </c>
      <c r="I332">
        <v>1993</v>
      </c>
      <c r="J332" t="s">
        <v>294</v>
      </c>
      <c r="K332" t="s">
        <v>293</v>
      </c>
      <c r="L332">
        <v>2</v>
      </c>
      <c r="M332">
        <v>1</v>
      </c>
      <c r="N332">
        <v>3</v>
      </c>
      <c r="O332" t="s">
        <v>292</v>
      </c>
      <c r="P332">
        <v>6</v>
      </c>
      <c r="Q332">
        <v>4</v>
      </c>
      <c r="R332">
        <v>2009</v>
      </c>
    </row>
    <row r="333" spans="1:18" x14ac:dyDescent="0.3">
      <c r="A333">
        <v>1516</v>
      </c>
      <c r="B333">
        <v>181316</v>
      </c>
      <c r="C333" t="s">
        <v>82</v>
      </c>
      <c r="D333">
        <v>8803</v>
      </c>
      <c r="E333" t="s">
        <v>129</v>
      </c>
      <c r="F333">
        <v>6</v>
      </c>
      <c r="G333">
        <v>5</v>
      </c>
      <c r="H333">
        <v>1994</v>
      </c>
      <c r="I333">
        <v>1995</v>
      </c>
      <c r="J333" t="s">
        <v>292</v>
      </c>
      <c r="K333" t="s">
        <v>292</v>
      </c>
      <c r="L333">
        <v>2</v>
      </c>
      <c r="M333">
        <v>1</v>
      </c>
      <c r="N333">
        <v>3</v>
      </c>
      <c r="O333" t="s">
        <v>293</v>
      </c>
      <c r="P333">
        <v>7</v>
      </c>
      <c r="Q333">
        <v>7</v>
      </c>
      <c r="R333">
        <v>2009</v>
      </c>
    </row>
    <row r="334" spans="1:18" x14ac:dyDescent="0.3">
      <c r="A334">
        <v>1190</v>
      </c>
      <c r="B334">
        <v>166000</v>
      </c>
      <c r="C334" t="s">
        <v>82</v>
      </c>
      <c r="D334">
        <v>7250</v>
      </c>
      <c r="E334" t="s">
        <v>129</v>
      </c>
      <c r="F334">
        <v>6</v>
      </c>
      <c r="G334">
        <v>5</v>
      </c>
      <c r="H334">
        <v>1993</v>
      </c>
      <c r="I334">
        <v>1993</v>
      </c>
      <c r="J334" t="s">
        <v>292</v>
      </c>
      <c r="K334" t="s">
        <v>292</v>
      </c>
      <c r="L334">
        <v>2</v>
      </c>
      <c r="M334">
        <v>0</v>
      </c>
      <c r="N334">
        <v>3</v>
      </c>
      <c r="O334" t="s">
        <v>293</v>
      </c>
      <c r="P334">
        <v>6</v>
      </c>
      <c r="Q334">
        <v>11</v>
      </c>
      <c r="R334">
        <v>2009</v>
      </c>
    </row>
    <row r="335" spans="1:18" x14ac:dyDescent="0.3">
      <c r="A335">
        <v>1593</v>
      </c>
      <c r="B335">
        <v>178000</v>
      </c>
      <c r="C335" t="s">
        <v>82</v>
      </c>
      <c r="D335">
        <v>9636</v>
      </c>
      <c r="E335" t="s">
        <v>129</v>
      </c>
      <c r="F335">
        <v>6</v>
      </c>
      <c r="G335">
        <v>5</v>
      </c>
      <c r="H335">
        <v>1992</v>
      </c>
      <c r="I335">
        <v>1993</v>
      </c>
      <c r="J335" t="s">
        <v>292</v>
      </c>
      <c r="K335" t="s">
        <v>292</v>
      </c>
      <c r="L335">
        <v>2</v>
      </c>
      <c r="M335">
        <v>1</v>
      </c>
      <c r="N335">
        <v>3</v>
      </c>
      <c r="O335" t="s">
        <v>292</v>
      </c>
      <c r="P335">
        <v>7</v>
      </c>
      <c r="Q335">
        <v>12</v>
      </c>
      <c r="R335">
        <v>2009</v>
      </c>
    </row>
    <row r="336" spans="1:18" x14ac:dyDescent="0.3">
      <c r="A336">
        <v>1481</v>
      </c>
      <c r="B336">
        <v>174000</v>
      </c>
      <c r="C336" t="s">
        <v>82</v>
      </c>
      <c r="D336">
        <v>8125</v>
      </c>
      <c r="E336" t="s">
        <v>129</v>
      </c>
      <c r="F336">
        <v>6</v>
      </c>
      <c r="G336">
        <v>5</v>
      </c>
      <c r="H336">
        <v>1994</v>
      </c>
      <c r="I336">
        <v>1995</v>
      </c>
      <c r="J336" t="s">
        <v>292</v>
      </c>
      <c r="K336" t="s">
        <v>292</v>
      </c>
      <c r="L336">
        <v>2</v>
      </c>
      <c r="M336">
        <v>1</v>
      </c>
      <c r="N336">
        <v>3</v>
      </c>
      <c r="O336" t="s">
        <v>292</v>
      </c>
      <c r="P336">
        <v>6</v>
      </c>
      <c r="Q336">
        <v>3</v>
      </c>
      <c r="R336">
        <v>2009</v>
      </c>
    </row>
    <row r="337" spans="1:18" x14ac:dyDescent="0.3">
      <c r="A337">
        <v>1167</v>
      </c>
      <c r="B337">
        <v>173000</v>
      </c>
      <c r="C337" t="s">
        <v>82</v>
      </c>
      <c r="D337">
        <v>9248</v>
      </c>
      <c r="E337" t="s">
        <v>129</v>
      </c>
      <c r="F337">
        <v>6</v>
      </c>
      <c r="G337">
        <v>6</v>
      </c>
      <c r="H337">
        <v>1992</v>
      </c>
      <c r="I337">
        <v>1992</v>
      </c>
      <c r="J337" t="s">
        <v>292</v>
      </c>
      <c r="K337" t="s">
        <v>292</v>
      </c>
      <c r="L337">
        <v>2</v>
      </c>
      <c r="M337">
        <v>0</v>
      </c>
      <c r="N337">
        <v>3</v>
      </c>
      <c r="O337" t="s">
        <v>293</v>
      </c>
      <c r="P337">
        <v>6</v>
      </c>
      <c r="Q337">
        <v>7</v>
      </c>
      <c r="R337">
        <v>2009</v>
      </c>
    </row>
    <row r="338" spans="1:18" x14ac:dyDescent="0.3">
      <c r="A338">
        <v>1983</v>
      </c>
      <c r="B338">
        <v>225000</v>
      </c>
      <c r="C338" t="s">
        <v>82</v>
      </c>
      <c r="D338">
        <v>10762</v>
      </c>
      <c r="E338" t="s">
        <v>129</v>
      </c>
      <c r="F338">
        <v>7</v>
      </c>
      <c r="G338">
        <v>5</v>
      </c>
      <c r="H338">
        <v>1999</v>
      </c>
      <c r="I338">
        <v>1999</v>
      </c>
      <c r="J338" t="s">
        <v>293</v>
      </c>
      <c r="K338" t="s">
        <v>292</v>
      </c>
      <c r="L338">
        <v>2</v>
      </c>
      <c r="M338">
        <v>1</v>
      </c>
      <c r="N338">
        <v>3</v>
      </c>
      <c r="O338" t="s">
        <v>293</v>
      </c>
      <c r="P338">
        <v>9</v>
      </c>
      <c r="Q338">
        <v>5</v>
      </c>
      <c r="R338">
        <v>2009</v>
      </c>
    </row>
    <row r="339" spans="1:18" x14ac:dyDescent="0.3">
      <c r="A339">
        <v>1442</v>
      </c>
      <c r="B339">
        <v>180500</v>
      </c>
      <c r="C339" t="s">
        <v>82</v>
      </c>
      <c r="D339">
        <v>11851</v>
      </c>
      <c r="E339" t="s">
        <v>129</v>
      </c>
      <c r="F339">
        <v>7</v>
      </c>
      <c r="G339">
        <v>5</v>
      </c>
      <c r="H339">
        <v>1990</v>
      </c>
      <c r="I339">
        <v>1990</v>
      </c>
      <c r="J339" t="s">
        <v>292</v>
      </c>
      <c r="K339" t="s">
        <v>292</v>
      </c>
      <c r="L339">
        <v>2</v>
      </c>
      <c r="M339">
        <v>0</v>
      </c>
      <c r="N339">
        <v>3</v>
      </c>
      <c r="O339" t="s">
        <v>292</v>
      </c>
      <c r="P339">
        <v>5</v>
      </c>
      <c r="Q339">
        <v>5</v>
      </c>
      <c r="R339">
        <v>2009</v>
      </c>
    </row>
    <row r="340" spans="1:18" x14ac:dyDescent="0.3">
      <c r="A340">
        <v>1360</v>
      </c>
      <c r="B340">
        <v>187500</v>
      </c>
      <c r="C340" t="s">
        <v>82</v>
      </c>
      <c r="D340">
        <v>5814</v>
      </c>
      <c r="E340" t="s">
        <v>289</v>
      </c>
      <c r="F340">
        <v>8</v>
      </c>
      <c r="G340">
        <v>5</v>
      </c>
      <c r="H340">
        <v>1984</v>
      </c>
      <c r="I340">
        <v>1984</v>
      </c>
      <c r="J340" t="s">
        <v>293</v>
      </c>
      <c r="K340" t="s">
        <v>292</v>
      </c>
      <c r="L340">
        <v>1</v>
      </c>
      <c r="M340">
        <v>0</v>
      </c>
      <c r="N340">
        <v>1</v>
      </c>
      <c r="O340" t="s">
        <v>293</v>
      </c>
      <c r="P340">
        <v>4</v>
      </c>
      <c r="Q340">
        <v>8</v>
      </c>
      <c r="R340">
        <v>2009</v>
      </c>
    </row>
    <row r="341" spans="1:18" x14ac:dyDescent="0.3">
      <c r="A341">
        <v>2234</v>
      </c>
      <c r="B341">
        <v>501837</v>
      </c>
      <c r="C341" t="s">
        <v>82</v>
      </c>
      <c r="D341">
        <v>17423</v>
      </c>
      <c r="E341" t="s">
        <v>289</v>
      </c>
      <c r="F341">
        <v>9</v>
      </c>
      <c r="G341">
        <v>5</v>
      </c>
      <c r="H341">
        <v>2008</v>
      </c>
      <c r="I341">
        <v>2009</v>
      </c>
      <c r="J341" t="s">
        <v>294</v>
      </c>
      <c r="K341" t="s">
        <v>292</v>
      </c>
      <c r="L341">
        <v>2</v>
      </c>
      <c r="M341">
        <v>0</v>
      </c>
      <c r="N341">
        <v>1</v>
      </c>
      <c r="O341" t="s">
        <v>294</v>
      </c>
      <c r="P341">
        <v>9</v>
      </c>
      <c r="Q341">
        <v>7</v>
      </c>
      <c r="R341">
        <v>2009</v>
      </c>
    </row>
    <row r="342" spans="1:18" x14ac:dyDescent="0.3">
      <c r="A342">
        <v>2046</v>
      </c>
      <c r="B342">
        <v>372500</v>
      </c>
      <c r="C342" t="s">
        <v>82</v>
      </c>
      <c r="D342">
        <v>11844</v>
      </c>
      <c r="E342" t="s">
        <v>289</v>
      </c>
      <c r="F342">
        <v>8</v>
      </c>
      <c r="G342">
        <v>5</v>
      </c>
      <c r="H342">
        <v>2008</v>
      </c>
      <c r="I342">
        <v>2008</v>
      </c>
      <c r="J342" t="s">
        <v>293</v>
      </c>
      <c r="K342" t="s">
        <v>292</v>
      </c>
      <c r="L342">
        <v>2</v>
      </c>
      <c r="M342">
        <v>1</v>
      </c>
      <c r="N342">
        <v>3</v>
      </c>
      <c r="O342" t="s">
        <v>293</v>
      </c>
      <c r="P342">
        <v>7</v>
      </c>
      <c r="Q342">
        <v>7</v>
      </c>
      <c r="R342">
        <v>2009</v>
      </c>
    </row>
    <row r="343" spans="1:18" x14ac:dyDescent="0.3">
      <c r="A343">
        <v>1530</v>
      </c>
      <c r="B343">
        <v>260000</v>
      </c>
      <c r="C343" t="s">
        <v>82</v>
      </c>
      <c r="D343">
        <v>16158</v>
      </c>
      <c r="E343" t="s">
        <v>289</v>
      </c>
      <c r="F343">
        <v>7</v>
      </c>
      <c r="G343">
        <v>5</v>
      </c>
      <c r="H343">
        <v>2005</v>
      </c>
      <c r="I343">
        <v>2005</v>
      </c>
      <c r="J343" t="s">
        <v>293</v>
      </c>
      <c r="K343" t="s">
        <v>292</v>
      </c>
      <c r="L343">
        <v>2</v>
      </c>
      <c r="M343">
        <v>0</v>
      </c>
      <c r="N343">
        <v>3</v>
      </c>
      <c r="O343" t="s">
        <v>293</v>
      </c>
      <c r="P343">
        <v>7</v>
      </c>
      <c r="Q343">
        <v>6</v>
      </c>
      <c r="R343">
        <v>2009</v>
      </c>
    </row>
    <row r="344" spans="1:18" x14ac:dyDescent="0.3">
      <c r="A344">
        <v>1934</v>
      </c>
      <c r="B344">
        <v>185000</v>
      </c>
      <c r="C344" t="s">
        <v>82</v>
      </c>
      <c r="D344">
        <v>11900</v>
      </c>
      <c r="E344" t="s">
        <v>129</v>
      </c>
      <c r="F344">
        <v>5</v>
      </c>
      <c r="G344">
        <v>6</v>
      </c>
      <c r="H344">
        <v>1977</v>
      </c>
      <c r="I344">
        <v>1977</v>
      </c>
      <c r="J344" t="s">
        <v>292</v>
      </c>
      <c r="K344" t="s">
        <v>292</v>
      </c>
      <c r="L344">
        <v>2</v>
      </c>
      <c r="M344">
        <v>1</v>
      </c>
      <c r="N344">
        <v>3</v>
      </c>
      <c r="O344" t="s">
        <v>292</v>
      </c>
      <c r="P344">
        <v>6</v>
      </c>
      <c r="Q344">
        <v>7</v>
      </c>
      <c r="R344">
        <v>2009</v>
      </c>
    </row>
    <row r="345" spans="1:18" x14ac:dyDescent="0.3">
      <c r="A345">
        <v>2353</v>
      </c>
      <c r="B345">
        <v>260000</v>
      </c>
      <c r="C345" t="s">
        <v>82</v>
      </c>
      <c r="D345">
        <v>13005</v>
      </c>
      <c r="E345" t="s">
        <v>282</v>
      </c>
      <c r="F345">
        <v>7</v>
      </c>
      <c r="G345">
        <v>7</v>
      </c>
      <c r="H345">
        <v>1980</v>
      </c>
      <c r="I345">
        <v>1980</v>
      </c>
      <c r="J345" t="s">
        <v>293</v>
      </c>
      <c r="K345" t="s">
        <v>292</v>
      </c>
      <c r="L345">
        <v>2</v>
      </c>
      <c r="M345">
        <v>1</v>
      </c>
      <c r="N345">
        <v>4</v>
      </c>
      <c r="O345" t="s">
        <v>294</v>
      </c>
      <c r="P345">
        <v>10</v>
      </c>
      <c r="Q345">
        <v>8</v>
      </c>
      <c r="R345">
        <v>2009</v>
      </c>
    </row>
    <row r="346" spans="1:18" x14ac:dyDescent="0.3">
      <c r="A346">
        <v>1586</v>
      </c>
      <c r="B346">
        <v>181000</v>
      </c>
      <c r="C346" t="s">
        <v>82</v>
      </c>
      <c r="D346">
        <v>17043</v>
      </c>
      <c r="E346" t="s">
        <v>282</v>
      </c>
      <c r="F346">
        <v>6</v>
      </c>
      <c r="G346">
        <v>5</v>
      </c>
      <c r="H346">
        <v>1979</v>
      </c>
      <c r="I346">
        <v>1998</v>
      </c>
      <c r="J346" t="s">
        <v>292</v>
      </c>
      <c r="K346" t="s">
        <v>293</v>
      </c>
      <c r="L346">
        <v>2</v>
      </c>
      <c r="M346">
        <v>0</v>
      </c>
      <c r="N346">
        <v>3</v>
      </c>
      <c r="O346" t="s">
        <v>292</v>
      </c>
      <c r="P346">
        <v>7</v>
      </c>
      <c r="Q346">
        <v>1</v>
      </c>
      <c r="R346">
        <v>2009</v>
      </c>
    </row>
    <row r="347" spans="1:18" x14ac:dyDescent="0.3">
      <c r="A347">
        <v>1411</v>
      </c>
      <c r="B347">
        <v>82500</v>
      </c>
      <c r="C347" t="s">
        <v>82</v>
      </c>
      <c r="D347">
        <v>11900</v>
      </c>
      <c r="E347" t="s">
        <v>282</v>
      </c>
      <c r="F347">
        <v>7</v>
      </c>
      <c r="G347">
        <v>5</v>
      </c>
      <c r="H347">
        <v>1977</v>
      </c>
      <c r="I347">
        <v>1977</v>
      </c>
      <c r="J347" t="s">
        <v>292</v>
      </c>
      <c r="K347" t="s">
        <v>293</v>
      </c>
      <c r="L347">
        <v>2</v>
      </c>
      <c r="M347">
        <v>0</v>
      </c>
      <c r="N347">
        <v>3</v>
      </c>
      <c r="O347" t="s">
        <v>292</v>
      </c>
      <c r="P347">
        <v>6</v>
      </c>
      <c r="Q347">
        <v>4</v>
      </c>
      <c r="R347">
        <v>2009</v>
      </c>
    </row>
    <row r="348" spans="1:18" x14ac:dyDescent="0.3">
      <c r="A348">
        <v>1602</v>
      </c>
      <c r="B348">
        <v>215000</v>
      </c>
      <c r="C348" t="s">
        <v>82</v>
      </c>
      <c r="D348">
        <v>16635</v>
      </c>
      <c r="E348" t="s">
        <v>282</v>
      </c>
      <c r="F348">
        <v>6</v>
      </c>
      <c r="G348">
        <v>7</v>
      </c>
      <c r="H348">
        <v>1977</v>
      </c>
      <c r="I348">
        <v>2000</v>
      </c>
      <c r="J348" t="s">
        <v>293</v>
      </c>
      <c r="K348" t="s">
        <v>292</v>
      </c>
      <c r="L348">
        <v>2</v>
      </c>
      <c r="M348">
        <v>0</v>
      </c>
      <c r="N348">
        <v>3</v>
      </c>
      <c r="O348" t="s">
        <v>293</v>
      </c>
      <c r="P348">
        <v>8</v>
      </c>
      <c r="Q348">
        <v>6</v>
      </c>
      <c r="R348">
        <v>2009</v>
      </c>
    </row>
    <row r="349" spans="1:18" x14ac:dyDescent="0.3">
      <c r="A349">
        <v>2050</v>
      </c>
      <c r="B349">
        <v>154000</v>
      </c>
      <c r="C349" t="s">
        <v>82</v>
      </c>
      <c r="D349">
        <v>13250</v>
      </c>
      <c r="E349" t="s">
        <v>282</v>
      </c>
      <c r="F349">
        <v>7</v>
      </c>
      <c r="G349">
        <v>6</v>
      </c>
      <c r="H349">
        <v>1978</v>
      </c>
      <c r="I349">
        <v>1978</v>
      </c>
      <c r="J349" t="s">
        <v>292</v>
      </c>
      <c r="K349" t="s">
        <v>292</v>
      </c>
      <c r="L349">
        <v>2</v>
      </c>
      <c r="M349">
        <v>1</v>
      </c>
      <c r="N349">
        <v>4</v>
      </c>
      <c r="O349" t="s">
        <v>293</v>
      </c>
      <c r="P349">
        <v>8</v>
      </c>
      <c r="Q349">
        <v>5</v>
      </c>
      <c r="R349">
        <v>2009</v>
      </c>
    </row>
    <row r="350" spans="1:18" x14ac:dyDescent="0.3">
      <c r="A350">
        <v>1671</v>
      </c>
      <c r="B350">
        <v>200000</v>
      </c>
      <c r="C350" t="s">
        <v>82</v>
      </c>
      <c r="D350">
        <v>10928</v>
      </c>
      <c r="E350" t="s">
        <v>282</v>
      </c>
      <c r="F350">
        <v>6</v>
      </c>
      <c r="G350">
        <v>6</v>
      </c>
      <c r="H350">
        <v>1978</v>
      </c>
      <c r="I350">
        <v>1986</v>
      </c>
      <c r="J350" t="s">
        <v>292</v>
      </c>
      <c r="K350" t="s">
        <v>292</v>
      </c>
      <c r="L350">
        <v>2</v>
      </c>
      <c r="M350">
        <v>0</v>
      </c>
      <c r="N350">
        <v>3</v>
      </c>
      <c r="O350" t="s">
        <v>292</v>
      </c>
      <c r="P350">
        <v>7</v>
      </c>
      <c r="Q350">
        <v>8</v>
      </c>
      <c r="R350">
        <v>2009</v>
      </c>
    </row>
    <row r="351" spans="1:18" x14ac:dyDescent="0.3">
      <c r="A351">
        <v>2673</v>
      </c>
      <c r="B351">
        <v>249000</v>
      </c>
      <c r="C351" t="s">
        <v>82</v>
      </c>
      <c r="D351">
        <v>12388</v>
      </c>
      <c r="E351" t="s">
        <v>282</v>
      </c>
      <c r="F351">
        <v>7</v>
      </c>
      <c r="G351">
        <v>7</v>
      </c>
      <c r="H351">
        <v>1980</v>
      </c>
      <c r="I351">
        <v>1991</v>
      </c>
      <c r="J351" t="s">
        <v>292</v>
      </c>
      <c r="K351" t="s">
        <v>292</v>
      </c>
      <c r="L351">
        <v>2</v>
      </c>
      <c r="M351">
        <v>1</v>
      </c>
      <c r="N351">
        <v>4</v>
      </c>
      <c r="O351" t="s">
        <v>293</v>
      </c>
      <c r="P351">
        <v>9</v>
      </c>
      <c r="Q351">
        <v>8</v>
      </c>
      <c r="R351">
        <v>2009</v>
      </c>
    </row>
    <row r="352" spans="1:18" x14ac:dyDescent="0.3">
      <c r="A352">
        <v>1472</v>
      </c>
      <c r="B352">
        <v>187500</v>
      </c>
      <c r="C352" t="s">
        <v>82</v>
      </c>
      <c r="D352">
        <v>14115</v>
      </c>
      <c r="E352" t="s">
        <v>282</v>
      </c>
      <c r="F352">
        <v>7</v>
      </c>
      <c r="G352">
        <v>5</v>
      </c>
      <c r="H352">
        <v>1980</v>
      </c>
      <c r="I352">
        <v>1980</v>
      </c>
      <c r="J352" t="s">
        <v>292</v>
      </c>
      <c r="K352" t="s">
        <v>292</v>
      </c>
      <c r="L352">
        <v>2</v>
      </c>
      <c r="M352">
        <v>0</v>
      </c>
      <c r="N352">
        <v>3</v>
      </c>
      <c r="O352" t="s">
        <v>292</v>
      </c>
      <c r="P352">
        <v>6</v>
      </c>
      <c r="Q352">
        <v>6</v>
      </c>
      <c r="R352">
        <v>2009</v>
      </c>
    </row>
    <row r="353" spans="1:18" x14ac:dyDescent="0.3">
      <c r="A353">
        <v>1707</v>
      </c>
      <c r="B353">
        <v>184000</v>
      </c>
      <c r="C353" t="s">
        <v>82</v>
      </c>
      <c r="D353">
        <v>11088</v>
      </c>
      <c r="E353" t="s">
        <v>282</v>
      </c>
      <c r="F353">
        <v>6</v>
      </c>
      <c r="G353">
        <v>5</v>
      </c>
      <c r="H353">
        <v>1978</v>
      </c>
      <c r="I353">
        <v>1998</v>
      </c>
      <c r="J353" t="s">
        <v>292</v>
      </c>
      <c r="K353" t="s">
        <v>292</v>
      </c>
      <c r="L353">
        <v>2</v>
      </c>
      <c r="M353">
        <v>0</v>
      </c>
      <c r="N353">
        <v>3</v>
      </c>
      <c r="O353" t="s">
        <v>292</v>
      </c>
      <c r="P353">
        <v>7</v>
      </c>
      <c r="Q353">
        <v>5</v>
      </c>
      <c r="R353">
        <v>2009</v>
      </c>
    </row>
    <row r="354" spans="1:18" x14ac:dyDescent="0.3">
      <c r="A354">
        <v>2524</v>
      </c>
      <c r="B354">
        <v>278000</v>
      </c>
      <c r="C354" t="s">
        <v>82</v>
      </c>
      <c r="D354">
        <v>9600</v>
      </c>
      <c r="E354" t="s">
        <v>282</v>
      </c>
      <c r="F354">
        <v>8</v>
      </c>
      <c r="G354">
        <v>5</v>
      </c>
      <c r="H354">
        <v>1981</v>
      </c>
      <c r="I354">
        <v>1981</v>
      </c>
      <c r="J354" t="s">
        <v>293</v>
      </c>
      <c r="K354" t="s">
        <v>292</v>
      </c>
      <c r="L354">
        <v>2</v>
      </c>
      <c r="M354">
        <v>1</v>
      </c>
      <c r="N354">
        <v>4</v>
      </c>
      <c r="O354" t="s">
        <v>293</v>
      </c>
      <c r="P354">
        <v>9</v>
      </c>
      <c r="Q354">
        <v>7</v>
      </c>
      <c r="R354">
        <v>2009</v>
      </c>
    </row>
    <row r="355" spans="1:18" x14ac:dyDescent="0.3">
      <c r="A355">
        <v>1601</v>
      </c>
      <c r="B355">
        <v>157000</v>
      </c>
      <c r="C355" t="s">
        <v>82</v>
      </c>
      <c r="D355">
        <v>11880</v>
      </c>
      <c r="E355" t="s">
        <v>282</v>
      </c>
      <c r="F355">
        <v>7</v>
      </c>
      <c r="G355">
        <v>5</v>
      </c>
      <c r="H355">
        <v>1978</v>
      </c>
      <c r="I355">
        <v>1978</v>
      </c>
      <c r="J355" t="s">
        <v>292</v>
      </c>
      <c r="K355" t="s">
        <v>292</v>
      </c>
      <c r="L355">
        <v>2</v>
      </c>
      <c r="M355">
        <v>0</v>
      </c>
      <c r="N355">
        <v>3</v>
      </c>
      <c r="O355" t="s">
        <v>292</v>
      </c>
      <c r="P355">
        <v>7</v>
      </c>
      <c r="Q355">
        <v>4</v>
      </c>
      <c r="R355">
        <v>2009</v>
      </c>
    </row>
    <row r="356" spans="1:18" x14ac:dyDescent="0.3">
      <c r="A356">
        <v>1370</v>
      </c>
      <c r="B356">
        <v>152000</v>
      </c>
      <c r="C356" t="s">
        <v>82</v>
      </c>
      <c r="D356">
        <v>10400</v>
      </c>
      <c r="E356" t="s">
        <v>282</v>
      </c>
      <c r="F356">
        <v>7</v>
      </c>
      <c r="G356">
        <v>5</v>
      </c>
      <c r="H356">
        <v>1976</v>
      </c>
      <c r="I356">
        <v>1976</v>
      </c>
      <c r="J356" t="s">
        <v>292</v>
      </c>
      <c r="K356" t="s">
        <v>292</v>
      </c>
      <c r="L356">
        <v>2</v>
      </c>
      <c r="M356">
        <v>0</v>
      </c>
      <c r="N356">
        <v>3</v>
      </c>
      <c r="O356" t="s">
        <v>292</v>
      </c>
      <c r="P356">
        <v>6</v>
      </c>
      <c r="Q356">
        <v>6</v>
      </c>
      <c r="R356">
        <v>2009</v>
      </c>
    </row>
    <row r="357" spans="1:18" x14ac:dyDescent="0.3">
      <c r="A357">
        <v>1868</v>
      </c>
      <c r="B357">
        <v>197500</v>
      </c>
      <c r="C357" t="s">
        <v>82</v>
      </c>
      <c r="D357">
        <v>10304</v>
      </c>
      <c r="E357" t="s">
        <v>282</v>
      </c>
      <c r="F357">
        <v>5</v>
      </c>
      <c r="G357">
        <v>7</v>
      </c>
      <c r="H357">
        <v>1976</v>
      </c>
      <c r="I357">
        <v>1976</v>
      </c>
      <c r="J357" t="s">
        <v>292</v>
      </c>
      <c r="K357" t="s">
        <v>293</v>
      </c>
      <c r="L357">
        <v>2</v>
      </c>
      <c r="M357">
        <v>1</v>
      </c>
      <c r="N357">
        <v>4</v>
      </c>
      <c r="O357" t="s">
        <v>293</v>
      </c>
      <c r="P357">
        <v>9</v>
      </c>
      <c r="Q357">
        <v>10</v>
      </c>
      <c r="R357">
        <v>2009</v>
      </c>
    </row>
    <row r="358" spans="1:18" x14ac:dyDescent="0.3">
      <c r="A358">
        <v>1621</v>
      </c>
      <c r="B358">
        <v>213000</v>
      </c>
      <c r="C358" t="s">
        <v>82</v>
      </c>
      <c r="D358">
        <v>9373</v>
      </c>
      <c r="E358" t="s">
        <v>282</v>
      </c>
      <c r="F358">
        <v>5</v>
      </c>
      <c r="G358">
        <v>7</v>
      </c>
      <c r="H358">
        <v>1975</v>
      </c>
      <c r="I358">
        <v>1975</v>
      </c>
      <c r="J358" t="s">
        <v>292</v>
      </c>
      <c r="K358" t="s">
        <v>292</v>
      </c>
      <c r="L358">
        <v>2</v>
      </c>
      <c r="M358">
        <v>0</v>
      </c>
      <c r="N358">
        <v>3</v>
      </c>
      <c r="O358" t="s">
        <v>292</v>
      </c>
      <c r="P358">
        <v>7</v>
      </c>
      <c r="Q358">
        <v>6</v>
      </c>
      <c r="R358">
        <v>2009</v>
      </c>
    </row>
    <row r="359" spans="1:18" x14ac:dyDescent="0.3">
      <c r="A359">
        <v>1116</v>
      </c>
      <c r="B359">
        <v>167900</v>
      </c>
      <c r="C359" t="s">
        <v>82</v>
      </c>
      <c r="D359">
        <v>10140</v>
      </c>
      <c r="E359" t="s">
        <v>282</v>
      </c>
      <c r="F359">
        <v>6</v>
      </c>
      <c r="G359">
        <v>6</v>
      </c>
      <c r="H359">
        <v>1974</v>
      </c>
      <c r="I359">
        <v>1974</v>
      </c>
      <c r="J359" t="s">
        <v>292</v>
      </c>
      <c r="K359" t="s">
        <v>292</v>
      </c>
      <c r="L359">
        <v>2</v>
      </c>
      <c r="M359">
        <v>0</v>
      </c>
      <c r="N359">
        <v>3</v>
      </c>
      <c r="O359" t="s">
        <v>292</v>
      </c>
      <c r="P359">
        <v>6</v>
      </c>
      <c r="Q359">
        <v>4</v>
      </c>
      <c r="R359">
        <v>2009</v>
      </c>
    </row>
    <row r="360" spans="1:18" x14ac:dyDescent="0.3">
      <c r="A360">
        <v>1193</v>
      </c>
      <c r="B360">
        <v>158000</v>
      </c>
      <c r="C360" t="s">
        <v>82</v>
      </c>
      <c r="D360">
        <v>11050</v>
      </c>
      <c r="E360" t="s">
        <v>282</v>
      </c>
      <c r="F360">
        <v>7</v>
      </c>
      <c r="G360">
        <v>5</v>
      </c>
      <c r="H360">
        <v>1975</v>
      </c>
      <c r="I360">
        <v>1975</v>
      </c>
      <c r="J360" t="s">
        <v>292</v>
      </c>
      <c r="K360" t="s">
        <v>292</v>
      </c>
      <c r="L360">
        <v>2</v>
      </c>
      <c r="M360">
        <v>0</v>
      </c>
      <c r="N360">
        <v>3</v>
      </c>
      <c r="O360" t="s">
        <v>292</v>
      </c>
      <c r="P360">
        <v>5</v>
      </c>
      <c r="Q360">
        <v>8</v>
      </c>
      <c r="R360">
        <v>2009</v>
      </c>
    </row>
    <row r="361" spans="1:18" x14ac:dyDescent="0.3">
      <c r="A361">
        <v>1350</v>
      </c>
      <c r="B361">
        <v>165000</v>
      </c>
      <c r="C361" t="s">
        <v>82</v>
      </c>
      <c r="D361">
        <v>10140</v>
      </c>
      <c r="E361" t="s">
        <v>282</v>
      </c>
      <c r="F361">
        <v>6</v>
      </c>
      <c r="G361">
        <v>5</v>
      </c>
      <c r="H361">
        <v>1974</v>
      </c>
      <c r="I361">
        <v>1974</v>
      </c>
      <c r="J361" t="s">
        <v>292</v>
      </c>
      <c r="K361" t="s">
        <v>292</v>
      </c>
      <c r="L361">
        <v>2</v>
      </c>
      <c r="M361">
        <v>0</v>
      </c>
      <c r="N361">
        <v>3</v>
      </c>
      <c r="O361" t="s">
        <v>292</v>
      </c>
      <c r="P361">
        <v>7</v>
      </c>
      <c r="Q361">
        <v>8</v>
      </c>
      <c r="R361">
        <v>2009</v>
      </c>
    </row>
    <row r="362" spans="1:18" x14ac:dyDescent="0.3">
      <c r="A362">
        <v>2119</v>
      </c>
      <c r="B362">
        <v>158000</v>
      </c>
      <c r="C362" t="s">
        <v>82</v>
      </c>
      <c r="D362">
        <v>10448</v>
      </c>
      <c r="E362" t="s">
        <v>282</v>
      </c>
      <c r="F362">
        <v>6</v>
      </c>
      <c r="G362">
        <v>6</v>
      </c>
      <c r="H362">
        <v>1972</v>
      </c>
      <c r="I362">
        <v>1972</v>
      </c>
      <c r="J362" t="s">
        <v>292</v>
      </c>
      <c r="K362" t="s">
        <v>292</v>
      </c>
      <c r="L362">
        <v>2</v>
      </c>
      <c r="M362">
        <v>1</v>
      </c>
      <c r="N362">
        <v>3</v>
      </c>
      <c r="O362" t="s">
        <v>292</v>
      </c>
      <c r="P362">
        <v>7</v>
      </c>
      <c r="Q362">
        <v>8</v>
      </c>
      <c r="R362">
        <v>2009</v>
      </c>
    </row>
    <row r="363" spans="1:18" x14ac:dyDescent="0.3">
      <c r="A363">
        <v>1792</v>
      </c>
      <c r="B363">
        <v>136000</v>
      </c>
      <c r="C363" t="s">
        <v>82</v>
      </c>
      <c r="D363">
        <v>9000</v>
      </c>
      <c r="E363" t="s">
        <v>282</v>
      </c>
      <c r="F363">
        <v>5</v>
      </c>
      <c r="G363">
        <v>5</v>
      </c>
      <c r="H363">
        <v>1974</v>
      </c>
      <c r="I363">
        <v>1974</v>
      </c>
      <c r="J363" t="s">
        <v>292</v>
      </c>
      <c r="K363" t="s">
        <v>292</v>
      </c>
      <c r="L363">
        <v>2</v>
      </c>
      <c r="M363">
        <v>2</v>
      </c>
      <c r="N363">
        <v>4</v>
      </c>
      <c r="O363" t="s">
        <v>292</v>
      </c>
      <c r="P363">
        <v>8</v>
      </c>
      <c r="Q363">
        <v>9</v>
      </c>
      <c r="R363">
        <v>2009</v>
      </c>
    </row>
    <row r="364" spans="1:18" x14ac:dyDescent="0.3">
      <c r="A364">
        <v>1002</v>
      </c>
      <c r="B364">
        <v>148500</v>
      </c>
      <c r="C364" t="s">
        <v>82</v>
      </c>
      <c r="D364">
        <v>8750</v>
      </c>
      <c r="E364" t="s">
        <v>282</v>
      </c>
      <c r="F364">
        <v>5</v>
      </c>
      <c r="G364">
        <v>6</v>
      </c>
      <c r="H364">
        <v>1970</v>
      </c>
      <c r="I364">
        <v>1970</v>
      </c>
      <c r="J364" t="s">
        <v>292</v>
      </c>
      <c r="K364" t="s">
        <v>292</v>
      </c>
      <c r="L364">
        <v>1</v>
      </c>
      <c r="M364">
        <v>0</v>
      </c>
      <c r="N364">
        <v>3</v>
      </c>
      <c r="O364" t="s">
        <v>292</v>
      </c>
      <c r="P364">
        <v>5</v>
      </c>
      <c r="Q364">
        <v>8</v>
      </c>
      <c r="R364">
        <v>2009</v>
      </c>
    </row>
    <row r="365" spans="1:18" x14ac:dyDescent="0.3">
      <c r="A365">
        <v>1026</v>
      </c>
      <c r="B365">
        <v>156000</v>
      </c>
      <c r="C365" t="s">
        <v>82</v>
      </c>
      <c r="D365">
        <v>7930</v>
      </c>
      <c r="E365" t="s">
        <v>282</v>
      </c>
      <c r="F365">
        <v>6</v>
      </c>
      <c r="G365">
        <v>8</v>
      </c>
      <c r="H365">
        <v>1969</v>
      </c>
      <c r="I365">
        <v>2005</v>
      </c>
      <c r="J365" t="s">
        <v>292</v>
      </c>
      <c r="K365" t="s">
        <v>292</v>
      </c>
      <c r="L365">
        <v>1</v>
      </c>
      <c r="M365">
        <v>0</v>
      </c>
      <c r="N365">
        <v>3</v>
      </c>
      <c r="O365" t="s">
        <v>293</v>
      </c>
      <c r="P365">
        <v>5</v>
      </c>
      <c r="Q365">
        <v>7</v>
      </c>
      <c r="R365">
        <v>2009</v>
      </c>
    </row>
    <row r="366" spans="1:18" x14ac:dyDescent="0.3">
      <c r="A366">
        <v>1180</v>
      </c>
      <c r="B366">
        <v>128000</v>
      </c>
      <c r="C366" t="s">
        <v>82</v>
      </c>
      <c r="D366">
        <v>7830</v>
      </c>
      <c r="E366" t="s">
        <v>282</v>
      </c>
      <c r="F366">
        <v>5</v>
      </c>
      <c r="G366">
        <v>5</v>
      </c>
      <c r="H366">
        <v>1970</v>
      </c>
      <c r="I366">
        <v>1970</v>
      </c>
      <c r="J366" t="s">
        <v>292</v>
      </c>
      <c r="K366" t="s">
        <v>292</v>
      </c>
      <c r="L366">
        <v>1</v>
      </c>
      <c r="M366">
        <v>1</v>
      </c>
      <c r="N366">
        <v>2</v>
      </c>
      <c r="O366" t="s">
        <v>292</v>
      </c>
      <c r="P366">
        <v>6</v>
      </c>
      <c r="Q366">
        <v>3</v>
      </c>
      <c r="R366">
        <v>2009</v>
      </c>
    </row>
    <row r="367" spans="1:18" x14ac:dyDescent="0.3">
      <c r="A367">
        <v>1050</v>
      </c>
      <c r="B367">
        <v>143000</v>
      </c>
      <c r="C367" t="s">
        <v>82</v>
      </c>
      <c r="D367">
        <v>8510</v>
      </c>
      <c r="E367" t="s">
        <v>282</v>
      </c>
      <c r="F367">
        <v>5</v>
      </c>
      <c r="G367">
        <v>7</v>
      </c>
      <c r="H367">
        <v>1971</v>
      </c>
      <c r="I367">
        <v>1971</v>
      </c>
      <c r="J367" t="s">
        <v>292</v>
      </c>
      <c r="K367" t="s">
        <v>292</v>
      </c>
      <c r="L367">
        <v>1</v>
      </c>
      <c r="M367">
        <v>1</v>
      </c>
      <c r="N367">
        <v>3</v>
      </c>
      <c r="O367" t="s">
        <v>292</v>
      </c>
      <c r="P367">
        <v>6</v>
      </c>
      <c r="Q367">
        <v>7</v>
      </c>
      <c r="R367">
        <v>2009</v>
      </c>
    </row>
    <row r="368" spans="1:18" x14ac:dyDescent="0.3">
      <c r="A368">
        <v>864</v>
      </c>
      <c r="B368">
        <v>76500</v>
      </c>
      <c r="C368" t="s">
        <v>82</v>
      </c>
      <c r="D368">
        <v>7038</v>
      </c>
      <c r="E368" t="s">
        <v>282</v>
      </c>
      <c r="F368">
        <v>4</v>
      </c>
      <c r="G368">
        <v>6</v>
      </c>
      <c r="H368">
        <v>1970</v>
      </c>
      <c r="I368">
        <v>1970</v>
      </c>
      <c r="J368" t="s">
        <v>292</v>
      </c>
      <c r="K368" t="s">
        <v>292</v>
      </c>
      <c r="L368">
        <v>1</v>
      </c>
      <c r="M368">
        <v>0</v>
      </c>
      <c r="N368">
        <v>3</v>
      </c>
      <c r="O368" t="s">
        <v>292</v>
      </c>
      <c r="P368">
        <v>5</v>
      </c>
      <c r="Q368">
        <v>9</v>
      </c>
      <c r="R368">
        <v>2009</v>
      </c>
    </row>
    <row r="369" spans="1:18" x14ac:dyDescent="0.3">
      <c r="A369">
        <v>864</v>
      </c>
      <c r="B369">
        <v>120500</v>
      </c>
      <c r="C369" t="s">
        <v>82</v>
      </c>
      <c r="D369">
        <v>6960</v>
      </c>
      <c r="E369" t="s">
        <v>282</v>
      </c>
      <c r="F369">
        <v>4</v>
      </c>
      <c r="G369">
        <v>6</v>
      </c>
      <c r="H369">
        <v>1970</v>
      </c>
      <c r="I369">
        <v>1970</v>
      </c>
      <c r="J369" t="s">
        <v>292</v>
      </c>
      <c r="K369" t="s">
        <v>292</v>
      </c>
      <c r="L369">
        <v>1</v>
      </c>
      <c r="M369">
        <v>0</v>
      </c>
      <c r="N369">
        <v>3</v>
      </c>
      <c r="O369" t="s">
        <v>293</v>
      </c>
      <c r="P369">
        <v>5</v>
      </c>
      <c r="Q369">
        <v>11</v>
      </c>
      <c r="R369">
        <v>2009</v>
      </c>
    </row>
    <row r="370" spans="1:18" x14ac:dyDescent="0.3">
      <c r="A370">
        <v>864</v>
      </c>
      <c r="B370">
        <v>124500</v>
      </c>
      <c r="C370" t="s">
        <v>82</v>
      </c>
      <c r="D370">
        <v>8120</v>
      </c>
      <c r="E370" t="s">
        <v>282</v>
      </c>
      <c r="F370">
        <v>4</v>
      </c>
      <c r="G370">
        <v>7</v>
      </c>
      <c r="H370">
        <v>1970</v>
      </c>
      <c r="I370">
        <v>1970</v>
      </c>
      <c r="J370" t="s">
        <v>292</v>
      </c>
      <c r="K370" t="s">
        <v>293</v>
      </c>
      <c r="L370">
        <v>1</v>
      </c>
      <c r="M370">
        <v>0</v>
      </c>
      <c r="N370">
        <v>3</v>
      </c>
      <c r="O370" t="s">
        <v>292</v>
      </c>
      <c r="P370">
        <v>5</v>
      </c>
      <c r="Q370">
        <v>7</v>
      </c>
      <c r="R370">
        <v>2009</v>
      </c>
    </row>
    <row r="371" spans="1:18" x14ac:dyDescent="0.3">
      <c r="A371">
        <v>864</v>
      </c>
      <c r="B371">
        <v>97000</v>
      </c>
      <c r="C371" t="s">
        <v>82</v>
      </c>
      <c r="D371">
        <v>10500</v>
      </c>
      <c r="E371" t="s">
        <v>282</v>
      </c>
      <c r="F371">
        <v>4</v>
      </c>
      <c r="G371">
        <v>6</v>
      </c>
      <c r="H371">
        <v>1971</v>
      </c>
      <c r="I371">
        <v>1971</v>
      </c>
      <c r="J371" t="s">
        <v>292</v>
      </c>
      <c r="K371" t="s">
        <v>292</v>
      </c>
      <c r="L371">
        <v>1</v>
      </c>
      <c r="M371">
        <v>0</v>
      </c>
      <c r="N371">
        <v>2</v>
      </c>
      <c r="O371" t="s">
        <v>292</v>
      </c>
      <c r="P371">
        <v>4</v>
      </c>
      <c r="Q371">
        <v>3</v>
      </c>
      <c r="R371">
        <v>2009</v>
      </c>
    </row>
    <row r="372" spans="1:18" x14ac:dyDescent="0.3">
      <c r="A372">
        <v>864</v>
      </c>
      <c r="B372">
        <v>130000</v>
      </c>
      <c r="C372" t="s">
        <v>82</v>
      </c>
      <c r="D372">
        <v>9000</v>
      </c>
      <c r="E372" t="s">
        <v>282</v>
      </c>
      <c r="F372">
        <v>4</v>
      </c>
      <c r="G372">
        <v>7</v>
      </c>
      <c r="H372">
        <v>1971</v>
      </c>
      <c r="I372">
        <v>2006</v>
      </c>
      <c r="J372" t="s">
        <v>292</v>
      </c>
      <c r="K372" t="s">
        <v>293</v>
      </c>
      <c r="L372">
        <v>1</v>
      </c>
      <c r="M372">
        <v>0</v>
      </c>
      <c r="N372">
        <v>3</v>
      </c>
      <c r="O372" t="s">
        <v>292</v>
      </c>
      <c r="P372">
        <v>5</v>
      </c>
      <c r="Q372">
        <v>7</v>
      </c>
      <c r="R372">
        <v>2009</v>
      </c>
    </row>
    <row r="373" spans="1:18" x14ac:dyDescent="0.3">
      <c r="A373">
        <v>987</v>
      </c>
      <c r="B373">
        <v>111000</v>
      </c>
      <c r="C373" t="s">
        <v>167</v>
      </c>
      <c r="D373">
        <v>1680</v>
      </c>
      <c r="E373" t="s">
        <v>272</v>
      </c>
      <c r="F373">
        <v>6</v>
      </c>
      <c r="G373">
        <v>5</v>
      </c>
      <c r="H373">
        <v>1973</v>
      </c>
      <c r="I373">
        <v>1973</v>
      </c>
      <c r="J373" t="s">
        <v>292</v>
      </c>
      <c r="K373" t="s">
        <v>292</v>
      </c>
      <c r="L373">
        <v>1</v>
      </c>
      <c r="M373">
        <v>1</v>
      </c>
      <c r="N373">
        <v>2</v>
      </c>
      <c r="O373" t="s">
        <v>292</v>
      </c>
      <c r="P373">
        <v>5</v>
      </c>
      <c r="Q373">
        <v>7</v>
      </c>
      <c r="R373">
        <v>2009</v>
      </c>
    </row>
    <row r="374" spans="1:18" x14ac:dyDescent="0.3">
      <c r="A374">
        <v>1365</v>
      </c>
      <c r="B374">
        <v>125000</v>
      </c>
      <c r="C374" t="s">
        <v>167</v>
      </c>
      <c r="D374">
        <v>2368</v>
      </c>
      <c r="E374" t="s">
        <v>272</v>
      </c>
      <c r="F374">
        <v>5</v>
      </c>
      <c r="G374">
        <v>6</v>
      </c>
      <c r="H374">
        <v>1970</v>
      </c>
      <c r="I374">
        <v>1970</v>
      </c>
      <c r="J374" t="s">
        <v>292</v>
      </c>
      <c r="K374" t="s">
        <v>292</v>
      </c>
      <c r="L374">
        <v>1</v>
      </c>
      <c r="M374">
        <v>1</v>
      </c>
      <c r="N374">
        <v>3</v>
      </c>
      <c r="O374" t="s">
        <v>292</v>
      </c>
      <c r="P374">
        <v>7</v>
      </c>
      <c r="Q374">
        <v>5</v>
      </c>
      <c r="R374">
        <v>2009</v>
      </c>
    </row>
    <row r="375" spans="1:18" x14ac:dyDescent="0.3">
      <c r="A375">
        <v>1302</v>
      </c>
      <c r="B375">
        <v>112000</v>
      </c>
      <c r="C375" t="s">
        <v>167</v>
      </c>
      <c r="D375">
        <v>1680</v>
      </c>
      <c r="E375" t="s">
        <v>272</v>
      </c>
      <c r="F375">
        <v>5</v>
      </c>
      <c r="G375">
        <v>5</v>
      </c>
      <c r="H375">
        <v>1971</v>
      </c>
      <c r="I375">
        <v>1971</v>
      </c>
      <c r="J375" t="s">
        <v>292</v>
      </c>
      <c r="K375" t="s">
        <v>292</v>
      </c>
      <c r="L375">
        <v>2</v>
      </c>
      <c r="M375">
        <v>1</v>
      </c>
      <c r="N375">
        <v>3</v>
      </c>
      <c r="O375" t="s">
        <v>292</v>
      </c>
      <c r="P375">
        <v>6</v>
      </c>
      <c r="Q375">
        <v>5</v>
      </c>
      <c r="R375">
        <v>2009</v>
      </c>
    </row>
    <row r="376" spans="1:18" x14ac:dyDescent="0.3">
      <c r="A376">
        <v>987</v>
      </c>
      <c r="B376">
        <v>97000</v>
      </c>
      <c r="C376" t="s">
        <v>167</v>
      </c>
      <c r="D376">
        <v>1680</v>
      </c>
      <c r="E376" t="s">
        <v>272</v>
      </c>
      <c r="F376">
        <v>6</v>
      </c>
      <c r="G376">
        <v>6</v>
      </c>
      <c r="H376">
        <v>1972</v>
      </c>
      <c r="I376">
        <v>1972</v>
      </c>
      <c r="J376" t="s">
        <v>292</v>
      </c>
      <c r="K376" t="s">
        <v>292</v>
      </c>
      <c r="L376">
        <v>1</v>
      </c>
      <c r="M376">
        <v>1</v>
      </c>
      <c r="N376">
        <v>2</v>
      </c>
      <c r="O376" t="s">
        <v>292</v>
      </c>
      <c r="P376">
        <v>5</v>
      </c>
      <c r="Q376">
        <v>7</v>
      </c>
      <c r="R376">
        <v>2009</v>
      </c>
    </row>
    <row r="377" spans="1:18" x14ac:dyDescent="0.3">
      <c r="A377">
        <v>987</v>
      </c>
      <c r="B377">
        <v>118000</v>
      </c>
      <c r="C377" t="s">
        <v>167</v>
      </c>
      <c r="D377">
        <v>1680</v>
      </c>
      <c r="E377" t="s">
        <v>272</v>
      </c>
      <c r="F377">
        <v>6</v>
      </c>
      <c r="G377">
        <v>8</v>
      </c>
      <c r="H377">
        <v>1972</v>
      </c>
      <c r="I377">
        <v>2007</v>
      </c>
      <c r="J377" t="s">
        <v>292</v>
      </c>
      <c r="K377" t="s">
        <v>292</v>
      </c>
      <c r="L377">
        <v>1</v>
      </c>
      <c r="M377">
        <v>1</v>
      </c>
      <c r="N377">
        <v>2</v>
      </c>
      <c r="O377" t="s">
        <v>293</v>
      </c>
      <c r="P377">
        <v>5</v>
      </c>
      <c r="Q377">
        <v>5</v>
      </c>
      <c r="R377">
        <v>2009</v>
      </c>
    </row>
    <row r="378" spans="1:18" x14ac:dyDescent="0.3">
      <c r="A378">
        <v>1302</v>
      </c>
      <c r="B378">
        <v>119500</v>
      </c>
      <c r="C378" t="s">
        <v>167</v>
      </c>
      <c r="D378">
        <v>1680</v>
      </c>
      <c r="E378" t="s">
        <v>272</v>
      </c>
      <c r="F378">
        <v>5</v>
      </c>
      <c r="G378">
        <v>7</v>
      </c>
      <c r="H378">
        <v>1972</v>
      </c>
      <c r="I378">
        <v>1972</v>
      </c>
      <c r="J378" t="s">
        <v>292</v>
      </c>
      <c r="K378" t="s">
        <v>292</v>
      </c>
      <c r="L378">
        <v>2</v>
      </c>
      <c r="M378">
        <v>1</v>
      </c>
      <c r="N378">
        <v>3</v>
      </c>
      <c r="O378" t="s">
        <v>292</v>
      </c>
      <c r="P378">
        <v>6</v>
      </c>
      <c r="Q378">
        <v>2</v>
      </c>
      <c r="R378">
        <v>2009</v>
      </c>
    </row>
    <row r="379" spans="1:18" x14ac:dyDescent="0.3">
      <c r="A379">
        <v>958</v>
      </c>
      <c r="B379">
        <v>143750</v>
      </c>
      <c r="C379" t="s">
        <v>82</v>
      </c>
      <c r="D379">
        <v>4928</v>
      </c>
      <c r="E379" t="s">
        <v>284</v>
      </c>
      <c r="F379">
        <v>6</v>
      </c>
      <c r="G379">
        <v>6</v>
      </c>
      <c r="H379">
        <v>1976</v>
      </c>
      <c r="I379">
        <v>1976</v>
      </c>
      <c r="J379" t="s">
        <v>292</v>
      </c>
      <c r="K379" t="s">
        <v>292</v>
      </c>
      <c r="L379">
        <v>2</v>
      </c>
      <c r="M379">
        <v>0</v>
      </c>
      <c r="N379">
        <v>2</v>
      </c>
      <c r="O379" t="s">
        <v>292</v>
      </c>
      <c r="P379">
        <v>5</v>
      </c>
      <c r="Q379">
        <v>10</v>
      </c>
      <c r="R379">
        <v>2009</v>
      </c>
    </row>
    <row r="380" spans="1:18" x14ac:dyDescent="0.3">
      <c r="A380">
        <v>1548</v>
      </c>
      <c r="B380">
        <v>146000</v>
      </c>
      <c r="C380" t="s">
        <v>82</v>
      </c>
      <c r="D380">
        <v>2308</v>
      </c>
      <c r="E380" t="s">
        <v>284</v>
      </c>
      <c r="F380">
        <v>6</v>
      </c>
      <c r="G380">
        <v>5</v>
      </c>
      <c r="H380">
        <v>1976</v>
      </c>
      <c r="I380">
        <v>1976</v>
      </c>
      <c r="J380" t="s">
        <v>292</v>
      </c>
      <c r="K380" t="s">
        <v>292</v>
      </c>
      <c r="L380">
        <v>2</v>
      </c>
      <c r="M380">
        <v>1</v>
      </c>
      <c r="N380">
        <v>3</v>
      </c>
      <c r="O380" t="s">
        <v>292</v>
      </c>
      <c r="P380">
        <v>7</v>
      </c>
      <c r="Q380">
        <v>9</v>
      </c>
      <c r="R380">
        <v>2009</v>
      </c>
    </row>
    <row r="381" spans="1:18" x14ac:dyDescent="0.3">
      <c r="A381">
        <v>1456</v>
      </c>
      <c r="B381">
        <v>148500</v>
      </c>
      <c r="C381" t="s">
        <v>82</v>
      </c>
      <c r="D381">
        <v>2280</v>
      </c>
      <c r="E381" t="s">
        <v>284</v>
      </c>
      <c r="F381">
        <v>6</v>
      </c>
      <c r="G381">
        <v>6</v>
      </c>
      <c r="H381">
        <v>1976</v>
      </c>
      <c r="I381">
        <v>1976</v>
      </c>
      <c r="J381" t="s">
        <v>292</v>
      </c>
      <c r="K381" t="s">
        <v>292</v>
      </c>
      <c r="L381">
        <v>2</v>
      </c>
      <c r="M381">
        <v>1</v>
      </c>
      <c r="N381">
        <v>3</v>
      </c>
      <c r="O381" t="s">
        <v>292</v>
      </c>
      <c r="P381">
        <v>7</v>
      </c>
      <c r="Q381">
        <v>7</v>
      </c>
      <c r="R381">
        <v>2009</v>
      </c>
    </row>
    <row r="382" spans="1:18" x14ac:dyDescent="0.3">
      <c r="A382">
        <v>1055</v>
      </c>
      <c r="B382">
        <v>123000</v>
      </c>
      <c r="C382" t="s">
        <v>82</v>
      </c>
      <c r="D382">
        <v>2280</v>
      </c>
      <c r="E382" t="s">
        <v>284</v>
      </c>
      <c r="F382">
        <v>7</v>
      </c>
      <c r="G382">
        <v>5</v>
      </c>
      <c r="H382">
        <v>1975</v>
      </c>
      <c r="I382">
        <v>1975</v>
      </c>
      <c r="J382" t="s">
        <v>292</v>
      </c>
      <c r="K382" t="s">
        <v>292</v>
      </c>
      <c r="L382">
        <v>2</v>
      </c>
      <c r="M382">
        <v>0</v>
      </c>
      <c r="N382">
        <v>2</v>
      </c>
      <c r="O382" t="s">
        <v>292</v>
      </c>
      <c r="P382">
        <v>4</v>
      </c>
      <c r="Q382">
        <v>8</v>
      </c>
      <c r="R382">
        <v>2009</v>
      </c>
    </row>
    <row r="383" spans="1:18" x14ac:dyDescent="0.3">
      <c r="A383">
        <v>1322</v>
      </c>
      <c r="B383">
        <v>147000</v>
      </c>
      <c r="C383" t="s">
        <v>82</v>
      </c>
      <c r="D383">
        <v>2308</v>
      </c>
      <c r="E383" t="s">
        <v>284</v>
      </c>
      <c r="F383">
        <v>6</v>
      </c>
      <c r="G383">
        <v>5</v>
      </c>
      <c r="H383">
        <v>1974</v>
      </c>
      <c r="I383">
        <v>1974</v>
      </c>
      <c r="J383" t="s">
        <v>292</v>
      </c>
      <c r="K383" t="s">
        <v>292</v>
      </c>
      <c r="L383">
        <v>2</v>
      </c>
      <c r="M383">
        <v>1</v>
      </c>
      <c r="N383">
        <v>3</v>
      </c>
      <c r="O383" t="s">
        <v>292</v>
      </c>
      <c r="P383">
        <v>6</v>
      </c>
      <c r="Q383">
        <v>6</v>
      </c>
      <c r="R383">
        <v>2009</v>
      </c>
    </row>
    <row r="384" spans="1:18" x14ac:dyDescent="0.3">
      <c r="A384">
        <v>1456</v>
      </c>
      <c r="B384">
        <v>137900</v>
      </c>
      <c r="C384" t="s">
        <v>82</v>
      </c>
      <c r="D384">
        <v>2349</v>
      </c>
      <c r="E384" t="s">
        <v>284</v>
      </c>
      <c r="F384">
        <v>6</v>
      </c>
      <c r="G384">
        <v>5</v>
      </c>
      <c r="H384">
        <v>1977</v>
      </c>
      <c r="I384">
        <v>1977</v>
      </c>
      <c r="J384" t="s">
        <v>292</v>
      </c>
      <c r="K384" t="s">
        <v>292</v>
      </c>
      <c r="L384">
        <v>2</v>
      </c>
      <c r="M384">
        <v>1</v>
      </c>
      <c r="N384">
        <v>3</v>
      </c>
      <c r="O384" t="s">
        <v>292</v>
      </c>
      <c r="P384">
        <v>6</v>
      </c>
      <c r="Q384">
        <v>5</v>
      </c>
      <c r="R384">
        <v>2009</v>
      </c>
    </row>
    <row r="385" spans="1:18" x14ac:dyDescent="0.3">
      <c r="A385">
        <v>1548</v>
      </c>
      <c r="B385">
        <v>147000</v>
      </c>
      <c r="C385" t="s">
        <v>82</v>
      </c>
      <c r="D385">
        <v>2364</v>
      </c>
      <c r="E385" t="s">
        <v>284</v>
      </c>
      <c r="F385">
        <v>6</v>
      </c>
      <c r="G385">
        <v>5</v>
      </c>
      <c r="H385">
        <v>1978</v>
      </c>
      <c r="I385">
        <v>1978</v>
      </c>
      <c r="J385" t="s">
        <v>292</v>
      </c>
      <c r="K385" t="s">
        <v>292</v>
      </c>
      <c r="L385">
        <v>2</v>
      </c>
      <c r="M385">
        <v>1</v>
      </c>
      <c r="N385">
        <v>3</v>
      </c>
      <c r="O385" t="s">
        <v>292</v>
      </c>
      <c r="P385">
        <v>7</v>
      </c>
      <c r="Q385">
        <v>7</v>
      </c>
      <c r="R385">
        <v>2009</v>
      </c>
    </row>
    <row r="386" spans="1:18" x14ac:dyDescent="0.3">
      <c r="A386">
        <v>1441</v>
      </c>
      <c r="B386">
        <v>148500</v>
      </c>
      <c r="C386" t="s">
        <v>82</v>
      </c>
      <c r="D386">
        <v>2289</v>
      </c>
      <c r="E386" t="s">
        <v>284</v>
      </c>
      <c r="F386">
        <v>6</v>
      </c>
      <c r="G386">
        <v>6</v>
      </c>
      <c r="H386">
        <v>1978</v>
      </c>
      <c r="I386">
        <v>1978</v>
      </c>
      <c r="J386" t="s">
        <v>292</v>
      </c>
      <c r="K386" t="s">
        <v>292</v>
      </c>
      <c r="L386">
        <v>2</v>
      </c>
      <c r="M386">
        <v>1</v>
      </c>
      <c r="N386">
        <v>3</v>
      </c>
      <c r="O386" t="s">
        <v>292</v>
      </c>
      <c r="P386">
        <v>7</v>
      </c>
      <c r="Q386">
        <v>4</v>
      </c>
      <c r="R386">
        <v>2009</v>
      </c>
    </row>
    <row r="387" spans="1:18" x14ac:dyDescent="0.3">
      <c r="A387">
        <v>1456</v>
      </c>
      <c r="B387">
        <v>138000</v>
      </c>
      <c r="C387" t="s">
        <v>82</v>
      </c>
      <c r="D387">
        <v>2364</v>
      </c>
      <c r="E387" t="s">
        <v>284</v>
      </c>
      <c r="F387">
        <v>6</v>
      </c>
      <c r="G387">
        <v>5</v>
      </c>
      <c r="H387">
        <v>1978</v>
      </c>
      <c r="I387">
        <v>1978</v>
      </c>
      <c r="J387" t="s">
        <v>293</v>
      </c>
      <c r="K387" t="s">
        <v>292</v>
      </c>
      <c r="L387">
        <v>2</v>
      </c>
      <c r="M387">
        <v>1</v>
      </c>
      <c r="N387">
        <v>3</v>
      </c>
      <c r="O387" t="s">
        <v>292</v>
      </c>
      <c r="P387">
        <v>6</v>
      </c>
      <c r="Q387">
        <v>4</v>
      </c>
      <c r="R387">
        <v>2009</v>
      </c>
    </row>
    <row r="388" spans="1:18" x14ac:dyDescent="0.3">
      <c r="A388">
        <v>836</v>
      </c>
      <c r="B388">
        <v>128500</v>
      </c>
      <c r="C388" t="s">
        <v>82</v>
      </c>
      <c r="D388">
        <v>2104</v>
      </c>
      <c r="E388" t="s">
        <v>284</v>
      </c>
      <c r="F388">
        <v>7</v>
      </c>
      <c r="G388">
        <v>6</v>
      </c>
      <c r="H388">
        <v>1976</v>
      </c>
      <c r="I388">
        <v>1976</v>
      </c>
      <c r="J388" t="s">
        <v>292</v>
      </c>
      <c r="K388" t="s">
        <v>292</v>
      </c>
      <c r="L388">
        <v>1</v>
      </c>
      <c r="M388">
        <v>0</v>
      </c>
      <c r="N388">
        <v>2</v>
      </c>
      <c r="O388" t="s">
        <v>292</v>
      </c>
      <c r="P388">
        <v>5</v>
      </c>
      <c r="Q388">
        <v>10</v>
      </c>
      <c r="R388">
        <v>2009</v>
      </c>
    </row>
    <row r="389" spans="1:18" x14ac:dyDescent="0.3">
      <c r="A389">
        <v>892</v>
      </c>
      <c r="B389">
        <v>100000</v>
      </c>
      <c r="C389" t="s">
        <v>82</v>
      </c>
      <c r="D389">
        <v>7150</v>
      </c>
      <c r="E389" t="s">
        <v>282</v>
      </c>
      <c r="F389">
        <v>5</v>
      </c>
      <c r="G389">
        <v>5</v>
      </c>
      <c r="H389">
        <v>1967</v>
      </c>
      <c r="I389">
        <v>1967</v>
      </c>
      <c r="J389" t="s">
        <v>292</v>
      </c>
      <c r="K389" t="s">
        <v>292</v>
      </c>
      <c r="L389">
        <v>1</v>
      </c>
      <c r="M389">
        <v>0</v>
      </c>
      <c r="N389">
        <v>3</v>
      </c>
      <c r="O389" t="s">
        <v>292</v>
      </c>
      <c r="P389">
        <v>5</v>
      </c>
      <c r="Q389">
        <v>7</v>
      </c>
      <c r="R389">
        <v>2009</v>
      </c>
    </row>
    <row r="390" spans="1:18" x14ac:dyDescent="0.3">
      <c r="A390">
        <v>1120</v>
      </c>
      <c r="B390">
        <v>148800</v>
      </c>
      <c r="C390" t="s">
        <v>82</v>
      </c>
      <c r="D390">
        <v>10710</v>
      </c>
      <c r="E390" t="s">
        <v>282</v>
      </c>
      <c r="F390">
        <v>5</v>
      </c>
      <c r="G390">
        <v>7</v>
      </c>
      <c r="H390">
        <v>1966</v>
      </c>
      <c r="I390">
        <v>2004</v>
      </c>
      <c r="J390" t="s">
        <v>293</v>
      </c>
      <c r="K390" t="s">
        <v>292</v>
      </c>
      <c r="L390">
        <v>1</v>
      </c>
      <c r="M390">
        <v>0</v>
      </c>
      <c r="N390">
        <v>3</v>
      </c>
      <c r="O390" t="s">
        <v>292</v>
      </c>
      <c r="P390">
        <v>5</v>
      </c>
      <c r="Q390">
        <v>7</v>
      </c>
      <c r="R390">
        <v>2009</v>
      </c>
    </row>
    <row r="391" spans="1:18" x14ac:dyDescent="0.3">
      <c r="A391">
        <v>1718</v>
      </c>
      <c r="B391">
        <v>337500</v>
      </c>
      <c r="C391" t="s">
        <v>82</v>
      </c>
      <c r="D391">
        <v>12456</v>
      </c>
      <c r="E391" t="s">
        <v>285</v>
      </c>
      <c r="F391">
        <v>10</v>
      </c>
      <c r="G391">
        <v>5</v>
      </c>
      <c r="H391">
        <v>2006</v>
      </c>
      <c r="I391">
        <v>2007</v>
      </c>
      <c r="J391" t="s">
        <v>294</v>
      </c>
      <c r="K391" t="s">
        <v>292</v>
      </c>
      <c r="L391">
        <v>2</v>
      </c>
      <c r="M391">
        <v>0</v>
      </c>
      <c r="N391">
        <v>3</v>
      </c>
      <c r="O391" t="s">
        <v>294</v>
      </c>
      <c r="P391">
        <v>7</v>
      </c>
      <c r="Q391">
        <v>7</v>
      </c>
      <c r="R391">
        <v>2009</v>
      </c>
    </row>
    <row r="392" spans="1:18" x14ac:dyDescent="0.3">
      <c r="A392">
        <v>2772</v>
      </c>
      <c r="B392">
        <v>462000</v>
      </c>
      <c r="C392" t="s">
        <v>82</v>
      </c>
      <c r="D392">
        <v>14257</v>
      </c>
      <c r="E392" t="s">
        <v>285</v>
      </c>
      <c r="F392">
        <v>9</v>
      </c>
      <c r="G392">
        <v>5</v>
      </c>
      <c r="H392">
        <v>2007</v>
      </c>
      <c r="I392">
        <v>2007</v>
      </c>
      <c r="J392" t="s">
        <v>294</v>
      </c>
      <c r="K392" t="s">
        <v>292</v>
      </c>
      <c r="L392">
        <v>3</v>
      </c>
      <c r="M392">
        <v>1</v>
      </c>
      <c r="N392">
        <v>4</v>
      </c>
      <c r="O392" t="s">
        <v>294</v>
      </c>
      <c r="P392">
        <v>10</v>
      </c>
      <c r="Q392">
        <v>6</v>
      </c>
      <c r="R392">
        <v>2009</v>
      </c>
    </row>
    <row r="393" spans="1:18" x14ac:dyDescent="0.3">
      <c r="A393">
        <v>3140</v>
      </c>
      <c r="B393">
        <v>485000</v>
      </c>
      <c r="C393" t="s">
        <v>82</v>
      </c>
      <c r="D393">
        <v>13518</v>
      </c>
      <c r="E393" t="s">
        <v>285</v>
      </c>
      <c r="F393">
        <v>9</v>
      </c>
      <c r="G393">
        <v>5</v>
      </c>
      <c r="H393">
        <v>2008</v>
      </c>
      <c r="I393">
        <v>2009</v>
      </c>
      <c r="J393" t="s">
        <v>294</v>
      </c>
      <c r="K393" t="s">
        <v>292</v>
      </c>
      <c r="L393">
        <v>3</v>
      </c>
      <c r="M393">
        <v>1</v>
      </c>
      <c r="N393">
        <v>4</v>
      </c>
      <c r="O393" t="s">
        <v>294</v>
      </c>
      <c r="P393">
        <v>11</v>
      </c>
      <c r="Q393">
        <v>7</v>
      </c>
      <c r="R393">
        <v>2009</v>
      </c>
    </row>
    <row r="394" spans="1:18" x14ac:dyDescent="0.3">
      <c r="A394">
        <v>2402</v>
      </c>
      <c r="B394">
        <v>555000</v>
      </c>
      <c r="C394" t="s">
        <v>82</v>
      </c>
      <c r="D394">
        <v>15431</v>
      </c>
      <c r="E394" t="s">
        <v>285</v>
      </c>
      <c r="F394">
        <v>10</v>
      </c>
      <c r="G394">
        <v>5</v>
      </c>
      <c r="H394">
        <v>2008</v>
      </c>
      <c r="I394">
        <v>2008</v>
      </c>
      <c r="J394" t="s">
        <v>294</v>
      </c>
      <c r="K394" t="s">
        <v>292</v>
      </c>
      <c r="L394">
        <v>2</v>
      </c>
      <c r="M394">
        <v>0</v>
      </c>
      <c r="N394">
        <v>2</v>
      </c>
      <c r="O394" t="s">
        <v>294</v>
      </c>
      <c r="P394">
        <v>10</v>
      </c>
      <c r="Q394">
        <v>4</v>
      </c>
      <c r="R394">
        <v>2009</v>
      </c>
    </row>
    <row r="395" spans="1:18" x14ac:dyDescent="0.3">
      <c r="A395">
        <v>1652</v>
      </c>
      <c r="B395">
        <v>325000</v>
      </c>
      <c r="C395" t="s">
        <v>82</v>
      </c>
      <c r="D395">
        <v>13173</v>
      </c>
      <c r="E395" t="s">
        <v>285</v>
      </c>
      <c r="F395">
        <v>9</v>
      </c>
      <c r="G395">
        <v>5</v>
      </c>
      <c r="H395">
        <v>2006</v>
      </c>
      <c r="I395">
        <v>2007</v>
      </c>
      <c r="J395" t="s">
        <v>293</v>
      </c>
      <c r="K395" t="s">
        <v>292</v>
      </c>
      <c r="L395">
        <v>2</v>
      </c>
      <c r="M395">
        <v>0</v>
      </c>
      <c r="N395">
        <v>2</v>
      </c>
      <c r="O395" t="s">
        <v>294</v>
      </c>
      <c r="P395">
        <v>6</v>
      </c>
      <c r="Q395">
        <v>11</v>
      </c>
      <c r="R395">
        <v>2009</v>
      </c>
    </row>
    <row r="396" spans="1:18" x14ac:dyDescent="0.3">
      <c r="A396">
        <v>1600</v>
      </c>
      <c r="B396">
        <v>256300</v>
      </c>
      <c r="C396" t="s">
        <v>82</v>
      </c>
      <c r="D396">
        <v>14230</v>
      </c>
      <c r="E396" t="s">
        <v>285</v>
      </c>
      <c r="F396">
        <v>8</v>
      </c>
      <c r="G396">
        <v>5</v>
      </c>
      <c r="H396">
        <v>2007</v>
      </c>
      <c r="I396">
        <v>2007</v>
      </c>
      <c r="J396" t="s">
        <v>293</v>
      </c>
      <c r="K396" t="s">
        <v>292</v>
      </c>
      <c r="L396">
        <v>2</v>
      </c>
      <c r="M396">
        <v>0</v>
      </c>
      <c r="N396">
        <v>3</v>
      </c>
      <c r="O396" t="s">
        <v>293</v>
      </c>
      <c r="P396">
        <v>7</v>
      </c>
      <c r="Q396">
        <v>7</v>
      </c>
      <c r="R396">
        <v>2009</v>
      </c>
    </row>
    <row r="397" spans="1:18" x14ac:dyDescent="0.3">
      <c r="A397">
        <v>2042</v>
      </c>
      <c r="B397">
        <v>253293</v>
      </c>
      <c r="C397" t="s">
        <v>82</v>
      </c>
      <c r="D397">
        <v>12704</v>
      </c>
      <c r="E397" t="s">
        <v>285</v>
      </c>
      <c r="F397">
        <v>8</v>
      </c>
      <c r="G397">
        <v>5</v>
      </c>
      <c r="H397">
        <v>2008</v>
      </c>
      <c r="I397">
        <v>2009</v>
      </c>
      <c r="J397" t="s">
        <v>294</v>
      </c>
      <c r="K397" t="s">
        <v>292</v>
      </c>
      <c r="L397">
        <v>2</v>
      </c>
      <c r="M397">
        <v>1</v>
      </c>
      <c r="N397">
        <v>3</v>
      </c>
      <c r="O397" t="s">
        <v>294</v>
      </c>
      <c r="P397">
        <v>8</v>
      </c>
      <c r="Q397">
        <v>8</v>
      </c>
      <c r="R397">
        <v>2009</v>
      </c>
    </row>
    <row r="398" spans="1:18" x14ac:dyDescent="0.3">
      <c r="A398">
        <v>2690</v>
      </c>
      <c r="B398">
        <v>398800</v>
      </c>
      <c r="C398" t="s">
        <v>82</v>
      </c>
      <c r="D398">
        <v>12350</v>
      </c>
      <c r="E398" t="s">
        <v>285</v>
      </c>
      <c r="F398">
        <v>9</v>
      </c>
      <c r="G398">
        <v>5</v>
      </c>
      <c r="H398">
        <v>2009</v>
      </c>
      <c r="I398">
        <v>2009</v>
      </c>
      <c r="J398" t="s">
        <v>293</v>
      </c>
      <c r="K398" t="s">
        <v>292</v>
      </c>
      <c r="L398">
        <v>2</v>
      </c>
      <c r="M398">
        <v>1</v>
      </c>
      <c r="N398">
        <v>3</v>
      </c>
      <c r="O398" t="s">
        <v>294</v>
      </c>
      <c r="P398">
        <v>8</v>
      </c>
      <c r="Q398">
        <v>7</v>
      </c>
      <c r="R398">
        <v>2009</v>
      </c>
    </row>
    <row r="399" spans="1:18" x14ac:dyDescent="0.3">
      <c r="A399">
        <v>2184</v>
      </c>
      <c r="B399">
        <v>335000</v>
      </c>
      <c r="C399" t="s">
        <v>82</v>
      </c>
      <c r="D399">
        <v>11308</v>
      </c>
      <c r="E399" t="s">
        <v>285</v>
      </c>
      <c r="F399">
        <v>9</v>
      </c>
      <c r="G399">
        <v>5</v>
      </c>
      <c r="H399">
        <v>2008</v>
      </c>
      <c r="I399">
        <v>2008</v>
      </c>
      <c r="J399" t="s">
        <v>294</v>
      </c>
      <c r="K399" t="s">
        <v>292</v>
      </c>
      <c r="L399">
        <v>2</v>
      </c>
      <c r="M399">
        <v>1</v>
      </c>
      <c r="N399">
        <v>3</v>
      </c>
      <c r="O399" t="s">
        <v>294</v>
      </c>
      <c r="P399">
        <v>10</v>
      </c>
      <c r="Q399">
        <v>7</v>
      </c>
      <c r="R399">
        <v>2009</v>
      </c>
    </row>
    <row r="400" spans="1:18" x14ac:dyDescent="0.3">
      <c r="A400">
        <v>2020</v>
      </c>
      <c r="B400">
        <v>404000</v>
      </c>
      <c r="C400" t="s">
        <v>82</v>
      </c>
      <c r="D400">
        <v>12350</v>
      </c>
      <c r="E400" t="s">
        <v>285</v>
      </c>
      <c r="F400">
        <v>9</v>
      </c>
      <c r="G400">
        <v>5</v>
      </c>
      <c r="H400">
        <v>2008</v>
      </c>
      <c r="I400">
        <v>2008</v>
      </c>
      <c r="J400" t="s">
        <v>294</v>
      </c>
      <c r="K400" t="s">
        <v>292</v>
      </c>
      <c r="L400">
        <v>2</v>
      </c>
      <c r="M400">
        <v>0</v>
      </c>
      <c r="N400">
        <v>3</v>
      </c>
      <c r="O400" t="s">
        <v>294</v>
      </c>
      <c r="P400">
        <v>7</v>
      </c>
      <c r="Q400">
        <v>5</v>
      </c>
      <c r="R400">
        <v>2009</v>
      </c>
    </row>
    <row r="401" spans="1:18" x14ac:dyDescent="0.3">
      <c r="A401">
        <v>2020</v>
      </c>
      <c r="B401">
        <v>402861</v>
      </c>
      <c r="C401" t="s">
        <v>82</v>
      </c>
      <c r="D401">
        <v>12220</v>
      </c>
      <c r="E401" t="s">
        <v>285</v>
      </c>
      <c r="F401">
        <v>10</v>
      </c>
      <c r="G401">
        <v>5</v>
      </c>
      <c r="H401">
        <v>2009</v>
      </c>
      <c r="I401">
        <v>2009</v>
      </c>
      <c r="J401" t="s">
        <v>294</v>
      </c>
      <c r="K401" t="s">
        <v>292</v>
      </c>
      <c r="L401">
        <v>2</v>
      </c>
      <c r="M401">
        <v>1</v>
      </c>
      <c r="N401">
        <v>3</v>
      </c>
      <c r="O401" t="s">
        <v>294</v>
      </c>
      <c r="P401">
        <v>9</v>
      </c>
      <c r="Q401">
        <v>9</v>
      </c>
      <c r="R401">
        <v>2009</v>
      </c>
    </row>
    <row r="402" spans="1:18" x14ac:dyDescent="0.3">
      <c r="A402">
        <v>2296</v>
      </c>
      <c r="B402">
        <v>451950</v>
      </c>
      <c r="C402" t="s">
        <v>82</v>
      </c>
      <c r="D402">
        <v>13478</v>
      </c>
      <c r="E402" t="s">
        <v>285</v>
      </c>
      <c r="F402">
        <v>10</v>
      </c>
      <c r="G402">
        <v>5</v>
      </c>
      <c r="H402">
        <v>2008</v>
      </c>
      <c r="I402">
        <v>2008</v>
      </c>
      <c r="J402" t="s">
        <v>294</v>
      </c>
      <c r="K402" t="s">
        <v>292</v>
      </c>
      <c r="L402">
        <v>2</v>
      </c>
      <c r="M402">
        <v>1</v>
      </c>
      <c r="N402">
        <v>3</v>
      </c>
      <c r="O402" t="s">
        <v>294</v>
      </c>
      <c r="P402">
        <v>10</v>
      </c>
      <c r="Q402">
        <v>6</v>
      </c>
      <c r="R402">
        <v>2009</v>
      </c>
    </row>
    <row r="403" spans="1:18" x14ac:dyDescent="0.3">
      <c r="A403">
        <v>2674</v>
      </c>
      <c r="B403">
        <v>610000</v>
      </c>
      <c r="C403" t="s">
        <v>82</v>
      </c>
      <c r="D403">
        <v>13693</v>
      </c>
      <c r="E403" t="s">
        <v>285</v>
      </c>
      <c r="F403">
        <v>10</v>
      </c>
      <c r="G403">
        <v>5</v>
      </c>
      <c r="H403">
        <v>2007</v>
      </c>
      <c r="I403">
        <v>2007</v>
      </c>
      <c r="J403" t="s">
        <v>294</v>
      </c>
      <c r="K403" t="s">
        <v>292</v>
      </c>
      <c r="L403">
        <v>2</v>
      </c>
      <c r="M403">
        <v>1</v>
      </c>
      <c r="N403">
        <v>2</v>
      </c>
      <c r="O403" t="s">
        <v>294</v>
      </c>
      <c r="P403">
        <v>8</v>
      </c>
      <c r="Q403">
        <v>3</v>
      </c>
      <c r="R403">
        <v>2009</v>
      </c>
    </row>
    <row r="404" spans="1:18" x14ac:dyDescent="0.3">
      <c r="A404">
        <v>2822</v>
      </c>
      <c r="B404">
        <v>582933</v>
      </c>
      <c r="C404" t="s">
        <v>82</v>
      </c>
      <c r="D404">
        <v>13891</v>
      </c>
      <c r="E404" t="s">
        <v>285</v>
      </c>
      <c r="F404">
        <v>9</v>
      </c>
      <c r="G404">
        <v>5</v>
      </c>
      <c r="H404">
        <v>2008</v>
      </c>
      <c r="I404">
        <v>2009</v>
      </c>
      <c r="J404" t="s">
        <v>294</v>
      </c>
      <c r="K404" t="s">
        <v>292</v>
      </c>
      <c r="L404">
        <v>3</v>
      </c>
      <c r="M404">
        <v>1</v>
      </c>
      <c r="N404">
        <v>4</v>
      </c>
      <c r="O404" t="s">
        <v>294</v>
      </c>
      <c r="P404">
        <v>12</v>
      </c>
      <c r="Q404">
        <v>1</v>
      </c>
      <c r="R404">
        <v>2009</v>
      </c>
    </row>
    <row r="405" spans="1:18" x14ac:dyDescent="0.3">
      <c r="A405">
        <v>1736</v>
      </c>
      <c r="B405">
        <v>360000</v>
      </c>
      <c r="C405" t="s">
        <v>82</v>
      </c>
      <c r="D405">
        <v>11578</v>
      </c>
      <c r="E405" t="s">
        <v>285</v>
      </c>
      <c r="F405">
        <v>9</v>
      </c>
      <c r="G405">
        <v>5</v>
      </c>
      <c r="H405">
        <v>2008</v>
      </c>
      <c r="I405">
        <v>2008</v>
      </c>
      <c r="J405" t="s">
        <v>294</v>
      </c>
      <c r="K405" t="s">
        <v>292</v>
      </c>
      <c r="L405">
        <v>2</v>
      </c>
      <c r="M405">
        <v>0</v>
      </c>
      <c r="N405">
        <v>3</v>
      </c>
      <c r="O405" t="s">
        <v>294</v>
      </c>
      <c r="P405">
        <v>7</v>
      </c>
      <c r="Q405">
        <v>7</v>
      </c>
      <c r="R405">
        <v>2009</v>
      </c>
    </row>
    <row r="406" spans="1:18" x14ac:dyDescent="0.3">
      <c r="A406">
        <v>1782</v>
      </c>
      <c r="B406">
        <v>296000</v>
      </c>
      <c r="C406" t="s">
        <v>82</v>
      </c>
      <c r="D406">
        <v>16870</v>
      </c>
      <c r="E406" t="s">
        <v>285</v>
      </c>
      <c r="F406">
        <v>8</v>
      </c>
      <c r="G406">
        <v>5</v>
      </c>
      <c r="H406">
        <v>2004</v>
      </c>
      <c r="I406">
        <v>2005</v>
      </c>
      <c r="J406" t="s">
        <v>293</v>
      </c>
      <c r="K406" t="s">
        <v>292</v>
      </c>
      <c r="L406">
        <v>2</v>
      </c>
      <c r="M406">
        <v>0</v>
      </c>
      <c r="N406">
        <v>3</v>
      </c>
      <c r="O406" t="s">
        <v>293</v>
      </c>
      <c r="P406">
        <v>7</v>
      </c>
      <c r="Q406">
        <v>4</v>
      </c>
      <c r="R406">
        <v>2009</v>
      </c>
    </row>
    <row r="407" spans="1:18" x14ac:dyDescent="0.3">
      <c r="A407">
        <v>2520</v>
      </c>
      <c r="B407">
        <v>409900</v>
      </c>
      <c r="C407" t="s">
        <v>82</v>
      </c>
      <c r="D407">
        <v>23303</v>
      </c>
      <c r="E407" t="s">
        <v>285</v>
      </c>
      <c r="F407">
        <v>8</v>
      </c>
      <c r="G407">
        <v>5</v>
      </c>
      <c r="H407">
        <v>2007</v>
      </c>
      <c r="I407">
        <v>2007</v>
      </c>
      <c r="J407" t="s">
        <v>293</v>
      </c>
      <c r="K407" t="s">
        <v>292</v>
      </c>
      <c r="L407">
        <v>2</v>
      </c>
      <c r="M407">
        <v>1</v>
      </c>
      <c r="N407">
        <v>5</v>
      </c>
      <c r="O407" t="s">
        <v>294</v>
      </c>
      <c r="P407">
        <v>10</v>
      </c>
      <c r="Q407">
        <v>6</v>
      </c>
      <c r="R407">
        <v>2009</v>
      </c>
    </row>
    <row r="408" spans="1:18" x14ac:dyDescent="0.3">
      <c r="A408">
        <v>1717</v>
      </c>
      <c r="B408">
        <v>255500</v>
      </c>
      <c r="C408" t="s">
        <v>82</v>
      </c>
      <c r="D408">
        <v>11146</v>
      </c>
      <c r="E408" t="s">
        <v>285</v>
      </c>
      <c r="F408">
        <v>8</v>
      </c>
      <c r="G408">
        <v>5</v>
      </c>
      <c r="H408">
        <v>2006</v>
      </c>
      <c r="I408">
        <v>2006</v>
      </c>
      <c r="J408" t="s">
        <v>293</v>
      </c>
      <c r="K408" t="s">
        <v>292</v>
      </c>
      <c r="L408">
        <v>2</v>
      </c>
      <c r="M408">
        <v>0</v>
      </c>
      <c r="N408">
        <v>3</v>
      </c>
      <c r="O408" t="s">
        <v>293</v>
      </c>
      <c r="P408">
        <v>7</v>
      </c>
      <c r="Q408">
        <v>7</v>
      </c>
      <c r="R408">
        <v>2009</v>
      </c>
    </row>
    <row r="409" spans="1:18" x14ac:dyDescent="0.3">
      <c r="A409">
        <v>1743</v>
      </c>
      <c r="B409">
        <v>335000</v>
      </c>
      <c r="C409" t="s">
        <v>82</v>
      </c>
      <c r="D409">
        <v>10367</v>
      </c>
      <c r="E409" t="s">
        <v>285</v>
      </c>
      <c r="F409">
        <v>9</v>
      </c>
      <c r="G409">
        <v>5</v>
      </c>
      <c r="H409">
        <v>2008</v>
      </c>
      <c r="I409">
        <v>2008</v>
      </c>
      <c r="J409" t="s">
        <v>294</v>
      </c>
      <c r="K409" t="s">
        <v>292</v>
      </c>
      <c r="L409">
        <v>2</v>
      </c>
      <c r="M409">
        <v>0</v>
      </c>
      <c r="N409">
        <v>3</v>
      </c>
      <c r="O409" t="s">
        <v>294</v>
      </c>
      <c r="P409">
        <v>8</v>
      </c>
      <c r="Q409">
        <v>6</v>
      </c>
      <c r="R409">
        <v>2009</v>
      </c>
    </row>
    <row r="410" spans="1:18" x14ac:dyDescent="0.3">
      <c r="A410">
        <v>1713</v>
      </c>
      <c r="B410">
        <v>274900</v>
      </c>
      <c r="C410" t="s">
        <v>82</v>
      </c>
      <c r="D410">
        <v>9591</v>
      </c>
      <c r="E410" t="s">
        <v>285</v>
      </c>
      <c r="F410">
        <v>8</v>
      </c>
      <c r="G410">
        <v>5</v>
      </c>
      <c r="H410">
        <v>2004</v>
      </c>
      <c r="I410">
        <v>2005</v>
      </c>
      <c r="J410" t="s">
        <v>293</v>
      </c>
      <c r="K410" t="s">
        <v>292</v>
      </c>
      <c r="L410">
        <v>2</v>
      </c>
      <c r="M410">
        <v>0</v>
      </c>
      <c r="N410">
        <v>3</v>
      </c>
      <c r="O410" t="s">
        <v>294</v>
      </c>
      <c r="P410">
        <v>7</v>
      </c>
      <c r="Q410">
        <v>1</v>
      </c>
      <c r="R410">
        <v>2009</v>
      </c>
    </row>
    <row r="411" spans="1:18" x14ac:dyDescent="0.3">
      <c r="A411">
        <v>1531</v>
      </c>
      <c r="B411">
        <v>300000</v>
      </c>
      <c r="C411" t="s">
        <v>82</v>
      </c>
      <c r="D411">
        <v>10872</v>
      </c>
      <c r="E411" t="s">
        <v>285</v>
      </c>
      <c r="F411">
        <v>9</v>
      </c>
      <c r="G411">
        <v>5</v>
      </c>
      <c r="H411">
        <v>2006</v>
      </c>
      <c r="I411">
        <v>2006</v>
      </c>
      <c r="J411" t="s">
        <v>293</v>
      </c>
      <c r="K411" t="s">
        <v>292</v>
      </c>
      <c r="L411">
        <v>2</v>
      </c>
      <c r="M411">
        <v>0</v>
      </c>
      <c r="N411">
        <v>2</v>
      </c>
      <c r="O411" t="s">
        <v>294</v>
      </c>
      <c r="P411">
        <v>6</v>
      </c>
      <c r="Q411">
        <v>2</v>
      </c>
      <c r="R411">
        <v>2009</v>
      </c>
    </row>
    <row r="412" spans="1:18" x14ac:dyDescent="0.3">
      <c r="A412">
        <v>1808</v>
      </c>
      <c r="B412">
        <v>324000</v>
      </c>
      <c r="C412" t="s">
        <v>82</v>
      </c>
      <c r="D412">
        <v>13514</v>
      </c>
      <c r="E412" t="s">
        <v>285</v>
      </c>
      <c r="F412">
        <v>9</v>
      </c>
      <c r="G412">
        <v>5</v>
      </c>
      <c r="H412">
        <v>2008</v>
      </c>
      <c r="I412">
        <v>2008</v>
      </c>
      <c r="J412" t="s">
        <v>294</v>
      </c>
      <c r="K412" t="s">
        <v>292</v>
      </c>
      <c r="L412">
        <v>2</v>
      </c>
      <c r="M412">
        <v>0</v>
      </c>
      <c r="N412">
        <v>3</v>
      </c>
      <c r="O412" t="s">
        <v>294</v>
      </c>
      <c r="P412">
        <v>7</v>
      </c>
      <c r="Q412">
        <v>3</v>
      </c>
      <c r="R412">
        <v>2009</v>
      </c>
    </row>
    <row r="413" spans="1:18" x14ac:dyDescent="0.3">
      <c r="A413">
        <v>2224</v>
      </c>
      <c r="B413">
        <v>350000</v>
      </c>
      <c r="C413" t="s">
        <v>82</v>
      </c>
      <c r="D413">
        <v>8834</v>
      </c>
      <c r="E413" t="s">
        <v>285</v>
      </c>
      <c r="F413">
        <v>9</v>
      </c>
      <c r="G413">
        <v>5</v>
      </c>
      <c r="H413">
        <v>2004</v>
      </c>
      <c r="I413">
        <v>2005</v>
      </c>
      <c r="J413" t="s">
        <v>293</v>
      </c>
      <c r="K413" t="s">
        <v>292</v>
      </c>
      <c r="L413">
        <v>2</v>
      </c>
      <c r="M413">
        <v>1</v>
      </c>
      <c r="N413">
        <v>4</v>
      </c>
      <c r="O413" t="s">
        <v>294</v>
      </c>
      <c r="P413">
        <v>10</v>
      </c>
      <c r="Q413">
        <v>6</v>
      </c>
      <c r="R413">
        <v>2009</v>
      </c>
    </row>
    <row r="414" spans="1:18" x14ac:dyDescent="0.3">
      <c r="A414">
        <v>1836</v>
      </c>
      <c r="B414">
        <v>280000</v>
      </c>
      <c r="C414" t="s">
        <v>82</v>
      </c>
      <c r="D414">
        <v>11362</v>
      </c>
      <c r="E414" t="s">
        <v>285</v>
      </c>
      <c r="F414">
        <v>8</v>
      </c>
      <c r="G414">
        <v>5</v>
      </c>
      <c r="H414">
        <v>2004</v>
      </c>
      <c r="I414">
        <v>2005</v>
      </c>
      <c r="J414" t="s">
        <v>293</v>
      </c>
      <c r="K414" t="s">
        <v>292</v>
      </c>
      <c r="L414">
        <v>2</v>
      </c>
      <c r="M414">
        <v>0</v>
      </c>
      <c r="N414">
        <v>3</v>
      </c>
      <c r="O414" t="s">
        <v>293</v>
      </c>
      <c r="P414">
        <v>7</v>
      </c>
      <c r="Q414">
        <v>3</v>
      </c>
      <c r="R414">
        <v>2009</v>
      </c>
    </row>
    <row r="415" spans="1:18" x14ac:dyDescent="0.3">
      <c r="A415">
        <v>1629</v>
      </c>
      <c r="B415">
        <v>284000</v>
      </c>
      <c r="C415" t="s">
        <v>82</v>
      </c>
      <c r="D415">
        <v>10655</v>
      </c>
      <c r="E415" t="s">
        <v>285</v>
      </c>
      <c r="F415">
        <v>8</v>
      </c>
      <c r="G415">
        <v>5</v>
      </c>
      <c r="H415">
        <v>2003</v>
      </c>
      <c r="I415">
        <v>2004</v>
      </c>
      <c r="J415" t="s">
        <v>293</v>
      </c>
      <c r="K415" t="s">
        <v>292</v>
      </c>
      <c r="L415">
        <v>2</v>
      </c>
      <c r="M415">
        <v>0</v>
      </c>
      <c r="N415">
        <v>3</v>
      </c>
      <c r="O415" t="s">
        <v>293</v>
      </c>
      <c r="P415">
        <v>7</v>
      </c>
      <c r="Q415">
        <v>10</v>
      </c>
      <c r="R415">
        <v>2009</v>
      </c>
    </row>
    <row r="416" spans="1:18" x14ac:dyDescent="0.3">
      <c r="A416">
        <v>1760</v>
      </c>
      <c r="B416">
        <v>269500</v>
      </c>
      <c r="C416" t="s">
        <v>82</v>
      </c>
      <c r="D416">
        <v>12878</v>
      </c>
      <c r="E416" t="s">
        <v>285</v>
      </c>
      <c r="F416">
        <v>7</v>
      </c>
      <c r="G416">
        <v>5</v>
      </c>
      <c r="H416">
        <v>2003</v>
      </c>
      <c r="I416">
        <v>2004</v>
      </c>
      <c r="J416" t="s">
        <v>293</v>
      </c>
      <c r="K416" t="s">
        <v>292</v>
      </c>
      <c r="L416">
        <v>2</v>
      </c>
      <c r="M416">
        <v>0</v>
      </c>
      <c r="N416">
        <v>3</v>
      </c>
      <c r="O416" t="s">
        <v>293</v>
      </c>
      <c r="P416">
        <v>8</v>
      </c>
      <c r="Q416">
        <v>6</v>
      </c>
      <c r="R416">
        <v>2009</v>
      </c>
    </row>
    <row r="417" spans="1:18" x14ac:dyDescent="0.3">
      <c r="A417">
        <v>1502</v>
      </c>
      <c r="B417">
        <v>233170</v>
      </c>
      <c r="C417" t="s">
        <v>82</v>
      </c>
      <c r="D417">
        <v>9541</v>
      </c>
      <c r="E417" t="s">
        <v>285</v>
      </c>
      <c r="F417">
        <v>7</v>
      </c>
      <c r="G417">
        <v>5</v>
      </c>
      <c r="H417">
        <v>2009</v>
      </c>
      <c r="I417">
        <v>2009</v>
      </c>
      <c r="J417" t="s">
        <v>293</v>
      </c>
      <c r="K417" t="s">
        <v>292</v>
      </c>
      <c r="L417">
        <v>2</v>
      </c>
      <c r="M417">
        <v>0</v>
      </c>
      <c r="N417">
        <v>3</v>
      </c>
      <c r="O417" t="s">
        <v>293</v>
      </c>
      <c r="P417">
        <v>7</v>
      </c>
      <c r="Q417">
        <v>9</v>
      </c>
      <c r="R417">
        <v>2009</v>
      </c>
    </row>
    <row r="418" spans="1:18" x14ac:dyDescent="0.3">
      <c r="A418">
        <v>2392</v>
      </c>
      <c r="B418">
        <v>386250</v>
      </c>
      <c r="C418" t="s">
        <v>82</v>
      </c>
      <c r="D418">
        <v>13472</v>
      </c>
      <c r="E418" t="s">
        <v>285</v>
      </c>
      <c r="F418">
        <v>10</v>
      </c>
      <c r="G418">
        <v>5</v>
      </c>
      <c r="H418">
        <v>2003</v>
      </c>
      <c r="I418">
        <v>2003</v>
      </c>
      <c r="J418" t="s">
        <v>294</v>
      </c>
      <c r="K418" t="s">
        <v>292</v>
      </c>
      <c r="L418">
        <v>2</v>
      </c>
      <c r="M418">
        <v>0</v>
      </c>
      <c r="N418">
        <v>3</v>
      </c>
      <c r="O418" t="s">
        <v>294</v>
      </c>
      <c r="P418">
        <v>8</v>
      </c>
      <c r="Q418">
        <v>6</v>
      </c>
      <c r="R418">
        <v>2009</v>
      </c>
    </row>
    <row r="419" spans="1:18" x14ac:dyDescent="0.3">
      <c r="A419">
        <v>2452</v>
      </c>
      <c r="B419">
        <v>445000</v>
      </c>
      <c r="C419" t="s">
        <v>82</v>
      </c>
      <c r="D419">
        <v>15274</v>
      </c>
      <c r="E419" t="s">
        <v>285</v>
      </c>
      <c r="F419">
        <v>9</v>
      </c>
      <c r="G419">
        <v>5</v>
      </c>
      <c r="H419">
        <v>2003</v>
      </c>
      <c r="I419">
        <v>2003</v>
      </c>
      <c r="J419" t="s">
        <v>293</v>
      </c>
      <c r="K419" t="s">
        <v>292</v>
      </c>
      <c r="L419">
        <v>2</v>
      </c>
      <c r="M419">
        <v>0</v>
      </c>
      <c r="N419">
        <v>3</v>
      </c>
      <c r="O419" t="s">
        <v>294</v>
      </c>
      <c r="P419">
        <v>10</v>
      </c>
      <c r="Q419">
        <v>7</v>
      </c>
      <c r="R419">
        <v>2009</v>
      </c>
    </row>
    <row r="420" spans="1:18" x14ac:dyDescent="0.3">
      <c r="A420">
        <v>2400</v>
      </c>
      <c r="B420">
        <v>290000</v>
      </c>
      <c r="C420" t="s">
        <v>82</v>
      </c>
      <c r="D420">
        <v>13262</v>
      </c>
      <c r="E420" t="s">
        <v>285</v>
      </c>
      <c r="F420">
        <v>8</v>
      </c>
      <c r="G420">
        <v>5</v>
      </c>
      <c r="H420">
        <v>2003</v>
      </c>
      <c r="I420">
        <v>2004</v>
      </c>
      <c r="J420" t="s">
        <v>293</v>
      </c>
      <c r="K420" t="s">
        <v>292</v>
      </c>
      <c r="L420">
        <v>3</v>
      </c>
      <c r="M420">
        <v>1</v>
      </c>
      <c r="N420">
        <v>4</v>
      </c>
      <c r="O420" t="s">
        <v>293</v>
      </c>
      <c r="P420">
        <v>10</v>
      </c>
      <c r="Q420">
        <v>6</v>
      </c>
      <c r="R420">
        <v>2009</v>
      </c>
    </row>
    <row r="421" spans="1:18" x14ac:dyDescent="0.3">
      <c r="A421">
        <v>1606</v>
      </c>
      <c r="B421">
        <v>255900</v>
      </c>
      <c r="C421" t="s">
        <v>82</v>
      </c>
      <c r="D421">
        <v>9658</v>
      </c>
      <c r="E421" t="s">
        <v>285</v>
      </c>
      <c r="F421">
        <v>8</v>
      </c>
      <c r="G421">
        <v>5</v>
      </c>
      <c r="H421">
        <v>2006</v>
      </c>
      <c r="I421">
        <v>2006</v>
      </c>
      <c r="J421" t="s">
        <v>293</v>
      </c>
      <c r="K421" t="s">
        <v>292</v>
      </c>
      <c r="L421">
        <v>2</v>
      </c>
      <c r="M421">
        <v>0</v>
      </c>
      <c r="N421">
        <v>3</v>
      </c>
      <c r="O421" t="s">
        <v>293</v>
      </c>
      <c r="P421">
        <v>6</v>
      </c>
      <c r="Q421">
        <v>7</v>
      </c>
      <c r="R421">
        <v>2009</v>
      </c>
    </row>
    <row r="422" spans="1:18" x14ac:dyDescent="0.3">
      <c r="A422">
        <v>1358</v>
      </c>
      <c r="B422">
        <v>213000</v>
      </c>
      <c r="C422" t="s">
        <v>82</v>
      </c>
      <c r="D422">
        <v>6904</v>
      </c>
      <c r="E422" t="s">
        <v>285</v>
      </c>
      <c r="F422">
        <v>6</v>
      </c>
      <c r="G422">
        <v>5</v>
      </c>
      <c r="H422">
        <v>2005</v>
      </c>
      <c r="I422">
        <v>2005</v>
      </c>
      <c r="J422" t="s">
        <v>293</v>
      </c>
      <c r="K422" t="s">
        <v>292</v>
      </c>
      <c r="L422">
        <v>2</v>
      </c>
      <c r="M422">
        <v>0</v>
      </c>
      <c r="N422">
        <v>2</v>
      </c>
      <c r="O422" t="s">
        <v>293</v>
      </c>
      <c r="P422">
        <v>6</v>
      </c>
      <c r="Q422">
        <v>8</v>
      </c>
      <c r="R422">
        <v>2009</v>
      </c>
    </row>
    <row r="423" spans="1:18" x14ac:dyDescent="0.3">
      <c r="A423">
        <v>1306</v>
      </c>
      <c r="B423">
        <v>196000</v>
      </c>
      <c r="C423" t="s">
        <v>82</v>
      </c>
      <c r="D423">
        <v>5381</v>
      </c>
      <c r="E423" t="s">
        <v>285</v>
      </c>
      <c r="F423">
        <v>6</v>
      </c>
      <c r="G423">
        <v>5</v>
      </c>
      <c r="H423">
        <v>2005</v>
      </c>
      <c r="I423">
        <v>2005</v>
      </c>
      <c r="J423" t="s">
        <v>293</v>
      </c>
      <c r="K423" t="s">
        <v>292</v>
      </c>
      <c r="L423">
        <v>2</v>
      </c>
      <c r="M423">
        <v>0</v>
      </c>
      <c r="N423">
        <v>1</v>
      </c>
      <c r="O423" t="s">
        <v>293</v>
      </c>
      <c r="P423">
        <v>5</v>
      </c>
      <c r="Q423">
        <v>8</v>
      </c>
      <c r="R423">
        <v>2009</v>
      </c>
    </row>
    <row r="424" spans="1:18" x14ac:dyDescent="0.3">
      <c r="A424">
        <v>1306</v>
      </c>
      <c r="B424">
        <v>184500</v>
      </c>
      <c r="C424" t="s">
        <v>82</v>
      </c>
      <c r="D424">
        <v>5122</v>
      </c>
      <c r="E424" t="s">
        <v>285</v>
      </c>
      <c r="F424">
        <v>6</v>
      </c>
      <c r="G424">
        <v>5</v>
      </c>
      <c r="H424">
        <v>2005</v>
      </c>
      <c r="I424">
        <v>2005</v>
      </c>
      <c r="J424" t="s">
        <v>293</v>
      </c>
      <c r="K424" t="s">
        <v>292</v>
      </c>
      <c r="L424">
        <v>2</v>
      </c>
      <c r="M424">
        <v>0</v>
      </c>
      <c r="N424">
        <v>1</v>
      </c>
      <c r="O424" t="s">
        <v>293</v>
      </c>
      <c r="P424">
        <v>5</v>
      </c>
      <c r="Q424">
        <v>3</v>
      </c>
      <c r="R424">
        <v>2009</v>
      </c>
    </row>
    <row r="425" spans="1:18" x14ac:dyDescent="0.3">
      <c r="A425">
        <v>1358</v>
      </c>
      <c r="B425">
        <v>212500</v>
      </c>
      <c r="C425" t="s">
        <v>82</v>
      </c>
      <c r="D425">
        <v>10307</v>
      </c>
      <c r="E425" t="s">
        <v>285</v>
      </c>
      <c r="F425">
        <v>7</v>
      </c>
      <c r="G425">
        <v>5</v>
      </c>
      <c r="H425">
        <v>2007</v>
      </c>
      <c r="I425">
        <v>2008</v>
      </c>
      <c r="J425" t="s">
        <v>293</v>
      </c>
      <c r="K425" t="s">
        <v>292</v>
      </c>
      <c r="L425">
        <v>2</v>
      </c>
      <c r="M425">
        <v>0</v>
      </c>
      <c r="N425">
        <v>2</v>
      </c>
      <c r="O425" t="s">
        <v>293</v>
      </c>
      <c r="P425">
        <v>6</v>
      </c>
      <c r="Q425">
        <v>5</v>
      </c>
      <c r="R425">
        <v>2009</v>
      </c>
    </row>
    <row r="426" spans="1:18" x14ac:dyDescent="0.3">
      <c r="A426">
        <v>1314</v>
      </c>
      <c r="B426">
        <v>230000</v>
      </c>
      <c r="C426" t="s">
        <v>82</v>
      </c>
      <c r="D426">
        <v>5001</v>
      </c>
      <c r="E426" t="s">
        <v>285</v>
      </c>
      <c r="F426">
        <v>7</v>
      </c>
      <c r="G426">
        <v>5</v>
      </c>
      <c r="H426">
        <v>2007</v>
      </c>
      <c r="I426">
        <v>2008</v>
      </c>
      <c r="J426" t="s">
        <v>293</v>
      </c>
      <c r="K426" t="s">
        <v>292</v>
      </c>
      <c r="L426">
        <v>2</v>
      </c>
      <c r="M426">
        <v>0</v>
      </c>
      <c r="N426">
        <v>2</v>
      </c>
      <c r="O426" t="s">
        <v>293</v>
      </c>
      <c r="P426">
        <v>6</v>
      </c>
      <c r="Q426">
        <v>7</v>
      </c>
      <c r="R426">
        <v>2009</v>
      </c>
    </row>
    <row r="427" spans="1:18" x14ac:dyDescent="0.3">
      <c r="A427">
        <v>2492</v>
      </c>
      <c r="B427">
        <v>552000</v>
      </c>
      <c r="C427" t="s">
        <v>82</v>
      </c>
      <c r="D427">
        <v>14836</v>
      </c>
      <c r="E427" t="s">
        <v>285</v>
      </c>
      <c r="F427">
        <v>10</v>
      </c>
      <c r="G427">
        <v>5</v>
      </c>
      <c r="H427">
        <v>2004</v>
      </c>
      <c r="I427">
        <v>2005</v>
      </c>
      <c r="J427" t="s">
        <v>294</v>
      </c>
      <c r="K427" t="s">
        <v>292</v>
      </c>
      <c r="L427">
        <v>2</v>
      </c>
      <c r="M427">
        <v>1</v>
      </c>
      <c r="N427">
        <v>2</v>
      </c>
      <c r="O427" t="s">
        <v>294</v>
      </c>
      <c r="P427">
        <v>8</v>
      </c>
      <c r="Q427">
        <v>2</v>
      </c>
      <c r="R427">
        <v>2009</v>
      </c>
    </row>
    <row r="428" spans="1:18" x14ac:dyDescent="0.3">
      <c r="A428">
        <v>2200</v>
      </c>
      <c r="B428">
        <v>382500</v>
      </c>
      <c r="C428" t="s">
        <v>82</v>
      </c>
      <c r="D428">
        <v>15262</v>
      </c>
      <c r="E428" t="s">
        <v>285</v>
      </c>
      <c r="F428">
        <v>8</v>
      </c>
      <c r="G428">
        <v>5</v>
      </c>
      <c r="H428">
        <v>2003</v>
      </c>
      <c r="I428">
        <v>2004</v>
      </c>
      <c r="J428" t="s">
        <v>293</v>
      </c>
      <c r="K428" t="s">
        <v>292</v>
      </c>
      <c r="L428">
        <v>2</v>
      </c>
      <c r="M428">
        <v>1</v>
      </c>
      <c r="N428">
        <v>3</v>
      </c>
      <c r="O428" t="s">
        <v>294</v>
      </c>
      <c r="P428">
        <v>8</v>
      </c>
      <c r="Q428">
        <v>7</v>
      </c>
      <c r="R428">
        <v>2009</v>
      </c>
    </row>
    <row r="429" spans="1:18" x14ac:dyDescent="0.3">
      <c r="A429">
        <v>1884</v>
      </c>
      <c r="B429">
        <v>320000</v>
      </c>
      <c r="C429" t="s">
        <v>82</v>
      </c>
      <c r="D429">
        <v>7390</v>
      </c>
      <c r="E429" t="s">
        <v>285</v>
      </c>
      <c r="F429">
        <v>9</v>
      </c>
      <c r="G429">
        <v>5</v>
      </c>
      <c r="H429">
        <v>2008</v>
      </c>
      <c r="I429">
        <v>2009</v>
      </c>
      <c r="J429" t="s">
        <v>294</v>
      </c>
      <c r="K429" t="s">
        <v>292</v>
      </c>
      <c r="L429">
        <v>2</v>
      </c>
      <c r="M429">
        <v>0</v>
      </c>
      <c r="N429">
        <v>2</v>
      </c>
      <c r="O429" t="s">
        <v>294</v>
      </c>
      <c r="P429">
        <v>6</v>
      </c>
      <c r="Q429">
        <v>5</v>
      </c>
      <c r="R429">
        <v>2009</v>
      </c>
    </row>
    <row r="430" spans="1:18" x14ac:dyDescent="0.3">
      <c r="A430">
        <v>1456</v>
      </c>
      <c r="B430">
        <v>248500</v>
      </c>
      <c r="C430" t="s">
        <v>82</v>
      </c>
      <c r="D430">
        <v>6472</v>
      </c>
      <c r="E430" t="s">
        <v>285</v>
      </c>
      <c r="F430">
        <v>9</v>
      </c>
      <c r="G430">
        <v>5</v>
      </c>
      <c r="H430">
        <v>2008</v>
      </c>
      <c r="I430">
        <v>2008</v>
      </c>
      <c r="J430" t="s">
        <v>294</v>
      </c>
      <c r="K430" t="s">
        <v>292</v>
      </c>
      <c r="L430">
        <v>2</v>
      </c>
      <c r="M430">
        <v>0</v>
      </c>
      <c r="N430">
        <v>2</v>
      </c>
      <c r="O430" t="s">
        <v>294</v>
      </c>
      <c r="P430">
        <v>6</v>
      </c>
      <c r="Q430">
        <v>4</v>
      </c>
      <c r="R430">
        <v>2009</v>
      </c>
    </row>
    <row r="431" spans="1:18" x14ac:dyDescent="0.3">
      <c r="A431">
        <v>1712</v>
      </c>
      <c r="B431">
        <v>286500</v>
      </c>
      <c r="C431" t="s">
        <v>82</v>
      </c>
      <c r="D431">
        <v>16770</v>
      </c>
      <c r="E431" t="s">
        <v>285</v>
      </c>
      <c r="F431">
        <v>8</v>
      </c>
      <c r="G431">
        <v>5</v>
      </c>
      <c r="H431">
        <v>2002</v>
      </c>
      <c r="I431">
        <v>2003</v>
      </c>
      <c r="J431" t="s">
        <v>293</v>
      </c>
      <c r="K431" t="s">
        <v>292</v>
      </c>
      <c r="L431">
        <v>2</v>
      </c>
      <c r="M431">
        <v>0</v>
      </c>
      <c r="N431">
        <v>3</v>
      </c>
      <c r="O431" t="s">
        <v>293</v>
      </c>
      <c r="P431">
        <v>8</v>
      </c>
      <c r="Q431">
        <v>9</v>
      </c>
      <c r="R431">
        <v>2009</v>
      </c>
    </row>
    <row r="432" spans="1:18" x14ac:dyDescent="0.3">
      <c r="A432">
        <v>1324</v>
      </c>
      <c r="B432">
        <v>254000</v>
      </c>
      <c r="C432" t="s">
        <v>82</v>
      </c>
      <c r="D432">
        <v>6240</v>
      </c>
      <c r="E432" t="s">
        <v>285</v>
      </c>
      <c r="F432">
        <v>8</v>
      </c>
      <c r="G432">
        <v>5</v>
      </c>
      <c r="H432">
        <v>2006</v>
      </c>
      <c r="I432">
        <v>2006</v>
      </c>
      <c r="J432" t="s">
        <v>293</v>
      </c>
      <c r="K432" t="s">
        <v>292</v>
      </c>
      <c r="L432">
        <v>2</v>
      </c>
      <c r="M432">
        <v>0</v>
      </c>
      <c r="N432">
        <v>2</v>
      </c>
      <c r="O432" t="s">
        <v>293</v>
      </c>
      <c r="P432">
        <v>6</v>
      </c>
      <c r="Q432">
        <v>12</v>
      </c>
      <c r="R432">
        <v>2009</v>
      </c>
    </row>
    <row r="433" spans="1:18" x14ac:dyDescent="0.3">
      <c r="A433">
        <v>1405</v>
      </c>
      <c r="B433">
        <v>173000</v>
      </c>
      <c r="C433" t="s">
        <v>82</v>
      </c>
      <c r="D433">
        <v>3480</v>
      </c>
      <c r="E433" t="s">
        <v>285</v>
      </c>
      <c r="F433">
        <v>7</v>
      </c>
      <c r="G433">
        <v>5</v>
      </c>
      <c r="H433">
        <v>2003</v>
      </c>
      <c r="I433">
        <v>2003</v>
      </c>
      <c r="J433" t="s">
        <v>293</v>
      </c>
      <c r="K433" t="s">
        <v>292</v>
      </c>
      <c r="L433">
        <v>2</v>
      </c>
      <c r="M433">
        <v>0</v>
      </c>
      <c r="N433">
        <v>2</v>
      </c>
      <c r="O433" t="s">
        <v>293</v>
      </c>
      <c r="P433">
        <v>6</v>
      </c>
      <c r="Q433">
        <v>11</v>
      </c>
      <c r="R433">
        <v>2009</v>
      </c>
    </row>
    <row r="434" spans="1:18" x14ac:dyDescent="0.3">
      <c r="A434">
        <v>1626</v>
      </c>
      <c r="B434">
        <v>173000</v>
      </c>
      <c r="C434" t="s">
        <v>82</v>
      </c>
      <c r="D434">
        <v>2268</v>
      </c>
      <c r="E434" t="s">
        <v>285</v>
      </c>
      <c r="F434">
        <v>7</v>
      </c>
      <c r="G434">
        <v>5</v>
      </c>
      <c r="H434">
        <v>2003</v>
      </c>
      <c r="I434">
        <v>2004</v>
      </c>
      <c r="J434" t="s">
        <v>293</v>
      </c>
      <c r="K434" t="s">
        <v>292</v>
      </c>
      <c r="L434">
        <v>2</v>
      </c>
      <c r="M434">
        <v>0</v>
      </c>
      <c r="N434">
        <v>2</v>
      </c>
      <c r="O434" t="s">
        <v>293</v>
      </c>
      <c r="P434">
        <v>6</v>
      </c>
      <c r="Q434">
        <v>7</v>
      </c>
      <c r="R434">
        <v>2009</v>
      </c>
    </row>
    <row r="435" spans="1:18" x14ac:dyDescent="0.3">
      <c r="A435">
        <v>1456</v>
      </c>
      <c r="B435">
        <v>184000</v>
      </c>
      <c r="C435" t="s">
        <v>82</v>
      </c>
      <c r="D435">
        <v>10928</v>
      </c>
      <c r="E435" t="s">
        <v>129</v>
      </c>
      <c r="F435">
        <v>7</v>
      </c>
      <c r="G435">
        <v>5</v>
      </c>
      <c r="H435">
        <v>2005</v>
      </c>
      <c r="I435">
        <v>2005</v>
      </c>
      <c r="J435" t="s">
        <v>293</v>
      </c>
      <c r="K435" t="s">
        <v>292</v>
      </c>
      <c r="L435">
        <v>2</v>
      </c>
      <c r="M435">
        <v>1</v>
      </c>
      <c r="N435">
        <v>3</v>
      </c>
      <c r="O435" t="s">
        <v>293</v>
      </c>
      <c r="P435">
        <v>8</v>
      </c>
      <c r="Q435">
        <v>6</v>
      </c>
      <c r="R435">
        <v>2009</v>
      </c>
    </row>
    <row r="436" spans="1:18" x14ac:dyDescent="0.3">
      <c r="A436">
        <v>1490</v>
      </c>
      <c r="B436">
        <v>167800</v>
      </c>
      <c r="C436" t="s">
        <v>82</v>
      </c>
      <c r="D436">
        <v>8918</v>
      </c>
      <c r="E436" t="s">
        <v>129</v>
      </c>
      <c r="F436">
        <v>6</v>
      </c>
      <c r="G436">
        <v>5</v>
      </c>
      <c r="H436">
        <v>2005</v>
      </c>
      <c r="I436">
        <v>2006</v>
      </c>
      <c r="J436" t="s">
        <v>293</v>
      </c>
      <c r="K436" t="s">
        <v>292</v>
      </c>
      <c r="L436">
        <v>2</v>
      </c>
      <c r="M436">
        <v>1</v>
      </c>
      <c r="N436">
        <v>3</v>
      </c>
      <c r="O436" t="s">
        <v>293</v>
      </c>
      <c r="P436">
        <v>7</v>
      </c>
      <c r="Q436">
        <v>7</v>
      </c>
      <c r="R436">
        <v>2009</v>
      </c>
    </row>
    <row r="437" spans="1:18" x14ac:dyDescent="0.3">
      <c r="A437">
        <v>1484</v>
      </c>
      <c r="B437">
        <v>174000</v>
      </c>
      <c r="C437" t="s">
        <v>82</v>
      </c>
      <c r="D437">
        <v>12589</v>
      </c>
      <c r="E437" t="s">
        <v>129</v>
      </c>
      <c r="F437">
        <v>6</v>
      </c>
      <c r="G437">
        <v>5</v>
      </c>
      <c r="H437">
        <v>2005</v>
      </c>
      <c r="I437">
        <v>2005</v>
      </c>
      <c r="J437" t="s">
        <v>293</v>
      </c>
      <c r="K437" t="s">
        <v>292</v>
      </c>
      <c r="L437">
        <v>2</v>
      </c>
      <c r="M437">
        <v>1</v>
      </c>
      <c r="N437">
        <v>3</v>
      </c>
      <c r="O437" t="s">
        <v>293</v>
      </c>
      <c r="P437">
        <v>8</v>
      </c>
      <c r="Q437">
        <v>6</v>
      </c>
      <c r="R437">
        <v>2009</v>
      </c>
    </row>
    <row r="438" spans="1:18" x14ac:dyDescent="0.3">
      <c r="A438">
        <v>1560</v>
      </c>
      <c r="B438">
        <v>174000</v>
      </c>
      <c r="C438" t="s">
        <v>82</v>
      </c>
      <c r="D438">
        <v>11911</v>
      </c>
      <c r="E438" t="s">
        <v>129</v>
      </c>
      <c r="F438">
        <v>6</v>
      </c>
      <c r="G438">
        <v>5</v>
      </c>
      <c r="H438">
        <v>2005</v>
      </c>
      <c r="I438">
        <v>2005</v>
      </c>
      <c r="J438" t="s">
        <v>293</v>
      </c>
      <c r="K438" t="s">
        <v>292</v>
      </c>
      <c r="L438">
        <v>2</v>
      </c>
      <c r="M438">
        <v>1</v>
      </c>
      <c r="N438">
        <v>3</v>
      </c>
      <c r="O438" t="s">
        <v>293</v>
      </c>
      <c r="P438">
        <v>6</v>
      </c>
      <c r="Q438">
        <v>3</v>
      </c>
      <c r="R438">
        <v>2009</v>
      </c>
    </row>
    <row r="439" spans="1:18" x14ac:dyDescent="0.3">
      <c r="A439">
        <v>1555</v>
      </c>
      <c r="B439">
        <v>174000</v>
      </c>
      <c r="C439" t="s">
        <v>82</v>
      </c>
      <c r="D439">
        <v>3684</v>
      </c>
      <c r="E439" t="s">
        <v>270</v>
      </c>
      <c r="F439">
        <v>7</v>
      </c>
      <c r="G439">
        <v>5</v>
      </c>
      <c r="H439">
        <v>2007</v>
      </c>
      <c r="I439">
        <v>2007</v>
      </c>
      <c r="J439" t="s">
        <v>293</v>
      </c>
      <c r="K439" t="s">
        <v>292</v>
      </c>
      <c r="L439">
        <v>2</v>
      </c>
      <c r="M439">
        <v>0</v>
      </c>
      <c r="N439">
        <v>2</v>
      </c>
      <c r="O439" t="s">
        <v>293</v>
      </c>
      <c r="P439">
        <v>7</v>
      </c>
      <c r="Q439">
        <v>6</v>
      </c>
      <c r="R439">
        <v>2009</v>
      </c>
    </row>
    <row r="440" spans="1:18" x14ac:dyDescent="0.3">
      <c r="A440">
        <v>1569</v>
      </c>
      <c r="B440">
        <v>175900</v>
      </c>
      <c r="C440" t="s">
        <v>82</v>
      </c>
      <c r="D440">
        <v>3635</v>
      </c>
      <c r="E440" t="s">
        <v>270</v>
      </c>
      <c r="F440">
        <v>7</v>
      </c>
      <c r="G440">
        <v>5</v>
      </c>
      <c r="H440">
        <v>2007</v>
      </c>
      <c r="I440">
        <v>2007</v>
      </c>
      <c r="J440" t="s">
        <v>293</v>
      </c>
      <c r="K440" t="s">
        <v>292</v>
      </c>
      <c r="L440">
        <v>2</v>
      </c>
      <c r="M440">
        <v>0</v>
      </c>
      <c r="N440">
        <v>1</v>
      </c>
      <c r="O440" t="s">
        <v>293</v>
      </c>
      <c r="P440">
        <v>7</v>
      </c>
      <c r="Q440">
        <v>5</v>
      </c>
      <c r="R440">
        <v>2009</v>
      </c>
    </row>
    <row r="441" spans="1:18" x14ac:dyDescent="0.3">
      <c r="A441">
        <v>1555</v>
      </c>
      <c r="B441">
        <v>192500</v>
      </c>
      <c r="C441" t="s">
        <v>82</v>
      </c>
      <c r="D441">
        <v>3182</v>
      </c>
      <c r="E441" t="s">
        <v>270</v>
      </c>
      <c r="F441">
        <v>7</v>
      </c>
      <c r="G441">
        <v>5</v>
      </c>
      <c r="H441">
        <v>2005</v>
      </c>
      <c r="I441">
        <v>2006</v>
      </c>
      <c r="J441" t="s">
        <v>293</v>
      </c>
      <c r="K441" t="s">
        <v>292</v>
      </c>
      <c r="L441">
        <v>2</v>
      </c>
      <c r="M441">
        <v>0</v>
      </c>
      <c r="N441">
        <v>2</v>
      </c>
      <c r="O441" t="s">
        <v>293</v>
      </c>
      <c r="P441">
        <v>7</v>
      </c>
      <c r="Q441">
        <v>5</v>
      </c>
      <c r="R441">
        <v>2009</v>
      </c>
    </row>
    <row r="442" spans="1:18" x14ac:dyDescent="0.3">
      <c r="A442">
        <v>1504</v>
      </c>
      <c r="B442">
        <v>181000</v>
      </c>
      <c r="C442" t="s">
        <v>82</v>
      </c>
      <c r="D442">
        <v>3182</v>
      </c>
      <c r="E442" t="s">
        <v>270</v>
      </c>
      <c r="F442">
        <v>7</v>
      </c>
      <c r="G442">
        <v>5</v>
      </c>
      <c r="H442">
        <v>2005</v>
      </c>
      <c r="I442">
        <v>2006</v>
      </c>
      <c r="J442" t="s">
        <v>293</v>
      </c>
      <c r="K442" t="s">
        <v>292</v>
      </c>
      <c r="L442">
        <v>2</v>
      </c>
      <c r="M442">
        <v>0</v>
      </c>
      <c r="N442">
        <v>1</v>
      </c>
      <c r="O442" t="s">
        <v>293</v>
      </c>
      <c r="P442">
        <v>7</v>
      </c>
      <c r="Q442">
        <v>5</v>
      </c>
      <c r="R442">
        <v>2009</v>
      </c>
    </row>
    <row r="443" spans="1:18" x14ac:dyDescent="0.3">
      <c r="A443">
        <v>1220</v>
      </c>
      <c r="B443">
        <v>180000</v>
      </c>
      <c r="C443" t="s">
        <v>82</v>
      </c>
      <c r="D443">
        <v>3182</v>
      </c>
      <c r="E443" t="s">
        <v>270</v>
      </c>
      <c r="F443">
        <v>7</v>
      </c>
      <c r="G443">
        <v>5</v>
      </c>
      <c r="H443">
        <v>2005</v>
      </c>
      <c r="I443">
        <v>2006</v>
      </c>
      <c r="J443" t="s">
        <v>293</v>
      </c>
      <c r="K443" t="s">
        <v>292</v>
      </c>
      <c r="L443">
        <v>2</v>
      </c>
      <c r="M443">
        <v>0</v>
      </c>
      <c r="N443">
        <v>2</v>
      </c>
      <c r="O443" t="s">
        <v>293</v>
      </c>
      <c r="P443">
        <v>5</v>
      </c>
      <c r="Q443">
        <v>8</v>
      </c>
      <c r="R443">
        <v>2009</v>
      </c>
    </row>
    <row r="444" spans="1:18" x14ac:dyDescent="0.3">
      <c r="A444">
        <v>1145</v>
      </c>
      <c r="B444">
        <v>160200</v>
      </c>
      <c r="C444" t="s">
        <v>82</v>
      </c>
      <c r="D444">
        <v>3182</v>
      </c>
      <c r="E444" t="s">
        <v>270</v>
      </c>
      <c r="F444">
        <v>7</v>
      </c>
      <c r="G444">
        <v>5</v>
      </c>
      <c r="H444">
        <v>2005</v>
      </c>
      <c r="I444">
        <v>2006</v>
      </c>
      <c r="J444" t="s">
        <v>293</v>
      </c>
      <c r="K444" t="s">
        <v>292</v>
      </c>
      <c r="L444">
        <v>2</v>
      </c>
      <c r="M444">
        <v>0</v>
      </c>
      <c r="N444">
        <v>2</v>
      </c>
      <c r="O444" t="s">
        <v>293</v>
      </c>
      <c r="P444">
        <v>5</v>
      </c>
      <c r="Q444">
        <v>9</v>
      </c>
      <c r="R444">
        <v>2009</v>
      </c>
    </row>
    <row r="445" spans="1:18" x14ac:dyDescent="0.3">
      <c r="A445">
        <v>1432</v>
      </c>
      <c r="B445">
        <v>188500</v>
      </c>
      <c r="C445" t="s">
        <v>82</v>
      </c>
      <c r="D445">
        <v>7795</v>
      </c>
      <c r="E445" t="s">
        <v>129</v>
      </c>
      <c r="F445">
        <v>7</v>
      </c>
      <c r="G445">
        <v>5</v>
      </c>
      <c r="H445">
        <v>2004</v>
      </c>
      <c r="I445">
        <v>2005</v>
      </c>
      <c r="J445" t="s">
        <v>293</v>
      </c>
      <c r="K445" t="s">
        <v>292</v>
      </c>
      <c r="L445">
        <v>2</v>
      </c>
      <c r="M445">
        <v>1</v>
      </c>
      <c r="N445">
        <v>3</v>
      </c>
      <c r="O445" t="s">
        <v>293</v>
      </c>
      <c r="P445">
        <v>6</v>
      </c>
      <c r="Q445">
        <v>7</v>
      </c>
      <c r="R445">
        <v>2009</v>
      </c>
    </row>
    <row r="446" spans="1:18" x14ac:dyDescent="0.3">
      <c r="A446">
        <v>2267</v>
      </c>
      <c r="B446">
        <v>200000</v>
      </c>
      <c r="C446" t="s">
        <v>82</v>
      </c>
      <c r="D446">
        <v>8068</v>
      </c>
      <c r="E446" t="s">
        <v>129</v>
      </c>
      <c r="F446">
        <v>6</v>
      </c>
      <c r="G446">
        <v>5</v>
      </c>
      <c r="H446">
        <v>2002</v>
      </c>
      <c r="I446">
        <v>2002</v>
      </c>
      <c r="J446" t="s">
        <v>293</v>
      </c>
      <c r="K446" t="s">
        <v>292</v>
      </c>
      <c r="L446">
        <v>2</v>
      </c>
      <c r="M446">
        <v>1</v>
      </c>
      <c r="N446">
        <v>4</v>
      </c>
      <c r="O446" t="s">
        <v>293</v>
      </c>
      <c r="P446">
        <v>8</v>
      </c>
      <c r="Q446">
        <v>12</v>
      </c>
      <c r="R446">
        <v>2009</v>
      </c>
    </row>
    <row r="447" spans="1:18" x14ac:dyDescent="0.3">
      <c r="A447">
        <v>1374</v>
      </c>
      <c r="B447">
        <v>170000</v>
      </c>
      <c r="C447" t="s">
        <v>82</v>
      </c>
      <c r="D447">
        <v>9434</v>
      </c>
      <c r="E447" t="s">
        <v>129</v>
      </c>
      <c r="F447">
        <v>7</v>
      </c>
      <c r="G447">
        <v>5</v>
      </c>
      <c r="H447">
        <v>2004</v>
      </c>
      <c r="I447">
        <v>2005</v>
      </c>
      <c r="J447" t="s">
        <v>293</v>
      </c>
      <c r="K447" t="s">
        <v>292</v>
      </c>
      <c r="L447">
        <v>2</v>
      </c>
      <c r="M447">
        <v>1</v>
      </c>
      <c r="N447">
        <v>3</v>
      </c>
      <c r="O447" t="s">
        <v>293</v>
      </c>
      <c r="P447">
        <v>6</v>
      </c>
      <c r="Q447">
        <v>8</v>
      </c>
      <c r="R447">
        <v>2009</v>
      </c>
    </row>
    <row r="448" spans="1:18" x14ac:dyDescent="0.3">
      <c r="A448">
        <v>1630</v>
      </c>
      <c r="B448">
        <v>189500</v>
      </c>
      <c r="C448" t="s">
        <v>82</v>
      </c>
      <c r="D448">
        <v>7984</v>
      </c>
      <c r="E448" t="s">
        <v>129</v>
      </c>
      <c r="F448">
        <v>7</v>
      </c>
      <c r="G448">
        <v>5</v>
      </c>
      <c r="H448">
        <v>2004</v>
      </c>
      <c r="I448">
        <v>2005</v>
      </c>
      <c r="J448" t="s">
        <v>293</v>
      </c>
      <c r="K448" t="s">
        <v>292</v>
      </c>
      <c r="L448">
        <v>2</v>
      </c>
      <c r="M448">
        <v>1</v>
      </c>
      <c r="N448">
        <v>3</v>
      </c>
      <c r="O448" t="s">
        <v>293</v>
      </c>
      <c r="P448">
        <v>7</v>
      </c>
      <c r="Q448">
        <v>9</v>
      </c>
      <c r="R448">
        <v>2009</v>
      </c>
    </row>
    <row r="449" spans="1:18" x14ac:dyDescent="0.3">
      <c r="A449">
        <v>1419</v>
      </c>
      <c r="B449">
        <v>184100</v>
      </c>
      <c r="C449" t="s">
        <v>82</v>
      </c>
      <c r="D449">
        <v>7750</v>
      </c>
      <c r="E449" t="s">
        <v>129</v>
      </c>
      <c r="F449">
        <v>8</v>
      </c>
      <c r="G449">
        <v>5</v>
      </c>
      <c r="H449">
        <v>2002</v>
      </c>
      <c r="I449">
        <v>2002</v>
      </c>
      <c r="J449" t="s">
        <v>293</v>
      </c>
      <c r="K449" t="s">
        <v>292</v>
      </c>
      <c r="L449">
        <v>2</v>
      </c>
      <c r="M449">
        <v>1</v>
      </c>
      <c r="N449">
        <v>3</v>
      </c>
      <c r="O449" t="s">
        <v>293</v>
      </c>
      <c r="P449">
        <v>7</v>
      </c>
      <c r="Q449">
        <v>3</v>
      </c>
      <c r="R449">
        <v>2009</v>
      </c>
    </row>
    <row r="450" spans="1:18" x14ac:dyDescent="0.3">
      <c r="A450">
        <v>1594</v>
      </c>
      <c r="B450">
        <v>195500</v>
      </c>
      <c r="C450" t="s">
        <v>82</v>
      </c>
      <c r="D450">
        <v>10125</v>
      </c>
      <c r="E450" t="s">
        <v>129</v>
      </c>
      <c r="F450">
        <v>7</v>
      </c>
      <c r="G450">
        <v>5</v>
      </c>
      <c r="H450">
        <v>2004</v>
      </c>
      <c r="I450">
        <v>2004</v>
      </c>
      <c r="J450" t="s">
        <v>293</v>
      </c>
      <c r="K450" t="s">
        <v>292</v>
      </c>
      <c r="L450">
        <v>2</v>
      </c>
      <c r="M450">
        <v>1</v>
      </c>
      <c r="N450">
        <v>3</v>
      </c>
      <c r="O450" t="s">
        <v>293</v>
      </c>
      <c r="P450">
        <v>7</v>
      </c>
      <c r="Q450">
        <v>7</v>
      </c>
      <c r="R450">
        <v>2009</v>
      </c>
    </row>
    <row r="451" spans="1:18" x14ac:dyDescent="0.3">
      <c r="A451">
        <v>1489</v>
      </c>
      <c r="B451">
        <v>192000</v>
      </c>
      <c r="C451" t="s">
        <v>82</v>
      </c>
      <c r="D451">
        <v>8965</v>
      </c>
      <c r="E451" t="s">
        <v>129</v>
      </c>
      <c r="F451">
        <v>7</v>
      </c>
      <c r="G451">
        <v>5</v>
      </c>
      <c r="H451">
        <v>2003</v>
      </c>
      <c r="I451">
        <v>2003</v>
      </c>
      <c r="J451" t="s">
        <v>293</v>
      </c>
      <c r="K451" t="s">
        <v>292</v>
      </c>
      <c r="L451">
        <v>2</v>
      </c>
      <c r="M451">
        <v>1</v>
      </c>
      <c r="N451">
        <v>3</v>
      </c>
      <c r="O451" t="s">
        <v>293</v>
      </c>
      <c r="P451">
        <v>8</v>
      </c>
      <c r="Q451">
        <v>6</v>
      </c>
      <c r="R451">
        <v>2009</v>
      </c>
    </row>
    <row r="452" spans="1:18" x14ac:dyDescent="0.3">
      <c r="A452">
        <v>1342</v>
      </c>
      <c r="B452">
        <v>178000</v>
      </c>
      <c r="C452" t="s">
        <v>82</v>
      </c>
      <c r="D452">
        <v>8174</v>
      </c>
      <c r="E452" t="s">
        <v>129</v>
      </c>
      <c r="F452">
        <v>7</v>
      </c>
      <c r="G452">
        <v>5</v>
      </c>
      <c r="H452">
        <v>2003</v>
      </c>
      <c r="I452">
        <v>2003</v>
      </c>
      <c r="J452" t="s">
        <v>293</v>
      </c>
      <c r="K452" t="s">
        <v>292</v>
      </c>
      <c r="L452">
        <v>2</v>
      </c>
      <c r="M452">
        <v>1</v>
      </c>
      <c r="N452">
        <v>3</v>
      </c>
      <c r="O452" t="s">
        <v>293</v>
      </c>
      <c r="P452">
        <v>7</v>
      </c>
      <c r="Q452">
        <v>5</v>
      </c>
      <c r="R452">
        <v>2009</v>
      </c>
    </row>
    <row r="453" spans="1:18" x14ac:dyDescent="0.3">
      <c r="A453">
        <v>1314</v>
      </c>
      <c r="B453">
        <v>207500</v>
      </c>
      <c r="C453" t="s">
        <v>82</v>
      </c>
      <c r="D453">
        <v>5063</v>
      </c>
      <c r="E453" t="s">
        <v>285</v>
      </c>
      <c r="F453">
        <v>7</v>
      </c>
      <c r="G453">
        <v>5</v>
      </c>
      <c r="H453">
        <v>2007</v>
      </c>
      <c r="I453">
        <v>2008</v>
      </c>
      <c r="J453" t="s">
        <v>293</v>
      </c>
      <c r="K453" t="s">
        <v>292</v>
      </c>
      <c r="L453">
        <v>2</v>
      </c>
      <c r="M453">
        <v>0</v>
      </c>
      <c r="N453">
        <v>2</v>
      </c>
      <c r="O453" t="s">
        <v>293</v>
      </c>
      <c r="P453">
        <v>6</v>
      </c>
      <c r="Q453">
        <v>4</v>
      </c>
      <c r="R453">
        <v>2009</v>
      </c>
    </row>
    <row r="454" spans="1:18" x14ac:dyDescent="0.3">
      <c r="A454">
        <v>2256</v>
      </c>
      <c r="B454">
        <v>236000</v>
      </c>
      <c r="C454" t="s">
        <v>82</v>
      </c>
      <c r="D454">
        <v>8795</v>
      </c>
      <c r="E454" t="s">
        <v>129</v>
      </c>
      <c r="F454">
        <v>7</v>
      </c>
      <c r="G454">
        <v>5</v>
      </c>
      <c r="H454">
        <v>2000</v>
      </c>
      <c r="I454">
        <v>2000</v>
      </c>
      <c r="J454" t="s">
        <v>293</v>
      </c>
      <c r="K454" t="s">
        <v>292</v>
      </c>
      <c r="L454">
        <v>2</v>
      </c>
      <c r="M454">
        <v>1</v>
      </c>
      <c r="N454">
        <v>4</v>
      </c>
      <c r="O454" t="s">
        <v>293</v>
      </c>
      <c r="P454">
        <v>8</v>
      </c>
      <c r="Q454">
        <v>4</v>
      </c>
      <c r="R454">
        <v>2009</v>
      </c>
    </row>
    <row r="455" spans="1:18" x14ac:dyDescent="0.3">
      <c r="A455">
        <v>2004</v>
      </c>
      <c r="B455">
        <v>257500</v>
      </c>
      <c r="C455" t="s">
        <v>82</v>
      </c>
      <c r="D455">
        <v>12891</v>
      </c>
      <c r="E455" t="s">
        <v>129</v>
      </c>
      <c r="F455">
        <v>8</v>
      </c>
      <c r="G455">
        <v>5</v>
      </c>
      <c r="H455">
        <v>2002</v>
      </c>
      <c r="I455">
        <v>2002</v>
      </c>
      <c r="J455" t="s">
        <v>293</v>
      </c>
      <c r="K455" t="s">
        <v>292</v>
      </c>
      <c r="L455">
        <v>2</v>
      </c>
      <c r="M455">
        <v>1</v>
      </c>
      <c r="N455">
        <v>4</v>
      </c>
      <c r="O455" t="s">
        <v>293</v>
      </c>
      <c r="P455">
        <v>8</v>
      </c>
      <c r="Q455">
        <v>7</v>
      </c>
      <c r="R455">
        <v>2009</v>
      </c>
    </row>
    <row r="456" spans="1:18" x14ac:dyDescent="0.3">
      <c r="A456">
        <v>2054</v>
      </c>
      <c r="B456">
        <v>244000</v>
      </c>
      <c r="C456" t="s">
        <v>82</v>
      </c>
      <c r="D456">
        <v>12224</v>
      </c>
      <c r="E456" t="s">
        <v>129</v>
      </c>
      <c r="F456">
        <v>6</v>
      </c>
      <c r="G456">
        <v>5</v>
      </c>
      <c r="H456">
        <v>2000</v>
      </c>
      <c r="I456">
        <v>2000</v>
      </c>
      <c r="J456" t="s">
        <v>293</v>
      </c>
      <c r="K456" t="s">
        <v>292</v>
      </c>
      <c r="L456">
        <v>2</v>
      </c>
      <c r="M456">
        <v>1</v>
      </c>
      <c r="N456">
        <v>3</v>
      </c>
      <c r="O456" t="s">
        <v>293</v>
      </c>
      <c r="P456">
        <v>7</v>
      </c>
      <c r="Q456">
        <v>7</v>
      </c>
      <c r="R456">
        <v>2009</v>
      </c>
    </row>
    <row r="457" spans="1:18" x14ac:dyDescent="0.3">
      <c r="A457">
        <v>1374</v>
      </c>
      <c r="B457">
        <v>167000</v>
      </c>
      <c r="C457" t="s">
        <v>82</v>
      </c>
      <c r="D457">
        <v>9734</v>
      </c>
      <c r="E457" t="s">
        <v>129</v>
      </c>
      <c r="F457">
        <v>7</v>
      </c>
      <c r="G457">
        <v>5</v>
      </c>
      <c r="H457">
        <v>2004</v>
      </c>
      <c r="I457">
        <v>2004</v>
      </c>
      <c r="J457" t="s">
        <v>293</v>
      </c>
      <c r="K457" t="s">
        <v>292</v>
      </c>
      <c r="L457">
        <v>2</v>
      </c>
      <c r="M457">
        <v>1</v>
      </c>
      <c r="N457">
        <v>3</v>
      </c>
      <c r="O457" t="s">
        <v>293</v>
      </c>
      <c r="P457">
        <v>7</v>
      </c>
      <c r="Q457">
        <v>5</v>
      </c>
      <c r="R457">
        <v>2009</v>
      </c>
    </row>
    <row r="458" spans="1:18" x14ac:dyDescent="0.3">
      <c r="A458">
        <v>1800</v>
      </c>
      <c r="B458">
        <v>179000</v>
      </c>
      <c r="C458" t="s">
        <v>82</v>
      </c>
      <c r="D458">
        <v>8123</v>
      </c>
      <c r="E458" t="s">
        <v>129</v>
      </c>
      <c r="F458">
        <v>6</v>
      </c>
      <c r="G458">
        <v>5</v>
      </c>
      <c r="H458">
        <v>2000</v>
      </c>
      <c r="I458">
        <v>2000</v>
      </c>
      <c r="J458" t="s">
        <v>292</v>
      </c>
      <c r="K458" t="s">
        <v>292</v>
      </c>
      <c r="L458">
        <v>2</v>
      </c>
      <c r="M458">
        <v>1</v>
      </c>
      <c r="N458">
        <v>3</v>
      </c>
      <c r="O458" t="s">
        <v>292</v>
      </c>
      <c r="P458">
        <v>7</v>
      </c>
      <c r="Q458">
        <v>6</v>
      </c>
      <c r="R458">
        <v>2009</v>
      </c>
    </row>
    <row r="459" spans="1:18" x14ac:dyDescent="0.3">
      <c r="A459">
        <v>1514</v>
      </c>
      <c r="B459">
        <v>190000</v>
      </c>
      <c r="C459" t="s">
        <v>82</v>
      </c>
      <c r="D459">
        <v>8433</v>
      </c>
      <c r="E459" t="s">
        <v>129</v>
      </c>
      <c r="F459">
        <v>6</v>
      </c>
      <c r="G459">
        <v>5</v>
      </c>
      <c r="H459">
        <v>2000</v>
      </c>
      <c r="I459">
        <v>2000</v>
      </c>
      <c r="J459" t="s">
        <v>292</v>
      </c>
      <c r="K459" t="s">
        <v>292</v>
      </c>
      <c r="L459">
        <v>2</v>
      </c>
      <c r="M459">
        <v>1</v>
      </c>
      <c r="N459">
        <v>3</v>
      </c>
      <c r="O459" t="s">
        <v>292</v>
      </c>
      <c r="P459">
        <v>7</v>
      </c>
      <c r="Q459">
        <v>6</v>
      </c>
      <c r="R459">
        <v>2009</v>
      </c>
    </row>
    <row r="460" spans="1:18" x14ac:dyDescent="0.3">
      <c r="A460">
        <v>1430</v>
      </c>
      <c r="B460">
        <v>156000</v>
      </c>
      <c r="C460" t="s">
        <v>82</v>
      </c>
      <c r="D460">
        <v>7750</v>
      </c>
      <c r="E460" t="s">
        <v>129</v>
      </c>
      <c r="F460">
        <v>7</v>
      </c>
      <c r="G460">
        <v>5</v>
      </c>
      <c r="H460">
        <v>1999</v>
      </c>
      <c r="I460">
        <v>2000</v>
      </c>
      <c r="J460" t="s">
        <v>292</v>
      </c>
      <c r="K460" t="s">
        <v>292</v>
      </c>
      <c r="L460">
        <v>2</v>
      </c>
      <c r="M460">
        <v>1</v>
      </c>
      <c r="N460">
        <v>3</v>
      </c>
      <c r="O460" t="s">
        <v>292</v>
      </c>
      <c r="P460">
        <v>7</v>
      </c>
      <c r="Q460">
        <v>3</v>
      </c>
      <c r="R460">
        <v>2009</v>
      </c>
    </row>
    <row r="461" spans="1:18" x14ac:dyDescent="0.3">
      <c r="A461">
        <v>2312</v>
      </c>
      <c r="B461">
        <v>245000</v>
      </c>
      <c r="C461" t="s">
        <v>82</v>
      </c>
      <c r="D461">
        <v>15896</v>
      </c>
      <c r="E461" t="s">
        <v>129</v>
      </c>
      <c r="F461">
        <v>7</v>
      </c>
      <c r="G461">
        <v>5</v>
      </c>
      <c r="H461">
        <v>1999</v>
      </c>
      <c r="I461">
        <v>1999</v>
      </c>
      <c r="J461" t="s">
        <v>293</v>
      </c>
      <c r="K461" t="s">
        <v>292</v>
      </c>
      <c r="L461">
        <v>2</v>
      </c>
      <c r="M461">
        <v>1</v>
      </c>
      <c r="N461">
        <v>4</v>
      </c>
      <c r="O461" t="s">
        <v>293</v>
      </c>
      <c r="P461">
        <v>8</v>
      </c>
      <c r="Q461">
        <v>5</v>
      </c>
      <c r="R461">
        <v>2009</v>
      </c>
    </row>
    <row r="462" spans="1:18" x14ac:dyDescent="0.3">
      <c r="A462">
        <v>1675</v>
      </c>
      <c r="B462">
        <v>181000</v>
      </c>
      <c r="C462" t="s">
        <v>82</v>
      </c>
      <c r="D462">
        <v>24682</v>
      </c>
      <c r="E462" t="s">
        <v>129</v>
      </c>
      <c r="F462">
        <v>6</v>
      </c>
      <c r="G462">
        <v>5</v>
      </c>
      <c r="H462">
        <v>1999</v>
      </c>
      <c r="I462">
        <v>1999</v>
      </c>
      <c r="J462" t="s">
        <v>292</v>
      </c>
      <c r="K462" t="s">
        <v>292</v>
      </c>
      <c r="L462">
        <v>2</v>
      </c>
      <c r="M462">
        <v>1</v>
      </c>
      <c r="N462">
        <v>3</v>
      </c>
      <c r="O462" t="s">
        <v>292</v>
      </c>
      <c r="P462">
        <v>7</v>
      </c>
      <c r="Q462">
        <v>6</v>
      </c>
      <c r="R462">
        <v>2009</v>
      </c>
    </row>
    <row r="463" spans="1:18" x14ac:dyDescent="0.3">
      <c r="A463">
        <v>2060</v>
      </c>
      <c r="B463">
        <v>214000</v>
      </c>
      <c r="C463" t="s">
        <v>82</v>
      </c>
      <c r="D463">
        <v>8755</v>
      </c>
      <c r="E463" t="s">
        <v>129</v>
      </c>
      <c r="F463">
        <v>7</v>
      </c>
      <c r="G463">
        <v>5</v>
      </c>
      <c r="H463">
        <v>1999</v>
      </c>
      <c r="I463">
        <v>1999</v>
      </c>
      <c r="J463" t="s">
        <v>293</v>
      </c>
      <c r="K463" t="s">
        <v>292</v>
      </c>
      <c r="L463">
        <v>2</v>
      </c>
      <c r="M463">
        <v>1</v>
      </c>
      <c r="N463">
        <v>3</v>
      </c>
      <c r="O463" t="s">
        <v>293</v>
      </c>
      <c r="P463">
        <v>8</v>
      </c>
      <c r="Q463">
        <v>6</v>
      </c>
      <c r="R463">
        <v>2009</v>
      </c>
    </row>
    <row r="464" spans="1:18" x14ac:dyDescent="0.3">
      <c r="A464">
        <v>1430</v>
      </c>
      <c r="B464">
        <v>168000</v>
      </c>
      <c r="C464" t="s">
        <v>82</v>
      </c>
      <c r="D464">
        <v>7848</v>
      </c>
      <c r="E464" t="s">
        <v>129</v>
      </c>
      <c r="F464">
        <v>7</v>
      </c>
      <c r="G464">
        <v>6</v>
      </c>
      <c r="H464">
        <v>1999</v>
      </c>
      <c r="I464">
        <v>1999</v>
      </c>
      <c r="J464" t="s">
        <v>292</v>
      </c>
      <c r="K464" t="s">
        <v>292</v>
      </c>
      <c r="L464">
        <v>2</v>
      </c>
      <c r="M464">
        <v>1</v>
      </c>
      <c r="N464">
        <v>3</v>
      </c>
      <c r="O464" t="s">
        <v>292</v>
      </c>
      <c r="P464">
        <v>7</v>
      </c>
      <c r="Q464">
        <v>6</v>
      </c>
      <c r="R464">
        <v>2009</v>
      </c>
    </row>
    <row r="465" spans="1:18" x14ac:dyDescent="0.3">
      <c r="A465">
        <v>2365</v>
      </c>
      <c r="B465">
        <v>337000</v>
      </c>
      <c r="C465" t="s">
        <v>82</v>
      </c>
      <c r="D465">
        <v>9430</v>
      </c>
      <c r="E465" t="s">
        <v>283</v>
      </c>
      <c r="F465">
        <v>8</v>
      </c>
      <c r="G465">
        <v>5</v>
      </c>
      <c r="H465">
        <v>1999</v>
      </c>
      <c r="I465">
        <v>1999</v>
      </c>
      <c r="J465" t="s">
        <v>293</v>
      </c>
      <c r="K465" t="s">
        <v>292</v>
      </c>
      <c r="L465">
        <v>2</v>
      </c>
      <c r="M465">
        <v>1</v>
      </c>
      <c r="N465">
        <v>3</v>
      </c>
      <c r="O465" t="s">
        <v>293</v>
      </c>
      <c r="P465">
        <v>8</v>
      </c>
      <c r="Q465">
        <v>7</v>
      </c>
      <c r="R465">
        <v>2009</v>
      </c>
    </row>
    <row r="466" spans="1:18" x14ac:dyDescent="0.3">
      <c r="A466">
        <v>2794</v>
      </c>
      <c r="B466">
        <v>403000</v>
      </c>
      <c r="C466" t="s">
        <v>82</v>
      </c>
      <c r="D466">
        <v>15138</v>
      </c>
      <c r="E466" t="s">
        <v>283</v>
      </c>
      <c r="F466">
        <v>8</v>
      </c>
      <c r="G466">
        <v>5</v>
      </c>
      <c r="H466">
        <v>1995</v>
      </c>
      <c r="I466">
        <v>1996</v>
      </c>
      <c r="J466" t="s">
        <v>293</v>
      </c>
      <c r="K466" t="s">
        <v>292</v>
      </c>
      <c r="L466">
        <v>2</v>
      </c>
      <c r="M466">
        <v>1</v>
      </c>
      <c r="N466">
        <v>4</v>
      </c>
      <c r="O466" t="s">
        <v>294</v>
      </c>
      <c r="P466">
        <v>9</v>
      </c>
      <c r="Q466">
        <v>7</v>
      </c>
      <c r="R466">
        <v>2009</v>
      </c>
    </row>
    <row r="467" spans="1:18" x14ac:dyDescent="0.3">
      <c r="A467">
        <v>2687</v>
      </c>
      <c r="B467">
        <v>327000</v>
      </c>
      <c r="C467" t="s">
        <v>82</v>
      </c>
      <c r="D467">
        <v>12720</v>
      </c>
      <c r="E467" t="s">
        <v>283</v>
      </c>
      <c r="F467">
        <v>8</v>
      </c>
      <c r="G467">
        <v>5</v>
      </c>
      <c r="H467">
        <v>2000</v>
      </c>
      <c r="I467">
        <v>2000</v>
      </c>
      <c r="J467" t="s">
        <v>293</v>
      </c>
      <c r="K467" t="s">
        <v>292</v>
      </c>
      <c r="L467">
        <v>2</v>
      </c>
      <c r="M467">
        <v>1</v>
      </c>
      <c r="N467">
        <v>4</v>
      </c>
      <c r="O467" t="s">
        <v>293</v>
      </c>
      <c r="P467">
        <v>10</v>
      </c>
      <c r="Q467">
        <v>9</v>
      </c>
      <c r="R467">
        <v>2009</v>
      </c>
    </row>
    <row r="468" spans="1:18" x14ac:dyDescent="0.3">
      <c r="A468">
        <v>2450</v>
      </c>
      <c r="B468">
        <v>340000</v>
      </c>
      <c r="C468" t="s">
        <v>82</v>
      </c>
      <c r="D468">
        <v>16545</v>
      </c>
      <c r="E468" t="s">
        <v>283</v>
      </c>
      <c r="F468">
        <v>8</v>
      </c>
      <c r="G468">
        <v>5</v>
      </c>
      <c r="H468">
        <v>1998</v>
      </c>
      <c r="I468">
        <v>1998</v>
      </c>
      <c r="J468" t="s">
        <v>293</v>
      </c>
      <c r="K468" t="s">
        <v>292</v>
      </c>
      <c r="L468">
        <v>2</v>
      </c>
      <c r="M468">
        <v>1</v>
      </c>
      <c r="N468">
        <v>3</v>
      </c>
      <c r="O468" t="s">
        <v>293</v>
      </c>
      <c r="P468">
        <v>7</v>
      </c>
      <c r="Q468">
        <v>5</v>
      </c>
      <c r="R468">
        <v>2009</v>
      </c>
    </row>
    <row r="469" spans="1:18" x14ac:dyDescent="0.3">
      <c r="A469">
        <v>2612</v>
      </c>
      <c r="B469">
        <v>336000</v>
      </c>
      <c r="C469" t="s">
        <v>82</v>
      </c>
      <c r="D469">
        <v>12203</v>
      </c>
      <c r="E469" t="s">
        <v>283</v>
      </c>
      <c r="F469">
        <v>8</v>
      </c>
      <c r="G469">
        <v>5</v>
      </c>
      <c r="H469">
        <v>1998</v>
      </c>
      <c r="I469">
        <v>1999</v>
      </c>
      <c r="J469" t="s">
        <v>293</v>
      </c>
      <c r="K469" t="s">
        <v>292</v>
      </c>
      <c r="L469">
        <v>2</v>
      </c>
      <c r="M469">
        <v>1</v>
      </c>
      <c r="N469">
        <v>4</v>
      </c>
      <c r="O469" t="s">
        <v>293</v>
      </c>
      <c r="P469">
        <v>8</v>
      </c>
      <c r="Q469">
        <v>7</v>
      </c>
      <c r="R469">
        <v>2009</v>
      </c>
    </row>
    <row r="470" spans="1:18" x14ac:dyDescent="0.3">
      <c r="A470">
        <v>2344</v>
      </c>
      <c r="B470">
        <v>265000</v>
      </c>
      <c r="C470" t="s">
        <v>82</v>
      </c>
      <c r="D470">
        <v>10208</v>
      </c>
      <c r="E470" t="s">
        <v>283</v>
      </c>
      <c r="F470">
        <v>7</v>
      </c>
      <c r="G470">
        <v>5</v>
      </c>
      <c r="H470">
        <v>1996</v>
      </c>
      <c r="I470">
        <v>1997</v>
      </c>
      <c r="J470" t="s">
        <v>293</v>
      </c>
      <c r="K470" t="s">
        <v>292</v>
      </c>
      <c r="L470">
        <v>2</v>
      </c>
      <c r="M470">
        <v>1</v>
      </c>
      <c r="N470">
        <v>3</v>
      </c>
      <c r="O470" t="s">
        <v>293</v>
      </c>
      <c r="P470">
        <v>7</v>
      </c>
      <c r="Q470">
        <v>7</v>
      </c>
      <c r="R470">
        <v>2009</v>
      </c>
    </row>
    <row r="471" spans="1:18" x14ac:dyDescent="0.3">
      <c r="A471">
        <v>2063</v>
      </c>
      <c r="B471">
        <v>315000</v>
      </c>
      <c r="C471" t="s">
        <v>82</v>
      </c>
      <c r="D471">
        <v>10750</v>
      </c>
      <c r="E471" t="s">
        <v>283</v>
      </c>
      <c r="F471">
        <v>8</v>
      </c>
      <c r="G471">
        <v>5</v>
      </c>
      <c r="H471">
        <v>1994</v>
      </c>
      <c r="I471">
        <v>1995</v>
      </c>
      <c r="J471" t="s">
        <v>293</v>
      </c>
      <c r="K471" t="s">
        <v>292</v>
      </c>
      <c r="L471">
        <v>2</v>
      </c>
      <c r="M471">
        <v>0</v>
      </c>
      <c r="N471">
        <v>3</v>
      </c>
      <c r="O471" t="s">
        <v>293</v>
      </c>
      <c r="P471">
        <v>7</v>
      </c>
      <c r="Q471">
        <v>6</v>
      </c>
      <c r="R471">
        <v>2009</v>
      </c>
    </row>
    <row r="472" spans="1:18" x14ac:dyDescent="0.3">
      <c r="A472">
        <v>2646</v>
      </c>
      <c r="B472">
        <v>260000</v>
      </c>
      <c r="C472" t="s">
        <v>82</v>
      </c>
      <c r="D472">
        <v>9900</v>
      </c>
      <c r="E472" t="s">
        <v>283</v>
      </c>
      <c r="F472">
        <v>7</v>
      </c>
      <c r="G472">
        <v>5</v>
      </c>
      <c r="H472">
        <v>1993</v>
      </c>
      <c r="I472">
        <v>1993</v>
      </c>
      <c r="J472" t="s">
        <v>293</v>
      </c>
      <c r="K472" t="s">
        <v>292</v>
      </c>
      <c r="L472">
        <v>2</v>
      </c>
      <c r="M472">
        <v>1</v>
      </c>
      <c r="N472">
        <v>4</v>
      </c>
      <c r="O472" t="s">
        <v>293</v>
      </c>
      <c r="P472">
        <v>9</v>
      </c>
      <c r="Q472">
        <v>4</v>
      </c>
      <c r="R472">
        <v>2009</v>
      </c>
    </row>
    <row r="473" spans="1:18" x14ac:dyDescent="0.3">
      <c r="A473">
        <v>2061</v>
      </c>
      <c r="B473">
        <v>260000</v>
      </c>
      <c r="C473" t="s">
        <v>82</v>
      </c>
      <c r="D473">
        <v>9085</v>
      </c>
      <c r="E473" t="s">
        <v>283</v>
      </c>
      <c r="F473">
        <v>7</v>
      </c>
      <c r="G473">
        <v>5</v>
      </c>
      <c r="H473">
        <v>1995</v>
      </c>
      <c r="I473">
        <v>1996</v>
      </c>
      <c r="J473" t="s">
        <v>293</v>
      </c>
      <c r="K473" t="s">
        <v>292</v>
      </c>
      <c r="L473">
        <v>2</v>
      </c>
      <c r="M473">
        <v>1</v>
      </c>
      <c r="N473">
        <v>3</v>
      </c>
      <c r="O473" t="s">
        <v>293</v>
      </c>
      <c r="P473">
        <v>7</v>
      </c>
      <c r="Q473">
        <v>11</v>
      </c>
      <c r="R473">
        <v>2009</v>
      </c>
    </row>
    <row r="474" spans="1:18" x14ac:dyDescent="0.3">
      <c r="A474">
        <v>2232</v>
      </c>
      <c r="B474">
        <v>263550</v>
      </c>
      <c r="C474" t="s">
        <v>82</v>
      </c>
      <c r="D474">
        <v>11692</v>
      </c>
      <c r="E474" t="s">
        <v>283</v>
      </c>
      <c r="F474">
        <v>8</v>
      </c>
      <c r="G474">
        <v>5</v>
      </c>
      <c r="H474">
        <v>1993</v>
      </c>
      <c r="I474">
        <v>1994</v>
      </c>
      <c r="J474" t="s">
        <v>293</v>
      </c>
      <c r="K474" t="s">
        <v>292</v>
      </c>
      <c r="L474">
        <v>2</v>
      </c>
      <c r="M474">
        <v>1</v>
      </c>
      <c r="N474">
        <v>3</v>
      </c>
      <c r="O474" t="s">
        <v>293</v>
      </c>
      <c r="P474">
        <v>8</v>
      </c>
      <c r="Q474">
        <v>10</v>
      </c>
      <c r="R474">
        <v>2009</v>
      </c>
    </row>
    <row r="475" spans="1:18" x14ac:dyDescent="0.3">
      <c r="A475">
        <v>2448</v>
      </c>
      <c r="B475">
        <v>402000</v>
      </c>
      <c r="C475" t="s">
        <v>82</v>
      </c>
      <c r="D475">
        <v>46589</v>
      </c>
      <c r="E475" t="s">
        <v>283</v>
      </c>
      <c r="F475">
        <v>8</v>
      </c>
      <c r="G475">
        <v>7</v>
      </c>
      <c r="H475">
        <v>1994</v>
      </c>
      <c r="I475">
        <v>2005</v>
      </c>
      <c r="J475" t="s">
        <v>293</v>
      </c>
      <c r="K475" t="s">
        <v>292</v>
      </c>
      <c r="L475">
        <v>2</v>
      </c>
      <c r="M475">
        <v>1</v>
      </c>
      <c r="N475">
        <v>4</v>
      </c>
      <c r="O475" t="s">
        <v>293</v>
      </c>
      <c r="P475">
        <v>8</v>
      </c>
      <c r="Q475">
        <v>7</v>
      </c>
      <c r="R475">
        <v>2009</v>
      </c>
    </row>
    <row r="476" spans="1:18" x14ac:dyDescent="0.3">
      <c r="A476">
        <v>1850</v>
      </c>
      <c r="B476">
        <v>248000</v>
      </c>
      <c r="C476" t="s">
        <v>82</v>
      </c>
      <c r="D476">
        <v>29959</v>
      </c>
      <c r="E476" t="s">
        <v>283</v>
      </c>
      <c r="F476">
        <v>7</v>
      </c>
      <c r="G476">
        <v>6</v>
      </c>
      <c r="H476">
        <v>1994</v>
      </c>
      <c r="I476">
        <v>1994</v>
      </c>
      <c r="J476" t="s">
        <v>293</v>
      </c>
      <c r="K476" t="s">
        <v>292</v>
      </c>
      <c r="L476">
        <v>2</v>
      </c>
      <c r="M476">
        <v>1</v>
      </c>
      <c r="N476">
        <v>3</v>
      </c>
      <c r="O476" t="s">
        <v>293</v>
      </c>
      <c r="P476">
        <v>7</v>
      </c>
      <c r="Q476">
        <v>1</v>
      </c>
      <c r="R476">
        <v>2009</v>
      </c>
    </row>
    <row r="477" spans="1:18" x14ac:dyDescent="0.3">
      <c r="A477">
        <v>1468</v>
      </c>
      <c r="B477">
        <v>244600</v>
      </c>
      <c r="C477" t="s">
        <v>82</v>
      </c>
      <c r="D477">
        <v>9612</v>
      </c>
      <c r="E477" t="s">
        <v>288</v>
      </c>
      <c r="F477">
        <v>8</v>
      </c>
      <c r="G477">
        <v>5</v>
      </c>
      <c r="H477">
        <v>2008</v>
      </c>
      <c r="I477">
        <v>2009</v>
      </c>
      <c r="J477" t="s">
        <v>293</v>
      </c>
      <c r="K477" t="s">
        <v>292</v>
      </c>
      <c r="L477">
        <v>2</v>
      </c>
      <c r="M477">
        <v>0</v>
      </c>
      <c r="N477">
        <v>3</v>
      </c>
      <c r="O477" t="s">
        <v>293</v>
      </c>
      <c r="P477">
        <v>6</v>
      </c>
      <c r="Q477">
        <v>12</v>
      </c>
      <c r="R477">
        <v>2009</v>
      </c>
    </row>
    <row r="478" spans="1:18" x14ac:dyDescent="0.3">
      <c r="A478">
        <v>1696</v>
      </c>
      <c r="B478">
        <v>275000</v>
      </c>
      <c r="C478" t="s">
        <v>82</v>
      </c>
      <c r="D478">
        <v>11194</v>
      </c>
      <c r="E478" t="s">
        <v>288</v>
      </c>
      <c r="F478">
        <v>8</v>
      </c>
      <c r="G478">
        <v>5</v>
      </c>
      <c r="H478">
        <v>2008</v>
      </c>
      <c r="I478">
        <v>2008</v>
      </c>
      <c r="J478" t="s">
        <v>293</v>
      </c>
      <c r="K478" t="s">
        <v>292</v>
      </c>
      <c r="L478">
        <v>2</v>
      </c>
      <c r="M478">
        <v>0</v>
      </c>
      <c r="N478">
        <v>3</v>
      </c>
      <c r="O478" t="s">
        <v>293</v>
      </c>
      <c r="P478">
        <v>7</v>
      </c>
      <c r="Q478">
        <v>9</v>
      </c>
      <c r="R478">
        <v>2009</v>
      </c>
    </row>
    <row r="479" spans="1:18" x14ac:dyDescent="0.3">
      <c r="A479">
        <v>1658</v>
      </c>
      <c r="B479">
        <v>257500</v>
      </c>
      <c r="C479" t="s">
        <v>82</v>
      </c>
      <c r="D479">
        <v>10206</v>
      </c>
      <c r="E479" t="s">
        <v>288</v>
      </c>
      <c r="F479">
        <v>8</v>
      </c>
      <c r="G479">
        <v>5</v>
      </c>
      <c r="H479">
        <v>2008</v>
      </c>
      <c r="I479">
        <v>2008</v>
      </c>
      <c r="J479" t="s">
        <v>293</v>
      </c>
      <c r="K479" t="s">
        <v>292</v>
      </c>
      <c r="L479">
        <v>2</v>
      </c>
      <c r="M479">
        <v>1</v>
      </c>
      <c r="N479">
        <v>3</v>
      </c>
      <c r="O479" t="s">
        <v>293</v>
      </c>
      <c r="P479">
        <v>7</v>
      </c>
      <c r="Q479">
        <v>9</v>
      </c>
      <c r="R479">
        <v>2009</v>
      </c>
    </row>
    <row r="480" spans="1:18" x14ac:dyDescent="0.3">
      <c r="A480">
        <v>1578</v>
      </c>
      <c r="B480">
        <v>287090</v>
      </c>
      <c r="C480" t="s">
        <v>82</v>
      </c>
      <c r="D480">
        <v>9262</v>
      </c>
      <c r="E480" t="s">
        <v>288</v>
      </c>
      <c r="F480">
        <v>8</v>
      </c>
      <c r="G480">
        <v>5</v>
      </c>
      <c r="H480">
        <v>2008</v>
      </c>
      <c r="I480">
        <v>2009</v>
      </c>
      <c r="J480" t="s">
        <v>293</v>
      </c>
      <c r="K480" t="s">
        <v>292</v>
      </c>
      <c r="L480">
        <v>2</v>
      </c>
      <c r="M480">
        <v>0</v>
      </c>
      <c r="N480">
        <v>3</v>
      </c>
      <c r="O480" t="s">
        <v>294</v>
      </c>
      <c r="P480">
        <v>7</v>
      </c>
      <c r="Q480">
        <v>5</v>
      </c>
      <c r="R480">
        <v>2009</v>
      </c>
    </row>
    <row r="481" spans="1:18" x14ac:dyDescent="0.3">
      <c r="A481">
        <v>1702</v>
      </c>
      <c r="B481">
        <v>275500</v>
      </c>
      <c r="C481" t="s">
        <v>82</v>
      </c>
      <c r="D481">
        <v>10130</v>
      </c>
      <c r="E481" t="s">
        <v>288</v>
      </c>
      <c r="F481">
        <v>8</v>
      </c>
      <c r="G481">
        <v>5</v>
      </c>
      <c r="H481">
        <v>2007</v>
      </c>
      <c r="I481">
        <v>2007</v>
      </c>
      <c r="J481" t="s">
        <v>293</v>
      </c>
      <c r="K481" t="s">
        <v>292</v>
      </c>
      <c r="L481">
        <v>2</v>
      </c>
      <c r="M481">
        <v>0</v>
      </c>
      <c r="N481">
        <v>3</v>
      </c>
      <c r="O481" t="s">
        <v>293</v>
      </c>
      <c r="P481">
        <v>7</v>
      </c>
      <c r="Q481">
        <v>3</v>
      </c>
      <c r="R481">
        <v>2009</v>
      </c>
    </row>
    <row r="482" spans="1:18" x14ac:dyDescent="0.3">
      <c r="A482">
        <v>1432</v>
      </c>
      <c r="B482">
        <v>245000</v>
      </c>
      <c r="C482" t="s">
        <v>82</v>
      </c>
      <c r="D482">
        <v>9139</v>
      </c>
      <c r="E482" t="s">
        <v>288</v>
      </c>
      <c r="F482">
        <v>8</v>
      </c>
      <c r="G482">
        <v>5</v>
      </c>
      <c r="H482">
        <v>2006</v>
      </c>
      <c r="I482">
        <v>2006</v>
      </c>
      <c r="J482" t="s">
        <v>293</v>
      </c>
      <c r="K482" t="s">
        <v>292</v>
      </c>
      <c r="L482">
        <v>2</v>
      </c>
      <c r="M482">
        <v>0</v>
      </c>
      <c r="N482">
        <v>3</v>
      </c>
      <c r="O482" t="s">
        <v>293</v>
      </c>
      <c r="P482">
        <v>7</v>
      </c>
      <c r="Q482">
        <v>9</v>
      </c>
      <c r="R482">
        <v>2009</v>
      </c>
    </row>
    <row r="483" spans="1:18" x14ac:dyDescent="0.3">
      <c r="A483">
        <v>1971</v>
      </c>
      <c r="B483">
        <v>253000</v>
      </c>
      <c r="C483" t="s">
        <v>82</v>
      </c>
      <c r="D483">
        <v>9675</v>
      </c>
      <c r="E483" t="s">
        <v>288</v>
      </c>
      <c r="F483">
        <v>7</v>
      </c>
      <c r="G483">
        <v>5</v>
      </c>
      <c r="H483">
        <v>2005</v>
      </c>
      <c r="I483">
        <v>2005</v>
      </c>
      <c r="J483" t="s">
        <v>293</v>
      </c>
      <c r="K483" t="s">
        <v>292</v>
      </c>
      <c r="L483">
        <v>2</v>
      </c>
      <c r="M483">
        <v>1</v>
      </c>
      <c r="N483">
        <v>3</v>
      </c>
      <c r="O483" t="s">
        <v>293</v>
      </c>
      <c r="P483">
        <v>8</v>
      </c>
      <c r="Q483">
        <v>2</v>
      </c>
      <c r="R483">
        <v>2009</v>
      </c>
    </row>
    <row r="484" spans="1:18" x14ac:dyDescent="0.3">
      <c r="A484">
        <v>2490</v>
      </c>
      <c r="B484">
        <v>468000</v>
      </c>
      <c r="C484" t="s">
        <v>82</v>
      </c>
      <c r="D484">
        <v>11128</v>
      </c>
      <c r="E484" t="s">
        <v>288</v>
      </c>
      <c r="F484">
        <v>9</v>
      </c>
      <c r="G484">
        <v>5</v>
      </c>
      <c r="H484">
        <v>2005</v>
      </c>
      <c r="I484">
        <v>2006</v>
      </c>
      <c r="J484" t="s">
        <v>294</v>
      </c>
      <c r="K484" t="s">
        <v>292</v>
      </c>
      <c r="L484">
        <v>2</v>
      </c>
      <c r="M484">
        <v>0</v>
      </c>
      <c r="N484">
        <v>2</v>
      </c>
      <c r="O484" t="s">
        <v>294</v>
      </c>
      <c r="P484">
        <v>9</v>
      </c>
      <c r="Q484">
        <v>10</v>
      </c>
      <c r="R484">
        <v>2009</v>
      </c>
    </row>
    <row r="485" spans="1:18" x14ac:dyDescent="0.3">
      <c r="A485">
        <v>1218</v>
      </c>
      <c r="B485">
        <v>159000</v>
      </c>
      <c r="C485" t="s">
        <v>82</v>
      </c>
      <c r="D485">
        <v>9605</v>
      </c>
      <c r="E485" t="s">
        <v>287</v>
      </c>
      <c r="F485">
        <v>7</v>
      </c>
      <c r="G485">
        <v>6</v>
      </c>
      <c r="H485">
        <v>2007</v>
      </c>
      <c r="I485">
        <v>2007</v>
      </c>
      <c r="J485" t="s">
        <v>293</v>
      </c>
      <c r="K485" t="s">
        <v>292</v>
      </c>
      <c r="L485">
        <v>1</v>
      </c>
      <c r="M485">
        <v>1</v>
      </c>
      <c r="N485">
        <v>3</v>
      </c>
      <c r="O485" t="s">
        <v>293</v>
      </c>
      <c r="P485">
        <v>6</v>
      </c>
      <c r="Q485">
        <v>4</v>
      </c>
      <c r="R485">
        <v>2009</v>
      </c>
    </row>
    <row r="486" spans="1:18" x14ac:dyDescent="0.3">
      <c r="A486">
        <v>1141</v>
      </c>
      <c r="B486">
        <v>152000</v>
      </c>
      <c r="C486" t="s">
        <v>82</v>
      </c>
      <c r="D486">
        <v>7500</v>
      </c>
      <c r="E486" t="s">
        <v>287</v>
      </c>
      <c r="F486">
        <v>7</v>
      </c>
      <c r="G486">
        <v>5</v>
      </c>
      <c r="H486">
        <v>2006</v>
      </c>
      <c r="I486">
        <v>2006</v>
      </c>
      <c r="J486" t="s">
        <v>293</v>
      </c>
      <c r="K486" t="s">
        <v>292</v>
      </c>
      <c r="L486">
        <v>1</v>
      </c>
      <c r="M486">
        <v>1</v>
      </c>
      <c r="N486">
        <v>3</v>
      </c>
      <c r="O486" t="s">
        <v>293</v>
      </c>
      <c r="P486">
        <v>6</v>
      </c>
      <c r="Q486">
        <v>6</v>
      </c>
      <c r="R486">
        <v>2009</v>
      </c>
    </row>
    <row r="487" spans="1:18" x14ac:dyDescent="0.3">
      <c r="A487">
        <v>1158</v>
      </c>
      <c r="B487">
        <v>143500</v>
      </c>
      <c r="C487" t="s">
        <v>82</v>
      </c>
      <c r="D487">
        <v>7500</v>
      </c>
      <c r="E487" t="s">
        <v>287</v>
      </c>
      <c r="F487">
        <v>6</v>
      </c>
      <c r="G487">
        <v>5</v>
      </c>
      <c r="H487">
        <v>2004</v>
      </c>
      <c r="I487">
        <v>2004</v>
      </c>
      <c r="J487" t="s">
        <v>292</v>
      </c>
      <c r="K487" t="s">
        <v>292</v>
      </c>
      <c r="L487">
        <v>1</v>
      </c>
      <c r="M487">
        <v>1</v>
      </c>
      <c r="N487">
        <v>3</v>
      </c>
      <c r="O487" t="s">
        <v>293</v>
      </c>
      <c r="P487">
        <v>5</v>
      </c>
      <c r="Q487">
        <v>8</v>
      </c>
      <c r="R487">
        <v>2009</v>
      </c>
    </row>
    <row r="488" spans="1:18" x14ac:dyDescent="0.3">
      <c r="A488">
        <v>1812</v>
      </c>
      <c r="B488">
        <v>193000</v>
      </c>
      <c r="C488" t="s">
        <v>82</v>
      </c>
      <c r="D488">
        <v>10628</v>
      </c>
      <c r="E488" t="s">
        <v>287</v>
      </c>
      <c r="F488">
        <v>7</v>
      </c>
      <c r="G488">
        <v>5</v>
      </c>
      <c r="H488">
        <v>2004</v>
      </c>
      <c r="I488">
        <v>2004</v>
      </c>
      <c r="J488" t="s">
        <v>293</v>
      </c>
      <c r="K488" t="s">
        <v>292</v>
      </c>
      <c r="L488">
        <v>2</v>
      </c>
      <c r="M488">
        <v>1</v>
      </c>
      <c r="N488">
        <v>3</v>
      </c>
      <c r="O488" t="s">
        <v>293</v>
      </c>
      <c r="P488">
        <v>8</v>
      </c>
      <c r="Q488">
        <v>1</v>
      </c>
      <c r="R488">
        <v>2009</v>
      </c>
    </row>
    <row r="489" spans="1:18" x14ac:dyDescent="0.3">
      <c r="A489">
        <v>1512</v>
      </c>
      <c r="B489">
        <v>203000</v>
      </c>
      <c r="C489" t="s">
        <v>82</v>
      </c>
      <c r="D489">
        <v>10141</v>
      </c>
      <c r="E489" t="s">
        <v>287</v>
      </c>
      <c r="F489">
        <v>8</v>
      </c>
      <c r="G489">
        <v>5</v>
      </c>
      <c r="H489">
        <v>2004</v>
      </c>
      <c r="I489">
        <v>2004</v>
      </c>
      <c r="J489" t="s">
        <v>293</v>
      </c>
      <c r="K489" t="s">
        <v>292</v>
      </c>
      <c r="L489">
        <v>2</v>
      </c>
      <c r="M489">
        <v>0</v>
      </c>
      <c r="N489">
        <v>3</v>
      </c>
      <c r="O489" t="s">
        <v>293</v>
      </c>
      <c r="P489">
        <v>6</v>
      </c>
      <c r="Q489">
        <v>1</v>
      </c>
      <c r="R489">
        <v>2009</v>
      </c>
    </row>
    <row r="490" spans="1:18" x14ac:dyDescent="0.3">
      <c r="A490">
        <v>1200</v>
      </c>
      <c r="B490">
        <v>184900</v>
      </c>
      <c r="C490" t="s">
        <v>82</v>
      </c>
      <c r="D490">
        <v>10083</v>
      </c>
      <c r="E490" t="s">
        <v>287</v>
      </c>
      <c r="F490">
        <v>7</v>
      </c>
      <c r="G490">
        <v>5</v>
      </c>
      <c r="H490">
        <v>2003</v>
      </c>
      <c r="I490">
        <v>2003</v>
      </c>
      <c r="J490" t="s">
        <v>293</v>
      </c>
      <c r="K490" t="s">
        <v>292</v>
      </c>
      <c r="L490">
        <v>2</v>
      </c>
      <c r="M490">
        <v>0</v>
      </c>
      <c r="N490">
        <v>2</v>
      </c>
      <c r="O490" t="s">
        <v>293</v>
      </c>
      <c r="P490">
        <v>5</v>
      </c>
      <c r="Q490">
        <v>8</v>
      </c>
      <c r="R490">
        <v>2009</v>
      </c>
    </row>
    <row r="491" spans="1:18" x14ac:dyDescent="0.3">
      <c r="A491">
        <v>1114</v>
      </c>
      <c r="B491">
        <v>159000</v>
      </c>
      <c r="C491" t="s">
        <v>82</v>
      </c>
      <c r="D491">
        <v>13072</v>
      </c>
      <c r="E491" t="s">
        <v>287</v>
      </c>
      <c r="F491">
        <v>7</v>
      </c>
      <c r="G491">
        <v>5</v>
      </c>
      <c r="H491">
        <v>2004</v>
      </c>
      <c r="I491">
        <v>2005</v>
      </c>
      <c r="J491" t="s">
        <v>293</v>
      </c>
      <c r="K491" t="s">
        <v>292</v>
      </c>
      <c r="L491">
        <v>1</v>
      </c>
      <c r="M491">
        <v>1</v>
      </c>
      <c r="N491">
        <v>3</v>
      </c>
      <c r="O491" t="s">
        <v>293</v>
      </c>
      <c r="P491">
        <v>6</v>
      </c>
      <c r="Q491">
        <v>5</v>
      </c>
      <c r="R491">
        <v>2009</v>
      </c>
    </row>
    <row r="492" spans="1:18" x14ac:dyDescent="0.3">
      <c r="A492">
        <v>1114</v>
      </c>
      <c r="B492">
        <v>142000</v>
      </c>
      <c r="C492" t="s">
        <v>82</v>
      </c>
      <c r="D492">
        <v>13072</v>
      </c>
      <c r="E492" t="s">
        <v>287</v>
      </c>
      <c r="F492">
        <v>5</v>
      </c>
      <c r="G492">
        <v>5</v>
      </c>
      <c r="H492">
        <v>2004</v>
      </c>
      <c r="I492">
        <v>2004</v>
      </c>
      <c r="J492" t="s">
        <v>292</v>
      </c>
      <c r="K492" t="s">
        <v>292</v>
      </c>
      <c r="L492">
        <v>1</v>
      </c>
      <c r="M492">
        <v>1</v>
      </c>
      <c r="N492">
        <v>3</v>
      </c>
      <c r="O492" t="s">
        <v>293</v>
      </c>
      <c r="P492">
        <v>6</v>
      </c>
      <c r="Q492">
        <v>8</v>
      </c>
      <c r="R492">
        <v>2009</v>
      </c>
    </row>
    <row r="493" spans="1:18" x14ac:dyDescent="0.3">
      <c r="A493">
        <v>1114</v>
      </c>
      <c r="B493">
        <v>153000</v>
      </c>
      <c r="C493" t="s">
        <v>82</v>
      </c>
      <c r="D493">
        <v>12450</v>
      </c>
      <c r="E493" t="s">
        <v>287</v>
      </c>
      <c r="F493">
        <v>5</v>
      </c>
      <c r="G493">
        <v>5</v>
      </c>
      <c r="H493">
        <v>2003</v>
      </c>
      <c r="I493">
        <v>2004</v>
      </c>
      <c r="J493" t="s">
        <v>292</v>
      </c>
      <c r="K493" t="s">
        <v>292</v>
      </c>
      <c r="L493">
        <v>2</v>
      </c>
      <c r="M493">
        <v>0</v>
      </c>
      <c r="N493">
        <v>3</v>
      </c>
      <c r="O493" t="s">
        <v>293</v>
      </c>
      <c r="P493">
        <v>6</v>
      </c>
      <c r="Q493">
        <v>6</v>
      </c>
      <c r="R493">
        <v>2009</v>
      </c>
    </row>
    <row r="494" spans="1:18" x14ac:dyDescent="0.3">
      <c r="A494">
        <v>1450</v>
      </c>
      <c r="B494">
        <v>224243</v>
      </c>
      <c r="C494" t="s">
        <v>82</v>
      </c>
      <c r="D494">
        <v>7328</v>
      </c>
      <c r="E494" t="s">
        <v>287</v>
      </c>
      <c r="F494">
        <v>7</v>
      </c>
      <c r="G494">
        <v>5</v>
      </c>
      <c r="H494">
        <v>2008</v>
      </c>
      <c r="I494">
        <v>2009</v>
      </c>
      <c r="J494" t="s">
        <v>293</v>
      </c>
      <c r="K494" t="s">
        <v>292</v>
      </c>
      <c r="L494">
        <v>2</v>
      </c>
      <c r="M494">
        <v>0</v>
      </c>
      <c r="N494">
        <v>2</v>
      </c>
      <c r="O494" t="s">
        <v>293</v>
      </c>
      <c r="P494">
        <v>6</v>
      </c>
      <c r="Q494">
        <v>2</v>
      </c>
      <c r="R494">
        <v>2009</v>
      </c>
    </row>
    <row r="495" spans="1:18" x14ac:dyDescent="0.3">
      <c r="A495">
        <v>2122</v>
      </c>
      <c r="B495">
        <v>220000</v>
      </c>
      <c r="C495" t="s">
        <v>82</v>
      </c>
      <c r="D495">
        <v>11492</v>
      </c>
      <c r="E495" t="s">
        <v>287</v>
      </c>
      <c r="F495">
        <v>7</v>
      </c>
      <c r="G495">
        <v>5</v>
      </c>
      <c r="H495">
        <v>1996</v>
      </c>
      <c r="I495">
        <v>1997</v>
      </c>
      <c r="J495" t="s">
        <v>293</v>
      </c>
      <c r="K495" t="s">
        <v>292</v>
      </c>
      <c r="L495">
        <v>2</v>
      </c>
      <c r="M495">
        <v>1</v>
      </c>
      <c r="N495">
        <v>4</v>
      </c>
      <c r="O495" t="s">
        <v>293</v>
      </c>
      <c r="P495">
        <v>8</v>
      </c>
      <c r="Q495">
        <v>4</v>
      </c>
      <c r="R495">
        <v>2009</v>
      </c>
    </row>
    <row r="496" spans="1:18" x14ac:dyDescent="0.3">
      <c r="A496">
        <v>1844</v>
      </c>
      <c r="B496">
        <v>257000</v>
      </c>
      <c r="C496" t="s">
        <v>82</v>
      </c>
      <c r="D496">
        <v>10994</v>
      </c>
      <c r="E496" t="s">
        <v>287</v>
      </c>
      <c r="F496">
        <v>8</v>
      </c>
      <c r="G496">
        <v>5</v>
      </c>
      <c r="H496">
        <v>2005</v>
      </c>
      <c r="I496">
        <v>2006</v>
      </c>
      <c r="J496" t="s">
        <v>293</v>
      </c>
      <c r="K496" t="s">
        <v>292</v>
      </c>
      <c r="L496">
        <v>2</v>
      </c>
      <c r="M496">
        <v>0</v>
      </c>
      <c r="N496">
        <v>2</v>
      </c>
      <c r="O496" t="s">
        <v>293</v>
      </c>
      <c r="P496">
        <v>7</v>
      </c>
      <c r="Q496">
        <v>9</v>
      </c>
      <c r="R496">
        <v>2009</v>
      </c>
    </row>
    <row r="497" spans="1:18" x14ac:dyDescent="0.3">
      <c r="A497">
        <v>1434</v>
      </c>
      <c r="B497">
        <v>189000</v>
      </c>
      <c r="C497" t="s">
        <v>82</v>
      </c>
      <c r="D497">
        <v>8529</v>
      </c>
      <c r="E497" t="s">
        <v>287</v>
      </c>
      <c r="F497">
        <v>7</v>
      </c>
      <c r="G497">
        <v>5</v>
      </c>
      <c r="H497">
        <v>2001</v>
      </c>
      <c r="I497">
        <v>2001</v>
      </c>
      <c r="J497" t="s">
        <v>293</v>
      </c>
      <c r="K497" t="s">
        <v>292</v>
      </c>
      <c r="L497">
        <v>2</v>
      </c>
      <c r="M497">
        <v>0</v>
      </c>
      <c r="N497">
        <v>3</v>
      </c>
      <c r="O497" t="s">
        <v>293</v>
      </c>
      <c r="P497">
        <v>6</v>
      </c>
      <c r="Q497">
        <v>4</v>
      </c>
      <c r="R497">
        <v>2009</v>
      </c>
    </row>
    <row r="498" spans="1:18" x14ac:dyDescent="0.3">
      <c r="A498">
        <v>1730</v>
      </c>
      <c r="B498">
        <v>171500</v>
      </c>
      <c r="C498" t="s">
        <v>82</v>
      </c>
      <c r="D498">
        <v>7703</v>
      </c>
      <c r="E498" t="s">
        <v>287</v>
      </c>
      <c r="F498">
        <v>6</v>
      </c>
      <c r="G498">
        <v>6</v>
      </c>
      <c r="H498">
        <v>1992</v>
      </c>
      <c r="I498">
        <v>1992</v>
      </c>
      <c r="J498" t="s">
        <v>293</v>
      </c>
      <c r="K498" t="s">
        <v>293</v>
      </c>
      <c r="L498">
        <v>2</v>
      </c>
      <c r="M498">
        <v>1</v>
      </c>
      <c r="N498">
        <v>3</v>
      </c>
      <c r="O498" t="s">
        <v>293</v>
      </c>
      <c r="P498">
        <v>6</v>
      </c>
      <c r="Q498">
        <v>11</v>
      </c>
      <c r="R498">
        <v>2009</v>
      </c>
    </row>
    <row r="499" spans="1:18" x14ac:dyDescent="0.3">
      <c r="A499">
        <v>1217</v>
      </c>
      <c r="B499">
        <v>120000</v>
      </c>
      <c r="C499" t="s">
        <v>82</v>
      </c>
      <c r="D499">
        <v>10762</v>
      </c>
      <c r="E499" t="s">
        <v>287</v>
      </c>
      <c r="F499">
        <v>6</v>
      </c>
      <c r="G499">
        <v>6</v>
      </c>
      <c r="H499">
        <v>1980</v>
      </c>
      <c r="I499">
        <v>1980</v>
      </c>
      <c r="J499" t="s">
        <v>292</v>
      </c>
      <c r="K499" t="s">
        <v>292</v>
      </c>
      <c r="L499">
        <v>1</v>
      </c>
      <c r="M499">
        <v>1</v>
      </c>
      <c r="N499">
        <v>3</v>
      </c>
      <c r="O499" t="s">
        <v>292</v>
      </c>
      <c r="P499">
        <v>6</v>
      </c>
      <c r="Q499">
        <v>4</v>
      </c>
      <c r="R499">
        <v>2009</v>
      </c>
    </row>
    <row r="500" spans="1:18" x14ac:dyDescent="0.3">
      <c r="A500">
        <v>1332</v>
      </c>
      <c r="B500">
        <v>145000</v>
      </c>
      <c r="C500" t="s">
        <v>82</v>
      </c>
      <c r="D500">
        <v>7175</v>
      </c>
      <c r="E500" t="s">
        <v>287</v>
      </c>
      <c r="F500">
        <v>6</v>
      </c>
      <c r="G500">
        <v>5</v>
      </c>
      <c r="H500">
        <v>1990</v>
      </c>
      <c r="I500">
        <v>1991</v>
      </c>
      <c r="J500" t="s">
        <v>293</v>
      </c>
      <c r="K500" t="s">
        <v>292</v>
      </c>
      <c r="L500">
        <v>2</v>
      </c>
      <c r="M500">
        <v>0</v>
      </c>
      <c r="N500">
        <v>2</v>
      </c>
      <c r="O500" t="s">
        <v>293</v>
      </c>
      <c r="P500">
        <v>5</v>
      </c>
      <c r="Q500">
        <v>2</v>
      </c>
      <c r="R500">
        <v>2009</v>
      </c>
    </row>
    <row r="501" spans="1:18" x14ac:dyDescent="0.3">
      <c r="A501">
        <v>1540</v>
      </c>
      <c r="B501">
        <v>184000</v>
      </c>
      <c r="C501" t="s">
        <v>82</v>
      </c>
      <c r="D501">
        <v>9109</v>
      </c>
      <c r="E501" t="s">
        <v>287</v>
      </c>
      <c r="F501">
        <v>7</v>
      </c>
      <c r="G501">
        <v>5</v>
      </c>
      <c r="H501">
        <v>1994</v>
      </c>
      <c r="I501">
        <v>1994</v>
      </c>
      <c r="J501" t="s">
        <v>293</v>
      </c>
      <c r="K501" t="s">
        <v>292</v>
      </c>
      <c r="L501">
        <v>2</v>
      </c>
      <c r="M501">
        <v>1</v>
      </c>
      <c r="N501">
        <v>3</v>
      </c>
      <c r="O501" t="s">
        <v>293</v>
      </c>
      <c r="P501">
        <v>6</v>
      </c>
      <c r="Q501">
        <v>10</v>
      </c>
      <c r="R501">
        <v>2009</v>
      </c>
    </row>
    <row r="502" spans="1:18" x14ac:dyDescent="0.3">
      <c r="A502">
        <v>1400</v>
      </c>
      <c r="B502">
        <v>162000</v>
      </c>
      <c r="C502" t="s">
        <v>82</v>
      </c>
      <c r="D502">
        <v>10274</v>
      </c>
      <c r="E502" t="s">
        <v>287</v>
      </c>
      <c r="F502">
        <v>6</v>
      </c>
      <c r="G502">
        <v>7</v>
      </c>
      <c r="H502">
        <v>1986</v>
      </c>
      <c r="I502">
        <v>1986</v>
      </c>
      <c r="J502" t="s">
        <v>292</v>
      </c>
      <c r="K502" t="s">
        <v>293</v>
      </c>
      <c r="L502">
        <v>2</v>
      </c>
      <c r="M502">
        <v>1</v>
      </c>
      <c r="N502">
        <v>3</v>
      </c>
      <c r="O502" t="s">
        <v>292</v>
      </c>
      <c r="P502">
        <v>6</v>
      </c>
      <c r="Q502">
        <v>7</v>
      </c>
      <c r="R502">
        <v>2009</v>
      </c>
    </row>
    <row r="503" spans="1:18" x14ac:dyDescent="0.3">
      <c r="A503">
        <v>1882</v>
      </c>
      <c r="B503">
        <v>160000</v>
      </c>
      <c r="C503" t="s">
        <v>82</v>
      </c>
      <c r="D503">
        <v>8250</v>
      </c>
      <c r="E503" t="s">
        <v>287</v>
      </c>
      <c r="F503">
        <v>6</v>
      </c>
      <c r="G503">
        <v>7</v>
      </c>
      <c r="H503">
        <v>1981</v>
      </c>
      <c r="I503">
        <v>1981</v>
      </c>
      <c r="J503" t="s">
        <v>292</v>
      </c>
      <c r="K503" t="s">
        <v>292</v>
      </c>
      <c r="L503">
        <v>2</v>
      </c>
      <c r="M503">
        <v>0</v>
      </c>
      <c r="N503">
        <v>4</v>
      </c>
      <c r="O503" t="s">
        <v>292</v>
      </c>
      <c r="P503">
        <v>8</v>
      </c>
      <c r="Q503">
        <v>5</v>
      </c>
      <c r="R503">
        <v>2009</v>
      </c>
    </row>
    <row r="504" spans="1:18" x14ac:dyDescent="0.3">
      <c r="A504">
        <v>841</v>
      </c>
      <c r="B504">
        <v>82000</v>
      </c>
      <c r="C504" t="s">
        <v>114</v>
      </c>
      <c r="D504">
        <v>8400</v>
      </c>
      <c r="E504" t="s">
        <v>287</v>
      </c>
      <c r="F504">
        <v>4</v>
      </c>
      <c r="G504">
        <v>4</v>
      </c>
      <c r="H504">
        <v>1950</v>
      </c>
      <c r="I504">
        <v>1950</v>
      </c>
      <c r="J504" t="s">
        <v>295</v>
      </c>
      <c r="K504" t="s">
        <v>295</v>
      </c>
      <c r="L504">
        <v>1</v>
      </c>
      <c r="M504">
        <v>0</v>
      </c>
      <c r="N504">
        <v>2</v>
      </c>
      <c r="O504" t="s">
        <v>292</v>
      </c>
      <c r="P504">
        <v>4</v>
      </c>
      <c r="Q504">
        <v>9</v>
      </c>
      <c r="R504">
        <v>2009</v>
      </c>
    </row>
    <row r="505" spans="1:18" x14ac:dyDescent="0.3">
      <c r="A505">
        <v>784</v>
      </c>
      <c r="B505">
        <v>76000</v>
      </c>
      <c r="C505" t="s">
        <v>114</v>
      </c>
      <c r="D505">
        <v>9000</v>
      </c>
      <c r="E505" t="s">
        <v>287</v>
      </c>
      <c r="F505">
        <v>6</v>
      </c>
      <c r="G505">
        <v>3</v>
      </c>
      <c r="H505">
        <v>1928</v>
      </c>
      <c r="I505">
        <v>1950</v>
      </c>
      <c r="J505" t="s">
        <v>292</v>
      </c>
      <c r="K505" t="s">
        <v>292</v>
      </c>
      <c r="L505">
        <v>1</v>
      </c>
      <c r="M505">
        <v>0</v>
      </c>
      <c r="N505">
        <v>2</v>
      </c>
      <c r="O505" t="s">
        <v>292</v>
      </c>
      <c r="P505">
        <v>5</v>
      </c>
      <c r="Q505">
        <v>10</v>
      </c>
      <c r="R505">
        <v>2009</v>
      </c>
    </row>
    <row r="506" spans="1:18" x14ac:dyDescent="0.3">
      <c r="A506">
        <v>980</v>
      </c>
      <c r="B506">
        <v>110000</v>
      </c>
      <c r="C506" t="s">
        <v>82</v>
      </c>
      <c r="D506">
        <v>9750</v>
      </c>
      <c r="E506" t="s">
        <v>185</v>
      </c>
      <c r="F506">
        <v>5</v>
      </c>
      <c r="G506">
        <v>5</v>
      </c>
      <c r="H506">
        <v>1962</v>
      </c>
      <c r="I506">
        <v>1962</v>
      </c>
      <c r="J506" t="s">
        <v>292</v>
      </c>
      <c r="K506" t="s">
        <v>292</v>
      </c>
      <c r="L506">
        <v>1</v>
      </c>
      <c r="M506">
        <v>0</v>
      </c>
      <c r="N506">
        <v>3</v>
      </c>
      <c r="O506" t="s">
        <v>292</v>
      </c>
      <c r="P506">
        <v>5</v>
      </c>
      <c r="Q506">
        <v>11</v>
      </c>
      <c r="R506">
        <v>2009</v>
      </c>
    </row>
    <row r="507" spans="1:18" x14ac:dyDescent="0.3">
      <c r="A507">
        <v>980</v>
      </c>
      <c r="B507">
        <v>135000</v>
      </c>
      <c r="C507" t="s">
        <v>82</v>
      </c>
      <c r="D507">
        <v>7064</v>
      </c>
      <c r="E507" t="s">
        <v>185</v>
      </c>
      <c r="F507">
        <v>5</v>
      </c>
      <c r="G507">
        <v>6</v>
      </c>
      <c r="H507">
        <v>1977</v>
      </c>
      <c r="I507">
        <v>1977</v>
      </c>
      <c r="J507" t="s">
        <v>292</v>
      </c>
      <c r="K507" t="s">
        <v>292</v>
      </c>
      <c r="L507">
        <v>1</v>
      </c>
      <c r="M507">
        <v>0</v>
      </c>
      <c r="N507">
        <v>3</v>
      </c>
      <c r="O507" t="s">
        <v>292</v>
      </c>
      <c r="P507">
        <v>6</v>
      </c>
      <c r="Q507">
        <v>7</v>
      </c>
      <c r="R507">
        <v>2009</v>
      </c>
    </row>
    <row r="508" spans="1:18" x14ac:dyDescent="0.3">
      <c r="A508">
        <v>864</v>
      </c>
      <c r="B508">
        <v>141000</v>
      </c>
      <c r="C508" t="s">
        <v>82</v>
      </c>
      <c r="D508">
        <v>8499</v>
      </c>
      <c r="E508" t="s">
        <v>185</v>
      </c>
      <c r="F508">
        <v>5</v>
      </c>
      <c r="G508">
        <v>6</v>
      </c>
      <c r="H508">
        <v>1961</v>
      </c>
      <c r="I508">
        <v>1961</v>
      </c>
      <c r="J508" t="s">
        <v>292</v>
      </c>
      <c r="K508" t="s">
        <v>292</v>
      </c>
      <c r="L508">
        <v>1</v>
      </c>
      <c r="M508">
        <v>0</v>
      </c>
      <c r="N508">
        <v>3</v>
      </c>
      <c r="O508" t="s">
        <v>292</v>
      </c>
      <c r="P508">
        <v>5</v>
      </c>
      <c r="Q508">
        <v>6</v>
      </c>
      <c r="R508">
        <v>2009</v>
      </c>
    </row>
    <row r="509" spans="1:18" x14ac:dyDescent="0.3">
      <c r="A509">
        <v>864</v>
      </c>
      <c r="B509">
        <v>122000</v>
      </c>
      <c r="C509" t="s">
        <v>82</v>
      </c>
      <c r="D509">
        <v>9079</v>
      </c>
      <c r="E509" t="s">
        <v>185</v>
      </c>
      <c r="F509">
        <v>5</v>
      </c>
      <c r="G509">
        <v>5</v>
      </c>
      <c r="H509">
        <v>1961</v>
      </c>
      <c r="I509">
        <v>1961</v>
      </c>
      <c r="J509" t="s">
        <v>292</v>
      </c>
      <c r="K509" t="s">
        <v>292</v>
      </c>
      <c r="L509">
        <v>1</v>
      </c>
      <c r="M509">
        <v>0</v>
      </c>
      <c r="N509">
        <v>2</v>
      </c>
      <c r="O509" t="s">
        <v>292</v>
      </c>
      <c r="P509">
        <v>5</v>
      </c>
      <c r="Q509">
        <v>7</v>
      </c>
      <c r="R509">
        <v>2009</v>
      </c>
    </row>
    <row r="510" spans="1:18" x14ac:dyDescent="0.3">
      <c r="A510">
        <v>1020</v>
      </c>
      <c r="B510">
        <v>124100</v>
      </c>
      <c r="C510" t="s">
        <v>82</v>
      </c>
      <c r="D510">
        <v>9316</v>
      </c>
      <c r="E510" t="s">
        <v>185</v>
      </c>
      <c r="F510">
        <v>5</v>
      </c>
      <c r="G510">
        <v>5</v>
      </c>
      <c r="H510">
        <v>1965</v>
      </c>
      <c r="I510">
        <v>1965</v>
      </c>
      <c r="J510" t="s">
        <v>292</v>
      </c>
      <c r="K510" t="s">
        <v>292</v>
      </c>
      <c r="L510">
        <v>2</v>
      </c>
      <c r="M510">
        <v>0</v>
      </c>
      <c r="N510">
        <v>3</v>
      </c>
      <c r="O510" t="s">
        <v>292</v>
      </c>
      <c r="P510">
        <v>5</v>
      </c>
      <c r="Q510">
        <v>5</v>
      </c>
      <c r="R510">
        <v>2009</v>
      </c>
    </row>
    <row r="511" spans="1:18" x14ac:dyDescent="0.3">
      <c r="A511">
        <v>912</v>
      </c>
      <c r="B511">
        <v>129000</v>
      </c>
      <c r="C511" t="s">
        <v>82</v>
      </c>
      <c r="D511">
        <v>7791</v>
      </c>
      <c r="E511" t="s">
        <v>185</v>
      </c>
      <c r="F511">
        <v>5</v>
      </c>
      <c r="G511">
        <v>8</v>
      </c>
      <c r="H511">
        <v>1963</v>
      </c>
      <c r="I511">
        <v>1995</v>
      </c>
      <c r="J511" t="s">
        <v>293</v>
      </c>
      <c r="K511" t="s">
        <v>293</v>
      </c>
      <c r="L511">
        <v>1</v>
      </c>
      <c r="M511">
        <v>0</v>
      </c>
      <c r="N511">
        <v>3</v>
      </c>
      <c r="O511" t="s">
        <v>293</v>
      </c>
      <c r="P511">
        <v>6</v>
      </c>
      <c r="Q511">
        <v>10</v>
      </c>
      <c r="R511">
        <v>2009</v>
      </c>
    </row>
    <row r="512" spans="1:18" x14ac:dyDescent="0.3">
      <c r="A512">
        <v>1144</v>
      </c>
      <c r="B512">
        <v>131400</v>
      </c>
      <c r="C512" t="s">
        <v>82</v>
      </c>
      <c r="D512">
        <v>10000</v>
      </c>
      <c r="E512" t="s">
        <v>185</v>
      </c>
      <c r="F512">
        <v>5</v>
      </c>
      <c r="G512">
        <v>6</v>
      </c>
      <c r="H512">
        <v>1961</v>
      </c>
      <c r="I512">
        <v>1983</v>
      </c>
      <c r="J512" t="s">
        <v>292</v>
      </c>
      <c r="K512" t="s">
        <v>292</v>
      </c>
      <c r="L512">
        <v>1</v>
      </c>
      <c r="M512">
        <v>0</v>
      </c>
      <c r="N512">
        <v>3</v>
      </c>
      <c r="O512" t="s">
        <v>292</v>
      </c>
      <c r="P512">
        <v>6</v>
      </c>
      <c r="Q512">
        <v>3</v>
      </c>
      <c r="R512">
        <v>2009</v>
      </c>
    </row>
    <row r="513" spans="1:18" x14ac:dyDescent="0.3">
      <c r="A513">
        <v>864</v>
      </c>
      <c r="B513">
        <v>62383</v>
      </c>
      <c r="C513" t="s">
        <v>82</v>
      </c>
      <c r="D513">
        <v>8281</v>
      </c>
      <c r="E513" t="s">
        <v>185</v>
      </c>
      <c r="F513">
        <v>5</v>
      </c>
      <c r="G513">
        <v>5</v>
      </c>
      <c r="H513">
        <v>1965</v>
      </c>
      <c r="I513">
        <v>1965</v>
      </c>
      <c r="J513" t="s">
        <v>292</v>
      </c>
      <c r="K513" t="s">
        <v>292</v>
      </c>
      <c r="L513">
        <v>1</v>
      </c>
      <c r="M513">
        <v>0</v>
      </c>
      <c r="N513">
        <v>3</v>
      </c>
      <c r="O513" t="s">
        <v>292</v>
      </c>
      <c r="P513">
        <v>5</v>
      </c>
      <c r="Q513">
        <v>12</v>
      </c>
      <c r="R513">
        <v>2009</v>
      </c>
    </row>
    <row r="514" spans="1:18" x14ac:dyDescent="0.3">
      <c r="A514">
        <v>912</v>
      </c>
      <c r="B514">
        <v>123000</v>
      </c>
      <c r="C514" t="s">
        <v>82</v>
      </c>
      <c r="D514">
        <v>7150</v>
      </c>
      <c r="E514" t="s">
        <v>185</v>
      </c>
      <c r="F514">
        <v>5</v>
      </c>
      <c r="G514">
        <v>6</v>
      </c>
      <c r="H514">
        <v>1962</v>
      </c>
      <c r="I514">
        <v>1962</v>
      </c>
      <c r="J514" t="s">
        <v>292</v>
      </c>
      <c r="K514" t="s">
        <v>292</v>
      </c>
      <c r="L514">
        <v>1</v>
      </c>
      <c r="M514">
        <v>0</v>
      </c>
      <c r="N514">
        <v>3</v>
      </c>
      <c r="O514" t="s">
        <v>292</v>
      </c>
      <c r="P514">
        <v>6</v>
      </c>
      <c r="Q514">
        <v>10</v>
      </c>
      <c r="R514">
        <v>2009</v>
      </c>
    </row>
    <row r="515" spans="1:18" x14ac:dyDescent="0.3">
      <c r="A515">
        <v>2014</v>
      </c>
      <c r="B515">
        <v>275000</v>
      </c>
      <c r="C515" t="s">
        <v>82</v>
      </c>
      <c r="D515">
        <v>15676</v>
      </c>
      <c r="E515" t="s">
        <v>238</v>
      </c>
      <c r="F515">
        <v>8</v>
      </c>
      <c r="G515">
        <v>8</v>
      </c>
      <c r="H515">
        <v>1980</v>
      </c>
      <c r="I515">
        <v>1980</v>
      </c>
      <c r="J515" t="s">
        <v>293</v>
      </c>
      <c r="K515" t="s">
        <v>293</v>
      </c>
      <c r="L515">
        <v>2</v>
      </c>
      <c r="M515">
        <v>0</v>
      </c>
      <c r="N515">
        <v>2</v>
      </c>
      <c r="O515" t="s">
        <v>293</v>
      </c>
      <c r="P515">
        <v>6</v>
      </c>
      <c r="Q515">
        <v>4</v>
      </c>
      <c r="R515">
        <v>2009</v>
      </c>
    </row>
    <row r="516" spans="1:18" x14ac:dyDescent="0.3">
      <c r="A516">
        <v>1755</v>
      </c>
      <c r="B516">
        <v>235000</v>
      </c>
      <c r="C516" t="s">
        <v>82</v>
      </c>
      <c r="D516">
        <v>11949</v>
      </c>
      <c r="E516" t="s">
        <v>283</v>
      </c>
      <c r="F516">
        <v>7</v>
      </c>
      <c r="G516">
        <v>8</v>
      </c>
      <c r="H516">
        <v>1991</v>
      </c>
      <c r="I516">
        <v>2008</v>
      </c>
      <c r="J516" t="s">
        <v>293</v>
      </c>
      <c r="K516" t="s">
        <v>293</v>
      </c>
      <c r="L516">
        <v>2</v>
      </c>
      <c r="M516">
        <v>1</v>
      </c>
      <c r="N516">
        <v>3</v>
      </c>
      <c r="O516" t="s">
        <v>293</v>
      </c>
      <c r="P516">
        <v>7</v>
      </c>
      <c r="Q516">
        <v>7</v>
      </c>
      <c r="R516">
        <v>2009</v>
      </c>
    </row>
    <row r="517" spans="1:18" x14ac:dyDescent="0.3">
      <c r="A517">
        <v>1694</v>
      </c>
      <c r="B517">
        <v>318750</v>
      </c>
      <c r="C517" t="s">
        <v>82</v>
      </c>
      <c r="D517">
        <v>14694</v>
      </c>
      <c r="E517" t="s">
        <v>238</v>
      </c>
      <c r="F517">
        <v>8</v>
      </c>
      <c r="G517">
        <v>9</v>
      </c>
      <c r="H517">
        <v>1977</v>
      </c>
      <c r="I517">
        <v>2008</v>
      </c>
      <c r="J517" t="s">
        <v>294</v>
      </c>
      <c r="K517" t="s">
        <v>294</v>
      </c>
      <c r="L517">
        <v>2</v>
      </c>
      <c r="M517">
        <v>0</v>
      </c>
      <c r="N517">
        <v>2</v>
      </c>
      <c r="O517" t="s">
        <v>294</v>
      </c>
      <c r="P517">
        <v>5</v>
      </c>
      <c r="Q517">
        <v>6</v>
      </c>
      <c r="R517">
        <v>2009</v>
      </c>
    </row>
    <row r="518" spans="1:18" x14ac:dyDescent="0.3">
      <c r="A518">
        <v>1226</v>
      </c>
      <c r="B518">
        <v>211500</v>
      </c>
      <c r="C518" t="s">
        <v>82</v>
      </c>
      <c r="D518">
        <v>3782</v>
      </c>
      <c r="E518" t="s">
        <v>193</v>
      </c>
      <c r="F518">
        <v>8</v>
      </c>
      <c r="G518">
        <v>5</v>
      </c>
      <c r="H518">
        <v>1981</v>
      </c>
      <c r="I518">
        <v>1981</v>
      </c>
      <c r="J518" t="s">
        <v>293</v>
      </c>
      <c r="K518" t="s">
        <v>292</v>
      </c>
      <c r="L518">
        <v>1</v>
      </c>
      <c r="M518">
        <v>0</v>
      </c>
      <c r="N518">
        <v>1</v>
      </c>
      <c r="O518" t="s">
        <v>293</v>
      </c>
      <c r="P518">
        <v>4</v>
      </c>
      <c r="Q518">
        <v>9</v>
      </c>
      <c r="R518">
        <v>2009</v>
      </c>
    </row>
    <row r="519" spans="1:18" x14ac:dyDescent="0.3">
      <c r="A519">
        <v>1740</v>
      </c>
      <c r="B519">
        <v>241600</v>
      </c>
      <c r="C519" t="s">
        <v>82</v>
      </c>
      <c r="D519">
        <v>15417</v>
      </c>
      <c r="E519" t="s">
        <v>238</v>
      </c>
      <c r="F519">
        <v>7</v>
      </c>
      <c r="G519">
        <v>5</v>
      </c>
      <c r="H519">
        <v>1981</v>
      </c>
      <c r="I519">
        <v>1981</v>
      </c>
      <c r="J519" t="s">
        <v>293</v>
      </c>
      <c r="K519" t="s">
        <v>292</v>
      </c>
      <c r="L519">
        <v>1</v>
      </c>
      <c r="M519">
        <v>1</v>
      </c>
      <c r="N519">
        <v>2</v>
      </c>
      <c r="O519" t="s">
        <v>293</v>
      </c>
      <c r="P519">
        <v>7</v>
      </c>
      <c r="Q519">
        <v>6</v>
      </c>
      <c r="R519">
        <v>2009</v>
      </c>
    </row>
    <row r="520" spans="1:18" x14ac:dyDescent="0.3">
      <c r="A520">
        <v>2499</v>
      </c>
      <c r="B520">
        <v>180500</v>
      </c>
      <c r="C520" t="s">
        <v>82</v>
      </c>
      <c r="D520">
        <v>9600</v>
      </c>
      <c r="E520" t="s">
        <v>238</v>
      </c>
      <c r="F520">
        <v>8</v>
      </c>
      <c r="G520">
        <v>5</v>
      </c>
      <c r="H520">
        <v>1976</v>
      </c>
      <c r="I520">
        <v>1976</v>
      </c>
      <c r="J520" t="s">
        <v>293</v>
      </c>
      <c r="K520" t="s">
        <v>293</v>
      </c>
      <c r="L520">
        <v>2</v>
      </c>
      <c r="M520">
        <v>1</v>
      </c>
      <c r="N520">
        <v>4</v>
      </c>
      <c r="O520" t="s">
        <v>292</v>
      </c>
      <c r="P520">
        <v>5</v>
      </c>
      <c r="Q520">
        <v>1</v>
      </c>
      <c r="R520">
        <v>2009</v>
      </c>
    </row>
    <row r="521" spans="1:18" x14ac:dyDescent="0.3">
      <c r="A521">
        <v>1620</v>
      </c>
      <c r="B521">
        <v>150000</v>
      </c>
      <c r="C521" t="s">
        <v>82</v>
      </c>
      <c r="D521">
        <v>9991</v>
      </c>
      <c r="E521" t="s">
        <v>185</v>
      </c>
      <c r="F521">
        <v>4</v>
      </c>
      <c r="G521">
        <v>4</v>
      </c>
      <c r="H521">
        <v>1976</v>
      </c>
      <c r="I521">
        <v>1993</v>
      </c>
      <c r="J521" t="s">
        <v>292</v>
      </c>
      <c r="K521" t="s">
        <v>292</v>
      </c>
      <c r="L521">
        <v>2</v>
      </c>
      <c r="M521">
        <v>0</v>
      </c>
      <c r="N521">
        <v>3</v>
      </c>
      <c r="O521" t="s">
        <v>292</v>
      </c>
      <c r="P521">
        <v>8</v>
      </c>
      <c r="Q521">
        <v>6</v>
      </c>
      <c r="R521">
        <v>2009</v>
      </c>
    </row>
    <row r="522" spans="1:18" x14ac:dyDescent="0.3">
      <c r="A522">
        <v>1556</v>
      </c>
      <c r="B522">
        <v>154000</v>
      </c>
      <c r="C522" t="s">
        <v>82</v>
      </c>
      <c r="D522">
        <v>11700</v>
      </c>
      <c r="E522" t="s">
        <v>282</v>
      </c>
      <c r="F522">
        <v>6</v>
      </c>
      <c r="G522">
        <v>6</v>
      </c>
      <c r="H522">
        <v>1968</v>
      </c>
      <c r="I522">
        <v>1968</v>
      </c>
      <c r="J522" t="s">
        <v>292</v>
      </c>
      <c r="K522" t="s">
        <v>292</v>
      </c>
      <c r="L522">
        <v>1</v>
      </c>
      <c r="M522">
        <v>1</v>
      </c>
      <c r="N522">
        <v>4</v>
      </c>
      <c r="O522" t="s">
        <v>292</v>
      </c>
      <c r="P522">
        <v>8</v>
      </c>
      <c r="Q522">
        <v>5</v>
      </c>
      <c r="R522">
        <v>2009</v>
      </c>
    </row>
    <row r="523" spans="1:18" x14ac:dyDescent="0.3">
      <c r="A523">
        <v>1442</v>
      </c>
      <c r="B523">
        <v>185000</v>
      </c>
      <c r="C523" t="s">
        <v>82</v>
      </c>
      <c r="D523">
        <v>11717</v>
      </c>
      <c r="E523" t="s">
        <v>282</v>
      </c>
      <c r="F523">
        <v>6</v>
      </c>
      <c r="G523">
        <v>6</v>
      </c>
      <c r="H523">
        <v>1970</v>
      </c>
      <c r="I523">
        <v>1970</v>
      </c>
      <c r="J523" t="s">
        <v>292</v>
      </c>
      <c r="K523" t="s">
        <v>292</v>
      </c>
      <c r="L523">
        <v>2</v>
      </c>
      <c r="M523">
        <v>0</v>
      </c>
      <c r="N523">
        <v>2</v>
      </c>
      <c r="O523" t="s">
        <v>292</v>
      </c>
      <c r="P523">
        <v>6</v>
      </c>
      <c r="Q523">
        <v>2</v>
      </c>
      <c r="R523">
        <v>2009</v>
      </c>
    </row>
    <row r="524" spans="1:18" x14ac:dyDescent="0.3">
      <c r="A524">
        <v>1489</v>
      </c>
      <c r="B524">
        <v>185750</v>
      </c>
      <c r="C524" t="s">
        <v>82</v>
      </c>
      <c r="D524">
        <v>9156</v>
      </c>
      <c r="E524" t="s">
        <v>282</v>
      </c>
      <c r="F524">
        <v>6</v>
      </c>
      <c r="G524">
        <v>7</v>
      </c>
      <c r="H524">
        <v>1968</v>
      </c>
      <c r="I524">
        <v>1968</v>
      </c>
      <c r="J524" t="s">
        <v>292</v>
      </c>
      <c r="K524" t="s">
        <v>292</v>
      </c>
      <c r="L524">
        <v>2</v>
      </c>
      <c r="M524">
        <v>0</v>
      </c>
      <c r="N524">
        <v>3</v>
      </c>
      <c r="O524" t="s">
        <v>293</v>
      </c>
      <c r="P524">
        <v>7</v>
      </c>
      <c r="Q524">
        <v>8</v>
      </c>
      <c r="R524">
        <v>2009</v>
      </c>
    </row>
    <row r="525" spans="1:18" x14ac:dyDescent="0.3">
      <c r="A525">
        <v>2090</v>
      </c>
      <c r="B525">
        <v>200000</v>
      </c>
      <c r="C525" t="s">
        <v>82</v>
      </c>
      <c r="D525">
        <v>10382</v>
      </c>
      <c r="E525" t="s">
        <v>282</v>
      </c>
      <c r="F525">
        <v>7</v>
      </c>
      <c r="G525">
        <v>6</v>
      </c>
      <c r="H525">
        <v>1973</v>
      </c>
      <c r="I525">
        <v>1973</v>
      </c>
      <c r="J525" t="s">
        <v>292</v>
      </c>
      <c r="K525" t="s">
        <v>292</v>
      </c>
      <c r="L525">
        <v>2</v>
      </c>
      <c r="M525">
        <v>1</v>
      </c>
      <c r="N525">
        <v>3</v>
      </c>
      <c r="O525" t="s">
        <v>292</v>
      </c>
      <c r="P525">
        <v>7</v>
      </c>
      <c r="Q525">
        <v>11</v>
      </c>
      <c r="R525">
        <v>2009</v>
      </c>
    </row>
    <row r="526" spans="1:18" x14ac:dyDescent="0.3">
      <c r="A526">
        <v>2067</v>
      </c>
      <c r="B526">
        <v>206000</v>
      </c>
      <c r="C526" t="s">
        <v>82</v>
      </c>
      <c r="D526">
        <v>12732</v>
      </c>
      <c r="E526" t="s">
        <v>282</v>
      </c>
      <c r="F526">
        <v>7</v>
      </c>
      <c r="G526">
        <v>6</v>
      </c>
      <c r="H526">
        <v>1974</v>
      </c>
      <c r="I526">
        <v>1974</v>
      </c>
      <c r="J526" t="s">
        <v>292</v>
      </c>
      <c r="K526" t="s">
        <v>292</v>
      </c>
      <c r="L526">
        <v>2</v>
      </c>
      <c r="M526">
        <v>1</v>
      </c>
      <c r="N526">
        <v>3</v>
      </c>
      <c r="O526" t="s">
        <v>293</v>
      </c>
      <c r="P526">
        <v>7</v>
      </c>
      <c r="Q526">
        <v>6</v>
      </c>
      <c r="R526">
        <v>2009</v>
      </c>
    </row>
    <row r="527" spans="1:18" x14ac:dyDescent="0.3">
      <c r="A527">
        <v>1395</v>
      </c>
      <c r="B527">
        <v>162000</v>
      </c>
      <c r="C527" t="s">
        <v>82</v>
      </c>
      <c r="D527">
        <v>12936</v>
      </c>
      <c r="E527" t="s">
        <v>282</v>
      </c>
      <c r="F527">
        <v>6</v>
      </c>
      <c r="G527">
        <v>6</v>
      </c>
      <c r="H527">
        <v>1972</v>
      </c>
      <c r="I527">
        <v>1972</v>
      </c>
      <c r="J527" t="s">
        <v>292</v>
      </c>
      <c r="K527" t="s">
        <v>292</v>
      </c>
      <c r="L527">
        <v>1</v>
      </c>
      <c r="M527">
        <v>1</v>
      </c>
      <c r="N527">
        <v>3</v>
      </c>
      <c r="O527" t="s">
        <v>292</v>
      </c>
      <c r="P527">
        <v>6</v>
      </c>
      <c r="Q527">
        <v>12</v>
      </c>
      <c r="R527">
        <v>2009</v>
      </c>
    </row>
    <row r="528" spans="1:18" x14ac:dyDescent="0.3">
      <c r="A528">
        <v>2640</v>
      </c>
      <c r="B528">
        <v>256900</v>
      </c>
      <c r="C528" t="s">
        <v>82</v>
      </c>
      <c r="D528">
        <v>10400</v>
      </c>
      <c r="E528" t="s">
        <v>282</v>
      </c>
      <c r="F528">
        <v>6</v>
      </c>
      <c r="G528">
        <v>7</v>
      </c>
      <c r="H528">
        <v>1967</v>
      </c>
      <c r="I528">
        <v>1997</v>
      </c>
      <c r="J528" t="s">
        <v>292</v>
      </c>
      <c r="K528" t="s">
        <v>292</v>
      </c>
      <c r="L528">
        <v>2</v>
      </c>
      <c r="M528">
        <v>1</v>
      </c>
      <c r="N528">
        <v>5</v>
      </c>
      <c r="O528" t="s">
        <v>293</v>
      </c>
      <c r="P528">
        <v>8</v>
      </c>
      <c r="Q528">
        <v>5</v>
      </c>
      <c r="R528">
        <v>2009</v>
      </c>
    </row>
    <row r="529" spans="1:18" x14ac:dyDescent="0.3">
      <c r="A529">
        <v>1724</v>
      </c>
      <c r="B529">
        <v>197900</v>
      </c>
      <c r="C529" t="s">
        <v>82</v>
      </c>
      <c r="D529">
        <v>17871</v>
      </c>
      <c r="E529" t="s">
        <v>282</v>
      </c>
      <c r="F529">
        <v>6</v>
      </c>
      <c r="G529">
        <v>5</v>
      </c>
      <c r="H529">
        <v>1967</v>
      </c>
      <c r="I529">
        <v>1976</v>
      </c>
      <c r="J529" t="s">
        <v>292</v>
      </c>
      <c r="K529" t="s">
        <v>292</v>
      </c>
      <c r="L529">
        <v>1</v>
      </c>
      <c r="M529">
        <v>1</v>
      </c>
      <c r="N529">
        <v>3</v>
      </c>
      <c r="O529" t="s">
        <v>292</v>
      </c>
      <c r="P529">
        <v>7</v>
      </c>
      <c r="Q529">
        <v>6</v>
      </c>
      <c r="R529">
        <v>2009</v>
      </c>
    </row>
    <row r="530" spans="1:18" x14ac:dyDescent="0.3">
      <c r="A530">
        <v>1336</v>
      </c>
      <c r="B530">
        <v>163000</v>
      </c>
      <c r="C530" t="s">
        <v>82</v>
      </c>
      <c r="D530">
        <v>9600</v>
      </c>
      <c r="E530" t="s">
        <v>282</v>
      </c>
      <c r="F530">
        <v>5</v>
      </c>
      <c r="G530">
        <v>5</v>
      </c>
      <c r="H530">
        <v>1969</v>
      </c>
      <c r="I530">
        <v>1969</v>
      </c>
      <c r="J530" t="s">
        <v>292</v>
      </c>
      <c r="K530" t="s">
        <v>292</v>
      </c>
      <c r="L530">
        <v>2</v>
      </c>
      <c r="M530">
        <v>0</v>
      </c>
      <c r="N530">
        <v>3</v>
      </c>
      <c r="O530" t="s">
        <v>292</v>
      </c>
      <c r="P530">
        <v>6</v>
      </c>
      <c r="Q530">
        <v>8</v>
      </c>
      <c r="R530">
        <v>2009</v>
      </c>
    </row>
    <row r="531" spans="1:18" x14ac:dyDescent="0.3">
      <c r="A531">
        <v>1216</v>
      </c>
      <c r="B531">
        <v>113000</v>
      </c>
      <c r="C531" t="s">
        <v>82</v>
      </c>
      <c r="D531">
        <v>9000</v>
      </c>
      <c r="E531" t="s">
        <v>282</v>
      </c>
      <c r="F531">
        <v>6</v>
      </c>
      <c r="G531">
        <v>5</v>
      </c>
      <c r="H531">
        <v>1969</v>
      </c>
      <c r="I531">
        <v>1969</v>
      </c>
      <c r="J531" t="s">
        <v>292</v>
      </c>
      <c r="K531" t="s">
        <v>292</v>
      </c>
      <c r="L531">
        <v>1</v>
      </c>
      <c r="M531">
        <v>0</v>
      </c>
      <c r="N531">
        <v>3</v>
      </c>
      <c r="O531" t="s">
        <v>292</v>
      </c>
      <c r="P531">
        <v>5</v>
      </c>
      <c r="Q531">
        <v>8</v>
      </c>
      <c r="R531">
        <v>2009</v>
      </c>
    </row>
    <row r="532" spans="1:18" x14ac:dyDescent="0.3">
      <c r="A532">
        <v>2288</v>
      </c>
      <c r="B532">
        <v>230000</v>
      </c>
      <c r="C532" t="s">
        <v>82</v>
      </c>
      <c r="D532">
        <v>13774</v>
      </c>
      <c r="E532" t="s">
        <v>282</v>
      </c>
      <c r="F532">
        <v>7</v>
      </c>
      <c r="G532">
        <v>7</v>
      </c>
      <c r="H532">
        <v>1977</v>
      </c>
      <c r="I532">
        <v>1992</v>
      </c>
      <c r="J532" t="s">
        <v>292</v>
      </c>
      <c r="K532" t="s">
        <v>293</v>
      </c>
      <c r="L532">
        <v>1</v>
      </c>
      <c r="M532">
        <v>2</v>
      </c>
      <c r="N532">
        <v>4</v>
      </c>
      <c r="O532" t="s">
        <v>293</v>
      </c>
      <c r="P532">
        <v>8</v>
      </c>
      <c r="Q532">
        <v>11</v>
      </c>
      <c r="R532">
        <v>2009</v>
      </c>
    </row>
    <row r="533" spans="1:18" x14ac:dyDescent="0.3">
      <c r="A533">
        <v>1334</v>
      </c>
      <c r="B533">
        <v>167900</v>
      </c>
      <c r="C533" t="s">
        <v>82</v>
      </c>
      <c r="D533">
        <v>9650</v>
      </c>
      <c r="E533" t="s">
        <v>282</v>
      </c>
      <c r="F533">
        <v>6</v>
      </c>
      <c r="G533">
        <v>5</v>
      </c>
      <c r="H533">
        <v>1977</v>
      </c>
      <c r="I533">
        <v>1977</v>
      </c>
      <c r="J533" t="s">
        <v>292</v>
      </c>
      <c r="K533" t="s">
        <v>292</v>
      </c>
      <c r="L533">
        <v>2</v>
      </c>
      <c r="M533">
        <v>0</v>
      </c>
      <c r="N533">
        <v>2</v>
      </c>
      <c r="O533" t="s">
        <v>292</v>
      </c>
      <c r="P533">
        <v>6</v>
      </c>
      <c r="Q533">
        <v>4</v>
      </c>
      <c r="R533">
        <v>2009</v>
      </c>
    </row>
    <row r="534" spans="1:18" x14ac:dyDescent="0.3">
      <c r="A534">
        <v>1680</v>
      </c>
      <c r="B534">
        <v>213250</v>
      </c>
      <c r="C534" t="s">
        <v>82</v>
      </c>
      <c r="D534">
        <v>10140</v>
      </c>
      <c r="E534" t="s">
        <v>282</v>
      </c>
      <c r="F534">
        <v>7</v>
      </c>
      <c r="G534">
        <v>5</v>
      </c>
      <c r="H534">
        <v>1998</v>
      </c>
      <c r="I534">
        <v>1999</v>
      </c>
      <c r="J534" t="s">
        <v>293</v>
      </c>
      <c r="K534" t="s">
        <v>292</v>
      </c>
      <c r="L534">
        <v>2</v>
      </c>
      <c r="M534">
        <v>0</v>
      </c>
      <c r="N534">
        <v>3</v>
      </c>
      <c r="O534" t="s">
        <v>293</v>
      </c>
      <c r="P534">
        <v>7</v>
      </c>
      <c r="Q534">
        <v>6</v>
      </c>
      <c r="R534">
        <v>2009</v>
      </c>
    </row>
    <row r="535" spans="1:18" x14ac:dyDescent="0.3">
      <c r="A535">
        <v>1665</v>
      </c>
      <c r="B535">
        <v>227000</v>
      </c>
      <c r="C535" t="s">
        <v>82</v>
      </c>
      <c r="D535">
        <v>8400</v>
      </c>
      <c r="E535" t="s">
        <v>282</v>
      </c>
      <c r="F535">
        <v>8</v>
      </c>
      <c r="G535">
        <v>6</v>
      </c>
      <c r="H535">
        <v>2001</v>
      </c>
      <c r="I535">
        <v>2001</v>
      </c>
      <c r="J535" t="s">
        <v>293</v>
      </c>
      <c r="K535" t="s">
        <v>292</v>
      </c>
      <c r="L535">
        <v>2</v>
      </c>
      <c r="M535">
        <v>1</v>
      </c>
      <c r="N535">
        <v>3</v>
      </c>
      <c r="O535" t="s">
        <v>293</v>
      </c>
      <c r="P535">
        <v>6</v>
      </c>
      <c r="Q535">
        <v>11</v>
      </c>
      <c r="R535">
        <v>2009</v>
      </c>
    </row>
    <row r="536" spans="1:18" x14ac:dyDescent="0.3">
      <c r="A536">
        <v>864</v>
      </c>
      <c r="B536">
        <v>130000</v>
      </c>
      <c r="C536" t="s">
        <v>82</v>
      </c>
      <c r="D536">
        <v>7130</v>
      </c>
      <c r="E536" t="s">
        <v>282</v>
      </c>
      <c r="F536">
        <v>5</v>
      </c>
      <c r="G536">
        <v>6</v>
      </c>
      <c r="H536">
        <v>1967</v>
      </c>
      <c r="I536">
        <v>1967</v>
      </c>
      <c r="J536" t="s">
        <v>292</v>
      </c>
      <c r="K536" t="s">
        <v>292</v>
      </c>
      <c r="L536">
        <v>1</v>
      </c>
      <c r="M536">
        <v>0</v>
      </c>
      <c r="N536">
        <v>2</v>
      </c>
      <c r="O536" t="s">
        <v>292</v>
      </c>
      <c r="P536">
        <v>5</v>
      </c>
      <c r="Q536">
        <v>6</v>
      </c>
      <c r="R536">
        <v>2009</v>
      </c>
    </row>
    <row r="537" spans="1:18" x14ac:dyDescent="0.3">
      <c r="A537">
        <v>1568</v>
      </c>
      <c r="B537">
        <v>143000</v>
      </c>
      <c r="C537" t="s">
        <v>82</v>
      </c>
      <c r="D537">
        <v>9600</v>
      </c>
      <c r="E537" t="s">
        <v>282</v>
      </c>
      <c r="F537">
        <v>5</v>
      </c>
      <c r="G537">
        <v>5</v>
      </c>
      <c r="H537">
        <v>1967</v>
      </c>
      <c r="I537">
        <v>1967</v>
      </c>
      <c r="J537" t="s">
        <v>292</v>
      </c>
      <c r="K537" t="s">
        <v>292</v>
      </c>
      <c r="L537">
        <v>1</v>
      </c>
      <c r="M537">
        <v>1</v>
      </c>
      <c r="N537">
        <v>3</v>
      </c>
      <c r="O537" t="s">
        <v>292</v>
      </c>
      <c r="P537">
        <v>7</v>
      </c>
      <c r="Q537">
        <v>3</v>
      </c>
      <c r="R537">
        <v>2009</v>
      </c>
    </row>
    <row r="538" spans="1:18" x14ac:dyDescent="0.3">
      <c r="A538">
        <v>925</v>
      </c>
      <c r="B538">
        <v>117500</v>
      </c>
      <c r="C538" t="s">
        <v>82</v>
      </c>
      <c r="D538">
        <v>9100</v>
      </c>
      <c r="E538" t="s">
        <v>282</v>
      </c>
      <c r="F538">
        <v>5</v>
      </c>
      <c r="G538">
        <v>6</v>
      </c>
      <c r="H538">
        <v>1965</v>
      </c>
      <c r="I538">
        <v>1965</v>
      </c>
      <c r="J538" t="s">
        <v>292</v>
      </c>
      <c r="K538" t="s">
        <v>292</v>
      </c>
      <c r="L538">
        <v>1</v>
      </c>
      <c r="M538">
        <v>0</v>
      </c>
      <c r="N538">
        <v>2</v>
      </c>
      <c r="O538" t="s">
        <v>292</v>
      </c>
      <c r="P538">
        <v>5</v>
      </c>
      <c r="Q538">
        <v>7</v>
      </c>
      <c r="R538">
        <v>2009</v>
      </c>
    </row>
    <row r="539" spans="1:18" x14ac:dyDescent="0.3">
      <c r="A539">
        <v>2061</v>
      </c>
      <c r="B539">
        <v>168500</v>
      </c>
      <c r="C539" t="s">
        <v>82</v>
      </c>
      <c r="D539">
        <v>9600</v>
      </c>
      <c r="E539" t="s">
        <v>282</v>
      </c>
      <c r="F539">
        <v>7</v>
      </c>
      <c r="G539">
        <v>5</v>
      </c>
      <c r="H539">
        <v>1974</v>
      </c>
      <c r="I539">
        <v>1974</v>
      </c>
      <c r="J539" t="s">
        <v>292</v>
      </c>
      <c r="K539" t="s">
        <v>292</v>
      </c>
      <c r="L539">
        <v>2</v>
      </c>
      <c r="M539">
        <v>1</v>
      </c>
      <c r="N539">
        <v>4</v>
      </c>
      <c r="O539" t="s">
        <v>292</v>
      </c>
      <c r="P539">
        <v>8</v>
      </c>
      <c r="Q539">
        <v>5</v>
      </c>
      <c r="R539">
        <v>2009</v>
      </c>
    </row>
    <row r="540" spans="1:18" x14ac:dyDescent="0.3">
      <c r="A540">
        <v>1320</v>
      </c>
      <c r="B540">
        <v>172500</v>
      </c>
      <c r="C540" t="s">
        <v>82</v>
      </c>
      <c r="D540">
        <v>16500</v>
      </c>
      <c r="E540" t="s">
        <v>282</v>
      </c>
      <c r="F540">
        <v>6</v>
      </c>
      <c r="G540">
        <v>5</v>
      </c>
      <c r="H540">
        <v>1971</v>
      </c>
      <c r="I540">
        <v>1971</v>
      </c>
      <c r="J540" t="s">
        <v>292</v>
      </c>
      <c r="K540" t="s">
        <v>292</v>
      </c>
      <c r="L540">
        <v>2</v>
      </c>
      <c r="M540">
        <v>0</v>
      </c>
      <c r="N540">
        <v>3</v>
      </c>
      <c r="O540" t="s">
        <v>292</v>
      </c>
      <c r="P540">
        <v>5</v>
      </c>
      <c r="Q540">
        <v>5</v>
      </c>
      <c r="R540">
        <v>2009</v>
      </c>
    </row>
    <row r="541" spans="1:18" x14ac:dyDescent="0.3">
      <c r="A541">
        <v>1342</v>
      </c>
      <c r="B541">
        <v>161500</v>
      </c>
      <c r="C541" t="s">
        <v>82</v>
      </c>
      <c r="D541">
        <v>9790</v>
      </c>
      <c r="E541" t="s">
        <v>282</v>
      </c>
      <c r="F541">
        <v>6</v>
      </c>
      <c r="G541">
        <v>5</v>
      </c>
      <c r="H541">
        <v>1967</v>
      </c>
      <c r="I541">
        <v>1967</v>
      </c>
      <c r="J541" t="s">
        <v>292</v>
      </c>
      <c r="K541" t="s">
        <v>292</v>
      </c>
      <c r="L541">
        <v>2</v>
      </c>
      <c r="M541">
        <v>0</v>
      </c>
      <c r="N541">
        <v>3</v>
      </c>
      <c r="O541" t="s">
        <v>292</v>
      </c>
      <c r="P541">
        <v>7</v>
      </c>
      <c r="Q541">
        <v>9</v>
      </c>
      <c r="R541">
        <v>2009</v>
      </c>
    </row>
    <row r="542" spans="1:18" x14ac:dyDescent="0.3">
      <c r="A542">
        <v>894</v>
      </c>
      <c r="B542">
        <v>141500</v>
      </c>
      <c r="C542" t="s">
        <v>82</v>
      </c>
      <c r="D542">
        <v>7436</v>
      </c>
      <c r="E542" t="s">
        <v>282</v>
      </c>
      <c r="F542">
        <v>4</v>
      </c>
      <c r="G542">
        <v>7</v>
      </c>
      <c r="H542">
        <v>1960</v>
      </c>
      <c r="I542">
        <v>1960</v>
      </c>
      <c r="J542" t="s">
        <v>292</v>
      </c>
      <c r="K542" t="s">
        <v>292</v>
      </c>
      <c r="L542">
        <v>1</v>
      </c>
      <c r="M542">
        <v>0</v>
      </c>
      <c r="N542">
        <v>2</v>
      </c>
      <c r="O542" t="s">
        <v>292</v>
      </c>
      <c r="P542">
        <v>5</v>
      </c>
      <c r="Q542">
        <v>8</v>
      </c>
      <c r="R542">
        <v>2009</v>
      </c>
    </row>
    <row r="543" spans="1:18" x14ac:dyDescent="0.3">
      <c r="A543">
        <v>864</v>
      </c>
      <c r="B543">
        <v>118000</v>
      </c>
      <c r="C543" t="s">
        <v>82</v>
      </c>
      <c r="D543">
        <v>8125</v>
      </c>
      <c r="E543" t="s">
        <v>282</v>
      </c>
      <c r="F543">
        <v>5</v>
      </c>
      <c r="G543">
        <v>7</v>
      </c>
      <c r="H543">
        <v>1959</v>
      </c>
      <c r="I543">
        <v>1959</v>
      </c>
      <c r="J543" t="s">
        <v>292</v>
      </c>
      <c r="K543" t="s">
        <v>292</v>
      </c>
      <c r="L543">
        <v>1</v>
      </c>
      <c r="M543">
        <v>0</v>
      </c>
      <c r="N543">
        <v>3</v>
      </c>
      <c r="O543" t="s">
        <v>292</v>
      </c>
      <c r="P543">
        <v>5</v>
      </c>
      <c r="Q543">
        <v>9</v>
      </c>
      <c r="R543">
        <v>2009</v>
      </c>
    </row>
    <row r="544" spans="1:18" x14ac:dyDescent="0.3">
      <c r="A544">
        <v>864</v>
      </c>
      <c r="B544">
        <v>127500</v>
      </c>
      <c r="C544" t="s">
        <v>82</v>
      </c>
      <c r="D544">
        <v>9100</v>
      </c>
      <c r="E544" t="s">
        <v>282</v>
      </c>
      <c r="F544">
        <v>6</v>
      </c>
      <c r="G544">
        <v>6</v>
      </c>
      <c r="H544">
        <v>1959</v>
      </c>
      <c r="I544">
        <v>1959</v>
      </c>
      <c r="J544" t="s">
        <v>292</v>
      </c>
      <c r="K544" t="s">
        <v>292</v>
      </c>
      <c r="L544">
        <v>1</v>
      </c>
      <c r="M544">
        <v>0</v>
      </c>
      <c r="N544">
        <v>2</v>
      </c>
      <c r="O544" t="s">
        <v>292</v>
      </c>
      <c r="P544">
        <v>5</v>
      </c>
      <c r="Q544">
        <v>10</v>
      </c>
      <c r="R544">
        <v>2009</v>
      </c>
    </row>
    <row r="545" spans="1:18" x14ac:dyDescent="0.3">
      <c r="A545">
        <v>1362</v>
      </c>
      <c r="B545">
        <v>140000</v>
      </c>
      <c r="C545" t="s">
        <v>82</v>
      </c>
      <c r="D545">
        <v>9450</v>
      </c>
      <c r="E545" t="s">
        <v>282</v>
      </c>
      <c r="F545">
        <v>4</v>
      </c>
      <c r="G545">
        <v>5</v>
      </c>
      <c r="H545">
        <v>1957</v>
      </c>
      <c r="I545">
        <v>1957</v>
      </c>
      <c r="J545" t="s">
        <v>292</v>
      </c>
      <c r="K545" t="s">
        <v>292</v>
      </c>
      <c r="L545">
        <v>1</v>
      </c>
      <c r="M545">
        <v>0</v>
      </c>
      <c r="N545">
        <v>3</v>
      </c>
      <c r="O545" t="s">
        <v>292</v>
      </c>
      <c r="P545">
        <v>6</v>
      </c>
      <c r="Q545">
        <v>5</v>
      </c>
      <c r="R545">
        <v>2009</v>
      </c>
    </row>
    <row r="546" spans="1:18" x14ac:dyDescent="0.3">
      <c r="A546">
        <v>1728</v>
      </c>
      <c r="B546">
        <v>177625</v>
      </c>
      <c r="C546" t="s">
        <v>82</v>
      </c>
      <c r="D546">
        <v>13495</v>
      </c>
      <c r="E546" t="s">
        <v>282</v>
      </c>
      <c r="F546">
        <v>5</v>
      </c>
      <c r="G546">
        <v>6</v>
      </c>
      <c r="H546">
        <v>1956</v>
      </c>
      <c r="I546">
        <v>1956</v>
      </c>
      <c r="J546" t="s">
        <v>292</v>
      </c>
      <c r="K546" t="s">
        <v>293</v>
      </c>
      <c r="L546">
        <v>2</v>
      </c>
      <c r="M546">
        <v>0</v>
      </c>
      <c r="N546">
        <v>3</v>
      </c>
      <c r="O546" t="s">
        <v>292</v>
      </c>
      <c r="P546">
        <v>7</v>
      </c>
      <c r="Q546">
        <v>7</v>
      </c>
      <c r="R546">
        <v>2009</v>
      </c>
    </row>
    <row r="547" spans="1:18" x14ac:dyDescent="0.3">
      <c r="A547">
        <v>1776</v>
      </c>
      <c r="B547">
        <v>110000</v>
      </c>
      <c r="C547" t="s">
        <v>82</v>
      </c>
      <c r="D547">
        <v>11475</v>
      </c>
      <c r="E547" t="s">
        <v>282</v>
      </c>
      <c r="F547">
        <v>5</v>
      </c>
      <c r="G547">
        <v>5</v>
      </c>
      <c r="H547">
        <v>1958</v>
      </c>
      <c r="I547">
        <v>1958</v>
      </c>
      <c r="J547" t="s">
        <v>292</v>
      </c>
      <c r="K547" t="s">
        <v>292</v>
      </c>
      <c r="L547">
        <v>2</v>
      </c>
      <c r="M547">
        <v>0</v>
      </c>
      <c r="N547">
        <v>4</v>
      </c>
      <c r="O547" t="s">
        <v>292</v>
      </c>
      <c r="P547">
        <v>9</v>
      </c>
      <c r="Q547">
        <v>7</v>
      </c>
      <c r="R547">
        <v>2009</v>
      </c>
    </row>
    <row r="548" spans="1:18" x14ac:dyDescent="0.3">
      <c r="A548">
        <v>1516</v>
      </c>
      <c r="B548">
        <v>167000</v>
      </c>
      <c r="C548" t="s">
        <v>82</v>
      </c>
      <c r="D548">
        <v>10004</v>
      </c>
      <c r="E548" t="s">
        <v>282</v>
      </c>
      <c r="F548">
        <v>6</v>
      </c>
      <c r="G548">
        <v>6</v>
      </c>
      <c r="H548">
        <v>1964</v>
      </c>
      <c r="I548">
        <v>1964</v>
      </c>
      <c r="J548" t="s">
        <v>292</v>
      </c>
      <c r="K548" t="s">
        <v>292</v>
      </c>
      <c r="L548">
        <v>1</v>
      </c>
      <c r="M548">
        <v>1</v>
      </c>
      <c r="N548">
        <v>3</v>
      </c>
      <c r="O548" t="s">
        <v>292</v>
      </c>
      <c r="P548">
        <v>6</v>
      </c>
      <c r="Q548">
        <v>2</v>
      </c>
      <c r="R548">
        <v>2009</v>
      </c>
    </row>
    <row r="549" spans="1:18" x14ac:dyDescent="0.3">
      <c r="A549">
        <v>1313</v>
      </c>
      <c r="B549">
        <v>153000</v>
      </c>
      <c r="C549" t="s">
        <v>82</v>
      </c>
      <c r="D549">
        <v>9350</v>
      </c>
      <c r="E549" t="s">
        <v>282</v>
      </c>
      <c r="F549">
        <v>5</v>
      </c>
      <c r="G549">
        <v>6</v>
      </c>
      <c r="H549">
        <v>1961</v>
      </c>
      <c r="I549">
        <v>1995</v>
      </c>
      <c r="J549" t="s">
        <v>292</v>
      </c>
      <c r="K549" t="s">
        <v>292</v>
      </c>
      <c r="L549">
        <v>1</v>
      </c>
      <c r="M549">
        <v>1</v>
      </c>
      <c r="N549">
        <v>3</v>
      </c>
      <c r="O549" t="s">
        <v>293</v>
      </c>
      <c r="P549">
        <v>6</v>
      </c>
      <c r="Q549">
        <v>2</v>
      </c>
      <c r="R549">
        <v>2009</v>
      </c>
    </row>
    <row r="550" spans="1:18" x14ac:dyDescent="0.3">
      <c r="A550">
        <v>1292</v>
      </c>
      <c r="B550">
        <v>145100</v>
      </c>
      <c r="C550" t="s">
        <v>82</v>
      </c>
      <c r="D550">
        <v>10500</v>
      </c>
      <c r="E550" t="s">
        <v>282</v>
      </c>
      <c r="F550">
        <v>5</v>
      </c>
      <c r="G550">
        <v>5</v>
      </c>
      <c r="H550">
        <v>1964</v>
      </c>
      <c r="I550">
        <v>1964</v>
      </c>
      <c r="J550" t="s">
        <v>292</v>
      </c>
      <c r="K550" t="s">
        <v>293</v>
      </c>
      <c r="L550">
        <v>1</v>
      </c>
      <c r="M550">
        <v>1</v>
      </c>
      <c r="N550">
        <v>3</v>
      </c>
      <c r="O550" t="s">
        <v>292</v>
      </c>
      <c r="P550">
        <v>6</v>
      </c>
      <c r="Q550">
        <v>7</v>
      </c>
      <c r="R550">
        <v>2009</v>
      </c>
    </row>
    <row r="551" spans="1:18" x14ac:dyDescent="0.3">
      <c r="A551">
        <v>1154</v>
      </c>
      <c r="B551">
        <v>154000</v>
      </c>
      <c r="C551" t="s">
        <v>82</v>
      </c>
      <c r="D551">
        <v>11000</v>
      </c>
      <c r="E551" t="s">
        <v>282</v>
      </c>
      <c r="F551">
        <v>5</v>
      </c>
      <c r="G551">
        <v>6</v>
      </c>
      <c r="H551">
        <v>1966</v>
      </c>
      <c r="I551">
        <v>1966</v>
      </c>
      <c r="J551" t="s">
        <v>292</v>
      </c>
      <c r="K551" t="s">
        <v>292</v>
      </c>
      <c r="L551">
        <v>1</v>
      </c>
      <c r="M551">
        <v>1</v>
      </c>
      <c r="N551">
        <v>3</v>
      </c>
      <c r="O551" t="s">
        <v>292</v>
      </c>
      <c r="P551">
        <v>6</v>
      </c>
      <c r="Q551">
        <v>11</v>
      </c>
      <c r="R551">
        <v>2009</v>
      </c>
    </row>
    <row r="552" spans="1:18" x14ac:dyDescent="0.3">
      <c r="A552">
        <v>2140</v>
      </c>
      <c r="B552">
        <v>177500</v>
      </c>
      <c r="C552" t="s">
        <v>82</v>
      </c>
      <c r="D552">
        <v>8970</v>
      </c>
      <c r="E552" t="s">
        <v>282</v>
      </c>
      <c r="F552">
        <v>5</v>
      </c>
      <c r="G552">
        <v>6</v>
      </c>
      <c r="H552">
        <v>1965</v>
      </c>
      <c r="I552">
        <v>1965</v>
      </c>
      <c r="J552" t="s">
        <v>292</v>
      </c>
      <c r="K552" t="s">
        <v>293</v>
      </c>
      <c r="L552">
        <v>2</v>
      </c>
      <c r="M552">
        <v>1</v>
      </c>
      <c r="N552">
        <v>4</v>
      </c>
      <c r="O552" t="s">
        <v>292</v>
      </c>
      <c r="P552">
        <v>7</v>
      </c>
      <c r="Q552">
        <v>6</v>
      </c>
      <c r="R552">
        <v>2009</v>
      </c>
    </row>
    <row r="553" spans="1:18" x14ac:dyDescent="0.3">
      <c r="A553">
        <v>1445</v>
      </c>
      <c r="B553">
        <v>158000</v>
      </c>
      <c r="C553" t="s">
        <v>82</v>
      </c>
      <c r="D553">
        <v>12095</v>
      </c>
      <c r="E553" t="s">
        <v>282</v>
      </c>
      <c r="F553">
        <v>6</v>
      </c>
      <c r="G553">
        <v>6</v>
      </c>
      <c r="H553">
        <v>1964</v>
      </c>
      <c r="I553">
        <v>1964</v>
      </c>
      <c r="J553" t="s">
        <v>292</v>
      </c>
      <c r="K553" t="s">
        <v>293</v>
      </c>
      <c r="L553">
        <v>1</v>
      </c>
      <c r="M553">
        <v>1</v>
      </c>
      <c r="N553">
        <v>3</v>
      </c>
      <c r="O553" t="s">
        <v>292</v>
      </c>
      <c r="P553">
        <v>7</v>
      </c>
      <c r="Q553">
        <v>8</v>
      </c>
      <c r="R553">
        <v>2009</v>
      </c>
    </row>
    <row r="554" spans="1:18" x14ac:dyDescent="0.3">
      <c r="A554">
        <v>1041</v>
      </c>
      <c r="B554">
        <v>124500</v>
      </c>
      <c r="C554" t="s">
        <v>82</v>
      </c>
      <c r="D554">
        <v>9600</v>
      </c>
      <c r="E554" t="s">
        <v>282</v>
      </c>
      <c r="F554">
        <v>5</v>
      </c>
      <c r="G554">
        <v>6</v>
      </c>
      <c r="H554">
        <v>1959</v>
      </c>
      <c r="I554">
        <v>1959</v>
      </c>
      <c r="J554" t="s">
        <v>292</v>
      </c>
      <c r="K554" t="s">
        <v>292</v>
      </c>
      <c r="L554">
        <v>1</v>
      </c>
      <c r="M554">
        <v>0</v>
      </c>
      <c r="N554">
        <v>3</v>
      </c>
      <c r="O554" t="s">
        <v>292</v>
      </c>
      <c r="P554">
        <v>6</v>
      </c>
      <c r="Q554">
        <v>7</v>
      </c>
      <c r="R554">
        <v>2009</v>
      </c>
    </row>
    <row r="555" spans="1:18" x14ac:dyDescent="0.3">
      <c r="A555">
        <v>1576</v>
      </c>
      <c r="B555">
        <v>174500</v>
      </c>
      <c r="C555" t="s">
        <v>82</v>
      </c>
      <c r="D555">
        <v>11475</v>
      </c>
      <c r="E555" t="s">
        <v>282</v>
      </c>
      <c r="F555">
        <v>6</v>
      </c>
      <c r="G555">
        <v>6</v>
      </c>
      <c r="H555">
        <v>1961</v>
      </c>
      <c r="I555">
        <v>1961</v>
      </c>
      <c r="J555" t="s">
        <v>292</v>
      </c>
      <c r="K555" t="s">
        <v>292</v>
      </c>
      <c r="L555">
        <v>1</v>
      </c>
      <c r="M555">
        <v>0</v>
      </c>
      <c r="N555">
        <v>4</v>
      </c>
      <c r="O555" t="s">
        <v>293</v>
      </c>
      <c r="P555">
        <v>7</v>
      </c>
      <c r="Q555">
        <v>9</v>
      </c>
      <c r="R555">
        <v>2009</v>
      </c>
    </row>
    <row r="556" spans="1:18" x14ac:dyDescent="0.3">
      <c r="A556">
        <v>960</v>
      </c>
      <c r="B556">
        <v>122000</v>
      </c>
      <c r="C556" t="s">
        <v>82</v>
      </c>
      <c r="D556">
        <v>9768</v>
      </c>
      <c r="E556" t="s">
        <v>282</v>
      </c>
      <c r="F556">
        <v>5</v>
      </c>
      <c r="G556">
        <v>5</v>
      </c>
      <c r="H556">
        <v>1955</v>
      </c>
      <c r="I556">
        <v>1955</v>
      </c>
      <c r="J556" t="s">
        <v>292</v>
      </c>
      <c r="K556" t="s">
        <v>292</v>
      </c>
      <c r="L556">
        <v>1</v>
      </c>
      <c r="M556">
        <v>0</v>
      </c>
      <c r="N556">
        <v>2</v>
      </c>
      <c r="O556" t="s">
        <v>292</v>
      </c>
      <c r="P556">
        <v>5</v>
      </c>
      <c r="Q556">
        <v>2</v>
      </c>
      <c r="R556">
        <v>2009</v>
      </c>
    </row>
    <row r="557" spans="1:18" x14ac:dyDescent="0.3">
      <c r="A557">
        <v>708</v>
      </c>
      <c r="B557">
        <v>82500</v>
      </c>
      <c r="C557" t="s">
        <v>82</v>
      </c>
      <c r="D557">
        <v>5330</v>
      </c>
      <c r="E557" t="s">
        <v>273</v>
      </c>
      <c r="F557">
        <v>4</v>
      </c>
      <c r="G557">
        <v>7</v>
      </c>
      <c r="H557">
        <v>1940</v>
      </c>
      <c r="I557">
        <v>1950</v>
      </c>
      <c r="J557" t="s">
        <v>295</v>
      </c>
      <c r="K557" t="s">
        <v>292</v>
      </c>
      <c r="L557">
        <v>1</v>
      </c>
      <c r="M557">
        <v>0</v>
      </c>
      <c r="N557">
        <v>2</v>
      </c>
      <c r="O557" t="s">
        <v>295</v>
      </c>
      <c r="P557">
        <v>5</v>
      </c>
      <c r="Q557">
        <v>12</v>
      </c>
      <c r="R557">
        <v>2009</v>
      </c>
    </row>
    <row r="558" spans="1:18" x14ac:dyDescent="0.3">
      <c r="A558">
        <v>1203</v>
      </c>
      <c r="B558">
        <v>110000</v>
      </c>
      <c r="C558" t="s">
        <v>82</v>
      </c>
      <c r="D558">
        <v>7015</v>
      </c>
      <c r="E558" t="s">
        <v>273</v>
      </c>
      <c r="F558">
        <v>5</v>
      </c>
      <c r="G558">
        <v>4</v>
      </c>
      <c r="H558">
        <v>1950</v>
      </c>
      <c r="I558">
        <v>1950</v>
      </c>
      <c r="J558" t="s">
        <v>292</v>
      </c>
      <c r="K558" t="s">
        <v>292</v>
      </c>
      <c r="L558">
        <v>1</v>
      </c>
      <c r="M558">
        <v>0</v>
      </c>
      <c r="N558">
        <v>3</v>
      </c>
      <c r="O558" t="s">
        <v>293</v>
      </c>
      <c r="P558">
        <v>5</v>
      </c>
      <c r="Q558">
        <v>7</v>
      </c>
      <c r="R558">
        <v>2009</v>
      </c>
    </row>
    <row r="559" spans="1:18" x14ac:dyDescent="0.3">
      <c r="A559">
        <v>1505</v>
      </c>
      <c r="B559">
        <v>149500</v>
      </c>
      <c r="C559" t="s">
        <v>82</v>
      </c>
      <c r="D559">
        <v>12160</v>
      </c>
      <c r="E559" t="s">
        <v>282</v>
      </c>
      <c r="F559">
        <v>6</v>
      </c>
      <c r="G559">
        <v>4</v>
      </c>
      <c r="H559">
        <v>1953</v>
      </c>
      <c r="I559">
        <v>1953</v>
      </c>
      <c r="J559" t="s">
        <v>292</v>
      </c>
      <c r="K559" t="s">
        <v>292</v>
      </c>
      <c r="L559">
        <v>1</v>
      </c>
      <c r="M559">
        <v>0</v>
      </c>
      <c r="N559">
        <v>2</v>
      </c>
      <c r="O559" t="s">
        <v>292</v>
      </c>
      <c r="P559">
        <v>6</v>
      </c>
      <c r="Q559">
        <v>2</v>
      </c>
      <c r="R559">
        <v>2009</v>
      </c>
    </row>
    <row r="560" spans="1:18" x14ac:dyDescent="0.3">
      <c r="A560">
        <v>1691</v>
      </c>
      <c r="B560">
        <v>175000</v>
      </c>
      <c r="C560" t="s">
        <v>82</v>
      </c>
      <c r="D560">
        <v>9900</v>
      </c>
      <c r="E560" t="s">
        <v>282</v>
      </c>
      <c r="F560">
        <v>6</v>
      </c>
      <c r="G560">
        <v>5</v>
      </c>
      <c r="H560">
        <v>1967</v>
      </c>
      <c r="I560">
        <v>1967</v>
      </c>
      <c r="J560" t="s">
        <v>293</v>
      </c>
      <c r="K560" t="s">
        <v>292</v>
      </c>
      <c r="L560">
        <v>1</v>
      </c>
      <c r="M560">
        <v>0</v>
      </c>
      <c r="N560">
        <v>2</v>
      </c>
      <c r="O560" t="s">
        <v>292</v>
      </c>
      <c r="P560">
        <v>5</v>
      </c>
      <c r="Q560">
        <v>4</v>
      </c>
      <c r="R560">
        <v>2009</v>
      </c>
    </row>
    <row r="561" spans="1:18" x14ac:dyDescent="0.3">
      <c r="A561">
        <v>1644</v>
      </c>
      <c r="B561">
        <v>167000</v>
      </c>
      <c r="C561" t="s">
        <v>82</v>
      </c>
      <c r="D561">
        <v>9600</v>
      </c>
      <c r="E561" t="s">
        <v>282</v>
      </c>
      <c r="F561">
        <v>6</v>
      </c>
      <c r="G561">
        <v>5</v>
      </c>
      <c r="H561">
        <v>1953</v>
      </c>
      <c r="I561">
        <v>1953</v>
      </c>
      <c r="J561" t="s">
        <v>292</v>
      </c>
      <c r="K561" t="s">
        <v>292</v>
      </c>
      <c r="L561">
        <v>1</v>
      </c>
      <c r="M561">
        <v>0</v>
      </c>
      <c r="N561">
        <v>3</v>
      </c>
      <c r="O561" t="s">
        <v>292</v>
      </c>
      <c r="P561">
        <v>7</v>
      </c>
      <c r="Q561">
        <v>10</v>
      </c>
      <c r="R561">
        <v>2009</v>
      </c>
    </row>
    <row r="562" spans="1:18" x14ac:dyDescent="0.3">
      <c r="A562">
        <v>1050</v>
      </c>
      <c r="B562">
        <v>128900</v>
      </c>
      <c r="C562" t="s">
        <v>82</v>
      </c>
      <c r="D562">
        <v>9600</v>
      </c>
      <c r="E562" t="s">
        <v>282</v>
      </c>
      <c r="F562">
        <v>5</v>
      </c>
      <c r="G562">
        <v>6</v>
      </c>
      <c r="H562">
        <v>1956</v>
      </c>
      <c r="I562">
        <v>1956</v>
      </c>
      <c r="J562" t="s">
        <v>292</v>
      </c>
      <c r="K562" t="s">
        <v>292</v>
      </c>
      <c r="L562">
        <v>1</v>
      </c>
      <c r="M562">
        <v>0</v>
      </c>
      <c r="N562">
        <v>2</v>
      </c>
      <c r="O562" t="s">
        <v>292</v>
      </c>
      <c r="P562">
        <v>5</v>
      </c>
      <c r="Q562">
        <v>6</v>
      </c>
      <c r="R562">
        <v>2009</v>
      </c>
    </row>
    <row r="563" spans="1:18" x14ac:dyDescent="0.3">
      <c r="A563">
        <v>1668</v>
      </c>
      <c r="B563">
        <v>140000</v>
      </c>
      <c r="C563" t="s">
        <v>82</v>
      </c>
      <c r="D563">
        <v>9600</v>
      </c>
      <c r="E563" t="s">
        <v>282</v>
      </c>
      <c r="F563">
        <v>6</v>
      </c>
      <c r="G563">
        <v>8</v>
      </c>
      <c r="H563">
        <v>1950</v>
      </c>
      <c r="I563">
        <v>2005</v>
      </c>
      <c r="J563" t="s">
        <v>292</v>
      </c>
      <c r="K563" t="s">
        <v>293</v>
      </c>
      <c r="L563">
        <v>1</v>
      </c>
      <c r="M563">
        <v>1</v>
      </c>
      <c r="N563">
        <v>3</v>
      </c>
      <c r="O563" t="s">
        <v>292</v>
      </c>
      <c r="P563">
        <v>6</v>
      </c>
      <c r="Q563">
        <v>9</v>
      </c>
      <c r="R563">
        <v>2009</v>
      </c>
    </row>
    <row r="564" spans="1:18" x14ac:dyDescent="0.3">
      <c r="A564">
        <v>1113</v>
      </c>
      <c r="B564">
        <v>147000</v>
      </c>
      <c r="C564" t="s">
        <v>82</v>
      </c>
      <c r="D564">
        <v>9600</v>
      </c>
      <c r="E564" t="s">
        <v>282</v>
      </c>
      <c r="F564">
        <v>5</v>
      </c>
      <c r="G564">
        <v>7</v>
      </c>
      <c r="H564">
        <v>1950</v>
      </c>
      <c r="I564">
        <v>2007</v>
      </c>
      <c r="J564" t="s">
        <v>293</v>
      </c>
      <c r="K564" t="s">
        <v>292</v>
      </c>
      <c r="L564">
        <v>1</v>
      </c>
      <c r="M564">
        <v>0</v>
      </c>
      <c r="N564">
        <v>3</v>
      </c>
      <c r="O564" t="s">
        <v>293</v>
      </c>
      <c r="P564">
        <v>5</v>
      </c>
      <c r="Q564">
        <v>7</v>
      </c>
      <c r="R564">
        <v>2009</v>
      </c>
    </row>
    <row r="565" spans="1:18" x14ac:dyDescent="0.3">
      <c r="A565">
        <v>1584</v>
      </c>
      <c r="B565">
        <v>124000</v>
      </c>
      <c r="C565" t="s">
        <v>82</v>
      </c>
      <c r="D565">
        <v>8944</v>
      </c>
      <c r="E565" t="s">
        <v>282</v>
      </c>
      <c r="F565">
        <v>5</v>
      </c>
      <c r="G565">
        <v>5</v>
      </c>
      <c r="H565">
        <v>1967</v>
      </c>
      <c r="I565">
        <v>1967</v>
      </c>
      <c r="J565" t="s">
        <v>292</v>
      </c>
      <c r="K565" t="s">
        <v>292</v>
      </c>
      <c r="L565">
        <v>2</v>
      </c>
      <c r="M565">
        <v>0</v>
      </c>
      <c r="N565">
        <v>4</v>
      </c>
      <c r="O565" t="s">
        <v>292</v>
      </c>
      <c r="P565">
        <v>8</v>
      </c>
      <c r="Q565">
        <v>4</v>
      </c>
      <c r="R565">
        <v>2009</v>
      </c>
    </row>
    <row r="566" spans="1:18" x14ac:dyDescent="0.3">
      <c r="A566">
        <v>1453</v>
      </c>
      <c r="B566">
        <v>187500</v>
      </c>
      <c r="C566" t="s">
        <v>82</v>
      </c>
      <c r="D566">
        <v>10573</v>
      </c>
      <c r="E566" t="s">
        <v>282</v>
      </c>
      <c r="F566">
        <v>6</v>
      </c>
      <c r="G566">
        <v>6</v>
      </c>
      <c r="H566">
        <v>1961</v>
      </c>
      <c r="I566">
        <v>1961</v>
      </c>
      <c r="J566" t="s">
        <v>292</v>
      </c>
      <c r="K566" t="s">
        <v>292</v>
      </c>
      <c r="L566">
        <v>2</v>
      </c>
      <c r="M566">
        <v>0</v>
      </c>
      <c r="N566">
        <v>3</v>
      </c>
      <c r="O566" t="s">
        <v>292</v>
      </c>
      <c r="P566">
        <v>6</v>
      </c>
      <c r="Q566">
        <v>4</v>
      </c>
      <c r="R566">
        <v>2009</v>
      </c>
    </row>
    <row r="567" spans="1:18" x14ac:dyDescent="0.3">
      <c r="A567">
        <v>1394</v>
      </c>
      <c r="B567">
        <v>159000</v>
      </c>
      <c r="C567" t="s">
        <v>82</v>
      </c>
      <c r="D567">
        <v>9500</v>
      </c>
      <c r="E567" t="s">
        <v>282</v>
      </c>
      <c r="F567">
        <v>6</v>
      </c>
      <c r="G567">
        <v>5</v>
      </c>
      <c r="H567">
        <v>1963</v>
      </c>
      <c r="I567">
        <v>1963</v>
      </c>
      <c r="J567" t="s">
        <v>292</v>
      </c>
      <c r="K567" t="s">
        <v>292</v>
      </c>
      <c r="L567">
        <v>1</v>
      </c>
      <c r="M567">
        <v>1</v>
      </c>
      <c r="N567">
        <v>3</v>
      </c>
      <c r="O567" t="s">
        <v>292</v>
      </c>
      <c r="P567">
        <v>6</v>
      </c>
      <c r="Q567">
        <v>7</v>
      </c>
      <c r="R567">
        <v>2009</v>
      </c>
    </row>
    <row r="568" spans="1:18" x14ac:dyDescent="0.3">
      <c r="A568">
        <v>1567</v>
      </c>
      <c r="B568">
        <v>256000</v>
      </c>
      <c r="C568" t="s">
        <v>82</v>
      </c>
      <c r="D568">
        <v>14695</v>
      </c>
      <c r="E568" t="s">
        <v>282</v>
      </c>
      <c r="F568">
        <v>6</v>
      </c>
      <c r="G568">
        <v>8</v>
      </c>
      <c r="H568">
        <v>1966</v>
      </c>
      <c r="I568">
        <v>2008</v>
      </c>
      <c r="J568" t="s">
        <v>292</v>
      </c>
      <c r="K568" t="s">
        <v>293</v>
      </c>
      <c r="L568">
        <v>2</v>
      </c>
      <c r="M568">
        <v>0</v>
      </c>
      <c r="N568">
        <v>2</v>
      </c>
      <c r="O568" t="s">
        <v>293</v>
      </c>
      <c r="P568">
        <v>5</v>
      </c>
      <c r="Q568">
        <v>7</v>
      </c>
      <c r="R568">
        <v>2009</v>
      </c>
    </row>
    <row r="569" spans="1:18" x14ac:dyDescent="0.3">
      <c r="A569">
        <v>1986</v>
      </c>
      <c r="B569">
        <v>205000</v>
      </c>
      <c r="C569" t="s">
        <v>82</v>
      </c>
      <c r="D569">
        <v>13600</v>
      </c>
      <c r="E569" t="s">
        <v>282</v>
      </c>
      <c r="F569">
        <v>7</v>
      </c>
      <c r="G569">
        <v>6</v>
      </c>
      <c r="H569">
        <v>1965</v>
      </c>
      <c r="I569">
        <v>1990</v>
      </c>
      <c r="J569" t="s">
        <v>292</v>
      </c>
      <c r="K569" t="s">
        <v>292</v>
      </c>
      <c r="L569">
        <v>2</v>
      </c>
      <c r="M569">
        <v>1</v>
      </c>
      <c r="N569">
        <v>3</v>
      </c>
      <c r="O569" t="s">
        <v>292</v>
      </c>
      <c r="P569">
        <v>7</v>
      </c>
      <c r="Q569">
        <v>10</v>
      </c>
      <c r="R569">
        <v>2009</v>
      </c>
    </row>
    <row r="570" spans="1:18" x14ac:dyDescent="0.3">
      <c r="A570">
        <v>2142</v>
      </c>
      <c r="B570">
        <v>193500</v>
      </c>
      <c r="C570" t="s">
        <v>82</v>
      </c>
      <c r="D570">
        <v>13000</v>
      </c>
      <c r="E570" t="s">
        <v>282</v>
      </c>
      <c r="F570">
        <v>6</v>
      </c>
      <c r="G570">
        <v>6</v>
      </c>
      <c r="H570">
        <v>1968</v>
      </c>
      <c r="I570">
        <v>1968</v>
      </c>
      <c r="J570" t="s">
        <v>292</v>
      </c>
      <c r="K570" t="s">
        <v>293</v>
      </c>
      <c r="L570">
        <v>2</v>
      </c>
      <c r="M570">
        <v>1</v>
      </c>
      <c r="N570">
        <v>4</v>
      </c>
      <c r="O570" t="s">
        <v>293</v>
      </c>
      <c r="P570">
        <v>8</v>
      </c>
      <c r="Q570">
        <v>6</v>
      </c>
      <c r="R570">
        <v>2009</v>
      </c>
    </row>
    <row r="571" spans="1:18" x14ac:dyDescent="0.3">
      <c r="A571">
        <v>1392</v>
      </c>
      <c r="B571">
        <v>110000</v>
      </c>
      <c r="C571" t="s">
        <v>82</v>
      </c>
      <c r="D571">
        <v>13560</v>
      </c>
      <c r="E571" t="s">
        <v>282</v>
      </c>
      <c r="F571">
        <v>6</v>
      </c>
      <c r="G571">
        <v>3</v>
      </c>
      <c r="H571">
        <v>1968</v>
      </c>
      <c r="I571">
        <v>1968</v>
      </c>
      <c r="J571" t="s">
        <v>292</v>
      </c>
      <c r="K571" t="s">
        <v>292</v>
      </c>
      <c r="L571">
        <v>1</v>
      </c>
      <c r="M571">
        <v>0</v>
      </c>
      <c r="N571">
        <v>2</v>
      </c>
      <c r="O571" t="s">
        <v>292</v>
      </c>
      <c r="P571">
        <v>5</v>
      </c>
      <c r="Q571">
        <v>7</v>
      </c>
      <c r="R571">
        <v>2009</v>
      </c>
    </row>
    <row r="572" spans="1:18" x14ac:dyDescent="0.3">
      <c r="A572">
        <v>1738</v>
      </c>
      <c r="B572">
        <v>104900</v>
      </c>
      <c r="C572" t="s">
        <v>82</v>
      </c>
      <c r="D572">
        <v>12513</v>
      </c>
      <c r="E572" t="s">
        <v>282</v>
      </c>
      <c r="F572">
        <v>4</v>
      </c>
      <c r="G572">
        <v>4</v>
      </c>
      <c r="H572">
        <v>1920</v>
      </c>
      <c r="I572">
        <v>2007</v>
      </c>
      <c r="J572" t="s">
        <v>292</v>
      </c>
      <c r="K572" t="s">
        <v>293</v>
      </c>
      <c r="L572">
        <v>2</v>
      </c>
      <c r="M572">
        <v>0</v>
      </c>
      <c r="N572">
        <v>4</v>
      </c>
      <c r="O572" t="s">
        <v>292</v>
      </c>
      <c r="P572">
        <v>7</v>
      </c>
      <c r="Q572">
        <v>6</v>
      </c>
      <c r="R572">
        <v>2009</v>
      </c>
    </row>
    <row r="573" spans="1:18" x14ac:dyDescent="0.3">
      <c r="A573">
        <v>1144</v>
      </c>
      <c r="B573">
        <v>150000</v>
      </c>
      <c r="C573" t="s">
        <v>82</v>
      </c>
      <c r="D573">
        <v>8760</v>
      </c>
      <c r="E573" t="s">
        <v>282</v>
      </c>
      <c r="F573">
        <v>5</v>
      </c>
      <c r="G573">
        <v>7</v>
      </c>
      <c r="H573">
        <v>1956</v>
      </c>
      <c r="I573">
        <v>1956</v>
      </c>
      <c r="J573" t="s">
        <v>293</v>
      </c>
      <c r="K573" t="s">
        <v>292</v>
      </c>
      <c r="L573">
        <v>1</v>
      </c>
      <c r="M573">
        <v>0</v>
      </c>
      <c r="N573">
        <v>3</v>
      </c>
      <c r="O573" t="s">
        <v>292</v>
      </c>
      <c r="P573">
        <v>6</v>
      </c>
      <c r="Q573">
        <v>6</v>
      </c>
      <c r="R573">
        <v>2009</v>
      </c>
    </row>
    <row r="574" spans="1:18" x14ac:dyDescent="0.3">
      <c r="A574">
        <v>1478</v>
      </c>
      <c r="B574">
        <v>156500</v>
      </c>
      <c r="C574" t="s">
        <v>82</v>
      </c>
      <c r="D574">
        <v>8400</v>
      </c>
      <c r="E574" t="s">
        <v>282</v>
      </c>
      <c r="F574">
        <v>6</v>
      </c>
      <c r="G574">
        <v>3</v>
      </c>
      <c r="H574">
        <v>1957</v>
      </c>
      <c r="I574">
        <v>1957</v>
      </c>
      <c r="J574" t="s">
        <v>292</v>
      </c>
      <c r="K574" t="s">
        <v>292</v>
      </c>
      <c r="L574">
        <v>1</v>
      </c>
      <c r="M574">
        <v>1</v>
      </c>
      <c r="N574">
        <v>3</v>
      </c>
      <c r="O574" t="s">
        <v>292</v>
      </c>
      <c r="P574">
        <v>6</v>
      </c>
      <c r="Q574">
        <v>6</v>
      </c>
      <c r="R574">
        <v>2009</v>
      </c>
    </row>
    <row r="575" spans="1:18" x14ac:dyDescent="0.3">
      <c r="A575">
        <v>1329</v>
      </c>
      <c r="B575">
        <v>176000</v>
      </c>
      <c r="C575" t="s">
        <v>82</v>
      </c>
      <c r="D575">
        <v>12285</v>
      </c>
      <c r="E575" t="s">
        <v>282</v>
      </c>
      <c r="F575">
        <v>7</v>
      </c>
      <c r="G575">
        <v>6</v>
      </c>
      <c r="H575">
        <v>1960</v>
      </c>
      <c r="I575">
        <v>1960</v>
      </c>
      <c r="J575" t="s">
        <v>292</v>
      </c>
      <c r="K575" t="s">
        <v>292</v>
      </c>
      <c r="L575">
        <v>1</v>
      </c>
      <c r="M575">
        <v>1</v>
      </c>
      <c r="N575">
        <v>3</v>
      </c>
      <c r="O575" t="s">
        <v>292</v>
      </c>
      <c r="P575">
        <v>5</v>
      </c>
      <c r="Q575">
        <v>8</v>
      </c>
      <c r="R575">
        <v>2009</v>
      </c>
    </row>
    <row r="576" spans="1:18" x14ac:dyDescent="0.3">
      <c r="A576">
        <v>988</v>
      </c>
      <c r="B576">
        <v>149500</v>
      </c>
      <c r="C576" t="s">
        <v>82</v>
      </c>
      <c r="D576">
        <v>9240</v>
      </c>
      <c r="E576" t="s">
        <v>282</v>
      </c>
      <c r="F576">
        <v>6</v>
      </c>
      <c r="G576">
        <v>8</v>
      </c>
      <c r="H576">
        <v>1959</v>
      </c>
      <c r="I576">
        <v>1998</v>
      </c>
      <c r="J576" t="s">
        <v>293</v>
      </c>
      <c r="K576" t="s">
        <v>292</v>
      </c>
      <c r="L576">
        <v>2</v>
      </c>
      <c r="M576">
        <v>0</v>
      </c>
      <c r="N576">
        <v>3</v>
      </c>
      <c r="O576" t="s">
        <v>293</v>
      </c>
      <c r="P576">
        <v>6</v>
      </c>
      <c r="Q576">
        <v>6</v>
      </c>
      <c r="R576">
        <v>2009</v>
      </c>
    </row>
    <row r="577" spans="1:18" x14ac:dyDescent="0.3">
      <c r="A577">
        <v>1632</v>
      </c>
      <c r="B577">
        <v>139000</v>
      </c>
      <c r="C577" t="s">
        <v>82</v>
      </c>
      <c r="D577">
        <v>9600</v>
      </c>
      <c r="E577" t="s">
        <v>282</v>
      </c>
      <c r="F577">
        <v>6</v>
      </c>
      <c r="G577">
        <v>6</v>
      </c>
      <c r="H577">
        <v>1958</v>
      </c>
      <c r="I577">
        <v>1988</v>
      </c>
      <c r="J577" t="s">
        <v>292</v>
      </c>
      <c r="K577" t="s">
        <v>292</v>
      </c>
      <c r="L577">
        <v>2</v>
      </c>
      <c r="M577">
        <v>0</v>
      </c>
      <c r="N577">
        <v>3</v>
      </c>
      <c r="O577" t="s">
        <v>292</v>
      </c>
      <c r="P577">
        <v>6</v>
      </c>
      <c r="Q577">
        <v>4</v>
      </c>
      <c r="R577">
        <v>2009</v>
      </c>
    </row>
    <row r="578" spans="1:18" x14ac:dyDescent="0.3">
      <c r="A578">
        <v>1215</v>
      </c>
      <c r="B578">
        <v>155000</v>
      </c>
      <c r="C578" t="s">
        <v>82</v>
      </c>
      <c r="D578">
        <v>12400</v>
      </c>
      <c r="E578" t="s">
        <v>282</v>
      </c>
      <c r="F578">
        <v>6</v>
      </c>
      <c r="G578">
        <v>7</v>
      </c>
      <c r="H578">
        <v>1958</v>
      </c>
      <c r="I578">
        <v>1998</v>
      </c>
      <c r="J578" t="s">
        <v>292</v>
      </c>
      <c r="K578" t="s">
        <v>292</v>
      </c>
      <c r="L578">
        <v>1</v>
      </c>
      <c r="M578">
        <v>0</v>
      </c>
      <c r="N578">
        <v>3</v>
      </c>
      <c r="O578" t="s">
        <v>292</v>
      </c>
      <c r="P578">
        <v>6</v>
      </c>
      <c r="Q578">
        <v>6</v>
      </c>
      <c r="R578">
        <v>2009</v>
      </c>
    </row>
    <row r="579" spans="1:18" x14ac:dyDescent="0.3">
      <c r="A579">
        <v>1202</v>
      </c>
      <c r="B579">
        <v>120000</v>
      </c>
      <c r="C579" t="s">
        <v>82</v>
      </c>
      <c r="D579">
        <v>8750</v>
      </c>
      <c r="E579" t="s">
        <v>282</v>
      </c>
      <c r="F579">
        <v>5</v>
      </c>
      <c r="G579">
        <v>5</v>
      </c>
      <c r="H579">
        <v>1956</v>
      </c>
      <c r="I579">
        <v>1956</v>
      </c>
      <c r="J579" t="s">
        <v>292</v>
      </c>
      <c r="K579" t="s">
        <v>292</v>
      </c>
      <c r="L579">
        <v>1</v>
      </c>
      <c r="M579">
        <v>0</v>
      </c>
      <c r="N579">
        <v>3</v>
      </c>
      <c r="O579" t="s">
        <v>292</v>
      </c>
      <c r="P579">
        <v>6</v>
      </c>
      <c r="Q579">
        <v>11</v>
      </c>
      <c r="R579">
        <v>2009</v>
      </c>
    </row>
    <row r="580" spans="1:18" x14ac:dyDescent="0.3">
      <c r="A580">
        <v>1382</v>
      </c>
      <c r="B580">
        <v>153000</v>
      </c>
      <c r="C580" t="s">
        <v>82</v>
      </c>
      <c r="D580">
        <v>8750</v>
      </c>
      <c r="E580" t="s">
        <v>282</v>
      </c>
      <c r="F580">
        <v>5</v>
      </c>
      <c r="G580">
        <v>5</v>
      </c>
      <c r="H580">
        <v>1955</v>
      </c>
      <c r="I580">
        <v>1955</v>
      </c>
      <c r="J580" t="s">
        <v>292</v>
      </c>
      <c r="K580" t="s">
        <v>292</v>
      </c>
      <c r="L580">
        <v>1</v>
      </c>
      <c r="M580">
        <v>0</v>
      </c>
      <c r="N580">
        <v>3</v>
      </c>
      <c r="O580" t="s">
        <v>293</v>
      </c>
      <c r="P580">
        <v>6</v>
      </c>
      <c r="Q580">
        <v>7</v>
      </c>
      <c r="R580">
        <v>2009</v>
      </c>
    </row>
    <row r="581" spans="1:18" x14ac:dyDescent="0.3">
      <c r="A581">
        <v>1200</v>
      </c>
      <c r="B581">
        <v>144000</v>
      </c>
      <c r="C581" t="s">
        <v>82</v>
      </c>
      <c r="D581">
        <v>10400</v>
      </c>
      <c r="E581" t="s">
        <v>282</v>
      </c>
      <c r="F581">
        <v>4</v>
      </c>
      <c r="G581">
        <v>5</v>
      </c>
      <c r="H581">
        <v>1956</v>
      </c>
      <c r="I581">
        <v>1956</v>
      </c>
      <c r="J581" t="s">
        <v>292</v>
      </c>
      <c r="K581" t="s">
        <v>292</v>
      </c>
      <c r="L581">
        <v>1</v>
      </c>
      <c r="M581">
        <v>0</v>
      </c>
      <c r="N581">
        <v>3</v>
      </c>
      <c r="O581" t="s">
        <v>292</v>
      </c>
      <c r="P581">
        <v>6</v>
      </c>
      <c r="Q581">
        <v>11</v>
      </c>
      <c r="R581">
        <v>2009</v>
      </c>
    </row>
    <row r="582" spans="1:18" x14ac:dyDescent="0.3">
      <c r="A582">
        <v>1382</v>
      </c>
      <c r="B582">
        <v>176000</v>
      </c>
      <c r="C582" t="s">
        <v>82</v>
      </c>
      <c r="D582">
        <v>19296</v>
      </c>
      <c r="E582" t="s">
        <v>282</v>
      </c>
      <c r="F582">
        <v>6</v>
      </c>
      <c r="G582">
        <v>5</v>
      </c>
      <c r="H582">
        <v>1962</v>
      </c>
      <c r="I582">
        <v>1962</v>
      </c>
      <c r="J582" t="s">
        <v>292</v>
      </c>
      <c r="K582" t="s">
        <v>292</v>
      </c>
      <c r="L582">
        <v>1</v>
      </c>
      <c r="M582">
        <v>0</v>
      </c>
      <c r="N582">
        <v>3</v>
      </c>
      <c r="O582" t="s">
        <v>292</v>
      </c>
      <c r="P582">
        <v>6</v>
      </c>
      <c r="Q582">
        <v>5</v>
      </c>
      <c r="R582">
        <v>2009</v>
      </c>
    </row>
    <row r="583" spans="1:18" x14ac:dyDescent="0.3">
      <c r="A583">
        <v>1297</v>
      </c>
      <c r="B583">
        <v>153000</v>
      </c>
      <c r="C583" t="s">
        <v>82</v>
      </c>
      <c r="D583">
        <v>8532</v>
      </c>
      <c r="E583" t="s">
        <v>282</v>
      </c>
      <c r="F583">
        <v>5</v>
      </c>
      <c r="G583">
        <v>6</v>
      </c>
      <c r="H583">
        <v>1954</v>
      </c>
      <c r="I583">
        <v>1990</v>
      </c>
      <c r="J583" t="s">
        <v>292</v>
      </c>
      <c r="K583" t="s">
        <v>292</v>
      </c>
      <c r="L583">
        <v>1</v>
      </c>
      <c r="M583">
        <v>0</v>
      </c>
      <c r="N583">
        <v>3</v>
      </c>
      <c r="O583" t="s">
        <v>292</v>
      </c>
      <c r="P583">
        <v>5</v>
      </c>
      <c r="Q583">
        <v>10</v>
      </c>
      <c r="R583">
        <v>2009</v>
      </c>
    </row>
    <row r="584" spans="1:18" x14ac:dyDescent="0.3">
      <c r="A584">
        <v>1866</v>
      </c>
      <c r="B584">
        <v>135000</v>
      </c>
      <c r="C584" t="s">
        <v>82</v>
      </c>
      <c r="D584">
        <v>9482</v>
      </c>
      <c r="E584" t="s">
        <v>282</v>
      </c>
      <c r="F584">
        <v>5</v>
      </c>
      <c r="G584">
        <v>4</v>
      </c>
      <c r="H584">
        <v>1958</v>
      </c>
      <c r="I584">
        <v>1958</v>
      </c>
      <c r="J584" t="s">
        <v>292</v>
      </c>
      <c r="K584" t="s">
        <v>292</v>
      </c>
      <c r="L584">
        <v>2</v>
      </c>
      <c r="M584">
        <v>0</v>
      </c>
      <c r="N584">
        <v>4</v>
      </c>
      <c r="O584" t="s">
        <v>292</v>
      </c>
      <c r="P584">
        <v>8</v>
      </c>
      <c r="Q584">
        <v>12</v>
      </c>
      <c r="R584">
        <v>2009</v>
      </c>
    </row>
    <row r="585" spans="1:18" x14ac:dyDescent="0.3">
      <c r="A585">
        <v>1062</v>
      </c>
      <c r="B585">
        <v>131000</v>
      </c>
      <c r="C585" t="s">
        <v>82</v>
      </c>
      <c r="D585">
        <v>8128</v>
      </c>
      <c r="E585" t="s">
        <v>282</v>
      </c>
      <c r="F585">
        <v>6</v>
      </c>
      <c r="G585">
        <v>7</v>
      </c>
      <c r="H585">
        <v>1954</v>
      </c>
      <c r="I585">
        <v>1954</v>
      </c>
      <c r="J585" t="s">
        <v>292</v>
      </c>
      <c r="K585" t="s">
        <v>292</v>
      </c>
      <c r="L585">
        <v>1</v>
      </c>
      <c r="M585">
        <v>0</v>
      </c>
      <c r="N585">
        <v>3</v>
      </c>
      <c r="O585" t="s">
        <v>292</v>
      </c>
      <c r="P585">
        <v>6</v>
      </c>
      <c r="Q585">
        <v>2</v>
      </c>
      <c r="R585">
        <v>2009</v>
      </c>
    </row>
    <row r="586" spans="1:18" x14ac:dyDescent="0.3">
      <c r="A586">
        <v>1319</v>
      </c>
      <c r="B586">
        <v>123000</v>
      </c>
      <c r="C586" t="s">
        <v>82</v>
      </c>
      <c r="D586">
        <v>10634</v>
      </c>
      <c r="E586" t="s">
        <v>282</v>
      </c>
      <c r="F586">
        <v>5</v>
      </c>
      <c r="G586">
        <v>6</v>
      </c>
      <c r="H586">
        <v>1953</v>
      </c>
      <c r="I586">
        <v>1953</v>
      </c>
      <c r="J586" t="s">
        <v>292</v>
      </c>
      <c r="K586" t="s">
        <v>292</v>
      </c>
      <c r="L586">
        <v>1</v>
      </c>
      <c r="M586">
        <v>0</v>
      </c>
      <c r="N586">
        <v>3</v>
      </c>
      <c r="O586" t="s">
        <v>292</v>
      </c>
      <c r="P586">
        <v>5</v>
      </c>
      <c r="Q586">
        <v>11</v>
      </c>
      <c r="R586">
        <v>2009</v>
      </c>
    </row>
    <row r="587" spans="1:18" x14ac:dyDescent="0.3">
      <c r="A587">
        <v>1112</v>
      </c>
      <c r="B587">
        <v>126000</v>
      </c>
      <c r="C587" t="s">
        <v>82</v>
      </c>
      <c r="D587">
        <v>13070</v>
      </c>
      <c r="E587" t="s">
        <v>282</v>
      </c>
      <c r="F587">
        <v>5</v>
      </c>
      <c r="G587">
        <v>5</v>
      </c>
      <c r="H587">
        <v>1951</v>
      </c>
      <c r="I587">
        <v>1951</v>
      </c>
      <c r="J587" t="s">
        <v>292</v>
      </c>
      <c r="K587" t="s">
        <v>292</v>
      </c>
      <c r="L587">
        <v>1</v>
      </c>
      <c r="M587">
        <v>0</v>
      </c>
      <c r="N587">
        <v>2</v>
      </c>
      <c r="O587" t="s">
        <v>292</v>
      </c>
      <c r="P587">
        <v>5</v>
      </c>
      <c r="Q587">
        <v>10</v>
      </c>
      <c r="R587">
        <v>2009</v>
      </c>
    </row>
    <row r="588" spans="1:18" x14ac:dyDescent="0.3">
      <c r="A588">
        <v>1005</v>
      </c>
      <c r="B588">
        <v>115000</v>
      </c>
      <c r="C588" t="s">
        <v>82</v>
      </c>
      <c r="D588">
        <v>10434</v>
      </c>
      <c r="E588" t="s">
        <v>282</v>
      </c>
      <c r="F588">
        <v>4</v>
      </c>
      <c r="G588">
        <v>5</v>
      </c>
      <c r="H588">
        <v>1955</v>
      </c>
      <c r="I588">
        <v>1955</v>
      </c>
      <c r="J588" t="s">
        <v>292</v>
      </c>
      <c r="K588" t="s">
        <v>292</v>
      </c>
      <c r="L588">
        <v>1</v>
      </c>
      <c r="M588">
        <v>0</v>
      </c>
      <c r="N588">
        <v>2</v>
      </c>
      <c r="O588" t="s">
        <v>295</v>
      </c>
      <c r="P588">
        <v>5</v>
      </c>
      <c r="Q588">
        <v>11</v>
      </c>
      <c r="R588">
        <v>2009</v>
      </c>
    </row>
    <row r="589" spans="1:18" x14ac:dyDescent="0.3">
      <c r="A589">
        <v>1363</v>
      </c>
      <c r="B589">
        <v>164900</v>
      </c>
      <c r="C589" t="s">
        <v>82</v>
      </c>
      <c r="D589">
        <v>14559</v>
      </c>
      <c r="E589" t="s">
        <v>282</v>
      </c>
      <c r="F589">
        <v>5</v>
      </c>
      <c r="G589">
        <v>7</v>
      </c>
      <c r="H589">
        <v>1951</v>
      </c>
      <c r="I589">
        <v>2000</v>
      </c>
      <c r="J589" t="s">
        <v>293</v>
      </c>
      <c r="K589" t="s">
        <v>292</v>
      </c>
      <c r="L589">
        <v>1</v>
      </c>
      <c r="M589">
        <v>0</v>
      </c>
      <c r="N589">
        <v>2</v>
      </c>
      <c r="O589" t="s">
        <v>292</v>
      </c>
      <c r="P589">
        <v>6</v>
      </c>
      <c r="Q589">
        <v>6</v>
      </c>
      <c r="R589">
        <v>2009</v>
      </c>
    </row>
    <row r="590" spans="1:18" x14ac:dyDescent="0.3">
      <c r="A590">
        <v>793</v>
      </c>
      <c r="B590">
        <v>113000</v>
      </c>
      <c r="C590" t="s">
        <v>82</v>
      </c>
      <c r="D590">
        <v>8480</v>
      </c>
      <c r="E590" t="s">
        <v>282</v>
      </c>
      <c r="F590">
        <v>5</v>
      </c>
      <c r="G590">
        <v>6</v>
      </c>
      <c r="H590">
        <v>1945</v>
      </c>
      <c r="I590">
        <v>1950</v>
      </c>
      <c r="J590" t="s">
        <v>292</v>
      </c>
      <c r="K590" t="s">
        <v>293</v>
      </c>
      <c r="L590">
        <v>1</v>
      </c>
      <c r="M590">
        <v>0</v>
      </c>
      <c r="N590">
        <v>2</v>
      </c>
      <c r="O590" t="s">
        <v>295</v>
      </c>
      <c r="P590">
        <v>4</v>
      </c>
      <c r="Q590">
        <v>8</v>
      </c>
      <c r="R590">
        <v>2009</v>
      </c>
    </row>
    <row r="591" spans="1:18" x14ac:dyDescent="0.3">
      <c r="A591">
        <v>1031</v>
      </c>
      <c r="B591">
        <v>145500</v>
      </c>
      <c r="C591" t="s">
        <v>82</v>
      </c>
      <c r="D591">
        <v>7626</v>
      </c>
      <c r="E591" t="s">
        <v>282</v>
      </c>
      <c r="F591">
        <v>5</v>
      </c>
      <c r="G591">
        <v>8</v>
      </c>
      <c r="H591">
        <v>1952</v>
      </c>
      <c r="I591">
        <v>2005</v>
      </c>
      <c r="J591" t="s">
        <v>293</v>
      </c>
      <c r="K591" t="s">
        <v>292</v>
      </c>
      <c r="L591">
        <v>1</v>
      </c>
      <c r="M591">
        <v>0</v>
      </c>
      <c r="N591">
        <v>2</v>
      </c>
      <c r="O591" t="s">
        <v>293</v>
      </c>
      <c r="P591">
        <v>5</v>
      </c>
      <c r="Q591">
        <v>3</v>
      </c>
      <c r="R591">
        <v>2009</v>
      </c>
    </row>
    <row r="592" spans="1:18" x14ac:dyDescent="0.3">
      <c r="A592">
        <v>1210</v>
      </c>
      <c r="B592">
        <v>102900</v>
      </c>
      <c r="C592" t="s">
        <v>82</v>
      </c>
      <c r="D592">
        <v>9533</v>
      </c>
      <c r="E592" t="s">
        <v>282</v>
      </c>
      <c r="F592">
        <v>5</v>
      </c>
      <c r="G592">
        <v>5</v>
      </c>
      <c r="H592">
        <v>1953</v>
      </c>
      <c r="I592">
        <v>1953</v>
      </c>
      <c r="J592" t="s">
        <v>292</v>
      </c>
      <c r="K592" t="s">
        <v>292</v>
      </c>
      <c r="L592">
        <v>1</v>
      </c>
      <c r="M592">
        <v>1</v>
      </c>
      <c r="N592">
        <v>2</v>
      </c>
      <c r="O592" t="s">
        <v>292</v>
      </c>
      <c r="P592">
        <v>7</v>
      </c>
      <c r="Q592">
        <v>8</v>
      </c>
      <c r="R592">
        <v>2009</v>
      </c>
    </row>
    <row r="593" spans="1:18" x14ac:dyDescent="0.3">
      <c r="A593">
        <v>1699</v>
      </c>
      <c r="B593">
        <v>95000</v>
      </c>
      <c r="C593" t="s">
        <v>82</v>
      </c>
      <c r="D593">
        <v>10615</v>
      </c>
      <c r="E593" t="s">
        <v>286</v>
      </c>
      <c r="F593">
        <v>3</v>
      </c>
      <c r="G593">
        <v>5</v>
      </c>
      <c r="H593">
        <v>1900</v>
      </c>
      <c r="I593">
        <v>1970</v>
      </c>
      <c r="J593" t="s">
        <v>292</v>
      </c>
      <c r="K593" t="s">
        <v>292</v>
      </c>
      <c r="L593">
        <v>2</v>
      </c>
      <c r="M593">
        <v>0</v>
      </c>
      <c r="N593">
        <v>3</v>
      </c>
      <c r="O593" t="s">
        <v>292</v>
      </c>
      <c r="P593">
        <v>7</v>
      </c>
      <c r="Q593">
        <v>8</v>
      </c>
      <c r="R593">
        <v>2009</v>
      </c>
    </row>
    <row r="594" spans="1:18" x14ac:dyDescent="0.3">
      <c r="A594">
        <v>1527</v>
      </c>
      <c r="B594">
        <v>152500</v>
      </c>
      <c r="C594" t="s">
        <v>82</v>
      </c>
      <c r="D594">
        <v>11419</v>
      </c>
      <c r="E594" t="s">
        <v>282</v>
      </c>
      <c r="F594">
        <v>7</v>
      </c>
      <c r="G594">
        <v>7</v>
      </c>
      <c r="H594">
        <v>1948</v>
      </c>
      <c r="I594">
        <v>1999</v>
      </c>
      <c r="J594" t="s">
        <v>292</v>
      </c>
      <c r="K594" t="s">
        <v>292</v>
      </c>
      <c r="L594">
        <v>1</v>
      </c>
      <c r="M594">
        <v>1</v>
      </c>
      <c r="N594">
        <v>3</v>
      </c>
      <c r="O594" t="s">
        <v>292</v>
      </c>
      <c r="P594">
        <v>6</v>
      </c>
      <c r="Q594">
        <v>12</v>
      </c>
      <c r="R594">
        <v>2009</v>
      </c>
    </row>
    <row r="595" spans="1:18" x14ac:dyDescent="0.3">
      <c r="A595">
        <v>1200</v>
      </c>
      <c r="B595">
        <v>129900</v>
      </c>
      <c r="C595" t="s">
        <v>82</v>
      </c>
      <c r="D595">
        <v>9600</v>
      </c>
      <c r="E595" t="s">
        <v>282</v>
      </c>
      <c r="F595">
        <v>5</v>
      </c>
      <c r="G595">
        <v>6</v>
      </c>
      <c r="H595">
        <v>1950</v>
      </c>
      <c r="I595">
        <v>1950</v>
      </c>
      <c r="J595" t="s">
        <v>292</v>
      </c>
      <c r="K595" t="s">
        <v>292</v>
      </c>
      <c r="L595">
        <v>1</v>
      </c>
      <c r="M595">
        <v>0</v>
      </c>
      <c r="N595">
        <v>3</v>
      </c>
      <c r="O595" t="s">
        <v>292</v>
      </c>
      <c r="P595">
        <v>6</v>
      </c>
      <c r="Q595">
        <v>8</v>
      </c>
      <c r="R595">
        <v>2009</v>
      </c>
    </row>
    <row r="596" spans="1:18" x14ac:dyDescent="0.3">
      <c r="A596">
        <v>972</v>
      </c>
      <c r="B596">
        <v>132000</v>
      </c>
      <c r="C596" t="s">
        <v>82</v>
      </c>
      <c r="D596">
        <v>8000</v>
      </c>
      <c r="E596" t="s">
        <v>282</v>
      </c>
      <c r="F596">
        <v>6</v>
      </c>
      <c r="G596">
        <v>6</v>
      </c>
      <c r="H596">
        <v>1948</v>
      </c>
      <c r="I596">
        <v>2002</v>
      </c>
      <c r="J596" t="s">
        <v>292</v>
      </c>
      <c r="K596" t="s">
        <v>293</v>
      </c>
      <c r="L596">
        <v>1</v>
      </c>
      <c r="M596">
        <v>0</v>
      </c>
      <c r="N596">
        <v>2</v>
      </c>
      <c r="O596" t="s">
        <v>292</v>
      </c>
      <c r="P596">
        <v>5</v>
      </c>
      <c r="Q596">
        <v>5</v>
      </c>
      <c r="R596">
        <v>2009</v>
      </c>
    </row>
    <row r="597" spans="1:18" x14ac:dyDescent="0.3">
      <c r="A597">
        <v>792</v>
      </c>
      <c r="B597">
        <v>99900</v>
      </c>
      <c r="C597" t="s">
        <v>82</v>
      </c>
      <c r="D597">
        <v>5470</v>
      </c>
      <c r="E597" t="s">
        <v>286</v>
      </c>
      <c r="F597">
        <v>3</v>
      </c>
      <c r="G597">
        <v>5</v>
      </c>
      <c r="H597">
        <v>1958</v>
      </c>
      <c r="I597">
        <v>1958</v>
      </c>
      <c r="J597" t="s">
        <v>292</v>
      </c>
      <c r="K597" t="s">
        <v>292</v>
      </c>
      <c r="L597">
        <v>1</v>
      </c>
      <c r="M597">
        <v>0</v>
      </c>
      <c r="N597">
        <v>2</v>
      </c>
      <c r="O597" t="s">
        <v>292</v>
      </c>
      <c r="P597">
        <v>4</v>
      </c>
      <c r="Q597">
        <v>8</v>
      </c>
      <c r="R597">
        <v>2009</v>
      </c>
    </row>
    <row r="598" spans="1:18" x14ac:dyDescent="0.3">
      <c r="A598">
        <v>1656</v>
      </c>
      <c r="B598">
        <v>135000</v>
      </c>
      <c r="C598" t="s">
        <v>82</v>
      </c>
      <c r="D598">
        <v>10410</v>
      </c>
      <c r="E598" t="s">
        <v>286</v>
      </c>
      <c r="F598">
        <v>5</v>
      </c>
      <c r="G598">
        <v>7</v>
      </c>
      <c r="H598">
        <v>1916</v>
      </c>
      <c r="I598">
        <v>1987</v>
      </c>
      <c r="J598" t="s">
        <v>292</v>
      </c>
      <c r="K598" t="s">
        <v>292</v>
      </c>
      <c r="L598">
        <v>2</v>
      </c>
      <c r="M598">
        <v>1</v>
      </c>
      <c r="N598">
        <v>3</v>
      </c>
      <c r="O598" t="s">
        <v>292</v>
      </c>
      <c r="P598">
        <v>8</v>
      </c>
      <c r="Q598">
        <v>8</v>
      </c>
      <c r="R598">
        <v>2009</v>
      </c>
    </row>
    <row r="599" spans="1:18" x14ac:dyDescent="0.3">
      <c r="A599">
        <v>1352</v>
      </c>
      <c r="B599">
        <v>149000</v>
      </c>
      <c r="C599" t="s">
        <v>82</v>
      </c>
      <c r="D599">
        <v>10800</v>
      </c>
      <c r="E599" t="s">
        <v>286</v>
      </c>
      <c r="F599">
        <v>5</v>
      </c>
      <c r="G599">
        <v>7</v>
      </c>
      <c r="H599">
        <v>1939</v>
      </c>
      <c r="I599">
        <v>2006</v>
      </c>
      <c r="J599" t="s">
        <v>292</v>
      </c>
      <c r="K599" t="s">
        <v>293</v>
      </c>
      <c r="L599">
        <v>2</v>
      </c>
      <c r="M599">
        <v>0</v>
      </c>
      <c r="N599">
        <v>4</v>
      </c>
      <c r="O599" t="s">
        <v>293</v>
      </c>
      <c r="P599">
        <v>7</v>
      </c>
      <c r="Q599">
        <v>8</v>
      </c>
      <c r="R599">
        <v>2009</v>
      </c>
    </row>
    <row r="600" spans="1:18" x14ac:dyDescent="0.3">
      <c r="A600">
        <v>1039</v>
      </c>
      <c r="B600">
        <v>114000</v>
      </c>
      <c r="C600" t="s">
        <v>82</v>
      </c>
      <c r="D600">
        <v>8146</v>
      </c>
      <c r="E600" t="s">
        <v>286</v>
      </c>
      <c r="F600">
        <v>4</v>
      </c>
      <c r="G600">
        <v>8</v>
      </c>
      <c r="H600">
        <v>1900</v>
      </c>
      <c r="I600">
        <v>2003</v>
      </c>
      <c r="J600" t="s">
        <v>293</v>
      </c>
      <c r="K600" t="s">
        <v>293</v>
      </c>
      <c r="L600">
        <v>1</v>
      </c>
      <c r="M600">
        <v>0</v>
      </c>
      <c r="N600">
        <v>2</v>
      </c>
      <c r="O600" t="s">
        <v>292</v>
      </c>
      <c r="P600">
        <v>6</v>
      </c>
      <c r="Q600">
        <v>5</v>
      </c>
      <c r="R600">
        <v>2009</v>
      </c>
    </row>
    <row r="601" spans="1:18" x14ac:dyDescent="0.3">
      <c r="A601">
        <v>792</v>
      </c>
      <c r="B601">
        <v>109500</v>
      </c>
      <c r="C601" t="s">
        <v>82</v>
      </c>
      <c r="D601">
        <v>9022</v>
      </c>
      <c r="E601" t="s">
        <v>286</v>
      </c>
      <c r="F601">
        <v>5</v>
      </c>
      <c r="G601">
        <v>8</v>
      </c>
      <c r="H601">
        <v>1924</v>
      </c>
      <c r="I601">
        <v>2006</v>
      </c>
      <c r="J601" t="s">
        <v>293</v>
      </c>
      <c r="K601" t="s">
        <v>292</v>
      </c>
      <c r="L601">
        <v>1</v>
      </c>
      <c r="M601">
        <v>0</v>
      </c>
      <c r="N601">
        <v>2</v>
      </c>
      <c r="O601" t="s">
        <v>293</v>
      </c>
      <c r="P601">
        <v>5</v>
      </c>
      <c r="Q601">
        <v>5</v>
      </c>
      <c r="R601">
        <v>2009</v>
      </c>
    </row>
    <row r="602" spans="1:18" x14ac:dyDescent="0.3">
      <c r="A602">
        <v>1078</v>
      </c>
      <c r="B602">
        <v>125000</v>
      </c>
      <c r="C602" t="s">
        <v>82</v>
      </c>
      <c r="D602">
        <v>10230</v>
      </c>
      <c r="E602" t="s">
        <v>286</v>
      </c>
      <c r="F602">
        <v>5</v>
      </c>
      <c r="G602">
        <v>7</v>
      </c>
      <c r="H602">
        <v>1925</v>
      </c>
      <c r="I602">
        <v>1950</v>
      </c>
      <c r="J602" t="s">
        <v>292</v>
      </c>
      <c r="K602" t="s">
        <v>292</v>
      </c>
      <c r="L602">
        <v>1</v>
      </c>
      <c r="M602">
        <v>0</v>
      </c>
      <c r="N602">
        <v>3</v>
      </c>
      <c r="O602" t="s">
        <v>294</v>
      </c>
      <c r="P602">
        <v>6</v>
      </c>
      <c r="Q602">
        <v>12</v>
      </c>
      <c r="R602">
        <v>2009</v>
      </c>
    </row>
    <row r="603" spans="1:18" x14ac:dyDescent="0.3">
      <c r="A603">
        <v>2377</v>
      </c>
      <c r="B603">
        <v>142900</v>
      </c>
      <c r="C603" t="s">
        <v>82</v>
      </c>
      <c r="D603">
        <v>10410</v>
      </c>
      <c r="E603" t="s">
        <v>286</v>
      </c>
      <c r="F603">
        <v>4</v>
      </c>
      <c r="G603">
        <v>5</v>
      </c>
      <c r="H603">
        <v>1915</v>
      </c>
      <c r="I603">
        <v>1950</v>
      </c>
      <c r="J603" t="s">
        <v>292</v>
      </c>
      <c r="K603" t="s">
        <v>292</v>
      </c>
      <c r="L603">
        <v>2</v>
      </c>
      <c r="M603">
        <v>0</v>
      </c>
      <c r="N603">
        <v>3</v>
      </c>
      <c r="O603" t="s">
        <v>293</v>
      </c>
      <c r="P603">
        <v>8</v>
      </c>
      <c r="Q603">
        <v>6</v>
      </c>
      <c r="R603">
        <v>2009</v>
      </c>
    </row>
    <row r="604" spans="1:18" x14ac:dyDescent="0.3">
      <c r="A604">
        <v>1690</v>
      </c>
      <c r="B604">
        <v>156500</v>
      </c>
      <c r="C604" t="s">
        <v>82</v>
      </c>
      <c r="D604">
        <v>7200</v>
      </c>
      <c r="E604" t="s">
        <v>286</v>
      </c>
      <c r="F604">
        <v>7</v>
      </c>
      <c r="G604">
        <v>9</v>
      </c>
      <c r="H604">
        <v>1910</v>
      </c>
      <c r="I604">
        <v>2008</v>
      </c>
      <c r="J604" t="s">
        <v>293</v>
      </c>
      <c r="K604" t="s">
        <v>293</v>
      </c>
      <c r="L604">
        <v>2</v>
      </c>
      <c r="M604">
        <v>0</v>
      </c>
      <c r="N604">
        <v>4</v>
      </c>
      <c r="O604" t="s">
        <v>293</v>
      </c>
      <c r="P604">
        <v>5</v>
      </c>
      <c r="Q604">
        <v>8</v>
      </c>
      <c r="R604">
        <v>2009</v>
      </c>
    </row>
    <row r="605" spans="1:18" x14ac:dyDescent="0.3">
      <c r="A605">
        <v>599</v>
      </c>
      <c r="B605">
        <v>59000</v>
      </c>
      <c r="C605" t="s">
        <v>82</v>
      </c>
      <c r="D605">
        <v>5400</v>
      </c>
      <c r="E605" t="s">
        <v>286</v>
      </c>
      <c r="F605">
        <v>2</v>
      </c>
      <c r="G605">
        <v>5</v>
      </c>
      <c r="H605">
        <v>1940</v>
      </c>
      <c r="I605">
        <v>1950</v>
      </c>
      <c r="J605" t="s">
        <v>295</v>
      </c>
      <c r="K605" t="s">
        <v>292</v>
      </c>
      <c r="L605">
        <v>1</v>
      </c>
      <c r="M605">
        <v>0</v>
      </c>
      <c r="N605">
        <v>2</v>
      </c>
      <c r="O605" t="s">
        <v>293</v>
      </c>
      <c r="P605">
        <v>4</v>
      </c>
      <c r="Q605">
        <v>6</v>
      </c>
      <c r="R605">
        <v>2009</v>
      </c>
    </row>
    <row r="606" spans="1:18" x14ac:dyDescent="0.3">
      <c r="A606">
        <v>1374</v>
      </c>
      <c r="B606">
        <v>105000</v>
      </c>
      <c r="C606" t="s">
        <v>82</v>
      </c>
      <c r="D606">
        <v>5400</v>
      </c>
      <c r="E606" t="s">
        <v>286</v>
      </c>
      <c r="F606">
        <v>4</v>
      </c>
      <c r="G606">
        <v>6</v>
      </c>
      <c r="H606">
        <v>1920</v>
      </c>
      <c r="I606">
        <v>1950</v>
      </c>
      <c r="J606" t="s">
        <v>295</v>
      </c>
      <c r="K606" t="s">
        <v>292</v>
      </c>
      <c r="L606">
        <v>1</v>
      </c>
      <c r="M606">
        <v>0</v>
      </c>
      <c r="N606">
        <v>2</v>
      </c>
      <c r="O606" t="s">
        <v>292</v>
      </c>
      <c r="P606">
        <v>6</v>
      </c>
      <c r="Q606">
        <v>10</v>
      </c>
      <c r="R606">
        <v>2009</v>
      </c>
    </row>
    <row r="607" spans="1:18" x14ac:dyDescent="0.3">
      <c r="A607">
        <v>846</v>
      </c>
      <c r="B607">
        <v>106000</v>
      </c>
      <c r="C607" t="s">
        <v>82</v>
      </c>
      <c r="D607">
        <v>10800</v>
      </c>
      <c r="E607" t="s">
        <v>286</v>
      </c>
      <c r="F607">
        <v>5</v>
      </c>
      <c r="G607">
        <v>7</v>
      </c>
      <c r="H607">
        <v>1920</v>
      </c>
      <c r="I607">
        <v>1950</v>
      </c>
      <c r="J607" t="s">
        <v>292</v>
      </c>
      <c r="K607" t="s">
        <v>292</v>
      </c>
      <c r="L607">
        <v>1</v>
      </c>
      <c r="M607">
        <v>0</v>
      </c>
      <c r="N607">
        <v>2</v>
      </c>
      <c r="O607" t="s">
        <v>293</v>
      </c>
      <c r="P607">
        <v>4</v>
      </c>
      <c r="Q607">
        <v>6</v>
      </c>
      <c r="R607">
        <v>2009</v>
      </c>
    </row>
    <row r="608" spans="1:18" x14ac:dyDescent="0.3">
      <c r="A608">
        <v>725</v>
      </c>
      <c r="B608">
        <v>78500</v>
      </c>
      <c r="C608" t="s">
        <v>82</v>
      </c>
      <c r="D608">
        <v>10800</v>
      </c>
      <c r="E608" t="s">
        <v>286</v>
      </c>
      <c r="F608">
        <v>3</v>
      </c>
      <c r="G608">
        <v>5</v>
      </c>
      <c r="H608">
        <v>1890</v>
      </c>
      <c r="I608">
        <v>1998</v>
      </c>
      <c r="J608" t="s">
        <v>292</v>
      </c>
      <c r="K608" t="s">
        <v>292</v>
      </c>
      <c r="L608">
        <v>1</v>
      </c>
      <c r="M608">
        <v>1</v>
      </c>
      <c r="N608">
        <v>1</v>
      </c>
      <c r="O608" t="s">
        <v>292</v>
      </c>
      <c r="P608">
        <v>4</v>
      </c>
      <c r="Q608">
        <v>11</v>
      </c>
      <c r="R608">
        <v>2009</v>
      </c>
    </row>
    <row r="609" spans="1:18" x14ac:dyDescent="0.3">
      <c r="A609">
        <v>2544</v>
      </c>
      <c r="B609">
        <v>190000</v>
      </c>
      <c r="C609" t="s">
        <v>82</v>
      </c>
      <c r="D609">
        <v>9671</v>
      </c>
      <c r="E609" t="s">
        <v>282</v>
      </c>
      <c r="F609">
        <v>6</v>
      </c>
      <c r="G609">
        <v>5</v>
      </c>
      <c r="H609">
        <v>1969</v>
      </c>
      <c r="I609">
        <v>1969</v>
      </c>
      <c r="J609" t="s">
        <v>292</v>
      </c>
      <c r="K609" t="s">
        <v>292</v>
      </c>
      <c r="L609">
        <v>2</v>
      </c>
      <c r="M609">
        <v>2</v>
      </c>
      <c r="N609">
        <v>6</v>
      </c>
      <c r="O609" t="s">
        <v>292</v>
      </c>
      <c r="P609">
        <v>12</v>
      </c>
      <c r="Q609">
        <v>8</v>
      </c>
      <c r="R609">
        <v>2009</v>
      </c>
    </row>
    <row r="610" spans="1:18" x14ac:dyDescent="0.3">
      <c r="A610">
        <v>1380</v>
      </c>
      <c r="B610">
        <v>154000</v>
      </c>
      <c r="C610" t="s">
        <v>82</v>
      </c>
      <c r="D610">
        <v>10143</v>
      </c>
      <c r="E610" t="s">
        <v>282</v>
      </c>
      <c r="F610">
        <v>6</v>
      </c>
      <c r="G610">
        <v>7</v>
      </c>
      <c r="H610">
        <v>1963</v>
      </c>
      <c r="I610">
        <v>1963</v>
      </c>
      <c r="J610" t="s">
        <v>292</v>
      </c>
      <c r="K610" t="s">
        <v>292</v>
      </c>
      <c r="L610">
        <v>1</v>
      </c>
      <c r="M610">
        <v>1</v>
      </c>
      <c r="N610">
        <v>3</v>
      </c>
      <c r="O610" t="s">
        <v>292</v>
      </c>
      <c r="P610">
        <v>6</v>
      </c>
      <c r="Q610">
        <v>6</v>
      </c>
      <c r="R610">
        <v>2009</v>
      </c>
    </row>
    <row r="611" spans="1:18" x14ac:dyDescent="0.3">
      <c r="A611">
        <v>1040</v>
      </c>
      <c r="B611">
        <v>163000</v>
      </c>
      <c r="C611" t="s">
        <v>82</v>
      </c>
      <c r="D611">
        <v>11500</v>
      </c>
      <c r="E611" t="s">
        <v>282</v>
      </c>
      <c r="F611">
        <v>6</v>
      </c>
      <c r="G611">
        <v>4</v>
      </c>
      <c r="H611">
        <v>1967</v>
      </c>
      <c r="I611">
        <v>1967</v>
      </c>
      <c r="J611" t="s">
        <v>295</v>
      </c>
      <c r="K611" t="s">
        <v>292</v>
      </c>
      <c r="L611">
        <v>1</v>
      </c>
      <c r="M611">
        <v>0</v>
      </c>
      <c r="N611">
        <v>3</v>
      </c>
      <c r="O611" t="s">
        <v>292</v>
      </c>
      <c r="P611">
        <v>6</v>
      </c>
      <c r="Q611">
        <v>5</v>
      </c>
      <c r="R611">
        <v>2009</v>
      </c>
    </row>
    <row r="612" spans="1:18" x14ac:dyDescent="0.3">
      <c r="A612">
        <v>2634</v>
      </c>
      <c r="B612">
        <v>200000</v>
      </c>
      <c r="C612" t="s">
        <v>82</v>
      </c>
      <c r="D612">
        <v>11643</v>
      </c>
      <c r="E612" t="s">
        <v>282</v>
      </c>
      <c r="F612">
        <v>5</v>
      </c>
      <c r="G612">
        <v>5</v>
      </c>
      <c r="H612">
        <v>1969</v>
      </c>
      <c r="I612">
        <v>1969</v>
      </c>
      <c r="J612" t="s">
        <v>292</v>
      </c>
      <c r="K612" t="s">
        <v>292</v>
      </c>
      <c r="L612">
        <v>2</v>
      </c>
      <c r="M612">
        <v>2</v>
      </c>
      <c r="N612">
        <v>6</v>
      </c>
      <c r="O612" t="s">
        <v>292</v>
      </c>
      <c r="P612">
        <v>12</v>
      </c>
      <c r="Q612">
        <v>8</v>
      </c>
      <c r="R612">
        <v>2009</v>
      </c>
    </row>
    <row r="613" spans="1:18" x14ac:dyDescent="0.3">
      <c r="A613">
        <v>951</v>
      </c>
      <c r="B613">
        <v>143500</v>
      </c>
      <c r="C613" t="s">
        <v>82</v>
      </c>
      <c r="D613">
        <v>8010</v>
      </c>
      <c r="E613" t="s">
        <v>282</v>
      </c>
      <c r="F613">
        <v>6</v>
      </c>
      <c r="G613">
        <v>9</v>
      </c>
      <c r="H613">
        <v>1958</v>
      </c>
      <c r="I613">
        <v>2007</v>
      </c>
      <c r="J613" t="s">
        <v>293</v>
      </c>
      <c r="K613" t="s">
        <v>293</v>
      </c>
      <c r="L613">
        <v>1</v>
      </c>
      <c r="M613">
        <v>0</v>
      </c>
      <c r="N613">
        <v>2</v>
      </c>
      <c r="O613" t="s">
        <v>293</v>
      </c>
      <c r="P613">
        <v>6</v>
      </c>
      <c r="Q613">
        <v>9</v>
      </c>
      <c r="R613">
        <v>2009</v>
      </c>
    </row>
    <row r="614" spans="1:18" x14ac:dyDescent="0.3">
      <c r="A614">
        <v>1105</v>
      </c>
      <c r="B614">
        <v>135000</v>
      </c>
      <c r="C614" t="s">
        <v>82</v>
      </c>
      <c r="D614">
        <v>10454</v>
      </c>
      <c r="E614" t="s">
        <v>282</v>
      </c>
      <c r="F614">
        <v>6</v>
      </c>
      <c r="G614">
        <v>6</v>
      </c>
      <c r="H614">
        <v>1957</v>
      </c>
      <c r="I614">
        <v>1957</v>
      </c>
      <c r="J614" t="s">
        <v>292</v>
      </c>
      <c r="K614" t="s">
        <v>292</v>
      </c>
      <c r="L614">
        <v>1</v>
      </c>
      <c r="M614">
        <v>0</v>
      </c>
      <c r="N614">
        <v>3</v>
      </c>
      <c r="O614" t="s">
        <v>292</v>
      </c>
      <c r="P614">
        <v>5</v>
      </c>
      <c r="Q614">
        <v>4</v>
      </c>
      <c r="R614">
        <v>2009</v>
      </c>
    </row>
    <row r="615" spans="1:18" x14ac:dyDescent="0.3">
      <c r="A615">
        <v>1306</v>
      </c>
      <c r="B615">
        <v>153000</v>
      </c>
      <c r="C615" t="s">
        <v>82</v>
      </c>
      <c r="D615">
        <v>8712</v>
      </c>
      <c r="E615" t="s">
        <v>282</v>
      </c>
      <c r="F615">
        <v>5</v>
      </c>
      <c r="G615">
        <v>7</v>
      </c>
      <c r="H615">
        <v>1957</v>
      </c>
      <c r="I615">
        <v>2000</v>
      </c>
      <c r="J615" t="s">
        <v>292</v>
      </c>
      <c r="K615" t="s">
        <v>293</v>
      </c>
      <c r="L615">
        <v>1</v>
      </c>
      <c r="M615">
        <v>0</v>
      </c>
      <c r="N615">
        <v>2</v>
      </c>
      <c r="O615" t="s">
        <v>292</v>
      </c>
      <c r="P615">
        <v>5</v>
      </c>
      <c r="Q615">
        <v>5</v>
      </c>
      <c r="R615">
        <v>2009</v>
      </c>
    </row>
    <row r="616" spans="1:18" x14ac:dyDescent="0.3">
      <c r="A616">
        <v>1478</v>
      </c>
      <c r="B616">
        <v>157500</v>
      </c>
      <c r="C616" t="s">
        <v>82</v>
      </c>
      <c r="D616">
        <v>17600</v>
      </c>
      <c r="E616" t="s">
        <v>282</v>
      </c>
      <c r="F616">
        <v>6</v>
      </c>
      <c r="G616">
        <v>5</v>
      </c>
      <c r="H616">
        <v>1960</v>
      </c>
      <c r="I616">
        <v>1960</v>
      </c>
      <c r="J616" t="s">
        <v>292</v>
      </c>
      <c r="K616" t="s">
        <v>292</v>
      </c>
      <c r="L616">
        <v>2</v>
      </c>
      <c r="M616">
        <v>0</v>
      </c>
      <c r="N616">
        <v>3</v>
      </c>
      <c r="O616" t="s">
        <v>292</v>
      </c>
      <c r="P616">
        <v>6</v>
      </c>
      <c r="Q616">
        <v>12</v>
      </c>
      <c r="R616">
        <v>2009</v>
      </c>
    </row>
    <row r="617" spans="1:18" x14ac:dyDescent="0.3">
      <c r="A617">
        <v>1142</v>
      </c>
      <c r="B617">
        <v>113500</v>
      </c>
      <c r="C617" t="s">
        <v>82</v>
      </c>
      <c r="D617">
        <v>9000</v>
      </c>
      <c r="E617" t="s">
        <v>282</v>
      </c>
      <c r="F617">
        <v>6</v>
      </c>
      <c r="G617">
        <v>6</v>
      </c>
      <c r="H617">
        <v>1958</v>
      </c>
      <c r="I617">
        <v>1958</v>
      </c>
      <c r="J617" t="s">
        <v>292</v>
      </c>
      <c r="K617" t="s">
        <v>292</v>
      </c>
      <c r="L617">
        <v>1</v>
      </c>
      <c r="M617">
        <v>0</v>
      </c>
      <c r="N617">
        <v>2</v>
      </c>
      <c r="O617" t="s">
        <v>292</v>
      </c>
      <c r="P617">
        <v>5</v>
      </c>
      <c r="Q617">
        <v>4</v>
      </c>
      <c r="R617">
        <v>2009</v>
      </c>
    </row>
    <row r="618" spans="1:18" x14ac:dyDescent="0.3">
      <c r="A618">
        <v>1268</v>
      </c>
      <c r="B618">
        <v>133000</v>
      </c>
      <c r="C618" t="s">
        <v>82</v>
      </c>
      <c r="D618">
        <v>12144</v>
      </c>
      <c r="E618" t="s">
        <v>282</v>
      </c>
      <c r="F618">
        <v>5</v>
      </c>
      <c r="G618">
        <v>7</v>
      </c>
      <c r="H618">
        <v>1949</v>
      </c>
      <c r="I618">
        <v>1950</v>
      </c>
      <c r="J618" t="s">
        <v>293</v>
      </c>
      <c r="K618" t="s">
        <v>292</v>
      </c>
      <c r="L618">
        <v>1</v>
      </c>
      <c r="M618">
        <v>0</v>
      </c>
      <c r="N618">
        <v>3</v>
      </c>
      <c r="O618" t="s">
        <v>292</v>
      </c>
      <c r="P618">
        <v>6</v>
      </c>
      <c r="Q618">
        <v>9</v>
      </c>
      <c r="R618">
        <v>2009</v>
      </c>
    </row>
    <row r="619" spans="1:18" x14ac:dyDescent="0.3">
      <c r="A619">
        <v>1040</v>
      </c>
      <c r="B619">
        <v>92900</v>
      </c>
      <c r="C619" t="s">
        <v>82</v>
      </c>
      <c r="D619">
        <v>8544</v>
      </c>
      <c r="E619" t="s">
        <v>282</v>
      </c>
      <c r="F619">
        <v>3</v>
      </c>
      <c r="G619">
        <v>4</v>
      </c>
      <c r="H619">
        <v>1950</v>
      </c>
      <c r="I619">
        <v>1950</v>
      </c>
      <c r="J619" t="s">
        <v>292</v>
      </c>
      <c r="K619" t="s">
        <v>292</v>
      </c>
      <c r="L619">
        <v>2</v>
      </c>
      <c r="M619">
        <v>0</v>
      </c>
      <c r="N619">
        <v>2</v>
      </c>
      <c r="O619" t="s">
        <v>292</v>
      </c>
      <c r="P619">
        <v>6</v>
      </c>
      <c r="Q619">
        <v>6</v>
      </c>
      <c r="R619">
        <v>2009</v>
      </c>
    </row>
    <row r="620" spans="1:18" x14ac:dyDescent="0.3">
      <c r="A620">
        <v>1133</v>
      </c>
      <c r="B620">
        <v>128500</v>
      </c>
      <c r="C620" t="s">
        <v>82</v>
      </c>
      <c r="D620">
        <v>8064</v>
      </c>
      <c r="E620" t="s">
        <v>282</v>
      </c>
      <c r="F620">
        <v>6</v>
      </c>
      <c r="G620">
        <v>5</v>
      </c>
      <c r="H620">
        <v>1950</v>
      </c>
      <c r="I620">
        <v>1950</v>
      </c>
      <c r="J620" t="s">
        <v>292</v>
      </c>
      <c r="K620" t="s">
        <v>292</v>
      </c>
      <c r="L620">
        <v>1</v>
      </c>
      <c r="M620">
        <v>0</v>
      </c>
      <c r="N620">
        <v>3</v>
      </c>
      <c r="O620" t="s">
        <v>292</v>
      </c>
      <c r="P620">
        <v>5</v>
      </c>
      <c r="Q620">
        <v>12</v>
      </c>
      <c r="R620">
        <v>2009</v>
      </c>
    </row>
    <row r="621" spans="1:18" x14ac:dyDescent="0.3">
      <c r="A621">
        <v>1040</v>
      </c>
      <c r="B621">
        <v>90000</v>
      </c>
      <c r="C621" t="s">
        <v>82</v>
      </c>
      <c r="D621">
        <v>7200</v>
      </c>
      <c r="E621" t="s">
        <v>282</v>
      </c>
      <c r="F621">
        <v>4</v>
      </c>
      <c r="G621">
        <v>5</v>
      </c>
      <c r="H621">
        <v>1949</v>
      </c>
      <c r="I621">
        <v>1950</v>
      </c>
      <c r="J621" t="s">
        <v>292</v>
      </c>
      <c r="K621" t="s">
        <v>292</v>
      </c>
      <c r="L621">
        <v>2</v>
      </c>
      <c r="M621">
        <v>0</v>
      </c>
      <c r="N621">
        <v>2</v>
      </c>
      <c r="O621" t="s">
        <v>292</v>
      </c>
      <c r="P621">
        <v>6</v>
      </c>
      <c r="Q621">
        <v>6</v>
      </c>
      <c r="R621">
        <v>2009</v>
      </c>
    </row>
    <row r="622" spans="1:18" x14ac:dyDescent="0.3">
      <c r="A622">
        <v>1904</v>
      </c>
      <c r="B622">
        <v>138000</v>
      </c>
      <c r="C622" t="s">
        <v>82</v>
      </c>
      <c r="D622">
        <v>7200</v>
      </c>
      <c r="E622" t="s">
        <v>282</v>
      </c>
      <c r="F622">
        <v>5</v>
      </c>
      <c r="G622">
        <v>4</v>
      </c>
      <c r="H622">
        <v>1950</v>
      </c>
      <c r="I622">
        <v>1982</v>
      </c>
      <c r="J622" t="s">
        <v>292</v>
      </c>
      <c r="K622" t="s">
        <v>292</v>
      </c>
      <c r="L622">
        <v>1</v>
      </c>
      <c r="M622">
        <v>1</v>
      </c>
      <c r="N622">
        <v>3</v>
      </c>
      <c r="O622" t="s">
        <v>292</v>
      </c>
      <c r="P622">
        <v>7</v>
      </c>
      <c r="Q622">
        <v>5</v>
      </c>
      <c r="R622">
        <v>2009</v>
      </c>
    </row>
    <row r="623" spans="1:18" x14ac:dyDescent="0.3">
      <c r="A623">
        <v>1041</v>
      </c>
      <c r="B623">
        <v>128000</v>
      </c>
      <c r="C623" t="s">
        <v>82</v>
      </c>
      <c r="D623">
        <v>7350</v>
      </c>
      <c r="E623" t="s">
        <v>282</v>
      </c>
      <c r="F623">
        <v>5</v>
      </c>
      <c r="G623">
        <v>6</v>
      </c>
      <c r="H623">
        <v>1958</v>
      </c>
      <c r="I623">
        <v>1958</v>
      </c>
      <c r="J623" t="s">
        <v>292</v>
      </c>
      <c r="K623" t="s">
        <v>292</v>
      </c>
      <c r="L623">
        <v>1</v>
      </c>
      <c r="M623">
        <v>0</v>
      </c>
      <c r="N623">
        <v>3</v>
      </c>
      <c r="O623" t="s">
        <v>292</v>
      </c>
      <c r="P623">
        <v>6</v>
      </c>
      <c r="Q623">
        <v>3</v>
      </c>
      <c r="R623">
        <v>2009</v>
      </c>
    </row>
    <row r="624" spans="1:18" x14ac:dyDescent="0.3">
      <c r="A624">
        <v>1339</v>
      </c>
      <c r="B624">
        <v>139000</v>
      </c>
      <c r="C624" t="s">
        <v>82</v>
      </c>
      <c r="D624">
        <v>7560</v>
      </c>
      <c r="E624" t="s">
        <v>282</v>
      </c>
      <c r="F624">
        <v>5</v>
      </c>
      <c r="G624">
        <v>6</v>
      </c>
      <c r="H624">
        <v>1958</v>
      </c>
      <c r="I624">
        <v>1965</v>
      </c>
      <c r="J624" t="s">
        <v>292</v>
      </c>
      <c r="K624" t="s">
        <v>292</v>
      </c>
      <c r="L624">
        <v>1</v>
      </c>
      <c r="M624">
        <v>0</v>
      </c>
      <c r="N624">
        <v>3</v>
      </c>
      <c r="O624" t="s">
        <v>292</v>
      </c>
      <c r="P624">
        <v>6</v>
      </c>
      <c r="Q624">
        <v>5</v>
      </c>
      <c r="R624">
        <v>2009</v>
      </c>
    </row>
    <row r="625" spans="1:18" x14ac:dyDescent="0.3">
      <c r="A625">
        <v>732</v>
      </c>
      <c r="B625">
        <v>118900</v>
      </c>
      <c r="C625" t="s">
        <v>82</v>
      </c>
      <c r="D625">
        <v>7200</v>
      </c>
      <c r="E625" t="s">
        <v>282</v>
      </c>
      <c r="F625">
        <v>5</v>
      </c>
      <c r="G625">
        <v>7</v>
      </c>
      <c r="H625">
        <v>1952</v>
      </c>
      <c r="I625">
        <v>1952</v>
      </c>
      <c r="J625" t="s">
        <v>292</v>
      </c>
      <c r="K625" t="s">
        <v>293</v>
      </c>
      <c r="L625">
        <v>1</v>
      </c>
      <c r="M625">
        <v>0</v>
      </c>
      <c r="N625">
        <v>2</v>
      </c>
      <c r="O625" t="s">
        <v>292</v>
      </c>
      <c r="P625">
        <v>4</v>
      </c>
      <c r="Q625">
        <v>9</v>
      </c>
      <c r="R625">
        <v>2009</v>
      </c>
    </row>
    <row r="626" spans="1:18" x14ac:dyDescent="0.3">
      <c r="A626">
        <v>1183</v>
      </c>
      <c r="B626">
        <v>138000</v>
      </c>
      <c r="C626" t="s">
        <v>82</v>
      </c>
      <c r="D626">
        <v>8000</v>
      </c>
      <c r="E626" t="s">
        <v>282</v>
      </c>
      <c r="F626">
        <v>5</v>
      </c>
      <c r="G626">
        <v>5</v>
      </c>
      <c r="H626">
        <v>1959</v>
      </c>
      <c r="I626">
        <v>1959</v>
      </c>
      <c r="J626" t="s">
        <v>292</v>
      </c>
      <c r="K626" t="s">
        <v>292</v>
      </c>
      <c r="L626">
        <v>1</v>
      </c>
      <c r="M626">
        <v>0</v>
      </c>
      <c r="N626">
        <v>3</v>
      </c>
      <c r="O626" t="s">
        <v>292</v>
      </c>
      <c r="P626">
        <v>6</v>
      </c>
      <c r="Q626">
        <v>7</v>
      </c>
      <c r="R626">
        <v>2009</v>
      </c>
    </row>
    <row r="627" spans="1:18" x14ac:dyDescent="0.3">
      <c r="A627">
        <v>1148</v>
      </c>
      <c r="B627">
        <v>132500</v>
      </c>
      <c r="C627" t="s">
        <v>82</v>
      </c>
      <c r="D627">
        <v>7931</v>
      </c>
      <c r="E627" t="s">
        <v>282</v>
      </c>
      <c r="F627">
        <v>5</v>
      </c>
      <c r="G627">
        <v>5</v>
      </c>
      <c r="H627">
        <v>1959</v>
      </c>
      <c r="I627">
        <v>1959</v>
      </c>
      <c r="J627" t="s">
        <v>292</v>
      </c>
      <c r="K627" t="s">
        <v>292</v>
      </c>
      <c r="L627">
        <v>1</v>
      </c>
      <c r="M627">
        <v>0</v>
      </c>
      <c r="N627">
        <v>3</v>
      </c>
      <c r="O627" t="s">
        <v>292</v>
      </c>
      <c r="P627">
        <v>6</v>
      </c>
      <c r="Q627">
        <v>7</v>
      </c>
      <c r="R627">
        <v>2009</v>
      </c>
    </row>
    <row r="628" spans="1:18" x14ac:dyDescent="0.3">
      <c r="A628">
        <v>1461</v>
      </c>
      <c r="B628">
        <v>133500</v>
      </c>
      <c r="C628" t="s">
        <v>82</v>
      </c>
      <c r="D628">
        <v>10800</v>
      </c>
      <c r="E628" t="s">
        <v>282</v>
      </c>
      <c r="F628">
        <v>4</v>
      </c>
      <c r="G628">
        <v>7</v>
      </c>
      <c r="H628">
        <v>1949</v>
      </c>
      <c r="I628">
        <v>1996</v>
      </c>
      <c r="J628" t="s">
        <v>292</v>
      </c>
      <c r="K628" t="s">
        <v>292</v>
      </c>
      <c r="L628">
        <v>2</v>
      </c>
      <c r="M628">
        <v>0</v>
      </c>
      <c r="N628">
        <v>4</v>
      </c>
      <c r="O628" t="s">
        <v>292</v>
      </c>
      <c r="P628">
        <v>6</v>
      </c>
      <c r="Q628">
        <v>8</v>
      </c>
      <c r="R628">
        <v>2009</v>
      </c>
    </row>
    <row r="629" spans="1:18" x14ac:dyDescent="0.3">
      <c r="A629">
        <v>1495</v>
      </c>
      <c r="B629">
        <v>135000</v>
      </c>
      <c r="C629" t="s">
        <v>82</v>
      </c>
      <c r="D629">
        <v>8064</v>
      </c>
      <c r="E629" t="s">
        <v>282</v>
      </c>
      <c r="F629">
        <v>6</v>
      </c>
      <c r="G629">
        <v>7</v>
      </c>
      <c r="H629">
        <v>1948</v>
      </c>
      <c r="I629">
        <v>1994</v>
      </c>
      <c r="J629" t="s">
        <v>292</v>
      </c>
      <c r="K629" t="s">
        <v>292</v>
      </c>
      <c r="L629">
        <v>1</v>
      </c>
      <c r="M629">
        <v>0</v>
      </c>
      <c r="N629">
        <v>3</v>
      </c>
      <c r="O629" t="s">
        <v>292</v>
      </c>
      <c r="P629">
        <v>6</v>
      </c>
      <c r="Q629">
        <v>8</v>
      </c>
      <c r="R629">
        <v>2009</v>
      </c>
    </row>
    <row r="630" spans="1:18" x14ac:dyDescent="0.3">
      <c r="A630">
        <v>1806</v>
      </c>
      <c r="B630">
        <v>144750</v>
      </c>
      <c r="C630" t="s">
        <v>82</v>
      </c>
      <c r="D630">
        <v>7570</v>
      </c>
      <c r="E630" t="s">
        <v>282</v>
      </c>
      <c r="F630">
        <v>6</v>
      </c>
      <c r="G630">
        <v>5</v>
      </c>
      <c r="H630">
        <v>1964</v>
      </c>
      <c r="I630">
        <v>1964</v>
      </c>
      <c r="J630" t="s">
        <v>292</v>
      </c>
      <c r="K630" t="s">
        <v>292</v>
      </c>
      <c r="L630">
        <v>1</v>
      </c>
      <c r="M630">
        <v>1</v>
      </c>
      <c r="N630">
        <v>4</v>
      </c>
      <c r="O630" t="s">
        <v>292</v>
      </c>
      <c r="P630">
        <v>8</v>
      </c>
      <c r="Q630">
        <v>3</v>
      </c>
      <c r="R630">
        <v>2009</v>
      </c>
    </row>
    <row r="631" spans="1:18" x14ac:dyDescent="0.3">
      <c r="A631">
        <v>941</v>
      </c>
      <c r="B631">
        <v>145000</v>
      </c>
      <c r="C631" t="s">
        <v>82</v>
      </c>
      <c r="D631">
        <v>8604</v>
      </c>
      <c r="E631" t="s">
        <v>282</v>
      </c>
      <c r="F631">
        <v>5</v>
      </c>
      <c r="G631">
        <v>7</v>
      </c>
      <c r="H631">
        <v>1978</v>
      </c>
      <c r="I631">
        <v>1978</v>
      </c>
      <c r="J631" t="s">
        <v>292</v>
      </c>
      <c r="K631" t="s">
        <v>293</v>
      </c>
      <c r="L631">
        <v>1</v>
      </c>
      <c r="M631">
        <v>0</v>
      </c>
      <c r="N631">
        <v>2</v>
      </c>
      <c r="O631" t="s">
        <v>293</v>
      </c>
      <c r="P631">
        <v>4</v>
      </c>
      <c r="Q631">
        <v>11</v>
      </c>
      <c r="R631">
        <v>2009</v>
      </c>
    </row>
    <row r="632" spans="1:18" x14ac:dyDescent="0.3">
      <c r="A632">
        <v>1045</v>
      </c>
      <c r="B632">
        <v>127000</v>
      </c>
      <c r="C632" t="s">
        <v>82</v>
      </c>
      <c r="D632">
        <v>7936</v>
      </c>
      <c r="E632" t="s">
        <v>282</v>
      </c>
      <c r="F632">
        <v>6</v>
      </c>
      <c r="G632">
        <v>6</v>
      </c>
      <c r="H632">
        <v>1963</v>
      </c>
      <c r="I632">
        <v>1963</v>
      </c>
      <c r="J632" t="s">
        <v>292</v>
      </c>
      <c r="K632" t="s">
        <v>292</v>
      </c>
      <c r="L632">
        <v>1</v>
      </c>
      <c r="M632">
        <v>0</v>
      </c>
      <c r="N632">
        <v>3</v>
      </c>
      <c r="O632" t="s">
        <v>292</v>
      </c>
      <c r="P632">
        <v>6</v>
      </c>
      <c r="Q632">
        <v>4</v>
      </c>
      <c r="R632">
        <v>2009</v>
      </c>
    </row>
    <row r="633" spans="1:18" x14ac:dyDescent="0.3">
      <c r="A633">
        <v>894</v>
      </c>
      <c r="B633">
        <v>109500</v>
      </c>
      <c r="C633" t="s">
        <v>82</v>
      </c>
      <c r="D633">
        <v>6600</v>
      </c>
      <c r="E633" t="s">
        <v>282</v>
      </c>
      <c r="F633">
        <v>5</v>
      </c>
      <c r="G633">
        <v>5</v>
      </c>
      <c r="H633">
        <v>1962</v>
      </c>
      <c r="I633">
        <v>1962</v>
      </c>
      <c r="J633" t="s">
        <v>292</v>
      </c>
      <c r="K633" t="s">
        <v>292</v>
      </c>
      <c r="L633">
        <v>1</v>
      </c>
      <c r="M633">
        <v>0</v>
      </c>
      <c r="N633">
        <v>2</v>
      </c>
      <c r="O633" t="s">
        <v>292</v>
      </c>
      <c r="P633">
        <v>5</v>
      </c>
      <c r="Q633">
        <v>8</v>
      </c>
      <c r="R633">
        <v>2009</v>
      </c>
    </row>
    <row r="634" spans="1:18" x14ac:dyDescent="0.3">
      <c r="A634">
        <v>1224</v>
      </c>
      <c r="B634">
        <v>115000</v>
      </c>
      <c r="C634" t="s">
        <v>167</v>
      </c>
      <c r="D634">
        <v>3950</v>
      </c>
      <c r="E634" t="s">
        <v>286</v>
      </c>
      <c r="F634">
        <v>6</v>
      </c>
      <c r="G634">
        <v>8</v>
      </c>
      <c r="H634">
        <v>1926</v>
      </c>
      <c r="I634">
        <v>2004</v>
      </c>
      <c r="J634" t="s">
        <v>292</v>
      </c>
      <c r="K634" t="s">
        <v>292</v>
      </c>
      <c r="L634">
        <v>1</v>
      </c>
      <c r="M634">
        <v>0</v>
      </c>
      <c r="N634">
        <v>3</v>
      </c>
      <c r="O634" t="s">
        <v>292</v>
      </c>
      <c r="P634">
        <v>5</v>
      </c>
      <c r="Q634">
        <v>12</v>
      </c>
      <c r="R634">
        <v>2009</v>
      </c>
    </row>
    <row r="635" spans="1:18" x14ac:dyDescent="0.3">
      <c r="A635">
        <v>1230</v>
      </c>
      <c r="B635">
        <v>110000</v>
      </c>
      <c r="C635" t="s">
        <v>167</v>
      </c>
      <c r="D635">
        <v>10440</v>
      </c>
      <c r="E635" t="s">
        <v>286</v>
      </c>
      <c r="F635">
        <v>5</v>
      </c>
      <c r="G635">
        <v>6</v>
      </c>
      <c r="H635">
        <v>1910</v>
      </c>
      <c r="I635">
        <v>1981</v>
      </c>
      <c r="J635" t="s">
        <v>292</v>
      </c>
      <c r="K635" t="s">
        <v>292</v>
      </c>
      <c r="L635">
        <v>1</v>
      </c>
      <c r="M635">
        <v>1</v>
      </c>
      <c r="N635">
        <v>2</v>
      </c>
      <c r="O635" t="s">
        <v>292</v>
      </c>
      <c r="P635">
        <v>5</v>
      </c>
      <c r="Q635">
        <v>5</v>
      </c>
      <c r="R635">
        <v>2009</v>
      </c>
    </row>
    <row r="636" spans="1:18" x14ac:dyDescent="0.3">
      <c r="A636">
        <v>1378</v>
      </c>
      <c r="B636">
        <v>128900</v>
      </c>
      <c r="C636" t="s">
        <v>167</v>
      </c>
      <c r="D636">
        <v>4080</v>
      </c>
      <c r="E636" t="s">
        <v>286</v>
      </c>
      <c r="F636">
        <v>6</v>
      </c>
      <c r="G636">
        <v>8</v>
      </c>
      <c r="H636">
        <v>1935</v>
      </c>
      <c r="I636">
        <v>1998</v>
      </c>
      <c r="J636" t="s">
        <v>292</v>
      </c>
      <c r="K636" t="s">
        <v>292</v>
      </c>
      <c r="L636">
        <v>1</v>
      </c>
      <c r="M636">
        <v>0</v>
      </c>
      <c r="N636">
        <v>3</v>
      </c>
      <c r="O636" t="s">
        <v>293</v>
      </c>
      <c r="P636">
        <v>6</v>
      </c>
      <c r="Q636">
        <v>6</v>
      </c>
      <c r="R636">
        <v>2009</v>
      </c>
    </row>
    <row r="637" spans="1:18" x14ac:dyDescent="0.3">
      <c r="A637">
        <v>1944</v>
      </c>
      <c r="B637">
        <v>103500</v>
      </c>
      <c r="C637" t="s">
        <v>167</v>
      </c>
      <c r="D637">
        <v>10307</v>
      </c>
      <c r="E637" t="s">
        <v>286</v>
      </c>
      <c r="F637">
        <v>6</v>
      </c>
      <c r="G637">
        <v>5</v>
      </c>
      <c r="H637">
        <v>1910</v>
      </c>
      <c r="I637">
        <v>1950</v>
      </c>
      <c r="J637" t="s">
        <v>292</v>
      </c>
      <c r="K637" t="s">
        <v>292</v>
      </c>
      <c r="L637">
        <v>2</v>
      </c>
      <c r="M637">
        <v>0</v>
      </c>
      <c r="N637">
        <v>4</v>
      </c>
      <c r="O637" t="s">
        <v>292</v>
      </c>
      <c r="P637">
        <v>12</v>
      </c>
      <c r="Q637">
        <v>6</v>
      </c>
      <c r="R637">
        <v>2009</v>
      </c>
    </row>
    <row r="638" spans="1:18" x14ac:dyDescent="0.3">
      <c r="A638">
        <v>1131</v>
      </c>
      <c r="B638">
        <v>66500</v>
      </c>
      <c r="C638" t="s">
        <v>167</v>
      </c>
      <c r="D638">
        <v>5720</v>
      </c>
      <c r="E638" t="s">
        <v>286</v>
      </c>
      <c r="F638">
        <v>5</v>
      </c>
      <c r="G638">
        <v>6</v>
      </c>
      <c r="H638">
        <v>1941</v>
      </c>
      <c r="I638">
        <v>1950</v>
      </c>
      <c r="J638" t="s">
        <v>292</v>
      </c>
      <c r="K638" t="s">
        <v>292</v>
      </c>
      <c r="L638">
        <v>1</v>
      </c>
      <c r="M638">
        <v>1</v>
      </c>
      <c r="N638">
        <v>3</v>
      </c>
      <c r="O638" t="s">
        <v>292</v>
      </c>
      <c r="P638">
        <v>5</v>
      </c>
      <c r="Q638">
        <v>8</v>
      </c>
      <c r="R638">
        <v>2009</v>
      </c>
    </row>
    <row r="639" spans="1:18" x14ac:dyDescent="0.3">
      <c r="A639">
        <v>1306</v>
      </c>
      <c r="B639">
        <v>130000</v>
      </c>
      <c r="C639" t="s">
        <v>167</v>
      </c>
      <c r="D639">
        <v>15660</v>
      </c>
      <c r="E639" t="s">
        <v>286</v>
      </c>
      <c r="F639">
        <v>5</v>
      </c>
      <c r="G639">
        <v>8</v>
      </c>
      <c r="H639">
        <v>1910</v>
      </c>
      <c r="I639">
        <v>2003</v>
      </c>
      <c r="J639" t="s">
        <v>292</v>
      </c>
      <c r="K639" t="s">
        <v>293</v>
      </c>
      <c r="L639">
        <v>1</v>
      </c>
      <c r="M639">
        <v>1</v>
      </c>
      <c r="N639">
        <v>3</v>
      </c>
      <c r="O639" t="s">
        <v>293</v>
      </c>
      <c r="P639">
        <v>6</v>
      </c>
      <c r="Q639">
        <v>7</v>
      </c>
      <c r="R639">
        <v>2009</v>
      </c>
    </row>
    <row r="640" spans="1:18" x14ac:dyDescent="0.3">
      <c r="A640">
        <v>1464</v>
      </c>
      <c r="B640">
        <v>129000</v>
      </c>
      <c r="C640" t="s">
        <v>167</v>
      </c>
      <c r="D640">
        <v>9900</v>
      </c>
      <c r="E640" t="s">
        <v>286</v>
      </c>
      <c r="F640">
        <v>5</v>
      </c>
      <c r="G640">
        <v>8</v>
      </c>
      <c r="H640">
        <v>1910</v>
      </c>
      <c r="I640">
        <v>2002</v>
      </c>
      <c r="J640" t="s">
        <v>293</v>
      </c>
      <c r="K640" t="s">
        <v>292</v>
      </c>
      <c r="L640">
        <v>2</v>
      </c>
      <c r="M640">
        <v>0</v>
      </c>
      <c r="N640">
        <v>3</v>
      </c>
      <c r="O640" t="s">
        <v>292</v>
      </c>
      <c r="P640">
        <v>7</v>
      </c>
      <c r="Q640">
        <v>3</v>
      </c>
      <c r="R640">
        <v>2009</v>
      </c>
    </row>
    <row r="641" spans="1:18" x14ac:dyDescent="0.3">
      <c r="A641">
        <v>1558</v>
      </c>
      <c r="B641">
        <v>150000</v>
      </c>
      <c r="C641" t="s">
        <v>167</v>
      </c>
      <c r="D641">
        <v>6406</v>
      </c>
      <c r="E641" t="s">
        <v>286</v>
      </c>
      <c r="F641">
        <v>5</v>
      </c>
      <c r="G641">
        <v>6</v>
      </c>
      <c r="H641">
        <v>1939</v>
      </c>
      <c r="I641">
        <v>1950</v>
      </c>
      <c r="J641" t="s">
        <v>292</v>
      </c>
      <c r="K641" t="s">
        <v>292</v>
      </c>
      <c r="L641">
        <v>1</v>
      </c>
      <c r="M641">
        <v>1</v>
      </c>
      <c r="N641">
        <v>3</v>
      </c>
      <c r="O641" t="s">
        <v>292</v>
      </c>
      <c r="P641">
        <v>7</v>
      </c>
      <c r="Q641">
        <v>10</v>
      </c>
      <c r="R641">
        <v>2009</v>
      </c>
    </row>
    <row r="642" spans="1:18" x14ac:dyDescent="0.3">
      <c r="A642">
        <v>2372</v>
      </c>
      <c r="B642">
        <v>107500</v>
      </c>
      <c r="C642" t="s">
        <v>167</v>
      </c>
      <c r="D642">
        <v>6600</v>
      </c>
      <c r="E642" t="s">
        <v>286</v>
      </c>
      <c r="F642">
        <v>5</v>
      </c>
      <c r="G642">
        <v>4</v>
      </c>
      <c r="H642">
        <v>1892</v>
      </c>
      <c r="I642">
        <v>1965</v>
      </c>
      <c r="J642" t="s">
        <v>292</v>
      </c>
      <c r="K642" t="s">
        <v>292</v>
      </c>
      <c r="L642">
        <v>2</v>
      </c>
      <c r="M642">
        <v>0</v>
      </c>
      <c r="N642">
        <v>4</v>
      </c>
      <c r="O642" t="s">
        <v>292</v>
      </c>
      <c r="P642">
        <v>11</v>
      </c>
      <c r="Q642">
        <v>12</v>
      </c>
      <c r="R642">
        <v>2009</v>
      </c>
    </row>
    <row r="643" spans="1:18" x14ac:dyDescent="0.3">
      <c r="A643">
        <v>1701</v>
      </c>
      <c r="B643">
        <v>94550</v>
      </c>
      <c r="C643" t="s">
        <v>167</v>
      </c>
      <c r="D643">
        <v>7627</v>
      </c>
      <c r="E643" t="s">
        <v>286</v>
      </c>
      <c r="F643">
        <v>4</v>
      </c>
      <c r="G643">
        <v>6</v>
      </c>
      <c r="H643">
        <v>1920</v>
      </c>
      <c r="I643">
        <v>1950</v>
      </c>
      <c r="J643" t="s">
        <v>295</v>
      </c>
      <c r="K643" t="s">
        <v>292</v>
      </c>
      <c r="L643">
        <v>2</v>
      </c>
      <c r="M643">
        <v>0</v>
      </c>
      <c r="N643">
        <v>4</v>
      </c>
      <c r="O643" t="s">
        <v>295</v>
      </c>
      <c r="P643">
        <v>8</v>
      </c>
      <c r="Q643">
        <v>10</v>
      </c>
      <c r="R643">
        <v>2009</v>
      </c>
    </row>
    <row r="644" spans="1:18" x14ac:dyDescent="0.3">
      <c r="A644">
        <v>1960</v>
      </c>
      <c r="B644">
        <v>124500</v>
      </c>
      <c r="C644" t="s">
        <v>167</v>
      </c>
      <c r="D644">
        <v>7596</v>
      </c>
      <c r="E644" t="s">
        <v>286</v>
      </c>
      <c r="F644">
        <v>5</v>
      </c>
      <c r="G644">
        <v>5</v>
      </c>
      <c r="H644">
        <v>1952</v>
      </c>
      <c r="I644">
        <v>1952</v>
      </c>
      <c r="J644" t="s">
        <v>292</v>
      </c>
      <c r="K644" t="s">
        <v>292</v>
      </c>
      <c r="L644">
        <v>2</v>
      </c>
      <c r="M644">
        <v>0</v>
      </c>
      <c r="N644">
        <v>4</v>
      </c>
      <c r="O644" t="s">
        <v>292</v>
      </c>
      <c r="P644">
        <v>10</v>
      </c>
      <c r="Q644">
        <v>7</v>
      </c>
      <c r="R644">
        <v>2009</v>
      </c>
    </row>
    <row r="645" spans="1:18" x14ac:dyDescent="0.3">
      <c r="A645">
        <v>1389</v>
      </c>
      <c r="B645">
        <v>135000</v>
      </c>
      <c r="C645" t="s">
        <v>167</v>
      </c>
      <c r="D645">
        <v>3378</v>
      </c>
      <c r="E645" t="s">
        <v>286</v>
      </c>
      <c r="F645">
        <v>7</v>
      </c>
      <c r="G645">
        <v>8</v>
      </c>
      <c r="H645">
        <v>1946</v>
      </c>
      <c r="I645">
        <v>1992</v>
      </c>
      <c r="J645" t="s">
        <v>292</v>
      </c>
      <c r="K645" t="s">
        <v>293</v>
      </c>
      <c r="L645">
        <v>1</v>
      </c>
      <c r="M645">
        <v>1</v>
      </c>
      <c r="N645">
        <v>3</v>
      </c>
      <c r="O645" t="s">
        <v>292</v>
      </c>
      <c r="P645">
        <v>6</v>
      </c>
      <c r="Q645">
        <v>9</v>
      </c>
      <c r="R645">
        <v>2009</v>
      </c>
    </row>
    <row r="646" spans="1:18" x14ac:dyDescent="0.3">
      <c r="A646">
        <v>1447</v>
      </c>
      <c r="B646">
        <v>103000</v>
      </c>
      <c r="C646" t="s">
        <v>167</v>
      </c>
      <c r="D646">
        <v>10134</v>
      </c>
      <c r="E646" t="s">
        <v>286</v>
      </c>
      <c r="F646">
        <v>5</v>
      </c>
      <c r="G646">
        <v>5</v>
      </c>
      <c r="H646">
        <v>1910</v>
      </c>
      <c r="I646">
        <v>1950</v>
      </c>
      <c r="J646" t="s">
        <v>292</v>
      </c>
      <c r="K646" t="s">
        <v>292</v>
      </c>
      <c r="L646">
        <v>1</v>
      </c>
      <c r="M646">
        <v>0</v>
      </c>
      <c r="N646">
        <v>3</v>
      </c>
      <c r="O646" t="s">
        <v>292</v>
      </c>
      <c r="P646">
        <v>6</v>
      </c>
      <c r="Q646">
        <v>7</v>
      </c>
      <c r="R646">
        <v>2009</v>
      </c>
    </row>
    <row r="647" spans="1:18" x14ac:dyDescent="0.3">
      <c r="A647">
        <v>936</v>
      </c>
      <c r="B647">
        <v>93000</v>
      </c>
      <c r="C647" t="s">
        <v>167</v>
      </c>
      <c r="D647">
        <v>6000</v>
      </c>
      <c r="E647" t="s">
        <v>286</v>
      </c>
      <c r="F647">
        <v>4</v>
      </c>
      <c r="G647">
        <v>4</v>
      </c>
      <c r="H647">
        <v>1953</v>
      </c>
      <c r="I647">
        <v>1953</v>
      </c>
      <c r="J647" t="s">
        <v>295</v>
      </c>
      <c r="K647" t="s">
        <v>292</v>
      </c>
      <c r="L647">
        <v>1</v>
      </c>
      <c r="M647">
        <v>0</v>
      </c>
      <c r="N647">
        <v>2</v>
      </c>
      <c r="O647" t="s">
        <v>292</v>
      </c>
      <c r="P647">
        <v>4</v>
      </c>
      <c r="Q647">
        <v>2</v>
      </c>
      <c r="R647">
        <v>2009</v>
      </c>
    </row>
    <row r="648" spans="1:18" x14ac:dyDescent="0.3">
      <c r="A648">
        <v>1328</v>
      </c>
      <c r="B648">
        <v>129500</v>
      </c>
      <c r="C648" t="s">
        <v>167</v>
      </c>
      <c r="D648">
        <v>6000</v>
      </c>
      <c r="E648" t="s">
        <v>286</v>
      </c>
      <c r="F648">
        <v>5</v>
      </c>
      <c r="G648">
        <v>7</v>
      </c>
      <c r="H648">
        <v>1950</v>
      </c>
      <c r="I648">
        <v>1970</v>
      </c>
      <c r="J648" t="s">
        <v>292</v>
      </c>
      <c r="K648" t="s">
        <v>294</v>
      </c>
      <c r="L648">
        <v>1</v>
      </c>
      <c r="M648">
        <v>1</v>
      </c>
      <c r="N648">
        <v>3</v>
      </c>
      <c r="O648" t="s">
        <v>292</v>
      </c>
      <c r="P648">
        <v>6</v>
      </c>
      <c r="Q648">
        <v>3</v>
      </c>
      <c r="R648">
        <v>2009</v>
      </c>
    </row>
    <row r="649" spans="1:18" x14ac:dyDescent="0.3">
      <c r="A649">
        <v>1387</v>
      </c>
      <c r="B649">
        <v>93000</v>
      </c>
      <c r="C649" t="s">
        <v>167</v>
      </c>
      <c r="D649">
        <v>6000</v>
      </c>
      <c r="E649" t="s">
        <v>286</v>
      </c>
      <c r="F649">
        <v>5</v>
      </c>
      <c r="G649">
        <v>4</v>
      </c>
      <c r="H649">
        <v>1954</v>
      </c>
      <c r="I649">
        <v>1954</v>
      </c>
      <c r="J649" t="s">
        <v>292</v>
      </c>
      <c r="K649" t="s">
        <v>292</v>
      </c>
      <c r="L649">
        <v>2</v>
      </c>
      <c r="M649">
        <v>0</v>
      </c>
      <c r="N649">
        <v>3</v>
      </c>
      <c r="O649" t="s">
        <v>293</v>
      </c>
      <c r="P649">
        <v>7</v>
      </c>
      <c r="Q649">
        <v>11</v>
      </c>
      <c r="R649">
        <v>2009</v>
      </c>
    </row>
    <row r="650" spans="1:18" x14ac:dyDescent="0.3">
      <c r="A650">
        <v>861</v>
      </c>
      <c r="B650">
        <v>80000</v>
      </c>
      <c r="C650" t="s">
        <v>167</v>
      </c>
      <c r="D650">
        <v>7404</v>
      </c>
      <c r="E650" t="s">
        <v>286</v>
      </c>
      <c r="F650">
        <v>4</v>
      </c>
      <c r="G650">
        <v>6</v>
      </c>
      <c r="H650">
        <v>1920</v>
      </c>
      <c r="I650">
        <v>1950</v>
      </c>
      <c r="J650" t="s">
        <v>292</v>
      </c>
      <c r="K650" t="s">
        <v>292</v>
      </c>
      <c r="L650">
        <v>1</v>
      </c>
      <c r="M650">
        <v>0</v>
      </c>
      <c r="N650">
        <v>2</v>
      </c>
      <c r="O650" t="s">
        <v>292</v>
      </c>
      <c r="P650">
        <v>5</v>
      </c>
      <c r="Q650">
        <v>11</v>
      </c>
      <c r="R650">
        <v>2009</v>
      </c>
    </row>
    <row r="651" spans="1:18" x14ac:dyDescent="0.3">
      <c r="A651">
        <v>612</v>
      </c>
      <c r="B651">
        <v>45000</v>
      </c>
      <c r="C651" t="s">
        <v>167</v>
      </c>
      <c r="D651">
        <v>5925</v>
      </c>
      <c r="E651" t="s">
        <v>286</v>
      </c>
      <c r="F651">
        <v>2</v>
      </c>
      <c r="G651">
        <v>4</v>
      </c>
      <c r="H651">
        <v>1940</v>
      </c>
      <c r="I651">
        <v>1950</v>
      </c>
      <c r="J651" t="s">
        <v>292</v>
      </c>
      <c r="K651" t="s">
        <v>293</v>
      </c>
      <c r="L651">
        <v>1</v>
      </c>
      <c r="M651">
        <v>0</v>
      </c>
      <c r="N651">
        <v>1</v>
      </c>
      <c r="O651" t="s">
        <v>292</v>
      </c>
      <c r="P651">
        <v>4</v>
      </c>
      <c r="Q651">
        <v>10</v>
      </c>
      <c r="R651">
        <v>2009</v>
      </c>
    </row>
    <row r="652" spans="1:18" x14ac:dyDescent="0.3">
      <c r="A652">
        <v>968</v>
      </c>
      <c r="B652">
        <v>37900</v>
      </c>
      <c r="C652" t="s">
        <v>167</v>
      </c>
      <c r="D652">
        <v>5925</v>
      </c>
      <c r="E652" t="s">
        <v>286</v>
      </c>
      <c r="F652">
        <v>3</v>
      </c>
      <c r="G652">
        <v>6</v>
      </c>
      <c r="H652">
        <v>1910</v>
      </c>
      <c r="I652">
        <v>1950</v>
      </c>
      <c r="J652" t="s">
        <v>292</v>
      </c>
      <c r="K652" t="s">
        <v>292</v>
      </c>
      <c r="L652">
        <v>1</v>
      </c>
      <c r="M652">
        <v>0</v>
      </c>
      <c r="N652">
        <v>2</v>
      </c>
      <c r="O652" t="s">
        <v>292</v>
      </c>
      <c r="P652">
        <v>6</v>
      </c>
      <c r="Q652">
        <v>5</v>
      </c>
      <c r="R652">
        <v>2009</v>
      </c>
    </row>
    <row r="653" spans="1:18" x14ac:dyDescent="0.3">
      <c r="A653">
        <v>886</v>
      </c>
      <c r="B653">
        <v>91300</v>
      </c>
      <c r="C653" t="s">
        <v>167</v>
      </c>
      <c r="D653">
        <v>5784</v>
      </c>
      <c r="E653" t="s">
        <v>286</v>
      </c>
      <c r="F653">
        <v>5</v>
      </c>
      <c r="G653">
        <v>8</v>
      </c>
      <c r="H653">
        <v>1938</v>
      </c>
      <c r="I653">
        <v>1996</v>
      </c>
      <c r="J653" t="s">
        <v>292</v>
      </c>
      <c r="K653" t="s">
        <v>292</v>
      </c>
      <c r="L653">
        <v>1</v>
      </c>
      <c r="M653">
        <v>0</v>
      </c>
      <c r="N653">
        <v>2</v>
      </c>
      <c r="O653" t="s">
        <v>292</v>
      </c>
      <c r="P653">
        <v>4</v>
      </c>
      <c r="Q653">
        <v>12</v>
      </c>
      <c r="R653">
        <v>2009</v>
      </c>
    </row>
    <row r="654" spans="1:18" x14ac:dyDescent="0.3">
      <c r="A654">
        <v>792</v>
      </c>
      <c r="B654">
        <v>99500</v>
      </c>
      <c r="C654" t="s">
        <v>167</v>
      </c>
      <c r="D654">
        <v>8520</v>
      </c>
      <c r="E654" t="s">
        <v>286</v>
      </c>
      <c r="F654">
        <v>5</v>
      </c>
      <c r="G654">
        <v>8</v>
      </c>
      <c r="H654">
        <v>1923</v>
      </c>
      <c r="I654">
        <v>1950</v>
      </c>
      <c r="J654" t="s">
        <v>293</v>
      </c>
      <c r="K654" t="s">
        <v>292</v>
      </c>
      <c r="L654">
        <v>1</v>
      </c>
      <c r="M654">
        <v>0</v>
      </c>
      <c r="N654">
        <v>2</v>
      </c>
      <c r="O654" t="s">
        <v>292</v>
      </c>
      <c r="P654">
        <v>5</v>
      </c>
      <c r="Q654">
        <v>2</v>
      </c>
      <c r="R654">
        <v>2009</v>
      </c>
    </row>
    <row r="655" spans="1:18" x14ac:dyDescent="0.3">
      <c r="A655">
        <v>1452</v>
      </c>
      <c r="B655">
        <v>113000</v>
      </c>
      <c r="C655" t="s">
        <v>167</v>
      </c>
      <c r="D655">
        <v>4456</v>
      </c>
      <c r="E655" t="s">
        <v>286</v>
      </c>
      <c r="F655">
        <v>4</v>
      </c>
      <c r="G655">
        <v>5</v>
      </c>
      <c r="H655">
        <v>1920</v>
      </c>
      <c r="I655">
        <v>2008</v>
      </c>
      <c r="J655" t="s">
        <v>292</v>
      </c>
      <c r="K655" t="s">
        <v>292</v>
      </c>
      <c r="L655">
        <v>2</v>
      </c>
      <c r="M655">
        <v>0</v>
      </c>
      <c r="N655">
        <v>2</v>
      </c>
      <c r="O655" t="s">
        <v>292</v>
      </c>
      <c r="P655">
        <v>8</v>
      </c>
      <c r="Q655">
        <v>6</v>
      </c>
      <c r="R655">
        <v>2009</v>
      </c>
    </row>
    <row r="656" spans="1:18" x14ac:dyDescent="0.3">
      <c r="A656">
        <v>1510</v>
      </c>
      <c r="B656">
        <v>87500</v>
      </c>
      <c r="C656" t="s">
        <v>167</v>
      </c>
      <c r="D656">
        <v>9600</v>
      </c>
      <c r="E656" t="s">
        <v>286</v>
      </c>
      <c r="F656">
        <v>4</v>
      </c>
      <c r="G656">
        <v>4</v>
      </c>
      <c r="H656">
        <v>1910</v>
      </c>
      <c r="I656">
        <v>1950</v>
      </c>
      <c r="J656" t="s">
        <v>293</v>
      </c>
      <c r="K656" t="s">
        <v>293</v>
      </c>
      <c r="L656">
        <v>2</v>
      </c>
      <c r="M656">
        <v>0</v>
      </c>
      <c r="N656">
        <v>3</v>
      </c>
      <c r="O656" t="s">
        <v>293</v>
      </c>
      <c r="P656">
        <v>7</v>
      </c>
      <c r="Q656">
        <v>6</v>
      </c>
      <c r="R656">
        <v>2009</v>
      </c>
    </row>
    <row r="657" spans="1:18" x14ac:dyDescent="0.3">
      <c r="A657">
        <v>1284</v>
      </c>
      <c r="B657">
        <v>110000</v>
      </c>
      <c r="C657" t="s">
        <v>167</v>
      </c>
      <c r="D657">
        <v>3500</v>
      </c>
      <c r="E657" t="s">
        <v>286</v>
      </c>
      <c r="F657">
        <v>5</v>
      </c>
      <c r="G657">
        <v>7</v>
      </c>
      <c r="H657">
        <v>1947</v>
      </c>
      <c r="I657">
        <v>1950</v>
      </c>
      <c r="J657" t="s">
        <v>292</v>
      </c>
      <c r="K657" t="s">
        <v>292</v>
      </c>
      <c r="L657">
        <v>1</v>
      </c>
      <c r="M657">
        <v>1</v>
      </c>
      <c r="N657">
        <v>2</v>
      </c>
      <c r="O657" t="s">
        <v>292</v>
      </c>
      <c r="P657">
        <v>5</v>
      </c>
      <c r="Q657">
        <v>4</v>
      </c>
      <c r="R657">
        <v>2009</v>
      </c>
    </row>
    <row r="658" spans="1:18" x14ac:dyDescent="0.3">
      <c r="A658">
        <v>2138</v>
      </c>
      <c r="B658">
        <v>106000</v>
      </c>
      <c r="C658" t="s">
        <v>167</v>
      </c>
      <c r="D658">
        <v>8100</v>
      </c>
      <c r="E658" t="s">
        <v>286</v>
      </c>
      <c r="F658">
        <v>5</v>
      </c>
      <c r="G658">
        <v>5</v>
      </c>
      <c r="H658">
        <v>1898</v>
      </c>
      <c r="I658">
        <v>1965</v>
      </c>
      <c r="J658" t="s">
        <v>292</v>
      </c>
      <c r="K658" t="s">
        <v>292</v>
      </c>
      <c r="L658">
        <v>2</v>
      </c>
      <c r="M658">
        <v>0</v>
      </c>
      <c r="N658">
        <v>2</v>
      </c>
      <c r="O658" t="s">
        <v>292</v>
      </c>
      <c r="P658">
        <v>11</v>
      </c>
      <c r="Q658">
        <v>11</v>
      </c>
      <c r="R658">
        <v>2009</v>
      </c>
    </row>
    <row r="659" spans="1:18" x14ac:dyDescent="0.3">
      <c r="A659">
        <v>2640</v>
      </c>
      <c r="B659">
        <v>265979</v>
      </c>
      <c r="C659" t="s">
        <v>167</v>
      </c>
      <c r="D659">
        <v>11700</v>
      </c>
      <c r="E659" t="s">
        <v>286</v>
      </c>
      <c r="F659">
        <v>7</v>
      </c>
      <c r="G659">
        <v>7</v>
      </c>
      <c r="H659">
        <v>1880</v>
      </c>
      <c r="I659">
        <v>2003</v>
      </c>
      <c r="J659" t="s">
        <v>293</v>
      </c>
      <c r="K659" t="s">
        <v>292</v>
      </c>
      <c r="L659">
        <v>1</v>
      </c>
      <c r="M659">
        <v>1</v>
      </c>
      <c r="N659">
        <v>4</v>
      </c>
      <c r="O659" t="s">
        <v>293</v>
      </c>
      <c r="P659">
        <v>8</v>
      </c>
      <c r="Q659">
        <v>5</v>
      </c>
      <c r="R659">
        <v>2009</v>
      </c>
    </row>
    <row r="660" spans="1:18" x14ac:dyDescent="0.3">
      <c r="A660">
        <v>2007</v>
      </c>
      <c r="B660">
        <v>160000</v>
      </c>
      <c r="C660" t="s">
        <v>167</v>
      </c>
      <c r="D660">
        <v>8400</v>
      </c>
      <c r="E660" t="s">
        <v>286</v>
      </c>
      <c r="F660">
        <v>6</v>
      </c>
      <c r="G660">
        <v>7</v>
      </c>
      <c r="H660">
        <v>1900</v>
      </c>
      <c r="I660">
        <v>1950</v>
      </c>
      <c r="J660" t="s">
        <v>292</v>
      </c>
      <c r="K660" t="s">
        <v>292</v>
      </c>
      <c r="L660">
        <v>2</v>
      </c>
      <c r="M660">
        <v>0</v>
      </c>
      <c r="N660">
        <v>3</v>
      </c>
      <c r="O660" t="s">
        <v>294</v>
      </c>
      <c r="P660">
        <v>8</v>
      </c>
      <c r="Q660">
        <v>6</v>
      </c>
      <c r="R660">
        <v>2009</v>
      </c>
    </row>
    <row r="661" spans="1:18" x14ac:dyDescent="0.3">
      <c r="A661">
        <v>1288</v>
      </c>
      <c r="B661">
        <v>119000</v>
      </c>
      <c r="C661" t="s">
        <v>167</v>
      </c>
      <c r="D661">
        <v>3600</v>
      </c>
      <c r="E661" t="s">
        <v>286</v>
      </c>
      <c r="F661">
        <v>6</v>
      </c>
      <c r="G661">
        <v>7</v>
      </c>
      <c r="H661">
        <v>1917</v>
      </c>
      <c r="I661">
        <v>2007</v>
      </c>
      <c r="J661" t="s">
        <v>292</v>
      </c>
      <c r="K661" t="s">
        <v>292</v>
      </c>
      <c r="L661">
        <v>1</v>
      </c>
      <c r="M661">
        <v>0</v>
      </c>
      <c r="N661">
        <v>3</v>
      </c>
      <c r="O661" t="s">
        <v>294</v>
      </c>
      <c r="P661">
        <v>5</v>
      </c>
      <c r="Q661">
        <v>5</v>
      </c>
      <c r="R661">
        <v>2009</v>
      </c>
    </row>
    <row r="662" spans="1:18" x14ac:dyDescent="0.3">
      <c r="A662">
        <v>1742</v>
      </c>
      <c r="B662">
        <v>168000</v>
      </c>
      <c r="C662" t="s">
        <v>167</v>
      </c>
      <c r="D662">
        <v>17671</v>
      </c>
      <c r="E662" t="s">
        <v>286</v>
      </c>
      <c r="F662">
        <v>8</v>
      </c>
      <c r="G662">
        <v>9</v>
      </c>
      <c r="H662">
        <v>1882</v>
      </c>
      <c r="I662">
        <v>1986</v>
      </c>
      <c r="J662" t="s">
        <v>293</v>
      </c>
      <c r="K662" t="s">
        <v>293</v>
      </c>
      <c r="L662">
        <v>1</v>
      </c>
      <c r="M662">
        <v>1</v>
      </c>
      <c r="N662">
        <v>4</v>
      </c>
      <c r="O662" t="s">
        <v>293</v>
      </c>
      <c r="P662">
        <v>8</v>
      </c>
      <c r="Q662">
        <v>11</v>
      </c>
      <c r="R662">
        <v>2009</v>
      </c>
    </row>
    <row r="663" spans="1:18" x14ac:dyDescent="0.3">
      <c r="A663">
        <v>1482</v>
      </c>
      <c r="B663">
        <v>143000</v>
      </c>
      <c r="C663" t="s">
        <v>167</v>
      </c>
      <c r="D663">
        <v>9000</v>
      </c>
      <c r="E663" t="s">
        <v>286</v>
      </c>
      <c r="F663">
        <v>7</v>
      </c>
      <c r="G663">
        <v>9</v>
      </c>
      <c r="H663">
        <v>1920</v>
      </c>
      <c r="I663">
        <v>1988</v>
      </c>
      <c r="J663" t="s">
        <v>292</v>
      </c>
      <c r="K663" t="s">
        <v>293</v>
      </c>
      <c r="L663">
        <v>1</v>
      </c>
      <c r="M663">
        <v>0</v>
      </c>
      <c r="N663">
        <v>3</v>
      </c>
      <c r="O663" t="s">
        <v>292</v>
      </c>
      <c r="P663">
        <v>7</v>
      </c>
      <c r="Q663">
        <v>7</v>
      </c>
      <c r="R663">
        <v>2009</v>
      </c>
    </row>
    <row r="664" spans="1:18" x14ac:dyDescent="0.3">
      <c r="A664">
        <v>1022</v>
      </c>
      <c r="B664">
        <v>85000</v>
      </c>
      <c r="C664" t="s">
        <v>167</v>
      </c>
      <c r="D664">
        <v>7200</v>
      </c>
      <c r="E664" t="s">
        <v>286</v>
      </c>
      <c r="F664">
        <v>5</v>
      </c>
      <c r="G664">
        <v>4</v>
      </c>
      <c r="H664">
        <v>1910</v>
      </c>
      <c r="I664">
        <v>2006</v>
      </c>
      <c r="J664" t="s">
        <v>292</v>
      </c>
      <c r="K664" t="s">
        <v>292</v>
      </c>
      <c r="L664">
        <v>1</v>
      </c>
      <c r="M664">
        <v>0</v>
      </c>
      <c r="N664">
        <v>2</v>
      </c>
      <c r="O664" t="s">
        <v>292</v>
      </c>
      <c r="P664">
        <v>4</v>
      </c>
      <c r="Q664">
        <v>6</v>
      </c>
      <c r="R664">
        <v>2009</v>
      </c>
    </row>
    <row r="665" spans="1:18" x14ac:dyDescent="0.3">
      <c r="A665">
        <v>1869</v>
      </c>
      <c r="B665">
        <v>124900</v>
      </c>
      <c r="C665" t="s">
        <v>167</v>
      </c>
      <c r="D665">
        <v>8820</v>
      </c>
      <c r="E665" t="s">
        <v>286</v>
      </c>
      <c r="F665">
        <v>5</v>
      </c>
      <c r="G665">
        <v>6</v>
      </c>
      <c r="H665">
        <v>1890</v>
      </c>
      <c r="I665">
        <v>1996</v>
      </c>
      <c r="J665" t="s">
        <v>292</v>
      </c>
      <c r="K665" t="s">
        <v>292</v>
      </c>
      <c r="L665">
        <v>1</v>
      </c>
      <c r="M665">
        <v>0</v>
      </c>
      <c r="N665">
        <v>2</v>
      </c>
      <c r="O665" t="s">
        <v>292</v>
      </c>
      <c r="P665">
        <v>7</v>
      </c>
      <c r="Q665">
        <v>9</v>
      </c>
      <c r="R665">
        <v>2009</v>
      </c>
    </row>
    <row r="666" spans="1:18" x14ac:dyDescent="0.3">
      <c r="A666">
        <v>1480</v>
      </c>
      <c r="B666">
        <v>119000</v>
      </c>
      <c r="C666" t="s">
        <v>167</v>
      </c>
      <c r="D666">
        <v>5400</v>
      </c>
      <c r="E666" t="s">
        <v>286</v>
      </c>
      <c r="F666">
        <v>6</v>
      </c>
      <c r="G666">
        <v>6</v>
      </c>
      <c r="H666">
        <v>1920</v>
      </c>
      <c r="I666">
        <v>1950</v>
      </c>
      <c r="J666" t="s">
        <v>295</v>
      </c>
      <c r="K666" t="s">
        <v>292</v>
      </c>
      <c r="L666">
        <v>1</v>
      </c>
      <c r="M666">
        <v>0</v>
      </c>
      <c r="N666">
        <v>3</v>
      </c>
      <c r="O666" t="s">
        <v>292</v>
      </c>
      <c r="P666">
        <v>6</v>
      </c>
      <c r="Q666">
        <v>9</v>
      </c>
      <c r="R666">
        <v>2009</v>
      </c>
    </row>
    <row r="667" spans="1:18" x14ac:dyDescent="0.3">
      <c r="A667">
        <v>1521</v>
      </c>
      <c r="B667">
        <v>146500</v>
      </c>
      <c r="C667" t="s">
        <v>167</v>
      </c>
      <c r="D667">
        <v>9720</v>
      </c>
      <c r="E667" t="s">
        <v>286</v>
      </c>
      <c r="F667">
        <v>6</v>
      </c>
      <c r="G667">
        <v>7</v>
      </c>
      <c r="H667">
        <v>1910</v>
      </c>
      <c r="I667">
        <v>2002</v>
      </c>
      <c r="J667" t="s">
        <v>292</v>
      </c>
      <c r="K667" t="s">
        <v>292</v>
      </c>
      <c r="L667">
        <v>1</v>
      </c>
      <c r="M667">
        <v>0</v>
      </c>
      <c r="N667">
        <v>4</v>
      </c>
      <c r="O667" t="s">
        <v>293</v>
      </c>
      <c r="P667">
        <v>8</v>
      </c>
      <c r="Q667">
        <v>9</v>
      </c>
      <c r="R667">
        <v>2009</v>
      </c>
    </row>
    <row r="668" spans="1:18" x14ac:dyDescent="0.3">
      <c r="A668">
        <v>1576</v>
      </c>
      <c r="B668">
        <v>223500</v>
      </c>
      <c r="C668" t="s">
        <v>82</v>
      </c>
      <c r="D668">
        <v>21384</v>
      </c>
      <c r="E668" t="s">
        <v>273</v>
      </c>
      <c r="F668">
        <v>5</v>
      </c>
      <c r="G668">
        <v>6</v>
      </c>
      <c r="H668">
        <v>1923</v>
      </c>
      <c r="I668">
        <v>2004</v>
      </c>
      <c r="J668" t="s">
        <v>292</v>
      </c>
      <c r="K668" t="s">
        <v>292</v>
      </c>
      <c r="L668">
        <v>1</v>
      </c>
      <c r="M668">
        <v>1</v>
      </c>
      <c r="N668">
        <v>3</v>
      </c>
      <c r="O668" t="s">
        <v>293</v>
      </c>
      <c r="P668">
        <v>6</v>
      </c>
      <c r="Q668">
        <v>5</v>
      </c>
      <c r="R668">
        <v>2009</v>
      </c>
    </row>
    <row r="669" spans="1:18" x14ac:dyDescent="0.3">
      <c r="A669">
        <v>1432</v>
      </c>
      <c r="B669">
        <v>149000</v>
      </c>
      <c r="C669" t="s">
        <v>82</v>
      </c>
      <c r="D669">
        <v>6615</v>
      </c>
      <c r="E669" t="s">
        <v>273</v>
      </c>
      <c r="F669">
        <v>6</v>
      </c>
      <c r="G669">
        <v>6</v>
      </c>
      <c r="H669">
        <v>1923</v>
      </c>
      <c r="I669">
        <v>1950</v>
      </c>
      <c r="J669" t="s">
        <v>292</v>
      </c>
      <c r="K669" t="s">
        <v>292</v>
      </c>
      <c r="L669">
        <v>1</v>
      </c>
      <c r="M669">
        <v>0</v>
      </c>
      <c r="N669">
        <v>3</v>
      </c>
      <c r="O669" t="s">
        <v>293</v>
      </c>
      <c r="P669">
        <v>6</v>
      </c>
      <c r="Q669">
        <v>9</v>
      </c>
      <c r="R669">
        <v>2009</v>
      </c>
    </row>
    <row r="670" spans="1:18" x14ac:dyDescent="0.3">
      <c r="A670">
        <v>1548</v>
      </c>
      <c r="B670">
        <v>205000</v>
      </c>
      <c r="C670" t="s">
        <v>82</v>
      </c>
      <c r="D670">
        <v>7264</v>
      </c>
      <c r="E670" t="s">
        <v>273</v>
      </c>
      <c r="F670">
        <v>7</v>
      </c>
      <c r="G670">
        <v>7</v>
      </c>
      <c r="H670">
        <v>1925</v>
      </c>
      <c r="I670">
        <v>2007</v>
      </c>
      <c r="J670" t="s">
        <v>293</v>
      </c>
      <c r="K670" t="s">
        <v>293</v>
      </c>
      <c r="L670">
        <v>2</v>
      </c>
      <c r="M670">
        <v>1</v>
      </c>
      <c r="N670">
        <v>3</v>
      </c>
      <c r="O670" t="s">
        <v>294</v>
      </c>
      <c r="P670">
        <v>5</v>
      </c>
      <c r="Q670">
        <v>10</v>
      </c>
      <c r="R670">
        <v>2009</v>
      </c>
    </row>
    <row r="671" spans="1:18" x14ac:dyDescent="0.3">
      <c r="A671">
        <v>1654</v>
      </c>
      <c r="B671">
        <v>137000</v>
      </c>
      <c r="C671" t="s">
        <v>82</v>
      </c>
      <c r="D671">
        <v>4960</v>
      </c>
      <c r="E671" t="s">
        <v>273</v>
      </c>
      <c r="F671">
        <v>5</v>
      </c>
      <c r="G671">
        <v>7</v>
      </c>
      <c r="H671">
        <v>1930</v>
      </c>
      <c r="I671">
        <v>1982</v>
      </c>
      <c r="J671" t="s">
        <v>292</v>
      </c>
      <c r="K671" t="s">
        <v>292</v>
      </c>
      <c r="L671">
        <v>2</v>
      </c>
      <c r="M671">
        <v>0</v>
      </c>
      <c r="N671">
        <v>3</v>
      </c>
      <c r="O671" t="s">
        <v>292</v>
      </c>
      <c r="P671">
        <v>7</v>
      </c>
      <c r="Q671">
        <v>5</v>
      </c>
      <c r="R671">
        <v>2009</v>
      </c>
    </row>
    <row r="672" spans="1:18" x14ac:dyDescent="0.3">
      <c r="A672">
        <v>952</v>
      </c>
      <c r="B672">
        <v>121000</v>
      </c>
      <c r="C672" t="s">
        <v>82</v>
      </c>
      <c r="D672">
        <v>8854</v>
      </c>
      <c r="E672" t="s">
        <v>273</v>
      </c>
      <c r="F672">
        <v>6</v>
      </c>
      <c r="G672">
        <v>6</v>
      </c>
      <c r="H672">
        <v>1916</v>
      </c>
      <c r="I672">
        <v>1950</v>
      </c>
      <c r="J672" t="s">
        <v>292</v>
      </c>
      <c r="K672" t="s">
        <v>292</v>
      </c>
      <c r="L672">
        <v>1</v>
      </c>
      <c r="M672">
        <v>0</v>
      </c>
      <c r="N672">
        <v>2</v>
      </c>
      <c r="O672" t="s">
        <v>295</v>
      </c>
      <c r="P672">
        <v>4</v>
      </c>
      <c r="Q672">
        <v>5</v>
      </c>
      <c r="R672">
        <v>2009</v>
      </c>
    </row>
    <row r="673" spans="1:18" x14ac:dyDescent="0.3">
      <c r="A673">
        <v>1324</v>
      </c>
      <c r="B673">
        <v>128000</v>
      </c>
      <c r="C673" t="s">
        <v>167</v>
      </c>
      <c r="D673">
        <v>6000</v>
      </c>
      <c r="E673" t="s">
        <v>273</v>
      </c>
      <c r="F673">
        <v>4</v>
      </c>
      <c r="G673">
        <v>6</v>
      </c>
      <c r="H673">
        <v>1936</v>
      </c>
      <c r="I673">
        <v>1950</v>
      </c>
      <c r="J673" t="s">
        <v>292</v>
      </c>
      <c r="K673" t="s">
        <v>292</v>
      </c>
      <c r="L673">
        <v>1</v>
      </c>
      <c r="M673">
        <v>0</v>
      </c>
      <c r="N673">
        <v>3</v>
      </c>
      <c r="O673" t="s">
        <v>292</v>
      </c>
      <c r="P673">
        <v>6</v>
      </c>
      <c r="Q673">
        <v>7</v>
      </c>
      <c r="R673">
        <v>2009</v>
      </c>
    </row>
    <row r="674" spans="1:18" x14ac:dyDescent="0.3">
      <c r="A674">
        <v>1176</v>
      </c>
      <c r="B674">
        <v>134900</v>
      </c>
      <c r="C674" t="s">
        <v>167</v>
      </c>
      <c r="D674">
        <v>6000</v>
      </c>
      <c r="E674" t="s">
        <v>273</v>
      </c>
      <c r="F674">
        <v>6</v>
      </c>
      <c r="G674">
        <v>9</v>
      </c>
      <c r="H674">
        <v>1937</v>
      </c>
      <c r="I674">
        <v>2000</v>
      </c>
      <c r="J674" t="s">
        <v>293</v>
      </c>
      <c r="K674" t="s">
        <v>292</v>
      </c>
      <c r="L674">
        <v>1</v>
      </c>
      <c r="M674">
        <v>0</v>
      </c>
      <c r="N674">
        <v>2</v>
      </c>
      <c r="O674" t="s">
        <v>292</v>
      </c>
      <c r="P674">
        <v>4</v>
      </c>
      <c r="Q674">
        <v>7</v>
      </c>
      <c r="R674">
        <v>2009</v>
      </c>
    </row>
    <row r="675" spans="1:18" x14ac:dyDescent="0.3">
      <c r="A675">
        <v>1348</v>
      </c>
      <c r="B675">
        <v>117000</v>
      </c>
      <c r="C675" t="s">
        <v>167</v>
      </c>
      <c r="D675">
        <v>6000</v>
      </c>
      <c r="E675" t="s">
        <v>273</v>
      </c>
      <c r="F675">
        <v>5</v>
      </c>
      <c r="G675">
        <v>8</v>
      </c>
      <c r="H675">
        <v>1925</v>
      </c>
      <c r="I675">
        <v>1997</v>
      </c>
      <c r="J675" t="s">
        <v>292</v>
      </c>
      <c r="K675" t="s">
        <v>292</v>
      </c>
      <c r="L675">
        <v>1</v>
      </c>
      <c r="M675">
        <v>0</v>
      </c>
      <c r="N675">
        <v>3</v>
      </c>
      <c r="O675" t="s">
        <v>292</v>
      </c>
      <c r="P675">
        <v>5</v>
      </c>
      <c r="Q675">
        <v>5</v>
      </c>
      <c r="R675">
        <v>2009</v>
      </c>
    </row>
    <row r="676" spans="1:18" x14ac:dyDescent="0.3">
      <c r="A676">
        <v>1412</v>
      </c>
      <c r="B676">
        <v>132500</v>
      </c>
      <c r="C676" t="s">
        <v>167</v>
      </c>
      <c r="D676">
        <v>6000</v>
      </c>
      <c r="E676" t="s">
        <v>273</v>
      </c>
      <c r="F676">
        <v>6</v>
      </c>
      <c r="G676">
        <v>6</v>
      </c>
      <c r="H676">
        <v>1939</v>
      </c>
      <c r="I676">
        <v>1950</v>
      </c>
      <c r="J676" t="s">
        <v>292</v>
      </c>
      <c r="K676" t="s">
        <v>295</v>
      </c>
      <c r="L676">
        <v>1</v>
      </c>
      <c r="M676">
        <v>0</v>
      </c>
      <c r="N676">
        <v>4</v>
      </c>
      <c r="O676" t="s">
        <v>292</v>
      </c>
      <c r="P676">
        <v>6</v>
      </c>
      <c r="Q676">
        <v>5</v>
      </c>
      <c r="R676">
        <v>2009</v>
      </c>
    </row>
    <row r="677" spans="1:18" x14ac:dyDescent="0.3">
      <c r="A677">
        <v>1142</v>
      </c>
      <c r="B677">
        <v>93000</v>
      </c>
      <c r="C677" t="s">
        <v>167</v>
      </c>
      <c r="D677">
        <v>6000</v>
      </c>
      <c r="E677" t="s">
        <v>273</v>
      </c>
      <c r="F677">
        <v>5</v>
      </c>
      <c r="G677">
        <v>5</v>
      </c>
      <c r="H677">
        <v>1924</v>
      </c>
      <c r="I677">
        <v>1950</v>
      </c>
      <c r="J677" t="s">
        <v>292</v>
      </c>
      <c r="K677" t="s">
        <v>292</v>
      </c>
      <c r="L677">
        <v>1</v>
      </c>
      <c r="M677">
        <v>0</v>
      </c>
      <c r="N677">
        <v>3</v>
      </c>
      <c r="O677" t="s">
        <v>292</v>
      </c>
      <c r="P677">
        <v>6</v>
      </c>
      <c r="Q677">
        <v>6</v>
      </c>
      <c r="R677">
        <v>2009</v>
      </c>
    </row>
    <row r="678" spans="1:18" x14ac:dyDescent="0.3">
      <c r="A678">
        <v>904</v>
      </c>
      <c r="B678">
        <v>119000</v>
      </c>
      <c r="C678" t="s">
        <v>167</v>
      </c>
      <c r="D678">
        <v>6000</v>
      </c>
      <c r="E678" t="s">
        <v>273</v>
      </c>
      <c r="F678">
        <v>6</v>
      </c>
      <c r="G678">
        <v>7</v>
      </c>
      <c r="H678">
        <v>1926</v>
      </c>
      <c r="I678">
        <v>2004</v>
      </c>
      <c r="J678" t="s">
        <v>293</v>
      </c>
      <c r="K678" t="s">
        <v>292</v>
      </c>
      <c r="L678">
        <v>1</v>
      </c>
      <c r="M678">
        <v>0</v>
      </c>
      <c r="N678">
        <v>2</v>
      </c>
      <c r="O678" t="s">
        <v>292</v>
      </c>
      <c r="P678">
        <v>4</v>
      </c>
      <c r="Q678">
        <v>1</v>
      </c>
      <c r="R678">
        <v>2009</v>
      </c>
    </row>
    <row r="679" spans="1:18" x14ac:dyDescent="0.3">
      <c r="A679">
        <v>1301</v>
      </c>
      <c r="B679">
        <v>100000</v>
      </c>
      <c r="C679" t="s">
        <v>167</v>
      </c>
      <c r="D679">
        <v>6911</v>
      </c>
      <c r="E679" t="s">
        <v>273</v>
      </c>
      <c r="F679">
        <v>5</v>
      </c>
      <c r="G679">
        <v>5</v>
      </c>
      <c r="H679">
        <v>1924</v>
      </c>
      <c r="I679">
        <v>1950</v>
      </c>
      <c r="J679" t="s">
        <v>292</v>
      </c>
      <c r="K679" t="s">
        <v>292</v>
      </c>
      <c r="L679">
        <v>1</v>
      </c>
      <c r="M679">
        <v>0</v>
      </c>
      <c r="N679">
        <v>2</v>
      </c>
      <c r="O679" t="s">
        <v>295</v>
      </c>
      <c r="P679">
        <v>5</v>
      </c>
      <c r="Q679">
        <v>10</v>
      </c>
      <c r="R679">
        <v>2009</v>
      </c>
    </row>
    <row r="680" spans="1:18" x14ac:dyDescent="0.3">
      <c r="A680">
        <v>1539</v>
      </c>
      <c r="B680">
        <v>141500</v>
      </c>
      <c r="C680" t="s">
        <v>167</v>
      </c>
      <c r="D680">
        <v>6120</v>
      </c>
      <c r="E680" t="s">
        <v>273</v>
      </c>
      <c r="F680">
        <v>5</v>
      </c>
      <c r="G680">
        <v>6</v>
      </c>
      <c r="H680">
        <v>1936</v>
      </c>
      <c r="I680">
        <v>1950</v>
      </c>
      <c r="J680" t="s">
        <v>292</v>
      </c>
      <c r="K680" t="s">
        <v>295</v>
      </c>
      <c r="L680">
        <v>1</v>
      </c>
      <c r="M680">
        <v>1</v>
      </c>
      <c r="N680">
        <v>3</v>
      </c>
      <c r="O680" t="s">
        <v>292</v>
      </c>
      <c r="P680">
        <v>5</v>
      </c>
      <c r="Q680">
        <v>4</v>
      </c>
      <c r="R680">
        <v>2009</v>
      </c>
    </row>
    <row r="681" spans="1:18" x14ac:dyDescent="0.3">
      <c r="A681">
        <v>1573</v>
      </c>
      <c r="B681">
        <v>133000</v>
      </c>
      <c r="C681" t="s">
        <v>167</v>
      </c>
      <c r="D681">
        <v>6120</v>
      </c>
      <c r="E681" t="s">
        <v>273</v>
      </c>
      <c r="F681">
        <v>4</v>
      </c>
      <c r="G681">
        <v>7</v>
      </c>
      <c r="H681">
        <v>1935</v>
      </c>
      <c r="I681">
        <v>1995</v>
      </c>
      <c r="J681" t="s">
        <v>292</v>
      </c>
      <c r="K681" t="s">
        <v>292</v>
      </c>
      <c r="L681">
        <v>1</v>
      </c>
      <c r="M681">
        <v>0</v>
      </c>
      <c r="N681">
        <v>3</v>
      </c>
      <c r="O681" t="s">
        <v>293</v>
      </c>
      <c r="P681">
        <v>6</v>
      </c>
      <c r="Q681">
        <v>7</v>
      </c>
      <c r="R681">
        <v>2009</v>
      </c>
    </row>
    <row r="682" spans="1:18" x14ac:dyDescent="0.3">
      <c r="A682">
        <v>800</v>
      </c>
      <c r="B682">
        <v>60000</v>
      </c>
      <c r="C682" t="s">
        <v>167</v>
      </c>
      <c r="D682">
        <v>6120</v>
      </c>
      <c r="E682" t="s">
        <v>273</v>
      </c>
      <c r="F682">
        <v>2</v>
      </c>
      <c r="G682">
        <v>3</v>
      </c>
      <c r="H682">
        <v>1936</v>
      </c>
      <c r="I682">
        <v>1950</v>
      </c>
      <c r="J682" t="s">
        <v>295</v>
      </c>
      <c r="K682" t="s">
        <v>295</v>
      </c>
      <c r="L682">
        <v>1</v>
      </c>
      <c r="M682">
        <v>0</v>
      </c>
      <c r="N682">
        <v>1</v>
      </c>
      <c r="O682" t="s">
        <v>295</v>
      </c>
      <c r="P682">
        <v>4</v>
      </c>
      <c r="Q682">
        <v>1</v>
      </c>
      <c r="R682">
        <v>2009</v>
      </c>
    </row>
    <row r="683" spans="1:18" x14ac:dyDescent="0.3">
      <c r="A683">
        <v>875</v>
      </c>
      <c r="B683">
        <v>105000</v>
      </c>
      <c r="C683" t="s">
        <v>167</v>
      </c>
      <c r="D683">
        <v>6120</v>
      </c>
      <c r="E683" t="s">
        <v>273</v>
      </c>
      <c r="F683">
        <v>5</v>
      </c>
      <c r="G683">
        <v>7</v>
      </c>
      <c r="H683">
        <v>1931</v>
      </c>
      <c r="I683">
        <v>1993</v>
      </c>
      <c r="J683" t="s">
        <v>292</v>
      </c>
      <c r="K683" t="s">
        <v>292</v>
      </c>
      <c r="L683">
        <v>1</v>
      </c>
      <c r="M683">
        <v>0</v>
      </c>
      <c r="N683">
        <v>2</v>
      </c>
      <c r="O683" t="s">
        <v>292</v>
      </c>
      <c r="P683">
        <v>5</v>
      </c>
      <c r="Q683">
        <v>11</v>
      </c>
      <c r="R683">
        <v>2009</v>
      </c>
    </row>
    <row r="684" spans="1:18" x14ac:dyDescent="0.3">
      <c r="A684">
        <v>995</v>
      </c>
      <c r="B684">
        <v>115000</v>
      </c>
      <c r="C684" t="s">
        <v>167</v>
      </c>
      <c r="D684">
        <v>6120</v>
      </c>
      <c r="E684" t="s">
        <v>273</v>
      </c>
      <c r="F684">
        <v>5</v>
      </c>
      <c r="G684">
        <v>6</v>
      </c>
      <c r="H684">
        <v>1925</v>
      </c>
      <c r="I684">
        <v>1999</v>
      </c>
      <c r="J684" t="s">
        <v>292</v>
      </c>
      <c r="K684" t="s">
        <v>292</v>
      </c>
      <c r="L684">
        <v>1</v>
      </c>
      <c r="M684">
        <v>0</v>
      </c>
      <c r="N684">
        <v>2</v>
      </c>
      <c r="O684" t="s">
        <v>292</v>
      </c>
      <c r="P684">
        <v>5</v>
      </c>
      <c r="Q684">
        <v>3</v>
      </c>
      <c r="R684">
        <v>2009</v>
      </c>
    </row>
    <row r="685" spans="1:18" x14ac:dyDescent="0.3">
      <c r="A685">
        <v>1582</v>
      </c>
      <c r="B685">
        <v>150000</v>
      </c>
      <c r="C685" t="s">
        <v>167</v>
      </c>
      <c r="D685">
        <v>6120</v>
      </c>
      <c r="E685" t="s">
        <v>273</v>
      </c>
      <c r="F685">
        <v>5</v>
      </c>
      <c r="G685">
        <v>6</v>
      </c>
      <c r="H685">
        <v>1938</v>
      </c>
      <c r="I685">
        <v>1950</v>
      </c>
      <c r="J685" t="s">
        <v>292</v>
      </c>
      <c r="K685" t="s">
        <v>292</v>
      </c>
      <c r="L685">
        <v>2</v>
      </c>
      <c r="M685">
        <v>0</v>
      </c>
      <c r="N685">
        <v>3</v>
      </c>
      <c r="O685" t="s">
        <v>292</v>
      </c>
      <c r="P685">
        <v>6</v>
      </c>
      <c r="Q685">
        <v>2</v>
      </c>
      <c r="R685">
        <v>2009</v>
      </c>
    </row>
    <row r="686" spans="1:18" x14ac:dyDescent="0.3">
      <c r="A686">
        <v>1072</v>
      </c>
      <c r="B686">
        <v>126500</v>
      </c>
      <c r="C686" t="s">
        <v>167</v>
      </c>
      <c r="D686">
        <v>8635</v>
      </c>
      <c r="E686" t="s">
        <v>273</v>
      </c>
      <c r="F686">
        <v>5</v>
      </c>
      <c r="G686">
        <v>5</v>
      </c>
      <c r="H686">
        <v>1925</v>
      </c>
      <c r="I686">
        <v>1950</v>
      </c>
      <c r="J686" t="s">
        <v>292</v>
      </c>
      <c r="K686" t="s">
        <v>295</v>
      </c>
      <c r="L686">
        <v>1</v>
      </c>
      <c r="M686">
        <v>0</v>
      </c>
      <c r="N686">
        <v>2</v>
      </c>
      <c r="O686" t="s">
        <v>292</v>
      </c>
      <c r="P686">
        <v>5</v>
      </c>
      <c r="Q686">
        <v>8</v>
      </c>
      <c r="R686">
        <v>2009</v>
      </c>
    </row>
    <row r="687" spans="1:18" x14ac:dyDescent="0.3">
      <c r="A687">
        <v>2134</v>
      </c>
      <c r="B687">
        <v>214500</v>
      </c>
      <c r="C687" t="s">
        <v>82</v>
      </c>
      <c r="D687">
        <v>11888</v>
      </c>
      <c r="E687" t="s">
        <v>273</v>
      </c>
      <c r="F687">
        <v>6</v>
      </c>
      <c r="G687">
        <v>6</v>
      </c>
      <c r="H687">
        <v>1916</v>
      </c>
      <c r="I687">
        <v>1994</v>
      </c>
      <c r="J687" t="s">
        <v>292</v>
      </c>
      <c r="K687" t="s">
        <v>292</v>
      </c>
      <c r="L687">
        <v>2</v>
      </c>
      <c r="M687">
        <v>0</v>
      </c>
      <c r="N687">
        <v>5</v>
      </c>
      <c r="O687" t="s">
        <v>293</v>
      </c>
      <c r="P687">
        <v>10</v>
      </c>
      <c r="Q687">
        <v>7</v>
      </c>
      <c r="R687">
        <v>2009</v>
      </c>
    </row>
    <row r="688" spans="1:18" x14ac:dyDescent="0.3">
      <c r="A688">
        <v>2019</v>
      </c>
      <c r="B688">
        <v>167500</v>
      </c>
      <c r="C688" t="s">
        <v>82</v>
      </c>
      <c r="D688">
        <v>11414</v>
      </c>
      <c r="E688" t="s">
        <v>273</v>
      </c>
      <c r="F688">
        <v>7</v>
      </c>
      <c r="G688">
        <v>8</v>
      </c>
      <c r="H688">
        <v>1910</v>
      </c>
      <c r="I688">
        <v>1993</v>
      </c>
      <c r="J688" t="s">
        <v>292</v>
      </c>
      <c r="K688" t="s">
        <v>293</v>
      </c>
      <c r="L688">
        <v>1</v>
      </c>
      <c r="M688">
        <v>0</v>
      </c>
      <c r="N688">
        <v>3</v>
      </c>
      <c r="O688" t="s">
        <v>293</v>
      </c>
      <c r="P688">
        <v>8</v>
      </c>
      <c r="Q688">
        <v>10</v>
      </c>
      <c r="R688">
        <v>2009</v>
      </c>
    </row>
    <row r="689" spans="1:18" x14ac:dyDescent="0.3">
      <c r="A689">
        <v>1768</v>
      </c>
      <c r="B689">
        <v>155000</v>
      </c>
      <c r="C689" t="s">
        <v>167</v>
      </c>
      <c r="D689">
        <v>8094</v>
      </c>
      <c r="E689" t="s">
        <v>286</v>
      </c>
      <c r="F689">
        <v>6</v>
      </c>
      <c r="G689">
        <v>6</v>
      </c>
      <c r="H689">
        <v>1915</v>
      </c>
      <c r="I689">
        <v>1950</v>
      </c>
      <c r="J689" t="s">
        <v>292</v>
      </c>
      <c r="K689" t="s">
        <v>292</v>
      </c>
      <c r="L689">
        <v>2</v>
      </c>
      <c r="M689">
        <v>0</v>
      </c>
      <c r="N689">
        <v>3</v>
      </c>
      <c r="O689" t="s">
        <v>292</v>
      </c>
      <c r="P689">
        <v>8</v>
      </c>
      <c r="Q689">
        <v>6</v>
      </c>
      <c r="R689">
        <v>2009</v>
      </c>
    </row>
    <row r="690" spans="1:18" x14ac:dyDescent="0.3">
      <c r="A690">
        <v>1826</v>
      </c>
      <c r="B690">
        <v>155000</v>
      </c>
      <c r="C690" t="s">
        <v>167</v>
      </c>
      <c r="D690">
        <v>2500</v>
      </c>
      <c r="E690" t="s">
        <v>286</v>
      </c>
      <c r="F690">
        <v>7</v>
      </c>
      <c r="G690">
        <v>8</v>
      </c>
      <c r="H690">
        <v>1915</v>
      </c>
      <c r="I690">
        <v>2005</v>
      </c>
      <c r="J690" t="s">
        <v>293</v>
      </c>
      <c r="K690" t="s">
        <v>292</v>
      </c>
      <c r="L690">
        <v>1</v>
      </c>
      <c r="M690">
        <v>1</v>
      </c>
      <c r="N690">
        <v>4</v>
      </c>
      <c r="O690" t="s">
        <v>294</v>
      </c>
      <c r="P690">
        <v>7</v>
      </c>
      <c r="Q690">
        <v>6</v>
      </c>
      <c r="R690">
        <v>2009</v>
      </c>
    </row>
    <row r="691" spans="1:18" x14ac:dyDescent="0.3">
      <c r="A691">
        <v>1944</v>
      </c>
      <c r="B691">
        <v>179900</v>
      </c>
      <c r="C691" t="s">
        <v>167</v>
      </c>
      <c r="D691">
        <v>9928</v>
      </c>
      <c r="E691" t="s">
        <v>286</v>
      </c>
      <c r="F691">
        <v>7</v>
      </c>
      <c r="G691">
        <v>8</v>
      </c>
      <c r="H691">
        <v>1915</v>
      </c>
      <c r="I691">
        <v>1994</v>
      </c>
      <c r="J691" t="s">
        <v>292</v>
      </c>
      <c r="K691" t="s">
        <v>293</v>
      </c>
      <c r="L691">
        <v>2</v>
      </c>
      <c r="M691">
        <v>0</v>
      </c>
      <c r="N691">
        <v>3</v>
      </c>
      <c r="O691" t="s">
        <v>292</v>
      </c>
      <c r="P691">
        <v>8</v>
      </c>
      <c r="Q691">
        <v>6</v>
      </c>
      <c r="R691">
        <v>2009</v>
      </c>
    </row>
    <row r="692" spans="1:18" x14ac:dyDescent="0.3">
      <c r="A692">
        <v>2229</v>
      </c>
      <c r="B692">
        <v>104000</v>
      </c>
      <c r="C692" t="s">
        <v>167</v>
      </c>
      <c r="D692">
        <v>5520</v>
      </c>
      <c r="E692" t="s">
        <v>286</v>
      </c>
      <c r="F692">
        <v>6</v>
      </c>
      <c r="G692">
        <v>6</v>
      </c>
      <c r="H692">
        <v>1912</v>
      </c>
      <c r="I692">
        <v>1950</v>
      </c>
      <c r="J692" t="s">
        <v>292</v>
      </c>
      <c r="K692" t="s">
        <v>292</v>
      </c>
      <c r="L692">
        <v>1</v>
      </c>
      <c r="M692">
        <v>0</v>
      </c>
      <c r="N692">
        <v>5</v>
      </c>
      <c r="O692" t="s">
        <v>292</v>
      </c>
      <c r="P692">
        <v>8</v>
      </c>
      <c r="Q692">
        <v>7</v>
      </c>
      <c r="R692">
        <v>2009</v>
      </c>
    </row>
    <row r="693" spans="1:18" x14ac:dyDescent="0.3">
      <c r="A693">
        <v>2128</v>
      </c>
      <c r="B693">
        <v>62500</v>
      </c>
      <c r="C693" t="s">
        <v>167</v>
      </c>
      <c r="D693">
        <v>3000</v>
      </c>
      <c r="E693" t="s">
        <v>286</v>
      </c>
      <c r="F693">
        <v>5</v>
      </c>
      <c r="G693">
        <v>1</v>
      </c>
      <c r="H693">
        <v>1922</v>
      </c>
      <c r="I693">
        <v>1950</v>
      </c>
      <c r="J693" t="s">
        <v>292</v>
      </c>
      <c r="K693" t="s">
        <v>292</v>
      </c>
      <c r="L693">
        <v>2</v>
      </c>
      <c r="M693">
        <v>0</v>
      </c>
      <c r="N693">
        <v>4</v>
      </c>
      <c r="O693" t="s">
        <v>292</v>
      </c>
      <c r="P693">
        <v>11</v>
      </c>
      <c r="Q693">
        <v>9</v>
      </c>
      <c r="R693">
        <v>2009</v>
      </c>
    </row>
    <row r="694" spans="1:18" x14ac:dyDescent="0.3">
      <c r="A694">
        <v>1930</v>
      </c>
      <c r="B694">
        <v>149000</v>
      </c>
      <c r="C694" t="s">
        <v>167</v>
      </c>
      <c r="D694">
        <v>6876</v>
      </c>
      <c r="E694" t="s">
        <v>278</v>
      </c>
      <c r="F694">
        <v>6</v>
      </c>
      <c r="G694">
        <v>5</v>
      </c>
      <c r="H694">
        <v>1927</v>
      </c>
      <c r="I694">
        <v>1950</v>
      </c>
      <c r="J694" t="s">
        <v>292</v>
      </c>
      <c r="K694" t="s">
        <v>292</v>
      </c>
      <c r="L694">
        <v>2</v>
      </c>
      <c r="M694">
        <v>0</v>
      </c>
      <c r="N694">
        <v>4</v>
      </c>
      <c r="O694" t="s">
        <v>292</v>
      </c>
      <c r="P694">
        <v>8</v>
      </c>
      <c r="Q694">
        <v>8</v>
      </c>
      <c r="R694">
        <v>2009</v>
      </c>
    </row>
    <row r="695" spans="1:18" x14ac:dyDescent="0.3">
      <c r="A695">
        <v>1208</v>
      </c>
      <c r="B695">
        <v>103000</v>
      </c>
      <c r="C695" t="s">
        <v>167</v>
      </c>
      <c r="D695">
        <v>6240</v>
      </c>
      <c r="E695" t="s">
        <v>278</v>
      </c>
      <c r="F695">
        <v>4</v>
      </c>
      <c r="G695">
        <v>5</v>
      </c>
      <c r="H695">
        <v>1925</v>
      </c>
      <c r="I695">
        <v>1950</v>
      </c>
      <c r="J695" t="s">
        <v>292</v>
      </c>
      <c r="K695" t="s">
        <v>292</v>
      </c>
      <c r="L695">
        <v>1</v>
      </c>
      <c r="M695">
        <v>0</v>
      </c>
      <c r="N695">
        <v>2</v>
      </c>
      <c r="O695" t="s">
        <v>292</v>
      </c>
      <c r="P695">
        <v>5</v>
      </c>
      <c r="Q695">
        <v>1</v>
      </c>
      <c r="R695">
        <v>2009</v>
      </c>
    </row>
    <row r="696" spans="1:18" x14ac:dyDescent="0.3">
      <c r="A696">
        <v>1427</v>
      </c>
      <c r="B696">
        <v>123000</v>
      </c>
      <c r="C696" t="s">
        <v>167</v>
      </c>
      <c r="D696">
        <v>5775</v>
      </c>
      <c r="E696" t="s">
        <v>286</v>
      </c>
      <c r="F696">
        <v>6</v>
      </c>
      <c r="G696">
        <v>7</v>
      </c>
      <c r="H696">
        <v>1915</v>
      </c>
      <c r="I696">
        <v>2002</v>
      </c>
      <c r="J696" t="s">
        <v>292</v>
      </c>
      <c r="K696" t="s">
        <v>292</v>
      </c>
      <c r="L696">
        <v>1</v>
      </c>
      <c r="M696">
        <v>0</v>
      </c>
      <c r="N696">
        <v>3</v>
      </c>
      <c r="O696" t="s">
        <v>293</v>
      </c>
      <c r="P696">
        <v>7</v>
      </c>
      <c r="Q696">
        <v>2</v>
      </c>
      <c r="R696">
        <v>2009</v>
      </c>
    </row>
    <row r="697" spans="1:18" x14ac:dyDescent="0.3">
      <c r="A697">
        <v>1864</v>
      </c>
      <c r="B697">
        <v>97500</v>
      </c>
      <c r="C697" t="s">
        <v>167</v>
      </c>
      <c r="D697">
        <v>5852</v>
      </c>
      <c r="E697" t="s">
        <v>286</v>
      </c>
      <c r="F697">
        <v>7</v>
      </c>
      <c r="G697">
        <v>5</v>
      </c>
      <c r="H697">
        <v>1902</v>
      </c>
      <c r="I697">
        <v>2000</v>
      </c>
      <c r="J697" t="s">
        <v>292</v>
      </c>
      <c r="K697" t="s">
        <v>295</v>
      </c>
      <c r="L697">
        <v>2</v>
      </c>
      <c r="M697">
        <v>1</v>
      </c>
      <c r="N697">
        <v>6</v>
      </c>
      <c r="O697" t="s">
        <v>292</v>
      </c>
      <c r="P697">
        <v>9</v>
      </c>
      <c r="Q697">
        <v>5</v>
      </c>
      <c r="R697">
        <v>2009</v>
      </c>
    </row>
    <row r="698" spans="1:18" x14ac:dyDescent="0.3">
      <c r="A698">
        <v>1666</v>
      </c>
      <c r="B698">
        <v>135000</v>
      </c>
      <c r="C698" t="s">
        <v>167</v>
      </c>
      <c r="D698">
        <v>5160</v>
      </c>
      <c r="E698" t="s">
        <v>278</v>
      </c>
      <c r="F698">
        <v>6</v>
      </c>
      <c r="G698">
        <v>6</v>
      </c>
      <c r="H698">
        <v>1927</v>
      </c>
      <c r="I698">
        <v>1950</v>
      </c>
      <c r="J698" t="s">
        <v>292</v>
      </c>
      <c r="K698" t="s">
        <v>295</v>
      </c>
      <c r="L698">
        <v>1</v>
      </c>
      <c r="M698">
        <v>0</v>
      </c>
      <c r="N698">
        <v>3</v>
      </c>
      <c r="O698" t="s">
        <v>292</v>
      </c>
      <c r="P698">
        <v>4</v>
      </c>
      <c r="Q698">
        <v>8</v>
      </c>
      <c r="R698">
        <v>2009</v>
      </c>
    </row>
    <row r="699" spans="1:18" x14ac:dyDescent="0.3">
      <c r="A699">
        <v>892</v>
      </c>
      <c r="B699">
        <v>70000</v>
      </c>
      <c r="C699" t="s">
        <v>167</v>
      </c>
      <c r="D699">
        <v>5160</v>
      </c>
      <c r="E699" t="s">
        <v>278</v>
      </c>
      <c r="F699">
        <v>4</v>
      </c>
      <c r="G699">
        <v>6</v>
      </c>
      <c r="H699">
        <v>1923</v>
      </c>
      <c r="I699">
        <v>1950</v>
      </c>
      <c r="J699" t="s">
        <v>292</v>
      </c>
      <c r="K699" t="s">
        <v>293</v>
      </c>
      <c r="L699">
        <v>1</v>
      </c>
      <c r="M699">
        <v>0</v>
      </c>
      <c r="N699">
        <v>1</v>
      </c>
      <c r="O699" t="s">
        <v>293</v>
      </c>
      <c r="P699">
        <v>5</v>
      </c>
      <c r="Q699">
        <v>7</v>
      </c>
      <c r="R699">
        <v>2009</v>
      </c>
    </row>
    <row r="700" spans="1:18" x14ac:dyDescent="0.3">
      <c r="A700">
        <v>1403</v>
      </c>
      <c r="B700">
        <v>116000</v>
      </c>
      <c r="C700" t="s">
        <v>167</v>
      </c>
      <c r="D700">
        <v>10320</v>
      </c>
      <c r="E700" t="s">
        <v>278</v>
      </c>
      <c r="F700">
        <v>6</v>
      </c>
      <c r="G700">
        <v>7</v>
      </c>
      <c r="H700">
        <v>1915</v>
      </c>
      <c r="I700">
        <v>1965</v>
      </c>
      <c r="J700" t="s">
        <v>292</v>
      </c>
      <c r="K700" t="s">
        <v>293</v>
      </c>
      <c r="L700">
        <v>1</v>
      </c>
      <c r="M700">
        <v>1</v>
      </c>
      <c r="N700">
        <v>3</v>
      </c>
      <c r="O700" t="s">
        <v>292</v>
      </c>
      <c r="P700">
        <v>7</v>
      </c>
      <c r="Q700">
        <v>2</v>
      </c>
      <c r="R700">
        <v>2009</v>
      </c>
    </row>
    <row r="701" spans="1:18" x14ac:dyDescent="0.3">
      <c r="A701">
        <v>704</v>
      </c>
      <c r="B701">
        <v>88750</v>
      </c>
      <c r="C701" t="s">
        <v>82</v>
      </c>
      <c r="D701">
        <v>4280</v>
      </c>
      <c r="E701" t="s">
        <v>185</v>
      </c>
      <c r="F701">
        <v>4</v>
      </c>
      <c r="G701">
        <v>9</v>
      </c>
      <c r="H701">
        <v>1946</v>
      </c>
      <c r="I701">
        <v>2001</v>
      </c>
      <c r="J701" t="s">
        <v>292</v>
      </c>
      <c r="K701" t="s">
        <v>293</v>
      </c>
      <c r="L701">
        <v>1</v>
      </c>
      <c r="M701">
        <v>0</v>
      </c>
      <c r="N701">
        <v>2</v>
      </c>
      <c r="O701" t="s">
        <v>295</v>
      </c>
      <c r="P701">
        <v>4</v>
      </c>
      <c r="Q701">
        <v>9</v>
      </c>
      <c r="R701">
        <v>2009</v>
      </c>
    </row>
    <row r="702" spans="1:18" x14ac:dyDescent="0.3">
      <c r="A702">
        <v>1200</v>
      </c>
      <c r="B702">
        <v>179000</v>
      </c>
      <c r="C702" t="s">
        <v>82</v>
      </c>
      <c r="D702">
        <v>10800</v>
      </c>
      <c r="E702" t="s">
        <v>222</v>
      </c>
      <c r="F702">
        <v>5</v>
      </c>
      <c r="G702">
        <v>5</v>
      </c>
      <c r="H702">
        <v>1987</v>
      </c>
      <c r="I702">
        <v>1988</v>
      </c>
      <c r="J702" t="s">
        <v>292</v>
      </c>
      <c r="K702" t="s">
        <v>292</v>
      </c>
      <c r="L702">
        <v>3</v>
      </c>
      <c r="M702">
        <v>0</v>
      </c>
      <c r="N702">
        <v>3</v>
      </c>
      <c r="O702" t="s">
        <v>292</v>
      </c>
      <c r="P702">
        <v>5</v>
      </c>
      <c r="Q702">
        <v>3</v>
      </c>
      <c r="R702">
        <v>2009</v>
      </c>
    </row>
    <row r="703" spans="1:18" x14ac:dyDescent="0.3">
      <c r="A703">
        <v>1200</v>
      </c>
      <c r="B703">
        <v>179000</v>
      </c>
      <c r="C703" t="s">
        <v>82</v>
      </c>
      <c r="D703">
        <v>10800</v>
      </c>
      <c r="E703" t="s">
        <v>222</v>
      </c>
      <c r="F703">
        <v>5</v>
      </c>
      <c r="G703">
        <v>5</v>
      </c>
      <c r="H703">
        <v>1987</v>
      </c>
      <c r="I703">
        <v>1988</v>
      </c>
      <c r="J703" t="s">
        <v>292</v>
      </c>
      <c r="K703" t="s">
        <v>293</v>
      </c>
      <c r="L703">
        <v>3</v>
      </c>
      <c r="M703">
        <v>0</v>
      </c>
      <c r="N703">
        <v>3</v>
      </c>
      <c r="O703" t="s">
        <v>292</v>
      </c>
      <c r="P703">
        <v>5</v>
      </c>
      <c r="Q703">
        <v>3</v>
      </c>
      <c r="R703">
        <v>2009</v>
      </c>
    </row>
    <row r="704" spans="1:18" x14ac:dyDescent="0.3">
      <c r="A704">
        <v>1152</v>
      </c>
      <c r="B704">
        <v>159900</v>
      </c>
      <c r="C704" t="s">
        <v>82</v>
      </c>
      <c r="D704">
        <v>10547</v>
      </c>
      <c r="E704" t="s">
        <v>222</v>
      </c>
      <c r="F704">
        <v>5</v>
      </c>
      <c r="G704">
        <v>5</v>
      </c>
      <c r="H704">
        <v>1978</v>
      </c>
      <c r="I704">
        <v>1978</v>
      </c>
      <c r="J704" t="s">
        <v>292</v>
      </c>
      <c r="K704" t="s">
        <v>292</v>
      </c>
      <c r="L704">
        <v>2</v>
      </c>
      <c r="M704">
        <v>0</v>
      </c>
      <c r="N704">
        <v>2</v>
      </c>
      <c r="O704" t="s">
        <v>292</v>
      </c>
      <c r="P704">
        <v>6</v>
      </c>
      <c r="Q704">
        <v>7</v>
      </c>
      <c r="R704">
        <v>2009</v>
      </c>
    </row>
    <row r="705" spans="1:18" x14ac:dyDescent="0.3">
      <c r="A705">
        <v>1369</v>
      </c>
      <c r="B705">
        <v>103600</v>
      </c>
      <c r="C705" t="s">
        <v>114</v>
      </c>
      <c r="D705">
        <v>6629</v>
      </c>
      <c r="E705" t="s">
        <v>222</v>
      </c>
      <c r="F705">
        <v>6</v>
      </c>
      <c r="G705">
        <v>6</v>
      </c>
      <c r="H705">
        <v>1925</v>
      </c>
      <c r="I705">
        <v>1950</v>
      </c>
      <c r="J705" t="s">
        <v>292</v>
      </c>
      <c r="K705" t="s">
        <v>293</v>
      </c>
      <c r="L705">
        <v>2</v>
      </c>
      <c r="M705">
        <v>0</v>
      </c>
      <c r="N705">
        <v>3</v>
      </c>
      <c r="O705" t="s">
        <v>292</v>
      </c>
      <c r="P705">
        <v>6</v>
      </c>
      <c r="Q705">
        <v>7</v>
      </c>
      <c r="R705">
        <v>2009</v>
      </c>
    </row>
    <row r="706" spans="1:18" x14ac:dyDescent="0.3">
      <c r="A706">
        <v>1112</v>
      </c>
      <c r="B706">
        <v>63000</v>
      </c>
      <c r="C706" t="s">
        <v>82</v>
      </c>
      <c r="D706">
        <v>9780</v>
      </c>
      <c r="E706" t="s">
        <v>222</v>
      </c>
      <c r="F706">
        <v>5</v>
      </c>
      <c r="G706">
        <v>3</v>
      </c>
      <c r="H706">
        <v>1934</v>
      </c>
      <c r="I706">
        <v>1950</v>
      </c>
      <c r="J706" t="s">
        <v>292</v>
      </c>
      <c r="K706" t="s">
        <v>292</v>
      </c>
      <c r="L706">
        <v>2</v>
      </c>
      <c r="M706">
        <v>0</v>
      </c>
      <c r="N706">
        <v>4</v>
      </c>
      <c r="O706" t="s">
        <v>292</v>
      </c>
      <c r="P706">
        <v>6</v>
      </c>
      <c r="Q706">
        <v>3</v>
      </c>
      <c r="R706">
        <v>2009</v>
      </c>
    </row>
    <row r="707" spans="1:18" x14ac:dyDescent="0.3">
      <c r="A707">
        <v>1464</v>
      </c>
      <c r="B707">
        <v>175000</v>
      </c>
      <c r="C707" t="s">
        <v>82</v>
      </c>
      <c r="D707">
        <v>12886</v>
      </c>
      <c r="E707" t="s">
        <v>185</v>
      </c>
      <c r="F707">
        <v>5</v>
      </c>
      <c r="G707">
        <v>6</v>
      </c>
      <c r="H707">
        <v>1963</v>
      </c>
      <c r="I707">
        <v>1999</v>
      </c>
      <c r="J707" t="s">
        <v>292</v>
      </c>
      <c r="K707" t="s">
        <v>292</v>
      </c>
      <c r="L707">
        <v>2</v>
      </c>
      <c r="M707">
        <v>0</v>
      </c>
      <c r="N707">
        <v>3</v>
      </c>
      <c r="O707" t="s">
        <v>292</v>
      </c>
      <c r="P707">
        <v>6</v>
      </c>
      <c r="Q707">
        <v>10</v>
      </c>
      <c r="R707">
        <v>2009</v>
      </c>
    </row>
    <row r="708" spans="1:18" x14ac:dyDescent="0.3">
      <c r="A708">
        <v>1121</v>
      </c>
      <c r="B708">
        <v>139000</v>
      </c>
      <c r="C708" t="s">
        <v>82</v>
      </c>
      <c r="D708">
        <v>8816</v>
      </c>
      <c r="E708" t="s">
        <v>185</v>
      </c>
      <c r="F708">
        <v>5</v>
      </c>
      <c r="G708">
        <v>6</v>
      </c>
      <c r="H708">
        <v>1963</v>
      </c>
      <c r="I708">
        <v>1963</v>
      </c>
      <c r="J708" t="s">
        <v>292</v>
      </c>
      <c r="K708" t="s">
        <v>292</v>
      </c>
      <c r="L708">
        <v>1</v>
      </c>
      <c r="M708">
        <v>0</v>
      </c>
      <c r="N708">
        <v>3</v>
      </c>
      <c r="O708" t="s">
        <v>292</v>
      </c>
      <c r="P708">
        <v>5</v>
      </c>
      <c r="Q708">
        <v>6</v>
      </c>
      <c r="R708">
        <v>2009</v>
      </c>
    </row>
    <row r="709" spans="1:18" x14ac:dyDescent="0.3">
      <c r="A709">
        <v>1683</v>
      </c>
      <c r="B709">
        <v>172500</v>
      </c>
      <c r="C709" t="s">
        <v>82</v>
      </c>
      <c r="D709">
        <v>11184</v>
      </c>
      <c r="E709" t="s">
        <v>185</v>
      </c>
      <c r="F709">
        <v>6</v>
      </c>
      <c r="G709">
        <v>5</v>
      </c>
      <c r="H709">
        <v>1978</v>
      </c>
      <c r="I709">
        <v>1978</v>
      </c>
      <c r="J709" t="s">
        <v>292</v>
      </c>
      <c r="K709" t="s">
        <v>292</v>
      </c>
      <c r="L709">
        <v>2</v>
      </c>
      <c r="M709">
        <v>1</v>
      </c>
      <c r="N709">
        <v>3</v>
      </c>
      <c r="O709" t="s">
        <v>292</v>
      </c>
      <c r="P709">
        <v>7</v>
      </c>
      <c r="Q709">
        <v>7</v>
      </c>
      <c r="R709">
        <v>2009</v>
      </c>
    </row>
    <row r="710" spans="1:18" x14ac:dyDescent="0.3">
      <c r="A710">
        <v>1052</v>
      </c>
      <c r="B710">
        <v>113500</v>
      </c>
      <c r="C710" t="s">
        <v>82</v>
      </c>
      <c r="D710">
        <v>11625</v>
      </c>
      <c r="E710" t="s">
        <v>185</v>
      </c>
      <c r="F710">
        <v>5</v>
      </c>
      <c r="G710">
        <v>6</v>
      </c>
      <c r="H710">
        <v>1967</v>
      </c>
      <c r="I710">
        <v>1967</v>
      </c>
      <c r="J710" t="s">
        <v>292</v>
      </c>
      <c r="K710" t="s">
        <v>292</v>
      </c>
      <c r="L710">
        <v>1</v>
      </c>
      <c r="M710">
        <v>1</v>
      </c>
      <c r="N710">
        <v>3</v>
      </c>
      <c r="O710" t="s">
        <v>292</v>
      </c>
      <c r="P710">
        <v>6</v>
      </c>
      <c r="Q710">
        <v>4</v>
      </c>
      <c r="R710">
        <v>2009</v>
      </c>
    </row>
    <row r="711" spans="1:18" x14ac:dyDescent="0.3">
      <c r="A711">
        <v>899</v>
      </c>
      <c r="B711">
        <v>130000</v>
      </c>
      <c r="C711" t="s">
        <v>82</v>
      </c>
      <c r="D711">
        <v>7800</v>
      </c>
      <c r="E711" t="s">
        <v>185</v>
      </c>
      <c r="F711">
        <v>5</v>
      </c>
      <c r="G711">
        <v>7</v>
      </c>
      <c r="H711">
        <v>1967</v>
      </c>
      <c r="I711">
        <v>2004</v>
      </c>
      <c r="J711" t="s">
        <v>292</v>
      </c>
      <c r="K711" t="s">
        <v>292</v>
      </c>
      <c r="L711">
        <v>1</v>
      </c>
      <c r="M711">
        <v>0</v>
      </c>
      <c r="N711">
        <v>3</v>
      </c>
      <c r="O711" t="s">
        <v>293</v>
      </c>
      <c r="P711">
        <v>5</v>
      </c>
      <c r="Q711">
        <v>6</v>
      </c>
      <c r="R711">
        <v>2009</v>
      </c>
    </row>
    <row r="712" spans="1:18" x14ac:dyDescent="0.3">
      <c r="A712">
        <v>1034</v>
      </c>
      <c r="B712">
        <v>149900</v>
      </c>
      <c r="C712" t="s">
        <v>82</v>
      </c>
      <c r="D712">
        <v>8014</v>
      </c>
      <c r="E712" t="s">
        <v>185</v>
      </c>
      <c r="F712">
        <v>6</v>
      </c>
      <c r="G712">
        <v>5</v>
      </c>
      <c r="H712">
        <v>1978</v>
      </c>
      <c r="I712">
        <v>1978</v>
      </c>
      <c r="J712" t="s">
        <v>292</v>
      </c>
      <c r="K712" t="s">
        <v>292</v>
      </c>
      <c r="L712">
        <v>1</v>
      </c>
      <c r="M712">
        <v>0</v>
      </c>
      <c r="N712">
        <v>3</v>
      </c>
      <c r="O712" t="s">
        <v>292</v>
      </c>
      <c r="P712">
        <v>5</v>
      </c>
      <c r="Q712">
        <v>6</v>
      </c>
      <c r="R712">
        <v>2009</v>
      </c>
    </row>
    <row r="713" spans="1:18" x14ac:dyDescent="0.3">
      <c r="A713">
        <v>858</v>
      </c>
      <c r="B713">
        <v>134900</v>
      </c>
      <c r="C713" t="s">
        <v>82</v>
      </c>
      <c r="D713">
        <v>7252</v>
      </c>
      <c r="E713" t="s">
        <v>185</v>
      </c>
      <c r="F713">
        <v>5</v>
      </c>
      <c r="G713">
        <v>5</v>
      </c>
      <c r="H713">
        <v>1982</v>
      </c>
      <c r="I713">
        <v>1982</v>
      </c>
      <c r="J713" t="s">
        <v>292</v>
      </c>
      <c r="K713" t="s">
        <v>292</v>
      </c>
      <c r="L713">
        <v>1</v>
      </c>
      <c r="M713">
        <v>0</v>
      </c>
      <c r="N713">
        <v>2</v>
      </c>
      <c r="O713" t="s">
        <v>292</v>
      </c>
      <c r="P713">
        <v>5</v>
      </c>
      <c r="Q713">
        <v>4</v>
      </c>
      <c r="R713">
        <v>2009</v>
      </c>
    </row>
    <row r="714" spans="1:18" x14ac:dyDescent="0.3">
      <c r="A714">
        <v>860</v>
      </c>
      <c r="B714">
        <v>137000</v>
      </c>
      <c r="C714" t="s">
        <v>82</v>
      </c>
      <c r="D714">
        <v>8740</v>
      </c>
      <c r="E714" t="s">
        <v>185</v>
      </c>
      <c r="F714">
        <v>5</v>
      </c>
      <c r="G714">
        <v>6</v>
      </c>
      <c r="H714">
        <v>1982</v>
      </c>
      <c r="I714">
        <v>1982</v>
      </c>
      <c r="J714" t="s">
        <v>292</v>
      </c>
      <c r="K714" t="s">
        <v>292</v>
      </c>
      <c r="L714">
        <v>1</v>
      </c>
      <c r="M714">
        <v>0</v>
      </c>
      <c r="N714">
        <v>2</v>
      </c>
      <c r="O714" t="s">
        <v>292</v>
      </c>
      <c r="P714">
        <v>4</v>
      </c>
      <c r="Q714">
        <v>7</v>
      </c>
      <c r="R714">
        <v>2009</v>
      </c>
    </row>
    <row r="715" spans="1:18" x14ac:dyDescent="0.3">
      <c r="A715">
        <v>1092</v>
      </c>
      <c r="B715">
        <v>139000</v>
      </c>
      <c r="C715" t="s">
        <v>82</v>
      </c>
      <c r="D715">
        <v>11616</v>
      </c>
      <c r="E715" t="s">
        <v>185</v>
      </c>
      <c r="F715">
        <v>5</v>
      </c>
      <c r="G715">
        <v>5</v>
      </c>
      <c r="H715">
        <v>1962</v>
      </c>
      <c r="I715">
        <v>1962</v>
      </c>
      <c r="J715" t="s">
        <v>292</v>
      </c>
      <c r="K715" t="s">
        <v>292</v>
      </c>
      <c r="L715">
        <v>1</v>
      </c>
      <c r="M715">
        <v>0</v>
      </c>
      <c r="N715">
        <v>3</v>
      </c>
      <c r="O715" t="s">
        <v>292</v>
      </c>
      <c r="P715">
        <v>6</v>
      </c>
      <c r="Q715">
        <v>9</v>
      </c>
      <c r="R715">
        <v>2009</v>
      </c>
    </row>
    <row r="716" spans="1:18" x14ac:dyDescent="0.3">
      <c r="A716">
        <v>1774</v>
      </c>
      <c r="B716">
        <v>165000</v>
      </c>
      <c r="C716" t="s">
        <v>82</v>
      </c>
      <c r="D716">
        <v>15400</v>
      </c>
      <c r="E716" t="s">
        <v>185</v>
      </c>
      <c r="F716">
        <v>5</v>
      </c>
      <c r="G716">
        <v>5</v>
      </c>
      <c r="H716">
        <v>1961</v>
      </c>
      <c r="I716">
        <v>1961</v>
      </c>
      <c r="J716" t="s">
        <v>292</v>
      </c>
      <c r="K716" t="s">
        <v>292</v>
      </c>
      <c r="L716">
        <v>2</v>
      </c>
      <c r="M716">
        <v>0</v>
      </c>
      <c r="N716">
        <v>4</v>
      </c>
      <c r="O716" t="s">
        <v>292</v>
      </c>
      <c r="P716">
        <v>8</v>
      </c>
      <c r="Q716">
        <v>7</v>
      </c>
      <c r="R716">
        <v>2009</v>
      </c>
    </row>
    <row r="717" spans="1:18" x14ac:dyDescent="0.3">
      <c r="A717">
        <v>1138</v>
      </c>
      <c r="B717">
        <v>148000</v>
      </c>
      <c r="C717" t="s">
        <v>82</v>
      </c>
      <c r="D717">
        <v>15312</v>
      </c>
      <c r="E717" t="s">
        <v>185</v>
      </c>
      <c r="F717">
        <v>6</v>
      </c>
      <c r="G717">
        <v>5</v>
      </c>
      <c r="H717">
        <v>1960</v>
      </c>
      <c r="I717">
        <v>1960</v>
      </c>
      <c r="J717" t="s">
        <v>292</v>
      </c>
      <c r="K717" t="s">
        <v>292</v>
      </c>
      <c r="L717">
        <v>1</v>
      </c>
      <c r="M717">
        <v>0</v>
      </c>
      <c r="N717">
        <v>3</v>
      </c>
      <c r="O717" t="s">
        <v>292</v>
      </c>
      <c r="P717">
        <v>6</v>
      </c>
      <c r="Q717">
        <v>3</v>
      </c>
      <c r="R717">
        <v>2009</v>
      </c>
    </row>
    <row r="718" spans="1:18" x14ac:dyDescent="0.3">
      <c r="A718">
        <v>2071</v>
      </c>
      <c r="B718">
        <v>165000</v>
      </c>
      <c r="C718" t="s">
        <v>82</v>
      </c>
      <c r="D718">
        <v>15584</v>
      </c>
      <c r="E718" t="s">
        <v>274</v>
      </c>
      <c r="F718">
        <v>5</v>
      </c>
      <c r="G718">
        <v>5</v>
      </c>
      <c r="H718">
        <v>1956</v>
      </c>
      <c r="I718">
        <v>1956</v>
      </c>
      <c r="J718" t="s">
        <v>292</v>
      </c>
      <c r="K718" t="s">
        <v>292</v>
      </c>
      <c r="L718">
        <v>1</v>
      </c>
      <c r="M718">
        <v>1</v>
      </c>
      <c r="N718">
        <v>4</v>
      </c>
      <c r="O718" t="s">
        <v>292</v>
      </c>
      <c r="P718">
        <v>9</v>
      </c>
      <c r="Q718">
        <v>10</v>
      </c>
      <c r="R718">
        <v>2009</v>
      </c>
    </row>
    <row r="719" spans="1:18" x14ac:dyDescent="0.3">
      <c r="A719">
        <v>660</v>
      </c>
      <c r="B719">
        <v>63900</v>
      </c>
      <c r="C719" t="s">
        <v>82</v>
      </c>
      <c r="D719">
        <v>9000</v>
      </c>
      <c r="E719" t="s">
        <v>185</v>
      </c>
      <c r="F719">
        <v>2</v>
      </c>
      <c r="G719">
        <v>2</v>
      </c>
      <c r="H719">
        <v>1947</v>
      </c>
      <c r="I719">
        <v>1950</v>
      </c>
      <c r="J719" t="s">
        <v>292</v>
      </c>
      <c r="K719" t="s">
        <v>292</v>
      </c>
      <c r="L719">
        <v>1</v>
      </c>
      <c r="M719">
        <v>0</v>
      </c>
      <c r="N719">
        <v>2</v>
      </c>
      <c r="O719" t="s">
        <v>295</v>
      </c>
      <c r="P719">
        <v>5</v>
      </c>
      <c r="Q719">
        <v>6</v>
      </c>
      <c r="R719">
        <v>2009</v>
      </c>
    </row>
    <row r="720" spans="1:18" x14ac:dyDescent="0.3">
      <c r="A720">
        <v>1788</v>
      </c>
      <c r="B720">
        <v>161500</v>
      </c>
      <c r="C720" t="s">
        <v>82</v>
      </c>
      <c r="D720">
        <v>11250</v>
      </c>
      <c r="E720" t="s">
        <v>274</v>
      </c>
      <c r="F720">
        <v>4</v>
      </c>
      <c r="G720">
        <v>5</v>
      </c>
      <c r="H720">
        <v>1957</v>
      </c>
      <c r="I720">
        <v>1989</v>
      </c>
      <c r="J720" t="s">
        <v>292</v>
      </c>
      <c r="K720" t="s">
        <v>292</v>
      </c>
      <c r="L720">
        <v>1</v>
      </c>
      <c r="M720">
        <v>0</v>
      </c>
      <c r="N720">
        <v>5</v>
      </c>
      <c r="O720" t="s">
        <v>292</v>
      </c>
      <c r="P720">
        <v>8</v>
      </c>
      <c r="Q720">
        <v>11</v>
      </c>
      <c r="R720">
        <v>2009</v>
      </c>
    </row>
    <row r="721" spans="1:18" x14ac:dyDescent="0.3">
      <c r="A721">
        <v>1473</v>
      </c>
      <c r="B721">
        <v>143000</v>
      </c>
      <c r="C721" t="s">
        <v>82</v>
      </c>
      <c r="D721">
        <v>25095</v>
      </c>
      <c r="E721" t="s">
        <v>274</v>
      </c>
      <c r="F721">
        <v>5</v>
      </c>
      <c r="G721">
        <v>8</v>
      </c>
      <c r="H721">
        <v>1968</v>
      </c>
      <c r="I721">
        <v>2003</v>
      </c>
      <c r="J721" t="s">
        <v>292</v>
      </c>
      <c r="K721" t="s">
        <v>292</v>
      </c>
      <c r="L721">
        <v>1</v>
      </c>
      <c r="M721">
        <v>0</v>
      </c>
      <c r="N721">
        <v>1</v>
      </c>
      <c r="O721" t="s">
        <v>294</v>
      </c>
      <c r="P721">
        <v>5</v>
      </c>
      <c r="Q721">
        <v>6</v>
      </c>
      <c r="R721">
        <v>2009</v>
      </c>
    </row>
    <row r="722" spans="1:18" x14ac:dyDescent="0.3">
      <c r="A722">
        <v>1229</v>
      </c>
      <c r="B722">
        <v>135000</v>
      </c>
      <c r="C722" t="s">
        <v>82</v>
      </c>
      <c r="D722">
        <v>17140</v>
      </c>
      <c r="E722" t="s">
        <v>222</v>
      </c>
      <c r="F722">
        <v>4</v>
      </c>
      <c r="G722">
        <v>6</v>
      </c>
      <c r="H722">
        <v>1956</v>
      </c>
      <c r="I722">
        <v>1956</v>
      </c>
      <c r="J722" t="s">
        <v>292</v>
      </c>
      <c r="K722" t="s">
        <v>292</v>
      </c>
      <c r="L722">
        <v>1</v>
      </c>
      <c r="M722">
        <v>0</v>
      </c>
      <c r="N722">
        <v>3</v>
      </c>
      <c r="O722" t="s">
        <v>292</v>
      </c>
      <c r="P722">
        <v>6</v>
      </c>
      <c r="Q722">
        <v>4</v>
      </c>
      <c r="R722">
        <v>2009</v>
      </c>
    </row>
    <row r="723" spans="1:18" x14ac:dyDescent="0.3">
      <c r="A723">
        <v>861</v>
      </c>
      <c r="B723">
        <v>82500</v>
      </c>
      <c r="C723" t="s">
        <v>82</v>
      </c>
      <c r="D723">
        <v>12342</v>
      </c>
      <c r="E723" t="s">
        <v>222</v>
      </c>
      <c r="F723">
        <v>4</v>
      </c>
      <c r="G723">
        <v>5</v>
      </c>
      <c r="H723">
        <v>1940</v>
      </c>
      <c r="I723">
        <v>1950</v>
      </c>
      <c r="J723" t="s">
        <v>292</v>
      </c>
      <c r="K723" t="s">
        <v>292</v>
      </c>
      <c r="L723">
        <v>1</v>
      </c>
      <c r="M723">
        <v>0</v>
      </c>
      <c r="N723">
        <v>1</v>
      </c>
      <c r="O723" t="s">
        <v>292</v>
      </c>
      <c r="P723">
        <v>4</v>
      </c>
      <c r="Q723">
        <v>3</v>
      </c>
      <c r="R723">
        <v>2009</v>
      </c>
    </row>
    <row r="724" spans="1:18" x14ac:dyDescent="0.3">
      <c r="A724">
        <v>1867</v>
      </c>
      <c r="B724">
        <v>190000</v>
      </c>
      <c r="C724" t="s">
        <v>82</v>
      </c>
      <c r="D724">
        <v>10708</v>
      </c>
      <c r="E724" t="s">
        <v>274</v>
      </c>
      <c r="F724">
        <v>5</v>
      </c>
      <c r="G724">
        <v>5</v>
      </c>
      <c r="H724">
        <v>1955</v>
      </c>
      <c r="I724">
        <v>1993</v>
      </c>
      <c r="J724" t="s">
        <v>293</v>
      </c>
      <c r="K724" t="s">
        <v>292</v>
      </c>
      <c r="L724">
        <v>1</v>
      </c>
      <c r="M724">
        <v>0</v>
      </c>
      <c r="N724">
        <v>2</v>
      </c>
      <c r="O724" t="s">
        <v>292</v>
      </c>
      <c r="P724">
        <v>7</v>
      </c>
      <c r="Q724">
        <v>11</v>
      </c>
      <c r="R724">
        <v>2009</v>
      </c>
    </row>
    <row r="725" spans="1:18" x14ac:dyDescent="0.3">
      <c r="A725">
        <v>1733</v>
      </c>
      <c r="B725">
        <v>139600</v>
      </c>
      <c r="C725" t="s">
        <v>82</v>
      </c>
      <c r="D725">
        <v>13680</v>
      </c>
      <c r="E725" t="s">
        <v>222</v>
      </c>
      <c r="F725">
        <v>3</v>
      </c>
      <c r="G725">
        <v>5</v>
      </c>
      <c r="H725">
        <v>1955</v>
      </c>
      <c r="I725">
        <v>1955</v>
      </c>
      <c r="J725" t="s">
        <v>292</v>
      </c>
      <c r="K725" t="s">
        <v>292</v>
      </c>
      <c r="L725">
        <v>2</v>
      </c>
      <c r="M725">
        <v>0</v>
      </c>
      <c r="N725">
        <v>4</v>
      </c>
      <c r="O725" t="s">
        <v>292</v>
      </c>
      <c r="P725">
        <v>8</v>
      </c>
      <c r="Q725">
        <v>6</v>
      </c>
      <c r="R725">
        <v>2009</v>
      </c>
    </row>
    <row r="726" spans="1:18" x14ac:dyDescent="0.3">
      <c r="A726">
        <v>1383</v>
      </c>
      <c r="B726">
        <v>122000</v>
      </c>
      <c r="C726" t="s">
        <v>82</v>
      </c>
      <c r="D726">
        <v>15635</v>
      </c>
      <c r="E726" t="s">
        <v>222</v>
      </c>
      <c r="F726">
        <v>4</v>
      </c>
      <c r="G726">
        <v>5</v>
      </c>
      <c r="H726">
        <v>1954</v>
      </c>
      <c r="I726">
        <v>1954</v>
      </c>
      <c r="J726" t="s">
        <v>292</v>
      </c>
      <c r="K726" t="s">
        <v>292</v>
      </c>
      <c r="L726">
        <v>1</v>
      </c>
      <c r="M726">
        <v>0</v>
      </c>
      <c r="N726">
        <v>2</v>
      </c>
      <c r="O726" t="s">
        <v>292</v>
      </c>
      <c r="P726">
        <v>6</v>
      </c>
      <c r="Q726">
        <v>10</v>
      </c>
      <c r="R726">
        <v>2009</v>
      </c>
    </row>
    <row r="727" spans="1:18" x14ac:dyDescent="0.3">
      <c r="A727">
        <v>1689</v>
      </c>
      <c r="B727">
        <v>127500</v>
      </c>
      <c r="C727" t="s">
        <v>82</v>
      </c>
      <c r="D727">
        <v>9855</v>
      </c>
      <c r="E727" t="s">
        <v>222</v>
      </c>
      <c r="F727">
        <v>6</v>
      </c>
      <c r="G727">
        <v>5</v>
      </c>
      <c r="H727">
        <v>1956</v>
      </c>
      <c r="I727">
        <v>1956</v>
      </c>
      <c r="J727" t="s">
        <v>292</v>
      </c>
      <c r="K727" t="s">
        <v>292</v>
      </c>
      <c r="L727">
        <v>1</v>
      </c>
      <c r="M727">
        <v>0</v>
      </c>
      <c r="N727">
        <v>3</v>
      </c>
      <c r="O727" t="s">
        <v>292</v>
      </c>
      <c r="P727">
        <v>7</v>
      </c>
      <c r="Q727">
        <v>11</v>
      </c>
      <c r="R727">
        <v>2009</v>
      </c>
    </row>
    <row r="728" spans="1:18" x14ac:dyDescent="0.3">
      <c r="A728">
        <v>1073</v>
      </c>
      <c r="B728">
        <v>121500</v>
      </c>
      <c r="C728" t="s">
        <v>82</v>
      </c>
      <c r="D728">
        <v>9571</v>
      </c>
      <c r="E728" t="s">
        <v>222</v>
      </c>
      <c r="F728">
        <v>5</v>
      </c>
      <c r="G728">
        <v>5</v>
      </c>
      <c r="H728">
        <v>1956</v>
      </c>
      <c r="I728">
        <v>1956</v>
      </c>
      <c r="J728" t="s">
        <v>292</v>
      </c>
      <c r="K728" t="s">
        <v>292</v>
      </c>
      <c r="L728">
        <v>1</v>
      </c>
      <c r="M728">
        <v>0</v>
      </c>
      <c r="N728">
        <v>2</v>
      </c>
      <c r="O728" t="s">
        <v>292</v>
      </c>
      <c r="P728">
        <v>5</v>
      </c>
      <c r="Q728">
        <v>2</v>
      </c>
      <c r="R728">
        <v>2009</v>
      </c>
    </row>
    <row r="729" spans="1:18" x14ac:dyDescent="0.3">
      <c r="A729">
        <v>1276</v>
      </c>
      <c r="B729">
        <v>60000</v>
      </c>
      <c r="C729" t="s">
        <v>82</v>
      </c>
      <c r="D729">
        <v>9571</v>
      </c>
      <c r="E729" t="s">
        <v>222</v>
      </c>
      <c r="F729">
        <v>5</v>
      </c>
      <c r="G729">
        <v>3</v>
      </c>
      <c r="H729">
        <v>1958</v>
      </c>
      <c r="I729">
        <v>1958</v>
      </c>
      <c r="J729" t="s">
        <v>292</v>
      </c>
      <c r="K729" t="s">
        <v>295</v>
      </c>
      <c r="L729">
        <v>1</v>
      </c>
      <c r="M729">
        <v>0</v>
      </c>
      <c r="N729">
        <v>3</v>
      </c>
      <c r="O729" t="s">
        <v>292</v>
      </c>
      <c r="P729">
        <v>5</v>
      </c>
      <c r="Q729">
        <v>6</v>
      </c>
      <c r="R729">
        <v>2009</v>
      </c>
    </row>
    <row r="730" spans="1:18" x14ac:dyDescent="0.3">
      <c r="A730">
        <v>1639</v>
      </c>
      <c r="B730">
        <v>154400</v>
      </c>
      <c r="C730" t="s">
        <v>82</v>
      </c>
      <c r="D730">
        <v>9350</v>
      </c>
      <c r="E730" t="s">
        <v>222</v>
      </c>
      <c r="F730">
        <v>6</v>
      </c>
      <c r="G730">
        <v>7</v>
      </c>
      <c r="H730">
        <v>1946</v>
      </c>
      <c r="I730">
        <v>1950</v>
      </c>
      <c r="J730" t="s">
        <v>292</v>
      </c>
      <c r="K730" t="s">
        <v>292</v>
      </c>
      <c r="L730">
        <v>1</v>
      </c>
      <c r="M730">
        <v>1</v>
      </c>
      <c r="N730">
        <v>3</v>
      </c>
      <c r="O730" t="s">
        <v>293</v>
      </c>
      <c r="P730">
        <v>6</v>
      </c>
      <c r="Q730">
        <v>7</v>
      </c>
      <c r="R730">
        <v>2009</v>
      </c>
    </row>
    <row r="731" spans="1:18" x14ac:dyDescent="0.3">
      <c r="A731">
        <v>672</v>
      </c>
      <c r="B731">
        <v>113000</v>
      </c>
      <c r="C731" t="s">
        <v>82</v>
      </c>
      <c r="D731">
        <v>9340</v>
      </c>
      <c r="E731" t="s">
        <v>222</v>
      </c>
      <c r="F731">
        <v>4</v>
      </c>
      <c r="G731">
        <v>6</v>
      </c>
      <c r="H731">
        <v>1941</v>
      </c>
      <c r="I731">
        <v>1950</v>
      </c>
      <c r="J731" t="s">
        <v>292</v>
      </c>
      <c r="K731" t="s">
        <v>292</v>
      </c>
      <c r="L731">
        <v>1</v>
      </c>
      <c r="M731">
        <v>0</v>
      </c>
      <c r="N731">
        <v>2</v>
      </c>
      <c r="O731" t="s">
        <v>292</v>
      </c>
      <c r="P731">
        <v>4</v>
      </c>
      <c r="Q731">
        <v>8</v>
      </c>
      <c r="R731">
        <v>2009</v>
      </c>
    </row>
    <row r="732" spans="1:18" x14ac:dyDescent="0.3">
      <c r="A732">
        <v>1089</v>
      </c>
      <c r="B732">
        <v>125000</v>
      </c>
      <c r="C732" t="s">
        <v>82</v>
      </c>
      <c r="D732">
        <v>7440</v>
      </c>
      <c r="E732" t="s">
        <v>222</v>
      </c>
      <c r="F732">
        <v>5</v>
      </c>
      <c r="G732">
        <v>6</v>
      </c>
      <c r="H732">
        <v>1954</v>
      </c>
      <c r="I732">
        <v>1954</v>
      </c>
      <c r="J732" t="s">
        <v>292</v>
      </c>
      <c r="K732" t="s">
        <v>292</v>
      </c>
      <c r="L732">
        <v>1</v>
      </c>
      <c r="M732">
        <v>0</v>
      </c>
      <c r="N732">
        <v>3</v>
      </c>
      <c r="O732" t="s">
        <v>292</v>
      </c>
      <c r="P732">
        <v>5</v>
      </c>
      <c r="Q732">
        <v>9</v>
      </c>
      <c r="R732">
        <v>2009</v>
      </c>
    </row>
    <row r="733" spans="1:18" x14ac:dyDescent="0.3">
      <c r="A733">
        <v>845</v>
      </c>
      <c r="B733">
        <v>84000</v>
      </c>
      <c r="C733" t="s">
        <v>82</v>
      </c>
      <c r="D733">
        <v>11500</v>
      </c>
      <c r="E733" t="s">
        <v>222</v>
      </c>
      <c r="F733">
        <v>4</v>
      </c>
      <c r="G733">
        <v>3</v>
      </c>
      <c r="H733">
        <v>1957</v>
      </c>
      <c r="I733">
        <v>1957</v>
      </c>
      <c r="J733" t="s">
        <v>292</v>
      </c>
      <c r="K733" t="s">
        <v>293</v>
      </c>
      <c r="L733">
        <v>1</v>
      </c>
      <c r="M733">
        <v>0</v>
      </c>
      <c r="N733">
        <v>3</v>
      </c>
      <c r="O733" t="s">
        <v>292</v>
      </c>
      <c r="P733">
        <v>5</v>
      </c>
      <c r="Q733">
        <v>1</v>
      </c>
      <c r="R733">
        <v>2009</v>
      </c>
    </row>
    <row r="734" spans="1:18" x14ac:dyDescent="0.3">
      <c r="A734">
        <v>1049</v>
      </c>
      <c r="B734">
        <v>139500</v>
      </c>
      <c r="C734" t="s">
        <v>82</v>
      </c>
      <c r="D734">
        <v>4235</v>
      </c>
      <c r="E734" t="s">
        <v>222</v>
      </c>
      <c r="F734">
        <v>5</v>
      </c>
      <c r="G734">
        <v>5</v>
      </c>
      <c r="H734">
        <v>1984</v>
      </c>
      <c r="I734">
        <v>1984</v>
      </c>
      <c r="J734" t="s">
        <v>293</v>
      </c>
      <c r="K734" t="s">
        <v>292</v>
      </c>
      <c r="L734">
        <v>2</v>
      </c>
      <c r="M734">
        <v>0</v>
      </c>
      <c r="N734">
        <v>2</v>
      </c>
      <c r="O734" t="s">
        <v>293</v>
      </c>
      <c r="P734">
        <v>5</v>
      </c>
      <c r="Q734">
        <v>2</v>
      </c>
      <c r="R734">
        <v>2009</v>
      </c>
    </row>
    <row r="735" spans="1:18" x14ac:dyDescent="0.3">
      <c r="A735">
        <v>1716</v>
      </c>
      <c r="B735">
        <v>131000</v>
      </c>
      <c r="C735" t="s">
        <v>82</v>
      </c>
      <c r="D735">
        <v>11409</v>
      </c>
      <c r="E735" t="s">
        <v>222</v>
      </c>
      <c r="F735">
        <v>5</v>
      </c>
      <c r="G735">
        <v>4</v>
      </c>
      <c r="H735">
        <v>1949</v>
      </c>
      <c r="I735">
        <v>2008</v>
      </c>
      <c r="J735" t="s">
        <v>292</v>
      </c>
      <c r="K735" t="s">
        <v>292</v>
      </c>
      <c r="L735">
        <v>1</v>
      </c>
      <c r="M735">
        <v>1</v>
      </c>
      <c r="N735">
        <v>3</v>
      </c>
      <c r="O735" t="s">
        <v>292</v>
      </c>
      <c r="P735">
        <v>8</v>
      </c>
      <c r="Q735">
        <v>1</v>
      </c>
      <c r="R735">
        <v>2009</v>
      </c>
    </row>
    <row r="736" spans="1:18" x14ac:dyDescent="0.3">
      <c r="A736">
        <v>1258</v>
      </c>
      <c r="B736">
        <v>105000</v>
      </c>
      <c r="C736" t="s">
        <v>82</v>
      </c>
      <c r="D736">
        <v>9060</v>
      </c>
      <c r="E736" t="s">
        <v>222</v>
      </c>
      <c r="F736">
        <v>6</v>
      </c>
      <c r="G736">
        <v>5</v>
      </c>
      <c r="H736">
        <v>1939</v>
      </c>
      <c r="I736">
        <v>1950</v>
      </c>
      <c r="J736" t="s">
        <v>292</v>
      </c>
      <c r="K736" t="s">
        <v>292</v>
      </c>
      <c r="L736">
        <v>1</v>
      </c>
      <c r="M736">
        <v>0</v>
      </c>
      <c r="N736">
        <v>2</v>
      </c>
      <c r="O736" t="s">
        <v>292</v>
      </c>
      <c r="P736">
        <v>6</v>
      </c>
      <c r="Q736">
        <v>10</v>
      </c>
      <c r="R736">
        <v>2009</v>
      </c>
    </row>
    <row r="737" spans="1:18" x14ac:dyDescent="0.3">
      <c r="A737">
        <v>1510</v>
      </c>
      <c r="B737">
        <v>108000</v>
      </c>
      <c r="C737" t="s">
        <v>82</v>
      </c>
      <c r="D737">
        <v>9084</v>
      </c>
      <c r="E737" t="s">
        <v>222</v>
      </c>
      <c r="F737">
        <v>4</v>
      </c>
      <c r="G737">
        <v>5</v>
      </c>
      <c r="H737">
        <v>1940</v>
      </c>
      <c r="I737">
        <v>1950</v>
      </c>
      <c r="J737" t="s">
        <v>292</v>
      </c>
      <c r="K737" t="s">
        <v>292</v>
      </c>
      <c r="L737">
        <v>1</v>
      </c>
      <c r="M737">
        <v>0</v>
      </c>
      <c r="N737">
        <v>4</v>
      </c>
      <c r="O737" t="s">
        <v>292</v>
      </c>
      <c r="P737">
        <v>7</v>
      </c>
      <c r="Q737">
        <v>10</v>
      </c>
      <c r="R737">
        <v>2009</v>
      </c>
    </row>
    <row r="738" spans="1:18" x14ac:dyDescent="0.3">
      <c r="A738">
        <v>1061</v>
      </c>
      <c r="B738">
        <v>162000</v>
      </c>
      <c r="C738" t="s">
        <v>82</v>
      </c>
      <c r="D738">
        <v>10778</v>
      </c>
      <c r="E738" t="s">
        <v>287</v>
      </c>
      <c r="F738">
        <v>7</v>
      </c>
      <c r="G738">
        <v>6</v>
      </c>
      <c r="H738">
        <v>1990</v>
      </c>
      <c r="I738">
        <v>1991</v>
      </c>
      <c r="J738" t="s">
        <v>293</v>
      </c>
      <c r="K738" t="s">
        <v>292</v>
      </c>
      <c r="L738">
        <v>1</v>
      </c>
      <c r="M738">
        <v>1</v>
      </c>
      <c r="N738">
        <v>1</v>
      </c>
      <c r="O738" t="s">
        <v>293</v>
      </c>
      <c r="P738">
        <v>4</v>
      </c>
      <c r="Q738">
        <v>7</v>
      </c>
      <c r="R738">
        <v>2009</v>
      </c>
    </row>
    <row r="739" spans="1:18" x14ac:dyDescent="0.3">
      <c r="A739">
        <v>1338</v>
      </c>
      <c r="B739">
        <v>156500</v>
      </c>
      <c r="C739" t="s">
        <v>82</v>
      </c>
      <c r="D739">
        <v>19255</v>
      </c>
      <c r="E739" t="s">
        <v>287</v>
      </c>
      <c r="F739">
        <v>6</v>
      </c>
      <c r="G739">
        <v>5</v>
      </c>
      <c r="H739">
        <v>1983</v>
      </c>
      <c r="I739">
        <v>1983</v>
      </c>
      <c r="J739" t="s">
        <v>293</v>
      </c>
      <c r="K739" t="s">
        <v>292</v>
      </c>
      <c r="L739">
        <v>1</v>
      </c>
      <c r="M739">
        <v>1</v>
      </c>
      <c r="N739">
        <v>2</v>
      </c>
      <c r="O739" t="s">
        <v>293</v>
      </c>
      <c r="P739">
        <v>5</v>
      </c>
      <c r="Q739">
        <v>9</v>
      </c>
      <c r="R739">
        <v>2009</v>
      </c>
    </row>
    <row r="740" spans="1:18" x14ac:dyDescent="0.3">
      <c r="A740">
        <v>2132</v>
      </c>
      <c r="B740">
        <v>316600</v>
      </c>
      <c r="C740" t="s">
        <v>82</v>
      </c>
      <c r="D740">
        <v>12327</v>
      </c>
      <c r="E740" t="s">
        <v>287</v>
      </c>
      <c r="F740">
        <v>8</v>
      </c>
      <c r="G740">
        <v>8</v>
      </c>
      <c r="H740">
        <v>1983</v>
      </c>
      <c r="I740">
        <v>2009</v>
      </c>
      <c r="J740" t="s">
        <v>293</v>
      </c>
      <c r="K740" t="s">
        <v>292</v>
      </c>
      <c r="L740">
        <v>1</v>
      </c>
      <c r="M740">
        <v>1</v>
      </c>
      <c r="N740">
        <v>1</v>
      </c>
      <c r="O740" t="s">
        <v>293</v>
      </c>
      <c r="P740">
        <v>5</v>
      </c>
      <c r="Q740">
        <v>9</v>
      </c>
      <c r="R740">
        <v>2009</v>
      </c>
    </row>
    <row r="741" spans="1:18" x14ac:dyDescent="0.3">
      <c r="A741">
        <v>2196</v>
      </c>
      <c r="B741">
        <v>271900</v>
      </c>
      <c r="C741" t="s">
        <v>82</v>
      </c>
      <c r="D741">
        <v>14684</v>
      </c>
      <c r="E741" t="s">
        <v>287</v>
      </c>
      <c r="F741">
        <v>7</v>
      </c>
      <c r="G741">
        <v>7</v>
      </c>
      <c r="H741">
        <v>1990</v>
      </c>
      <c r="I741">
        <v>1991</v>
      </c>
      <c r="J741" t="s">
        <v>293</v>
      </c>
      <c r="K741" t="s">
        <v>292</v>
      </c>
      <c r="L741">
        <v>2</v>
      </c>
      <c r="M741">
        <v>0</v>
      </c>
      <c r="N741">
        <v>3</v>
      </c>
      <c r="O741" t="s">
        <v>293</v>
      </c>
      <c r="P741">
        <v>7</v>
      </c>
      <c r="Q741">
        <v>6</v>
      </c>
      <c r="R741">
        <v>2009</v>
      </c>
    </row>
    <row r="742" spans="1:18" x14ac:dyDescent="0.3">
      <c r="A742">
        <v>1775</v>
      </c>
      <c r="B742">
        <v>213000</v>
      </c>
      <c r="C742" t="s">
        <v>82</v>
      </c>
      <c r="D742">
        <v>9317</v>
      </c>
      <c r="E742" t="s">
        <v>287</v>
      </c>
      <c r="F742">
        <v>7</v>
      </c>
      <c r="G742">
        <v>5</v>
      </c>
      <c r="H742">
        <v>1993</v>
      </c>
      <c r="I742">
        <v>1993</v>
      </c>
      <c r="J742" t="s">
        <v>293</v>
      </c>
      <c r="K742" t="s">
        <v>292</v>
      </c>
      <c r="L742">
        <v>2</v>
      </c>
      <c r="M742">
        <v>1</v>
      </c>
      <c r="N742">
        <v>3</v>
      </c>
      <c r="O742" t="s">
        <v>293</v>
      </c>
      <c r="P742">
        <v>7</v>
      </c>
      <c r="Q742">
        <v>7</v>
      </c>
      <c r="R742">
        <v>2009</v>
      </c>
    </row>
    <row r="743" spans="1:18" x14ac:dyDescent="0.3">
      <c r="A743">
        <v>1879</v>
      </c>
      <c r="B743">
        <v>239900</v>
      </c>
      <c r="C743" t="s">
        <v>82</v>
      </c>
      <c r="D743">
        <v>10560</v>
      </c>
      <c r="E743" t="s">
        <v>287</v>
      </c>
      <c r="F743">
        <v>7</v>
      </c>
      <c r="G743">
        <v>5</v>
      </c>
      <c r="H743">
        <v>1993</v>
      </c>
      <c r="I743">
        <v>1994</v>
      </c>
      <c r="J743" t="s">
        <v>293</v>
      </c>
      <c r="K743" t="s">
        <v>293</v>
      </c>
      <c r="L743">
        <v>2</v>
      </c>
      <c r="M743">
        <v>1</v>
      </c>
      <c r="N743">
        <v>3</v>
      </c>
      <c r="O743" t="s">
        <v>293</v>
      </c>
      <c r="P743">
        <v>8</v>
      </c>
      <c r="Q743">
        <v>8</v>
      </c>
      <c r="R743">
        <v>2009</v>
      </c>
    </row>
    <row r="744" spans="1:18" x14ac:dyDescent="0.3">
      <c r="A744">
        <v>2020</v>
      </c>
      <c r="B744">
        <v>239500</v>
      </c>
      <c r="C744" t="s">
        <v>82</v>
      </c>
      <c r="D744">
        <v>9828</v>
      </c>
      <c r="E744" t="s">
        <v>287</v>
      </c>
      <c r="F744">
        <v>8</v>
      </c>
      <c r="G744">
        <v>5</v>
      </c>
      <c r="H744">
        <v>1995</v>
      </c>
      <c r="I744">
        <v>1995</v>
      </c>
      <c r="J744" t="s">
        <v>293</v>
      </c>
      <c r="K744" t="s">
        <v>292</v>
      </c>
      <c r="L744">
        <v>2</v>
      </c>
      <c r="M744">
        <v>1</v>
      </c>
      <c r="N744">
        <v>3</v>
      </c>
      <c r="O744" t="s">
        <v>293</v>
      </c>
      <c r="P744">
        <v>8</v>
      </c>
      <c r="Q744">
        <v>6</v>
      </c>
      <c r="R744">
        <v>2009</v>
      </c>
    </row>
    <row r="745" spans="1:18" x14ac:dyDescent="0.3">
      <c r="A745">
        <v>2016</v>
      </c>
      <c r="B745">
        <v>131000</v>
      </c>
      <c r="C745" t="s">
        <v>82</v>
      </c>
      <c r="D745">
        <v>26400</v>
      </c>
      <c r="E745" t="s">
        <v>287</v>
      </c>
      <c r="F745">
        <v>5</v>
      </c>
      <c r="G745">
        <v>7</v>
      </c>
      <c r="H745">
        <v>1880</v>
      </c>
      <c r="I745">
        <v>2007</v>
      </c>
      <c r="J745" t="s">
        <v>293</v>
      </c>
      <c r="K745" t="s">
        <v>292</v>
      </c>
      <c r="L745">
        <v>1</v>
      </c>
      <c r="M745">
        <v>0</v>
      </c>
      <c r="N745">
        <v>4</v>
      </c>
      <c r="O745" t="s">
        <v>292</v>
      </c>
      <c r="P745">
        <v>7</v>
      </c>
      <c r="Q745">
        <v>6</v>
      </c>
      <c r="R745">
        <v>2009</v>
      </c>
    </row>
    <row r="746" spans="1:18" x14ac:dyDescent="0.3">
      <c r="A746">
        <v>1535</v>
      </c>
      <c r="B746">
        <v>118964</v>
      </c>
      <c r="C746" t="s">
        <v>82</v>
      </c>
      <c r="D746">
        <v>7018</v>
      </c>
      <c r="E746" t="s">
        <v>287</v>
      </c>
      <c r="F746">
        <v>5</v>
      </c>
      <c r="G746">
        <v>5</v>
      </c>
      <c r="H746">
        <v>1979</v>
      </c>
      <c r="I746">
        <v>1979</v>
      </c>
      <c r="J746" t="s">
        <v>292</v>
      </c>
      <c r="K746" t="s">
        <v>295</v>
      </c>
      <c r="L746">
        <v>2</v>
      </c>
      <c r="M746">
        <v>0</v>
      </c>
      <c r="N746">
        <v>4</v>
      </c>
      <c r="O746" t="s">
        <v>292</v>
      </c>
      <c r="P746">
        <v>8</v>
      </c>
      <c r="Q746">
        <v>6</v>
      </c>
      <c r="R746">
        <v>2009</v>
      </c>
    </row>
    <row r="747" spans="1:18" x14ac:dyDescent="0.3">
      <c r="A747">
        <v>2228</v>
      </c>
      <c r="B747">
        <v>147983</v>
      </c>
      <c r="C747" t="s">
        <v>82</v>
      </c>
      <c r="D747">
        <v>7018</v>
      </c>
      <c r="E747" t="s">
        <v>287</v>
      </c>
      <c r="F747">
        <v>5</v>
      </c>
      <c r="G747">
        <v>5</v>
      </c>
      <c r="H747">
        <v>1979</v>
      </c>
      <c r="I747">
        <v>1979</v>
      </c>
      <c r="J747" t="s">
        <v>292</v>
      </c>
      <c r="K747" t="s">
        <v>292</v>
      </c>
      <c r="L747">
        <v>2</v>
      </c>
      <c r="M747">
        <v>0</v>
      </c>
      <c r="N747">
        <v>6</v>
      </c>
      <c r="O747" t="s">
        <v>292</v>
      </c>
      <c r="P747">
        <v>8</v>
      </c>
      <c r="Q747">
        <v>6</v>
      </c>
      <c r="R747">
        <v>2009</v>
      </c>
    </row>
    <row r="748" spans="1:18" x14ac:dyDescent="0.3">
      <c r="A748">
        <v>1535</v>
      </c>
      <c r="B748">
        <v>118858</v>
      </c>
      <c r="C748" t="s">
        <v>82</v>
      </c>
      <c r="D748">
        <v>7018</v>
      </c>
      <c r="E748" t="s">
        <v>287</v>
      </c>
      <c r="F748">
        <v>5</v>
      </c>
      <c r="G748">
        <v>5</v>
      </c>
      <c r="H748">
        <v>1979</v>
      </c>
      <c r="I748">
        <v>1979</v>
      </c>
      <c r="J748" t="s">
        <v>292</v>
      </c>
      <c r="K748" t="s">
        <v>292</v>
      </c>
      <c r="L748">
        <v>2</v>
      </c>
      <c r="M748">
        <v>0</v>
      </c>
      <c r="N748">
        <v>4</v>
      </c>
      <c r="O748" t="s">
        <v>292</v>
      </c>
      <c r="P748">
        <v>8</v>
      </c>
      <c r="Q748">
        <v>6</v>
      </c>
      <c r="R748">
        <v>2009</v>
      </c>
    </row>
    <row r="749" spans="1:18" x14ac:dyDescent="0.3">
      <c r="A749">
        <v>2240</v>
      </c>
      <c r="B749">
        <v>142953</v>
      </c>
      <c r="C749" t="s">
        <v>82</v>
      </c>
      <c r="D749">
        <v>7018</v>
      </c>
      <c r="E749" t="s">
        <v>287</v>
      </c>
      <c r="F749">
        <v>5</v>
      </c>
      <c r="G749">
        <v>5</v>
      </c>
      <c r="H749">
        <v>1979</v>
      </c>
      <c r="I749">
        <v>1979</v>
      </c>
      <c r="J749" t="s">
        <v>292</v>
      </c>
      <c r="K749" t="s">
        <v>292</v>
      </c>
      <c r="L749">
        <v>2</v>
      </c>
      <c r="M749">
        <v>0</v>
      </c>
      <c r="N749">
        <v>6</v>
      </c>
      <c r="O749" t="s">
        <v>292</v>
      </c>
      <c r="P749">
        <v>12</v>
      </c>
      <c r="Q749">
        <v>6</v>
      </c>
      <c r="R749">
        <v>2009</v>
      </c>
    </row>
    <row r="750" spans="1:18" x14ac:dyDescent="0.3">
      <c r="A750">
        <v>1513</v>
      </c>
      <c r="B750">
        <v>113722</v>
      </c>
      <c r="C750" t="s">
        <v>82</v>
      </c>
      <c r="D750">
        <v>7007</v>
      </c>
      <c r="E750" t="s">
        <v>287</v>
      </c>
      <c r="F750">
        <v>5</v>
      </c>
      <c r="G750">
        <v>5</v>
      </c>
      <c r="H750">
        <v>1979</v>
      </c>
      <c r="I750">
        <v>1979</v>
      </c>
      <c r="J750" t="s">
        <v>292</v>
      </c>
      <c r="K750" t="s">
        <v>292</v>
      </c>
      <c r="L750">
        <v>2</v>
      </c>
      <c r="M750">
        <v>0</v>
      </c>
      <c r="N750">
        <v>4</v>
      </c>
      <c r="O750" t="s">
        <v>292</v>
      </c>
      <c r="P750">
        <v>8</v>
      </c>
      <c r="Q750">
        <v>6</v>
      </c>
      <c r="R750">
        <v>2009</v>
      </c>
    </row>
    <row r="751" spans="1:18" x14ac:dyDescent="0.3">
      <c r="A751">
        <v>2787</v>
      </c>
      <c r="B751">
        <v>269500</v>
      </c>
      <c r="C751" t="s">
        <v>82</v>
      </c>
      <c r="D751">
        <v>11855</v>
      </c>
      <c r="E751" t="s">
        <v>287</v>
      </c>
      <c r="F751">
        <v>7</v>
      </c>
      <c r="G751">
        <v>5</v>
      </c>
      <c r="H751">
        <v>2000</v>
      </c>
      <c r="I751">
        <v>2000</v>
      </c>
      <c r="J751" t="s">
        <v>292</v>
      </c>
      <c r="K751" t="s">
        <v>292</v>
      </c>
      <c r="L751">
        <v>4</v>
      </c>
      <c r="M751">
        <v>2</v>
      </c>
      <c r="N751">
        <v>6</v>
      </c>
      <c r="O751" t="s">
        <v>292</v>
      </c>
      <c r="P751">
        <v>8</v>
      </c>
      <c r="Q751">
        <v>10</v>
      </c>
      <c r="R751">
        <v>2009</v>
      </c>
    </row>
    <row r="752" spans="1:18" x14ac:dyDescent="0.3">
      <c r="A752">
        <v>2787</v>
      </c>
      <c r="B752">
        <v>269500</v>
      </c>
      <c r="C752" t="s">
        <v>82</v>
      </c>
      <c r="D752">
        <v>7939</v>
      </c>
      <c r="E752" t="s">
        <v>287</v>
      </c>
      <c r="F752">
        <v>7</v>
      </c>
      <c r="G752">
        <v>5</v>
      </c>
      <c r="H752">
        <v>2000</v>
      </c>
      <c r="I752">
        <v>2000</v>
      </c>
      <c r="J752" t="s">
        <v>292</v>
      </c>
      <c r="K752" t="s">
        <v>292</v>
      </c>
      <c r="L752">
        <v>4</v>
      </c>
      <c r="M752">
        <v>2</v>
      </c>
      <c r="N752">
        <v>6</v>
      </c>
      <c r="O752" t="s">
        <v>292</v>
      </c>
      <c r="P752">
        <v>8</v>
      </c>
      <c r="Q752">
        <v>10</v>
      </c>
      <c r="R752">
        <v>2009</v>
      </c>
    </row>
    <row r="753" spans="1:18" x14ac:dyDescent="0.3">
      <c r="A753">
        <v>2787</v>
      </c>
      <c r="B753">
        <v>269500</v>
      </c>
      <c r="C753" t="s">
        <v>82</v>
      </c>
      <c r="D753">
        <v>7976</v>
      </c>
      <c r="E753" t="s">
        <v>287</v>
      </c>
      <c r="F753">
        <v>7</v>
      </c>
      <c r="G753">
        <v>5</v>
      </c>
      <c r="H753">
        <v>2000</v>
      </c>
      <c r="I753">
        <v>2000</v>
      </c>
      <c r="J753" t="s">
        <v>292</v>
      </c>
      <c r="K753" t="s">
        <v>292</v>
      </c>
      <c r="L753">
        <v>4</v>
      </c>
      <c r="M753">
        <v>2</v>
      </c>
      <c r="N753">
        <v>6</v>
      </c>
      <c r="O753" t="s">
        <v>292</v>
      </c>
      <c r="P753">
        <v>8</v>
      </c>
      <c r="Q753">
        <v>10</v>
      </c>
      <c r="R753">
        <v>2009</v>
      </c>
    </row>
    <row r="754" spans="1:18" x14ac:dyDescent="0.3">
      <c r="A754">
        <v>1680</v>
      </c>
      <c r="B754">
        <v>323262</v>
      </c>
      <c r="C754" t="s">
        <v>82</v>
      </c>
      <c r="D754">
        <v>10933</v>
      </c>
      <c r="E754" t="s">
        <v>275</v>
      </c>
      <c r="F754">
        <v>9</v>
      </c>
      <c r="G754">
        <v>5</v>
      </c>
      <c r="H754">
        <v>2009</v>
      </c>
      <c r="I754">
        <v>2009</v>
      </c>
      <c r="J754" t="s">
        <v>294</v>
      </c>
      <c r="K754" t="s">
        <v>292</v>
      </c>
      <c r="L754">
        <v>1</v>
      </c>
      <c r="M754">
        <v>1</v>
      </c>
      <c r="N754">
        <v>1</v>
      </c>
      <c r="O754" t="s">
        <v>294</v>
      </c>
      <c r="P754">
        <v>8</v>
      </c>
      <c r="Q754">
        <v>7</v>
      </c>
      <c r="R754">
        <v>2009</v>
      </c>
    </row>
    <row r="755" spans="1:18" x14ac:dyDescent="0.3">
      <c r="A755">
        <v>1718</v>
      </c>
      <c r="B755">
        <v>297000</v>
      </c>
      <c r="C755" t="s">
        <v>82</v>
      </c>
      <c r="D755">
        <v>10637</v>
      </c>
      <c r="E755" t="s">
        <v>275</v>
      </c>
      <c r="F755">
        <v>8</v>
      </c>
      <c r="G755">
        <v>5</v>
      </c>
      <c r="H755">
        <v>2007</v>
      </c>
      <c r="I755">
        <v>2008</v>
      </c>
      <c r="J755" t="s">
        <v>293</v>
      </c>
      <c r="K755" t="s">
        <v>292</v>
      </c>
      <c r="L755">
        <v>2</v>
      </c>
      <c r="M755">
        <v>0</v>
      </c>
      <c r="N755">
        <v>3</v>
      </c>
      <c r="O755" t="s">
        <v>293</v>
      </c>
      <c r="P755">
        <v>7</v>
      </c>
      <c r="Q755">
        <v>9</v>
      </c>
      <c r="R755">
        <v>2009</v>
      </c>
    </row>
    <row r="756" spans="1:18" x14ac:dyDescent="0.3">
      <c r="A756">
        <v>1630</v>
      </c>
      <c r="B756">
        <v>295493</v>
      </c>
      <c r="C756" t="s">
        <v>82</v>
      </c>
      <c r="D756">
        <v>10226</v>
      </c>
      <c r="E756" t="s">
        <v>275</v>
      </c>
      <c r="F756">
        <v>8</v>
      </c>
      <c r="G756">
        <v>5</v>
      </c>
      <c r="H756">
        <v>2008</v>
      </c>
      <c r="I756">
        <v>2008</v>
      </c>
      <c r="J756" t="s">
        <v>293</v>
      </c>
      <c r="K756" t="s">
        <v>292</v>
      </c>
      <c r="L756">
        <v>2</v>
      </c>
      <c r="M756">
        <v>0</v>
      </c>
      <c r="N756">
        <v>3</v>
      </c>
      <c r="O756" t="s">
        <v>294</v>
      </c>
      <c r="P756">
        <v>8</v>
      </c>
      <c r="Q756">
        <v>1</v>
      </c>
      <c r="R756">
        <v>2009</v>
      </c>
    </row>
    <row r="757" spans="1:18" x14ac:dyDescent="0.3">
      <c r="A757">
        <v>1720</v>
      </c>
      <c r="B757">
        <v>332000</v>
      </c>
      <c r="C757" t="s">
        <v>82</v>
      </c>
      <c r="D757">
        <v>10816</v>
      </c>
      <c r="E757" t="s">
        <v>275</v>
      </c>
      <c r="F757">
        <v>9</v>
      </c>
      <c r="G757">
        <v>5</v>
      </c>
      <c r="H757">
        <v>2008</v>
      </c>
      <c r="I757">
        <v>2008</v>
      </c>
      <c r="J757" t="s">
        <v>294</v>
      </c>
      <c r="K757" t="s">
        <v>292</v>
      </c>
      <c r="L757">
        <v>2</v>
      </c>
      <c r="M757">
        <v>0</v>
      </c>
      <c r="N757">
        <v>3</v>
      </c>
      <c r="O757" t="s">
        <v>294</v>
      </c>
      <c r="P757">
        <v>8</v>
      </c>
      <c r="Q757">
        <v>11</v>
      </c>
      <c r="R757">
        <v>2009</v>
      </c>
    </row>
    <row r="758" spans="1:18" x14ac:dyDescent="0.3">
      <c r="A758">
        <v>1468</v>
      </c>
      <c r="B758">
        <v>239900</v>
      </c>
      <c r="C758" t="s">
        <v>82</v>
      </c>
      <c r="D758">
        <v>9178</v>
      </c>
      <c r="E758" t="s">
        <v>275</v>
      </c>
      <c r="F758">
        <v>8</v>
      </c>
      <c r="G758">
        <v>5</v>
      </c>
      <c r="H758">
        <v>2008</v>
      </c>
      <c r="I758">
        <v>2008</v>
      </c>
      <c r="J758" t="s">
        <v>293</v>
      </c>
      <c r="K758" t="s">
        <v>292</v>
      </c>
      <c r="L758">
        <v>2</v>
      </c>
      <c r="M758">
        <v>0</v>
      </c>
      <c r="N758">
        <v>3</v>
      </c>
      <c r="O758" t="s">
        <v>293</v>
      </c>
      <c r="P758">
        <v>6</v>
      </c>
      <c r="Q758">
        <v>6</v>
      </c>
      <c r="R758">
        <v>2009</v>
      </c>
    </row>
    <row r="759" spans="1:18" x14ac:dyDescent="0.3">
      <c r="A759">
        <v>1768</v>
      </c>
      <c r="B759">
        <v>212000</v>
      </c>
      <c r="C759" t="s">
        <v>82</v>
      </c>
      <c r="D759">
        <v>10769</v>
      </c>
      <c r="E759" t="s">
        <v>275</v>
      </c>
      <c r="F759">
        <v>8</v>
      </c>
      <c r="G759">
        <v>5</v>
      </c>
      <c r="H759">
        <v>2007</v>
      </c>
      <c r="I759">
        <v>2007</v>
      </c>
      <c r="J759" t="s">
        <v>293</v>
      </c>
      <c r="K759" t="s">
        <v>292</v>
      </c>
      <c r="L759">
        <v>2</v>
      </c>
      <c r="M759">
        <v>1</v>
      </c>
      <c r="N759">
        <v>3</v>
      </c>
      <c r="O759" t="s">
        <v>293</v>
      </c>
      <c r="P759">
        <v>7</v>
      </c>
      <c r="Q759">
        <v>4</v>
      </c>
      <c r="R759">
        <v>2009</v>
      </c>
    </row>
    <row r="760" spans="1:18" x14ac:dyDescent="0.3">
      <c r="A760">
        <v>1838</v>
      </c>
      <c r="B760">
        <v>272500</v>
      </c>
      <c r="C760" t="s">
        <v>82</v>
      </c>
      <c r="D760">
        <v>11422</v>
      </c>
      <c r="E760" t="s">
        <v>275</v>
      </c>
      <c r="F760">
        <v>8</v>
      </c>
      <c r="G760">
        <v>5</v>
      </c>
      <c r="H760">
        <v>2007</v>
      </c>
      <c r="I760">
        <v>2008</v>
      </c>
      <c r="J760" t="s">
        <v>293</v>
      </c>
      <c r="K760" t="s">
        <v>292</v>
      </c>
      <c r="L760">
        <v>2</v>
      </c>
      <c r="M760">
        <v>0</v>
      </c>
      <c r="N760">
        <v>3</v>
      </c>
      <c r="O760" t="s">
        <v>293</v>
      </c>
      <c r="P760">
        <v>7</v>
      </c>
      <c r="Q760">
        <v>4</v>
      </c>
      <c r="R760">
        <v>2009</v>
      </c>
    </row>
    <row r="761" spans="1:18" x14ac:dyDescent="0.3">
      <c r="A761">
        <v>1800</v>
      </c>
      <c r="B761">
        <v>239000</v>
      </c>
      <c r="C761" t="s">
        <v>82</v>
      </c>
      <c r="D761">
        <v>11923</v>
      </c>
      <c r="E761" t="s">
        <v>275</v>
      </c>
      <c r="F761">
        <v>9</v>
      </c>
      <c r="G761">
        <v>5</v>
      </c>
      <c r="H761">
        <v>2007</v>
      </c>
      <c r="I761">
        <v>2007</v>
      </c>
      <c r="J761" t="s">
        <v>293</v>
      </c>
      <c r="K761" t="s">
        <v>292</v>
      </c>
      <c r="L761">
        <v>2</v>
      </c>
      <c r="M761">
        <v>0</v>
      </c>
      <c r="N761">
        <v>2</v>
      </c>
      <c r="O761" t="s">
        <v>294</v>
      </c>
      <c r="P761">
        <v>7</v>
      </c>
      <c r="Q761">
        <v>5</v>
      </c>
      <c r="R761">
        <v>2009</v>
      </c>
    </row>
    <row r="762" spans="1:18" x14ac:dyDescent="0.3">
      <c r="A762">
        <v>1604</v>
      </c>
      <c r="B762">
        <v>220000</v>
      </c>
      <c r="C762" t="s">
        <v>82</v>
      </c>
      <c r="D762">
        <v>8814</v>
      </c>
      <c r="E762" t="s">
        <v>275</v>
      </c>
      <c r="F762">
        <v>7</v>
      </c>
      <c r="G762">
        <v>5</v>
      </c>
      <c r="H762">
        <v>2006</v>
      </c>
      <c r="I762">
        <v>2006</v>
      </c>
      <c r="J762" t="s">
        <v>293</v>
      </c>
      <c r="K762" t="s">
        <v>292</v>
      </c>
      <c r="L762">
        <v>2</v>
      </c>
      <c r="M762">
        <v>1</v>
      </c>
      <c r="N762">
        <v>3</v>
      </c>
      <c r="O762" t="s">
        <v>293</v>
      </c>
      <c r="P762">
        <v>8</v>
      </c>
      <c r="Q762">
        <v>3</v>
      </c>
      <c r="R762">
        <v>2009</v>
      </c>
    </row>
    <row r="763" spans="1:18" x14ac:dyDescent="0.3">
      <c r="A763">
        <v>1290</v>
      </c>
      <c r="B763">
        <v>200000</v>
      </c>
      <c r="C763" t="s">
        <v>82</v>
      </c>
      <c r="D763">
        <v>6762</v>
      </c>
      <c r="E763" t="s">
        <v>275</v>
      </c>
      <c r="F763">
        <v>7</v>
      </c>
      <c r="G763">
        <v>5</v>
      </c>
      <c r="H763">
        <v>2007</v>
      </c>
      <c r="I763">
        <v>2007</v>
      </c>
      <c r="J763" t="s">
        <v>293</v>
      </c>
      <c r="K763" t="s">
        <v>292</v>
      </c>
      <c r="L763">
        <v>2</v>
      </c>
      <c r="M763">
        <v>0</v>
      </c>
      <c r="N763">
        <v>2</v>
      </c>
      <c r="O763" t="s">
        <v>293</v>
      </c>
      <c r="P763">
        <v>6</v>
      </c>
      <c r="Q763">
        <v>5</v>
      </c>
      <c r="R763">
        <v>2009</v>
      </c>
    </row>
    <row r="764" spans="1:18" x14ac:dyDescent="0.3">
      <c r="A764">
        <v>1254</v>
      </c>
      <c r="B764">
        <v>221800</v>
      </c>
      <c r="C764" t="s">
        <v>82</v>
      </c>
      <c r="D764">
        <v>10324</v>
      </c>
      <c r="E764" t="s">
        <v>275</v>
      </c>
      <c r="F764">
        <v>8</v>
      </c>
      <c r="G764">
        <v>5</v>
      </c>
      <c r="H764">
        <v>2008</v>
      </c>
      <c r="I764">
        <v>2008</v>
      </c>
      <c r="J764" t="s">
        <v>293</v>
      </c>
      <c r="K764" t="s">
        <v>292</v>
      </c>
      <c r="L764">
        <v>2</v>
      </c>
      <c r="M764">
        <v>0</v>
      </c>
      <c r="N764">
        <v>2</v>
      </c>
      <c r="O764" t="s">
        <v>293</v>
      </c>
      <c r="P764">
        <v>5</v>
      </c>
      <c r="Q764">
        <v>3</v>
      </c>
      <c r="R764">
        <v>2009</v>
      </c>
    </row>
    <row r="765" spans="1:18" x14ac:dyDescent="0.3">
      <c r="A765">
        <v>1232</v>
      </c>
      <c r="B765">
        <v>194500</v>
      </c>
      <c r="C765" t="s">
        <v>82</v>
      </c>
      <c r="D765">
        <v>7314</v>
      </c>
      <c r="E765" t="s">
        <v>275</v>
      </c>
      <c r="F765">
        <v>7</v>
      </c>
      <c r="G765">
        <v>5</v>
      </c>
      <c r="H765">
        <v>2007</v>
      </c>
      <c r="I765">
        <v>2007</v>
      </c>
      <c r="J765" t="s">
        <v>293</v>
      </c>
      <c r="K765" t="s">
        <v>292</v>
      </c>
      <c r="L765">
        <v>2</v>
      </c>
      <c r="M765">
        <v>0</v>
      </c>
      <c r="N765">
        <v>2</v>
      </c>
      <c r="O765" t="s">
        <v>293</v>
      </c>
      <c r="P765">
        <v>6</v>
      </c>
      <c r="Q765">
        <v>2</v>
      </c>
      <c r="R765">
        <v>2009</v>
      </c>
    </row>
    <row r="766" spans="1:18" x14ac:dyDescent="0.3">
      <c r="A766">
        <v>1498</v>
      </c>
      <c r="B766">
        <v>237000</v>
      </c>
      <c r="C766" t="s">
        <v>82</v>
      </c>
      <c r="D766">
        <v>11645</v>
      </c>
      <c r="E766" t="s">
        <v>275</v>
      </c>
      <c r="F766">
        <v>8</v>
      </c>
      <c r="G766">
        <v>5</v>
      </c>
      <c r="H766">
        <v>2005</v>
      </c>
      <c r="I766">
        <v>2006</v>
      </c>
      <c r="J766" t="s">
        <v>293</v>
      </c>
      <c r="K766" t="s">
        <v>292</v>
      </c>
      <c r="L766">
        <v>2</v>
      </c>
      <c r="M766">
        <v>0</v>
      </c>
      <c r="N766">
        <v>3</v>
      </c>
      <c r="O766" t="s">
        <v>293</v>
      </c>
      <c r="P766">
        <v>7</v>
      </c>
      <c r="Q766">
        <v>3</v>
      </c>
      <c r="R766">
        <v>2009</v>
      </c>
    </row>
    <row r="767" spans="1:18" x14ac:dyDescent="0.3">
      <c r="A767">
        <v>1422</v>
      </c>
      <c r="B767">
        <v>173000</v>
      </c>
      <c r="C767" t="s">
        <v>82</v>
      </c>
      <c r="D767">
        <v>11646</v>
      </c>
      <c r="E767" t="s">
        <v>275</v>
      </c>
      <c r="F767">
        <v>6</v>
      </c>
      <c r="G767">
        <v>5</v>
      </c>
      <c r="H767">
        <v>2005</v>
      </c>
      <c r="I767">
        <v>2006</v>
      </c>
      <c r="J767" t="s">
        <v>293</v>
      </c>
      <c r="K767" t="s">
        <v>292</v>
      </c>
      <c r="L767">
        <v>2</v>
      </c>
      <c r="M767">
        <v>1</v>
      </c>
      <c r="N767">
        <v>3</v>
      </c>
      <c r="O767" t="s">
        <v>293</v>
      </c>
      <c r="P767">
        <v>7</v>
      </c>
      <c r="Q767">
        <v>7</v>
      </c>
      <c r="R767">
        <v>2009</v>
      </c>
    </row>
    <row r="768" spans="1:18" x14ac:dyDescent="0.3">
      <c r="A768">
        <v>1644</v>
      </c>
      <c r="B768">
        <v>275000</v>
      </c>
      <c r="C768" t="s">
        <v>82</v>
      </c>
      <c r="D768">
        <v>12800</v>
      </c>
      <c r="E768" t="s">
        <v>287</v>
      </c>
      <c r="F768">
        <v>7</v>
      </c>
      <c r="G768">
        <v>5</v>
      </c>
      <c r="H768">
        <v>1989</v>
      </c>
      <c r="I768">
        <v>1989</v>
      </c>
      <c r="J768" t="s">
        <v>293</v>
      </c>
      <c r="K768" t="s">
        <v>292</v>
      </c>
      <c r="L768">
        <v>2</v>
      </c>
      <c r="M768">
        <v>0</v>
      </c>
      <c r="N768">
        <v>2</v>
      </c>
      <c r="O768" t="s">
        <v>293</v>
      </c>
      <c r="P768">
        <v>5</v>
      </c>
      <c r="Q768">
        <v>8</v>
      </c>
      <c r="R768">
        <v>2009</v>
      </c>
    </row>
    <row r="769" spans="1:18" x14ac:dyDescent="0.3">
      <c r="A769">
        <v>1759</v>
      </c>
      <c r="B769">
        <v>233500</v>
      </c>
      <c r="C769" t="s">
        <v>82</v>
      </c>
      <c r="D769">
        <v>16698</v>
      </c>
      <c r="E769" t="s">
        <v>274</v>
      </c>
      <c r="F769">
        <v>7</v>
      </c>
      <c r="G769">
        <v>5</v>
      </c>
      <c r="H769">
        <v>1992</v>
      </c>
      <c r="I769">
        <v>1993</v>
      </c>
      <c r="J769" t="s">
        <v>293</v>
      </c>
      <c r="K769" t="s">
        <v>292</v>
      </c>
      <c r="L769">
        <v>2</v>
      </c>
      <c r="M769">
        <v>1</v>
      </c>
      <c r="N769">
        <v>3</v>
      </c>
      <c r="O769" t="s">
        <v>293</v>
      </c>
      <c r="P769">
        <v>7</v>
      </c>
      <c r="Q769">
        <v>6</v>
      </c>
      <c r="R769">
        <v>2009</v>
      </c>
    </row>
    <row r="770" spans="1:18" x14ac:dyDescent="0.3">
      <c r="A770">
        <v>2126</v>
      </c>
      <c r="B770">
        <v>185000</v>
      </c>
      <c r="C770" t="s">
        <v>82</v>
      </c>
      <c r="D770">
        <v>28698</v>
      </c>
      <c r="E770" t="s">
        <v>274</v>
      </c>
      <c r="F770">
        <v>5</v>
      </c>
      <c r="G770">
        <v>5</v>
      </c>
      <c r="H770">
        <v>1967</v>
      </c>
      <c r="I770">
        <v>1967</v>
      </c>
      <c r="J770" t="s">
        <v>292</v>
      </c>
      <c r="K770" t="s">
        <v>292</v>
      </c>
      <c r="L770">
        <v>2</v>
      </c>
      <c r="M770">
        <v>1</v>
      </c>
      <c r="N770">
        <v>3</v>
      </c>
      <c r="O770" t="s">
        <v>292</v>
      </c>
      <c r="P770">
        <v>7</v>
      </c>
      <c r="Q770">
        <v>6</v>
      </c>
      <c r="R770">
        <v>2009</v>
      </c>
    </row>
    <row r="771" spans="1:18" x14ac:dyDescent="0.3">
      <c r="A771">
        <v>1040</v>
      </c>
      <c r="B771">
        <v>152000</v>
      </c>
      <c r="C771" t="s">
        <v>82</v>
      </c>
      <c r="D771">
        <v>12464</v>
      </c>
      <c r="E771" t="s">
        <v>275</v>
      </c>
      <c r="F771">
        <v>5</v>
      </c>
      <c r="G771">
        <v>5</v>
      </c>
      <c r="H771">
        <v>1996</v>
      </c>
      <c r="I771">
        <v>1996</v>
      </c>
      <c r="J771" t="s">
        <v>292</v>
      </c>
      <c r="K771" t="s">
        <v>293</v>
      </c>
      <c r="L771">
        <v>1</v>
      </c>
      <c r="M771">
        <v>0</v>
      </c>
      <c r="N771">
        <v>3</v>
      </c>
      <c r="O771" t="s">
        <v>293</v>
      </c>
      <c r="P771">
        <v>6</v>
      </c>
      <c r="Q771">
        <v>11</v>
      </c>
      <c r="R771">
        <v>2009</v>
      </c>
    </row>
    <row r="772" spans="1:18" x14ac:dyDescent="0.3">
      <c r="A772">
        <v>990</v>
      </c>
      <c r="B772">
        <v>143000</v>
      </c>
      <c r="C772" t="s">
        <v>82</v>
      </c>
      <c r="D772">
        <v>9757</v>
      </c>
      <c r="E772" t="s">
        <v>275</v>
      </c>
      <c r="F772">
        <v>5</v>
      </c>
      <c r="G772">
        <v>7</v>
      </c>
      <c r="H772">
        <v>1994</v>
      </c>
      <c r="I772">
        <v>1994</v>
      </c>
      <c r="J772" t="s">
        <v>292</v>
      </c>
      <c r="K772" t="s">
        <v>293</v>
      </c>
      <c r="L772">
        <v>1</v>
      </c>
      <c r="M772">
        <v>0</v>
      </c>
      <c r="N772">
        <v>3</v>
      </c>
      <c r="O772" t="s">
        <v>292</v>
      </c>
      <c r="P772">
        <v>5</v>
      </c>
      <c r="Q772">
        <v>10</v>
      </c>
      <c r="R772">
        <v>2009</v>
      </c>
    </row>
    <row r="773" spans="1:18" x14ac:dyDescent="0.3">
      <c r="A773">
        <v>1764</v>
      </c>
      <c r="B773">
        <v>231500</v>
      </c>
      <c r="C773" t="s">
        <v>82</v>
      </c>
      <c r="D773">
        <v>15426</v>
      </c>
      <c r="E773" t="s">
        <v>275</v>
      </c>
      <c r="F773">
        <v>6</v>
      </c>
      <c r="G773">
        <v>5</v>
      </c>
      <c r="H773">
        <v>1997</v>
      </c>
      <c r="I773">
        <v>1997</v>
      </c>
      <c r="J773" t="s">
        <v>292</v>
      </c>
      <c r="K773" t="s">
        <v>292</v>
      </c>
      <c r="L773">
        <v>2</v>
      </c>
      <c r="M773">
        <v>1</v>
      </c>
      <c r="N773">
        <v>3</v>
      </c>
      <c r="O773" t="s">
        <v>293</v>
      </c>
      <c r="P773">
        <v>7</v>
      </c>
      <c r="Q773">
        <v>8</v>
      </c>
      <c r="R773">
        <v>2009</v>
      </c>
    </row>
    <row r="774" spans="1:18" x14ac:dyDescent="0.3">
      <c r="A774">
        <v>1661</v>
      </c>
      <c r="B774">
        <v>212000</v>
      </c>
      <c r="C774" t="s">
        <v>82</v>
      </c>
      <c r="D774">
        <v>10667</v>
      </c>
      <c r="E774" t="s">
        <v>275</v>
      </c>
      <c r="F774">
        <v>7</v>
      </c>
      <c r="G774">
        <v>6</v>
      </c>
      <c r="H774">
        <v>1996</v>
      </c>
      <c r="I774">
        <v>1996</v>
      </c>
      <c r="J774" t="s">
        <v>293</v>
      </c>
      <c r="K774" t="s">
        <v>292</v>
      </c>
      <c r="L774">
        <v>2</v>
      </c>
      <c r="M774">
        <v>1</v>
      </c>
      <c r="N774">
        <v>3</v>
      </c>
      <c r="O774" t="s">
        <v>293</v>
      </c>
      <c r="P774">
        <v>6</v>
      </c>
      <c r="Q774">
        <v>4</v>
      </c>
      <c r="R774">
        <v>2009</v>
      </c>
    </row>
    <row r="775" spans="1:18" x14ac:dyDescent="0.3">
      <c r="A775">
        <v>1463</v>
      </c>
      <c r="B775">
        <v>207000</v>
      </c>
      <c r="C775" t="s">
        <v>82</v>
      </c>
      <c r="D775">
        <v>14753</v>
      </c>
      <c r="E775" t="s">
        <v>275</v>
      </c>
      <c r="F775">
        <v>7</v>
      </c>
      <c r="G775">
        <v>5</v>
      </c>
      <c r="H775">
        <v>1998</v>
      </c>
      <c r="I775">
        <v>1998</v>
      </c>
      <c r="J775" t="s">
        <v>292</v>
      </c>
      <c r="K775" t="s">
        <v>292</v>
      </c>
      <c r="L775">
        <v>2</v>
      </c>
      <c r="M775">
        <v>0</v>
      </c>
      <c r="N775">
        <v>3</v>
      </c>
      <c r="O775" t="s">
        <v>292</v>
      </c>
      <c r="P775">
        <v>5</v>
      </c>
      <c r="Q775">
        <v>12</v>
      </c>
      <c r="R775">
        <v>2009</v>
      </c>
    </row>
    <row r="776" spans="1:18" x14ac:dyDescent="0.3">
      <c r="A776">
        <v>1097</v>
      </c>
      <c r="B776">
        <v>145000</v>
      </c>
      <c r="C776" t="s">
        <v>82</v>
      </c>
      <c r="D776">
        <v>10859</v>
      </c>
      <c r="E776" t="s">
        <v>275</v>
      </c>
      <c r="F776">
        <v>5</v>
      </c>
      <c r="G776">
        <v>5</v>
      </c>
      <c r="H776">
        <v>1994</v>
      </c>
      <c r="I776">
        <v>1995</v>
      </c>
      <c r="J776" t="s">
        <v>292</v>
      </c>
      <c r="K776" t="s">
        <v>292</v>
      </c>
      <c r="L776">
        <v>1</v>
      </c>
      <c r="M776">
        <v>1</v>
      </c>
      <c r="N776">
        <v>3</v>
      </c>
      <c r="O776" t="s">
        <v>292</v>
      </c>
      <c r="P776">
        <v>6</v>
      </c>
      <c r="Q776">
        <v>6</v>
      </c>
      <c r="R776">
        <v>2009</v>
      </c>
    </row>
    <row r="777" spans="1:18" x14ac:dyDescent="0.3">
      <c r="A777">
        <v>990</v>
      </c>
      <c r="B777">
        <v>138000</v>
      </c>
      <c r="C777" t="s">
        <v>82</v>
      </c>
      <c r="D777">
        <v>8072</v>
      </c>
      <c r="E777" t="s">
        <v>275</v>
      </c>
      <c r="F777">
        <v>5</v>
      </c>
      <c r="G777">
        <v>5</v>
      </c>
      <c r="H777">
        <v>1994</v>
      </c>
      <c r="I777">
        <v>1995</v>
      </c>
      <c r="J777" t="s">
        <v>292</v>
      </c>
      <c r="K777" t="s">
        <v>293</v>
      </c>
      <c r="L777">
        <v>1</v>
      </c>
      <c r="M777">
        <v>0</v>
      </c>
      <c r="N777">
        <v>3</v>
      </c>
      <c r="O777" t="s">
        <v>292</v>
      </c>
      <c r="P777">
        <v>5</v>
      </c>
      <c r="Q777">
        <v>5</v>
      </c>
      <c r="R777">
        <v>2009</v>
      </c>
    </row>
    <row r="778" spans="1:18" x14ac:dyDescent="0.3">
      <c r="A778">
        <v>1779</v>
      </c>
      <c r="B778">
        <v>197900</v>
      </c>
      <c r="C778" t="s">
        <v>82</v>
      </c>
      <c r="D778">
        <v>10400</v>
      </c>
      <c r="E778" t="s">
        <v>275</v>
      </c>
      <c r="F778">
        <v>7</v>
      </c>
      <c r="G778">
        <v>5</v>
      </c>
      <c r="H778">
        <v>1998</v>
      </c>
      <c r="I778">
        <v>1998</v>
      </c>
      <c r="J778" t="s">
        <v>292</v>
      </c>
      <c r="K778" t="s">
        <v>292</v>
      </c>
      <c r="L778">
        <v>2</v>
      </c>
      <c r="M778">
        <v>1</v>
      </c>
      <c r="N778">
        <v>3</v>
      </c>
      <c r="O778" t="s">
        <v>293</v>
      </c>
      <c r="P778">
        <v>6</v>
      </c>
      <c r="Q778">
        <v>3</v>
      </c>
      <c r="R778">
        <v>2009</v>
      </c>
    </row>
    <row r="779" spans="1:18" x14ac:dyDescent="0.3">
      <c r="A779">
        <v>1501</v>
      </c>
      <c r="B779">
        <v>204000</v>
      </c>
      <c r="C779" t="s">
        <v>82</v>
      </c>
      <c r="D779">
        <v>10335</v>
      </c>
      <c r="E779" t="s">
        <v>275</v>
      </c>
      <c r="F779">
        <v>7</v>
      </c>
      <c r="G779">
        <v>5</v>
      </c>
      <c r="H779">
        <v>1999</v>
      </c>
      <c r="I779">
        <v>1999</v>
      </c>
      <c r="J779" t="s">
        <v>293</v>
      </c>
      <c r="K779" t="s">
        <v>292</v>
      </c>
      <c r="L779">
        <v>2</v>
      </c>
      <c r="M779">
        <v>0</v>
      </c>
      <c r="N779">
        <v>3</v>
      </c>
      <c r="O779" t="s">
        <v>293</v>
      </c>
      <c r="P779">
        <v>6</v>
      </c>
      <c r="Q779">
        <v>6</v>
      </c>
      <c r="R779">
        <v>2009</v>
      </c>
    </row>
    <row r="780" spans="1:18" x14ac:dyDescent="0.3">
      <c r="A780">
        <v>1431</v>
      </c>
      <c r="B780">
        <v>192000</v>
      </c>
      <c r="C780" t="s">
        <v>82</v>
      </c>
      <c r="D780">
        <v>9017</v>
      </c>
      <c r="E780" t="s">
        <v>275</v>
      </c>
      <c r="F780">
        <v>7</v>
      </c>
      <c r="G780">
        <v>5</v>
      </c>
      <c r="H780">
        <v>1999</v>
      </c>
      <c r="I780">
        <v>1999</v>
      </c>
      <c r="J780" t="s">
        <v>293</v>
      </c>
      <c r="K780" t="s">
        <v>292</v>
      </c>
      <c r="L780">
        <v>2</v>
      </c>
      <c r="M780">
        <v>0</v>
      </c>
      <c r="N780">
        <v>3</v>
      </c>
      <c r="O780" t="s">
        <v>293</v>
      </c>
      <c r="P780">
        <v>6</v>
      </c>
      <c r="Q780">
        <v>9</v>
      </c>
      <c r="R780">
        <v>2009</v>
      </c>
    </row>
    <row r="781" spans="1:18" x14ac:dyDescent="0.3">
      <c r="A781">
        <v>1772</v>
      </c>
      <c r="B781">
        <v>200000</v>
      </c>
      <c r="C781" t="s">
        <v>82</v>
      </c>
      <c r="D781">
        <v>8750</v>
      </c>
      <c r="E781" t="s">
        <v>275</v>
      </c>
      <c r="F781">
        <v>6</v>
      </c>
      <c r="G781">
        <v>5</v>
      </c>
      <c r="H781">
        <v>1998</v>
      </c>
      <c r="I781">
        <v>1998</v>
      </c>
      <c r="J781" t="s">
        <v>292</v>
      </c>
      <c r="K781" t="s">
        <v>292</v>
      </c>
      <c r="L781">
        <v>2</v>
      </c>
      <c r="M781">
        <v>1</v>
      </c>
      <c r="N781">
        <v>3</v>
      </c>
      <c r="O781" t="s">
        <v>292</v>
      </c>
      <c r="P781">
        <v>7</v>
      </c>
      <c r="Q781">
        <v>4</v>
      </c>
      <c r="R781">
        <v>2009</v>
      </c>
    </row>
    <row r="782" spans="1:18" x14ac:dyDescent="0.3">
      <c r="A782">
        <v>1660</v>
      </c>
      <c r="B782">
        <v>195000</v>
      </c>
      <c r="C782" t="s">
        <v>82</v>
      </c>
      <c r="D782">
        <v>8935</v>
      </c>
      <c r="E782" t="s">
        <v>275</v>
      </c>
      <c r="F782">
        <v>7</v>
      </c>
      <c r="G782">
        <v>5</v>
      </c>
      <c r="H782">
        <v>2002</v>
      </c>
      <c r="I782">
        <v>2002</v>
      </c>
      <c r="J782" t="s">
        <v>293</v>
      </c>
      <c r="K782" t="s">
        <v>292</v>
      </c>
      <c r="L782">
        <v>2</v>
      </c>
      <c r="M782">
        <v>1</v>
      </c>
      <c r="N782">
        <v>3</v>
      </c>
      <c r="O782" t="s">
        <v>293</v>
      </c>
      <c r="P782">
        <v>7</v>
      </c>
      <c r="Q782">
        <v>7</v>
      </c>
      <c r="R782">
        <v>2009</v>
      </c>
    </row>
    <row r="783" spans="1:18" x14ac:dyDescent="0.3">
      <c r="A783">
        <v>1573</v>
      </c>
      <c r="B783">
        <v>227000</v>
      </c>
      <c r="C783" t="s">
        <v>82</v>
      </c>
      <c r="D783">
        <v>9808</v>
      </c>
      <c r="E783" t="s">
        <v>275</v>
      </c>
      <c r="F783">
        <v>7</v>
      </c>
      <c r="G783">
        <v>5</v>
      </c>
      <c r="H783">
        <v>2002</v>
      </c>
      <c r="I783">
        <v>2002</v>
      </c>
      <c r="J783" t="s">
        <v>293</v>
      </c>
      <c r="K783" t="s">
        <v>292</v>
      </c>
      <c r="L783">
        <v>2</v>
      </c>
      <c r="M783">
        <v>0</v>
      </c>
      <c r="N783">
        <v>3</v>
      </c>
      <c r="O783" t="s">
        <v>293</v>
      </c>
      <c r="P783">
        <v>6</v>
      </c>
      <c r="Q783">
        <v>3</v>
      </c>
      <c r="R783">
        <v>2009</v>
      </c>
    </row>
    <row r="784" spans="1:18" x14ac:dyDescent="0.3">
      <c r="A784">
        <v>1840</v>
      </c>
      <c r="B784">
        <v>230000</v>
      </c>
      <c r="C784" t="s">
        <v>82</v>
      </c>
      <c r="D784">
        <v>12420</v>
      </c>
      <c r="E784" t="s">
        <v>275</v>
      </c>
      <c r="F784">
        <v>7</v>
      </c>
      <c r="G784">
        <v>5</v>
      </c>
      <c r="H784">
        <v>2001</v>
      </c>
      <c r="I784">
        <v>2001</v>
      </c>
      <c r="J784" t="s">
        <v>293</v>
      </c>
      <c r="K784" t="s">
        <v>292</v>
      </c>
      <c r="L784">
        <v>2</v>
      </c>
      <c r="M784">
        <v>1</v>
      </c>
      <c r="N784">
        <v>3</v>
      </c>
      <c r="O784" t="s">
        <v>293</v>
      </c>
      <c r="P784">
        <v>6</v>
      </c>
      <c r="Q784">
        <v>6</v>
      </c>
      <c r="R784">
        <v>2009</v>
      </c>
    </row>
    <row r="785" spans="1:18" x14ac:dyDescent="0.3">
      <c r="A785">
        <v>1430</v>
      </c>
      <c r="B785">
        <v>187100</v>
      </c>
      <c r="C785" t="s">
        <v>82</v>
      </c>
      <c r="D785">
        <v>16285</v>
      </c>
      <c r="E785" t="s">
        <v>275</v>
      </c>
      <c r="F785">
        <v>7</v>
      </c>
      <c r="G785">
        <v>5</v>
      </c>
      <c r="H785">
        <v>2001</v>
      </c>
      <c r="I785">
        <v>2002</v>
      </c>
      <c r="J785" t="s">
        <v>293</v>
      </c>
      <c r="K785" t="s">
        <v>292</v>
      </c>
      <c r="L785">
        <v>2</v>
      </c>
      <c r="M785">
        <v>0</v>
      </c>
      <c r="N785">
        <v>3</v>
      </c>
      <c r="O785" t="s">
        <v>293</v>
      </c>
      <c r="P785">
        <v>6</v>
      </c>
      <c r="Q785">
        <v>6</v>
      </c>
      <c r="R785">
        <v>2009</v>
      </c>
    </row>
    <row r="786" spans="1:18" x14ac:dyDescent="0.3">
      <c r="A786">
        <v>1444</v>
      </c>
      <c r="B786">
        <v>203000</v>
      </c>
      <c r="C786" t="s">
        <v>82</v>
      </c>
      <c r="D786">
        <v>10739</v>
      </c>
      <c r="E786" t="s">
        <v>275</v>
      </c>
      <c r="F786">
        <v>7</v>
      </c>
      <c r="G786">
        <v>5</v>
      </c>
      <c r="H786">
        <v>2002</v>
      </c>
      <c r="I786">
        <v>2001</v>
      </c>
      <c r="J786" t="s">
        <v>293</v>
      </c>
      <c r="K786" t="s">
        <v>292</v>
      </c>
      <c r="L786">
        <v>2</v>
      </c>
      <c r="M786">
        <v>0</v>
      </c>
      <c r="N786">
        <v>3</v>
      </c>
      <c r="O786" t="s">
        <v>293</v>
      </c>
      <c r="P786">
        <v>6</v>
      </c>
      <c r="Q786">
        <v>4</v>
      </c>
      <c r="R786">
        <v>2009</v>
      </c>
    </row>
    <row r="787" spans="1:18" x14ac:dyDescent="0.3">
      <c r="A787">
        <v>1492</v>
      </c>
      <c r="B787">
        <v>201000</v>
      </c>
      <c r="C787" t="s">
        <v>82</v>
      </c>
      <c r="D787">
        <v>11166</v>
      </c>
      <c r="E787" t="s">
        <v>275</v>
      </c>
      <c r="F787">
        <v>7</v>
      </c>
      <c r="G787">
        <v>5</v>
      </c>
      <c r="H787">
        <v>2001</v>
      </c>
      <c r="I787">
        <v>2001</v>
      </c>
      <c r="J787" t="s">
        <v>293</v>
      </c>
      <c r="K787" t="s">
        <v>292</v>
      </c>
      <c r="L787">
        <v>2</v>
      </c>
      <c r="M787">
        <v>0</v>
      </c>
      <c r="N787">
        <v>3</v>
      </c>
      <c r="O787" t="s">
        <v>293</v>
      </c>
      <c r="P787">
        <v>6</v>
      </c>
      <c r="Q787">
        <v>7</v>
      </c>
      <c r="R787">
        <v>2009</v>
      </c>
    </row>
    <row r="788" spans="1:18" x14ac:dyDescent="0.3">
      <c r="A788">
        <v>1040</v>
      </c>
      <c r="B788">
        <v>124000</v>
      </c>
      <c r="C788" t="s">
        <v>82</v>
      </c>
      <c r="D788">
        <v>8430</v>
      </c>
      <c r="E788" t="s">
        <v>275</v>
      </c>
      <c r="F788">
        <v>5</v>
      </c>
      <c r="G788">
        <v>5</v>
      </c>
      <c r="H788">
        <v>1978</v>
      </c>
      <c r="I788">
        <v>1978</v>
      </c>
      <c r="J788" t="s">
        <v>292</v>
      </c>
      <c r="K788" t="s">
        <v>292</v>
      </c>
      <c r="L788">
        <v>2</v>
      </c>
      <c r="M788">
        <v>0</v>
      </c>
      <c r="N788">
        <v>3</v>
      </c>
      <c r="O788" t="s">
        <v>292</v>
      </c>
      <c r="P788">
        <v>5</v>
      </c>
      <c r="Q788">
        <v>8</v>
      </c>
      <c r="R788">
        <v>2009</v>
      </c>
    </row>
    <row r="789" spans="1:18" x14ac:dyDescent="0.3">
      <c r="A789">
        <v>907</v>
      </c>
      <c r="B789">
        <v>140000</v>
      </c>
      <c r="C789" t="s">
        <v>82</v>
      </c>
      <c r="D789">
        <v>16269</v>
      </c>
      <c r="E789" t="s">
        <v>275</v>
      </c>
      <c r="F789">
        <v>5</v>
      </c>
      <c r="G789">
        <v>5</v>
      </c>
      <c r="H789">
        <v>1978</v>
      </c>
      <c r="I789">
        <v>1978</v>
      </c>
      <c r="J789" t="s">
        <v>292</v>
      </c>
      <c r="K789" t="s">
        <v>292</v>
      </c>
      <c r="L789">
        <v>1</v>
      </c>
      <c r="M789">
        <v>0</v>
      </c>
      <c r="N789">
        <v>3</v>
      </c>
      <c r="O789" t="s">
        <v>292</v>
      </c>
      <c r="P789">
        <v>5</v>
      </c>
      <c r="Q789">
        <v>7</v>
      </c>
      <c r="R789">
        <v>2009</v>
      </c>
    </row>
    <row r="790" spans="1:18" x14ac:dyDescent="0.3">
      <c r="A790">
        <v>914</v>
      </c>
      <c r="B790">
        <v>134900</v>
      </c>
      <c r="C790" t="s">
        <v>82</v>
      </c>
      <c r="D790">
        <v>6950</v>
      </c>
      <c r="E790" t="s">
        <v>275</v>
      </c>
      <c r="F790">
        <v>5</v>
      </c>
      <c r="G790">
        <v>7</v>
      </c>
      <c r="H790">
        <v>1979</v>
      </c>
      <c r="I790">
        <v>1979</v>
      </c>
      <c r="J790" t="s">
        <v>292</v>
      </c>
      <c r="K790" t="s">
        <v>292</v>
      </c>
      <c r="L790">
        <v>1</v>
      </c>
      <c r="M790">
        <v>0</v>
      </c>
      <c r="N790">
        <v>2</v>
      </c>
      <c r="O790" t="s">
        <v>292</v>
      </c>
      <c r="P790">
        <v>5</v>
      </c>
      <c r="Q790">
        <v>10</v>
      </c>
      <c r="R790">
        <v>2009</v>
      </c>
    </row>
    <row r="791" spans="1:18" x14ac:dyDescent="0.3">
      <c r="A791">
        <v>1040</v>
      </c>
      <c r="B791">
        <v>150500</v>
      </c>
      <c r="C791" t="s">
        <v>82</v>
      </c>
      <c r="D791">
        <v>8800</v>
      </c>
      <c r="E791" t="s">
        <v>275</v>
      </c>
      <c r="F791">
        <v>5</v>
      </c>
      <c r="G791">
        <v>7</v>
      </c>
      <c r="H791">
        <v>1977</v>
      </c>
      <c r="I791">
        <v>2008</v>
      </c>
      <c r="J791" t="s">
        <v>292</v>
      </c>
      <c r="K791" t="s">
        <v>292</v>
      </c>
      <c r="L791">
        <v>2</v>
      </c>
      <c r="M791">
        <v>0</v>
      </c>
      <c r="N791">
        <v>3</v>
      </c>
      <c r="O791" t="s">
        <v>293</v>
      </c>
      <c r="P791">
        <v>5</v>
      </c>
      <c r="Q791">
        <v>9</v>
      </c>
      <c r="R791">
        <v>2009</v>
      </c>
    </row>
    <row r="792" spans="1:18" x14ac:dyDescent="0.3">
      <c r="A792">
        <v>864</v>
      </c>
      <c r="B792">
        <v>136500</v>
      </c>
      <c r="C792" t="s">
        <v>82</v>
      </c>
      <c r="D792">
        <v>7000</v>
      </c>
      <c r="E792" t="s">
        <v>275</v>
      </c>
      <c r="F792">
        <v>5</v>
      </c>
      <c r="G792">
        <v>8</v>
      </c>
      <c r="H792">
        <v>1978</v>
      </c>
      <c r="I792">
        <v>2005</v>
      </c>
      <c r="J792" t="s">
        <v>293</v>
      </c>
      <c r="K792" t="s">
        <v>293</v>
      </c>
      <c r="L792">
        <v>1</v>
      </c>
      <c r="M792">
        <v>0</v>
      </c>
      <c r="N792">
        <v>3</v>
      </c>
      <c r="O792" t="s">
        <v>292</v>
      </c>
      <c r="P792">
        <v>6</v>
      </c>
      <c r="Q792">
        <v>7</v>
      </c>
      <c r="R792">
        <v>2009</v>
      </c>
    </row>
    <row r="793" spans="1:18" x14ac:dyDescent="0.3">
      <c r="A793">
        <v>1268</v>
      </c>
      <c r="B793">
        <v>143500</v>
      </c>
      <c r="C793" t="s">
        <v>82</v>
      </c>
      <c r="D793">
        <v>9286</v>
      </c>
      <c r="E793" t="s">
        <v>275</v>
      </c>
      <c r="F793">
        <v>5</v>
      </c>
      <c r="G793">
        <v>7</v>
      </c>
      <c r="H793">
        <v>1977</v>
      </c>
      <c r="I793">
        <v>1989</v>
      </c>
      <c r="J793" t="s">
        <v>292</v>
      </c>
      <c r="K793" t="s">
        <v>292</v>
      </c>
      <c r="L793">
        <v>1</v>
      </c>
      <c r="M793">
        <v>1</v>
      </c>
      <c r="N793">
        <v>3</v>
      </c>
      <c r="O793" t="s">
        <v>293</v>
      </c>
      <c r="P793">
        <v>5</v>
      </c>
      <c r="Q793">
        <v>10</v>
      </c>
      <c r="R793">
        <v>2009</v>
      </c>
    </row>
    <row r="794" spans="1:18" x14ac:dyDescent="0.3">
      <c r="A794">
        <v>864</v>
      </c>
      <c r="B794">
        <v>133500</v>
      </c>
      <c r="C794" t="s">
        <v>82</v>
      </c>
      <c r="D794">
        <v>15523</v>
      </c>
      <c r="E794" t="s">
        <v>275</v>
      </c>
      <c r="F794">
        <v>5</v>
      </c>
      <c r="G794">
        <v>6</v>
      </c>
      <c r="H794">
        <v>1972</v>
      </c>
      <c r="I794">
        <v>1972</v>
      </c>
      <c r="J794" t="s">
        <v>292</v>
      </c>
      <c r="K794" t="s">
        <v>292</v>
      </c>
      <c r="L794">
        <v>1</v>
      </c>
      <c r="M794">
        <v>0</v>
      </c>
      <c r="N794">
        <v>3</v>
      </c>
      <c r="O794" t="s">
        <v>292</v>
      </c>
      <c r="P794">
        <v>5</v>
      </c>
      <c r="Q794">
        <v>8</v>
      </c>
      <c r="R794">
        <v>2009</v>
      </c>
    </row>
    <row r="795" spans="1:18" x14ac:dyDescent="0.3">
      <c r="A795">
        <v>894</v>
      </c>
      <c r="B795">
        <v>123000</v>
      </c>
      <c r="C795" t="s">
        <v>82</v>
      </c>
      <c r="D795">
        <v>7200</v>
      </c>
      <c r="E795" t="s">
        <v>275</v>
      </c>
      <c r="F795">
        <v>5</v>
      </c>
      <c r="G795">
        <v>5</v>
      </c>
      <c r="H795">
        <v>1972</v>
      </c>
      <c r="I795">
        <v>1972</v>
      </c>
      <c r="J795" t="s">
        <v>292</v>
      </c>
      <c r="K795" t="s">
        <v>292</v>
      </c>
      <c r="L795">
        <v>1</v>
      </c>
      <c r="M795">
        <v>0</v>
      </c>
      <c r="N795">
        <v>2</v>
      </c>
      <c r="O795" t="s">
        <v>292</v>
      </c>
      <c r="P795">
        <v>6</v>
      </c>
      <c r="Q795">
        <v>9</v>
      </c>
      <c r="R795">
        <v>2009</v>
      </c>
    </row>
    <row r="796" spans="1:18" x14ac:dyDescent="0.3">
      <c r="A796">
        <v>768</v>
      </c>
      <c r="B796">
        <v>133900</v>
      </c>
      <c r="C796" t="s">
        <v>82</v>
      </c>
      <c r="D796">
        <v>7200</v>
      </c>
      <c r="E796" t="s">
        <v>275</v>
      </c>
      <c r="F796">
        <v>5</v>
      </c>
      <c r="G796">
        <v>8</v>
      </c>
      <c r="H796">
        <v>1972</v>
      </c>
      <c r="I796">
        <v>2003</v>
      </c>
      <c r="J796" t="s">
        <v>292</v>
      </c>
      <c r="K796" t="s">
        <v>293</v>
      </c>
      <c r="L796">
        <v>1</v>
      </c>
      <c r="M796">
        <v>0</v>
      </c>
      <c r="N796">
        <v>2</v>
      </c>
      <c r="O796" t="s">
        <v>292</v>
      </c>
      <c r="P796">
        <v>5</v>
      </c>
      <c r="Q796">
        <v>4</v>
      </c>
      <c r="R796">
        <v>2009</v>
      </c>
    </row>
    <row r="797" spans="1:18" x14ac:dyDescent="0.3">
      <c r="A797">
        <v>768</v>
      </c>
      <c r="B797">
        <v>133000</v>
      </c>
      <c r="C797" t="s">
        <v>82</v>
      </c>
      <c r="D797">
        <v>8445</v>
      </c>
      <c r="E797" t="s">
        <v>275</v>
      </c>
      <c r="F797">
        <v>5</v>
      </c>
      <c r="G797">
        <v>7</v>
      </c>
      <c r="H797">
        <v>1972</v>
      </c>
      <c r="I797">
        <v>2007</v>
      </c>
      <c r="J797" t="s">
        <v>292</v>
      </c>
      <c r="K797" t="s">
        <v>292</v>
      </c>
      <c r="L797">
        <v>1</v>
      </c>
      <c r="M797">
        <v>0</v>
      </c>
      <c r="N797">
        <v>2</v>
      </c>
      <c r="O797" t="s">
        <v>292</v>
      </c>
      <c r="P797">
        <v>5</v>
      </c>
      <c r="Q797">
        <v>3</v>
      </c>
      <c r="R797">
        <v>2009</v>
      </c>
    </row>
    <row r="798" spans="1:18" x14ac:dyDescent="0.3">
      <c r="A798">
        <v>1611</v>
      </c>
      <c r="B798">
        <v>250000</v>
      </c>
      <c r="C798" t="s">
        <v>82</v>
      </c>
      <c r="D798">
        <v>11664</v>
      </c>
      <c r="E798" t="s">
        <v>275</v>
      </c>
      <c r="F798">
        <v>7</v>
      </c>
      <c r="G798">
        <v>5</v>
      </c>
      <c r="H798">
        <v>2002</v>
      </c>
      <c r="I798">
        <v>2002</v>
      </c>
      <c r="J798" t="s">
        <v>293</v>
      </c>
      <c r="K798" t="s">
        <v>292</v>
      </c>
      <c r="L798">
        <v>2</v>
      </c>
      <c r="M798">
        <v>0</v>
      </c>
      <c r="N798">
        <v>3</v>
      </c>
      <c r="O798" t="s">
        <v>293</v>
      </c>
      <c r="P798">
        <v>6</v>
      </c>
      <c r="Q798">
        <v>9</v>
      </c>
      <c r="R798">
        <v>2009</v>
      </c>
    </row>
    <row r="799" spans="1:18" x14ac:dyDescent="0.3">
      <c r="A799">
        <v>2184</v>
      </c>
      <c r="B799">
        <v>254750</v>
      </c>
      <c r="C799" t="s">
        <v>82</v>
      </c>
      <c r="D799">
        <v>12334</v>
      </c>
      <c r="E799" t="s">
        <v>275</v>
      </c>
      <c r="F799">
        <v>8</v>
      </c>
      <c r="G799">
        <v>5</v>
      </c>
      <c r="H799">
        <v>2003</v>
      </c>
      <c r="I799">
        <v>2003</v>
      </c>
      <c r="J799" t="s">
        <v>293</v>
      </c>
      <c r="K799" t="s">
        <v>292</v>
      </c>
      <c r="L799">
        <v>2</v>
      </c>
      <c r="M799">
        <v>1</v>
      </c>
      <c r="N799">
        <v>4</v>
      </c>
      <c r="O799" t="s">
        <v>293</v>
      </c>
      <c r="P799">
        <v>8</v>
      </c>
      <c r="Q799">
        <v>6</v>
      </c>
      <c r="R799">
        <v>2009</v>
      </c>
    </row>
    <row r="800" spans="1:18" x14ac:dyDescent="0.3">
      <c r="A800">
        <v>1788</v>
      </c>
      <c r="B800">
        <v>236500</v>
      </c>
      <c r="C800" t="s">
        <v>82</v>
      </c>
      <c r="D800">
        <v>11838</v>
      </c>
      <c r="E800" t="s">
        <v>275</v>
      </c>
      <c r="F800">
        <v>8</v>
      </c>
      <c r="G800">
        <v>5</v>
      </c>
      <c r="H800">
        <v>2001</v>
      </c>
      <c r="I800">
        <v>2001</v>
      </c>
      <c r="J800" t="s">
        <v>293</v>
      </c>
      <c r="K800" t="s">
        <v>292</v>
      </c>
      <c r="L800">
        <v>2</v>
      </c>
      <c r="M800">
        <v>0</v>
      </c>
      <c r="N800">
        <v>3</v>
      </c>
      <c r="O800" t="s">
        <v>294</v>
      </c>
      <c r="P800">
        <v>7</v>
      </c>
      <c r="Q800">
        <v>6</v>
      </c>
      <c r="R800">
        <v>2009</v>
      </c>
    </row>
    <row r="801" spans="1:18" x14ac:dyDescent="0.3">
      <c r="A801">
        <v>1872</v>
      </c>
      <c r="B801">
        <v>261500</v>
      </c>
      <c r="C801" t="s">
        <v>82</v>
      </c>
      <c r="D801">
        <v>11885</v>
      </c>
      <c r="E801" t="s">
        <v>275</v>
      </c>
      <c r="F801">
        <v>8</v>
      </c>
      <c r="G801">
        <v>5</v>
      </c>
      <c r="H801">
        <v>2001</v>
      </c>
      <c r="I801">
        <v>2001</v>
      </c>
      <c r="J801" t="s">
        <v>293</v>
      </c>
      <c r="K801" t="s">
        <v>292</v>
      </c>
      <c r="L801">
        <v>2</v>
      </c>
      <c r="M801">
        <v>1</v>
      </c>
      <c r="N801">
        <v>3</v>
      </c>
      <c r="O801" t="s">
        <v>294</v>
      </c>
      <c r="P801">
        <v>7</v>
      </c>
      <c r="Q801">
        <v>11</v>
      </c>
      <c r="R801">
        <v>2009</v>
      </c>
    </row>
    <row r="802" spans="1:18" x14ac:dyDescent="0.3">
      <c r="A802">
        <v>2153</v>
      </c>
      <c r="B802">
        <v>313000</v>
      </c>
      <c r="C802" t="s">
        <v>82</v>
      </c>
      <c r="D802">
        <v>11050</v>
      </c>
      <c r="E802" t="s">
        <v>275</v>
      </c>
      <c r="F802">
        <v>9</v>
      </c>
      <c r="G802">
        <v>5</v>
      </c>
      <c r="H802">
        <v>2000</v>
      </c>
      <c r="I802">
        <v>2000</v>
      </c>
      <c r="J802" t="s">
        <v>293</v>
      </c>
      <c r="K802" t="s">
        <v>292</v>
      </c>
      <c r="L802">
        <v>2</v>
      </c>
      <c r="M802">
        <v>1</v>
      </c>
      <c r="N802">
        <v>3</v>
      </c>
      <c r="O802" t="s">
        <v>294</v>
      </c>
      <c r="P802">
        <v>8</v>
      </c>
      <c r="Q802">
        <v>5</v>
      </c>
      <c r="R802">
        <v>2009</v>
      </c>
    </row>
    <row r="803" spans="1:18" x14ac:dyDescent="0.3">
      <c r="A803">
        <v>1725</v>
      </c>
      <c r="B803">
        <v>198500</v>
      </c>
      <c r="C803" t="s">
        <v>82</v>
      </c>
      <c r="D803">
        <v>8749</v>
      </c>
      <c r="E803" t="s">
        <v>275</v>
      </c>
      <c r="F803">
        <v>7</v>
      </c>
      <c r="G803">
        <v>5</v>
      </c>
      <c r="H803">
        <v>2002</v>
      </c>
      <c r="I803">
        <v>2002</v>
      </c>
      <c r="J803" t="s">
        <v>293</v>
      </c>
      <c r="K803" t="s">
        <v>292</v>
      </c>
      <c r="L803">
        <v>2</v>
      </c>
      <c r="M803">
        <v>1</v>
      </c>
      <c r="N803">
        <v>3</v>
      </c>
      <c r="O803" t="s">
        <v>293</v>
      </c>
      <c r="P803">
        <v>6</v>
      </c>
      <c r="Q803">
        <v>11</v>
      </c>
      <c r="R803">
        <v>2009</v>
      </c>
    </row>
    <row r="804" spans="1:18" x14ac:dyDescent="0.3">
      <c r="A804">
        <v>1870</v>
      </c>
      <c r="B804">
        <v>211000</v>
      </c>
      <c r="C804" t="s">
        <v>82</v>
      </c>
      <c r="D804">
        <v>11250</v>
      </c>
      <c r="E804" t="s">
        <v>275</v>
      </c>
      <c r="F804">
        <v>7</v>
      </c>
      <c r="G804">
        <v>5</v>
      </c>
      <c r="H804">
        <v>2001</v>
      </c>
      <c r="I804">
        <v>2001</v>
      </c>
      <c r="J804" t="s">
        <v>293</v>
      </c>
      <c r="K804" t="s">
        <v>292</v>
      </c>
      <c r="L804">
        <v>2</v>
      </c>
      <c r="M804">
        <v>1</v>
      </c>
      <c r="N804">
        <v>3</v>
      </c>
      <c r="O804" t="s">
        <v>293</v>
      </c>
      <c r="P804">
        <v>6</v>
      </c>
      <c r="Q804">
        <v>5</v>
      </c>
      <c r="R804">
        <v>2009</v>
      </c>
    </row>
    <row r="805" spans="1:18" x14ac:dyDescent="0.3">
      <c r="A805">
        <v>1513</v>
      </c>
      <c r="B805">
        <v>220000</v>
      </c>
      <c r="C805" t="s">
        <v>82</v>
      </c>
      <c r="D805">
        <v>15750</v>
      </c>
      <c r="E805" t="s">
        <v>275</v>
      </c>
      <c r="F805">
        <v>8</v>
      </c>
      <c r="G805">
        <v>5</v>
      </c>
      <c r="H805">
        <v>1999</v>
      </c>
      <c r="I805">
        <v>2000</v>
      </c>
      <c r="J805" t="s">
        <v>293</v>
      </c>
      <c r="K805" t="s">
        <v>292</v>
      </c>
      <c r="L805">
        <v>2</v>
      </c>
      <c r="M805">
        <v>0</v>
      </c>
      <c r="N805">
        <v>2</v>
      </c>
      <c r="O805" t="s">
        <v>293</v>
      </c>
      <c r="P805">
        <v>5</v>
      </c>
      <c r="Q805">
        <v>6</v>
      </c>
      <c r="R805">
        <v>2009</v>
      </c>
    </row>
    <row r="806" spans="1:18" x14ac:dyDescent="0.3">
      <c r="A806">
        <v>1504</v>
      </c>
      <c r="B806">
        <v>203000</v>
      </c>
      <c r="C806" t="s">
        <v>82</v>
      </c>
      <c r="D806">
        <v>11883</v>
      </c>
      <c r="E806" t="s">
        <v>275</v>
      </c>
      <c r="F806">
        <v>7</v>
      </c>
      <c r="G806">
        <v>5</v>
      </c>
      <c r="H806">
        <v>1996</v>
      </c>
      <c r="I806">
        <v>1996</v>
      </c>
      <c r="J806" t="s">
        <v>293</v>
      </c>
      <c r="K806" t="s">
        <v>292</v>
      </c>
      <c r="L806">
        <v>2</v>
      </c>
      <c r="M806">
        <v>0</v>
      </c>
      <c r="N806">
        <v>3</v>
      </c>
      <c r="O806" t="s">
        <v>293</v>
      </c>
      <c r="P806">
        <v>6</v>
      </c>
      <c r="Q806">
        <v>6</v>
      </c>
      <c r="R806">
        <v>2009</v>
      </c>
    </row>
    <row r="807" spans="1:18" x14ac:dyDescent="0.3">
      <c r="A807">
        <v>1828</v>
      </c>
      <c r="B807">
        <v>279500</v>
      </c>
      <c r="C807" t="s">
        <v>82</v>
      </c>
      <c r="D807">
        <v>12782</v>
      </c>
      <c r="E807" t="s">
        <v>275</v>
      </c>
      <c r="F807">
        <v>8</v>
      </c>
      <c r="G807">
        <v>5</v>
      </c>
      <c r="H807">
        <v>2002</v>
      </c>
      <c r="I807">
        <v>2003</v>
      </c>
      <c r="J807" t="s">
        <v>293</v>
      </c>
      <c r="K807" t="s">
        <v>292</v>
      </c>
      <c r="L807">
        <v>2</v>
      </c>
      <c r="M807">
        <v>0</v>
      </c>
      <c r="N807">
        <v>3</v>
      </c>
      <c r="O807" t="s">
        <v>293</v>
      </c>
      <c r="P807">
        <v>7</v>
      </c>
      <c r="Q807">
        <v>6</v>
      </c>
      <c r="R807">
        <v>2009</v>
      </c>
    </row>
    <row r="808" spans="1:18" x14ac:dyDescent="0.3">
      <c r="A808">
        <v>1417</v>
      </c>
      <c r="B808">
        <v>210000</v>
      </c>
      <c r="C808" t="s">
        <v>82</v>
      </c>
      <c r="D808">
        <v>8750</v>
      </c>
      <c r="E808" t="s">
        <v>275</v>
      </c>
      <c r="F808">
        <v>7</v>
      </c>
      <c r="G808">
        <v>5</v>
      </c>
      <c r="H808">
        <v>1997</v>
      </c>
      <c r="I808">
        <v>1998</v>
      </c>
      <c r="J808" t="s">
        <v>293</v>
      </c>
      <c r="K808" t="s">
        <v>292</v>
      </c>
      <c r="L808">
        <v>2</v>
      </c>
      <c r="M808">
        <v>0</v>
      </c>
      <c r="N808">
        <v>3</v>
      </c>
      <c r="O808" t="s">
        <v>293</v>
      </c>
      <c r="P808">
        <v>7</v>
      </c>
      <c r="Q808">
        <v>8</v>
      </c>
      <c r="R808">
        <v>2009</v>
      </c>
    </row>
    <row r="809" spans="1:18" x14ac:dyDescent="0.3">
      <c r="A809">
        <v>2034</v>
      </c>
      <c r="B809">
        <v>219500</v>
      </c>
      <c r="C809" t="s">
        <v>82</v>
      </c>
      <c r="D809">
        <v>9375</v>
      </c>
      <c r="E809" t="s">
        <v>275</v>
      </c>
      <c r="F809">
        <v>7</v>
      </c>
      <c r="G809">
        <v>5</v>
      </c>
      <c r="H809">
        <v>1997</v>
      </c>
      <c r="I809">
        <v>1998</v>
      </c>
      <c r="J809" t="s">
        <v>292</v>
      </c>
      <c r="K809" t="s">
        <v>292</v>
      </c>
      <c r="L809">
        <v>2</v>
      </c>
      <c r="M809">
        <v>1</v>
      </c>
      <c r="N809">
        <v>3</v>
      </c>
      <c r="O809" t="s">
        <v>293</v>
      </c>
      <c r="P809">
        <v>8</v>
      </c>
      <c r="Q809">
        <v>2</v>
      </c>
      <c r="R809">
        <v>2009</v>
      </c>
    </row>
    <row r="810" spans="1:18" x14ac:dyDescent="0.3">
      <c r="A810">
        <v>1716</v>
      </c>
      <c r="B810">
        <v>191000</v>
      </c>
      <c r="C810" t="s">
        <v>82</v>
      </c>
      <c r="D810">
        <v>8750</v>
      </c>
      <c r="E810" t="s">
        <v>275</v>
      </c>
      <c r="F810">
        <v>7</v>
      </c>
      <c r="G810">
        <v>5</v>
      </c>
      <c r="H810">
        <v>1996</v>
      </c>
      <c r="I810">
        <v>1996</v>
      </c>
      <c r="J810" t="s">
        <v>293</v>
      </c>
      <c r="K810" t="s">
        <v>292</v>
      </c>
      <c r="L810">
        <v>2</v>
      </c>
      <c r="M810">
        <v>1</v>
      </c>
      <c r="N810">
        <v>2</v>
      </c>
      <c r="O810" t="s">
        <v>293</v>
      </c>
      <c r="P810">
        <v>7</v>
      </c>
      <c r="Q810">
        <v>7</v>
      </c>
      <c r="R810">
        <v>2009</v>
      </c>
    </row>
    <row r="811" spans="1:18" x14ac:dyDescent="0.3">
      <c r="A811">
        <v>1212</v>
      </c>
      <c r="B811">
        <v>178000</v>
      </c>
      <c r="C811" t="s">
        <v>82</v>
      </c>
      <c r="D811">
        <v>9100</v>
      </c>
      <c r="E811" t="s">
        <v>275</v>
      </c>
      <c r="F811">
        <v>7</v>
      </c>
      <c r="G811">
        <v>5</v>
      </c>
      <c r="H811">
        <v>2001</v>
      </c>
      <c r="I811">
        <v>2001</v>
      </c>
      <c r="J811" t="s">
        <v>293</v>
      </c>
      <c r="K811" t="s">
        <v>292</v>
      </c>
      <c r="L811">
        <v>2</v>
      </c>
      <c r="M811">
        <v>0</v>
      </c>
      <c r="N811">
        <v>3</v>
      </c>
      <c r="O811" t="s">
        <v>293</v>
      </c>
      <c r="P811">
        <v>6</v>
      </c>
      <c r="Q811">
        <v>6</v>
      </c>
      <c r="R811">
        <v>2009</v>
      </c>
    </row>
    <row r="812" spans="1:18" x14ac:dyDescent="0.3">
      <c r="A812">
        <v>1630</v>
      </c>
      <c r="B812">
        <v>213000</v>
      </c>
      <c r="C812" t="s">
        <v>82</v>
      </c>
      <c r="D812">
        <v>9750</v>
      </c>
      <c r="E812" t="s">
        <v>275</v>
      </c>
      <c r="F812">
        <v>7</v>
      </c>
      <c r="G812">
        <v>5</v>
      </c>
      <c r="H812">
        <v>2000</v>
      </c>
      <c r="I812">
        <v>2001</v>
      </c>
      <c r="J812" t="s">
        <v>293</v>
      </c>
      <c r="K812" t="s">
        <v>292</v>
      </c>
      <c r="L812">
        <v>2</v>
      </c>
      <c r="M812">
        <v>0</v>
      </c>
      <c r="N812">
        <v>3</v>
      </c>
      <c r="O812" t="s">
        <v>293</v>
      </c>
      <c r="P812">
        <v>6</v>
      </c>
      <c r="Q812">
        <v>10</v>
      </c>
      <c r="R812">
        <v>2009</v>
      </c>
    </row>
    <row r="813" spans="1:18" x14ac:dyDescent="0.3">
      <c r="A813">
        <v>848</v>
      </c>
      <c r="B813">
        <v>144000</v>
      </c>
      <c r="C813" t="s">
        <v>167</v>
      </c>
      <c r="D813">
        <v>4435</v>
      </c>
      <c r="E813" t="s">
        <v>275</v>
      </c>
      <c r="F813">
        <v>6</v>
      </c>
      <c r="G813">
        <v>5</v>
      </c>
      <c r="H813">
        <v>2003</v>
      </c>
      <c r="I813">
        <v>2004</v>
      </c>
      <c r="J813" t="s">
        <v>293</v>
      </c>
      <c r="K813" t="s">
        <v>292</v>
      </c>
      <c r="L813">
        <v>1</v>
      </c>
      <c r="M813">
        <v>0</v>
      </c>
      <c r="N813">
        <v>1</v>
      </c>
      <c r="O813" t="s">
        <v>293</v>
      </c>
      <c r="P813">
        <v>4</v>
      </c>
      <c r="Q813">
        <v>6</v>
      </c>
      <c r="R813">
        <v>2009</v>
      </c>
    </row>
    <row r="814" spans="1:18" x14ac:dyDescent="0.3">
      <c r="A814">
        <v>848</v>
      </c>
      <c r="B814">
        <v>140000</v>
      </c>
      <c r="C814" t="s">
        <v>167</v>
      </c>
      <c r="D814">
        <v>4435</v>
      </c>
      <c r="E814" t="s">
        <v>275</v>
      </c>
      <c r="F814">
        <v>6</v>
      </c>
      <c r="G814">
        <v>5</v>
      </c>
      <c r="H814">
        <v>2003</v>
      </c>
      <c r="I814">
        <v>2003</v>
      </c>
      <c r="J814" t="s">
        <v>293</v>
      </c>
      <c r="K814" t="s">
        <v>292</v>
      </c>
      <c r="L814">
        <v>1</v>
      </c>
      <c r="M814">
        <v>0</v>
      </c>
      <c r="N814">
        <v>1</v>
      </c>
      <c r="O814" t="s">
        <v>293</v>
      </c>
      <c r="P814">
        <v>4</v>
      </c>
      <c r="Q814">
        <v>5</v>
      </c>
      <c r="R814">
        <v>2009</v>
      </c>
    </row>
    <row r="815" spans="1:18" x14ac:dyDescent="0.3">
      <c r="A815">
        <v>1602</v>
      </c>
      <c r="B815">
        <v>293200</v>
      </c>
      <c r="C815" t="s">
        <v>82</v>
      </c>
      <c r="D815">
        <v>10200</v>
      </c>
      <c r="E815" t="s">
        <v>275</v>
      </c>
      <c r="F815">
        <v>8</v>
      </c>
      <c r="G815">
        <v>5</v>
      </c>
      <c r="H815">
        <v>2007</v>
      </c>
      <c r="I815">
        <v>2007</v>
      </c>
      <c r="J815" t="s">
        <v>293</v>
      </c>
      <c r="K815" t="s">
        <v>292</v>
      </c>
      <c r="L815">
        <v>2</v>
      </c>
      <c r="M815">
        <v>0</v>
      </c>
      <c r="N815">
        <v>3</v>
      </c>
      <c r="O815" t="s">
        <v>293</v>
      </c>
      <c r="P815">
        <v>7</v>
      </c>
      <c r="Q815">
        <v>1</v>
      </c>
      <c r="R815">
        <v>2009</v>
      </c>
    </row>
    <row r="816" spans="1:18" x14ac:dyDescent="0.3">
      <c r="A816">
        <v>1728</v>
      </c>
      <c r="B816">
        <v>190000</v>
      </c>
      <c r="C816" t="s">
        <v>82</v>
      </c>
      <c r="D816">
        <v>9313</v>
      </c>
      <c r="E816" t="s">
        <v>275</v>
      </c>
      <c r="F816">
        <v>7</v>
      </c>
      <c r="G816">
        <v>5</v>
      </c>
      <c r="H816">
        <v>2004</v>
      </c>
      <c r="I816">
        <v>2004</v>
      </c>
      <c r="J816" t="s">
        <v>293</v>
      </c>
      <c r="K816" t="s">
        <v>292</v>
      </c>
      <c r="L816">
        <v>2</v>
      </c>
      <c r="M816">
        <v>1</v>
      </c>
      <c r="N816">
        <v>3</v>
      </c>
      <c r="O816" t="s">
        <v>293</v>
      </c>
      <c r="P816">
        <v>7</v>
      </c>
      <c r="Q816">
        <v>4</v>
      </c>
      <c r="R816">
        <v>2009</v>
      </c>
    </row>
    <row r="817" spans="1:18" x14ac:dyDescent="0.3">
      <c r="A817">
        <v>1500</v>
      </c>
      <c r="B817">
        <v>190000</v>
      </c>
      <c r="C817" t="s">
        <v>82</v>
      </c>
      <c r="D817">
        <v>8487</v>
      </c>
      <c r="E817" t="s">
        <v>275</v>
      </c>
      <c r="F817">
        <v>7</v>
      </c>
      <c r="G817">
        <v>5</v>
      </c>
      <c r="H817">
        <v>2004</v>
      </c>
      <c r="I817">
        <v>2004</v>
      </c>
      <c r="J817" t="s">
        <v>293</v>
      </c>
      <c r="K817" t="s">
        <v>292</v>
      </c>
      <c r="L817">
        <v>2</v>
      </c>
      <c r="M817">
        <v>0</v>
      </c>
      <c r="N817">
        <v>3</v>
      </c>
      <c r="O817" t="s">
        <v>293</v>
      </c>
      <c r="P817">
        <v>6</v>
      </c>
      <c r="Q817">
        <v>8</v>
      </c>
      <c r="R817">
        <v>2009</v>
      </c>
    </row>
    <row r="818" spans="1:18" x14ac:dyDescent="0.3">
      <c r="A818">
        <v>1476</v>
      </c>
      <c r="B818">
        <v>173500</v>
      </c>
      <c r="C818" t="s">
        <v>82</v>
      </c>
      <c r="D818">
        <v>8633</v>
      </c>
      <c r="E818" t="s">
        <v>275</v>
      </c>
      <c r="F818">
        <v>6</v>
      </c>
      <c r="G818">
        <v>5</v>
      </c>
      <c r="H818">
        <v>2005</v>
      </c>
      <c r="I818">
        <v>2005</v>
      </c>
      <c r="J818" t="s">
        <v>293</v>
      </c>
      <c r="K818" t="s">
        <v>292</v>
      </c>
      <c r="L818">
        <v>2</v>
      </c>
      <c r="M818">
        <v>1</v>
      </c>
      <c r="N818">
        <v>3</v>
      </c>
      <c r="O818" t="s">
        <v>293</v>
      </c>
      <c r="P818">
        <v>7</v>
      </c>
      <c r="Q818">
        <v>2</v>
      </c>
      <c r="R818">
        <v>2009</v>
      </c>
    </row>
    <row r="819" spans="1:18" x14ac:dyDescent="0.3">
      <c r="A819">
        <v>1396</v>
      </c>
      <c r="B819">
        <v>170000</v>
      </c>
      <c r="C819" t="s">
        <v>82</v>
      </c>
      <c r="D819">
        <v>11069</v>
      </c>
      <c r="E819" t="s">
        <v>275</v>
      </c>
      <c r="F819">
        <v>6</v>
      </c>
      <c r="G819">
        <v>5</v>
      </c>
      <c r="H819">
        <v>2007</v>
      </c>
      <c r="I819">
        <v>2007</v>
      </c>
      <c r="J819" t="s">
        <v>293</v>
      </c>
      <c r="K819" t="s">
        <v>292</v>
      </c>
      <c r="L819">
        <v>2</v>
      </c>
      <c r="M819">
        <v>1</v>
      </c>
      <c r="N819">
        <v>3</v>
      </c>
      <c r="O819" t="s">
        <v>293</v>
      </c>
      <c r="P819">
        <v>6</v>
      </c>
      <c r="Q819">
        <v>7</v>
      </c>
      <c r="R819">
        <v>2009</v>
      </c>
    </row>
    <row r="820" spans="1:18" x14ac:dyDescent="0.3">
      <c r="A820">
        <v>1126</v>
      </c>
      <c r="B820">
        <v>108000</v>
      </c>
      <c r="C820" t="s">
        <v>82</v>
      </c>
      <c r="D820">
        <v>8777</v>
      </c>
      <c r="E820" t="s">
        <v>222</v>
      </c>
      <c r="F820">
        <v>4</v>
      </c>
      <c r="G820">
        <v>5</v>
      </c>
      <c r="H820">
        <v>1949</v>
      </c>
      <c r="I820">
        <v>2003</v>
      </c>
      <c r="J820" t="s">
        <v>292</v>
      </c>
      <c r="K820" t="s">
        <v>292</v>
      </c>
      <c r="L820">
        <v>2</v>
      </c>
      <c r="M820">
        <v>0</v>
      </c>
      <c r="N820">
        <v>2</v>
      </c>
      <c r="O820" t="s">
        <v>293</v>
      </c>
      <c r="P820">
        <v>5</v>
      </c>
      <c r="Q820">
        <v>5</v>
      </c>
      <c r="R820">
        <v>2009</v>
      </c>
    </row>
    <row r="821" spans="1:18" x14ac:dyDescent="0.3">
      <c r="A821">
        <v>1486</v>
      </c>
      <c r="B821">
        <v>167000</v>
      </c>
      <c r="C821" t="s">
        <v>82</v>
      </c>
      <c r="D821">
        <v>9937</v>
      </c>
      <c r="E821" t="s">
        <v>222</v>
      </c>
      <c r="F821">
        <v>5</v>
      </c>
      <c r="G821">
        <v>7</v>
      </c>
      <c r="H821">
        <v>1964</v>
      </c>
      <c r="I821">
        <v>1999</v>
      </c>
      <c r="J821" t="s">
        <v>292</v>
      </c>
      <c r="K821" t="s">
        <v>293</v>
      </c>
      <c r="L821">
        <v>1</v>
      </c>
      <c r="M821">
        <v>0</v>
      </c>
      <c r="N821">
        <v>3</v>
      </c>
      <c r="O821" t="s">
        <v>292</v>
      </c>
      <c r="P821">
        <v>7</v>
      </c>
      <c r="Q821">
        <v>3</v>
      </c>
      <c r="R821">
        <v>2009</v>
      </c>
    </row>
    <row r="822" spans="1:18" x14ac:dyDescent="0.3">
      <c r="A822">
        <v>816</v>
      </c>
      <c r="B822">
        <v>100000</v>
      </c>
      <c r="C822" t="s">
        <v>82</v>
      </c>
      <c r="D822">
        <v>8877</v>
      </c>
      <c r="E822" t="s">
        <v>222</v>
      </c>
      <c r="F822">
        <v>4</v>
      </c>
      <c r="G822">
        <v>6</v>
      </c>
      <c r="H822">
        <v>1938</v>
      </c>
      <c r="I822">
        <v>1958</v>
      </c>
      <c r="J822" t="s">
        <v>292</v>
      </c>
      <c r="K822" t="s">
        <v>292</v>
      </c>
      <c r="L822">
        <v>1</v>
      </c>
      <c r="M822">
        <v>0</v>
      </c>
      <c r="N822">
        <v>2</v>
      </c>
      <c r="O822" t="s">
        <v>292</v>
      </c>
      <c r="P822">
        <v>3</v>
      </c>
      <c r="Q822">
        <v>5</v>
      </c>
      <c r="R822">
        <v>2009</v>
      </c>
    </row>
    <row r="823" spans="1:18" x14ac:dyDescent="0.3">
      <c r="A823">
        <v>1922</v>
      </c>
      <c r="B823">
        <v>198500</v>
      </c>
      <c r="C823" t="s">
        <v>82</v>
      </c>
      <c r="D823">
        <v>7301</v>
      </c>
      <c r="E823" t="s">
        <v>222</v>
      </c>
      <c r="F823">
        <v>7</v>
      </c>
      <c r="G823">
        <v>5</v>
      </c>
      <c r="H823">
        <v>2003</v>
      </c>
      <c r="I823">
        <v>2003</v>
      </c>
      <c r="J823" t="s">
        <v>293</v>
      </c>
      <c r="K823" t="s">
        <v>292</v>
      </c>
      <c r="L823">
        <v>3</v>
      </c>
      <c r="M823">
        <v>0</v>
      </c>
      <c r="N823">
        <v>4</v>
      </c>
      <c r="O823" t="s">
        <v>293</v>
      </c>
      <c r="P823">
        <v>7</v>
      </c>
      <c r="Q823">
        <v>7</v>
      </c>
      <c r="R823">
        <v>2009</v>
      </c>
    </row>
    <row r="824" spans="1:18" x14ac:dyDescent="0.3">
      <c r="A824">
        <v>1426</v>
      </c>
      <c r="B824">
        <v>159500</v>
      </c>
      <c r="C824" t="s">
        <v>82</v>
      </c>
      <c r="D824">
        <v>7950</v>
      </c>
      <c r="E824" t="s">
        <v>222</v>
      </c>
      <c r="F824">
        <v>6</v>
      </c>
      <c r="G824">
        <v>6</v>
      </c>
      <c r="H824">
        <v>1977</v>
      </c>
      <c r="I824">
        <v>1977</v>
      </c>
      <c r="J824" t="s">
        <v>292</v>
      </c>
      <c r="K824" t="s">
        <v>292</v>
      </c>
      <c r="L824">
        <v>1</v>
      </c>
      <c r="M824">
        <v>1</v>
      </c>
      <c r="N824">
        <v>3</v>
      </c>
      <c r="O824" t="s">
        <v>292</v>
      </c>
      <c r="P824">
        <v>6</v>
      </c>
      <c r="Q824">
        <v>7</v>
      </c>
      <c r="R824">
        <v>2009</v>
      </c>
    </row>
    <row r="825" spans="1:18" x14ac:dyDescent="0.3">
      <c r="A825">
        <v>1149</v>
      </c>
      <c r="B825">
        <v>127000</v>
      </c>
      <c r="C825" t="s">
        <v>82</v>
      </c>
      <c r="D825">
        <v>10682</v>
      </c>
      <c r="E825" t="s">
        <v>222</v>
      </c>
      <c r="F825">
        <v>4</v>
      </c>
      <c r="G825">
        <v>6</v>
      </c>
      <c r="H825">
        <v>1960</v>
      </c>
      <c r="I825">
        <v>1971</v>
      </c>
      <c r="J825" t="s">
        <v>292</v>
      </c>
      <c r="K825" t="s">
        <v>292</v>
      </c>
      <c r="L825">
        <v>1</v>
      </c>
      <c r="M825">
        <v>0</v>
      </c>
      <c r="N825">
        <v>3</v>
      </c>
      <c r="O825" t="s">
        <v>292</v>
      </c>
      <c r="P825">
        <v>7</v>
      </c>
      <c r="Q825">
        <v>7</v>
      </c>
      <c r="R825">
        <v>2009</v>
      </c>
    </row>
    <row r="826" spans="1:18" x14ac:dyDescent="0.3">
      <c r="A826">
        <v>1125</v>
      </c>
      <c r="B826">
        <v>125000</v>
      </c>
      <c r="C826" t="s">
        <v>82</v>
      </c>
      <c r="D826">
        <v>7200</v>
      </c>
      <c r="E826" t="s">
        <v>222</v>
      </c>
      <c r="F826">
        <v>6</v>
      </c>
      <c r="G826">
        <v>6</v>
      </c>
      <c r="H826">
        <v>1976</v>
      </c>
      <c r="I826">
        <v>1976</v>
      </c>
      <c r="J826" t="s">
        <v>292</v>
      </c>
      <c r="K826" t="s">
        <v>292</v>
      </c>
      <c r="L826">
        <v>1</v>
      </c>
      <c r="M826">
        <v>0</v>
      </c>
      <c r="N826">
        <v>3</v>
      </c>
      <c r="O826" t="s">
        <v>292</v>
      </c>
      <c r="P826">
        <v>6</v>
      </c>
      <c r="Q826">
        <v>10</v>
      </c>
      <c r="R826">
        <v>2009</v>
      </c>
    </row>
    <row r="827" spans="1:18" x14ac:dyDescent="0.3">
      <c r="A827">
        <v>1698</v>
      </c>
      <c r="B827">
        <v>320000</v>
      </c>
      <c r="C827" t="s">
        <v>82</v>
      </c>
      <c r="D827">
        <v>13286</v>
      </c>
      <c r="E827" t="s">
        <v>222</v>
      </c>
      <c r="F827">
        <v>9</v>
      </c>
      <c r="G827">
        <v>5</v>
      </c>
      <c r="H827">
        <v>2007</v>
      </c>
      <c r="I827">
        <v>2008</v>
      </c>
      <c r="J827" t="s">
        <v>294</v>
      </c>
      <c r="K827" t="s">
        <v>292</v>
      </c>
      <c r="L827">
        <v>2</v>
      </c>
      <c r="M827">
        <v>0</v>
      </c>
      <c r="N827">
        <v>3</v>
      </c>
      <c r="O827" t="s">
        <v>294</v>
      </c>
      <c r="P827">
        <v>8</v>
      </c>
      <c r="Q827">
        <v>2</v>
      </c>
      <c r="R827">
        <v>2009</v>
      </c>
    </row>
    <row r="828" spans="1:18" x14ac:dyDescent="0.3">
      <c r="A828">
        <v>1072</v>
      </c>
      <c r="B828">
        <v>145500</v>
      </c>
      <c r="C828" t="s">
        <v>167</v>
      </c>
      <c r="D828">
        <v>3675</v>
      </c>
      <c r="E828" t="s">
        <v>222</v>
      </c>
      <c r="F828">
        <v>6</v>
      </c>
      <c r="G828">
        <v>5</v>
      </c>
      <c r="H828">
        <v>2005</v>
      </c>
      <c r="I828">
        <v>2006</v>
      </c>
      <c r="J828" t="s">
        <v>292</v>
      </c>
      <c r="K828" t="s">
        <v>292</v>
      </c>
      <c r="L828">
        <v>1</v>
      </c>
      <c r="M828">
        <v>0</v>
      </c>
      <c r="N828">
        <v>2</v>
      </c>
      <c r="O828" t="s">
        <v>292</v>
      </c>
      <c r="P828">
        <v>5</v>
      </c>
      <c r="Q828">
        <v>4</v>
      </c>
      <c r="R828">
        <v>2009</v>
      </c>
    </row>
    <row r="829" spans="1:18" x14ac:dyDescent="0.3">
      <c r="A829">
        <v>698</v>
      </c>
      <c r="B829">
        <v>118000</v>
      </c>
      <c r="C829" t="s">
        <v>82</v>
      </c>
      <c r="D829">
        <v>9405</v>
      </c>
      <c r="E829" t="s">
        <v>222</v>
      </c>
      <c r="F829">
        <v>5</v>
      </c>
      <c r="G829">
        <v>9</v>
      </c>
      <c r="H829">
        <v>1947</v>
      </c>
      <c r="I829">
        <v>2008</v>
      </c>
      <c r="J829" t="s">
        <v>292</v>
      </c>
      <c r="K829" t="s">
        <v>294</v>
      </c>
      <c r="L829">
        <v>1</v>
      </c>
      <c r="M829">
        <v>0</v>
      </c>
      <c r="N829">
        <v>2</v>
      </c>
      <c r="O829" t="s">
        <v>292</v>
      </c>
      <c r="P829">
        <v>4</v>
      </c>
      <c r="Q829">
        <v>6</v>
      </c>
      <c r="R829">
        <v>2009</v>
      </c>
    </row>
    <row r="830" spans="1:18" x14ac:dyDescent="0.3">
      <c r="A830">
        <v>876</v>
      </c>
      <c r="B830">
        <v>85000</v>
      </c>
      <c r="C830" t="s">
        <v>82</v>
      </c>
      <c r="D830">
        <v>6410</v>
      </c>
      <c r="E830" t="s">
        <v>222</v>
      </c>
      <c r="F830">
        <v>4</v>
      </c>
      <c r="G830">
        <v>5</v>
      </c>
      <c r="H830">
        <v>1959</v>
      </c>
      <c r="I830">
        <v>1959</v>
      </c>
      <c r="J830" t="s">
        <v>292</v>
      </c>
      <c r="K830" t="s">
        <v>292</v>
      </c>
      <c r="L830">
        <v>1</v>
      </c>
      <c r="M830">
        <v>0</v>
      </c>
      <c r="N830">
        <v>3</v>
      </c>
      <c r="O830" t="s">
        <v>292</v>
      </c>
      <c r="P830">
        <v>5</v>
      </c>
      <c r="Q830">
        <v>3</v>
      </c>
      <c r="R830">
        <v>2009</v>
      </c>
    </row>
    <row r="831" spans="1:18" x14ac:dyDescent="0.3">
      <c r="A831">
        <v>1368</v>
      </c>
      <c r="B831">
        <v>120000</v>
      </c>
      <c r="C831" t="s">
        <v>82</v>
      </c>
      <c r="D831">
        <v>11767</v>
      </c>
      <c r="E831" t="s">
        <v>222</v>
      </c>
      <c r="F831">
        <v>5</v>
      </c>
      <c r="G831">
        <v>5</v>
      </c>
      <c r="H831">
        <v>1950</v>
      </c>
      <c r="I831">
        <v>1950</v>
      </c>
      <c r="J831" t="s">
        <v>292</v>
      </c>
      <c r="K831" t="s">
        <v>292</v>
      </c>
      <c r="L831">
        <v>1</v>
      </c>
      <c r="M831">
        <v>0</v>
      </c>
      <c r="N831">
        <v>3</v>
      </c>
      <c r="O831" t="s">
        <v>292</v>
      </c>
      <c r="P831">
        <v>6</v>
      </c>
      <c r="Q831">
        <v>6</v>
      </c>
      <c r="R831">
        <v>2009</v>
      </c>
    </row>
    <row r="832" spans="1:18" x14ac:dyDescent="0.3">
      <c r="A832">
        <v>1529</v>
      </c>
      <c r="B832">
        <v>98000</v>
      </c>
      <c r="C832" t="s">
        <v>82</v>
      </c>
      <c r="D832">
        <v>8405</v>
      </c>
      <c r="E832" t="s">
        <v>222</v>
      </c>
      <c r="F832">
        <v>4</v>
      </c>
      <c r="G832">
        <v>3</v>
      </c>
      <c r="H832">
        <v>1945</v>
      </c>
      <c r="I832">
        <v>1950</v>
      </c>
      <c r="J832" t="s">
        <v>292</v>
      </c>
      <c r="K832" t="s">
        <v>292</v>
      </c>
      <c r="L832">
        <v>2</v>
      </c>
      <c r="M832">
        <v>0</v>
      </c>
      <c r="N832">
        <v>4</v>
      </c>
      <c r="O832" t="s">
        <v>292</v>
      </c>
      <c r="P832">
        <v>9</v>
      </c>
      <c r="Q832">
        <v>4</v>
      </c>
      <c r="R832">
        <v>2009</v>
      </c>
    </row>
    <row r="833" spans="1:18" x14ac:dyDescent="0.3">
      <c r="A833">
        <v>864</v>
      </c>
      <c r="B833">
        <v>99900</v>
      </c>
      <c r="C833" t="s">
        <v>82</v>
      </c>
      <c r="D833">
        <v>4060</v>
      </c>
      <c r="E833" t="s">
        <v>222</v>
      </c>
      <c r="F833">
        <v>5</v>
      </c>
      <c r="G833">
        <v>8</v>
      </c>
      <c r="H833">
        <v>1922</v>
      </c>
      <c r="I833">
        <v>1950</v>
      </c>
      <c r="J833" t="s">
        <v>292</v>
      </c>
      <c r="K833" t="s">
        <v>292</v>
      </c>
      <c r="L833">
        <v>1</v>
      </c>
      <c r="M833">
        <v>0</v>
      </c>
      <c r="N833">
        <v>2</v>
      </c>
      <c r="O833" t="s">
        <v>292</v>
      </c>
      <c r="P833">
        <v>4</v>
      </c>
      <c r="Q833">
        <v>7</v>
      </c>
      <c r="R833">
        <v>2009</v>
      </c>
    </row>
    <row r="834" spans="1:18" x14ac:dyDescent="0.3">
      <c r="A834">
        <v>944</v>
      </c>
      <c r="B834">
        <v>82000</v>
      </c>
      <c r="C834" t="s">
        <v>82</v>
      </c>
      <c r="D834">
        <v>10206</v>
      </c>
      <c r="E834" t="s">
        <v>222</v>
      </c>
      <c r="F834">
        <v>3</v>
      </c>
      <c r="G834">
        <v>3</v>
      </c>
      <c r="H834">
        <v>1952</v>
      </c>
      <c r="I834">
        <v>1952</v>
      </c>
      <c r="J834" t="s">
        <v>292</v>
      </c>
      <c r="K834" t="s">
        <v>292</v>
      </c>
      <c r="L834">
        <v>1</v>
      </c>
      <c r="M834">
        <v>0</v>
      </c>
      <c r="N834">
        <v>2</v>
      </c>
      <c r="O834" t="s">
        <v>295</v>
      </c>
      <c r="P834">
        <v>4</v>
      </c>
      <c r="Q834">
        <v>7</v>
      </c>
      <c r="R834">
        <v>2009</v>
      </c>
    </row>
    <row r="835" spans="1:18" x14ac:dyDescent="0.3">
      <c r="A835">
        <v>1678</v>
      </c>
      <c r="B835">
        <v>119900</v>
      </c>
      <c r="C835" t="s">
        <v>82</v>
      </c>
      <c r="D835">
        <v>10926</v>
      </c>
      <c r="E835" t="s">
        <v>222</v>
      </c>
      <c r="F835">
        <v>5</v>
      </c>
      <c r="G835">
        <v>5</v>
      </c>
      <c r="H835">
        <v>1959</v>
      </c>
      <c r="I835">
        <v>1959</v>
      </c>
      <c r="J835" t="s">
        <v>292</v>
      </c>
      <c r="K835" t="s">
        <v>292</v>
      </c>
      <c r="L835">
        <v>2</v>
      </c>
      <c r="M835">
        <v>0</v>
      </c>
      <c r="N835">
        <v>6</v>
      </c>
      <c r="O835" t="s">
        <v>292</v>
      </c>
      <c r="P835">
        <v>10</v>
      </c>
      <c r="Q835">
        <v>8</v>
      </c>
      <c r="R835">
        <v>2009</v>
      </c>
    </row>
    <row r="836" spans="1:18" x14ac:dyDescent="0.3">
      <c r="A836">
        <v>1560</v>
      </c>
      <c r="B836">
        <v>103500</v>
      </c>
      <c r="C836" t="s">
        <v>82</v>
      </c>
      <c r="D836">
        <v>11767</v>
      </c>
      <c r="E836" t="s">
        <v>222</v>
      </c>
      <c r="F836">
        <v>5</v>
      </c>
      <c r="G836">
        <v>5</v>
      </c>
      <c r="H836">
        <v>1956</v>
      </c>
      <c r="I836">
        <v>1956</v>
      </c>
      <c r="J836" t="s">
        <v>292</v>
      </c>
      <c r="K836" t="s">
        <v>292</v>
      </c>
      <c r="L836">
        <v>1</v>
      </c>
      <c r="M836">
        <v>0</v>
      </c>
      <c r="N836">
        <v>2</v>
      </c>
      <c r="O836" t="s">
        <v>292</v>
      </c>
      <c r="P836">
        <v>7</v>
      </c>
      <c r="Q836">
        <v>5</v>
      </c>
      <c r="R836">
        <v>2009</v>
      </c>
    </row>
    <row r="837" spans="1:18" x14ac:dyDescent="0.3">
      <c r="A837">
        <v>960</v>
      </c>
      <c r="B837">
        <v>112000</v>
      </c>
      <c r="C837" t="s">
        <v>82</v>
      </c>
      <c r="D837">
        <v>8926</v>
      </c>
      <c r="E837" t="s">
        <v>222</v>
      </c>
      <c r="F837">
        <v>4</v>
      </c>
      <c r="G837">
        <v>3</v>
      </c>
      <c r="H837">
        <v>1956</v>
      </c>
      <c r="I837">
        <v>1956</v>
      </c>
      <c r="J837" t="s">
        <v>292</v>
      </c>
      <c r="K837" t="s">
        <v>292</v>
      </c>
      <c r="L837">
        <v>1</v>
      </c>
      <c r="M837">
        <v>0</v>
      </c>
      <c r="N837">
        <v>3</v>
      </c>
      <c r="O837" t="s">
        <v>292</v>
      </c>
      <c r="P837">
        <v>5</v>
      </c>
      <c r="Q837">
        <v>10</v>
      </c>
      <c r="R837">
        <v>2009</v>
      </c>
    </row>
    <row r="838" spans="1:18" x14ac:dyDescent="0.3">
      <c r="A838">
        <v>1196</v>
      </c>
      <c r="B838">
        <v>110000</v>
      </c>
      <c r="C838" t="s">
        <v>82</v>
      </c>
      <c r="D838">
        <v>12354</v>
      </c>
      <c r="E838" t="s">
        <v>222</v>
      </c>
      <c r="F838">
        <v>6</v>
      </c>
      <c r="G838">
        <v>8</v>
      </c>
      <c r="H838">
        <v>1920</v>
      </c>
      <c r="I838">
        <v>2000</v>
      </c>
      <c r="J838" t="s">
        <v>292</v>
      </c>
      <c r="K838" t="s">
        <v>292</v>
      </c>
      <c r="L838">
        <v>1</v>
      </c>
      <c r="M838">
        <v>0</v>
      </c>
      <c r="N838">
        <v>3</v>
      </c>
      <c r="O838" t="s">
        <v>293</v>
      </c>
      <c r="P838">
        <v>7</v>
      </c>
      <c r="Q838">
        <v>8</v>
      </c>
      <c r="R838">
        <v>2009</v>
      </c>
    </row>
    <row r="839" spans="1:18" x14ac:dyDescent="0.3">
      <c r="A839">
        <v>1298</v>
      </c>
      <c r="B839">
        <v>122000</v>
      </c>
      <c r="C839" t="s">
        <v>82</v>
      </c>
      <c r="D839">
        <v>8212</v>
      </c>
      <c r="E839" t="s">
        <v>222</v>
      </c>
      <c r="F839">
        <v>5</v>
      </c>
      <c r="G839">
        <v>6</v>
      </c>
      <c r="H839">
        <v>1941</v>
      </c>
      <c r="I839">
        <v>1950</v>
      </c>
      <c r="J839" t="s">
        <v>292</v>
      </c>
      <c r="K839" t="s">
        <v>292</v>
      </c>
      <c r="L839">
        <v>1</v>
      </c>
      <c r="M839">
        <v>0</v>
      </c>
      <c r="N839">
        <v>3</v>
      </c>
      <c r="O839" t="s">
        <v>292</v>
      </c>
      <c r="P839">
        <v>6</v>
      </c>
      <c r="Q839">
        <v>9</v>
      </c>
      <c r="R839">
        <v>2009</v>
      </c>
    </row>
    <row r="840" spans="1:18" x14ac:dyDescent="0.3">
      <c r="A840">
        <v>1604</v>
      </c>
      <c r="B840">
        <v>117000</v>
      </c>
      <c r="C840" t="s">
        <v>82</v>
      </c>
      <c r="D840">
        <v>10998</v>
      </c>
      <c r="E840" t="s">
        <v>222</v>
      </c>
      <c r="F840">
        <v>5</v>
      </c>
      <c r="G840">
        <v>5</v>
      </c>
      <c r="H840">
        <v>1941</v>
      </c>
      <c r="I840">
        <v>1960</v>
      </c>
      <c r="J840" t="s">
        <v>292</v>
      </c>
      <c r="K840" t="s">
        <v>292</v>
      </c>
      <c r="L840">
        <v>2</v>
      </c>
      <c r="M840">
        <v>0</v>
      </c>
      <c r="N840">
        <v>3</v>
      </c>
      <c r="O840" t="s">
        <v>292</v>
      </c>
      <c r="P840">
        <v>6</v>
      </c>
      <c r="Q840">
        <v>7</v>
      </c>
      <c r="R840">
        <v>2009</v>
      </c>
    </row>
    <row r="841" spans="1:18" x14ac:dyDescent="0.3">
      <c r="A841">
        <v>1268</v>
      </c>
      <c r="B841">
        <v>160000</v>
      </c>
      <c r="C841" t="s">
        <v>114</v>
      </c>
      <c r="D841">
        <v>6300</v>
      </c>
      <c r="E841" t="s">
        <v>290</v>
      </c>
      <c r="F841">
        <v>5</v>
      </c>
      <c r="G841">
        <v>4</v>
      </c>
      <c r="H841">
        <v>1938</v>
      </c>
      <c r="I841">
        <v>1950</v>
      </c>
      <c r="J841" t="s">
        <v>292</v>
      </c>
      <c r="K841" t="s">
        <v>292</v>
      </c>
      <c r="L841">
        <v>1</v>
      </c>
      <c r="M841">
        <v>1</v>
      </c>
      <c r="N841">
        <v>3</v>
      </c>
      <c r="O841" t="s">
        <v>292</v>
      </c>
      <c r="P841">
        <v>7</v>
      </c>
      <c r="Q841">
        <v>7</v>
      </c>
      <c r="R841">
        <v>2009</v>
      </c>
    </row>
    <row r="842" spans="1:18" x14ac:dyDescent="0.3">
      <c r="A842">
        <v>1520</v>
      </c>
      <c r="B842">
        <v>159434</v>
      </c>
      <c r="C842" t="s">
        <v>114</v>
      </c>
      <c r="D842">
        <v>4500</v>
      </c>
      <c r="E842" t="s">
        <v>290</v>
      </c>
      <c r="F842">
        <v>5</v>
      </c>
      <c r="G842">
        <v>5</v>
      </c>
      <c r="H842">
        <v>1932</v>
      </c>
      <c r="I842">
        <v>2000</v>
      </c>
      <c r="J842" t="s">
        <v>292</v>
      </c>
      <c r="K842" t="s">
        <v>292</v>
      </c>
      <c r="L842">
        <v>1</v>
      </c>
      <c r="M842">
        <v>0</v>
      </c>
      <c r="N842">
        <v>3</v>
      </c>
      <c r="O842" t="s">
        <v>292</v>
      </c>
      <c r="P842">
        <v>6</v>
      </c>
      <c r="Q842">
        <v>7</v>
      </c>
      <c r="R842">
        <v>2009</v>
      </c>
    </row>
    <row r="843" spans="1:18" x14ac:dyDescent="0.3">
      <c r="A843">
        <v>438</v>
      </c>
      <c r="B843">
        <v>60000</v>
      </c>
      <c r="C843" t="s">
        <v>82</v>
      </c>
      <c r="D843">
        <v>8400</v>
      </c>
      <c r="E843" t="s">
        <v>290</v>
      </c>
      <c r="F843">
        <v>2</v>
      </c>
      <c r="G843">
        <v>5</v>
      </c>
      <c r="H843">
        <v>1920</v>
      </c>
      <c r="I843">
        <v>1950</v>
      </c>
      <c r="J843" t="s">
        <v>292</v>
      </c>
      <c r="K843" t="s">
        <v>292</v>
      </c>
      <c r="L843">
        <v>1</v>
      </c>
      <c r="M843">
        <v>0</v>
      </c>
      <c r="N843">
        <v>1</v>
      </c>
      <c r="O843" t="s">
        <v>295</v>
      </c>
      <c r="P843">
        <v>3</v>
      </c>
      <c r="Q843">
        <v>1</v>
      </c>
      <c r="R843">
        <v>2009</v>
      </c>
    </row>
    <row r="844" spans="1:18" x14ac:dyDescent="0.3">
      <c r="A844">
        <v>1489</v>
      </c>
      <c r="B844">
        <v>139500</v>
      </c>
      <c r="C844" t="s">
        <v>82</v>
      </c>
      <c r="D844">
        <v>9900</v>
      </c>
      <c r="E844" t="s">
        <v>290</v>
      </c>
      <c r="F844">
        <v>6</v>
      </c>
      <c r="G844">
        <v>7</v>
      </c>
      <c r="H844">
        <v>1940</v>
      </c>
      <c r="I844">
        <v>1950</v>
      </c>
      <c r="J844" t="s">
        <v>292</v>
      </c>
      <c r="K844" t="s">
        <v>292</v>
      </c>
      <c r="L844">
        <v>2</v>
      </c>
      <c r="M844">
        <v>0</v>
      </c>
      <c r="N844">
        <v>3</v>
      </c>
      <c r="O844" t="s">
        <v>292</v>
      </c>
      <c r="P844">
        <v>7</v>
      </c>
      <c r="Q844">
        <v>7</v>
      </c>
      <c r="R844">
        <v>2009</v>
      </c>
    </row>
    <row r="845" spans="1:18" x14ac:dyDescent="0.3">
      <c r="A845">
        <v>3082</v>
      </c>
      <c r="B845">
        <v>197000</v>
      </c>
      <c r="C845" t="s">
        <v>82</v>
      </c>
      <c r="D845">
        <v>15863</v>
      </c>
      <c r="E845" t="s">
        <v>290</v>
      </c>
      <c r="F845">
        <v>7</v>
      </c>
      <c r="G845">
        <v>3</v>
      </c>
      <c r="H845">
        <v>1920</v>
      </c>
      <c r="I845">
        <v>1970</v>
      </c>
      <c r="J845" t="s">
        <v>292</v>
      </c>
      <c r="K845" t="s">
        <v>292</v>
      </c>
      <c r="L845">
        <v>2</v>
      </c>
      <c r="M845">
        <v>1</v>
      </c>
      <c r="N845">
        <v>5</v>
      </c>
      <c r="O845" t="s">
        <v>292</v>
      </c>
      <c r="P845">
        <v>12</v>
      </c>
      <c r="Q845">
        <v>8</v>
      </c>
      <c r="R845">
        <v>2009</v>
      </c>
    </row>
    <row r="846" spans="1:18" x14ac:dyDescent="0.3">
      <c r="A846">
        <v>1242</v>
      </c>
      <c r="B846">
        <v>105000</v>
      </c>
      <c r="C846" t="s">
        <v>82</v>
      </c>
      <c r="D846">
        <v>5707</v>
      </c>
      <c r="E846" t="s">
        <v>290</v>
      </c>
      <c r="F846">
        <v>6</v>
      </c>
      <c r="G846">
        <v>6</v>
      </c>
      <c r="H846">
        <v>1935</v>
      </c>
      <c r="I846">
        <v>1950</v>
      </c>
      <c r="J846" t="s">
        <v>292</v>
      </c>
      <c r="K846" t="s">
        <v>292</v>
      </c>
      <c r="L846">
        <v>1</v>
      </c>
      <c r="M846">
        <v>1</v>
      </c>
      <c r="N846">
        <v>3</v>
      </c>
      <c r="O846" t="s">
        <v>292</v>
      </c>
      <c r="P846">
        <v>6</v>
      </c>
      <c r="Q846">
        <v>3</v>
      </c>
      <c r="R846">
        <v>2009</v>
      </c>
    </row>
    <row r="847" spans="1:18" x14ac:dyDescent="0.3">
      <c r="A847">
        <v>1981</v>
      </c>
      <c r="B847">
        <v>135000</v>
      </c>
      <c r="C847" t="s">
        <v>82</v>
      </c>
      <c r="D847">
        <v>7804</v>
      </c>
      <c r="E847" t="s">
        <v>290</v>
      </c>
      <c r="F847">
        <v>4</v>
      </c>
      <c r="G847">
        <v>3</v>
      </c>
      <c r="H847">
        <v>1928</v>
      </c>
      <c r="I847">
        <v>1950</v>
      </c>
      <c r="J847" t="s">
        <v>292</v>
      </c>
      <c r="K847" t="s">
        <v>292</v>
      </c>
      <c r="L847">
        <v>2</v>
      </c>
      <c r="M847">
        <v>0</v>
      </c>
      <c r="N847">
        <v>4</v>
      </c>
      <c r="O847" t="s">
        <v>293</v>
      </c>
      <c r="P847">
        <v>7</v>
      </c>
      <c r="Q847">
        <v>12</v>
      </c>
      <c r="R847">
        <v>2009</v>
      </c>
    </row>
    <row r="848" spans="1:18" x14ac:dyDescent="0.3">
      <c r="A848">
        <v>1232</v>
      </c>
      <c r="B848">
        <v>147500</v>
      </c>
      <c r="C848" t="s">
        <v>82</v>
      </c>
      <c r="D848">
        <v>8574</v>
      </c>
      <c r="E848" t="s">
        <v>276</v>
      </c>
      <c r="F848">
        <v>6</v>
      </c>
      <c r="G848">
        <v>8</v>
      </c>
      <c r="H848">
        <v>1916</v>
      </c>
      <c r="I848">
        <v>2000</v>
      </c>
      <c r="J848" t="s">
        <v>293</v>
      </c>
      <c r="K848" t="s">
        <v>292</v>
      </c>
      <c r="L848">
        <v>1</v>
      </c>
      <c r="M848">
        <v>0</v>
      </c>
      <c r="N848">
        <v>3</v>
      </c>
      <c r="O848" t="s">
        <v>293</v>
      </c>
      <c r="P848">
        <v>6</v>
      </c>
      <c r="Q848">
        <v>10</v>
      </c>
      <c r="R848">
        <v>2009</v>
      </c>
    </row>
    <row r="849" spans="1:18" x14ac:dyDescent="0.3">
      <c r="A849">
        <v>1608</v>
      </c>
      <c r="B849">
        <v>137450</v>
      </c>
      <c r="C849" t="s">
        <v>82</v>
      </c>
      <c r="D849">
        <v>6171</v>
      </c>
      <c r="E849" t="s">
        <v>290</v>
      </c>
      <c r="F849">
        <v>6</v>
      </c>
      <c r="G849">
        <v>6</v>
      </c>
      <c r="H849">
        <v>1925</v>
      </c>
      <c r="I849">
        <v>1990</v>
      </c>
      <c r="J849" t="s">
        <v>292</v>
      </c>
      <c r="K849" t="s">
        <v>292</v>
      </c>
      <c r="L849">
        <v>2</v>
      </c>
      <c r="M849">
        <v>1</v>
      </c>
      <c r="N849">
        <v>3</v>
      </c>
      <c r="O849" t="s">
        <v>293</v>
      </c>
      <c r="P849">
        <v>7</v>
      </c>
      <c r="Q849">
        <v>10</v>
      </c>
      <c r="R849">
        <v>2009</v>
      </c>
    </row>
    <row r="850" spans="1:18" x14ac:dyDescent="0.3">
      <c r="A850">
        <v>1135</v>
      </c>
      <c r="B850">
        <v>155000</v>
      </c>
      <c r="C850" t="s">
        <v>82</v>
      </c>
      <c r="D850">
        <v>7200</v>
      </c>
      <c r="E850" t="s">
        <v>290</v>
      </c>
      <c r="F850">
        <v>7</v>
      </c>
      <c r="G850">
        <v>9</v>
      </c>
      <c r="H850">
        <v>1936</v>
      </c>
      <c r="I850">
        <v>2007</v>
      </c>
      <c r="J850" t="s">
        <v>293</v>
      </c>
      <c r="K850" t="s">
        <v>293</v>
      </c>
      <c r="L850">
        <v>1</v>
      </c>
      <c r="M850">
        <v>0</v>
      </c>
      <c r="N850">
        <v>3</v>
      </c>
      <c r="O850" t="s">
        <v>293</v>
      </c>
      <c r="P850">
        <v>6</v>
      </c>
      <c r="Q850">
        <v>4</v>
      </c>
      <c r="R850">
        <v>2009</v>
      </c>
    </row>
    <row r="851" spans="1:18" x14ac:dyDescent="0.3">
      <c r="A851">
        <v>1913</v>
      </c>
      <c r="B851">
        <v>177000</v>
      </c>
      <c r="C851" t="s">
        <v>82</v>
      </c>
      <c r="D851">
        <v>7558</v>
      </c>
      <c r="E851" t="s">
        <v>276</v>
      </c>
      <c r="F851">
        <v>6</v>
      </c>
      <c r="G851">
        <v>6</v>
      </c>
      <c r="H851">
        <v>1928</v>
      </c>
      <c r="I851">
        <v>1950</v>
      </c>
      <c r="J851" t="s">
        <v>292</v>
      </c>
      <c r="K851" t="s">
        <v>292</v>
      </c>
      <c r="L851">
        <v>1</v>
      </c>
      <c r="M851">
        <v>1</v>
      </c>
      <c r="N851">
        <v>3</v>
      </c>
      <c r="O851" t="s">
        <v>292</v>
      </c>
      <c r="P851">
        <v>9</v>
      </c>
      <c r="Q851">
        <v>3</v>
      </c>
      <c r="R851">
        <v>2009</v>
      </c>
    </row>
    <row r="852" spans="1:18" x14ac:dyDescent="0.3">
      <c r="A852">
        <v>1477</v>
      </c>
      <c r="B852">
        <v>145000</v>
      </c>
      <c r="C852" t="s">
        <v>82</v>
      </c>
      <c r="D852">
        <v>6292</v>
      </c>
      <c r="E852" t="s">
        <v>290</v>
      </c>
      <c r="F852">
        <v>7</v>
      </c>
      <c r="G852">
        <v>7</v>
      </c>
      <c r="H852">
        <v>1928</v>
      </c>
      <c r="I852">
        <v>1950</v>
      </c>
      <c r="J852" t="s">
        <v>292</v>
      </c>
      <c r="K852" t="s">
        <v>292</v>
      </c>
      <c r="L852">
        <v>2</v>
      </c>
      <c r="M852">
        <v>0</v>
      </c>
      <c r="N852">
        <v>3</v>
      </c>
      <c r="O852" t="s">
        <v>292</v>
      </c>
      <c r="P852">
        <v>6</v>
      </c>
      <c r="Q852">
        <v>8</v>
      </c>
      <c r="R852">
        <v>2009</v>
      </c>
    </row>
    <row r="853" spans="1:18" x14ac:dyDescent="0.3">
      <c r="A853">
        <v>1228</v>
      </c>
      <c r="B853">
        <v>137000</v>
      </c>
      <c r="C853" t="s">
        <v>82</v>
      </c>
      <c r="D853">
        <v>7155</v>
      </c>
      <c r="E853" t="s">
        <v>276</v>
      </c>
      <c r="F853">
        <v>7</v>
      </c>
      <c r="G853">
        <v>8</v>
      </c>
      <c r="H853">
        <v>1918</v>
      </c>
      <c r="I853">
        <v>1990</v>
      </c>
      <c r="J853" t="s">
        <v>292</v>
      </c>
      <c r="K853" t="s">
        <v>292</v>
      </c>
      <c r="L853">
        <v>1</v>
      </c>
      <c r="M853">
        <v>0</v>
      </c>
      <c r="N853">
        <v>3</v>
      </c>
      <c r="O853" t="s">
        <v>292</v>
      </c>
      <c r="P853">
        <v>6</v>
      </c>
      <c r="Q853">
        <v>5</v>
      </c>
      <c r="R853">
        <v>2009</v>
      </c>
    </row>
    <row r="854" spans="1:18" x14ac:dyDescent="0.3">
      <c r="A854">
        <v>2080</v>
      </c>
      <c r="B854">
        <v>234000</v>
      </c>
      <c r="C854" t="s">
        <v>82</v>
      </c>
      <c r="D854">
        <v>10918</v>
      </c>
      <c r="E854" t="s">
        <v>276</v>
      </c>
      <c r="F854">
        <v>7</v>
      </c>
      <c r="G854">
        <v>9</v>
      </c>
      <c r="H854">
        <v>1926</v>
      </c>
      <c r="I854">
        <v>2004</v>
      </c>
      <c r="J854" t="s">
        <v>293</v>
      </c>
      <c r="K854" t="s">
        <v>292</v>
      </c>
      <c r="L854">
        <v>1</v>
      </c>
      <c r="M854">
        <v>1</v>
      </c>
      <c r="N854">
        <v>3</v>
      </c>
      <c r="O854" t="s">
        <v>293</v>
      </c>
      <c r="P854">
        <v>9</v>
      </c>
      <c r="Q854">
        <v>6</v>
      </c>
      <c r="R854">
        <v>2009</v>
      </c>
    </row>
    <row r="855" spans="1:18" x14ac:dyDescent="0.3">
      <c r="A855">
        <v>1567</v>
      </c>
      <c r="B855">
        <v>205000</v>
      </c>
      <c r="C855" t="s">
        <v>82</v>
      </c>
      <c r="D855">
        <v>13680</v>
      </c>
      <c r="E855" t="s">
        <v>276</v>
      </c>
      <c r="F855">
        <v>5</v>
      </c>
      <c r="G855">
        <v>6</v>
      </c>
      <c r="H855">
        <v>1940</v>
      </c>
      <c r="I855">
        <v>1950</v>
      </c>
      <c r="J855" t="s">
        <v>292</v>
      </c>
      <c r="K855" t="s">
        <v>292</v>
      </c>
      <c r="L855">
        <v>1</v>
      </c>
      <c r="M855">
        <v>1</v>
      </c>
      <c r="N855">
        <v>2</v>
      </c>
      <c r="O855" t="s">
        <v>292</v>
      </c>
      <c r="P855">
        <v>6</v>
      </c>
      <c r="Q855">
        <v>2</v>
      </c>
      <c r="R855">
        <v>2009</v>
      </c>
    </row>
    <row r="856" spans="1:18" x14ac:dyDescent="0.3">
      <c r="A856">
        <v>1494</v>
      </c>
      <c r="B856">
        <v>177500</v>
      </c>
      <c r="C856" t="s">
        <v>82</v>
      </c>
      <c r="D856">
        <v>7500</v>
      </c>
      <c r="E856" t="s">
        <v>276</v>
      </c>
      <c r="F856">
        <v>6</v>
      </c>
      <c r="G856">
        <v>7</v>
      </c>
      <c r="H856">
        <v>1942</v>
      </c>
      <c r="I856">
        <v>1950</v>
      </c>
      <c r="J856" t="s">
        <v>292</v>
      </c>
      <c r="K856" t="s">
        <v>292</v>
      </c>
      <c r="L856">
        <v>1</v>
      </c>
      <c r="M856">
        <v>0</v>
      </c>
      <c r="N856">
        <v>3</v>
      </c>
      <c r="O856" t="s">
        <v>293</v>
      </c>
      <c r="P856">
        <v>7</v>
      </c>
      <c r="Q856">
        <v>11</v>
      </c>
      <c r="R856">
        <v>2009</v>
      </c>
    </row>
    <row r="857" spans="1:18" x14ac:dyDescent="0.3">
      <c r="A857">
        <v>1308</v>
      </c>
      <c r="B857">
        <v>160000</v>
      </c>
      <c r="C857" t="s">
        <v>82</v>
      </c>
      <c r="D857">
        <v>9600</v>
      </c>
      <c r="E857" t="s">
        <v>276</v>
      </c>
      <c r="F857">
        <v>5</v>
      </c>
      <c r="G857">
        <v>7</v>
      </c>
      <c r="H857">
        <v>1940</v>
      </c>
      <c r="I857">
        <v>1950</v>
      </c>
      <c r="J857" t="s">
        <v>293</v>
      </c>
      <c r="K857" t="s">
        <v>293</v>
      </c>
      <c r="L857">
        <v>1</v>
      </c>
      <c r="M857">
        <v>1</v>
      </c>
      <c r="N857">
        <v>2</v>
      </c>
      <c r="O857" t="s">
        <v>292</v>
      </c>
      <c r="P857">
        <v>7</v>
      </c>
      <c r="Q857">
        <v>6</v>
      </c>
      <c r="R857">
        <v>2009</v>
      </c>
    </row>
    <row r="858" spans="1:18" x14ac:dyDescent="0.3">
      <c r="A858">
        <v>1273</v>
      </c>
      <c r="B858">
        <v>155000</v>
      </c>
      <c r="C858" t="s">
        <v>82</v>
      </c>
      <c r="D858">
        <v>14680</v>
      </c>
      <c r="E858" t="s">
        <v>276</v>
      </c>
      <c r="F858">
        <v>5</v>
      </c>
      <c r="G858">
        <v>4</v>
      </c>
      <c r="H858">
        <v>1960</v>
      </c>
      <c r="I858">
        <v>1960</v>
      </c>
      <c r="J858" t="s">
        <v>292</v>
      </c>
      <c r="K858" t="s">
        <v>292</v>
      </c>
      <c r="L858">
        <v>1</v>
      </c>
      <c r="M858">
        <v>0</v>
      </c>
      <c r="N858">
        <v>2</v>
      </c>
      <c r="O858" t="s">
        <v>292</v>
      </c>
      <c r="P858">
        <v>5</v>
      </c>
      <c r="Q858">
        <v>6</v>
      </c>
      <c r="R858">
        <v>2009</v>
      </c>
    </row>
    <row r="859" spans="1:18" x14ac:dyDescent="0.3">
      <c r="A859">
        <v>964</v>
      </c>
      <c r="B859">
        <v>163500</v>
      </c>
      <c r="C859" t="s">
        <v>82</v>
      </c>
      <c r="D859">
        <v>13360</v>
      </c>
      <c r="E859" t="s">
        <v>276</v>
      </c>
      <c r="F859">
        <v>5</v>
      </c>
      <c r="G859">
        <v>7</v>
      </c>
      <c r="H859">
        <v>1921</v>
      </c>
      <c r="I859">
        <v>2006</v>
      </c>
      <c r="J859" t="s">
        <v>292</v>
      </c>
      <c r="K859" t="s">
        <v>293</v>
      </c>
      <c r="L859">
        <v>1</v>
      </c>
      <c r="M859">
        <v>0</v>
      </c>
      <c r="N859">
        <v>2</v>
      </c>
      <c r="O859" t="s">
        <v>292</v>
      </c>
      <c r="P859">
        <v>5</v>
      </c>
      <c r="Q859">
        <v>8</v>
      </c>
      <c r="R859">
        <v>2009</v>
      </c>
    </row>
    <row r="860" spans="1:18" x14ac:dyDescent="0.3">
      <c r="A860">
        <v>1343</v>
      </c>
      <c r="B860">
        <v>154900</v>
      </c>
      <c r="C860" t="s">
        <v>82</v>
      </c>
      <c r="D860">
        <v>7681</v>
      </c>
      <c r="E860" t="s">
        <v>276</v>
      </c>
      <c r="F860">
        <v>5</v>
      </c>
      <c r="G860">
        <v>6</v>
      </c>
      <c r="H860">
        <v>1921</v>
      </c>
      <c r="I860">
        <v>1950</v>
      </c>
      <c r="J860" t="s">
        <v>292</v>
      </c>
      <c r="K860" t="s">
        <v>292</v>
      </c>
      <c r="L860">
        <v>1</v>
      </c>
      <c r="M860">
        <v>1</v>
      </c>
      <c r="N860">
        <v>3</v>
      </c>
      <c r="O860" t="s">
        <v>292</v>
      </c>
      <c r="P860">
        <v>7</v>
      </c>
      <c r="Q860">
        <v>7</v>
      </c>
      <c r="R860">
        <v>2009</v>
      </c>
    </row>
    <row r="861" spans="1:18" x14ac:dyDescent="0.3">
      <c r="A861">
        <v>2480</v>
      </c>
      <c r="B861">
        <v>205000</v>
      </c>
      <c r="C861" t="s">
        <v>82</v>
      </c>
      <c r="D861">
        <v>8145</v>
      </c>
      <c r="E861" t="s">
        <v>276</v>
      </c>
      <c r="F861">
        <v>7</v>
      </c>
      <c r="G861">
        <v>6</v>
      </c>
      <c r="H861">
        <v>1940</v>
      </c>
      <c r="I861">
        <v>1950</v>
      </c>
      <c r="J861" t="s">
        <v>292</v>
      </c>
      <c r="K861" t="s">
        <v>292</v>
      </c>
      <c r="L861">
        <v>2</v>
      </c>
      <c r="M861">
        <v>1</v>
      </c>
      <c r="N861">
        <v>5</v>
      </c>
      <c r="O861" t="s">
        <v>292</v>
      </c>
      <c r="P861">
        <v>13</v>
      </c>
      <c r="Q861">
        <v>7</v>
      </c>
      <c r="R861">
        <v>2009</v>
      </c>
    </row>
    <row r="862" spans="1:18" x14ac:dyDescent="0.3">
      <c r="A862">
        <v>1112</v>
      </c>
      <c r="B862">
        <v>144800</v>
      </c>
      <c r="C862" t="s">
        <v>82</v>
      </c>
      <c r="D862">
        <v>9100</v>
      </c>
      <c r="E862" t="s">
        <v>276</v>
      </c>
      <c r="F862">
        <v>5</v>
      </c>
      <c r="G862">
        <v>6</v>
      </c>
      <c r="H862">
        <v>1954</v>
      </c>
      <c r="I862">
        <v>1954</v>
      </c>
      <c r="J862" t="s">
        <v>292</v>
      </c>
      <c r="K862" t="s">
        <v>293</v>
      </c>
      <c r="L862">
        <v>1</v>
      </c>
      <c r="M862">
        <v>0</v>
      </c>
      <c r="N862">
        <v>2</v>
      </c>
      <c r="O862" t="s">
        <v>292</v>
      </c>
      <c r="P862">
        <v>6</v>
      </c>
      <c r="Q862">
        <v>10</v>
      </c>
      <c r="R862">
        <v>2009</v>
      </c>
    </row>
    <row r="863" spans="1:18" x14ac:dyDescent="0.3">
      <c r="A863">
        <v>1564</v>
      </c>
      <c r="B863">
        <v>174500</v>
      </c>
      <c r="C863" t="s">
        <v>82</v>
      </c>
      <c r="D863">
        <v>12000</v>
      </c>
      <c r="E863" t="s">
        <v>276</v>
      </c>
      <c r="F863">
        <v>7</v>
      </c>
      <c r="G863">
        <v>7</v>
      </c>
      <c r="H863">
        <v>1941</v>
      </c>
      <c r="I863">
        <v>1950</v>
      </c>
      <c r="J863" t="s">
        <v>292</v>
      </c>
      <c r="K863" t="s">
        <v>292</v>
      </c>
      <c r="L863">
        <v>1</v>
      </c>
      <c r="M863">
        <v>1</v>
      </c>
      <c r="N863">
        <v>3</v>
      </c>
      <c r="O863" t="s">
        <v>295</v>
      </c>
      <c r="P863">
        <v>7</v>
      </c>
      <c r="Q863">
        <v>7</v>
      </c>
      <c r="R863">
        <v>2009</v>
      </c>
    </row>
    <row r="864" spans="1:18" x14ac:dyDescent="0.3">
      <c r="A864">
        <v>1561</v>
      </c>
      <c r="B864">
        <v>193000</v>
      </c>
      <c r="C864" t="s">
        <v>82</v>
      </c>
      <c r="D864">
        <v>13339</v>
      </c>
      <c r="E864" t="s">
        <v>276</v>
      </c>
      <c r="F864">
        <v>6</v>
      </c>
      <c r="G864">
        <v>6</v>
      </c>
      <c r="H864">
        <v>1960</v>
      </c>
      <c r="I864">
        <v>1960</v>
      </c>
      <c r="J864" t="s">
        <v>292</v>
      </c>
      <c r="K864" t="s">
        <v>292</v>
      </c>
      <c r="L864">
        <v>2</v>
      </c>
      <c r="M864">
        <v>0</v>
      </c>
      <c r="N864">
        <v>3</v>
      </c>
      <c r="O864" t="s">
        <v>292</v>
      </c>
      <c r="P864">
        <v>6</v>
      </c>
      <c r="Q864">
        <v>5</v>
      </c>
      <c r="R864">
        <v>2009</v>
      </c>
    </row>
    <row r="865" spans="1:18" x14ac:dyDescent="0.3">
      <c r="A865">
        <v>1523</v>
      </c>
      <c r="B865">
        <v>158000</v>
      </c>
      <c r="C865" t="s">
        <v>82</v>
      </c>
      <c r="D865">
        <v>15600</v>
      </c>
      <c r="E865" t="s">
        <v>276</v>
      </c>
      <c r="F865">
        <v>5</v>
      </c>
      <c r="G865">
        <v>7</v>
      </c>
      <c r="H865">
        <v>1949</v>
      </c>
      <c r="I865">
        <v>2005</v>
      </c>
      <c r="J865" t="s">
        <v>292</v>
      </c>
      <c r="K865" t="s">
        <v>292</v>
      </c>
      <c r="L865">
        <v>2</v>
      </c>
      <c r="M865">
        <v>0</v>
      </c>
      <c r="N865">
        <v>3</v>
      </c>
      <c r="O865" t="s">
        <v>295</v>
      </c>
      <c r="P865">
        <v>7</v>
      </c>
      <c r="Q865">
        <v>10</v>
      </c>
      <c r="R865">
        <v>2009</v>
      </c>
    </row>
    <row r="866" spans="1:18" x14ac:dyDescent="0.3">
      <c r="A866">
        <v>1152</v>
      </c>
      <c r="B866">
        <v>158500</v>
      </c>
      <c r="C866" t="s">
        <v>82</v>
      </c>
      <c r="D866">
        <v>14000</v>
      </c>
      <c r="E866" t="s">
        <v>276</v>
      </c>
      <c r="F866">
        <v>6</v>
      </c>
      <c r="G866">
        <v>8</v>
      </c>
      <c r="H866">
        <v>1950</v>
      </c>
      <c r="I866">
        <v>2004</v>
      </c>
      <c r="J866" t="s">
        <v>292</v>
      </c>
      <c r="K866" t="s">
        <v>293</v>
      </c>
      <c r="L866">
        <v>1</v>
      </c>
      <c r="M866">
        <v>0</v>
      </c>
      <c r="N866">
        <v>3</v>
      </c>
      <c r="O866" t="s">
        <v>293</v>
      </c>
      <c r="P866">
        <v>6</v>
      </c>
      <c r="Q866">
        <v>8</v>
      </c>
      <c r="R866">
        <v>2009</v>
      </c>
    </row>
    <row r="867" spans="1:18" x14ac:dyDescent="0.3">
      <c r="A867">
        <v>1906</v>
      </c>
      <c r="B867">
        <v>224000</v>
      </c>
      <c r="C867" t="s">
        <v>82</v>
      </c>
      <c r="D867">
        <v>17500</v>
      </c>
      <c r="E867" t="s">
        <v>276</v>
      </c>
      <c r="F867">
        <v>6</v>
      </c>
      <c r="G867">
        <v>5</v>
      </c>
      <c r="H867">
        <v>1954</v>
      </c>
      <c r="I867">
        <v>1954</v>
      </c>
      <c r="J867" t="s">
        <v>292</v>
      </c>
      <c r="K867" t="s">
        <v>292</v>
      </c>
      <c r="L867">
        <v>1</v>
      </c>
      <c r="M867">
        <v>1</v>
      </c>
      <c r="N867">
        <v>3</v>
      </c>
      <c r="O867" t="s">
        <v>292</v>
      </c>
      <c r="P867">
        <v>6</v>
      </c>
      <c r="Q867">
        <v>1</v>
      </c>
      <c r="R867">
        <v>2009</v>
      </c>
    </row>
    <row r="868" spans="1:18" x14ac:dyDescent="0.3">
      <c r="A868">
        <v>1032</v>
      </c>
      <c r="B868">
        <v>115000</v>
      </c>
      <c r="C868" t="s">
        <v>167</v>
      </c>
      <c r="D868">
        <v>1733</v>
      </c>
      <c r="E868" t="s">
        <v>271</v>
      </c>
      <c r="F868">
        <v>6</v>
      </c>
      <c r="G868">
        <v>6</v>
      </c>
      <c r="H868">
        <v>1980</v>
      </c>
      <c r="I868">
        <v>1980</v>
      </c>
      <c r="J868" t="s">
        <v>292</v>
      </c>
      <c r="K868" t="s">
        <v>292</v>
      </c>
      <c r="L868">
        <v>1</v>
      </c>
      <c r="M868">
        <v>0</v>
      </c>
      <c r="N868">
        <v>2</v>
      </c>
      <c r="O868" t="s">
        <v>292</v>
      </c>
      <c r="P868">
        <v>5</v>
      </c>
      <c r="Q868">
        <v>5</v>
      </c>
      <c r="R868">
        <v>2009</v>
      </c>
    </row>
    <row r="869" spans="1:18" x14ac:dyDescent="0.3">
      <c r="A869">
        <v>1229</v>
      </c>
      <c r="B869">
        <v>137000</v>
      </c>
      <c r="C869" t="s">
        <v>167</v>
      </c>
      <c r="D869">
        <v>1488</v>
      </c>
      <c r="E869" t="s">
        <v>271</v>
      </c>
      <c r="F869">
        <v>6</v>
      </c>
      <c r="G869">
        <v>6</v>
      </c>
      <c r="H869">
        <v>1980</v>
      </c>
      <c r="I869">
        <v>1992</v>
      </c>
      <c r="J869" t="s">
        <v>292</v>
      </c>
      <c r="K869" t="s">
        <v>293</v>
      </c>
      <c r="L869">
        <v>1</v>
      </c>
      <c r="M869">
        <v>1</v>
      </c>
      <c r="N869">
        <v>2</v>
      </c>
      <c r="O869" t="s">
        <v>293</v>
      </c>
      <c r="P869">
        <v>5</v>
      </c>
      <c r="Q869">
        <v>10</v>
      </c>
      <c r="R869">
        <v>2009</v>
      </c>
    </row>
    <row r="870" spans="1:18" x14ac:dyDescent="0.3">
      <c r="A870">
        <v>1229</v>
      </c>
      <c r="B870">
        <v>121000</v>
      </c>
      <c r="C870" t="s">
        <v>167</v>
      </c>
      <c r="D870">
        <v>1612</v>
      </c>
      <c r="E870" t="s">
        <v>271</v>
      </c>
      <c r="F870">
        <v>6</v>
      </c>
      <c r="G870">
        <v>6</v>
      </c>
      <c r="H870">
        <v>1980</v>
      </c>
      <c r="I870">
        <v>1980</v>
      </c>
      <c r="J870" t="s">
        <v>292</v>
      </c>
      <c r="K870" t="s">
        <v>292</v>
      </c>
      <c r="L870">
        <v>1</v>
      </c>
      <c r="M870">
        <v>1</v>
      </c>
      <c r="N870">
        <v>2</v>
      </c>
      <c r="O870" t="s">
        <v>292</v>
      </c>
      <c r="P870">
        <v>5</v>
      </c>
      <c r="Q870">
        <v>7</v>
      </c>
      <c r="R870">
        <v>2009</v>
      </c>
    </row>
    <row r="871" spans="1:18" x14ac:dyDescent="0.3">
      <c r="A871">
        <v>1229</v>
      </c>
      <c r="B871">
        <v>124000</v>
      </c>
      <c r="C871" t="s">
        <v>167</v>
      </c>
      <c r="D871">
        <v>1300</v>
      </c>
      <c r="E871" t="s">
        <v>271</v>
      </c>
      <c r="F871">
        <v>6</v>
      </c>
      <c r="G871">
        <v>6</v>
      </c>
      <c r="H871">
        <v>1980</v>
      </c>
      <c r="I871">
        <v>1980</v>
      </c>
      <c r="J871" t="s">
        <v>292</v>
      </c>
      <c r="K871" t="s">
        <v>292</v>
      </c>
      <c r="L871">
        <v>1</v>
      </c>
      <c r="M871">
        <v>1</v>
      </c>
      <c r="N871">
        <v>2</v>
      </c>
      <c r="O871" t="s">
        <v>292</v>
      </c>
      <c r="P871">
        <v>5</v>
      </c>
      <c r="Q871">
        <v>5</v>
      </c>
      <c r="R871">
        <v>2009</v>
      </c>
    </row>
    <row r="872" spans="1:18" x14ac:dyDescent="0.3">
      <c r="A872">
        <v>1982</v>
      </c>
      <c r="B872">
        <v>208000</v>
      </c>
      <c r="C872" t="s">
        <v>82</v>
      </c>
      <c r="D872">
        <v>13607</v>
      </c>
      <c r="E872" t="s">
        <v>276</v>
      </c>
      <c r="F872">
        <v>6</v>
      </c>
      <c r="G872">
        <v>6</v>
      </c>
      <c r="H872">
        <v>1986</v>
      </c>
      <c r="I872">
        <v>1986</v>
      </c>
      <c r="J872" t="s">
        <v>292</v>
      </c>
      <c r="K872" t="s">
        <v>293</v>
      </c>
      <c r="L872">
        <v>2</v>
      </c>
      <c r="M872">
        <v>1</v>
      </c>
      <c r="N872">
        <v>3</v>
      </c>
      <c r="O872" t="s">
        <v>292</v>
      </c>
      <c r="P872">
        <v>6</v>
      </c>
      <c r="Q872">
        <v>4</v>
      </c>
      <c r="R872">
        <v>2009</v>
      </c>
    </row>
    <row r="873" spans="1:18" x14ac:dyDescent="0.3">
      <c r="A873">
        <v>2365</v>
      </c>
      <c r="B873">
        <v>315000</v>
      </c>
      <c r="C873" t="s">
        <v>82</v>
      </c>
      <c r="D873">
        <v>17597</v>
      </c>
      <c r="E873" t="s">
        <v>276</v>
      </c>
      <c r="F873">
        <v>7</v>
      </c>
      <c r="G873">
        <v>9</v>
      </c>
      <c r="H873">
        <v>1971</v>
      </c>
      <c r="I873">
        <v>2009</v>
      </c>
      <c r="J873" t="s">
        <v>293</v>
      </c>
      <c r="K873" t="s">
        <v>293</v>
      </c>
      <c r="L873">
        <v>2</v>
      </c>
      <c r="M873">
        <v>0</v>
      </c>
      <c r="N873">
        <v>3</v>
      </c>
      <c r="O873" t="s">
        <v>294</v>
      </c>
      <c r="P873">
        <v>7</v>
      </c>
      <c r="Q873">
        <v>7</v>
      </c>
      <c r="R873">
        <v>2009</v>
      </c>
    </row>
    <row r="874" spans="1:18" x14ac:dyDescent="0.3">
      <c r="A874">
        <v>1680</v>
      </c>
      <c r="B874">
        <v>222000</v>
      </c>
      <c r="C874" t="s">
        <v>82</v>
      </c>
      <c r="D874">
        <v>21695</v>
      </c>
      <c r="E874" t="s">
        <v>276</v>
      </c>
      <c r="F874">
        <v>6</v>
      </c>
      <c r="G874">
        <v>9</v>
      </c>
      <c r="H874">
        <v>1988</v>
      </c>
      <c r="I874">
        <v>2007</v>
      </c>
      <c r="J874" t="s">
        <v>293</v>
      </c>
      <c r="K874" t="s">
        <v>293</v>
      </c>
      <c r="L874">
        <v>2</v>
      </c>
      <c r="M874">
        <v>0</v>
      </c>
      <c r="N874">
        <v>3</v>
      </c>
      <c r="O874" t="s">
        <v>293</v>
      </c>
      <c r="P874">
        <v>5</v>
      </c>
      <c r="Q874">
        <v>12</v>
      </c>
      <c r="R874">
        <v>2009</v>
      </c>
    </row>
    <row r="875" spans="1:18" x14ac:dyDescent="0.3">
      <c r="A875">
        <v>1344</v>
      </c>
      <c r="B875">
        <v>147000</v>
      </c>
      <c r="C875" t="s">
        <v>167</v>
      </c>
      <c r="D875">
        <v>10690</v>
      </c>
      <c r="E875" t="s">
        <v>278</v>
      </c>
      <c r="F875">
        <v>5</v>
      </c>
      <c r="G875">
        <v>7</v>
      </c>
      <c r="H875">
        <v>1920</v>
      </c>
      <c r="I875">
        <v>1997</v>
      </c>
      <c r="J875" t="s">
        <v>292</v>
      </c>
      <c r="K875" t="s">
        <v>293</v>
      </c>
      <c r="L875">
        <v>1</v>
      </c>
      <c r="M875">
        <v>0</v>
      </c>
      <c r="N875">
        <v>3</v>
      </c>
      <c r="O875" t="s">
        <v>292</v>
      </c>
      <c r="P875">
        <v>6</v>
      </c>
      <c r="Q875">
        <v>7</v>
      </c>
      <c r="R875">
        <v>2009</v>
      </c>
    </row>
    <row r="876" spans="1:18" x14ac:dyDescent="0.3">
      <c r="A876">
        <v>2168</v>
      </c>
      <c r="B876">
        <v>123000</v>
      </c>
      <c r="C876" t="s">
        <v>167</v>
      </c>
      <c r="D876">
        <v>8660</v>
      </c>
      <c r="E876" t="s">
        <v>278</v>
      </c>
      <c r="F876">
        <v>5</v>
      </c>
      <c r="G876">
        <v>6</v>
      </c>
      <c r="H876">
        <v>1900</v>
      </c>
      <c r="I876">
        <v>1993</v>
      </c>
      <c r="J876" t="s">
        <v>292</v>
      </c>
      <c r="K876" t="s">
        <v>292</v>
      </c>
      <c r="L876">
        <v>2</v>
      </c>
      <c r="M876">
        <v>0</v>
      </c>
      <c r="N876">
        <v>5</v>
      </c>
      <c r="O876" t="s">
        <v>293</v>
      </c>
      <c r="P876">
        <v>11</v>
      </c>
      <c r="Q876">
        <v>12</v>
      </c>
      <c r="R876">
        <v>2009</v>
      </c>
    </row>
    <row r="877" spans="1:18" x14ac:dyDescent="0.3">
      <c r="A877">
        <v>1192</v>
      </c>
      <c r="B877">
        <v>78000</v>
      </c>
      <c r="C877" t="s">
        <v>167</v>
      </c>
      <c r="D877">
        <v>6402</v>
      </c>
      <c r="E877" t="s">
        <v>278</v>
      </c>
      <c r="F877">
        <v>5</v>
      </c>
      <c r="G877">
        <v>5</v>
      </c>
      <c r="H877">
        <v>1920</v>
      </c>
      <c r="I877">
        <v>1950</v>
      </c>
      <c r="J877" t="s">
        <v>292</v>
      </c>
      <c r="K877" t="s">
        <v>292</v>
      </c>
      <c r="L877">
        <v>1</v>
      </c>
      <c r="M877">
        <v>0</v>
      </c>
      <c r="N877">
        <v>3</v>
      </c>
      <c r="O877" t="s">
        <v>292</v>
      </c>
      <c r="P877">
        <v>6</v>
      </c>
      <c r="Q877">
        <v>7</v>
      </c>
      <c r="R877">
        <v>2009</v>
      </c>
    </row>
    <row r="878" spans="1:18" x14ac:dyDescent="0.3">
      <c r="A878">
        <v>1648</v>
      </c>
      <c r="B878">
        <v>230000</v>
      </c>
      <c r="C878" t="s">
        <v>167</v>
      </c>
      <c r="D878">
        <v>3843</v>
      </c>
      <c r="E878" t="s">
        <v>276</v>
      </c>
      <c r="F878">
        <v>8</v>
      </c>
      <c r="G878">
        <v>5</v>
      </c>
      <c r="H878">
        <v>2007</v>
      </c>
      <c r="I878">
        <v>2008</v>
      </c>
      <c r="J878" t="s">
        <v>294</v>
      </c>
      <c r="K878" t="s">
        <v>292</v>
      </c>
      <c r="L878">
        <v>2</v>
      </c>
      <c r="M878">
        <v>0</v>
      </c>
      <c r="N878">
        <v>2</v>
      </c>
      <c r="O878" t="s">
        <v>294</v>
      </c>
      <c r="P878">
        <v>5</v>
      </c>
      <c r="Q878">
        <v>6</v>
      </c>
      <c r="R878">
        <v>2009</v>
      </c>
    </row>
    <row r="879" spans="1:18" x14ac:dyDescent="0.3">
      <c r="A879">
        <v>2052</v>
      </c>
      <c r="B879">
        <v>251000</v>
      </c>
      <c r="C879" t="s">
        <v>82</v>
      </c>
      <c r="D879">
        <v>10125</v>
      </c>
      <c r="E879" t="s">
        <v>281</v>
      </c>
      <c r="F879">
        <v>8</v>
      </c>
      <c r="G879">
        <v>5</v>
      </c>
      <c r="H879">
        <v>2000</v>
      </c>
      <c r="I879">
        <v>2001</v>
      </c>
      <c r="J879" t="s">
        <v>293</v>
      </c>
      <c r="K879" t="s">
        <v>292</v>
      </c>
      <c r="L879">
        <v>2</v>
      </c>
      <c r="M879">
        <v>1</v>
      </c>
      <c r="N879">
        <v>3</v>
      </c>
      <c r="O879" t="s">
        <v>293</v>
      </c>
      <c r="P879">
        <v>7</v>
      </c>
      <c r="Q879">
        <v>5</v>
      </c>
      <c r="R879">
        <v>2009</v>
      </c>
    </row>
    <row r="880" spans="1:18" x14ac:dyDescent="0.3">
      <c r="A880">
        <v>2149</v>
      </c>
      <c r="B880">
        <v>239686</v>
      </c>
      <c r="C880" t="s">
        <v>82</v>
      </c>
      <c r="D880">
        <v>12822</v>
      </c>
      <c r="E880" t="s">
        <v>281</v>
      </c>
      <c r="F880">
        <v>7</v>
      </c>
      <c r="G880">
        <v>5</v>
      </c>
      <c r="H880">
        <v>2003</v>
      </c>
      <c r="I880">
        <v>2003</v>
      </c>
      <c r="J880" t="s">
        <v>293</v>
      </c>
      <c r="K880" t="s">
        <v>292</v>
      </c>
      <c r="L880">
        <v>1</v>
      </c>
      <c r="M880">
        <v>1</v>
      </c>
      <c r="N880">
        <v>1</v>
      </c>
      <c r="O880" t="s">
        <v>293</v>
      </c>
      <c r="P880">
        <v>6</v>
      </c>
      <c r="Q880">
        <v>8</v>
      </c>
      <c r="R880">
        <v>2009</v>
      </c>
    </row>
    <row r="881" spans="1:18" x14ac:dyDescent="0.3">
      <c r="A881">
        <v>1710</v>
      </c>
      <c r="B881">
        <v>240000</v>
      </c>
      <c r="C881" t="s">
        <v>82</v>
      </c>
      <c r="D881">
        <v>12118</v>
      </c>
      <c r="E881" t="s">
        <v>281</v>
      </c>
      <c r="F881">
        <v>7</v>
      </c>
      <c r="G881">
        <v>5</v>
      </c>
      <c r="H881">
        <v>2004</v>
      </c>
      <c r="I881">
        <v>2005</v>
      </c>
      <c r="J881" t="s">
        <v>293</v>
      </c>
      <c r="K881" t="s">
        <v>292</v>
      </c>
      <c r="L881">
        <v>2</v>
      </c>
      <c r="M881">
        <v>0</v>
      </c>
      <c r="N881">
        <v>3</v>
      </c>
      <c r="O881" t="s">
        <v>293</v>
      </c>
      <c r="P881">
        <v>7</v>
      </c>
      <c r="Q881">
        <v>4</v>
      </c>
      <c r="R881">
        <v>2009</v>
      </c>
    </row>
    <row r="882" spans="1:18" x14ac:dyDescent="0.3">
      <c r="A882">
        <v>1961</v>
      </c>
      <c r="B882">
        <v>215000</v>
      </c>
      <c r="C882" t="s">
        <v>82</v>
      </c>
      <c r="D882">
        <v>12209</v>
      </c>
      <c r="E882" t="s">
        <v>281</v>
      </c>
      <c r="F882">
        <v>6</v>
      </c>
      <c r="G882">
        <v>5</v>
      </c>
      <c r="H882">
        <v>2001</v>
      </c>
      <c r="I882">
        <v>2002</v>
      </c>
      <c r="J882" t="s">
        <v>292</v>
      </c>
      <c r="K882" t="s">
        <v>292</v>
      </c>
      <c r="L882">
        <v>2</v>
      </c>
      <c r="M882">
        <v>1</v>
      </c>
      <c r="N882">
        <v>3</v>
      </c>
      <c r="O882" t="s">
        <v>293</v>
      </c>
      <c r="P882">
        <v>7</v>
      </c>
      <c r="Q882">
        <v>6</v>
      </c>
      <c r="R882">
        <v>2009</v>
      </c>
    </row>
    <row r="883" spans="1:18" x14ac:dyDescent="0.3">
      <c r="A883">
        <v>926</v>
      </c>
      <c r="B883">
        <v>156450</v>
      </c>
      <c r="C883" t="s">
        <v>82</v>
      </c>
      <c r="D883">
        <v>9750</v>
      </c>
      <c r="E883" t="s">
        <v>281</v>
      </c>
      <c r="F883">
        <v>6</v>
      </c>
      <c r="G883">
        <v>6</v>
      </c>
      <c r="H883">
        <v>1977</v>
      </c>
      <c r="I883">
        <v>1977</v>
      </c>
      <c r="J883" t="s">
        <v>292</v>
      </c>
      <c r="K883" t="s">
        <v>292</v>
      </c>
      <c r="L883">
        <v>1</v>
      </c>
      <c r="M883">
        <v>0</v>
      </c>
      <c r="N883">
        <v>2</v>
      </c>
      <c r="O883" t="s">
        <v>292</v>
      </c>
      <c r="P883">
        <v>5</v>
      </c>
      <c r="Q883">
        <v>4</v>
      </c>
      <c r="R883">
        <v>2009</v>
      </c>
    </row>
    <row r="884" spans="1:18" x14ac:dyDescent="0.3">
      <c r="A884">
        <v>1287</v>
      </c>
      <c r="B884">
        <v>173000</v>
      </c>
      <c r="C884" t="s">
        <v>82</v>
      </c>
      <c r="D884">
        <v>9360</v>
      </c>
      <c r="E884" t="s">
        <v>281</v>
      </c>
      <c r="F884">
        <v>6</v>
      </c>
      <c r="G884">
        <v>7</v>
      </c>
      <c r="H884">
        <v>1977</v>
      </c>
      <c r="I884">
        <v>1977</v>
      </c>
      <c r="J884" t="s">
        <v>292</v>
      </c>
      <c r="K884" t="s">
        <v>292</v>
      </c>
      <c r="L884">
        <v>1</v>
      </c>
      <c r="M884">
        <v>1</v>
      </c>
      <c r="N884">
        <v>2</v>
      </c>
      <c r="O884" t="s">
        <v>292</v>
      </c>
      <c r="P884">
        <v>5</v>
      </c>
      <c r="Q884">
        <v>11</v>
      </c>
      <c r="R884">
        <v>2009</v>
      </c>
    </row>
    <row r="885" spans="1:18" x14ac:dyDescent="0.3">
      <c r="A885">
        <v>1734</v>
      </c>
      <c r="B885">
        <v>126000</v>
      </c>
      <c r="C885" t="s">
        <v>82</v>
      </c>
      <c r="D885">
        <v>10125</v>
      </c>
      <c r="E885" t="s">
        <v>281</v>
      </c>
      <c r="F885">
        <v>5</v>
      </c>
      <c r="G885">
        <v>5</v>
      </c>
      <c r="H885">
        <v>1977</v>
      </c>
      <c r="I885">
        <v>1977</v>
      </c>
      <c r="J885" t="s">
        <v>292</v>
      </c>
      <c r="K885" t="s">
        <v>292</v>
      </c>
      <c r="L885">
        <v>2</v>
      </c>
      <c r="M885">
        <v>0</v>
      </c>
      <c r="N885">
        <v>4</v>
      </c>
      <c r="O885" t="s">
        <v>293</v>
      </c>
      <c r="P885">
        <v>8</v>
      </c>
      <c r="Q885">
        <v>8</v>
      </c>
      <c r="R885">
        <v>2009</v>
      </c>
    </row>
    <row r="886" spans="1:18" x14ac:dyDescent="0.3">
      <c r="A886">
        <v>1217</v>
      </c>
      <c r="B886">
        <v>173000</v>
      </c>
      <c r="C886" t="s">
        <v>82</v>
      </c>
      <c r="D886">
        <v>9947</v>
      </c>
      <c r="E886" t="s">
        <v>281</v>
      </c>
      <c r="F886">
        <v>7</v>
      </c>
      <c r="G886">
        <v>5</v>
      </c>
      <c r="H886">
        <v>1990</v>
      </c>
      <c r="I886">
        <v>1991</v>
      </c>
      <c r="J886" t="s">
        <v>292</v>
      </c>
      <c r="K886" t="s">
        <v>292</v>
      </c>
      <c r="L886">
        <v>2</v>
      </c>
      <c r="M886">
        <v>0</v>
      </c>
      <c r="N886">
        <v>3</v>
      </c>
      <c r="O886" t="s">
        <v>293</v>
      </c>
      <c r="P886">
        <v>6</v>
      </c>
      <c r="Q886">
        <v>6</v>
      </c>
      <c r="R886">
        <v>2009</v>
      </c>
    </row>
    <row r="887" spans="1:18" x14ac:dyDescent="0.3">
      <c r="A887">
        <v>1595</v>
      </c>
      <c r="B887">
        <v>152000</v>
      </c>
      <c r="C887" t="s">
        <v>82</v>
      </c>
      <c r="D887">
        <v>11070</v>
      </c>
      <c r="E887" t="s">
        <v>281</v>
      </c>
      <c r="F887">
        <v>5</v>
      </c>
      <c r="G887">
        <v>5</v>
      </c>
      <c r="H887">
        <v>1991</v>
      </c>
      <c r="I887">
        <v>1991</v>
      </c>
      <c r="J887" t="s">
        <v>292</v>
      </c>
      <c r="K887" t="s">
        <v>292</v>
      </c>
      <c r="L887">
        <v>2</v>
      </c>
      <c r="M887">
        <v>0</v>
      </c>
      <c r="N887">
        <v>2</v>
      </c>
      <c r="O887" t="s">
        <v>292</v>
      </c>
      <c r="P887">
        <v>5</v>
      </c>
      <c r="Q887">
        <v>4</v>
      </c>
      <c r="R887">
        <v>2009</v>
      </c>
    </row>
    <row r="888" spans="1:18" x14ac:dyDescent="0.3">
      <c r="A888">
        <v>1344</v>
      </c>
      <c r="B888">
        <v>137500</v>
      </c>
      <c r="C888" t="s">
        <v>82</v>
      </c>
      <c r="D888">
        <v>14375</v>
      </c>
      <c r="E888" t="s">
        <v>291</v>
      </c>
      <c r="F888">
        <v>6</v>
      </c>
      <c r="G888">
        <v>6</v>
      </c>
      <c r="H888">
        <v>1958</v>
      </c>
      <c r="I888">
        <v>1958</v>
      </c>
      <c r="J888" t="s">
        <v>292</v>
      </c>
      <c r="K888" t="s">
        <v>292</v>
      </c>
      <c r="L888">
        <v>1</v>
      </c>
      <c r="M888">
        <v>0</v>
      </c>
      <c r="N888">
        <v>3</v>
      </c>
      <c r="O888" t="s">
        <v>293</v>
      </c>
      <c r="P888">
        <v>7</v>
      </c>
      <c r="Q888">
        <v>1</v>
      </c>
      <c r="R888">
        <v>2009</v>
      </c>
    </row>
    <row r="889" spans="1:18" x14ac:dyDescent="0.3">
      <c r="A889">
        <v>2036</v>
      </c>
      <c r="B889">
        <v>375000</v>
      </c>
      <c r="C889" t="s">
        <v>82</v>
      </c>
      <c r="D889">
        <v>215245</v>
      </c>
      <c r="E889" t="s">
        <v>291</v>
      </c>
      <c r="F889">
        <v>7</v>
      </c>
      <c r="G889">
        <v>5</v>
      </c>
      <c r="H889">
        <v>1965</v>
      </c>
      <c r="I889">
        <v>1965</v>
      </c>
      <c r="J889" t="s">
        <v>292</v>
      </c>
      <c r="K889" t="s">
        <v>292</v>
      </c>
      <c r="L889">
        <v>2</v>
      </c>
      <c r="M889">
        <v>0</v>
      </c>
      <c r="N889">
        <v>3</v>
      </c>
      <c r="O889" t="s">
        <v>292</v>
      </c>
      <c r="P889">
        <v>8</v>
      </c>
      <c r="Q889">
        <v>6</v>
      </c>
      <c r="R889">
        <v>2009</v>
      </c>
    </row>
    <row r="890" spans="1:18" x14ac:dyDescent="0.3">
      <c r="A890">
        <v>1620</v>
      </c>
      <c r="B890">
        <v>315500</v>
      </c>
      <c r="C890" t="s">
        <v>82</v>
      </c>
      <c r="D890">
        <v>12898</v>
      </c>
      <c r="E890" t="s">
        <v>291</v>
      </c>
      <c r="F890">
        <v>9</v>
      </c>
      <c r="G890">
        <v>5</v>
      </c>
      <c r="H890">
        <v>2007</v>
      </c>
      <c r="I890">
        <v>2008</v>
      </c>
      <c r="J890" t="s">
        <v>293</v>
      </c>
      <c r="K890" t="s">
        <v>292</v>
      </c>
      <c r="L890">
        <v>2</v>
      </c>
      <c r="M890">
        <v>0</v>
      </c>
      <c r="N890">
        <v>2</v>
      </c>
      <c r="O890" t="s">
        <v>294</v>
      </c>
      <c r="P890">
        <v>6</v>
      </c>
      <c r="Q890">
        <v>9</v>
      </c>
      <c r="R890">
        <v>2009</v>
      </c>
    </row>
    <row r="891" spans="1:18" x14ac:dyDescent="0.3">
      <c r="A891">
        <v>1692</v>
      </c>
      <c r="B891">
        <v>224500</v>
      </c>
      <c r="C891" t="s">
        <v>82</v>
      </c>
      <c r="D891">
        <v>13159</v>
      </c>
      <c r="E891" t="s">
        <v>291</v>
      </c>
      <c r="F891">
        <v>7</v>
      </c>
      <c r="G891">
        <v>5</v>
      </c>
      <c r="H891">
        <v>2009</v>
      </c>
      <c r="I891">
        <v>2009</v>
      </c>
      <c r="J891" t="s">
        <v>292</v>
      </c>
      <c r="K891" t="s">
        <v>292</v>
      </c>
      <c r="L891">
        <v>2</v>
      </c>
      <c r="M891">
        <v>1</v>
      </c>
      <c r="N891">
        <v>3</v>
      </c>
      <c r="O891" t="s">
        <v>293</v>
      </c>
      <c r="P891">
        <v>6</v>
      </c>
      <c r="Q891">
        <v>7</v>
      </c>
      <c r="R891">
        <v>2009</v>
      </c>
    </row>
    <row r="892" spans="1:18" x14ac:dyDescent="0.3">
      <c r="A892">
        <v>2036</v>
      </c>
      <c r="B892">
        <v>410000</v>
      </c>
      <c r="C892" t="s">
        <v>82</v>
      </c>
      <c r="D892">
        <v>13438</v>
      </c>
      <c r="E892" t="s">
        <v>291</v>
      </c>
      <c r="F892">
        <v>9</v>
      </c>
      <c r="G892">
        <v>5</v>
      </c>
      <c r="H892">
        <v>2008</v>
      </c>
      <c r="I892">
        <v>2008</v>
      </c>
      <c r="J892" t="s">
        <v>294</v>
      </c>
      <c r="K892" t="s">
        <v>292</v>
      </c>
      <c r="L892">
        <v>2</v>
      </c>
      <c r="M892">
        <v>0</v>
      </c>
      <c r="N892">
        <v>3</v>
      </c>
      <c r="O892" t="s">
        <v>294</v>
      </c>
      <c r="P892">
        <v>9</v>
      </c>
      <c r="Q892">
        <v>7</v>
      </c>
      <c r="R892">
        <v>2009</v>
      </c>
    </row>
    <row r="893" spans="1:18" x14ac:dyDescent="0.3">
      <c r="A893">
        <v>1641</v>
      </c>
      <c r="B893">
        <v>316500</v>
      </c>
      <c r="C893" t="s">
        <v>82</v>
      </c>
      <c r="D893">
        <v>14463</v>
      </c>
      <c r="E893" t="s">
        <v>291</v>
      </c>
      <c r="F893">
        <v>9</v>
      </c>
      <c r="G893">
        <v>5</v>
      </c>
      <c r="H893">
        <v>2008</v>
      </c>
      <c r="I893">
        <v>2008</v>
      </c>
      <c r="J893" t="s">
        <v>294</v>
      </c>
      <c r="K893" t="s">
        <v>292</v>
      </c>
      <c r="L893">
        <v>2</v>
      </c>
      <c r="M893">
        <v>0</v>
      </c>
      <c r="N893">
        <v>3</v>
      </c>
      <c r="O893" t="s">
        <v>294</v>
      </c>
      <c r="P893">
        <v>7</v>
      </c>
      <c r="Q893">
        <v>1</v>
      </c>
      <c r="R893">
        <v>2009</v>
      </c>
    </row>
    <row r="894" spans="1:18" x14ac:dyDescent="0.3">
      <c r="A894">
        <v>1466</v>
      </c>
      <c r="B894">
        <v>201000</v>
      </c>
      <c r="C894" t="s">
        <v>82</v>
      </c>
      <c r="D894">
        <v>8925</v>
      </c>
      <c r="E894" t="s">
        <v>291</v>
      </c>
      <c r="F894">
        <v>8</v>
      </c>
      <c r="G894">
        <v>5</v>
      </c>
      <c r="H894">
        <v>2007</v>
      </c>
      <c r="I894">
        <v>2007</v>
      </c>
      <c r="J894" t="s">
        <v>293</v>
      </c>
      <c r="K894" t="s">
        <v>292</v>
      </c>
      <c r="L894">
        <v>2</v>
      </c>
      <c r="M894">
        <v>0</v>
      </c>
      <c r="N894">
        <v>3</v>
      </c>
      <c r="O894" t="s">
        <v>293</v>
      </c>
      <c r="P894">
        <v>7</v>
      </c>
      <c r="Q894">
        <v>7</v>
      </c>
      <c r="R894">
        <v>2009</v>
      </c>
    </row>
    <row r="895" spans="1:18" x14ac:dyDescent="0.3">
      <c r="A895">
        <v>1412</v>
      </c>
      <c r="B895">
        <v>175000</v>
      </c>
      <c r="C895" t="s">
        <v>82</v>
      </c>
      <c r="D895">
        <v>11457</v>
      </c>
      <c r="E895" t="s">
        <v>291</v>
      </c>
      <c r="F895">
        <v>6</v>
      </c>
      <c r="G895">
        <v>5</v>
      </c>
      <c r="H895">
        <v>1988</v>
      </c>
      <c r="I895">
        <v>1988</v>
      </c>
      <c r="J895" t="s">
        <v>292</v>
      </c>
      <c r="K895" t="s">
        <v>292</v>
      </c>
      <c r="L895">
        <v>2</v>
      </c>
      <c r="M895">
        <v>0</v>
      </c>
      <c r="N895">
        <v>3</v>
      </c>
      <c r="O895" t="s">
        <v>293</v>
      </c>
      <c r="P895">
        <v>6</v>
      </c>
      <c r="Q895">
        <v>3</v>
      </c>
      <c r="R895">
        <v>2009</v>
      </c>
    </row>
    <row r="896" spans="1:18" x14ac:dyDescent="0.3">
      <c r="A896">
        <v>2237</v>
      </c>
      <c r="B896">
        <v>204000</v>
      </c>
      <c r="C896" t="s">
        <v>82</v>
      </c>
      <c r="D896">
        <v>9839</v>
      </c>
      <c r="E896" t="s">
        <v>291</v>
      </c>
      <c r="F896">
        <v>6</v>
      </c>
      <c r="G896">
        <v>8</v>
      </c>
      <c r="H896">
        <v>1980</v>
      </c>
      <c r="I896">
        <v>2006</v>
      </c>
      <c r="J896" t="s">
        <v>292</v>
      </c>
      <c r="K896" t="s">
        <v>293</v>
      </c>
      <c r="L896">
        <v>2</v>
      </c>
      <c r="M896">
        <v>1</v>
      </c>
      <c r="N896">
        <v>3</v>
      </c>
      <c r="O896" t="s">
        <v>293</v>
      </c>
      <c r="P896">
        <v>7</v>
      </c>
      <c r="Q896">
        <v>2</v>
      </c>
      <c r="R896">
        <v>2009</v>
      </c>
    </row>
    <row r="897" spans="1:18" x14ac:dyDescent="0.3">
      <c r="A897">
        <v>1479</v>
      </c>
      <c r="B897">
        <v>213500</v>
      </c>
      <c r="C897" t="s">
        <v>82</v>
      </c>
      <c r="D897">
        <v>14419</v>
      </c>
      <c r="E897" t="s">
        <v>291</v>
      </c>
      <c r="F897">
        <v>7</v>
      </c>
      <c r="G897">
        <v>5</v>
      </c>
      <c r="H897">
        <v>1987</v>
      </c>
      <c r="I897">
        <v>1989</v>
      </c>
      <c r="J897" t="s">
        <v>292</v>
      </c>
      <c r="K897" t="s">
        <v>292</v>
      </c>
      <c r="L897">
        <v>2</v>
      </c>
      <c r="M897">
        <v>1</v>
      </c>
      <c r="N897">
        <v>3</v>
      </c>
      <c r="O897" t="s">
        <v>293</v>
      </c>
      <c r="P897">
        <v>7</v>
      </c>
      <c r="Q897">
        <v>7</v>
      </c>
      <c r="R897">
        <v>2009</v>
      </c>
    </row>
    <row r="898" spans="1:18" x14ac:dyDescent="0.3">
      <c r="A898">
        <v>1296</v>
      </c>
      <c r="B898">
        <v>220000</v>
      </c>
      <c r="C898" t="s">
        <v>82</v>
      </c>
      <c r="D898">
        <v>6853</v>
      </c>
      <c r="E898" t="s">
        <v>291</v>
      </c>
      <c r="F898">
        <v>8</v>
      </c>
      <c r="G898">
        <v>5</v>
      </c>
      <c r="H898">
        <v>2001</v>
      </c>
      <c r="I898">
        <v>2002</v>
      </c>
      <c r="J898" t="s">
        <v>293</v>
      </c>
      <c r="K898" t="s">
        <v>292</v>
      </c>
      <c r="L898">
        <v>2</v>
      </c>
      <c r="M898">
        <v>0</v>
      </c>
      <c r="N898">
        <v>2</v>
      </c>
      <c r="O898" t="s">
        <v>293</v>
      </c>
      <c r="P898">
        <v>6</v>
      </c>
      <c r="Q898">
        <v>6</v>
      </c>
      <c r="R898">
        <v>2009</v>
      </c>
    </row>
    <row r="899" spans="1:18" x14ac:dyDescent="0.3">
      <c r="A899">
        <v>2014</v>
      </c>
      <c r="B899">
        <v>170000</v>
      </c>
      <c r="C899" t="s">
        <v>82</v>
      </c>
      <c r="D899">
        <v>9157</v>
      </c>
      <c r="E899" t="s">
        <v>291</v>
      </c>
      <c r="F899">
        <v>7</v>
      </c>
      <c r="G899">
        <v>5</v>
      </c>
      <c r="H899">
        <v>2003</v>
      </c>
      <c r="I899">
        <v>2003</v>
      </c>
      <c r="J899" t="s">
        <v>293</v>
      </c>
      <c r="K899" t="s">
        <v>292</v>
      </c>
      <c r="L899">
        <v>2</v>
      </c>
      <c r="M899">
        <v>1</v>
      </c>
      <c r="N899">
        <v>3</v>
      </c>
      <c r="O899" t="s">
        <v>293</v>
      </c>
      <c r="P899">
        <v>9</v>
      </c>
      <c r="Q899">
        <v>2</v>
      </c>
      <c r="R899">
        <v>2009</v>
      </c>
    </row>
    <row r="900" spans="1:18" x14ac:dyDescent="0.3">
      <c r="A900">
        <v>1838</v>
      </c>
      <c r="B900">
        <v>315000</v>
      </c>
      <c r="C900" t="s">
        <v>82</v>
      </c>
      <c r="D900">
        <v>14601</v>
      </c>
      <c r="E900" t="s">
        <v>291</v>
      </c>
      <c r="F900">
        <v>9</v>
      </c>
      <c r="G900">
        <v>5</v>
      </c>
      <c r="H900">
        <v>2006</v>
      </c>
      <c r="I900">
        <v>2006</v>
      </c>
      <c r="J900" t="s">
        <v>294</v>
      </c>
      <c r="K900" t="s">
        <v>292</v>
      </c>
      <c r="L900">
        <v>2</v>
      </c>
      <c r="M900">
        <v>0</v>
      </c>
      <c r="N900">
        <v>2</v>
      </c>
      <c r="O900" t="s">
        <v>294</v>
      </c>
      <c r="P900">
        <v>8</v>
      </c>
      <c r="Q900">
        <v>3</v>
      </c>
      <c r="R900">
        <v>2009</v>
      </c>
    </row>
    <row r="901" spans="1:18" x14ac:dyDescent="0.3">
      <c r="A901">
        <v>1978</v>
      </c>
      <c r="B901">
        <v>425000</v>
      </c>
      <c r="C901" t="s">
        <v>82</v>
      </c>
      <c r="D901">
        <v>12633</v>
      </c>
      <c r="E901" t="s">
        <v>291</v>
      </c>
      <c r="F901">
        <v>9</v>
      </c>
      <c r="G901">
        <v>5</v>
      </c>
      <c r="H901">
        <v>2007</v>
      </c>
      <c r="I901">
        <v>2007</v>
      </c>
      <c r="J901" t="s">
        <v>294</v>
      </c>
      <c r="K901" t="s">
        <v>292</v>
      </c>
      <c r="L901">
        <v>2</v>
      </c>
      <c r="M901">
        <v>0</v>
      </c>
      <c r="N901">
        <v>2</v>
      </c>
      <c r="O901" t="s">
        <v>294</v>
      </c>
      <c r="P901">
        <v>7</v>
      </c>
      <c r="Q901">
        <v>5</v>
      </c>
      <c r="R901">
        <v>2009</v>
      </c>
    </row>
    <row r="902" spans="1:18" x14ac:dyDescent="0.3">
      <c r="A902">
        <v>1008</v>
      </c>
      <c r="B902">
        <v>139500</v>
      </c>
      <c r="C902" t="s">
        <v>82</v>
      </c>
      <c r="D902">
        <v>12518</v>
      </c>
      <c r="E902" t="s">
        <v>281</v>
      </c>
      <c r="F902">
        <v>5</v>
      </c>
      <c r="G902">
        <v>7</v>
      </c>
      <c r="H902">
        <v>1968</v>
      </c>
      <c r="I902">
        <v>1968</v>
      </c>
      <c r="J902" t="s">
        <v>292</v>
      </c>
      <c r="K902" t="s">
        <v>292</v>
      </c>
      <c r="L902">
        <v>1</v>
      </c>
      <c r="M902">
        <v>0</v>
      </c>
      <c r="N902">
        <v>3</v>
      </c>
      <c r="O902" t="s">
        <v>293</v>
      </c>
      <c r="P902">
        <v>6</v>
      </c>
      <c r="Q902">
        <v>4</v>
      </c>
      <c r="R902">
        <v>2009</v>
      </c>
    </row>
    <row r="903" spans="1:18" x14ac:dyDescent="0.3">
      <c r="A903">
        <v>1771</v>
      </c>
      <c r="B903">
        <v>115000</v>
      </c>
      <c r="C903" t="s">
        <v>82</v>
      </c>
      <c r="D903">
        <v>21750</v>
      </c>
      <c r="E903" t="s">
        <v>281</v>
      </c>
      <c r="F903">
        <v>5</v>
      </c>
      <c r="G903">
        <v>4</v>
      </c>
      <c r="H903">
        <v>1960</v>
      </c>
      <c r="I903">
        <v>2006</v>
      </c>
      <c r="J903" t="s">
        <v>292</v>
      </c>
      <c r="K903" t="s">
        <v>295</v>
      </c>
      <c r="L903">
        <v>1</v>
      </c>
      <c r="M903">
        <v>0</v>
      </c>
      <c r="N903">
        <v>3</v>
      </c>
      <c r="O903" t="s">
        <v>292</v>
      </c>
      <c r="P903">
        <v>9</v>
      </c>
      <c r="Q903">
        <v>11</v>
      </c>
      <c r="R903">
        <v>2009</v>
      </c>
    </row>
    <row r="904" spans="1:18" x14ac:dyDescent="0.3">
      <c r="A904">
        <v>1204</v>
      </c>
      <c r="B904">
        <v>162000</v>
      </c>
      <c r="C904" t="s">
        <v>167</v>
      </c>
      <c r="D904">
        <v>4500</v>
      </c>
      <c r="E904" t="s">
        <v>281</v>
      </c>
      <c r="F904">
        <v>6</v>
      </c>
      <c r="G904">
        <v>5</v>
      </c>
      <c r="H904">
        <v>1998</v>
      </c>
      <c r="I904">
        <v>1998</v>
      </c>
      <c r="J904" t="s">
        <v>292</v>
      </c>
      <c r="K904" t="s">
        <v>292</v>
      </c>
      <c r="L904">
        <v>2</v>
      </c>
      <c r="M904">
        <v>0</v>
      </c>
      <c r="N904">
        <v>2</v>
      </c>
      <c r="O904" t="s">
        <v>292</v>
      </c>
      <c r="P904">
        <v>5</v>
      </c>
      <c r="Q904">
        <v>6</v>
      </c>
      <c r="R904">
        <v>2009</v>
      </c>
    </row>
    <row r="905" spans="1:18" x14ac:dyDescent="0.3">
      <c r="A905">
        <v>1224</v>
      </c>
      <c r="B905">
        <v>165000</v>
      </c>
      <c r="C905" t="s">
        <v>167</v>
      </c>
      <c r="D905">
        <v>4500</v>
      </c>
      <c r="E905" t="s">
        <v>281</v>
      </c>
      <c r="F905">
        <v>6</v>
      </c>
      <c r="G905">
        <v>5</v>
      </c>
      <c r="H905">
        <v>1999</v>
      </c>
      <c r="I905">
        <v>1999</v>
      </c>
      <c r="J905" t="s">
        <v>292</v>
      </c>
      <c r="K905" t="s">
        <v>292</v>
      </c>
      <c r="L905">
        <v>2</v>
      </c>
      <c r="M905">
        <v>0</v>
      </c>
      <c r="N905">
        <v>2</v>
      </c>
      <c r="O905" t="s">
        <v>292</v>
      </c>
      <c r="P905">
        <v>5</v>
      </c>
      <c r="Q905">
        <v>6</v>
      </c>
      <c r="R905">
        <v>2009</v>
      </c>
    </row>
    <row r="906" spans="1:18" x14ac:dyDescent="0.3">
      <c r="A906">
        <v>988</v>
      </c>
      <c r="B906">
        <v>91000</v>
      </c>
      <c r="C906" t="s">
        <v>167</v>
      </c>
      <c r="D906">
        <v>1596</v>
      </c>
      <c r="E906" t="s">
        <v>280</v>
      </c>
      <c r="F906">
        <v>4</v>
      </c>
      <c r="G906">
        <v>5</v>
      </c>
      <c r="H906">
        <v>1973</v>
      </c>
      <c r="I906">
        <v>1973</v>
      </c>
      <c r="J906" t="s">
        <v>292</v>
      </c>
      <c r="K906" t="s">
        <v>292</v>
      </c>
      <c r="L906">
        <v>1</v>
      </c>
      <c r="M906">
        <v>0</v>
      </c>
      <c r="N906">
        <v>2</v>
      </c>
      <c r="O906" t="s">
        <v>292</v>
      </c>
      <c r="P906">
        <v>5</v>
      </c>
      <c r="Q906">
        <v>11</v>
      </c>
      <c r="R906">
        <v>2009</v>
      </c>
    </row>
    <row r="907" spans="1:18" x14ac:dyDescent="0.3">
      <c r="A907">
        <v>874</v>
      </c>
      <c r="B907">
        <v>130000</v>
      </c>
      <c r="C907" t="s">
        <v>82</v>
      </c>
      <c r="D907">
        <v>9858</v>
      </c>
      <c r="E907" t="s">
        <v>281</v>
      </c>
      <c r="F907">
        <v>5</v>
      </c>
      <c r="G907">
        <v>6</v>
      </c>
      <c r="H907">
        <v>1968</v>
      </c>
      <c r="I907">
        <v>1968</v>
      </c>
      <c r="J907" t="s">
        <v>292</v>
      </c>
      <c r="K907" t="s">
        <v>292</v>
      </c>
      <c r="L907">
        <v>1</v>
      </c>
      <c r="M907">
        <v>0</v>
      </c>
      <c r="N907">
        <v>3</v>
      </c>
      <c r="O907" t="s">
        <v>292</v>
      </c>
      <c r="P907">
        <v>5</v>
      </c>
      <c r="Q907">
        <v>11</v>
      </c>
      <c r="R907">
        <v>2009</v>
      </c>
    </row>
    <row r="908" spans="1:18" x14ac:dyDescent="0.3">
      <c r="A908">
        <v>630</v>
      </c>
      <c r="B908">
        <v>86000</v>
      </c>
      <c r="C908" t="s">
        <v>167</v>
      </c>
      <c r="D908">
        <v>1526</v>
      </c>
      <c r="E908" t="s">
        <v>280</v>
      </c>
      <c r="F908">
        <v>4</v>
      </c>
      <c r="G908">
        <v>8</v>
      </c>
      <c r="H908">
        <v>1970</v>
      </c>
      <c r="I908">
        <v>2002</v>
      </c>
      <c r="J908" t="s">
        <v>292</v>
      </c>
      <c r="K908" t="s">
        <v>293</v>
      </c>
      <c r="L908">
        <v>1</v>
      </c>
      <c r="M908">
        <v>0</v>
      </c>
      <c r="N908">
        <v>1</v>
      </c>
      <c r="O908" t="s">
        <v>293</v>
      </c>
      <c r="P908">
        <v>3</v>
      </c>
      <c r="Q908">
        <v>5</v>
      </c>
      <c r="R908">
        <v>2009</v>
      </c>
    </row>
    <row r="909" spans="1:18" x14ac:dyDescent="0.3">
      <c r="A909">
        <v>1404</v>
      </c>
      <c r="B909">
        <v>160000</v>
      </c>
      <c r="C909" t="s">
        <v>82</v>
      </c>
      <c r="D909">
        <v>13383</v>
      </c>
      <c r="E909" t="s">
        <v>281</v>
      </c>
      <c r="F909">
        <v>5</v>
      </c>
      <c r="G909">
        <v>5</v>
      </c>
      <c r="H909">
        <v>1969</v>
      </c>
      <c r="I909">
        <v>2000</v>
      </c>
      <c r="J909" t="s">
        <v>292</v>
      </c>
      <c r="K909" t="s">
        <v>292</v>
      </c>
      <c r="L909">
        <v>2</v>
      </c>
      <c r="M909">
        <v>0</v>
      </c>
      <c r="N909">
        <v>3</v>
      </c>
      <c r="O909" t="s">
        <v>292</v>
      </c>
      <c r="P909">
        <v>7</v>
      </c>
      <c r="Q909">
        <v>3</v>
      </c>
      <c r="R909">
        <v>2009</v>
      </c>
    </row>
    <row r="910" spans="1:18" x14ac:dyDescent="0.3">
      <c r="A910">
        <v>630</v>
      </c>
      <c r="B910">
        <v>80000</v>
      </c>
      <c r="C910" t="s">
        <v>167</v>
      </c>
      <c r="D910">
        <v>1477</v>
      </c>
      <c r="E910" t="s">
        <v>280</v>
      </c>
      <c r="F910">
        <v>4</v>
      </c>
      <c r="G910">
        <v>4</v>
      </c>
      <c r="H910">
        <v>1970</v>
      </c>
      <c r="I910">
        <v>1970</v>
      </c>
      <c r="J910" t="s">
        <v>292</v>
      </c>
      <c r="K910" t="s">
        <v>292</v>
      </c>
      <c r="L910">
        <v>1</v>
      </c>
      <c r="M910">
        <v>0</v>
      </c>
      <c r="N910">
        <v>1</v>
      </c>
      <c r="O910" t="s">
        <v>292</v>
      </c>
      <c r="P910">
        <v>3</v>
      </c>
      <c r="Q910">
        <v>4</v>
      </c>
      <c r="R910">
        <v>2009</v>
      </c>
    </row>
    <row r="911" spans="1:18" x14ac:dyDescent="0.3">
      <c r="A911">
        <v>1344</v>
      </c>
      <c r="B911">
        <v>97000</v>
      </c>
      <c r="C911" t="s">
        <v>167</v>
      </c>
      <c r="D911">
        <v>1533</v>
      </c>
      <c r="E911" t="s">
        <v>280</v>
      </c>
      <c r="F911">
        <v>4</v>
      </c>
      <c r="G911">
        <v>6</v>
      </c>
      <c r="H911">
        <v>1970</v>
      </c>
      <c r="I911">
        <v>2008</v>
      </c>
      <c r="J911" t="s">
        <v>292</v>
      </c>
      <c r="K911" t="s">
        <v>292</v>
      </c>
      <c r="L911">
        <v>1</v>
      </c>
      <c r="M911">
        <v>1</v>
      </c>
      <c r="N911">
        <v>3</v>
      </c>
      <c r="O911" t="s">
        <v>292</v>
      </c>
      <c r="P911">
        <v>6</v>
      </c>
      <c r="Q911">
        <v>5</v>
      </c>
      <c r="R911">
        <v>2009</v>
      </c>
    </row>
    <row r="912" spans="1:18" x14ac:dyDescent="0.3">
      <c r="A912">
        <v>1092</v>
      </c>
      <c r="B912">
        <v>88000</v>
      </c>
      <c r="C912" t="s">
        <v>167</v>
      </c>
      <c r="D912">
        <v>2217</v>
      </c>
      <c r="E912" t="s">
        <v>280</v>
      </c>
      <c r="F912">
        <v>4</v>
      </c>
      <c r="G912">
        <v>4</v>
      </c>
      <c r="H912">
        <v>1970</v>
      </c>
      <c r="I912">
        <v>1970</v>
      </c>
      <c r="J912" t="s">
        <v>292</v>
      </c>
      <c r="K912" t="s">
        <v>292</v>
      </c>
      <c r="L912">
        <v>1</v>
      </c>
      <c r="M912">
        <v>1</v>
      </c>
      <c r="N912">
        <v>3</v>
      </c>
      <c r="O912" t="s">
        <v>292</v>
      </c>
      <c r="P912">
        <v>6</v>
      </c>
      <c r="Q912">
        <v>8</v>
      </c>
      <c r="R912">
        <v>2009</v>
      </c>
    </row>
    <row r="913" spans="1:18" x14ac:dyDescent="0.3">
      <c r="A913">
        <v>796</v>
      </c>
      <c r="B913">
        <v>131900</v>
      </c>
      <c r="C913" t="s">
        <v>82</v>
      </c>
      <c r="D913">
        <v>7689</v>
      </c>
      <c r="E913" t="s">
        <v>281</v>
      </c>
      <c r="F913">
        <v>5</v>
      </c>
      <c r="G913">
        <v>8</v>
      </c>
      <c r="H913">
        <v>1972</v>
      </c>
      <c r="I913">
        <v>1972</v>
      </c>
      <c r="J913" t="s">
        <v>292</v>
      </c>
      <c r="K913" t="s">
        <v>292</v>
      </c>
      <c r="L913">
        <v>1</v>
      </c>
      <c r="M913">
        <v>0</v>
      </c>
      <c r="N913">
        <v>2</v>
      </c>
      <c r="O913" t="s">
        <v>292</v>
      </c>
      <c r="P913">
        <v>4</v>
      </c>
      <c r="Q913">
        <v>7</v>
      </c>
      <c r="R913">
        <v>2009</v>
      </c>
    </row>
    <row r="914" spans="1:18" x14ac:dyDescent="0.3">
      <c r="A914">
        <v>1091</v>
      </c>
      <c r="B914">
        <v>131250</v>
      </c>
      <c r="C914" t="s">
        <v>82</v>
      </c>
      <c r="D914">
        <v>7706</v>
      </c>
      <c r="E914" t="s">
        <v>281</v>
      </c>
      <c r="F914">
        <v>6</v>
      </c>
      <c r="G914">
        <v>5</v>
      </c>
      <c r="H914">
        <v>1993</v>
      </c>
      <c r="I914">
        <v>1996</v>
      </c>
      <c r="J914" t="s">
        <v>292</v>
      </c>
      <c r="K914" t="s">
        <v>293</v>
      </c>
      <c r="L914">
        <v>1</v>
      </c>
      <c r="M914">
        <v>0</v>
      </c>
      <c r="N914">
        <v>2</v>
      </c>
      <c r="O914" t="s">
        <v>292</v>
      </c>
      <c r="P914">
        <v>5</v>
      </c>
      <c r="Q914">
        <v>8</v>
      </c>
      <c r="R914">
        <v>2009</v>
      </c>
    </row>
    <row r="915" spans="1:18" x14ac:dyDescent="0.3">
      <c r="A915">
        <v>1110</v>
      </c>
      <c r="B915">
        <v>165500</v>
      </c>
      <c r="C915" t="s">
        <v>82</v>
      </c>
      <c r="D915">
        <v>9101</v>
      </c>
      <c r="E915" t="s">
        <v>281</v>
      </c>
      <c r="F915">
        <v>5</v>
      </c>
      <c r="G915">
        <v>6</v>
      </c>
      <c r="H915">
        <v>1978</v>
      </c>
      <c r="I915">
        <v>1978</v>
      </c>
      <c r="J915" t="s">
        <v>292</v>
      </c>
      <c r="K915" t="s">
        <v>293</v>
      </c>
      <c r="L915">
        <v>1</v>
      </c>
      <c r="M915">
        <v>0</v>
      </c>
      <c r="N915">
        <v>1</v>
      </c>
      <c r="O915" t="s">
        <v>293</v>
      </c>
      <c r="P915">
        <v>4</v>
      </c>
      <c r="Q915">
        <v>7</v>
      </c>
      <c r="R915">
        <v>2009</v>
      </c>
    </row>
    <row r="916" spans="1:18" x14ac:dyDescent="0.3">
      <c r="A916">
        <v>833</v>
      </c>
      <c r="B916">
        <v>112000</v>
      </c>
      <c r="C916" t="s">
        <v>82</v>
      </c>
      <c r="D916">
        <v>8780</v>
      </c>
      <c r="E916" t="s">
        <v>281</v>
      </c>
      <c r="F916">
        <v>5</v>
      </c>
      <c r="G916">
        <v>5</v>
      </c>
      <c r="H916">
        <v>1985</v>
      </c>
      <c r="I916">
        <v>1985</v>
      </c>
      <c r="J916" t="s">
        <v>292</v>
      </c>
      <c r="K916" t="s">
        <v>292</v>
      </c>
      <c r="L916">
        <v>1</v>
      </c>
      <c r="M916">
        <v>0</v>
      </c>
      <c r="N916">
        <v>3</v>
      </c>
      <c r="O916" t="s">
        <v>292</v>
      </c>
      <c r="P916">
        <v>5</v>
      </c>
      <c r="Q916">
        <v>3</v>
      </c>
      <c r="R916">
        <v>2009</v>
      </c>
    </row>
    <row r="917" spans="1:18" x14ac:dyDescent="0.3">
      <c r="A917">
        <v>883</v>
      </c>
      <c r="B917">
        <v>149000</v>
      </c>
      <c r="C917" t="s">
        <v>82</v>
      </c>
      <c r="D917">
        <v>7669</v>
      </c>
      <c r="E917" t="s">
        <v>281</v>
      </c>
      <c r="F917">
        <v>5</v>
      </c>
      <c r="G917">
        <v>6</v>
      </c>
      <c r="H917">
        <v>1992</v>
      </c>
      <c r="I917">
        <v>1993</v>
      </c>
      <c r="J917" t="s">
        <v>292</v>
      </c>
      <c r="K917" t="s">
        <v>292</v>
      </c>
      <c r="L917">
        <v>1</v>
      </c>
      <c r="M917">
        <v>0</v>
      </c>
      <c r="N917">
        <v>2</v>
      </c>
      <c r="O917" t="s">
        <v>292</v>
      </c>
      <c r="P917">
        <v>5</v>
      </c>
      <c r="Q917">
        <v>6</v>
      </c>
      <c r="R917">
        <v>2009</v>
      </c>
    </row>
    <row r="918" spans="1:18" x14ac:dyDescent="0.3">
      <c r="A918">
        <v>1362</v>
      </c>
      <c r="B918">
        <v>143000</v>
      </c>
      <c r="C918" t="s">
        <v>82</v>
      </c>
      <c r="D918">
        <v>14115</v>
      </c>
      <c r="E918" t="s">
        <v>281</v>
      </c>
      <c r="F918">
        <v>5</v>
      </c>
      <c r="G918">
        <v>5</v>
      </c>
      <c r="H918">
        <v>1993</v>
      </c>
      <c r="I918">
        <v>1995</v>
      </c>
      <c r="J918" t="s">
        <v>292</v>
      </c>
      <c r="K918" t="s">
        <v>292</v>
      </c>
      <c r="L918">
        <v>1</v>
      </c>
      <c r="M918">
        <v>1</v>
      </c>
      <c r="N918">
        <v>1</v>
      </c>
      <c r="O918" t="s">
        <v>292</v>
      </c>
      <c r="P918">
        <v>5</v>
      </c>
      <c r="Q918">
        <v>10</v>
      </c>
      <c r="R918">
        <v>2009</v>
      </c>
    </row>
    <row r="919" spans="1:18" x14ac:dyDescent="0.3">
      <c r="A919">
        <v>1287</v>
      </c>
      <c r="B919">
        <v>130000</v>
      </c>
      <c r="C919" t="s">
        <v>82</v>
      </c>
      <c r="D919">
        <v>10429</v>
      </c>
      <c r="E919" t="s">
        <v>281</v>
      </c>
      <c r="F919">
        <v>5</v>
      </c>
      <c r="G919">
        <v>5</v>
      </c>
      <c r="H919">
        <v>1992</v>
      </c>
      <c r="I919">
        <v>1992</v>
      </c>
      <c r="J919" t="s">
        <v>292</v>
      </c>
      <c r="K919" t="s">
        <v>292</v>
      </c>
      <c r="L919">
        <v>1</v>
      </c>
      <c r="M919">
        <v>1</v>
      </c>
      <c r="N919">
        <v>3</v>
      </c>
      <c r="O919" t="s">
        <v>292</v>
      </c>
      <c r="P919">
        <v>6</v>
      </c>
      <c r="Q919">
        <v>7</v>
      </c>
      <c r="R919">
        <v>2009</v>
      </c>
    </row>
    <row r="920" spans="1:18" x14ac:dyDescent="0.3">
      <c r="A920">
        <v>1567</v>
      </c>
      <c r="B920">
        <v>196000</v>
      </c>
      <c r="C920" t="s">
        <v>82</v>
      </c>
      <c r="D920">
        <v>9819</v>
      </c>
      <c r="E920" t="s">
        <v>281</v>
      </c>
      <c r="F920">
        <v>6</v>
      </c>
      <c r="G920">
        <v>5</v>
      </c>
      <c r="H920">
        <v>1977</v>
      </c>
      <c r="I920">
        <v>1977</v>
      </c>
      <c r="J920" t="s">
        <v>292</v>
      </c>
      <c r="K920" t="s">
        <v>292</v>
      </c>
      <c r="L920">
        <v>2</v>
      </c>
      <c r="M920">
        <v>0</v>
      </c>
      <c r="N920">
        <v>2</v>
      </c>
      <c r="O920" t="s">
        <v>293</v>
      </c>
      <c r="P920">
        <v>5</v>
      </c>
      <c r="Q920">
        <v>5</v>
      </c>
      <c r="R920">
        <v>2009</v>
      </c>
    </row>
    <row r="921" spans="1:18" x14ac:dyDescent="0.3">
      <c r="A921">
        <v>1632</v>
      </c>
      <c r="B921">
        <v>173000</v>
      </c>
      <c r="C921" t="s">
        <v>82</v>
      </c>
      <c r="D921">
        <v>10457</v>
      </c>
      <c r="E921" t="s">
        <v>281</v>
      </c>
      <c r="F921">
        <v>5</v>
      </c>
      <c r="G921">
        <v>7</v>
      </c>
      <c r="H921">
        <v>1969</v>
      </c>
      <c r="I921">
        <v>1969</v>
      </c>
      <c r="J921" t="s">
        <v>293</v>
      </c>
      <c r="K921" t="s">
        <v>294</v>
      </c>
      <c r="L921">
        <v>1</v>
      </c>
      <c r="M921">
        <v>1</v>
      </c>
      <c r="N921">
        <v>4</v>
      </c>
      <c r="O921" t="s">
        <v>292</v>
      </c>
      <c r="P921">
        <v>7</v>
      </c>
      <c r="Q921">
        <v>4</v>
      </c>
      <c r="R921">
        <v>2009</v>
      </c>
    </row>
    <row r="922" spans="1:18" x14ac:dyDescent="0.3">
      <c r="A922">
        <v>1414</v>
      </c>
      <c r="B922">
        <v>176500</v>
      </c>
      <c r="C922" t="s">
        <v>82</v>
      </c>
      <c r="D922">
        <v>11029</v>
      </c>
      <c r="E922" t="s">
        <v>282</v>
      </c>
      <c r="F922">
        <v>6</v>
      </c>
      <c r="G922">
        <v>8</v>
      </c>
      <c r="H922">
        <v>1958</v>
      </c>
      <c r="I922">
        <v>2002</v>
      </c>
      <c r="J922" t="s">
        <v>294</v>
      </c>
      <c r="K922" t="s">
        <v>292</v>
      </c>
      <c r="L922">
        <v>1</v>
      </c>
      <c r="M922">
        <v>0</v>
      </c>
      <c r="N922">
        <v>3</v>
      </c>
      <c r="O922" t="s">
        <v>292</v>
      </c>
      <c r="P922">
        <v>6</v>
      </c>
      <c r="Q922">
        <v>5</v>
      </c>
      <c r="R922">
        <v>2008</v>
      </c>
    </row>
    <row r="923" spans="1:18" x14ac:dyDescent="0.3">
      <c r="A923">
        <v>2117</v>
      </c>
      <c r="B923">
        <v>237500</v>
      </c>
      <c r="C923" t="s">
        <v>82</v>
      </c>
      <c r="D923">
        <v>12925</v>
      </c>
      <c r="E923" t="s">
        <v>282</v>
      </c>
      <c r="F923">
        <v>6</v>
      </c>
      <c r="G923">
        <v>7</v>
      </c>
      <c r="H923">
        <v>1970</v>
      </c>
      <c r="I923">
        <v>1970</v>
      </c>
      <c r="J923" t="s">
        <v>292</v>
      </c>
      <c r="K923" t="s">
        <v>292</v>
      </c>
      <c r="L923">
        <v>2</v>
      </c>
      <c r="M923">
        <v>1</v>
      </c>
      <c r="N923">
        <v>4</v>
      </c>
      <c r="O923" t="s">
        <v>292</v>
      </c>
      <c r="P923">
        <v>7</v>
      </c>
      <c r="Q923">
        <v>5</v>
      </c>
      <c r="R923">
        <v>2008</v>
      </c>
    </row>
    <row r="924" spans="1:18" x14ac:dyDescent="0.3">
      <c r="A924">
        <v>2112</v>
      </c>
      <c r="B924">
        <v>206900</v>
      </c>
      <c r="C924" t="s">
        <v>82</v>
      </c>
      <c r="D924">
        <v>11075</v>
      </c>
      <c r="E924" t="s">
        <v>282</v>
      </c>
      <c r="F924">
        <v>6</v>
      </c>
      <c r="G924">
        <v>5</v>
      </c>
      <c r="H924">
        <v>1969</v>
      </c>
      <c r="I924">
        <v>1969</v>
      </c>
      <c r="J924" t="s">
        <v>292</v>
      </c>
      <c r="K924" t="s">
        <v>292</v>
      </c>
      <c r="L924">
        <v>2</v>
      </c>
      <c r="M924">
        <v>1</v>
      </c>
      <c r="N924">
        <v>4</v>
      </c>
      <c r="O924" t="s">
        <v>292</v>
      </c>
      <c r="P924">
        <v>9</v>
      </c>
      <c r="Q924">
        <v>6</v>
      </c>
      <c r="R924">
        <v>2008</v>
      </c>
    </row>
    <row r="925" spans="1:18" x14ac:dyDescent="0.3">
      <c r="A925">
        <v>1604</v>
      </c>
      <c r="B925">
        <v>187500</v>
      </c>
      <c r="C925" t="s">
        <v>82</v>
      </c>
      <c r="D925">
        <v>8702</v>
      </c>
      <c r="E925" t="s">
        <v>129</v>
      </c>
      <c r="F925">
        <v>6</v>
      </c>
      <c r="G925">
        <v>5</v>
      </c>
      <c r="H925">
        <v>1997</v>
      </c>
      <c r="I925">
        <v>1998</v>
      </c>
      <c r="J925" t="s">
        <v>292</v>
      </c>
      <c r="K925" t="s">
        <v>292</v>
      </c>
      <c r="L925">
        <v>2</v>
      </c>
      <c r="M925">
        <v>1</v>
      </c>
      <c r="N925">
        <v>3</v>
      </c>
      <c r="O925" t="s">
        <v>292</v>
      </c>
      <c r="P925">
        <v>7</v>
      </c>
      <c r="Q925">
        <v>4</v>
      </c>
      <c r="R925">
        <v>2008</v>
      </c>
    </row>
    <row r="926" spans="1:18" x14ac:dyDescent="0.3">
      <c r="A926">
        <v>1470</v>
      </c>
      <c r="B926">
        <v>165000</v>
      </c>
      <c r="C926" t="s">
        <v>82</v>
      </c>
      <c r="D926">
        <v>8139</v>
      </c>
      <c r="E926" t="s">
        <v>129</v>
      </c>
      <c r="F926">
        <v>6</v>
      </c>
      <c r="G926">
        <v>5</v>
      </c>
      <c r="H926">
        <v>1995</v>
      </c>
      <c r="I926">
        <v>1996</v>
      </c>
      <c r="J926" t="s">
        <v>292</v>
      </c>
      <c r="K926" t="s">
        <v>292</v>
      </c>
      <c r="L926">
        <v>2</v>
      </c>
      <c r="M926">
        <v>1</v>
      </c>
      <c r="N926">
        <v>3</v>
      </c>
      <c r="O926" t="s">
        <v>292</v>
      </c>
      <c r="P926">
        <v>7</v>
      </c>
      <c r="Q926">
        <v>10</v>
      </c>
      <c r="R926">
        <v>2008</v>
      </c>
    </row>
    <row r="927" spans="1:18" x14ac:dyDescent="0.3">
      <c r="A927">
        <v>1604</v>
      </c>
      <c r="B927">
        <v>195500</v>
      </c>
      <c r="C927" t="s">
        <v>82</v>
      </c>
      <c r="D927">
        <v>9535</v>
      </c>
      <c r="E927" t="s">
        <v>129</v>
      </c>
      <c r="F927">
        <v>6</v>
      </c>
      <c r="G927">
        <v>5</v>
      </c>
      <c r="H927">
        <v>1998</v>
      </c>
      <c r="I927">
        <v>1998</v>
      </c>
      <c r="J927" t="s">
        <v>292</v>
      </c>
      <c r="K927" t="s">
        <v>292</v>
      </c>
      <c r="L927">
        <v>2</v>
      </c>
      <c r="M927">
        <v>1</v>
      </c>
      <c r="N927">
        <v>3</v>
      </c>
      <c r="O927" t="s">
        <v>292</v>
      </c>
      <c r="P927">
        <v>7</v>
      </c>
      <c r="Q927">
        <v>5</v>
      </c>
      <c r="R927">
        <v>2008</v>
      </c>
    </row>
    <row r="928" spans="1:18" x14ac:dyDescent="0.3">
      <c r="A928">
        <v>1638</v>
      </c>
      <c r="B928">
        <v>192000</v>
      </c>
      <c r="C928" t="s">
        <v>82</v>
      </c>
      <c r="D928">
        <v>9042</v>
      </c>
      <c r="E928" t="s">
        <v>129</v>
      </c>
      <c r="F928">
        <v>6</v>
      </c>
      <c r="G928">
        <v>5</v>
      </c>
      <c r="H928">
        <v>1998</v>
      </c>
      <c r="I928">
        <v>1998</v>
      </c>
      <c r="J928" t="s">
        <v>292</v>
      </c>
      <c r="K928" t="s">
        <v>292</v>
      </c>
      <c r="L928">
        <v>2</v>
      </c>
      <c r="M928">
        <v>1</v>
      </c>
      <c r="N928">
        <v>3</v>
      </c>
      <c r="O928" t="s">
        <v>292</v>
      </c>
      <c r="P928">
        <v>7</v>
      </c>
      <c r="Q928">
        <v>7</v>
      </c>
      <c r="R928">
        <v>2008</v>
      </c>
    </row>
    <row r="929" spans="1:18" x14ac:dyDescent="0.3">
      <c r="A929">
        <v>1636</v>
      </c>
      <c r="B929">
        <v>173000</v>
      </c>
      <c r="C929" t="s">
        <v>82</v>
      </c>
      <c r="D929">
        <v>15038</v>
      </c>
      <c r="E929" t="s">
        <v>129</v>
      </c>
      <c r="F929">
        <v>6</v>
      </c>
      <c r="G929">
        <v>5</v>
      </c>
      <c r="H929">
        <v>1996</v>
      </c>
      <c r="I929">
        <v>1996</v>
      </c>
      <c r="J929" t="s">
        <v>292</v>
      </c>
      <c r="K929" t="s">
        <v>292</v>
      </c>
      <c r="L929">
        <v>2</v>
      </c>
      <c r="M929">
        <v>1</v>
      </c>
      <c r="N929">
        <v>3</v>
      </c>
      <c r="O929" t="s">
        <v>292</v>
      </c>
      <c r="P929">
        <v>7</v>
      </c>
      <c r="Q929">
        <v>11</v>
      </c>
      <c r="R929">
        <v>2008</v>
      </c>
    </row>
    <row r="930" spans="1:18" x14ac:dyDescent="0.3">
      <c r="A930">
        <v>1384</v>
      </c>
      <c r="B930">
        <v>177900</v>
      </c>
      <c r="C930" t="s">
        <v>82</v>
      </c>
      <c r="D930">
        <v>14137</v>
      </c>
      <c r="E930" t="s">
        <v>129</v>
      </c>
      <c r="F930">
        <v>5</v>
      </c>
      <c r="G930">
        <v>5</v>
      </c>
      <c r="H930">
        <v>1996</v>
      </c>
      <c r="I930">
        <v>1997</v>
      </c>
      <c r="J930" t="s">
        <v>293</v>
      </c>
      <c r="K930" t="s">
        <v>292</v>
      </c>
      <c r="L930">
        <v>2</v>
      </c>
      <c r="M930">
        <v>0</v>
      </c>
      <c r="N930">
        <v>3</v>
      </c>
      <c r="O930" t="s">
        <v>293</v>
      </c>
      <c r="P930">
        <v>7</v>
      </c>
      <c r="Q930">
        <v>11</v>
      </c>
      <c r="R930">
        <v>2008</v>
      </c>
    </row>
    <row r="931" spans="1:18" x14ac:dyDescent="0.3">
      <c r="A931">
        <v>1446</v>
      </c>
      <c r="B931">
        <v>175000</v>
      </c>
      <c r="C931" t="s">
        <v>82</v>
      </c>
      <c r="D931">
        <v>21872</v>
      </c>
      <c r="E931" t="s">
        <v>129</v>
      </c>
      <c r="F931">
        <v>7</v>
      </c>
      <c r="G931">
        <v>5</v>
      </c>
      <c r="H931">
        <v>1996</v>
      </c>
      <c r="I931">
        <v>1997</v>
      </c>
      <c r="J931" t="s">
        <v>292</v>
      </c>
      <c r="K931" t="s">
        <v>292</v>
      </c>
      <c r="L931">
        <v>2</v>
      </c>
      <c r="M931">
        <v>1</v>
      </c>
      <c r="N931">
        <v>3</v>
      </c>
      <c r="O931" t="s">
        <v>292</v>
      </c>
      <c r="P931">
        <v>6</v>
      </c>
      <c r="Q931">
        <v>8</v>
      </c>
      <c r="R931">
        <v>2008</v>
      </c>
    </row>
    <row r="932" spans="1:18" x14ac:dyDescent="0.3">
      <c r="A932">
        <v>1682</v>
      </c>
      <c r="B932">
        <v>247900</v>
      </c>
      <c r="C932" t="s">
        <v>82</v>
      </c>
      <c r="D932">
        <v>6264</v>
      </c>
      <c r="E932" t="s">
        <v>289</v>
      </c>
      <c r="F932">
        <v>8</v>
      </c>
      <c r="G932">
        <v>5</v>
      </c>
      <c r="H932">
        <v>1997</v>
      </c>
      <c r="I932">
        <v>1997</v>
      </c>
      <c r="J932" t="s">
        <v>293</v>
      </c>
      <c r="K932" t="s">
        <v>292</v>
      </c>
      <c r="L932">
        <v>1</v>
      </c>
      <c r="M932">
        <v>1</v>
      </c>
      <c r="N932">
        <v>1</v>
      </c>
      <c r="O932" t="s">
        <v>293</v>
      </c>
      <c r="P932">
        <v>6</v>
      </c>
      <c r="Q932">
        <v>7</v>
      </c>
      <c r="R932">
        <v>2008</v>
      </c>
    </row>
    <row r="933" spans="1:18" x14ac:dyDescent="0.3">
      <c r="A933">
        <v>1337</v>
      </c>
      <c r="B933">
        <v>180000</v>
      </c>
      <c r="C933" t="s">
        <v>82</v>
      </c>
      <c r="D933">
        <v>5395</v>
      </c>
      <c r="E933" t="s">
        <v>289</v>
      </c>
      <c r="F933">
        <v>8</v>
      </c>
      <c r="G933">
        <v>5</v>
      </c>
      <c r="H933">
        <v>1993</v>
      </c>
      <c r="I933">
        <v>1993</v>
      </c>
      <c r="J933" t="s">
        <v>293</v>
      </c>
      <c r="K933" t="s">
        <v>292</v>
      </c>
      <c r="L933">
        <v>2</v>
      </c>
      <c r="M933">
        <v>0</v>
      </c>
      <c r="N933">
        <v>2</v>
      </c>
      <c r="O933" t="s">
        <v>293</v>
      </c>
      <c r="P933">
        <v>5</v>
      </c>
      <c r="Q933">
        <v>10</v>
      </c>
      <c r="R933">
        <v>2008</v>
      </c>
    </row>
    <row r="934" spans="1:18" x14ac:dyDescent="0.3">
      <c r="A934">
        <v>1280</v>
      </c>
      <c r="B934">
        <v>180000</v>
      </c>
      <c r="C934" t="s">
        <v>82</v>
      </c>
      <c r="D934">
        <v>5070</v>
      </c>
      <c r="E934" t="s">
        <v>289</v>
      </c>
      <c r="F934">
        <v>8</v>
      </c>
      <c r="G934">
        <v>5</v>
      </c>
      <c r="H934">
        <v>1992</v>
      </c>
      <c r="I934">
        <v>1992</v>
      </c>
      <c r="J934" t="s">
        <v>293</v>
      </c>
      <c r="K934" t="s">
        <v>292</v>
      </c>
      <c r="L934">
        <v>2</v>
      </c>
      <c r="M934">
        <v>0</v>
      </c>
      <c r="N934">
        <v>2</v>
      </c>
      <c r="O934" t="s">
        <v>293</v>
      </c>
      <c r="P934">
        <v>5</v>
      </c>
      <c r="Q934">
        <v>8</v>
      </c>
      <c r="R934">
        <v>2008</v>
      </c>
    </row>
    <row r="935" spans="1:18" x14ac:dyDescent="0.3">
      <c r="A935">
        <v>1604</v>
      </c>
      <c r="B935">
        <v>181000</v>
      </c>
      <c r="C935" t="s">
        <v>82</v>
      </c>
      <c r="D935">
        <v>10839</v>
      </c>
      <c r="E935" t="s">
        <v>129</v>
      </c>
      <c r="F935">
        <v>6</v>
      </c>
      <c r="G935">
        <v>5</v>
      </c>
      <c r="H935">
        <v>1997</v>
      </c>
      <c r="I935">
        <v>1998</v>
      </c>
      <c r="J935" t="s">
        <v>292</v>
      </c>
      <c r="K935" t="s">
        <v>292</v>
      </c>
      <c r="L935">
        <v>2</v>
      </c>
      <c r="M935">
        <v>1</v>
      </c>
      <c r="N935">
        <v>3</v>
      </c>
      <c r="O935" t="s">
        <v>292</v>
      </c>
      <c r="P935">
        <v>7</v>
      </c>
      <c r="Q935">
        <v>7</v>
      </c>
      <c r="R935">
        <v>2008</v>
      </c>
    </row>
    <row r="936" spans="1:18" x14ac:dyDescent="0.3">
      <c r="A936">
        <v>1633</v>
      </c>
      <c r="B936">
        <v>183000</v>
      </c>
      <c r="C936" t="s">
        <v>82</v>
      </c>
      <c r="D936">
        <v>11184</v>
      </c>
      <c r="E936" t="s">
        <v>129</v>
      </c>
      <c r="F936">
        <v>6</v>
      </c>
      <c r="G936">
        <v>5</v>
      </c>
      <c r="H936">
        <v>1998</v>
      </c>
      <c r="I936">
        <v>1998</v>
      </c>
      <c r="J936" t="s">
        <v>292</v>
      </c>
      <c r="K936" t="s">
        <v>292</v>
      </c>
      <c r="L936">
        <v>2</v>
      </c>
      <c r="M936">
        <v>1</v>
      </c>
      <c r="N936">
        <v>3</v>
      </c>
      <c r="O936" t="s">
        <v>292</v>
      </c>
      <c r="P936">
        <v>7</v>
      </c>
      <c r="Q936">
        <v>4</v>
      </c>
      <c r="R936">
        <v>2008</v>
      </c>
    </row>
    <row r="937" spans="1:18" x14ac:dyDescent="0.3">
      <c r="A937">
        <v>1658</v>
      </c>
      <c r="B937">
        <v>188000</v>
      </c>
      <c r="C937" t="s">
        <v>82</v>
      </c>
      <c r="D937">
        <v>8000</v>
      </c>
      <c r="E937" t="s">
        <v>129</v>
      </c>
      <c r="F937">
        <v>6</v>
      </c>
      <c r="G937">
        <v>5</v>
      </c>
      <c r="H937">
        <v>1995</v>
      </c>
      <c r="I937">
        <v>1996</v>
      </c>
      <c r="J937" t="s">
        <v>292</v>
      </c>
      <c r="K937" t="s">
        <v>292</v>
      </c>
      <c r="L937">
        <v>2</v>
      </c>
      <c r="M937">
        <v>1</v>
      </c>
      <c r="N937">
        <v>3</v>
      </c>
      <c r="O937" t="s">
        <v>292</v>
      </c>
      <c r="P937">
        <v>8</v>
      </c>
      <c r="Q937">
        <v>6</v>
      </c>
      <c r="R937">
        <v>2008</v>
      </c>
    </row>
    <row r="938" spans="1:18" x14ac:dyDescent="0.3">
      <c r="A938">
        <v>1895</v>
      </c>
      <c r="B938">
        <v>194500</v>
      </c>
      <c r="C938" t="s">
        <v>82</v>
      </c>
      <c r="D938">
        <v>10832</v>
      </c>
      <c r="E938" t="s">
        <v>129</v>
      </c>
      <c r="F938">
        <v>7</v>
      </c>
      <c r="G938">
        <v>5</v>
      </c>
      <c r="H938">
        <v>1994</v>
      </c>
      <c r="I938">
        <v>1996</v>
      </c>
      <c r="J938" t="s">
        <v>293</v>
      </c>
      <c r="K938" t="s">
        <v>292</v>
      </c>
      <c r="L938">
        <v>2</v>
      </c>
      <c r="M938">
        <v>1</v>
      </c>
      <c r="N938">
        <v>3</v>
      </c>
      <c r="O938" t="s">
        <v>293</v>
      </c>
      <c r="P938">
        <v>7</v>
      </c>
      <c r="Q938">
        <v>10</v>
      </c>
      <c r="R938">
        <v>2008</v>
      </c>
    </row>
    <row r="939" spans="1:18" x14ac:dyDescent="0.3">
      <c r="A939">
        <v>1709</v>
      </c>
      <c r="B939">
        <v>185000</v>
      </c>
      <c r="C939" t="s">
        <v>82</v>
      </c>
      <c r="D939">
        <v>14067</v>
      </c>
      <c r="E939" t="s">
        <v>129</v>
      </c>
      <c r="F939">
        <v>6</v>
      </c>
      <c r="G939">
        <v>5</v>
      </c>
      <c r="H939">
        <v>1991</v>
      </c>
      <c r="I939">
        <v>1991</v>
      </c>
      <c r="J939" t="s">
        <v>292</v>
      </c>
      <c r="K939" t="s">
        <v>292</v>
      </c>
      <c r="L939">
        <v>2</v>
      </c>
      <c r="M939">
        <v>1</v>
      </c>
      <c r="N939">
        <v>3</v>
      </c>
      <c r="O939" t="s">
        <v>293</v>
      </c>
      <c r="P939">
        <v>7</v>
      </c>
      <c r="Q939">
        <v>9</v>
      </c>
      <c r="R939">
        <v>2008</v>
      </c>
    </row>
    <row r="940" spans="1:18" x14ac:dyDescent="0.3">
      <c r="A940">
        <v>1228</v>
      </c>
      <c r="B940">
        <v>189000</v>
      </c>
      <c r="C940" t="s">
        <v>82</v>
      </c>
      <c r="D940">
        <v>4671</v>
      </c>
      <c r="E940" t="s">
        <v>289</v>
      </c>
      <c r="F940">
        <v>8</v>
      </c>
      <c r="G940">
        <v>5</v>
      </c>
      <c r="H940">
        <v>1988</v>
      </c>
      <c r="I940">
        <v>1989</v>
      </c>
      <c r="J940" t="s">
        <v>293</v>
      </c>
      <c r="K940" t="s">
        <v>292</v>
      </c>
      <c r="L940">
        <v>2</v>
      </c>
      <c r="M940">
        <v>0</v>
      </c>
      <c r="N940">
        <v>2</v>
      </c>
      <c r="O940" t="s">
        <v>293</v>
      </c>
      <c r="P940">
        <v>5</v>
      </c>
      <c r="Q940">
        <v>10</v>
      </c>
      <c r="R940">
        <v>2008</v>
      </c>
    </row>
    <row r="941" spans="1:18" x14ac:dyDescent="0.3">
      <c r="A941">
        <v>1337</v>
      </c>
      <c r="B941">
        <v>188500</v>
      </c>
      <c r="C941" t="s">
        <v>82</v>
      </c>
      <c r="D941">
        <v>5950</v>
      </c>
      <c r="E941" t="s">
        <v>289</v>
      </c>
      <c r="F941">
        <v>8</v>
      </c>
      <c r="G941">
        <v>5</v>
      </c>
      <c r="H941">
        <v>1989</v>
      </c>
      <c r="I941">
        <v>1989</v>
      </c>
      <c r="J941" t="s">
        <v>293</v>
      </c>
      <c r="K941" t="s">
        <v>292</v>
      </c>
      <c r="L941">
        <v>2</v>
      </c>
      <c r="M941">
        <v>0</v>
      </c>
      <c r="N941">
        <v>2</v>
      </c>
      <c r="O941" t="s">
        <v>293</v>
      </c>
      <c r="P941">
        <v>5</v>
      </c>
      <c r="Q941">
        <v>4</v>
      </c>
      <c r="R941">
        <v>2008</v>
      </c>
    </row>
    <row r="942" spans="1:18" x14ac:dyDescent="0.3">
      <c r="A942">
        <v>2500</v>
      </c>
      <c r="B942">
        <v>355000</v>
      </c>
      <c r="C942" t="s">
        <v>82</v>
      </c>
      <c r="D942">
        <v>13543</v>
      </c>
      <c r="E942" t="s">
        <v>289</v>
      </c>
      <c r="F942">
        <v>8</v>
      </c>
      <c r="G942">
        <v>5</v>
      </c>
      <c r="H942">
        <v>2005</v>
      </c>
      <c r="I942">
        <v>2005</v>
      </c>
      <c r="J942" t="s">
        <v>293</v>
      </c>
      <c r="K942" t="s">
        <v>292</v>
      </c>
      <c r="L942">
        <v>3</v>
      </c>
      <c r="M942">
        <v>1</v>
      </c>
      <c r="N942">
        <v>5</v>
      </c>
      <c r="O942" t="s">
        <v>294</v>
      </c>
      <c r="P942">
        <v>9</v>
      </c>
      <c r="Q942">
        <v>7</v>
      </c>
      <c r="R942">
        <v>2008</v>
      </c>
    </row>
    <row r="943" spans="1:18" x14ac:dyDescent="0.3">
      <c r="A943">
        <v>2504</v>
      </c>
      <c r="B943">
        <v>325000</v>
      </c>
      <c r="C943" t="s">
        <v>82</v>
      </c>
      <c r="D943">
        <v>11198</v>
      </c>
      <c r="E943" t="s">
        <v>289</v>
      </c>
      <c r="F943">
        <v>9</v>
      </c>
      <c r="G943">
        <v>5</v>
      </c>
      <c r="H943">
        <v>2005</v>
      </c>
      <c r="I943">
        <v>2007</v>
      </c>
      <c r="J943" t="s">
        <v>293</v>
      </c>
      <c r="K943" t="s">
        <v>292</v>
      </c>
      <c r="L943">
        <v>2</v>
      </c>
      <c r="M943">
        <v>1</v>
      </c>
      <c r="N943">
        <v>4</v>
      </c>
      <c r="O943" t="s">
        <v>294</v>
      </c>
      <c r="P943">
        <v>11</v>
      </c>
      <c r="Q943">
        <v>6</v>
      </c>
      <c r="R943">
        <v>2008</v>
      </c>
    </row>
    <row r="944" spans="1:18" x14ac:dyDescent="0.3">
      <c r="A944">
        <v>1884</v>
      </c>
      <c r="B944">
        <v>387000</v>
      </c>
      <c r="C944" t="s">
        <v>82</v>
      </c>
      <c r="D944">
        <v>15401</v>
      </c>
      <c r="E944" t="s">
        <v>289</v>
      </c>
      <c r="F944">
        <v>9</v>
      </c>
      <c r="G944">
        <v>5</v>
      </c>
      <c r="H944">
        <v>2004</v>
      </c>
      <c r="I944">
        <v>2004</v>
      </c>
      <c r="J944" t="s">
        <v>294</v>
      </c>
      <c r="K944" t="s">
        <v>292</v>
      </c>
      <c r="L944">
        <v>2</v>
      </c>
      <c r="M944">
        <v>0</v>
      </c>
      <c r="N944">
        <v>2</v>
      </c>
      <c r="O944" t="s">
        <v>294</v>
      </c>
      <c r="P944">
        <v>7</v>
      </c>
      <c r="Q944">
        <v>9</v>
      </c>
      <c r="R944">
        <v>2008</v>
      </c>
    </row>
    <row r="945" spans="1:18" x14ac:dyDescent="0.3">
      <c r="A945">
        <v>1474</v>
      </c>
      <c r="B945">
        <v>115000</v>
      </c>
      <c r="C945" t="s">
        <v>82</v>
      </c>
      <c r="D945">
        <v>31220</v>
      </c>
      <c r="E945" t="s">
        <v>129</v>
      </c>
      <c r="F945">
        <v>6</v>
      </c>
      <c r="G945">
        <v>2</v>
      </c>
      <c r="H945">
        <v>1952</v>
      </c>
      <c r="I945">
        <v>1952</v>
      </c>
      <c r="J945" t="s">
        <v>292</v>
      </c>
      <c r="K945" t="s">
        <v>292</v>
      </c>
      <c r="L945">
        <v>1</v>
      </c>
      <c r="M945">
        <v>0</v>
      </c>
      <c r="N945">
        <v>3</v>
      </c>
      <c r="O945" t="s">
        <v>292</v>
      </c>
      <c r="P945">
        <v>7</v>
      </c>
      <c r="Q945">
        <v>5</v>
      </c>
      <c r="R945">
        <v>2008</v>
      </c>
    </row>
    <row r="946" spans="1:18" x14ac:dyDescent="0.3">
      <c r="A946">
        <v>1710</v>
      </c>
      <c r="B946">
        <v>334000</v>
      </c>
      <c r="C946" t="s">
        <v>82</v>
      </c>
      <c r="D946">
        <v>8118</v>
      </c>
      <c r="E946" t="s">
        <v>289</v>
      </c>
      <c r="F946">
        <v>9</v>
      </c>
      <c r="G946">
        <v>5</v>
      </c>
      <c r="H946">
        <v>2007</v>
      </c>
      <c r="I946">
        <v>2007</v>
      </c>
      <c r="J946" t="s">
        <v>294</v>
      </c>
      <c r="K946" t="s">
        <v>292</v>
      </c>
      <c r="L946">
        <v>2</v>
      </c>
      <c r="M946">
        <v>0</v>
      </c>
      <c r="N946">
        <v>2</v>
      </c>
      <c r="O946" t="s">
        <v>294</v>
      </c>
      <c r="P946">
        <v>6</v>
      </c>
      <c r="Q946">
        <v>7</v>
      </c>
      <c r="R946">
        <v>2008</v>
      </c>
    </row>
    <row r="947" spans="1:18" x14ac:dyDescent="0.3">
      <c r="A947">
        <v>1488</v>
      </c>
      <c r="B947">
        <v>133000</v>
      </c>
      <c r="C947" t="s">
        <v>82</v>
      </c>
      <c r="D947">
        <v>47280</v>
      </c>
      <c r="E947" t="s">
        <v>129</v>
      </c>
      <c r="F947">
        <v>6</v>
      </c>
      <c r="G947">
        <v>5</v>
      </c>
      <c r="H947">
        <v>1950</v>
      </c>
      <c r="I947">
        <v>1950</v>
      </c>
      <c r="J947" t="s">
        <v>292</v>
      </c>
      <c r="K947" t="s">
        <v>292</v>
      </c>
      <c r="L947">
        <v>2</v>
      </c>
      <c r="M947">
        <v>1</v>
      </c>
      <c r="N947">
        <v>3</v>
      </c>
      <c r="O947" t="s">
        <v>292</v>
      </c>
      <c r="P947">
        <v>6</v>
      </c>
      <c r="Q947">
        <v>7</v>
      </c>
      <c r="R947">
        <v>2008</v>
      </c>
    </row>
    <row r="948" spans="1:18" x14ac:dyDescent="0.3">
      <c r="A948">
        <v>2093</v>
      </c>
      <c r="B948">
        <v>215000</v>
      </c>
      <c r="C948" t="s">
        <v>82</v>
      </c>
      <c r="D948">
        <v>20544</v>
      </c>
      <c r="E948" t="s">
        <v>282</v>
      </c>
      <c r="F948">
        <v>7</v>
      </c>
      <c r="G948">
        <v>6</v>
      </c>
      <c r="H948">
        <v>1986</v>
      </c>
      <c r="I948">
        <v>1991</v>
      </c>
      <c r="J948" t="s">
        <v>292</v>
      </c>
      <c r="K948" t="s">
        <v>293</v>
      </c>
      <c r="L948">
        <v>2</v>
      </c>
      <c r="M948">
        <v>1</v>
      </c>
      <c r="N948">
        <v>3</v>
      </c>
      <c r="O948" t="s">
        <v>292</v>
      </c>
      <c r="P948">
        <v>7</v>
      </c>
      <c r="Q948">
        <v>11</v>
      </c>
      <c r="R948">
        <v>2008</v>
      </c>
    </row>
    <row r="949" spans="1:18" x14ac:dyDescent="0.3">
      <c r="A949">
        <v>1688</v>
      </c>
      <c r="B949">
        <v>226500</v>
      </c>
      <c r="C949" t="s">
        <v>82</v>
      </c>
      <c r="D949">
        <v>12680</v>
      </c>
      <c r="E949" t="s">
        <v>282</v>
      </c>
      <c r="F949">
        <v>7</v>
      </c>
      <c r="G949">
        <v>6</v>
      </c>
      <c r="H949">
        <v>1988</v>
      </c>
      <c r="I949">
        <v>1988</v>
      </c>
      <c r="J949" t="s">
        <v>293</v>
      </c>
      <c r="K949" t="s">
        <v>292</v>
      </c>
      <c r="L949">
        <v>2</v>
      </c>
      <c r="M949">
        <v>0</v>
      </c>
      <c r="N949">
        <v>2</v>
      </c>
      <c r="O949" t="s">
        <v>294</v>
      </c>
      <c r="P949">
        <v>6</v>
      </c>
      <c r="Q949">
        <v>6</v>
      </c>
      <c r="R949">
        <v>2008</v>
      </c>
    </row>
    <row r="950" spans="1:18" x14ac:dyDescent="0.3">
      <c r="A950">
        <v>1422</v>
      </c>
      <c r="B950">
        <v>175500</v>
      </c>
      <c r="C950" t="s">
        <v>82</v>
      </c>
      <c r="D950">
        <v>12090</v>
      </c>
      <c r="E950" t="s">
        <v>282</v>
      </c>
      <c r="F950">
        <v>6</v>
      </c>
      <c r="G950">
        <v>6</v>
      </c>
      <c r="H950">
        <v>1981</v>
      </c>
      <c r="I950">
        <v>1981</v>
      </c>
      <c r="J950" t="s">
        <v>292</v>
      </c>
      <c r="K950" t="s">
        <v>293</v>
      </c>
      <c r="L950">
        <v>2</v>
      </c>
      <c r="M950">
        <v>0</v>
      </c>
      <c r="N950">
        <v>3</v>
      </c>
      <c r="O950" t="s">
        <v>293</v>
      </c>
      <c r="P950">
        <v>7</v>
      </c>
      <c r="Q950">
        <v>6</v>
      </c>
      <c r="R950">
        <v>2008</v>
      </c>
    </row>
    <row r="951" spans="1:18" x14ac:dyDescent="0.3">
      <c r="A951">
        <v>1260</v>
      </c>
      <c r="B951">
        <v>181900</v>
      </c>
      <c r="C951" t="s">
        <v>82</v>
      </c>
      <c r="D951">
        <v>10825</v>
      </c>
      <c r="E951" t="s">
        <v>282</v>
      </c>
      <c r="F951">
        <v>7</v>
      </c>
      <c r="G951">
        <v>7</v>
      </c>
      <c r="H951">
        <v>1983</v>
      </c>
      <c r="I951">
        <v>1983</v>
      </c>
      <c r="J951" t="s">
        <v>293</v>
      </c>
      <c r="K951" t="s">
        <v>292</v>
      </c>
      <c r="L951">
        <v>2</v>
      </c>
      <c r="M951">
        <v>0</v>
      </c>
      <c r="N951">
        <v>3</v>
      </c>
      <c r="O951" t="s">
        <v>292</v>
      </c>
      <c r="P951">
        <v>6</v>
      </c>
      <c r="Q951">
        <v>7</v>
      </c>
      <c r="R951">
        <v>2008</v>
      </c>
    </row>
    <row r="952" spans="1:18" x14ac:dyDescent="0.3">
      <c r="A952">
        <v>2064</v>
      </c>
      <c r="B952">
        <v>235000</v>
      </c>
      <c r="C952" t="s">
        <v>82</v>
      </c>
      <c r="D952">
        <v>18559</v>
      </c>
      <c r="E952" t="s">
        <v>282</v>
      </c>
      <c r="F952">
        <v>7</v>
      </c>
      <c r="G952">
        <v>5</v>
      </c>
      <c r="H952">
        <v>1978</v>
      </c>
      <c r="I952">
        <v>1978</v>
      </c>
      <c r="J952" t="s">
        <v>293</v>
      </c>
      <c r="K952" t="s">
        <v>293</v>
      </c>
      <c r="L952">
        <v>2</v>
      </c>
      <c r="M952">
        <v>0</v>
      </c>
      <c r="N952">
        <v>3</v>
      </c>
      <c r="O952" t="s">
        <v>293</v>
      </c>
      <c r="P952">
        <v>7</v>
      </c>
      <c r="Q952">
        <v>8</v>
      </c>
      <c r="R952">
        <v>2008</v>
      </c>
    </row>
    <row r="953" spans="1:18" x14ac:dyDescent="0.3">
      <c r="A953">
        <v>1782</v>
      </c>
      <c r="B953">
        <v>220000</v>
      </c>
      <c r="C953" t="s">
        <v>82</v>
      </c>
      <c r="D953">
        <v>14450</v>
      </c>
      <c r="E953" t="s">
        <v>282</v>
      </c>
      <c r="F953">
        <v>7</v>
      </c>
      <c r="G953">
        <v>5</v>
      </c>
      <c r="H953">
        <v>1979</v>
      </c>
      <c r="I953">
        <v>1979</v>
      </c>
      <c r="J953" t="s">
        <v>293</v>
      </c>
      <c r="K953" t="s">
        <v>292</v>
      </c>
      <c r="L953">
        <v>2</v>
      </c>
      <c r="M953">
        <v>0</v>
      </c>
      <c r="N953">
        <v>3</v>
      </c>
      <c r="O953" t="s">
        <v>293</v>
      </c>
      <c r="P953">
        <v>6</v>
      </c>
      <c r="Q953">
        <v>3</v>
      </c>
      <c r="R953">
        <v>2008</v>
      </c>
    </row>
    <row r="954" spans="1:18" x14ac:dyDescent="0.3">
      <c r="A954">
        <v>2872</v>
      </c>
      <c r="B954">
        <v>272000</v>
      </c>
      <c r="C954" t="s">
        <v>82</v>
      </c>
      <c r="D954">
        <v>12227</v>
      </c>
      <c r="E954" t="s">
        <v>282</v>
      </c>
      <c r="F954">
        <v>6</v>
      </c>
      <c r="G954">
        <v>7</v>
      </c>
      <c r="H954">
        <v>1977</v>
      </c>
      <c r="I954">
        <v>1995</v>
      </c>
      <c r="J954" t="s">
        <v>292</v>
      </c>
      <c r="K954" t="s">
        <v>293</v>
      </c>
      <c r="L954">
        <v>2</v>
      </c>
      <c r="M954">
        <v>1</v>
      </c>
      <c r="N954">
        <v>4</v>
      </c>
      <c r="O954" t="s">
        <v>292</v>
      </c>
      <c r="P954">
        <v>11</v>
      </c>
      <c r="Q954">
        <v>7</v>
      </c>
      <c r="R954">
        <v>2008</v>
      </c>
    </row>
    <row r="955" spans="1:18" x14ac:dyDescent="0.3">
      <c r="A955">
        <v>1211</v>
      </c>
      <c r="B955">
        <v>161000</v>
      </c>
      <c r="C955" t="s">
        <v>82</v>
      </c>
      <c r="D955">
        <v>13068</v>
      </c>
      <c r="E955" t="s">
        <v>282</v>
      </c>
      <c r="F955">
        <v>6</v>
      </c>
      <c r="G955">
        <v>5</v>
      </c>
      <c r="H955">
        <v>1976</v>
      </c>
      <c r="I955">
        <v>1976</v>
      </c>
      <c r="J955" t="s">
        <v>292</v>
      </c>
      <c r="K955" t="s">
        <v>292</v>
      </c>
      <c r="L955">
        <v>2</v>
      </c>
      <c r="M955">
        <v>0</v>
      </c>
      <c r="N955">
        <v>3</v>
      </c>
      <c r="O955" t="s">
        <v>293</v>
      </c>
      <c r="P955">
        <v>6</v>
      </c>
      <c r="Q955">
        <v>11</v>
      </c>
      <c r="R955">
        <v>2008</v>
      </c>
    </row>
    <row r="956" spans="1:18" x14ac:dyDescent="0.3">
      <c r="A956">
        <v>1126</v>
      </c>
      <c r="B956">
        <v>175000</v>
      </c>
      <c r="C956" t="s">
        <v>82</v>
      </c>
      <c r="D956">
        <v>15611</v>
      </c>
      <c r="E956" t="s">
        <v>282</v>
      </c>
      <c r="F956">
        <v>5</v>
      </c>
      <c r="G956">
        <v>6</v>
      </c>
      <c r="H956">
        <v>1977</v>
      </c>
      <c r="I956">
        <v>1977</v>
      </c>
      <c r="J956" t="s">
        <v>292</v>
      </c>
      <c r="K956" t="s">
        <v>292</v>
      </c>
      <c r="L956">
        <v>2</v>
      </c>
      <c r="M956">
        <v>0</v>
      </c>
      <c r="N956">
        <v>3</v>
      </c>
      <c r="O956" t="s">
        <v>294</v>
      </c>
      <c r="P956">
        <v>6</v>
      </c>
      <c r="Q956">
        <v>3</v>
      </c>
      <c r="R956">
        <v>2008</v>
      </c>
    </row>
    <row r="957" spans="1:18" x14ac:dyDescent="0.3">
      <c r="A957">
        <v>2044</v>
      </c>
      <c r="B957">
        <v>185000</v>
      </c>
      <c r="C957" t="s">
        <v>82</v>
      </c>
      <c r="D957">
        <v>10400</v>
      </c>
      <c r="E957" t="s">
        <v>282</v>
      </c>
      <c r="F957">
        <v>7</v>
      </c>
      <c r="G957">
        <v>6</v>
      </c>
      <c r="H957">
        <v>1980</v>
      </c>
      <c r="I957">
        <v>1988</v>
      </c>
      <c r="J957" t="s">
        <v>292</v>
      </c>
      <c r="K957" t="s">
        <v>292</v>
      </c>
      <c r="L957">
        <v>2</v>
      </c>
      <c r="M957">
        <v>1</v>
      </c>
      <c r="N957">
        <v>3</v>
      </c>
      <c r="O957" t="s">
        <v>292</v>
      </c>
      <c r="P957">
        <v>7</v>
      </c>
      <c r="Q957">
        <v>3</v>
      </c>
      <c r="R957">
        <v>2008</v>
      </c>
    </row>
    <row r="958" spans="1:18" x14ac:dyDescent="0.3">
      <c r="A958">
        <v>1308</v>
      </c>
      <c r="B958">
        <v>146900</v>
      </c>
      <c r="C958" t="s">
        <v>82</v>
      </c>
      <c r="D958">
        <v>9743</v>
      </c>
      <c r="E958" t="s">
        <v>282</v>
      </c>
      <c r="F958">
        <v>5</v>
      </c>
      <c r="G958">
        <v>6</v>
      </c>
      <c r="H958">
        <v>1969</v>
      </c>
      <c r="I958">
        <v>1969</v>
      </c>
      <c r="J958" t="s">
        <v>292</v>
      </c>
      <c r="K958" t="s">
        <v>292</v>
      </c>
      <c r="L958">
        <v>1</v>
      </c>
      <c r="M958">
        <v>1</v>
      </c>
      <c r="N958">
        <v>3</v>
      </c>
      <c r="O958" t="s">
        <v>292</v>
      </c>
      <c r="P958">
        <v>7</v>
      </c>
      <c r="Q958">
        <v>6</v>
      </c>
      <c r="R958">
        <v>2008</v>
      </c>
    </row>
    <row r="959" spans="1:18" x14ac:dyDescent="0.3">
      <c r="A959">
        <v>2840</v>
      </c>
      <c r="B959">
        <v>292500</v>
      </c>
      <c r="C959" t="s">
        <v>82</v>
      </c>
      <c r="D959">
        <v>12511</v>
      </c>
      <c r="E959" t="s">
        <v>282</v>
      </c>
      <c r="F959">
        <v>7</v>
      </c>
      <c r="G959">
        <v>7</v>
      </c>
      <c r="H959">
        <v>1978</v>
      </c>
      <c r="I959">
        <v>1978</v>
      </c>
      <c r="J959" t="s">
        <v>293</v>
      </c>
      <c r="K959" t="s">
        <v>292</v>
      </c>
      <c r="L959">
        <v>2</v>
      </c>
      <c r="M959">
        <v>1</v>
      </c>
      <c r="N959">
        <v>4</v>
      </c>
      <c r="O959" t="s">
        <v>293</v>
      </c>
      <c r="P959">
        <v>8</v>
      </c>
      <c r="Q959">
        <v>12</v>
      </c>
      <c r="R959">
        <v>2008</v>
      </c>
    </row>
    <row r="960" spans="1:18" x14ac:dyDescent="0.3">
      <c r="A960">
        <v>1523</v>
      </c>
      <c r="B960">
        <v>180000</v>
      </c>
      <c r="C960" t="s">
        <v>82</v>
      </c>
      <c r="D960">
        <v>11361</v>
      </c>
      <c r="E960" t="s">
        <v>282</v>
      </c>
      <c r="F960">
        <v>6</v>
      </c>
      <c r="G960">
        <v>5</v>
      </c>
      <c r="H960">
        <v>1976</v>
      </c>
      <c r="I960">
        <v>1976</v>
      </c>
      <c r="J960" t="s">
        <v>292</v>
      </c>
      <c r="K960" t="s">
        <v>292</v>
      </c>
      <c r="L960">
        <v>2</v>
      </c>
      <c r="M960">
        <v>0</v>
      </c>
      <c r="N960">
        <v>3</v>
      </c>
      <c r="O960" t="s">
        <v>292</v>
      </c>
      <c r="P960">
        <v>7</v>
      </c>
      <c r="Q960">
        <v>5</v>
      </c>
      <c r="R960">
        <v>2008</v>
      </c>
    </row>
    <row r="961" spans="1:18" x14ac:dyDescent="0.3">
      <c r="A961">
        <v>1444</v>
      </c>
      <c r="B961">
        <v>159900</v>
      </c>
      <c r="C961" t="s">
        <v>82</v>
      </c>
      <c r="D961">
        <v>10400</v>
      </c>
      <c r="E961" t="s">
        <v>282</v>
      </c>
      <c r="F961">
        <v>6</v>
      </c>
      <c r="G961">
        <v>5</v>
      </c>
      <c r="H961">
        <v>1976</v>
      </c>
      <c r="I961">
        <v>1976</v>
      </c>
      <c r="J961" t="s">
        <v>292</v>
      </c>
      <c r="K961" t="s">
        <v>292</v>
      </c>
      <c r="L961">
        <v>2</v>
      </c>
      <c r="M961">
        <v>0</v>
      </c>
      <c r="N961">
        <v>2</v>
      </c>
      <c r="O961" t="s">
        <v>292</v>
      </c>
      <c r="P961">
        <v>5</v>
      </c>
      <c r="Q961">
        <v>4</v>
      </c>
      <c r="R961">
        <v>2008</v>
      </c>
    </row>
    <row r="962" spans="1:18" x14ac:dyDescent="0.3">
      <c r="A962">
        <v>1964</v>
      </c>
      <c r="B962">
        <v>205000</v>
      </c>
      <c r="C962" t="s">
        <v>82</v>
      </c>
      <c r="D962">
        <v>10480</v>
      </c>
      <c r="E962" t="s">
        <v>282</v>
      </c>
      <c r="F962">
        <v>7</v>
      </c>
      <c r="G962">
        <v>6</v>
      </c>
      <c r="H962">
        <v>1976</v>
      </c>
      <c r="I962">
        <v>1976</v>
      </c>
      <c r="J962" t="s">
        <v>292</v>
      </c>
      <c r="K962" t="s">
        <v>292</v>
      </c>
      <c r="L962">
        <v>2</v>
      </c>
      <c r="M962">
        <v>1</v>
      </c>
      <c r="N962">
        <v>4</v>
      </c>
      <c r="O962" t="s">
        <v>292</v>
      </c>
      <c r="P962">
        <v>8</v>
      </c>
      <c r="Q962">
        <v>9</v>
      </c>
      <c r="R962">
        <v>2008</v>
      </c>
    </row>
    <row r="963" spans="1:18" x14ac:dyDescent="0.3">
      <c r="A963">
        <v>1178</v>
      </c>
      <c r="B963">
        <v>157000</v>
      </c>
      <c r="C963" t="s">
        <v>82</v>
      </c>
      <c r="D963">
        <v>10000</v>
      </c>
      <c r="E963" t="s">
        <v>282</v>
      </c>
      <c r="F963">
        <v>5</v>
      </c>
      <c r="G963">
        <v>6</v>
      </c>
      <c r="H963">
        <v>1973</v>
      </c>
      <c r="I963">
        <v>2000</v>
      </c>
      <c r="J963" t="s">
        <v>292</v>
      </c>
      <c r="K963" t="s">
        <v>292</v>
      </c>
      <c r="L963">
        <v>1</v>
      </c>
      <c r="M963">
        <v>1</v>
      </c>
      <c r="N963">
        <v>3</v>
      </c>
      <c r="O963" t="s">
        <v>293</v>
      </c>
      <c r="P963">
        <v>5</v>
      </c>
      <c r="Q963">
        <v>11</v>
      </c>
      <c r="R963">
        <v>2008</v>
      </c>
    </row>
    <row r="964" spans="1:18" x14ac:dyDescent="0.3">
      <c r="A964">
        <v>2340</v>
      </c>
      <c r="B964">
        <v>306000</v>
      </c>
      <c r="C964" t="s">
        <v>82</v>
      </c>
      <c r="D964">
        <v>14311</v>
      </c>
      <c r="E964" t="s">
        <v>282</v>
      </c>
      <c r="F964">
        <v>8</v>
      </c>
      <c r="G964">
        <v>5</v>
      </c>
      <c r="H964">
        <v>1996</v>
      </c>
      <c r="I964">
        <v>1996</v>
      </c>
      <c r="J964" t="s">
        <v>293</v>
      </c>
      <c r="K964" t="s">
        <v>292</v>
      </c>
      <c r="L964">
        <v>2</v>
      </c>
      <c r="M964">
        <v>1</v>
      </c>
      <c r="N964">
        <v>4</v>
      </c>
      <c r="O964" t="s">
        <v>293</v>
      </c>
      <c r="P964">
        <v>9</v>
      </c>
      <c r="Q964">
        <v>6</v>
      </c>
      <c r="R964">
        <v>2008</v>
      </c>
    </row>
    <row r="965" spans="1:18" x14ac:dyDescent="0.3">
      <c r="A965">
        <v>1792</v>
      </c>
      <c r="B965">
        <v>133000</v>
      </c>
      <c r="C965" t="s">
        <v>82</v>
      </c>
      <c r="D965">
        <v>9000</v>
      </c>
      <c r="E965" t="s">
        <v>282</v>
      </c>
      <c r="F965">
        <v>5</v>
      </c>
      <c r="G965">
        <v>5</v>
      </c>
      <c r="H965">
        <v>1974</v>
      </c>
      <c r="I965">
        <v>1974</v>
      </c>
      <c r="J965" t="s">
        <v>292</v>
      </c>
      <c r="K965" t="s">
        <v>292</v>
      </c>
      <c r="L965">
        <v>2</v>
      </c>
      <c r="M965">
        <v>2</v>
      </c>
      <c r="N965">
        <v>4</v>
      </c>
      <c r="O965" t="s">
        <v>292</v>
      </c>
      <c r="P965">
        <v>8</v>
      </c>
      <c r="Q965">
        <v>6</v>
      </c>
      <c r="R965">
        <v>2008</v>
      </c>
    </row>
    <row r="966" spans="1:18" x14ac:dyDescent="0.3">
      <c r="A966">
        <v>1054</v>
      </c>
      <c r="B966">
        <v>151000</v>
      </c>
      <c r="C966" t="s">
        <v>82</v>
      </c>
      <c r="D966">
        <v>9750</v>
      </c>
      <c r="E966" t="s">
        <v>282</v>
      </c>
      <c r="F966">
        <v>6</v>
      </c>
      <c r="G966">
        <v>8</v>
      </c>
      <c r="H966">
        <v>1969</v>
      </c>
      <c r="I966">
        <v>1969</v>
      </c>
      <c r="J966" t="s">
        <v>292</v>
      </c>
      <c r="K966" t="s">
        <v>292</v>
      </c>
      <c r="L966">
        <v>1</v>
      </c>
      <c r="M966">
        <v>1</v>
      </c>
      <c r="N966">
        <v>3</v>
      </c>
      <c r="O966" t="s">
        <v>292</v>
      </c>
      <c r="P966">
        <v>6</v>
      </c>
      <c r="Q966">
        <v>7</v>
      </c>
      <c r="R966">
        <v>2008</v>
      </c>
    </row>
    <row r="967" spans="1:18" x14ac:dyDescent="0.3">
      <c r="A967">
        <v>936</v>
      </c>
      <c r="B967">
        <v>111900</v>
      </c>
      <c r="C967" t="s">
        <v>82</v>
      </c>
      <c r="D967">
        <v>10295</v>
      </c>
      <c r="E967" t="s">
        <v>282</v>
      </c>
      <c r="F967">
        <v>4</v>
      </c>
      <c r="G967">
        <v>6</v>
      </c>
      <c r="H967">
        <v>1969</v>
      </c>
      <c r="I967">
        <v>1969</v>
      </c>
      <c r="J967" t="s">
        <v>292</v>
      </c>
      <c r="K967" t="s">
        <v>292</v>
      </c>
      <c r="L967">
        <v>1</v>
      </c>
      <c r="M967">
        <v>0</v>
      </c>
      <c r="N967">
        <v>2</v>
      </c>
      <c r="O967" t="s">
        <v>292</v>
      </c>
      <c r="P967">
        <v>4</v>
      </c>
      <c r="Q967">
        <v>9</v>
      </c>
      <c r="R967">
        <v>2008</v>
      </c>
    </row>
    <row r="968" spans="1:18" x14ac:dyDescent="0.3">
      <c r="A968">
        <v>864</v>
      </c>
      <c r="B968">
        <v>123000</v>
      </c>
      <c r="C968" t="s">
        <v>82</v>
      </c>
      <c r="D968">
        <v>7560</v>
      </c>
      <c r="E968" t="s">
        <v>282</v>
      </c>
      <c r="F968">
        <v>5</v>
      </c>
      <c r="G968">
        <v>5</v>
      </c>
      <c r="H968">
        <v>1971</v>
      </c>
      <c r="I968">
        <v>1971</v>
      </c>
      <c r="J968" t="s">
        <v>292</v>
      </c>
      <c r="K968" t="s">
        <v>292</v>
      </c>
      <c r="L968">
        <v>1</v>
      </c>
      <c r="M968">
        <v>0</v>
      </c>
      <c r="N968">
        <v>3</v>
      </c>
      <c r="O968" t="s">
        <v>292</v>
      </c>
      <c r="P968">
        <v>5</v>
      </c>
      <c r="Q968">
        <v>5</v>
      </c>
      <c r="R968">
        <v>2008</v>
      </c>
    </row>
    <row r="969" spans="1:18" x14ac:dyDescent="0.3">
      <c r="A969">
        <v>864</v>
      </c>
      <c r="B969">
        <v>111250</v>
      </c>
      <c r="C969" t="s">
        <v>82</v>
      </c>
      <c r="D969">
        <v>12735</v>
      </c>
      <c r="E969" t="s">
        <v>282</v>
      </c>
      <c r="F969">
        <v>4</v>
      </c>
      <c r="G969">
        <v>5</v>
      </c>
      <c r="H969">
        <v>1972</v>
      </c>
      <c r="I969">
        <v>1972</v>
      </c>
      <c r="J969" t="s">
        <v>292</v>
      </c>
      <c r="K969" t="s">
        <v>292</v>
      </c>
      <c r="L969">
        <v>1</v>
      </c>
      <c r="M969">
        <v>0</v>
      </c>
      <c r="N969">
        <v>3</v>
      </c>
      <c r="O969" t="s">
        <v>292</v>
      </c>
      <c r="P969">
        <v>5</v>
      </c>
      <c r="Q969">
        <v>4</v>
      </c>
      <c r="R969">
        <v>2008</v>
      </c>
    </row>
    <row r="970" spans="1:18" x14ac:dyDescent="0.3">
      <c r="A970">
        <v>1337</v>
      </c>
      <c r="B970">
        <v>181000</v>
      </c>
      <c r="C970" t="s">
        <v>114</v>
      </c>
      <c r="D970">
        <v>4060</v>
      </c>
      <c r="E970" t="s">
        <v>282</v>
      </c>
      <c r="F970">
        <v>6</v>
      </c>
      <c r="G970">
        <v>5</v>
      </c>
      <c r="H970">
        <v>1998</v>
      </c>
      <c r="I970">
        <v>1999</v>
      </c>
      <c r="J970" t="s">
        <v>293</v>
      </c>
      <c r="K970" t="s">
        <v>292</v>
      </c>
      <c r="L970">
        <v>2</v>
      </c>
      <c r="M970">
        <v>0</v>
      </c>
      <c r="N970">
        <v>2</v>
      </c>
      <c r="O970" t="s">
        <v>293</v>
      </c>
      <c r="P970">
        <v>5</v>
      </c>
      <c r="Q970">
        <v>8</v>
      </c>
      <c r="R970">
        <v>2008</v>
      </c>
    </row>
    <row r="971" spans="1:18" x14ac:dyDescent="0.3">
      <c r="A971">
        <v>987</v>
      </c>
      <c r="B971">
        <v>103400</v>
      </c>
      <c r="C971" t="s">
        <v>167</v>
      </c>
      <c r="D971">
        <v>1680</v>
      </c>
      <c r="E971" t="s">
        <v>272</v>
      </c>
      <c r="F971">
        <v>6</v>
      </c>
      <c r="G971">
        <v>5</v>
      </c>
      <c r="H971">
        <v>1973</v>
      </c>
      <c r="I971">
        <v>1973</v>
      </c>
      <c r="J971" t="s">
        <v>292</v>
      </c>
      <c r="K971" t="s">
        <v>292</v>
      </c>
      <c r="L971">
        <v>1</v>
      </c>
      <c r="M971">
        <v>1</v>
      </c>
      <c r="N971">
        <v>2</v>
      </c>
      <c r="O971" t="s">
        <v>292</v>
      </c>
      <c r="P971">
        <v>5</v>
      </c>
      <c r="Q971">
        <v>2</v>
      </c>
      <c r="R971">
        <v>2008</v>
      </c>
    </row>
    <row r="972" spans="1:18" x14ac:dyDescent="0.3">
      <c r="A972">
        <v>987</v>
      </c>
      <c r="B972">
        <v>100000</v>
      </c>
      <c r="C972" t="s">
        <v>167</v>
      </c>
      <c r="D972">
        <v>1680</v>
      </c>
      <c r="E972" t="s">
        <v>272</v>
      </c>
      <c r="F972">
        <v>6</v>
      </c>
      <c r="G972">
        <v>5</v>
      </c>
      <c r="H972">
        <v>1973</v>
      </c>
      <c r="I972">
        <v>1973</v>
      </c>
      <c r="J972" t="s">
        <v>292</v>
      </c>
      <c r="K972" t="s">
        <v>292</v>
      </c>
      <c r="L972">
        <v>1</v>
      </c>
      <c r="M972">
        <v>1</v>
      </c>
      <c r="N972">
        <v>2</v>
      </c>
      <c r="O972" t="s">
        <v>292</v>
      </c>
      <c r="P972">
        <v>5</v>
      </c>
      <c r="Q972">
        <v>11</v>
      </c>
      <c r="R972">
        <v>2008</v>
      </c>
    </row>
    <row r="973" spans="1:18" x14ac:dyDescent="0.3">
      <c r="A973">
        <v>987</v>
      </c>
      <c r="B973">
        <v>100500</v>
      </c>
      <c r="C973" t="s">
        <v>167</v>
      </c>
      <c r="D973">
        <v>1890</v>
      </c>
      <c r="E973" t="s">
        <v>272</v>
      </c>
      <c r="F973">
        <v>6</v>
      </c>
      <c r="G973">
        <v>6</v>
      </c>
      <c r="H973">
        <v>1972</v>
      </c>
      <c r="I973">
        <v>1972</v>
      </c>
      <c r="J973" t="s">
        <v>292</v>
      </c>
      <c r="K973" t="s">
        <v>292</v>
      </c>
      <c r="L973">
        <v>1</v>
      </c>
      <c r="M973">
        <v>1</v>
      </c>
      <c r="N973">
        <v>2</v>
      </c>
      <c r="O973" t="s">
        <v>292</v>
      </c>
      <c r="P973">
        <v>5</v>
      </c>
      <c r="Q973">
        <v>4</v>
      </c>
      <c r="R973">
        <v>2008</v>
      </c>
    </row>
    <row r="974" spans="1:18" x14ac:dyDescent="0.3">
      <c r="A974">
        <v>987</v>
      </c>
      <c r="B974">
        <v>106000</v>
      </c>
      <c r="C974" t="s">
        <v>167</v>
      </c>
      <c r="D974">
        <v>1869</v>
      </c>
      <c r="E974" t="s">
        <v>272</v>
      </c>
      <c r="F974">
        <v>6</v>
      </c>
      <c r="G974">
        <v>6</v>
      </c>
      <c r="H974">
        <v>1970</v>
      </c>
      <c r="I974">
        <v>1970</v>
      </c>
      <c r="J974" t="s">
        <v>292</v>
      </c>
      <c r="K974" t="s">
        <v>292</v>
      </c>
      <c r="L974">
        <v>1</v>
      </c>
      <c r="M974">
        <v>1</v>
      </c>
      <c r="N974">
        <v>2</v>
      </c>
      <c r="O974" t="s">
        <v>292</v>
      </c>
      <c r="P974">
        <v>5</v>
      </c>
      <c r="Q974">
        <v>9</v>
      </c>
      <c r="R974">
        <v>2008</v>
      </c>
    </row>
    <row r="975" spans="1:18" x14ac:dyDescent="0.3">
      <c r="A975">
        <v>987</v>
      </c>
      <c r="B975">
        <v>85400</v>
      </c>
      <c r="C975" t="s">
        <v>167</v>
      </c>
      <c r="D975">
        <v>1680</v>
      </c>
      <c r="E975" t="s">
        <v>272</v>
      </c>
      <c r="F975">
        <v>6</v>
      </c>
      <c r="G975">
        <v>5</v>
      </c>
      <c r="H975">
        <v>1971</v>
      </c>
      <c r="I975">
        <v>1971</v>
      </c>
      <c r="J975" t="s">
        <v>292</v>
      </c>
      <c r="K975" t="s">
        <v>292</v>
      </c>
      <c r="L975">
        <v>1</v>
      </c>
      <c r="M975">
        <v>1</v>
      </c>
      <c r="N975">
        <v>2</v>
      </c>
      <c r="O975" t="s">
        <v>292</v>
      </c>
      <c r="P975">
        <v>4</v>
      </c>
      <c r="Q975">
        <v>7</v>
      </c>
      <c r="R975">
        <v>2008</v>
      </c>
    </row>
    <row r="976" spans="1:18" x14ac:dyDescent="0.3">
      <c r="A976">
        <v>987</v>
      </c>
      <c r="B976">
        <v>89500</v>
      </c>
      <c r="C976" t="s">
        <v>167</v>
      </c>
      <c r="D976">
        <v>1680</v>
      </c>
      <c r="E976" t="s">
        <v>272</v>
      </c>
      <c r="F976">
        <v>6</v>
      </c>
      <c r="G976">
        <v>3</v>
      </c>
      <c r="H976">
        <v>1971</v>
      </c>
      <c r="I976">
        <v>1971</v>
      </c>
      <c r="J976" t="s">
        <v>292</v>
      </c>
      <c r="K976" t="s">
        <v>292</v>
      </c>
      <c r="L976">
        <v>1</v>
      </c>
      <c r="M976">
        <v>1</v>
      </c>
      <c r="N976">
        <v>2</v>
      </c>
      <c r="O976" t="s">
        <v>292</v>
      </c>
      <c r="P976">
        <v>5</v>
      </c>
      <c r="Q976">
        <v>8</v>
      </c>
      <c r="R976">
        <v>2008</v>
      </c>
    </row>
    <row r="977" spans="1:18" x14ac:dyDescent="0.3">
      <c r="A977">
        <v>1302</v>
      </c>
      <c r="B977">
        <v>111750</v>
      </c>
      <c r="C977" t="s">
        <v>167</v>
      </c>
      <c r="D977">
        <v>1680</v>
      </c>
      <c r="E977" t="s">
        <v>272</v>
      </c>
      <c r="F977">
        <v>5</v>
      </c>
      <c r="G977">
        <v>5</v>
      </c>
      <c r="H977">
        <v>1972</v>
      </c>
      <c r="I977">
        <v>1972</v>
      </c>
      <c r="J977" t="s">
        <v>292</v>
      </c>
      <c r="K977" t="s">
        <v>292</v>
      </c>
      <c r="L977">
        <v>2</v>
      </c>
      <c r="M977">
        <v>1</v>
      </c>
      <c r="N977">
        <v>3</v>
      </c>
      <c r="O977" t="s">
        <v>292</v>
      </c>
      <c r="P977">
        <v>6</v>
      </c>
      <c r="Q977">
        <v>12</v>
      </c>
      <c r="R977">
        <v>2008</v>
      </c>
    </row>
    <row r="978" spans="1:18" x14ac:dyDescent="0.3">
      <c r="A978">
        <v>1069</v>
      </c>
      <c r="B978">
        <v>140000</v>
      </c>
      <c r="C978" t="s">
        <v>82</v>
      </c>
      <c r="D978">
        <v>4043</v>
      </c>
      <c r="E978" t="s">
        <v>284</v>
      </c>
      <c r="F978">
        <v>6</v>
      </c>
      <c r="G978">
        <v>6</v>
      </c>
      <c r="H978">
        <v>1977</v>
      </c>
      <c r="I978">
        <v>1977</v>
      </c>
      <c r="J978" t="s">
        <v>292</v>
      </c>
      <c r="K978" t="s">
        <v>292</v>
      </c>
      <c r="L978">
        <v>2</v>
      </c>
      <c r="M978">
        <v>0</v>
      </c>
      <c r="N978">
        <v>2</v>
      </c>
      <c r="O978" t="s">
        <v>292</v>
      </c>
      <c r="P978">
        <v>4</v>
      </c>
      <c r="Q978">
        <v>10</v>
      </c>
      <c r="R978">
        <v>2008</v>
      </c>
    </row>
    <row r="979" spans="1:18" x14ac:dyDescent="0.3">
      <c r="A979">
        <v>1456</v>
      </c>
      <c r="B979">
        <v>143000</v>
      </c>
      <c r="C979" t="s">
        <v>82</v>
      </c>
      <c r="D979">
        <v>2308</v>
      </c>
      <c r="E979" t="s">
        <v>284</v>
      </c>
      <c r="F979">
        <v>6</v>
      </c>
      <c r="G979">
        <v>6</v>
      </c>
      <c r="H979">
        <v>1975</v>
      </c>
      <c r="I979">
        <v>1975</v>
      </c>
      <c r="J979" t="s">
        <v>292</v>
      </c>
      <c r="K979" t="s">
        <v>292</v>
      </c>
      <c r="L979">
        <v>2</v>
      </c>
      <c r="M979">
        <v>1</v>
      </c>
      <c r="N979">
        <v>4</v>
      </c>
      <c r="O979" t="s">
        <v>292</v>
      </c>
      <c r="P979">
        <v>7</v>
      </c>
      <c r="Q979">
        <v>5</v>
      </c>
      <c r="R979">
        <v>2008</v>
      </c>
    </row>
    <row r="980" spans="1:18" x14ac:dyDescent="0.3">
      <c r="A980">
        <v>1055</v>
      </c>
      <c r="B980">
        <v>148500</v>
      </c>
      <c r="C980" t="s">
        <v>82</v>
      </c>
      <c r="D980">
        <v>2529</v>
      </c>
      <c r="E980" t="s">
        <v>284</v>
      </c>
      <c r="F980">
        <v>7</v>
      </c>
      <c r="G980">
        <v>6</v>
      </c>
      <c r="H980">
        <v>1977</v>
      </c>
      <c r="I980">
        <v>1977</v>
      </c>
      <c r="J980" t="s">
        <v>292</v>
      </c>
      <c r="K980" t="s">
        <v>292</v>
      </c>
      <c r="L980">
        <v>2</v>
      </c>
      <c r="M980">
        <v>0</v>
      </c>
      <c r="N980">
        <v>2</v>
      </c>
      <c r="O980" t="s">
        <v>292</v>
      </c>
      <c r="P980">
        <v>4</v>
      </c>
      <c r="Q980">
        <v>9</v>
      </c>
      <c r="R980">
        <v>2008</v>
      </c>
    </row>
    <row r="981" spans="1:18" x14ac:dyDescent="0.3">
      <c r="A981">
        <v>892</v>
      </c>
      <c r="B981">
        <v>110000</v>
      </c>
      <c r="C981" t="s">
        <v>82</v>
      </c>
      <c r="D981">
        <v>9477</v>
      </c>
      <c r="E981" t="s">
        <v>282</v>
      </c>
      <c r="F981">
        <v>5</v>
      </c>
      <c r="G981">
        <v>5</v>
      </c>
      <c r="H981">
        <v>1966</v>
      </c>
      <c r="I981">
        <v>1966</v>
      </c>
      <c r="J981" t="s">
        <v>292</v>
      </c>
      <c r="K981" t="s">
        <v>292</v>
      </c>
      <c r="L981">
        <v>1</v>
      </c>
      <c r="M981">
        <v>0</v>
      </c>
      <c r="N981">
        <v>3</v>
      </c>
      <c r="O981" t="s">
        <v>292</v>
      </c>
      <c r="P981">
        <v>5</v>
      </c>
      <c r="Q981">
        <v>10</v>
      </c>
      <c r="R981">
        <v>2008</v>
      </c>
    </row>
    <row r="982" spans="1:18" x14ac:dyDescent="0.3">
      <c r="A982">
        <v>1932</v>
      </c>
      <c r="B982">
        <v>394617</v>
      </c>
      <c r="C982" t="s">
        <v>82</v>
      </c>
      <c r="D982">
        <v>12444</v>
      </c>
      <c r="E982" t="s">
        <v>285</v>
      </c>
      <c r="F982">
        <v>8</v>
      </c>
      <c r="G982">
        <v>5</v>
      </c>
      <c r="H982">
        <v>2008</v>
      </c>
      <c r="I982">
        <v>2008</v>
      </c>
      <c r="J982" t="s">
        <v>294</v>
      </c>
      <c r="K982" t="s">
        <v>292</v>
      </c>
      <c r="L982">
        <v>2</v>
      </c>
      <c r="M982">
        <v>0</v>
      </c>
      <c r="N982">
        <v>2</v>
      </c>
      <c r="O982" t="s">
        <v>294</v>
      </c>
      <c r="P982">
        <v>7</v>
      </c>
      <c r="Q982">
        <v>11</v>
      </c>
      <c r="R982">
        <v>2008</v>
      </c>
    </row>
    <row r="983" spans="1:18" x14ac:dyDescent="0.3">
      <c r="A983">
        <v>2332</v>
      </c>
      <c r="B983">
        <v>426000</v>
      </c>
      <c r="C983" t="s">
        <v>82</v>
      </c>
      <c r="D983">
        <v>12474</v>
      </c>
      <c r="E983" t="s">
        <v>285</v>
      </c>
      <c r="F983">
        <v>10</v>
      </c>
      <c r="G983">
        <v>5</v>
      </c>
      <c r="H983">
        <v>2007</v>
      </c>
      <c r="I983">
        <v>2008</v>
      </c>
      <c r="J983" t="s">
        <v>294</v>
      </c>
      <c r="K983" t="s">
        <v>292</v>
      </c>
      <c r="L983">
        <v>2</v>
      </c>
      <c r="M983">
        <v>1</v>
      </c>
      <c r="N983">
        <v>3</v>
      </c>
      <c r="O983" t="s">
        <v>294</v>
      </c>
      <c r="P983">
        <v>9</v>
      </c>
      <c r="Q983">
        <v>8</v>
      </c>
      <c r="R983">
        <v>2008</v>
      </c>
    </row>
    <row r="984" spans="1:18" x14ac:dyDescent="0.3">
      <c r="A984">
        <v>2084</v>
      </c>
      <c r="B984">
        <v>385000</v>
      </c>
      <c r="C984" t="s">
        <v>82</v>
      </c>
      <c r="D984">
        <v>14803</v>
      </c>
      <c r="E984" t="s">
        <v>285</v>
      </c>
      <c r="F984">
        <v>10</v>
      </c>
      <c r="G984">
        <v>5</v>
      </c>
      <c r="H984">
        <v>2007</v>
      </c>
      <c r="I984">
        <v>2008</v>
      </c>
      <c r="J984" t="s">
        <v>294</v>
      </c>
      <c r="K984" t="s">
        <v>292</v>
      </c>
      <c r="L984">
        <v>2</v>
      </c>
      <c r="M984">
        <v>0</v>
      </c>
      <c r="N984">
        <v>2</v>
      </c>
      <c r="O984" t="s">
        <v>294</v>
      </c>
      <c r="P984">
        <v>7</v>
      </c>
      <c r="Q984">
        <v>6</v>
      </c>
      <c r="R984">
        <v>2008</v>
      </c>
    </row>
    <row r="985" spans="1:18" x14ac:dyDescent="0.3">
      <c r="A985">
        <v>2713</v>
      </c>
      <c r="B985">
        <v>446261</v>
      </c>
      <c r="C985" t="s">
        <v>82</v>
      </c>
      <c r="D985">
        <v>14948</v>
      </c>
      <c r="E985" t="s">
        <v>285</v>
      </c>
      <c r="F985">
        <v>9</v>
      </c>
      <c r="G985">
        <v>5</v>
      </c>
      <c r="H985">
        <v>2008</v>
      </c>
      <c r="I985">
        <v>2008</v>
      </c>
      <c r="J985" t="s">
        <v>294</v>
      </c>
      <c r="K985" t="s">
        <v>292</v>
      </c>
      <c r="L985">
        <v>2</v>
      </c>
      <c r="M985">
        <v>1</v>
      </c>
      <c r="N985">
        <v>3</v>
      </c>
      <c r="O985" t="s">
        <v>294</v>
      </c>
      <c r="P985">
        <v>11</v>
      </c>
      <c r="Q985">
        <v>11</v>
      </c>
      <c r="R985">
        <v>2008</v>
      </c>
    </row>
    <row r="986" spans="1:18" x14ac:dyDescent="0.3">
      <c r="A986">
        <v>1582</v>
      </c>
      <c r="B986">
        <v>317500</v>
      </c>
      <c r="C986" t="s">
        <v>82</v>
      </c>
      <c r="D986">
        <v>12704</v>
      </c>
      <c r="E986" t="s">
        <v>285</v>
      </c>
      <c r="F986">
        <v>8</v>
      </c>
      <c r="G986">
        <v>5</v>
      </c>
      <c r="H986">
        <v>2007</v>
      </c>
      <c r="I986">
        <v>2007</v>
      </c>
      <c r="J986" t="s">
        <v>293</v>
      </c>
      <c r="K986" t="s">
        <v>292</v>
      </c>
      <c r="L986">
        <v>2</v>
      </c>
      <c r="M986">
        <v>0</v>
      </c>
      <c r="N986">
        <v>3</v>
      </c>
      <c r="O986" t="s">
        <v>293</v>
      </c>
      <c r="P986">
        <v>7</v>
      </c>
      <c r="Q986">
        <v>1</v>
      </c>
      <c r="R986">
        <v>2008</v>
      </c>
    </row>
    <row r="987" spans="1:18" x14ac:dyDescent="0.3">
      <c r="A987">
        <v>1710</v>
      </c>
      <c r="B987">
        <v>372402</v>
      </c>
      <c r="C987" t="s">
        <v>82</v>
      </c>
      <c r="D987">
        <v>13891</v>
      </c>
      <c r="E987" t="s">
        <v>285</v>
      </c>
      <c r="F987">
        <v>8</v>
      </c>
      <c r="G987">
        <v>5</v>
      </c>
      <c r="H987">
        <v>2007</v>
      </c>
      <c r="I987">
        <v>2008</v>
      </c>
      <c r="J987" t="s">
        <v>293</v>
      </c>
      <c r="K987" t="s">
        <v>292</v>
      </c>
      <c r="L987">
        <v>2</v>
      </c>
      <c r="M987">
        <v>0</v>
      </c>
      <c r="N987">
        <v>2</v>
      </c>
      <c r="O987" t="s">
        <v>293</v>
      </c>
      <c r="P987">
        <v>6</v>
      </c>
      <c r="Q987">
        <v>1</v>
      </c>
      <c r="R987">
        <v>2008</v>
      </c>
    </row>
    <row r="988" spans="1:18" x14ac:dyDescent="0.3">
      <c r="A988">
        <v>2464</v>
      </c>
      <c r="B988">
        <v>417500</v>
      </c>
      <c r="C988" t="s">
        <v>82</v>
      </c>
      <c r="D988">
        <v>13693</v>
      </c>
      <c r="E988" t="s">
        <v>285</v>
      </c>
      <c r="F988">
        <v>8</v>
      </c>
      <c r="G988">
        <v>5</v>
      </c>
      <c r="H988">
        <v>2007</v>
      </c>
      <c r="I988">
        <v>2007</v>
      </c>
      <c r="J988" t="s">
        <v>293</v>
      </c>
      <c r="K988" t="s">
        <v>292</v>
      </c>
      <c r="L988">
        <v>2</v>
      </c>
      <c r="M988">
        <v>1</v>
      </c>
      <c r="N988">
        <v>4</v>
      </c>
      <c r="O988" t="s">
        <v>294</v>
      </c>
      <c r="P988">
        <v>9</v>
      </c>
      <c r="Q988">
        <v>8</v>
      </c>
      <c r="R988">
        <v>2008</v>
      </c>
    </row>
    <row r="989" spans="1:18" x14ac:dyDescent="0.3">
      <c r="A989">
        <v>1950</v>
      </c>
      <c r="B989">
        <v>383000</v>
      </c>
      <c r="C989" t="s">
        <v>82</v>
      </c>
      <c r="D989">
        <v>14418</v>
      </c>
      <c r="E989" t="s">
        <v>285</v>
      </c>
      <c r="F989">
        <v>9</v>
      </c>
      <c r="G989">
        <v>5</v>
      </c>
      <c r="H989">
        <v>2007</v>
      </c>
      <c r="I989">
        <v>2007</v>
      </c>
      <c r="J989" t="s">
        <v>294</v>
      </c>
      <c r="K989" t="s">
        <v>292</v>
      </c>
      <c r="L989">
        <v>2</v>
      </c>
      <c r="M989">
        <v>0</v>
      </c>
      <c r="N989">
        <v>2</v>
      </c>
      <c r="O989" t="s">
        <v>294</v>
      </c>
      <c r="P989">
        <v>7</v>
      </c>
      <c r="Q989">
        <v>5</v>
      </c>
      <c r="R989">
        <v>2008</v>
      </c>
    </row>
    <row r="990" spans="1:18" x14ac:dyDescent="0.3">
      <c r="A990">
        <v>2748</v>
      </c>
      <c r="B990">
        <v>390000</v>
      </c>
      <c r="C990" t="s">
        <v>82</v>
      </c>
      <c r="D990">
        <v>13418</v>
      </c>
      <c r="E990" t="s">
        <v>285</v>
      </c>
      <c r="F990">
        <v>9</v>
      </c>
      <c r="G990">
        <v>5</v>
      </c>
      <c r="H990">
        <v>2006</v>
      </c>
      <c r="I990">
        <v>2006</v>
      </c>
      <c r="J990" t="s">
        <v>293</v>
      </c>
      <c r="K990" t="s">
        <v>292</v>
      </c>
      <c r="L990">
        <v>2</v>
      </c>
      <c r="M990">
        <v>1</v>
      </c>
      <c r="N990">
        <v>4</v>
      </c>
      <c r="O990" t="s">
        <v>294</v>
      </c>
      <c r="P990">
        <v>9</v>
      </c>
      <c r="Q990">
        <v>10</v>
      </c>
      <c r="R990">
        <v>2008</v>
      </c>
    </row>
    <row r="991" spans="1:18" x14ac:dyDescent="0.3">
      <c r="A991">
        <v>2790</v>
      </c>
      <c r="B991">
        <v>460000</v>
      </c>
      <c r="C991" t="s">
        <v>82</v>
      </c>
      <c r="D991">
        <v>12539</v>
      </c>
      <c r="E991" t="s">
        <v>285</v>
      </c>
      <c r="F991">
        <v>10</v>
      </c>
      <c r="G991">
        <v>5</v>
      </c>
      <c r="H991">
        <v>2005</v>
      </c>
      <c r="I991">
        <v>2006</v>
      </c>
      <c r="J991" t="s">
        <v>294</v>
      </c>
      <c r="K991" t="s">
        <v>292</v>
      </c>
      <c r="L991">
        <v>2</v>
      </c>
      <c r="M991">
        <v>1</v>
      </c>
      <c r="N991">
        <v>4</v>
      </c>
      <c r="O991" t="s">
        <v>294</v>
      </c>
      <c r="P991">
        <v>10</v>
      </c>
      <c r="Q991">
        <v>6</v>
      </c>
      <c r="R991">
        <v>2008</v>
      </c>
    </row>
    <row r="992" spans="1:18" x14ac:dyDescent="0.3">
      <c r="A992">
        <v>2331</v>
      </c>
      <c r="B992">
        <v>379000</v>
      </c>
      <c r="C992" t="s">
        <v>82</v>
      </c>
      <c r="D992">
        <v>12151</v>
      </c>
      <c r="E992" t="s">
        <v>285</v>
      </c>
      <c r="F992">
        <v>9</v>
      </c>
      <c r="G992">
        <v>5</v>
      </c>
      <c r="H992">
        <v>2005</v>
      </c>
      <c r="I992">
        <v>2005</v>
      </c>
      <c r="J992" t="s">
        <v>293</v>
      </c>
      <c r="K992" t="s">
        <v>292</v>
      </c>
      <c r="L992">
        <v>2</v>
      </c>
      <c r="M992">
        <v>1</v>
      </c>
      <c r="N992">
        <v>3</v>
      </c>
      <c r="O992" t="s">
        <v>294</v>
      </c>
      <c r="P992">
        <v>9</v>
      </c>
      <c r="Q992">
        <v>8</v>
      </c>
      <c r="R992">
        <v>2008</v>
      </c>
    </row>
    <row r="993" spans="1:18" x14ac:dyDescent="0.3">
      <c r="A993">
        <v>2088</v>
      </c>
      <c r="B993">
        <v>250000</v>
      </c>
      <c r="C993" t="s">
        <v>82</v>
      </c>
      <c r="D993">
        <v>8899</v>
      </c>
      <c r="E993" t="s">
        <v>285</v>
      </c>
      <c r="F993">
        <v>8</v>
      </c>
      <c r="G993">
        <v>5</v>
      </c>
      <c r="H993">
        <v>2007</v>
      </c>
      <c r="I993">
        <v>2007</v>
      </c>
      <c r="J993" t="s">
        <v>294</v>
      </c>
      <c r="K993" t="s">
        <v>292</v>
      </c>
      <c r="L993">
        <v>2</v>
      </c>
      <c r="M993">
        <v>1</v>
      </c>
      <c r="N993">
        <v>4</v>
      </c>
      <c r="O993" t="s">
        <v>293</v>
      </c>
      <c r="P993">
        <v>10</v>
      </c>
      <c r="Q993">
        <v>6</v>
      </c>
      <c r="R993">
        <v>2008</v>
      </c>
    </row>
    <row r="994" spans="1:18" x14ac:dyDescent="0.3">
      <c r="A994">
        <v>2332</v>
      </c>
      <c r="B994">
        <v>316000</v>
      </c>
      <c r="C994" t="s">
        <v>82</v>
      </c>
      <c r="D994">
        <v>10574</v>
      </c>
      <c r="E994" t="s">
        <v>285</v>
      </c>
      <c r="F994">
        <v>8</v>
      </c>
      <c r="G994">
        <v>5</v>
      </c>
      <c r="H994">
        <v>2004</v>
      </c>
      <c r="I994">
        <v>2004</v>
      </c>
      <c r="J994" t="s">
        <v>293</v>
      </c>
      <c r="K994" t="s">
        <v>292</v>
      </c>
      <c r="L994">
        <v>2</v>
      </c>
      <c r="M994">
        <v>1</v>
      </c>
      <c r="N994">
        <v>4</v>
      </c>
      <c r="O994" t="s">
        <v>294</v>
      </c>
      <c r="P994">
        <v>9</v>
      </c>
      <c r="Q994">
        <v>7</v>
      </c>
      <c r="R994">
        <v>2008</v>
      </c>
    </row>
    <row r="995" spans="1:18" x14ac:dyDescent="0.3">
      <c r="A995">
        <v>2470</v>
      </c>
      <c r="B995">
        <v>615000</v>
      </c>
      <c r="C995" t="s">
        <v>82</v>
      </c>
      <c r="D995">
        <v>12720</v>
      </c>
      <c r="E995" t="s">
        <v>285</v>
      </c>
      <c r="F995">
        <v>10</v>
      </c>
      <c r="G995">
        <v>5</v>
      </c>
      <c r="H995">
        <v>2003</v>
      </c>
      <c r="I995">
        <v>2003</v>
      </c>
      <c r="J995" t="s">
        <v>294</v>
      </c>
      <c r="K995" t="s">
        <v>292</v>
      </c>
      <c r="L995">
        <v>1</v>
      </c>
      <c r="M995">
        <v>1</v>
      </c>
      <c r="N995">
        <v>1</v>
      </c>
      <c r="O995" t="s">
        <v>294</v>
      </c>
      <c r="P995">
        <v>7</v>
      </c>
      <c r="Q995">
        <v>2</v>
      </c>
      <c r="R995">
        <v>2008</v>
      </c>
    </row>
    <row r="996" spans="1:18" x14ac:dyDescent="0.3">
      <c r="A996">
        <v>2668</v>
      </c>
      <c r="B996">
        <v>412500</v>
      </c>
      <c r="C996" t="s">
        <v>82</v>
      </c>
      <c r="D996">
        <v>13688</v>
      </c>
      <c r="E996" t="s">
        <v>285</v>
      </c>
      <c r="F996">
        <v>9</v>
      </c>
      <c r="G996">
        <v>5</v>
      </c>
      <c r="H996">
        <v>2003</v>
      </c>
      <c r="I996">
        <v>2004</v>
      </c>
      <c r="J996" t="s">
        <v>293</v>
      </c>
      <c r="K996" t="s">
        <v>292</v>
      </c>
      <c r="L996">
        <v>2</v>
      </c>
      <c r="M996">
        <v>1</v>
      </c>
      <c r="N996">
        <v>3</v>
      </c>
      <c r="O996" t="s">
        <v>294</v>
      </c>
      <c r="P996">
        <v>10</v>
      </c>
      <c r="Q996">
        <v>3</v>
      </c>
      <c r="R996">
        <v>2008</v>
      </c>
    </row>
    <row r="997" spans="1:18" x14ac:dyDescent="0.3">
      <c r="A997">
        <v>2046</v>
      </c>
      <c r="B997">
        <v>284000</v>
      </c>
      <c r="C997" t="s">
        <v>82</v>
      </c>
      <c r="D997">
        <v>10625</v>
      </c>
      <c r="E997" t="s">
        <v>285</v>
      </c>
      <c r="F997">
        <v>7</v>
      </c>
      <c r="G997">
        <v>5</v>
      </c>
      <c r="H997">
        <v>2003</v>
      </c>
      <c r="I997">
        <v>2004</v>
      </c>
      <c r="J997" t="s">
        <v>293</v>
      </c>
      <c r="K997" t="s">
        <v>292</v>
      </c>
      <c r="L997">
        <v>2</v>
      </c>
      <c r="M997">
        <v>1</v>
      </c>
      <c r="N997">
        <v>3</v>
      </c>
      <c r="O997" t="s">
        <v>293</v>
      </c>
      <c r="P997">
        <v>8</v>
      </c>
      <c r="Q997">
        <v>8</v>
      </c>
      <c r="R997">
        <v>2008</v>
      </c>
    </row>
    <row r="998" spans="1:18" x14ac:dyDescent="0.3">
      <c r="A998">
        <v>1575</v>
      </c>
      <c r="B998">
        <v>284000</v>
      </c>
      <c r="C998" t="s">
        <v>82</v>
      </c>
      <c r="D998">
        <v>10845</v>
      </c>
      <c r="E998" t="s">
        <v>285</v>
      </c>
      <c r="F998">
        <v>8</v>
      </c>
      <c r="G998">
        <v>5</v>
      </c>
      <c r="H998">
        <v>2003</v>
      </c>
      <c r="I998">
        <v>2004</v>
      </c>
      <c r="J998" t="s">
        <v>293</v>
      </c>
      <c r="K998" t="s">
        <v>292</v>
      </c>
      <c r="L998">
        <v>2</v>
      </c>
      <c r="M998">
        <v>0</v>
      </c>
      <c r="N998">
        <v>2</v>
      </c>
      <c r="O998" t="s">
        <v>293</v>
      </c>
      <c r="P998">
        <v>7</v>
      </c>
      <c r="Q998">
        <v>6</v>
      </c>
      <c r="R998">
        <v>2008</v>
      </c>
    </row>
    <row r="999" spans="1:18" x14ac:dyDescent="0.3">
      <c r="A999">
        <v>2649</v>
      </c>
      <c r="B999">
        <v>421250</v>
      </c>
      <c r="C999" t="s">
        <v>82</v>
      </c>
      <c r="D999">
        <v>16900</v>
      </c>
      <c r="E999" t="s">
        <v>285</v>
      </c>
      <c r="F999">
        <v>8</v>
      </c>
      <c r="G999">
        <v>5</v>
      </c>
      <c r="H999">
        <v>2001</v>
      </c>
      <c r="I999">
        <v>2002</v>
      </c>
      <c r="J999" t="s">
        <v>293</v>
      </c>
      <c r="K999" t="s">
        <v>292</v>
      </c>
      <c r="L999">
        <v>2</v>
      </c>
      <c r="M999">
        <v>1</v>
      </c>
      <c r="N999">
        <v>4</v>
      </c>
      <c r="O999" t="s">
        <v>293</v>
      </c>
      <c r="P999">
        <v>10</v>
      </c>
      <c r="Q999">
        <v>1</v>
      </c>
      <c r="R999">
        <v>2008</v>
      </c>
    </row>
    <row r="1000" spans="1:18" x14ac:dyDescent="0.3">
      <c r="A1000">
        <v>2690</v>
      </c>
      <c r="B1000">
        <v>370000</v>
      </c>
      <c r="C1000" t="s">
        <v>82</v>
      </c>
      <c r="D1000">
        <v>16451</v>
      </c>
      <c r="E1000" t="s">
        <v>285</v>
      </c>
      <c r="F1000">
        <v>8</v>
      </c>
      <c r="G1000">
        <v>5</v>
      </c>
      <c r="H1000">
        <v>2003</v>
      </c>
      <c r="I1000">
        <v>2003</v>
      </c>
      <c r="J1000" t="s">
        <v>293</v>
      </c>
      <c r="K1000" t="s">
        <v>292</v>
      </c>
      <c r="L1000">
        <v>2</v>
      </c>
      <c r="M1000">
        <v>1</v>
      </c>
      <c r="N1000">
        <v>4</v>
      </c>
      <c r="O1000" t="s">
        <v>293</v>
      </c>
      <c r="P1000">
        <v>9</v>
      </c>
      <c r="Q1000">
        <v>7</v>
      </c>
      <c r="R1000">
        <v>2008</v>
      </c>
    </row>
    <row r="1001" spans="1:18" x14ac:dyDescent="0.3">
      <c r="A1001">
        <v>1866</v>
      </c>
      <c r="B1001">
        <v>336860</v>
      </c>
      <c r="C1001" t="s">
        <v>82</v>
      </c>
      <c r="D1001">
        <v>10110</v>
      </c>
      <c r="E1001" t="s">
        <v>285</v>
      </c>
      <c r="F1001">
        <v>9</v>
      </c>
      <c r="G1001">
        <v>5</v>
      </c>
      <c r="H1001">
        <v>2008</v>
      </c>
      <c r="I1001">
        <v>2008</v>
      </c>
      <c r="J1001" t="s">
        <v>294</v>
      </c>
      <c r="K1001" t="s">
        <v>292</v>
      </c>
      <c r="L1001">
        <v>2</v>
      </c>
      <c r="M1001">
        <v>0</v>
      </c>
      <c r="N1001">
        <v>2</v>
      </c>
      <c r="O1001" t="s">
        <v>294</v>
      </c>
      <c r="P1001">
        <v>7</v>
      </c>
      <c r="Q1001">
        <v>11</v>
      </c>
      <c r="R1001">
        <v>2008</v>
      </c>
    </row>
    <row r="1002" spans="1:18" x14ac:dyDescent="0.3">
      <c r="A1002">
        <v>1702</v>
      </c>
      <c r="B1002">
        <v>367294</v>
      </c>
      <c r="C1002" t="s">
        <v>82</v>
      </c>
      <c r="D1002">
        <v>8769</v>
      </c>
      <c r="E1002" t="s">
        <v>285</v>
      </c>
      <c r="F1002">
        <v>9</v>
      </c>
      <c r="G1002">
        <v>5</v>
      </c>
      <c r="H1002">
        <v>2008</v>
      </c>
      <c r="I1002">
        <v>2008</v>
      </c>
      <c r="J1002" t="s">
        <v>294</v>
      </c>
      <c r="K1002" t="s">
        <v>292</v>
      </c>
      <c r="L1002">
        <v>1</v>
      </c>
      <c r="M1002">
        <v>1</v>
      </c>
      <c r="N1002">
        <v>1</v>
      </c>
      <c r="O1002" t="s">
        <v>294</v>
      </c>
      <c r="P1002">
        <v>7</v>
      </c>
      <c r="Q1002">
        <v>10</v>
      </c>
      <c r="R1002">
        <v>2008</v>
      </c>
    </row>
    <row r="1003" spans="1:18" x14ac:dyDescent="0.3">
      <c r="A1003">
        <v>1367</v>
      </c>
      <c r="B1003">
        <v>192000</v>
      </c>
      <c r="C1003" t="s">
        <v>82</v>
      </c>
      <c r="D1003">
        <v>12304</v>
      </c>
      <c r="E1003" t="s">
        <v>285</v>
      </c>
      <c r="F1003">
        <v>7</v>
      </c>
      <c r="G1003">
        <v>5</v>
      </c>
      <c r="H1003">
        <v>2005</v>
      </c>
      <c r="I1003">
        <v>2005</v>
      </c>
      <c r="J1003" t="s">
        <v>293</v>
      </c>
      <c r="K1003" t="s">
        <v>292</v>
      </c>
      <c r="L1003">
        <v>2</v>
      </c>
      <c r="M1003">
        <v>0</v>
      </c>
      <c r="N1003">
        <v>2</v>
      </c>
      <c r="O1003" t="s">
        <v>293</v>
      </c>
      <c r="P1003">
        <v>6</v>
      </c>
      <c r="Q1003">
        <v>6</v>
      </c>
      <c r="R1003">
        <v>2008</v>
      </c>
    </row>
    <row r="1004" spans="1:18" x14ac:dyDescent="0.3">
      <c r="A1004">
        <v>1518</v>
      </c>
      <c r="B1004">
        <v>274000</v>
      </c>
      <c r="C1004" t="s">
        <v>82</v>
      </c>
      <c r="D1004">
        <v>12677</v>
      </c>
      <c r="E1004" t="s">
        <v>285</v>
      </c>
      <c r="F1004">
        <v>8</v>
      </c>
      <c r="G1004">
        <v>5</v>
      </c>
      <c r="H1004">
        <v>2003</v>
      </c>
      <c r="I1004">
        <v>2004</v>
      </c>
      <c r="J1004" t="s">
        <v>294</v>
      </c>
      <c r="K1004" t="s">
        <v>292</v>
      </c>
      <c r="L1004">
        <v>1</v>
      </c>
      <c r="M1004">
        <v>1</v>
      </c>
      <c r="N1004">
        <v>1</v>
      </c>
      <c r="O1004" t="s">
        <v>294</v>
      </c>
      <c r="P1004">
        <v>6</v>
      </c>
      <c r="Q1004">
        <v>4</v>
      </c>
      <c r="R1004">
        <v>2008</v>
      </c>
    </row>
    <row r="1005" spans="1:18" x14ac:dyDescent="0.3">
      <c r="A1005">
        <v>1684</v>
      </c>
      <c r="B1005">
        <v>266000</v>
      </c>
      <c r="C1005" t="s">
        <v>82</v>
      </c>
      <c r="D1005">
        <v>8849</v>
      </c>
      <c r="E1005" t="s">
        <v>285</v>
      </c>
      <c r="F1005">
        <v>9</v>
      </c>
      <c r="G1005">
        <v>5</v>
      </c>
      <c r="H1005">
        <v>2005</v>
      </c>
      <c r="I1005">
        <v>2005</v>
      </c>
      <c r="J1005" t="s">
        <v>294</v>
      </c>
      <c r="K1005" t="s">
        <v>292</v>
      </c>
      <c r="L1005">
        <v>2</v>
      </c>
      <c r="M1005">
        <v>0</v>
      </c>
      <c r="N1005">
        <v>2</v>
      </c>
      <c r="O1005" t="s">
        <v>294</v>
      </c>
      <c r="P1005">
        <v>6</v>
      </c>
      <c r="Q1005">
        <v>7</v>
      </c>
      <c r="R1005">
        <v>2008</v>
      </c>
    </row>
    <row r="1006" spans="1:18" x14ac:dyDescent="0.3">
      <c r="A1006">
        <v>1800</v>
      </c>
      <c r="B1006">
        <v>370967</v>
      </c>
      <c r="C1006" t="s">
        <v>82</v>
      </c>
      <c r="D1006">
        <v>8232</v>
      </c>
      <c r="E1006" t="s">
        <v>285</v>
      </c>
      <c r="F1006">
        <v>9</v>
      </c>
      <c r="G1006">
        <v>5</v>
      </c>
      <c r="H1006">
        <v>2007</v>
      </c>
      <c r="I1006">
        <v>2008</v>
      </c>
      <c r="J1006" t="s">
        <v>294</v>
      </c>
      <c r="K1006" t="s">
        <v>292</v>
      </c>
      <c r="L1006">
        <v>2</v>
      </c>
      <c r="M1006">
        <v>0</v>
      </c>
      <c r="N1006">
        <v>2</v>
      </c>
      <c r="O1006" t="s">
        <v>294</v>
      </c>
      <c r="P1006">
        <v>6</v>
      </c>
      <c r="Q1006">
        <v>6</v>
      </c>
      <c r="R1006">
        <v>2008</v>
      </c>
    </row>
    <row r="1007" spans="1:18" x14ac:dyDescent="0.3">
      <c r="A1007">
        <v>1342</v>
      </c>
      <c r="B1007">
        <v>234250</v>
      </c>
      <c r="C1007" t="s">
        <v>82</v>
      </c>
      <c r="D1007">
        <v>6240</v>
      </c>
      <c r="E1007" t="s">
        <v>285</v>
      </c>
      <c r="F1007">
        <v>8</v>
      </c>
      <c r="G1007">
        <v>5</v>
      </c>
      <c r="H1007">
        <v>2006</v>
      </c>
      <c r="I1007">
        <v>2007</v>
      </c>
      <c r="J1007" t="s">
        <v>293</v>
      </c>
      <c r="K1007" t="s">
        <v>292</v>
      </c>
      <c r="L1007">
        <v>2</v>
      </c>
      <c r="M1007">
        <v>0</v>
      </c>
      <c r="N1007">
        <v>2</v>
      </c>
      <c r="O1007" t="s">
        <v>293</v>
      </c>
      <c r="P1007">
        <v>6</v>
      </c>
      <c r="Q1007">
        <v>6</v>
      </c>
      <c r="R1007">
        <v>2008</v>
      </c>
    </row>
    <row r="1008" spans="1:18" x14ac:dyDescent="0.3">
      <c r="A1008">
        <v>1342</v>
      </c>
      <c r="B1008">
        <v>219500</v>
      </c>
      <c r="C1008" t="s">
        <v>82</v>
      </c>
      <c r="D1008">
        <v>6240</v>
      </c>
      <c r="E1008" t="s">
        <v>285</v>
      </c>
      <c r="F1008">
        <v>8</v>
      </c>
      <c r="G1008">
        <v>5</v>
      </c>
      <c r="H1008">
        <v>2006</v>
      </c>
      <c r="I1008">
        <v>2007</v>
      </c>
      <c r="J1008" t="s">
        <v>293</v>
      </c>
      <c r="K1008" t="s">
        <v>292</v>
      </c>
      <c r="L1008">
        <v>2</v>
      </c>
      <c r="M1008">
        <v>0</v>
      </c>
      <c r="N1008">
        <v>2</v>
      </c>
      <c r="O1008" t="s">
        <v>293</v>
      </c>
      <c r="P1008">
        <v>6</v>
      </c>
      <c r="Q1008">
        <v>2</v>
      </c>
      <c r="R1008">
        <v>2008</v>
      </c>
    </row>
    <row r="1009" spans="1:18" x14ac:dyDescent="0.3">
      <c r="A1009">
        <v>1626</v>
      </c>
      <c r="B1009">
        <v>155000</v>
      </c>
      <c r="C1009" t="s">
        <v>82</v>
      </c>
      <c r="D1009">
        <v>2448</v>
      </c>
      <c r="E1009" t="s">
        <v>285</v>
      </c>
      <c r="F1009">
        <v>7</v>
      </c>
      <c r="G1009">
        <v>5</v>
      </c>
      <c r="H1009">
        <v>2003</v>
      </c>
      <c r="I1009">
        <v>2004</v>
      </c>
      <c r="J1009" t="s">
        <v>293</v>
      </c>
      <c r="K1009" t="s">
        <v>292</v>
      </c>
      <c r="L1009">
        <v>2</v>
      </c>
      <c r="M1009">
        <v>1</v>
      </c>
      <c r="N1009">
        <v>2</v>
      </c>
      <c r="O1009" t="s">
        <v>293</v>
      </c>
      <c r="P1009">
        <v>6</v>
      </c>
      <c r="Q1009">
        <v>10</v>
      </c>
      <c r="R1009">
        <v>2008</v>
      </c>
    </row>
    <row r="1010" spans="1:18" x14ac:dyDescent="0.3">
      <c r="A1010">
        <v>1626</v>
      </c>
      <c r="B1010">
        <v>154000</v>
      </c>
      <c r="C1010" t="s">
        <v>82</v>
      </c>
      <c r="D1010">
        <v>2448</v>
      </c>
      <c r="E1010" t="s">
        <v>285</v>
      </c>
      <c r="F1010">
        <v>7</v>
      </c>
      <c r="G1010">
        <v>5</v>
      </c>
      <c r="H1010">
        <v>2003</v>
      </c>
      <c r="I1010">
        <v>2004</v>
      </c>
      <c r="J1010" t="s">
        <v>293</v>
      </c>
      <c r="K1010" t="s">
        <v>292</v>
      </c>
      <c r="L1010">
        <v>2</v>
      </c>
      <c r="M1010">
        <v>1</v>
      </c>
      <c r="N1010">
        <v>2</v>
      </c>
      <c r="O1010" t="s">
        <v>293</v>
      </c>
      <c r="P1010">
        <v>6</v>
      </c>
      <c r="Q1010">
        <v>10</v>
      </c>
      <c r="R1010">
        <v>2008</v>
      </c>
    </row>
    <row r="1011" spans="1:18" x14ac:dyDescent="0.3">
      <c r="A1011">
        <v>1358</v>
      </c>
      <c r="B1011">
        <v>207000</v>
      </c>
      <c r="C1011" t="s">
        <v>167</v>
      </c>
      <c r="D1011">
        <v>8198</v>
      </c>
      <c r="E1011" t="s">
        <v>285</v>
      </c>
      <c r="F1011">
        <v>7</v>
      </c>
      <c r="G1011">
        <v>5</v>
      </c>
      <c r="H1011">
        <v>2004</v>
      </c>
      <c r="I1011">
        <v>2004</v>
      </c>
      <c r="J1011" t="s">
        <v>293</v>
      </c>
      <c r="K1011" t="s">
        <v>292</v>
      </c>
      <c r="L1011">
        <v>2</v>
      </c>
      <c r="M1011">
        <v>0</v>
      </c>
      <c r="N1011">
        <v>2</v>
      </c>
      <c r="O1011" t="s">
        <v>293</v>
      </c>
      <c r="P1011">
        <v>6</v>
      </c>
      <c r="Q1011">
        <v>7</v>
      </c>
      <c r="R1011">
        <v>2008</v>
      </c>
    </row>
    <row r="1012" spans="1:18" x14ac:dyDescent="0.3">
      <c r="A1012">
        <v>1455</v>
      </c>
      <c r="B1012">
        <v>195000</v>
      </c>
      <c r="C1012" t="s">
        <v>82</v>
      </c>
      <c r="D1012">
        <v>3940</v>
      </c>
      <c r="E1012" t="s">
        <v>270</v>
      </c>
      <c r="F1012">
        <v>7</v>
      </c>
      <c r="G1012">
        <v>5</v>
      </c>
      <c r="H1012">
        <v>2003</v>
      </c>
      <c r="I1012">
        <v>2003</v>
      </c>
      <c r="J1012" t="s">
        <v>293</v>
      </c>
      <c r="K1012" t="s">
        <v>292</v>
      </c>
      <c r="L1012">
        <v>2</v>
      </c>
      <c r="M1012">
        <v>0</v>
      </c>
      <c r="N1012">
        <v>2</v>
      </c>
      <c r="O1012" t="s">
        <v>293</v>
      </c>
      <c r="P1012">
        <v>6</v>
      </c>
      <c r="Q1012">
        <v>8</v>
      </c>
      <c r="R1012">
        <v>2008</v>
      </c>
    </row>
    <row r="1013" spans="1:18" x14ac:dyDescent="0.3">
      <c r="A1013">
        <v>1576</v>
      </c>
      <c r="B1013">
        <v>219990</v>
      </c>
      <c r="C1013" t="s">
        <v>167</v>
      </c>
      <c r="D1013">
        <v>3940</v>
      </c>
      <c r="E1013" t="s">
        <v>270</v>
      </c>
      <c r="F1013">
        <v>7</v>
      </c>
      <c r="G1013">
        <v>5</v>
      </c>
      <c r="H1013">
        <v>2004</v>
      </c>
      <c r="I1013">
        <v>2004</v>
      </c>
      <c r="J1013" t="s">
        <v>293</v>
      </c>
      <c r="K1013" t="s">
        <v>292</v>
      </c>
      <c r="L1013">
        <v>2</v>
      </c>
      <c r="M1013">
        <v>0</v>
      </c>
      <c r="N1013">
        <v>2</v>
      </c>
      <c r="O1013" t="s">
        <v>293</v>
      </c>
      <c r="P1013">
        <v>7</v>
      </c>
      <c r="Q1013">
        <v>5</v>
      </c>
      <c r="R1013">
        <v>2008</v>
      </c>
    </row>
    <row r="1014" spans="1:18" x14ac:dyDescent="0.3">
      <c r="A1014">
        <v>1504</v>
      </c>
      <c r="B1014">
        <v>191000</v>
      </c>
      <c r="C1014" t="s">
        <v>82</v>
      </c>
      <c r="D1014">
        <v>3182</v>
      </c>
      <c r="E1014" t="s">
        <v>270</v>
      </c>
      <c r="F1014">
        <v>7</v>
      </c>
      <c r="G1014">
        <v>5</v>
      </c>
      <c r="H1014">
        <v>2005</v>
      </c>
      <c r="I1014">
        <v>2006</v>
      </c>
      <c r="J1014" t="s">
        <v>293</v>
      </c>
      <c r="K1014" t="s">
        <v>292</v>
      </c>
      <c r="L1014">
        <v>2</v>
      </c>
      <c r="M1014">
        <v>0</v>
      </c>
      <c r="N1014">
        <v>2</v>
      </c>
      <c r="O1014" t="s">
        <v>293</v>
      </c>
      <c r="P1014">
        <v>7</v>
      </c>
      <c r="Q1014">
        <v>5</v>
      </c>
      <c r="R1014">
        <v>2008</v>
      </c>
    </row>
    <row r="1015" spans="1:18" x14ac:dyDescent="0.3">
      <c r="A1015">
        <v>1266</v>
      </c>
      <c r="B1015">
        <v>159895</v>
      </c>
      <c r="C1015" t="s">
        <v>82</v>
      </c>
      <c r="D1015">
        <v>3182</v>
      </c>
      <c r="E1015" t="s">
        <v>270</v>
      </c>
      <c r="F1015">
        <v>7</v>
      </c>
      <c r="G1015">
        <v>5</v>
      </c>
      <c r="H1015">
        <v>2007</v>
      </c>
      <c r="I1015">
        <v>2007</v>
      </c>
      <c r="J1015" t="s">
        <v>293</v>
      </c>
      <c r="K1015" t="s">
        <v>292</v>
      </c>
      <c r="L1015">
        <v>2</v>
      </c>
      <c r="M1015">
        <v>0</v>
      </c>
      <c r="N1015">
        <v>2</v>
      </c>
      <c r="O1015" t="s">
        <v>293</v>
      </c>
      <c r="P1015">
        <v>6</v>
      </c>
      <c r="Q1015">
        <v>3</v>
      </c>
      <c r="R1015">
        <v>2008</v>
      </c>
    </row>
    <row r="1016" spans="1:18" x14ac:dyDescent="0.3">
      <c r="A1016">
        <v>1246</v>
      </c>
      <c r="B1016">
        <v>187687</v>
      </c>
      <c r="C1016" t="s">
        <v>82</v>
      </c>
      <c r="D1016">
        <v>3710</v>
      </c>
      <c r="E1016" t="s">
        <v>270</v>
      </c>
      <c r="F1016">
        <v>7</v>
      </c>
      <c r="G1016">
        <v>5</v>
      </c>
      <c r="H1016">
        <v>2007</v>
      </c>
      <c r="I1016">
        <v>2008</v>
      </c>
      <c r="J1016" t="s">
        <v>293</v>
      </c>
      <c r="K1016" t="s">
        <v>292</v>
      </c>
      <c r="L1016">
        <v>2</v>
      </c>
      <c r="M1016">
        <v>0</v>
      </c>
      <c r="N1016">
        <v>2</v>
      </c>
      <c r="O1016" t="s">
        <v>293</v>
      </c>
      <c r="P1016">
        <v>5</v>
      </c>
      <c r="Q1016">
        <v>3</v>
      </c>
      <c r="R1016">
        <v>2008</v>
      </c>
    </row>
    <row r="1017" spans="1:18" x14ac:dyDescent="0.3">
      <c r="A1017">
        <v>1515</v>
      </c>
      <c r="B1017">
        <v>179000</v>
      </c>
      <c r="C1017" t="s">
        <v>82</v>
      </c>
      <c r="D1017">
        <v>9024</v>
      </c>
      <c r="E1017" t="s">
        <v>129</v>
      </c>
      <c r="F1017">
        <v>6</v>
      </c>
      <c r="G1017">
        <v>5</v>
      </c>
      <c r="H1017">
        <v>2004</v>
      </c>
      <c r="I1017">
        <v>2004</v>
      </c>
      <c r="J1017" t="s">
        <v>293</v>
      </c>
      <c r="K1017" t="s">
        <v>292</v>
      </c>
      <c r="L1017">
        <v>2</v>
      </c>
      <c r="M1017">
        <v>1</v>
      </c>
      <c r="N1017">
        <v>3</v>
      </c>
      <c r="O1017" t="s">
        <v>293</v>
      </c>
      <c r="P1017">
        <v>8</v>
      </c>
      <c r="Q1017">
        <v>7</v>
      </c>
      <c r="R1017">
        <v>2008</v>
      </c>
    </row>
    <row r="1018" spans="1:18" x14ac:dyDescent="0.3">
      <c r="A1018">
        <v>1593</v>
      </c>
      <c r="B1018">
        <v>193000</v>
      </c>
      <c r="C1018" t="s">
        <v>82</v>
      </c>
      <c r="D1018">
        <v>7415</v>
      </c>
      <c r="E1018" t="s">
        <v>129</v>
      </c>
      <c r="F1018">
        <v>6</v>
      </c>
      <c r="G1018">
        <v>5</v>
      </c>
      <c r="H1018">
        <v>2004</v>
      </c>
      <c r="I1018">
        <v>2004</v>
      </c>
      <c r="J1018" t="s">
        <v>292</v>
      </c>
      <c r="K1018" t="s">
        <v>292</v>
      </c>
      <c r="L1018">
        <v>2</v>
      </c>
      <c r="M1018">
        <v>1</v>
      </c>
      <c r="N1018">
        <v>3</v>
      </c>
      <c r="O1018" t="s">
        <v>292</v>
      </c>
      <c r="P1018">
        <v>8</v>
      </c>
      <c r="Q1018">
        <v>4</v>
      </c>
      <c r="R1018">
        <v>2008</v>
      </c>
    </row>
    <row r="1019" spans="1:18" x14ac:dyDescent="0.3">
      <c r="A1019">
        <v>1166</v>
      </c>
      <c r="B1019">
        <v>190000</v>
      </c>
      <c r="C1019" t="s">
        <v>82</v>
      </c>
      <c r="D1019">
        <v>9587</v>
      </c>
      <c r="E1019" t="s">
        <v>129</v>
      </c>
      <c r="F1019">
        <v>7</v>
      </c>
      <c r="G1019">
        <v>5</v>
      </c>
      <c r="H1019">
        <v>2005</v>
      </c>
      <c r="I1019">
        <v>2005</v>
      </c>
      <c r="J1019" t="s">
        <v>293</v>
      </c>
      <c r="K1019" t="s">
        <v>292</v>
      </c>
      <c r="L1019">
        <v>2</v>
      </c>
      <c r="M1019">
        <v>0</v>
      </c>
      <c r="N1019">
        <v>2</v>
      </c>
      <c r="O1019" t="s">
        <v>293</v>
      </c>
      <c r="P1019">
        <v>5</v>
      </c>
      <c r="Q1019">
        <v>7</v>
      </c>
      <c r="R1019">
        <v>2008</v>
      </c>
    </row>
    <row r="1020" spans="1:18" x14ac:dyDescent="0.3">
      <c r="A1020">
        <v>1456</v>
      </c>
      <c r="B1020">
        <v>176000</v>
      </c>
      <c r="C1020" t="s">
        <v>82</v>
      </c>
      <c r="D1020">
        <v>8029</v>
      </c>
      <c r="E1020" t="s">
        <v>129</v>
      </c>
      <c r="F1020">
        <v>6</v>
      </c>
      <c r="G1020">
        <v>5</v>
      </c>
      <c r="H1020">
        <v>2005</v>
      </c>
      <c r="I1020">
        <v>2005</v>
      </c>
      <c r="J1020" t="s">
        <v>292</v>
      </c>
      <c r="K1020" t="s">
        <v>292</v>
      </c>
      <c r="L1020">
        <v>2</v>
      </c>
      <c r="M1020">
        <v>1</v>
      </c>
      <c r="N1020">
        <v>3</v>
      </c>
      <c r="O1020" t="s">
        <v>293</v>
      </c>
      <c r="P1020">
        <v>8</v>
      </c>
      <c r="Q1020">
        <v>7</v>
      </c>
      <c r="R1020">
        <v>2008</v>
      </c>
    </row>
    <row r="1021" spans="1:18" x14ac:dyDescent="0.3">
      <c r="A1021">
        <v>1720</v>
      </c>
      <c r="B1021">
        <v>188000</v>
      </c>
      <c r="C1021" t="s">
        <v>82</v>
      </c>
      <c r="D1021">
        <v>8010</v>
      </c>
      <c r="E1021" t="s">
        <v>129</v>
      </c>
      <c r="F1021">
        <v>7</v>
      </c>
      <c r="G1021">
        <v>5</v>
      </c>
      <c r="H1021">
        <v>2002</v>
      </c>
      <c r="I1021">
        <v>2003</v>
      </c>
      <c r="J1021" t="s">
        <v>293</v>
      </c>
      <c r="K1021" t="s">
        <v>292</v>
      </c>
      <c r="L1021">
        <v>2</v>
      </c>
      <c r="M1021">
        <v>1</v>
      </c>
      <c r="N1021">
        <v>3</v>
      </c>
      <c r="O1021" t="s">
        <v>293</v>
      </c>
      <c r="P1021">
        <v>7</v>
      </c>
      <c r="Q1021">
        <v>7</v>
      </c>
      <c r="R1021">
        <v>2008</v>
      </c>
    </row>
    <row r="1022" spans="1:18" x14ac:dyDescent="0.3">
      <c r="A1022">
        <v>1986</v>
      </c>
      <c r="B1022">
        <v>213000</v>
      </c>
      <c r="C1022" t="s">
        <v>82</v>
      </c>
      <c r="D1022">
        <v>8396</v>
      </c>
      <c r="E1022" t="s">
        <v>129</v>
      </c>
      <c r="F1022">
        <v>7</v>
      </c>
      <c r="G1022">
        <v>5</v>
      </c>
      <c r="H1022">
        <v>2003</v>
      </c>
      <c r="I1022">
        <v>2003</v>
      </c>
      <c r="J1022" t="s">
        <v>293</v>
      </c>
      <c r="K1022" t="s">
        <v>292</v>
      </c>
      <c r="L1022">
        <v>2</v>
      </c>
      <c r="M1022">
        <v>1</v>
      </c>
      <c r="N1022">
        <v>4</v>
      </c>
      <c r="O1022" t="s">
        <v>293</v>
      </c>
      <c r="P1022">
        <v>9</v>
      </c>
      <c r="Q1022">
        <v>5</v>
      </c>
      <c r="R1022">
        <v>2008</v>
      </c>
    </row>
    <row r="1023" spans="1:18" x14ac:dyDescent="0.3">
      <c r="A1023">
        <v>1358</v>
      </c>
      <c r="B1023">
        <v>217300</v>
      </c>
      <c r="C1023" t="s">
        <v>82</v>
      </c>
      <c r="D1023">
        <v>7301</v>
      </c>
      <c r="E1023" t="s">
        <v>285</v>
      </c>
      <c r="F1023">
        <v>7</v>
      </c>
      <c r="G1023">
        <v>6</v>
      </c>
      <c r="H1023">
        <v>2007</v>
      </c>
      <c r="I1023">
        <v>2008</v>
      </c>
      <c r="J1023" t="s">
        <v>293</v>
      </c>
      <c r="K1023" t="s">
        <v>292</v>
      </c>
      <c r="L1023">
        <v>2</v>
      </c>
      <c r="M1023">
        <v>0</v>
      </c>
      <c r="N1023">
        <v>2</v>
      </c>
      <c r="O1023" t="s">
        <v>293</v>
      </c>
      <c r="P1023">
        <v>6</v>
      </c>
      <c r="Q1023">
        <v>11</v>
      </c>
      <c r="R1023">
        <v>2008</v>
      </c>
    </row>
    <row r="1024" spans="1:18" x14ac:dyDescent="0.3">
      <c r="A1024">
        <v>1792</v>
      </c>
      <c r="B1024">
        <v>186500</v>
      </c>
      <c r="C1024" t="s">
        <v>82</v>
      </c>
      <c r="D1024">
        <v>10261</v>
      </c>
      <c r="E1024" t="s">
        <v>129</v>
      </c>
      <c r="F1024">
        <v>6</v>
      </c>
      <c r="G1024">
        <v>5</v>
      </c>
      <c r="H1024">
        <v>2000</v>
      </c>
      <c r="I1024">
        <v>2000</v>
      </c>
      <c r="J1024" t="s">
        <v>292</v>
      </c>
      <c r="K1024" t="s">
        <v>292</v>
      </c>
      <c r="L1024">
        <v>2</v>
      </c>
      <c r="M1024">
        <v>1</v>
      </c>
      <c r="N1024">
        <v>3</v>
      </c>
      <c r="O1024" t="s">
        <v>292</v>
      </c>
      <c r="P1024">
        <v>8</v>
      </c>
      <c r="Q1024">
        <v>5</v>
      </c>
      <c r="R1024">
        <v>2008</v>
      </c>
    </row>
    <row r="1025" spans="1:18" x14ac:dyDescent="0.3">
      <c r="A1025">
        <v>1892</v>
      </c>
      <c r="B1025">
        <v>226750</v>
      </c>
      <c r="C1025" t="s">
        <v>82</v>
      </c>
      <c r="D1025">
        <v>8220</v>
      </c>
      <c r="E1025" t="s">
        <v>129</v>
      </c>
      <c r="F1025">
        <v>7</v>
      </c>
      <c r="G1025">
        <v>5</v>
      </c>
      <c r="H1025">
        <v>2000</v>
      </c>
      <c r="I1025">
        <v>2001</v>
      </c>
      <c r="J1025" t="s">
        <v>293</v>
      </c>
      <c r="K1025" t="s">
        <v>292</v>
      </c>
      <c r="L1025">
        <v>2</v>
      </c>
      <c r="M1025">
        <v>1</v>
      </c>
      <c r="N1025">
        <v>3</v>
      </c>
      <c r="O1025" t="s">
        <v>292</v>
      </c>
      <c r="P1025">
        <v>8</v>
      </c>
      <c r="Q1025">
        <v>7</v>
      </c>
      <c r="R1025">
        <v>2008</v>
      </c>
    </row>
    <row r="1026" spans="1:18" x14ac:dyDescent="0.3">
      <c r="A1026">
        <v>1490</v>
      </c>
      <c r="B1026">
        <v>184000</v>
      </c>
      <c r="C1026" t="s">
        <v>82</v>
      </c>
      <c r="D1026">
        <v>15384</v>
      </c>
      <c r="E1026" t="s">
        <v>129</v>
      </c>
      <c r="F1026">
        <v>7</v>
      </c>
      <c r="G1026">
        <v>5</v>
      </c>
      <c r="H1026">
        <v>2004</v>
      </c>
      <c r="I1026">
        <v>2005</v>
      </c>
      <c r="J1026" t="s">
        <v>293</v>
      </c>
      <c r="K1026" t="s">
        <v>292</v>
      </c>
      <c r="L1026">
        <v>2</v>
      </c>
      <c r="M1026">
        <v>1</v>
      </c>
      <c r="N1026">
        <v>3</v>
      </c>
      <c r="O1026" t="s">
        <v>293</v>
      </c>
      <c r="P1026">
        <v>8</v>
      </c>
      <c r="Q1026">
        <v>2</v>
      </c>
      <c r="R1026">
        <v>2008</v>
      </c>
    </row>
    <row r="1027" spans="1:18" x14ac:dyDescent="0.3">
      <c r="A1027">
        <v>1414</v>
      </c>
      <c r="B1027">
        <v>176000</v>
      </c>
      <c r="C1027" t="s">
        <v>82</v>
      </c>
      <c r="D1027">
        <v>7750</v>
      </c>
      <c r="E1027" t="s">
        <v>129</v>
      </c>
      <c r="F1027">
        <v>7</v>
      </c>
      <c r="G1027">
        <v>5</v>
      </c>
      <c r="H1027">
        <v>2002</v>
      </c>
      <c r="I1027">
        <v>2002</v>
      </c>
      <c r="J1027" t="s">
        <v>293</v>
      </c>
      <c r="K1027" t="s">
        <v>292</v>
      </c>
      <c r="L1027">
        <v>2</v>
      </c>
      <c r="M1027">
        <v>1</v>
      </c>
      <c r="N1027">
        <v>3</v>
      </c>
      <c r="O1027" t="s">
        <v>293</v>
      </c>
      <c r="P1027">
        <v>6</v>
      </c>
      <c r="Q1027">
        <v>4</v>
      </c>
      <c r="R1027">
        <v>2008</v>
      </c>
    </row>
    <row r="1028" spans="1:18" x14ac:dyDescent="0.3">
      <c r="A1028">
        <v>2322</v>
      </c>
      <c r="B1028">
        <v>225000</v>
      </c>
      <c r="C1028" t="s">
        <v>82</v>
      </c>
      <c r="D1028">
        <v>12460</v>
      </c>
      <c r="E1028" t="s">
        <v>129</v>
      </c>
      <c r="F1028">
        <v>7</v>
      </c>
      <c r="G1028">
        <v>5</v>
      </c>
      <c r="H1028">
        <v>1999</v>
      </c>
      <c r="I1028">
        <v>2000</v>
      </c>
      <c r="J1028" t="s">
        <v>293</v>
      </c>
      <c r="K1028" t="s">
        <v>292</v>
      </c>
      <c r="L1028">
        <v>2</v>
      </c>
      <c r="M1028">
        <v>1</v>
      </c>
      <c r="N1028">
        <v>4</v>
      </c>
      <c r="O1028" t="s">
        <v>292</v>
      </c>
      <c r="P1028">
        <v>8</v>
      </c>
      <c r="Q1028">
        <v>5</v>
      </c>
      <c r="R1028">
        <v>2008</v>
      </c>
    </row>
    <row r="1029" spans="1:18" x14ac:dyDescent="0.3">
      <c r="A1029">
        <v>1651</v>
      </c>
      <c r="B1029">
        <v>185900</v>
      </c>
      <c r="C1029" t="s">
        <v>82</v>
      </c>
      <c r="D1029">
        <v>8390</v>
      </c>
      <c r="E1029" t="s">
        <v>129</v>
      </c>
      <c r="F1029">
        <v>7</v>
      </c>
      <c r="G1029">
        <v>5</v>
      </c>
      <c r="H1029">
        <v>1999</v>
      </c>
      <c r="I1029">
        <v>1999</v>
      </c>
      <c r="J1029" t="s">
        <v>292</v>
      </c>
      <c r="K1029" t="s">
        <v>292</v>
      </c>
      <c r="L1029">
        <v>2</v>
      </c>
      <c r="M1029">
        <v>1</v>
      </c>
      <c r="N1029">
        <v>3</v>
      </c>
      <c r="O1029" t="s">
        <v>292</v>
      </c>
      <c r="P1029">
        <v>7</v>
      </c>
      <c r="Q1029">
        <v>5</v>
      </c>
      <c r="R1029">
        <v>2008</v>
      </c>
    </row>
    <row r="1030" spans="1:18" x14ac:dyDescent="0.3">
      <c r="A1030">
        <v>2199</v>
      </c>
      <c r="B1030">
        <v>284500</v>
      </c>
      <c r="C1030" t="s">
        <v>82</v>
      </c>
      <c r="D1030">
        <v>9660</v>
      </c>
      <c r="E1030" t="s">
        <v>283</v>
      </c>
      <c r="F1030">
        <v>8</v>
      </c>
      <c r="G1030">
        <v>5</v>
      </c>
      <c r="H1030">
        <v>1997</v>
      </c>
      <c r="I1030">
        <v>1997</v>
      </c>
      <c r="J1030" t="s">
        <v>293</v>
      </c>
      <c r="K1030" t="s">
        <v>292</v>
      </c>
      <c r="L1030">
        <v>2</v>
      </c>
      <c r="M1030">
        <v>1</v>
      </c>
      <c r="N1030">
        <v>3</v>
      </c>
      <c r="O1030" t="s">
        <v>293</v>
      </c>
      <c r="P1030">
        <v>9</v>
      </c>
      <c r="Q1030">
        <v>9</v>
      </c>
      <c r="R1030">
        <v>2008</v>
      </c>
    </row>
    <row r="1031" spans="1:18" x14ac:dyDescent="0.3">
      <c r="A1031">
        <v>2630</v>
      </c>
      <c r="B1031">
        <v>315000</v>
      </c>
      <c r="C1031" t="s">
        <v>82</v>
      </c>
      <c r="D1031">
        <v>9200</v>
      </c>
      <c r="E1031" t="s">
        <v>283</v>
      </c>
      <c r="F1031">
        <v>8</v>
      </c>
      <c r="G1031">
        <v>5</v>
      </c>
      <c r="H1031">
        <v>1998</v>
      </c>
      <c r="I1031">
        <v>1998</v>
      </c>
      <c r="J1031" t="s">
        <v>293</v>
      </c>
      <c r="K1031" t="s">
        <v>292</v>
      </c>
      <c r="L1031">
        <v>2</v>
      </c>
      <c r="M1031">
        <v>1</v>
      </c>
      <c r="N1031">
        <v>4</v>
      </c>
      <c r="O1031" t="s">
        <v>293</v>
      </c>
      <c r="P1031">
        <v>8</v>
      </c>
      <c r="Q1031">
        <v>6</v>
      </c>
      <c r="R1031">
        <v>2008</v>
      </c>
    </row>
    <row r="1032" spans="1:18" x14ac:dyDescent="0.3">
      <c r="A1032">
        <v>2198</v>
      </c>
      <c r="B1032">
        <v>250000</v>
      </c>
      <c r="C1032" t="s">
        <v>82</v>
      </c>
      <c r="D1032">
        <v>14260</v>
      </c>
      <c r="E1032" t="s">
        <v>283</v>
      </c>
      <c r="F1032">
        <v>8</v>
      </c>
      <c r="G1032">
        <v>5</v>
      </c>
      <c r="H1032">
        <v>2000</v>
      </c>
      <c r="I1032">
        <v>2000</v>
      </c>
      <c r="J1032" t="s">
        <v>293</v>
      </c>
      <c r="K1032" t="s">
        <v>292</v>
      </c>
      <c r="L1032">
        <v>2</v>
      </c>
      <c r="M1032">
        <v>1</v>
      </c>
      <c r="N1032">
        <v>4</v>
      </c>
      <c r="O1032" t="s">
        <v>293</v>
      </c>
      <c r="P1032">
        <v>9</v>
      </c>
      <c r="Q1032">
        <v>12</v>
      </c>
      <c r="R1032">
        <v>2008</v>
      </c>
    </row>
    <row r="1033" spans="1:18" x14ac:dyDescent="0.3">
      <c r="A1033">
        <v>2172</v>
      </c>
      <c r="B1033">
        <v>291000</v>
      </c>
      <c r="C1033" t="s">
        <v>82</v>
      </c>
      <c r="D1033">
        <v>11000</v>
      </c>
      <c r="E1033" t="s">
        <v>283</v>
      </c>
      <c r="F1033">
        <v>9</v>
      </c>
      <c r="G1033">
        <v>5</v>
      </c>
      <c r="H1033">
        <v>2000</v>
      </c>
      <c r="I1033">
        <v>2000</v>
      </c>
      <c r="J1033" t="s">
        <v>293</v>
      </c>
      <c r="K1033" t="s">
        <v>292</v>
      </c>
      <c r="L1033">
        <v>2</v>
      </c>
      <c r="M1033">
        <v>1</v>
      </c>
      <c r="N1033">
        <v>4</v>
      </c>
      <c r="O1033" t="s">
        <v>294</v>
      </c>
      <c r="P1033">
        <v>8</v>
      </c>
      <c r="Q1033">
        <v>6</v>
      </c>
      <c r="R1033">
        <v>2008</v>
      </c>
    </row>
    <row r="1034" spans="1:18" x14ac:dyDescent="0.3">
      <c r="A1034">
        <v>2006</v>
      </c>
      <c r="B1034">
        <v>350000</v>
      </c>
      <c r="C1034" t="s">
        <v>82</v>
      </c>
      <c r="D1034">
        <v>11675</v>
      </c>
      <c r="E1034" t="s">
        <v>283</v>
      </c>
      <c r="F1034">
        <v>8</v>
      </c>
      <c r="G1034">
        <v>5</v>
      </c>
      <c r="H1034">
        <v>1998</v>
      </c>
      <c r="I1034">
        <v>1998</v>
      </c>
      <c r="J1034" t="s">
        <v>293</v>
      </c>
      <c r="K1034" t="s">
        <v>292</v>
      </c>
      <c r="L1034">
        <v>2</v>
      </c>
      <c r="M1034">
        <v>0</v>
      </c>
      <c r="N1034">
        <v>2</v>
      </c>
      <c r="O1034" t="s">
        <v>293</v>
      </c>
      <c r="P1034">
        <v>5</v>
      </c>
      <c r="Q1034">
        <v>7</v>
      </c>
      <c r="R1034">
        <v>2008</v>
      </c>
    </row>
    <row r="1035" spans="1:18" x14ac:dyDescent="0.3">
      <c r="A1035">
        <v>2125</v>
      </c>
      <c r="B1035">
        <v>279500</v>
      </c>
      <c r="C1035" t="s">
        <v>82</v>
      </c>
      <c r="D1035">
        <v>10990</v>
      </c>
      <c r="E1035" t="s">
        <v>283</v>
      </c>
      <c r="F1035">
        <v>7</v>
      </c>
      <c r="G1035">
        <v>5</v>
      </c>
      <c r="H1035">
        <v>1996</v>
      </c>
      <c r="I1035">
        <v>1997</v>
      </c>
      <c r="J1035" t="s">
        <v>293</v>
      </c>
      <c r="K1035" t="s">
        <v>292</v>
      </c>
      <c r="L1035">
        <v>2</v>
      </c>
      <c r="M1035">
        <v>1</v>
      </c>
      <c r="N1035">
        <v>4</v>
      </c>
      <c r="O1035" t="s">
        <v>293</v>
      </c>
      <c r="P1035">
        <v>12</v>
      </c>
      <c r="Q1035">
        <v>6</v>
      </c>
      <c r="R1035">
        <v>2008</v>
      </c>
    </row>
    <row r="1036" spans="1:18" x14ac:dyDescent="0.3">
      <c r="A1036">
        <v>2501</v>
      </c>
      <c r="B1036">
        <v>290000</v>
      </c>
      <c r="C1036" t="s">
        <v>82</v>
      </c>
      <c r="D1036">
        <v>11929</v>
      </c>
      <c r="E1036" t="s">
        <v>283</v>
      </c>
      <c r="F1036">
        <v>8</v>
      </c>
      <c r="G1036">
        <v>7</v>
      </c>
      <c r="H1036">
        <v>1995</v>
      </c>
      <c r="I1036">
        <v>1995</v>
      </c>
      <c r="J1036" t="s">
        <v>293</v>
      </c>
      <c r="K1036" t="s">
        <v>292</v>
      </c>
      <c r="L1036">
        <v>2</v>
      </c>
      <c r="M1036">
        <v>1</v>
      </c>
      <c r="N1036">
        <v>4</v>
      </c>
      <c r="O1036" t="s">
        <v>293</v>
      </c>
      <c r="P1036">
        <v>9</v>
      </c>
      <c r="Q1036">
        <v>6</v>
      </c>
      <c r="R1036">
        <v>2008</v>
      </c>
    </row>
    <row r="1037" spans="1:18" x14ac:dyDescent="0.3">
      <c r="A1037">
        <v>2113</v>
      </c>
      <c r="B1037">
        <v>350000</v>
      </c>
      <c r="C1037" t="s">
        <v>82</v>
      </c>
      <c r="D1037">
        <v>10437</v>
      </c>
      <c r="E1037" t="s">
        <v>283</v>
      </c>
      <c r="F1037">
        <v>8</v>
      </c>
      <c r="G1037">
        <v>6</v>
      </c>
      <c r="H1037">
        <v>1995</v>
      </c>
      <c r="I1037">
        <v>1995</v>
      </c>
      <c r="J1037" t="s">
        <v>293</v>
      </c>
      <c r="K1037" t="s">
        <v>293</v>
      </c>
      <c r="L1037">
        <v>2</v>
      </c>
      <c r="M1037">
        <v>1</v>
      </c>
      <c r="N1037">
        <v>2</v>
      </c>
      <c r="O1037" t="s">
        <v>293</v>
      </c>
      <c r="P1037">
        <v>7</v>
      </c>
      <c r="Q1037">
        <v>8</v>
      </c>
      <c r="R1037">
        <v>2008</v>
      </c>
    </row>
    <row r="1038" spans="1:18" x14ac:dyDescent="0.3">
      <c r="A1038">
        <v>2418</v>
      </c>
      <c r="B1038">
        <v>341000</v>
      </c>
      <c r="C1038" t="s">
        <v>82</v>
      </c>
      <c r="D1038">
        <v>10542</v>
      </c>
      <c r="E1038" t="s">
        <v>283</v>
      </c>
      <c r="F1038">
        <v>7</v>
      </c>
      <c r="G1038">
        <v>5</v>
      </c>
      <c r="H1038">
        <v>1993</v>
      </c>
      <c r="I1038">
        <v>1994</v>
      </c>
      <c r="J1038" t="s">
        <v>293</v>
      </c>
      <c r="K1038" t="s">
        <v>292</v>
      </c>
      <c r="L1038">
        <v>2</v>
      </c>
      <c r="M1038">
        <v>1</v>
      </c>
      <c r="N1038">
        <v>3</v>
      </c>
      <c r="O1038" t="s">
        <v>293</v>
      </c>
      <c r="P1038">
        <v>9</v>
      </c>
      <c r="Q1038">
        <v>8</v>
      </c>
      <c r="R1038">
        <v>2008</v>
      </c>
    </row>
    <row r="1039" spans="1:18" x14ac:dyDescent="0.3">
      <c r="A1039">
        <v>2197</v>
      </c>
      <c r="B1039">
        <v>287500</v>
      </c>
      <c r="C1039" t="s">
        <v>82</v>
      </c>
      <c r="D1039">
        <v>10010</v>
      </c>
      <c r="E1039" t="s">
        <v>283</v>
      </c>
      <c r="F1039">
        <v>7</v>
      </c>
      <c r="G1039">
        <v>5</v>
      </c>
      <c r="H1039">
        <v>1993</v>
      </c>
      <c r="I1039">
        <v>1994</v>
      </c>
      <c r="J1039" t="s">
        <v>293</v>
      </c>
      <c r="K1039" t="s">
        <v>292</v>
      </c>
      <c r="L1039">
        <v>2</v>
      </c>
      <c r="M1039">
        <v>1</v>
      </c>
      <c r="N1039">
        <v>4</v>
      </c>
      <c r="O1039" t="s">
        <v>293</v>
      </c>
      <c r="P1039">
        <v>9</v>
      </c>
      <c r="Q1039">
        <v>7</v>
      </c>
      <c r="R1039">
        <v>2008</v>
      </c>
    </row>
    <row r="1040" spans="1:18" x14ac:dyDescent="0.3">
      <c r="A1040">
        <v>2127</v>
      </c>
      <c r="B1040">
        <v>271000</v>
      </c>
      <c r="C1040" t="s">
        <v>82</v>
      </c>
      <c r="D1040">
        <v>10944</v>
      </c>
      <c r="E1040" t="s">
        <v>283</v>
      </c>
      <c r="F1040">
        <v>7</v>
      </c>
      <c r="G1040">
        <v>5</v>
      </c>
      <c r="H1040">
        <v>1994</v>
      </c>
      <c r="I1040">
        <v>1994</v>
      </c>
      <c r="J1040" t="s">
        <v>293</v>
      </c>
      <c r="K1040" t="s">
        <v>292</v>
      </c>
      <c r="L1040">
        <v>2</v>
      </c>
      <c r="M1040">
        <v>1</v>
      </c>
      <c r="N1040">
        <v>3</v>
      </c>
      <c r="O1040" t="s">
        <v>293</v>
      </c>
      <c r="P1040">
        <v>5</v>
      </c>
      <c r="Q1040">
        <v>8</v>
      </c>
      <c r="R1040">
        <v>2008</v>
      </c>
    </row>
    <row r="1041" spans="1:18" x14ac:dyDescent="0.3">
      <c r="A1041">
        <v>1987</v>
      </c>
      <c r="B1041">
        <v>301500</v>
      </c>
      <c r="C1041" t="s">
        <v>82</v>
      </c>
      <c r="D1041">
        <v>14303</v>
      </c>
      <c r="E1041" t="s">
        <v>283</v>
      </c>
      <c r="F1041">
        <v>8</v>
      </c>
      <c r="G1041">
        <v>5</v>
      </c>
      <c r="H1041">
        <v>1994</v>
      </c>
      <c r="I1041">
        <v>1994</v>
      </c>
      <c r="J1041" t="s">
        <v>293</v>
      </c>
      <c r="K1041" t="s">
        <v>292</v>
      </c>
      <c r="L1041">
        <v>2</v>
      </c>
      <c r="M1041">
        <v>0</v>
      </c>
      <c r="N1041">
        <v>2</v>
      </c>
      <c r="O1041" t="s">
        <v>293</v>
      </c>
      <c r="P1041">
        <v>7</v>
      </c>
      <c r="Q1041">
        <v>8</v>
      </c>
      <c r="R1041">
        <v>2008</v>
      </c>
    </row>
    <row r="1042" spans="1:18" x14ac:dyDescent="0.3">
      <c r="A1042">
        <v>1580</v>
      </c>
      <c r="B1042">
        <v>235128</v>
      </c>
      <c r="C1042" t="s">
        <v>82</v>
      </c>
      <c r="D1042">
        <v>11932</v>
      </c>
      <c r="E1042" t="s">
        <v>288</v>
      </c>
      <c r="F1042">
        <v>8</v>
      </c>
      <c r="G1042">
        <v>5</v>
      </c>
      <c r="H1042">
        <v>2007</v>
      </c>
      <c r="I1042">
        <v>2008</v>
      </c>
      <c r="J1042" t="s">
        <v>293</v>
      </c>
      <c r="K1042" t="s">
        <v>292</v>
      </c>
      <c r="L1042">
        <v>2</v>
      </c>
      <c r="M1042">
        <v>0</v>
      </c>
      <c r="N1042">
        <v>3</v>
      </c>
      <c r="O1042" t="s">
        <v>293</v>
      </c>
      <c r="P1042">
        <v>7</v>
      </c>
      <c r="Q1042">
        <v>6</v>
      </c>
      <c r="R1042">
        <v>2008</v>
      </c>
    </row>
    <row r="1043" spans="1:18" x14ac:dyDescent="0.3">
      <c r="A1043">
        <v>1933</v>
      </c>
      <c r="B1043">
        <v>214000</v>
      </c>
      <c r="C1043" t="s">
        <v>82</v>
      </c>
      <c r="D1043">
        <v>14598</v>
      </c>
      <c r="E1043" t="s">
        <v>288</v>
      </c>
      <c r="F1043">
        <v>6</v>
      </c>
      <c r="G1043">
        <v>5</v>
      </c>
      <c r="H1043">
        <v>2007</v>
      </c>
      <c r="I1043">
        <v>2007</v>
      </c>
      <c r="J1043" t="s">
        <v>293</v>
      </c>
      <c r="K1043" t="s">
        <v>292</v>
      </c>
      <c r="L1043">
        <v>2</v>
      </c>
      <c r="M1043">
        <v>1</v>
      </c>
      <c r="N1043">
        <v>4</v>
      </c>
      <c r="O1043" t="s">
        <v>293</v>
      </c>
      <c r="P1043">
        <v>9</v>
      </c>
      <c r="Q1043">
        <v>1</v>
      </c>
      <c r="R1043">
        <v>2008</v>
      </c>
    </row>
    <row r="1044" spans="1:18" x14ac:dyDescent="0.3">
      <c r="A1044">
        <v>1574</v>
      </c>
      <c r="B1044">
        <v>232000</v>
      </c>
      <c r="C1044" t="s">
        <v>82</v>
      </c>
      <c r="D1044">
        <v>11957</v>
      </c>
      <c r="E1044" t="s">
        <v>288</v>
      </c>
      <c r="F1044">
        <v>8</v>
      </c>
      <c r="G1044">
        <v>5</v>
      </c>
      <c r="H1044">
        <v>2006</v>
      </c>
      <c r="I1044">
        <v>2006</v>
      </c>
      <c r="J1044" t="s">
        <v>293</v>
      </c>
      <c r="K1044" t="s">
        <v>292</v>
      </c>
      <c r="L1044">
        <v>2</v>
      </c>
      <c r="M1044">
        <v>0</v>
      </c>
      <c r="N1044">
        <v>3</v>
      </c>
      <c r="O1044" t="s">
        <v>293</v>
      </c>
      <c r="P1044">
        <v>7</v>
      </c>
      <c r="Q1044">
        <v>7</v>
      </c>
      <c r="R1044">
        <v>2008</v>
      </c>
    </row>
    <row r="1045" spans="1:18" x14ac:dyDescent="0.3">
      <c r="A1045">
        <v>1578</v>
      </c>
      <c r="B1045">
        <v>240000</v>
      </c>
      <c r="C1045" t="s">
        <v>82</v>
      </c>
      <c r="D1045">
        <v>13253</v>
      </c>
      <c r="E1045" t="s">
        <v>288</v>
      </c>
      <c r="F1045">
        <v>7</v>
      </c>
      <c r="G1045">
        <v>5</v>
      </c>
      <c r="H1045">
        <v>2006</v>
      </c>
      <c r="I1045">
        <v>2006</v>
      </c>
      <c r="J1045" t="s">
        <v>293</v>
      </c>
      <c r="K1045" t="s">
        <v>292</v>
      </c>
      <c r="L1045">
        <v>2</v>
      </c>
      <c r="M1045">
        <v>0</v>
      </c>
      <c r="N1045">
        <v>3</v>
      </c>
      <c r="O1045" t="s">
        <v>293</v>
      </c>
      <c r="P1045">
        <v>7</v>
      </c>
      <c r="Q1045">
        <v>5</v>
      </c>
      <c r="R1045">
        <v>2008</v>
      </c>
    </row>
    <row r="1046" spans="1:18" x14ac:dyDescent="0.3">
      <c r="A1046">
        <v>1506</v>
      </c>
      <c r="B1046">
        <v>264132</v>
      </c>
      <c r="C1046" t="s">
        <v>82</v>
      </c>
      <c r="D1046">
        <v>14587</v>
      </c>
      <c r="E1046" t="s">
        <v>288</v>
      </c>
      <c r="F1046">
        <v>9</v>
      </c>
      <c r="G1046">
        <v>5</v>
      </c>
      <c r="H1046">
        <v>2008</v>
      </c>
      <c r="I1046">
        <v>2008</v>
      </c>
      <c r="J1046" t="s">
        <v>293</v>
      </c>
      <c r="K1046" t="s">
        <v>292</v>
      </c>
      <c r="L1046">
        <v>2</v>
      </c>
      <c r="M1046">
        <v>0</v>
      </c>
      <c r="N1046">
        <v>2</v>
      </c>
      <c r="O1046" t="s">
        <v>294</v>
      </c>
      <c r="P1046">
        <v>6</v>
      </c>
      <c r="Q1046">
        <v>8</v>
      </c>
      <c r="R1046">
        <v>2008</v>
      </c>
    </row>
    <row r="1047" spans="1:18" x14ac:dyDescent="0.3">
      <c r="A1047">
        <v>1563</v>
      </c>
      <c r="B1047">
        <v>245000</v>
      </c>
      <c r="C1047" t="s">
        <v>82</v>
      </c>
      <c r="D1047">
        <v>10206</v>
      </c>
      <c r="E1047" t="s">
        <v>288</v>
      </c>
      <c r="F1047">
        <v>8</v>
      </c>
      <c r="G1047">
        <v>5</v>
      </c>
      <c r="H1047">
        <v>2007</v>
      </c>
      <c r="I1047">
        <v>2007</v>
      </c>
      <c r="J1047" t="s">
        <v>292</v>
      </c>
      <c r="K1047" t="s">
        <v>292</v>
      </c>
      <c r="L1047">
        <v>2</v>
      </c>
      <c r="M1047">
        <v>0</v>
      </c>
      <c r="N1047">
        <v>3</v>
      </c>
      <c r="O1047" t="s">
        <v>293</v>
      </c>
      <c r="P1047">
        <v>6</v>
      </c>
      <c r="Q1047">
        <v>10</v>
      </c>
      <c r="R1047">
        <v>2008</v>
      </c>
    </row>
    <row r="1048" spans="1:18" x14ac:dyDescent="0.3">
      <c r="A1048">
        <v>1428</v>
      </c>
      <c r="B1048">
        <v>227680</v>
      </c>
      <c r="C1048" t="s">
        <v>82</v>
      </c>
      <c r="D1048">
        <v>12274</v>
      </c>
      <c r="E1048" t="s">
        <v>288</v>
      </c>
      <c r="F1048">
        <v>7</v>
      </c>
      <c r="G1048">
        <v>5</v>
      </c>
      <c r="H1048">
        <v>2008</v>
      </c>
      <c r="I1048">
        <v>2008</v>
      </c>
      <c r="J1048" t="s">
        <v>293</v>
      </c>
      <c r="K1048" t="s">
        <v>292</v>
      </c>
      <c r="L1048">
        <v>2</v>
      </c>
      <c r="M1048">
        <v>0</v>
      </c>
      <c r="N1048">
        <v>3</v>
      </c>
      <c r="O1048" t="s">
        <v>294</v>
      </c>
      <c r="P1048">
        <v>6</v>
      </c>
      <c r="Q1048">
        <v>7</v>
      </c>
      <c r="R1048">
        <v>2008</v>
      </c>
    </row>
    <row r="1049" spans="1:18" x14ac:dyDescent="0.3">
      <c r="A1049">
        <v>1861</v>
      </c>
      <c r="B1049">
        <v>257000</v>
      </c>
      <c r="C1049" t="s">
        <v>82</v>
      </c>
      <c r="D1049">
        <v>9801</v>
      </c>
      <c r="E1049" t="s">
        <v>288</v>
      </c>
      <c r="F1049">
        <v>8</v>
      </c>
      <c r="G1049">
        <v>5</v>
      </c>
      <c r="H1049">
        <v>2007</v>
      </c>
      <c r="I1049">
        <v>2007</v>
      </c>
      <c r="J1049" t="s">
        <v>293</v>
      </c>
      <c r="K1049" t="s">
        <v>292</v>
      </c>
      <c r="L1049">
        <v>3</v>
      </c>
      <c r="M1049">
        <v>0</v>
      </c>
      <c r="N1049">
        <v>3</v>
      </c>
      <c r="O1049" t="s">
        <v>293</v>
      </c>
      <c r="P1049">
        <v>7</v>
      </c>
      <c r="Q1049">
        <v>7</v>
      </c>
      <c r="R1049">
        <v>2008</v>
      </c>
    </row>
    <row r="1050" spans="1:18" x14ac:dyDescent="0.3">
      <c r="A1050">
        <v>1874</v>
      </c>
      <c r="B1050">
        <v>297900</v>
      </c>
      <c r="C1050" t="s">
        <v>82</v>
      </c>
      <c r="D1050">
        <v>9428</v>
      </c>
      <c r="E1050" t="s">
        <v>288</v>
      </c>
      <c r="F1050">
        <v>8</v>
      </c>
      <c r="G1050">
        <v>5</v>
      </c>
      <c r="H1050">
        <v>2007</v>
      </c>
      <c r="I1050">
        <v>2008</v>
      </c>
      <c r="J1050" t="s">
        <v>293</v>
      </c>
      <c r="K1050" t="s">
        <v>292</v>
      </c>
      <c r="L1050">
        <v>2</v>
      </c>
      <c r="M1050">
        <v>1</v>
      </c>
      <c r="N1050">
        <v>3</v>
      </c>
      <c r="O1050" t="s">
        <v>293</v>
      </c>
      <c r="P1050">
        <v>8</v>
      </c>
      <c r="Q1050">
        <v>2</v>
      </c>
      <c r="R1050">
        <v>2008</v>
      </c>
    </row>
    <row r="1051" spans="1:18" x14ac:dyDescent="0.3">
      <c r="A1051">
        <v>1460</v>
      </c>
      <c r="B1051">
        <v>247000</v>
      </c>
      <c r="C1051" t="s">
        <v>82</v>
      </c>
      <c r="D1051">
        <v>10037</v>
      </c>
      <c r="E1051" t="s">
        <v>288</v>
      </c>
      <c r="F1051">
        <v>8</v>
      </c>
      <c r="G1051">
        <v>5</v>
      </c>
      <c r="H1051">
        <v>2006</v>
      </c>
      <c r="I1051">
        <v>2007</v>
      </c>
      <c r="J1051" t="s">
        <v>293</v>
      </c>
      <c r="K1051" t="s">
        <v>292</v>
      </c>
      <c r="L1051">
        <v>2</v>
      </c>
      <c r="M1051">
        <v>0</v>
      </c>
      <c r="N1051">
        <v>3</v>
      </c>
      <c r="O1051" t="s">
        <v>293</v>
      </c>
      <c r="P1051">
        <v>6</v>
      </c>
      <c r="Q1051">
        <v>8</v>
      </c>
      <c r="R1051">
        <v>2008</v>
      </c>
    </row>
    <row r="1052" spans="1:18" x14ac:dyDescent="0.3">
      <c r="A1052">
        <v>1080</v>
      </c>
      <c r="B1052">
        <v>141000</v>
      </c>
      <c r="C1052" t="s">
        <v>82</v>
      </c>
      <c r="D1052">
        <v>7500</v>
      </c>
      <c r="E1052" t="s">
        <v>287</v>
      </c>
      <c r="F1052">
        <v>7</v>
      </c>
      <c r="G1052">
        <v>5</v>
      </c>
      <c r="H1052">
        <v>2004</v>
      </c>
      <c r="I1052">
        <v>2005</v>
      </c>
      <c r="J1052" t="s">
        <v>292</v>
      </c>
      <c r="K1052" t="s">
        <v>292</v>
      </c>
      <c r="L1052">
        <v>1</v>
      </c>
      <c r="M1052">
        <v>0</v>
      </c>
      <c r="N1052">
        <v>3</v>
      </c>
      <c r="O1052" t="s">
        <v>293</v>
      </c>
      <c r="P1052">
        <v>6</v>
      </c>
      <c r="Q1052">
        <v>4</v>
      </c>
      <c r="R1052">
        <v>2008</v>
      </c>
    </row>
    <row r="1053" spans="1:18" x14ac:dyDescent="0.3">
      <c r="A1053">
        <v>1696</v>
      </c>
      <c r="B1053">
        <v>188000</v>
      </c>
      <c r="C1053" t="s">
        <v>82</v>
      </c>
      <c r="D1053">
        <v>10110</v>
      </c>
      <c r="E1053" t="s">
        <v>287</v>
      </c>
      <c r="F1053">
        <v>6</v>
      </c>
      <c r="G1053">
        <v>5</v>
      </c>
      <c r="H1053">
        <v>2003</v>
      </c>
      <c r="I1053">
        <v>2003</v>
      </c>
      <c r="J1053" t="s">
        <v>293</v>
      </c>
      <c r="K1053" t="s">
        <v>292</v>
      </c>
      <c r="L1053">
        <v>2</v>
      </c>
      <c r="M1053">
        <v>1</v>
      </c>
      <c r="N1053">
        <v>3</v>
      </c>
      <c r="O1053" t="s">
        <v>293</v>
      </c>
      <c r="P1053">
        <v>7</v>
      </c>
      <c r="Q1053">
        <v>7</v>
      </c>
      <c r="R1053">
        <v>2008</v>
      </c>
    </row>
    <row r="1054" spans="1:18" x14ac:dyDescent="0.3">
      <c r="A1054">
        <v>1663</v>
      </c>
      <c r="B1054">
        <v>192500</v>
      </c>
      <c r="C1054" t="s">
        <v>82</v>
      </c>
      <c r="D1054">
        <v>12774</v>
      </c>
      <c r="E1054" t="s">
        <v>287</v>
      </c>
      <c r="F1054">
        <v>7</v>
      </c>
      <c r="G1054">
        <v>5</v>
      </c>
      <c r="H1054">
        <v>2003</v>
      </c>
      <c r="I1054">
        <v>2004</v>
      </c>
      <c r="J1054" t="s">
        <v>293</v>
      </c>
      <c r="K1054" t="s">
        <v>292</v>
      </c>
      <c r="L1054">
        <v>2</v>
      </c>
      <c r="M1054">
        <v>1</v>
      </c>
      <c r="N1054">
        <v>3</v>
      </c>
      <c r="O1054" t="s">
        <v>293</v>
      </c>
      <c r="P1054">
        <v>8</v>
      </c>
      <c r="Q1054">
        <v>7</v>
      </c>
      <c r="R1054">
        <v>2008</v>
      </c>
    </row>
    <row r="1055" spans="1:18" x14ac:dyDescent="0.3">
      <c r="A1055">
        <v>1175</v>
      </c>
      <c r="B1055">
        <v>146000</v>
      </c>
      <c r="C1055" t="s">
        <v>82</v>
      </c>
      <c r="D1055">
        <v>13072</v>
      </c>
      <c r="E1055" t="s">
        <v>287</v>
      </c>
      <c r="F1055">
        <v>6</v>
      </c>
      <c r="G1055">
        <v>5</v>
      </c>
      <c r="H1055">
        <v>2005</v>
      </c>
      <c r="I1055">
        <v>2006</v>
      </c>
      <c r="J1055" t="s">
        <v>292</v>
      </c>
      <c r="K1055" t="s">
        <v>292</v>
      </c>
      <c r="L1055">
        <v>1</v>
      </c>
      <c r="M1055">
        <v>0</v>
      </c>
      <c r="N1055">
        <v>3</v>
      </c>
      <c r="O1055" t="s">
        <v>293</v>
      </c>
      <c r="P1055">
        <v>6</v>
      </c>
      <c r="Q1055">
        <v>6</v>
      </c>
      <c r="R1055">
        <v>2008</v>
      </c>
    </row>
    <row r="1056" spans="1:18" x14ac:dyDescent="0.3">
      <c r="A1056">
        <v>1114</v>
      </c>
      <c r="B1056">
        <v>159000</v>
      </c>
      <c r="C1056" t="s">
        <v>82</v>
      </c>
      <c r="D1056">
        <v>13695</v>
      </c>
      <c r="E1056" t="s">
        <v>287</v>
      </c>
      <c r="F1056">
        <v>5</v>
      </c>
      <c r="G1056">
        <v>5</v>
      </c>
      <c r="H1056">
        <v>2004</v>
      </c>
      <c r="I1056">
        <v>2004</v>
      </c>
      <c r="J1056" t="s">
        <v>292</v>
      </c>
      <c r="K1056" t="s">
        <v>292</v>
      </c>
      <c r="L1056">
        <v>1</v>
      </c>
      <c r="M1056">
        <v>1</v>
      </c>
      <c r="N1056">
        <v>3</v>
      </c>
      <c r="O1056" t="s">
        <v>293</v>
      </c>
      <c r="P1056">
        <v>6</v>
      </c>
      <c r="Q1056">
        <v>6</v>
      </c>
      <c r="R1056">
        <v>2008</v>
      </c>
    </row>
    <row r="1057" spans="1:18" x14ac:dyDescent="0.3">
      <c r="A1057">
        <v>1114</v>
      </c>
      <c r="B1057">
        <v>155000</v>
      </c>
      <c r="C1057" t="s">
        <v>82</v>
      </c>
      <c r="D1057">
        <v>13695</v>
      </c>
      <c r="E1057" t="s">
        <v>287</v>
      </c>
      <c r="F1057">
        <v>6</v>
      </c>
      <c r="G1057">
        <v>5</v>
      </c>
      <c r="H1057">
        <v>2003</v>
      </c>
      <c r="I1057">
        <v>2004</v>
      </c>
      <c r="J1057" t="s">
        <v>292</v>
      </c>
      <c r="K1057" t="s">
        <v>292</v>
      </c>
      <c r="L1057">
        <v>1</v>
      </c>
      <c r="M1057">
        <v>0</v>
      </c>
      <c r="N1057">
        <v>3</v>
      </c>
      <c r="O1057" t="s">
        <v>293</v>
      </c>
      <c r="P1057">
        <v>6</v>
      </c>
      <c r="Q1057">
        <v>7</v>
      </c>
      <c r="R1057">
        <v>2008</v>
      </c>
    </row>
    <row r="1058" spans="1:18" x14ac:dyDescent="0.3">
      <c r="A1058">
        <v>1640</v>
      </c>
      <c r="B1058">
        <v>173000</v>
      </c>
      <c r="C1058" t="s">
        <v>82</v>
      </c>
      <c r="D1058">
        <v>8366</v>
      </c>
      <c r="E1058" t="s">
        <v>287</v>
      </c>
      <c r="F1058">
        <v>6</v>
      </c>
      <c r="G1058">
        <v>5</v>
      </c>
      <c r="H1058">
        <v>2004</v>
      </c>
      <c r="I1058">
        <v>2004</v>
      </c>
      <c r="J1058" t="s">
        <v>293</v>
      </c>
      <c r="K1058" t="s">
        <v>292</v>
      </c>
      <c r="L1058">
        <v>2</v>
      </c>
      <c r="M1058">
        <v>1</v>
      </c>
      <c r="N1058">
        <v>3</v>
      </c>
      <c r="O1058" t="s">
        <v>293</v>
      </c>
      <c r="P1058">
        <v>6</v>
      </c>
      <c r="Q1058">
        <v>12</v>
      </c>
      <c r="R1058">
        <v>2008</v>
      </c>
    </row>
    <row r="1059" spans="1:18" x14ac:dyDescent="0.3">
      <c r="A1059">
        <v>1162</v>
      </c>
      <c r="B1059">
        <v>170000</v>
      </c>
      <c r="C1059" t="s">
        <v>82</v>
      </c>
      <c r="D1059">
        <v>9260</v>
      </c>
      <c r="E1059" t="s">
        <v>287</v>
      </c>
      <c r="F1059">
        <v>7</v>
      </c>
      <c r="G1059">
        <v>5</v>
      </c>
      <c r="H1059">
        <v>2007</v>
      </c>
      <c r="I1059">
        <v>2007</v>
      </c>
      <c r="J1059" t="s">
        <v>293</v>
      </c>
      <c r="K1059" t="s">
        <v>292</v>
      </c>
      <c r="L1059">
        <v>2</v>
      </c>
      <c r="M1059">
        <v>0</v>
      </c>
      <c r="N1059">
        <v>3</v>
      </c>
      <c r="O1059" t="s">
        <v>293</v>
      </c>
      <c r="P1059">
        <v>6</v>
      </c>
      <c r="Q1059">
        <v>3</v>
      </c>
      <c r="R1059">
        <v>2008</v>
      </c>
    </row>
    <row r="1060" spans="1:18" x14ac:dyDescent="0.3">
      <c r="A1060">
        <v>1609</v>
      </c>
      <c r="B1060">
        <v>182000</v>
      </c>
      <c r="C1060" t="s">
        <v>82</v>
      </c>
      <c r="D1060">
        <v>8453</v>
      </c>
      <c r="E1060" t="s">
        <v>287</v>
      </c>
      <c r="F1060">
        <v>6</v>
      </c>
      <c r="G1060">
        <v>5</v>
      </c>
      <c r="H1060">
        <v>1995</v>
      </c>
      <c r="I1060">
        <v>1995</v>
      </c>
      <c r="J1060" t="s">
        <v>293</v>
      </c>
      <c r="K1060" t="s">
        <v>292</v>
      </c>
      <c r="L1060">
        <v>2</v>
      </c>
      <c r="M1060">
        <v>1</v>
      </c>
      <c r="N1060">
        <v>3</v>
      </c>
      <c r="O1060" t="s">
        <v>293</v>
      </c>
      <c r="P1060">
        <v>6</v>
      </c>
      <c r="Q1060">
        <v>4</v>
      </c>
      <c r="R1060">
        <v>2008</v>
      </c>
    </row>
    <row r="1061" spans="1:18" x14ac:dyDescent="0.3">
      <c r="A1061">
        <v>1680</v>
      </c>
      <c r="B1061">
        <v>163000</v>
      </c>
      <c r="C1061" t="s">
        <v>82</v>
      </c>
      <c r="D1061">
        <v>8480</v>
      </c>
      <c r="E1061" t="s">
        <v>287</v>
      </c>
      <c r="F1061">
        <v>6</v>
      </c>
      <c r="G1061">
        <v>5</v>
      </c>
      <c r="H1061">
        <v>1993</v>
      </c>
      <c r="I1061">
        <v>1994</v>
      </c>
      <c r="J1061" t="s">
        <v>293</v>
      </c>
      <c r="K1061" t="s">
        <v>292</v>
      </c>
      <c r="L1061">
        <v>2</v>
      </c>
      <c r="M1061">
        <v>1</v>
      </c>
      <c r="N1061">
        <v>3</v>
      </c>
      <c r="O1061" t="s">
        <v>293</v>
      </c>
      <c r="P1061">
        <v>7</v>
      </c>
      <c r="Q1061">
        <v>10</v>
      </c>
      <c r="R1061">
        <v>2008</v>
      </c>
    </row>
    <row r="1062" spans="1:18" x14ac:dyDescent="0.3">
      <c r="A1062">
        <v>1679</v>
      </c>
      <c r="B1062">
        <v>193500</v>
      </c>
      <c r="C1062" t="s">
        <v>82</v>
      </c>
      <c r="D1062">
        <v>8125</v>
      </c>
      <c r="E1062" t="s">
        <v>287</v>
      </c>
      <c r="F1062">
        <v>6</v>
      </c>
      <c r="G1062">
        <v>5</v>
      </c>
      <c r="H1062">
        <v>1994</v>
      </c>
      <c r="I1062">
        <v>1998</v>
      </c>
      <c r="J1062" t="s">
        <v>292</v>
      </c>
      <c r="K1062" t="s">
        <v>292</v>
      </c>
      <c r="L1062">
        <v>2</v>
      </c>
      <c r="M1062">
        <v>0</v>
      </c>
      <c r="N1062">
        <v>3</v>
      </c>
      <c r="O1062" t="s">
        <v>293</v>
      </c>
      <c r="P1062">
        <v>7</v>
      </c>
      <c r="Q1062">
        <v>10</v>
      </c>
      <c r="R1062">
        <v>2008</v>
      </c>
    </row>
    <row r="1063" spans="1:18" x14ac:dyDescent="0.3">
      <c r="A1063">
        <v>1657</v>
      </c>
      <c r="B1063">
        <v>189000</v>
      </c>
      <c r="C1063" t="s">
        <v>82</v>
      </c>
      <c r="D1063">
        <v>14565</v>
      </c>
      <c r="E1063" t="s">
        <v>287</v>
      </c>
      <c r="F1063">
        <v>7</v>
      </c>
      <c r="G1063">
        <v>5</v>
      </c>
      <c r="H1063">
        <v>1994</v>
      </c>
      <c r="I1063">
        <v>1995</v>
      </c>
      <c r="J1063" t="s">
        <v>293</v>
      </c>
      <c r="K1063" t="s">
        <v>292</v>
      </c>
      <c r="L1063">
        <v>2</v>
      </c>
      <c r="M1063">
        <v>1</v>
      </c>
      <c r="N1063">
        <v>3</v>
      </c>
      <c r="O1063" t="s">
        <v>293</v>
      </c>
      <c r="P1063">
        <v>6</v>
      </c>
      <c r="Q1063">
        <v>11</v>
      </c>
      <c r="R1063">
        <v>2008</v>
      </c>
    </row>
    <row r="1064" spans="1:18" x14ac:dyDescent="0.3">
      <c r="A1064">
        <v>1677</v>
      </c>
      <c r="B1064">
        <v>190500</v>
      </c>
      <c r="C1064" t="s">
        <v>82</v>
      </c>
      <c r="D1064">
        <v>8450</v>
      </c>
      <c r="E1064" t="s">
        <v>287</v>
      </c>
      <c r="F1064">
        <v>6</v>
      </c>
      <c r="G1064">
        <v>5</v>
      </c>
      <c r="H1064">
        <v>2001</v>
      </c>
      <c r="I1064">
        <v>2001</v>
      </c>
      <c r="J1064" t="s">
        <v>293</v>
      </c>
      <c r="K1064" t="s">
        <v>292</v>
      </c>
      <c r="L1064">
        <v>2</v>
      </c>
      <c r="M1064">
        <v>1</v>
      </c>
      <c r="N1064">
        <v>3</v>
      </c>
      <c r="O1064" t="s">
        <v>293</v>
      </c>
      <c r="P1064">
        <v>7</v>
      </c>
      <c r="Q1064">
        <v>9</v>
      </c>
      <c r="R1064">
        <v>2008</v>
      </c>
    </row>
    <row r="1065" spans="1:18" x14ac:dyDescent="0.3">
      <c r="A1065">
        <v>1737</v>
      </c>
      <c r="B1065">
        <v>175000</v>
      </c>
      <c r="C1065" t="s">
        <v>82</v>
      </c>
      <c r="D1065">
        <v>8285</v>
      </c>
      <c r="E1065" t="s">
        <v>287</v>
      </c>
      <c r="F1065">
        <v>7</v>
      </c>
      <c r="G1065">
        <v>5</v>
      </c>
      <c r="H1065">
        <v>1992</v>
      </c>
      <c r="I1065">
        <v>1992</v>
      </c>
      <c r="J1065" t="s">
        <v>293</v>
      </c>
      <c r="K1065" t="s">
        <v>292</v>
      </c>
      <c r="L1065">
        <v>2</v>
      </c>
      <c r="M1065">
        <v>1</v>
      </c>
      <c r="N1065">
        <v>3</v>
      </c>
      <c r="O1065" t="s">
        <v>293</v>
      </c>
      <c r="P1065">
        <v>7</v>
      </c>
      <c r="Q1065">
        <v>5</v>
      </c>
      <c r="R1065">
        <v>2008</v>
      </c>
    </row>
    <row r="1066" spans="1:18" x14ac:dyDescent="0.3">
      <c r="A1066">
        <v>1294</v>
      </c>
      <c r="B1066">
        <v>179200</v>
      </c>
      <c r="C1066" t="s">
        <v>82</v>
      </c>
      <c r="D1066">
        <v>7153</v>
      </c>
      <c r="E1066" t="s">
        <v>287</v>
      </c>
      <c r="F1066">
        <v>6</v>
      </c>
      <c r="G1066">
        <v>5</v>
      </c>
      <c r="H1066">
        <v>1991</v>
      </c>
      <c r="I1066">
        <v>1991</v>
      </c>
      <c r="J1066" t="s">
        <v>292</v>
      </c>
      <c r="K1066" t="s">
        <v>292</v>
      </c>
      <c r="L1066">
        <v>2</v>
      </c>
      <c r="M1066">
        <v>0</v>
      </c>
      <c r="N1066">
        <v>3</v>
      </c>
      <c r="O1066" t="s">
        <v>293</v>
      </c>
      <c r="P1066">
        <v>6</v>
      </c>
      <c r="Q1066">
        <v>6</v>
      </c>
      <c r="R1066">
        <v>2008</v>
      </c>
    </row>
    <row r="1067" spans="1:18" x14ac:dyDescent="0.3">
      <c r="A1067">
        <v>1710</v>
      </c>
      <c r="B1067">
        <v>187000</v>
      </c>
      <c r="C1067" t="s">
        <v>82</v>
      </c>
      <c r="D1067">
        <v>9291</v>
      </c>
      <c r="E1067" t="s">
        <v>287</v>
      </c>
      <c r="F1067">
        <v>6</v>
      </c>
      <c r="G1067">
        <v>5</v>
      </c>
      <c r="H1067">
        <v>1993</v>
      </c>
      <c r="I1067">
        <v>1993</v>
      </c>
      <c r="J1067" t="s">
        <v>293</v>
      </c>
      <c r="K1067" t="s">
        <v>292</v>
      </c>
      <c r="L1067">
        <v>2</v>
      </c>
      <c r="M1067">
        <v>1</v>
      </c>
      <c r="N1067">
        <v>3</v>
      </c>
      <c r="O1067" t="s">
        <v>293</v>
      </c>
      <c r="P1067">
        <v>7</v>
      </c>
      <c r="Q1067">
        <v>6</v>
      </c>
      <c r="R1067">
        <v>2008</v>
      </c>
    </row>
    <row r="1068" spans="1:18" x14ac:dyDescent="0.3">
      <c r="A1068">
        <v>1617</v>
      </c>
      <c r="B1068">
        <v>193000</v>
      </c>
      <c r="C1068" t="s">
        <v>82</v>
      </c>
      <c r="D1068">
        <v>8012</v>
      </c>
      <c r="E1068" t="s">
        <v>287</v>
      </c>
      <c r="F1068">
        <v>6</v>
      </c>
      <c r="G1068">
        <v>5</v>
      </c>
      <c r="H1068">
        <v>1993</v>
      </c>
      <c r="I1068">
        <v>1994</v>
      </c>
      <c r="J1068" t="s">
        <v>293</v>
      </c>
      <c r="K1068" t="s">
        <v>292</v>
      </c>
      <c r="L1068">
        <v>2</v>
      </c>
      <c r="M1068">
        <v>0</v>
      </c>
      <c r="N1068">
        <v>2</v>
      </c>
      <c r="O1068" t="s">
        <v>293</v>
      </c>
      <c r="P1068">
        <v>5</v>
      </c>
      <c r="Q1068">
        <v>7</v>
      </c>
      <c r="R1068">
        <v>2008</v>
      </c>
    </row>
    <row r="1069" spans="1:18" x14ac:dyDescent="0.3">
      <c r="A1069">
        <v>1199</v>
      </c>
      <c r="B1069">
        <v>153900</v>
      </c>
      <c r="C1069" t="s">
        <v>82</v>
      </c>
      <c r="D1069">
        <v>7892</v>
      </c>
      <c r="E1069" t="s">
        <v>287</v>
      </c>
      <c r="F1069">
        <v>6</v>
      </c>
      <c r="G1069">
        <v>5</v>
      </c>
      <c r="H1069">
        <v>1993</v>
      </c>
      <c r="I1069">
        <v>1993</v>
      </c>
      <c r="J1069" t="s">
        <v>293</v>
      </c>
      <c r="K1069" t="s">
        <v>292</v>
      </c>
      <c r="L1069">
        <v>2</v>
      </c>
      <c r="M1069">
        <v>0</v>
      </c>
      <c r="N1069">
        <v>2</v>
      </c>
      <c r="O1069" t="s">
        <v>293</v>
      </c>
      <c r="P1069">
        <v>5</v>
      </c>
      <c r="Q1069">
        <v>3</v>
      </c>
      <c r="R1069">
        <v>2008</v>
      </c>
    </row>
    <row r="1070" spans="1:18" x14ac:dyDescent="0.3">
      <c r="A1070">
        <v>984</v>
      </c>
      <c r="B1070">
        <v>128000</v>
      </c>
      <c r="C1070" t="s">
        <v>82</v>
      </c>
      <c r="D1070">
        <v>9100</v>
      </c>
      <c r="E1070" t="s">
        <v>185</v>
      </c>
      <c r="F1070">
        <v>5</v>
      </c>
      <c r="G1070">
        <v>5</v>
      </c>
      <c r="H1070">
        <v>1963</v>
      </c>
      <c r="I1070">
        <v>1963</v>
      </c>
      <c r="J1070" t="s">
        <v>292</v>
      </c>
      <c r="K1070" t="s">
        <v>292</v>
      </c>
      <c r="L1070">
        <v>1</v>
      </c>
      <c r="M1070">
        <v>0</v>
      </c>
      <c r="N1070">
        <v>3</v>
      </c>
      <c r="O1070" t="s">
        <v>292</v>
      </c>
      <c r="P1070">
        <v>5</v>
      </c>
      <c r="Q1070">
        <v>8</v>
      </c>
      <c r="R1070">
        <v>2008</v>
      </c>
    </row>
    <row r="1071" spans="1:18" x14ac:dyDescent="0.3">
      <c r="A1071">
        <v>912</v>
      </c>
      <c r="B1071">
        <v>144000</v>
      </c>
      <c r="C1071" t="s">
        <v>82</v>
      </c>
      <c r="D1071">
        <v>12968</v>
      </c>
      <c r="E1071" t="s">
        <v>185</v>
      </c>
      <c r="F1071">
        <v>5</v>
      </c>
      <c r="G1071">
        <v>6</v>
      </c>
      <c r="H1071">
        <v>1962</v>
      </c>
      <c r="I1071">
        <v>1962</v>
      </c>
      <c r="J1071" t="s">
        <v>292</v>
      </c>
      <c r="K1071" t="s">
        <v>292</v>
      </c>
      <c r="L1071">
        <v>1</v>
      </c>
      <c r="M1071">
        <v>0</v>
      </c>
      <c r="N1071">
        <v>2</v>
      </c>
      <c r="O1071" t="s">
        <v>292</v>
      </c>
      <c r="P1071">
        <v>4</v>
      </c>
      <c r="Q1071">
        <v>9</v>
      </c>
      <c r="R1071">
        <v>2008</v>
      </c>
    </row>
    <row r="1072" spans="1:18" x14ac:dyDescent="0.3">
      <c r="A1072">
        <v>864</v>
      </c>
      <c r="B1072">
        <v>135000</v>
      </c>
      <c r="C1072" t="s">
        <v>82</v>
      </c>
      <c r="D1072">
        <v>8100</v>
      </c>
      <c r="E1072" t="s">
        <v>185</v>
      </c>
      <c r="F1072">
        <v>5</v>
      </c>
      <c r="G1072">
        <v>8</v>
      </c>
      <c r="H1072">
        <v>1961</v>
      </c>
      <c r="I1072">
        <v>2007</v>
      </c>
      <c r="J1072" t="s">
        <v>292</v>
      </c>
      <c r="K1072" t="s">
        <v>293</v>
      </c>
      <c r="L1072">
        <v>1</v>
      </c>
      <c r="M1072">
        <v>0</v>
      </c>
      <c r="N1072">
        <v>3</v>
      </c>
      <c r="O1072" t="s">
        <v>293</v>
      </c>
      <c r="P1072">
        <v>5</v>
      </c>
      <c r="Q1072">
        <v>7</v>
      </c>
      <c r="R1072">
        <v>2008</v>
      </c>
    </row>
    <row r="1073" spans="1:18" x14ac:dyDescent="0.3">
      <c r="A1073">
        <v>890</v>
      </c>
      <c r="B1073">
        <v>115000</v>
      </c>
      <c r="C1073" t="s">
        <v>82</v>
      </c>
      <c r="D1073">
        <v>8450</v>
      </c>
      <c r="E1073" t="s">
        <v>185</v>
      </c>
      <c r="F1073">
        <v>5</v>
      </c>
      <c r="G1073">
        <v>5</v>
      </c>
      <c r="H1073">
        <v>1968</v>
      </c>
      <c r="I1073">
        <v>1968</v>
      </c>
      <c r="J1073" t="s">
        <v>292</v>
      </c>
      <c r="K1073" t="s">
        <v>292</v>
      </c>
      <c r="L1073">
        <v>1</v>
      </c>
      <c r="M1073">
        <v>0</v>
      </c>
      <c r="N1073">
        <v>3</v>
      </c>
      <c r="O1073" t="s">
        <v>292</v>
      </c>
      <c r="P1073">
        <v>5</v>
      </c>
      <c r="Q1073">
        <v>4</v>
      </c>
      <c r="R1073">
        <v>2008</v>
      </c>
    </row>
    <row r="1074" spans="1:18" x14ac:dyDescent="0.3">
      <c r="A1074">
        <v>864</v>
      </c>
      <c r="B1074">
        <v>119916</v>
      </c>
      <c r="C1074" t="s">
        <v>82</v>
      </c>
      <c r="D1074">
        <v>6360</v>
      </c>
      <c r="E1074" t="s">
        <v>185</v>
      </c>
      <c r="F1074">
        <v>5</v>
      </c>
      <c r="G1074">
        <v>5</v>
      </c>
      <c r="H1074">
        <v>1963</v>
      </c>
      <c r="I1074">
        <v>1963</v>
      </c>
      <c r="J1074" t="s">
        <v>292</v>
      </c>
      <c r="K1074" t="s">
        <v>292</v>
      </c>
      <c r="L1074">
        <v>1</v>
      </c>
      <c r="M1074">
        <v>0</v>
      </c>
      <c r="N1074">
        <v>3</v>
      </c>
      <c r="O1074" t="s">
        <v>292</v>
      </c>
      <c r="P1074">
        <v>5</v>
      </c>
      <c r="Q1074">
        <v>1</v>
      </c>
      <c r="R1074">
        <v>2008</v>
      </c>
    </row>
    <row r="1075" spans="1:18" x14ac:dyDescent="0.3">
      <c r="A1075">
        <v>912</v>
      </c>
      <c r="B1075">
        <v>142000</v>
      </c>
      <c r="C1075" t="s">
        <v>82</v>
      </c>
      <c r="D1075">
        <v>6768</v>
      </c>
      <c r="E1075" t="s">
        <v>185</v>
      </c>
      <c r="F1075">
        <v>6</v>
      </c>
      <c r="G1075">
        <v>8</v>
      </c>
      <c r="H1075">
        <v>1961</v>
      </c>
      <c r="I1075">
        <v>1996</v>
      </c>
      <c r="J1075" t="s">
        <v>292</v>
      </c>
      <c r="K1075" t="s">
        <v>293</v>
      </c>
      <c r="L1075">
        <v>1</v>
      </c>
      <c r="M1075">
        <v>0</v>
      </c>
      <c r="N1075">
        <v>3</v>
      </c>
      <c r="O1075" t="s">
        <v>293</v>
      </c>
      <c r="P1075">
        <v>5</v>
      </c>
      <c r="Q1075">
        <v>5</v>
      </c>
      <c r="R1075">
        <v>2008</v>
      </c>
    </row>
    <row r="1076" spans="1:18" x14ac:dyDescent="0.3">
      <c r="A1076">
        <v>1430</v>
      </c>
      <c r="B1076">
        <v>192000</v>
      </c>
      <c r="C1076" t="s">
        <v>82</v>
      </c>
      <c r="D1076">
        <v>19508</v>
      </c>
      <c r="E1076" t="s">
        <v>238</v>
      </c>
      <c r="F1076">
        <v>6</v>
      </c>
      <c r="G1076">
        <v>5</v>
      </c>
      <c r="H1076">
        <v>1974</v>
      </c>
      <c r="I1076">
        <v>1974</v>
      </c>
      <c r="J1076" t="s">
        <v>292</v>
      </c>
      <c r="K1076" t="s">
        <v>292</v>
      </c>
      <c r="L1076">
        <v>2</v>
      </c>
      <c r="M1076">
        <v>0</v>
      </c>
      <c r="N1076">
        <v>3</v>
      </c>
      <c r="O1076" t="s">
        <v>292</v>
      </c>
      <c r="P1076">
        <v>6</v>
      </c>
      <c r="Q1076">
        <v>7</v>
      </c>
      <c r="R1076">
        <v>2008</v>
      </c>
    </row>
    <row r="1077" spans="1:18" x14ac:dyDescent="0.3">
      <c r="A1077">
        <v>1641</v>
      </c>
      <c r="B1077">
        <v>140000</v>
      </c>
      <c r="C1077" t="s">
        <v>82</v>
      </c>
      <c r="D1077">
        <v>10759</v>
      </c>
      <c r="E1077" t="s">
        <v>185</v>
      </c>
      <c r="F1077">
        <v>5</v>
      </c>
      <c r="G1077">
        <v>4</v>
      </c>
      <c r="H1077">
        <v>1972</v>
      </c>
      <c r="I1077">
        <v>1972</v>
      </c>
      <c r="J1077" t="s">
        <v>292</v>
      </c>
      <c r="K1077" t="s">
        <v>293</v>
      </c>
      <c r="L1077">
        <v>2</v>
      </c>
      <c r="M1077">
        <v>0</v>
      </c>
      <c r="N1077">
        <v>4</v>
      </c>
      <c r="O1077" t="s">
        <v>292</v>
      </c>
      <c r="P1077">
        <v>5</v>
      </c>
      <c r="Q1077">
        <v>7</v>
      </c>
      <c r="R1077">
        <v>2008</v>
      </c>
    </row>
    <row r="1078" spans="1:18" x14ac:dyDescent="0.3">
      <c r="A1078">
        <v>2683</v>
      </c>
      <c r="B1078">
        <v>290000</v>
      </c>
      <c r="C1078" t="s">
        <v>82</v>
      </c>
      <c r="D1078">
        <v>9205</v>
      </c>
      <c r="E1078" t="s">
        <v>283</v>
      </c>
      <c r="F1078">
        <v>6</v>
      </c>
      <c r="G1078">
        <v>5</v>
      </c>
      <c r="H1078">
        <v>1990</v>
      </c>
      <c r="I1078">
        <v>1991</v>
      </c>
      <c r="J1078" t="s">
        <v>293</v>
      </c>
      <c r="K1078" t="s">
        <v>292</v>
      </c>
      <c r="L1078">
        <v>2</v>
      </c>
      <c r="M1078">
        <v>1</v>
      </c>
      <c r="N1078">
        <v>4</v>
      </c>
      <c r="O1078" t="s">
        <v>293</v>
      </c>
      <c r="P1078">
        <v>9</v>
      </c>
      <c r="Q1078">
        <v>6</v>
      </c>
      <c r="R1078">
        <v>2008</v>
      </c>
    </row>
    <row r="1079" spans="1:18" x14ac:dyDescent="0.3">
      <c r="A1079">
        <v>2786</v>
      </c>
      <c r="B1079">
        <v>372500</v>
      </c>
      <c r="C1079" t="s">
        <v>82</v>
      </c>
      <c r="D1079">
        <v>11025</v>
      </c>
      <c r="E1079" t="s">
        <v>283</v>
      </c>
      <c r="F1079">
        <v>9</v>
      </c>
      <c r="G1079">
        <v>5</v>
      </c>
      <c r="H1079">
        <v>1993</v>
      </c>
      <c r="I1079">
        <v>1994</v>
      </c>
      <c r="J1079" t="s">
        <v>293</v>
      </c>
      <c r="K1079" t="s">
        <v>292</v>
      </c>
      <c r="L1079">
        <v>2</v>
      </c>
      <c r="M1079">
        <v>1</v>
      </c>
      <c r="N1079">
        <v>4</v>
      </c>
      <c r="O1079" t="s">
        <v>293</v>
      </c>
      <c r="P1079">
        <v>10</v>
      </c>
      <c r="Q1079">
        <v>6</v>
      </c>
      <c r="R1079">
        <v>2008</v>
      </c>
    </row>
    <row r="1080" spans="1:18" x14ac:dyDescent="0.3">
      <c r="A1080">
        <v>1288</v>
      </c>
      <c r="B1080">
        <v>245500</v>
      </c>
      <c r="C1080" t="s">
        <v>82</v>
      </c>
      <c r="D1080">
        <v>14963</v>
      </c>
      <c r="E1080" t="s">
        <v>238</v>
      </c>
      <c r="F1080">
        <v>8</v>
      </c>
      <c r="G1080">
        <v>5</v>
      </c>
      <c r="H1080">
        <v>1996</v>
      </c>
      <c r="I1080">
        <v>1996</v>
      </c>
      <c r="J1080" t="s">
        <v>293</v>
      </c>
      <c r="K1080" t="s">
        <v>292</v>
      </c>
      <c r="L1080">
        <v>1</v>
      </c>
      <c r="M1080">
        <v>1</v>
      </c>
      <c r="N1080">
        <v>1</v>
      </c>
      <c r="O1080" t="s">
        <v>294</v>
      </c>
      <c r="P1080">
        <v>4</v>
      </c>
      <c r="Q1080">
        <v>12</v>
      </c>
      <c r="R1080">
        <v>2008</v>
      </c>
    </row>
    <row r="1081" spans="1:18" x14ac:dyDescent="0.3">
      <c r="A1081">
        <v>1239</v>
      </c>
      <c r="B1081">
        <v>217500</v>
      </c>
      <c r="C1081" t="s">
        <v>82</v>
      </c>
      <c r="D1081">
        <v>11064</v>
      </c>
      <c r="E1081" t="s">
        <v>238</v>
      </c>
      <c r="F1081">
        <v>8</v>
      </c>
      <c r="G1081">
        <v>5</v>
      </c>
      <c r="H1081">
        <v>1995</v>
      </c>
      <c r="I1081">
        <v>1995</v>
      </c>
      <c r="J1081" t="s">
        <v>293</v>
      </c>
      <c r="K1081" t="s">
        <v>292</v>
      </c>
      <c r="L1081">
        <v>1</v>
      </c>
      <c r="M1081">
        <v>1</v>
      </c>
      <c r="N1081">
        <v>1</v>
      </c>
      <c r="O1081" t="s">
        <v>293</v>
      </c>
      <c r="P1081">
        <v>4</v>
      </c>
      <c r="Q1081">
        <v>8</v>
      </c>
      <c r="R1081">
        <v>2008</v>
      </c>
    </row>
    <row r="1082" spans="1:18" x14ac:dyDescent="0.3">
      <c r="A1082">
        <v>1719</v>
      </c>
      <c r="B1082">
        <v>324000</v>
      </c>
      <c r="C1082" t="s">
        <v>82</v>
      </c>
      <c r="D1082">
        <v>10846</v>
      </c>
      <c r="E1082" t="s">
        <v>238</v>
      </c>
      <c r="F1082">
        <v>8</v>
      </c>
      <c r="G1082">
        <v>5</v>
      </c>
      <c r="H1082">
        <v>1993</v>
      </c>
      <c r="I1082">
        <v>1993</v>
      </c>
      <c r="J1082" t="s">
        <v>293</v>
      </c>
      <c r="K1082" t="s">
        <v>292</v>
      </c>
      <c r="L1082">
        <v>1</v>
      </c>
      <c r="M1082">
        <v>1</v>
      </c>
      <c r="N1082">
        <v>1</v>
      </c>
      <c r="O1082" t="s">
        <v>293</v>
      </c>
      <c r="P1082">
        <v>6</v>
      </c>
      <c r="Q1082">
        <v>5</v>
      </c>
      <c r="R1082">
        <v>2008</v>
      </c>
    </row>
    <row r="1083" spans="1:18" x14ac:dyDescent="0.3">
      <c r="A1083">
        <v>1232</v>
      </c>
      <c r="B1083">
        <v>162500</v>
      </c>
      <c r="C1083" t="s">
        <v>82</v>
      </c>
      <c r="D1083">
        <v>11120</v>
      </c>
      <c r="E1083" t="s">
        <v>238</v>
      </c>
      <c r="F1083">
        <v>6</v>
      </c>
      <c r="G1083">
        <v>6</v>
      </c>
      <c r="H1083">
        <v>1984</v>
      </c>
      <c r="I1083">
        <v>1984</v>
      </c>
      <c r="J1083" t="s">
        <v>292</v>
      </c>
      <c r="K1083" t="s">
        <v>292</v>
      </c>
      <c r="L1083">
        <v>2</v>
      </c>
      <c r="M1083">
        <v>0</v>
      </c>
      <c r="N1083">
        <v>3</v>
      </c>
      <c r="O1083" t="s">
        <v>292</v>
      </c>
      <c r="P1083">
        <v>6</v>
      </c>
      <c r="Q1083">
        <v>6</v>
      </c>
      <c r="R1083">
        <v>2008</v>
      </c>
    </row>
    <row r="1084" spans="1:18" x14ac:dyDescent="0.3">
      <c r="A1084">
        <v>2944</v>
      </c>
      <c r="B1084">
        <v>150000</v>
      </c>
      <c r="C1084" t="s">
        <v>82</v>
      </c>
      <c r="D1084">
        <v>24572</v>
      </c>
      <c r="E1084" t="s">
        <v>238</v>
      </c>
      <c r="F1084">
        <v>9</v>
      </c>
      <c r="G1084">
        <v>3</v>
      </c>
      <c r="H1084">
        <v>1977</v>
      </c>
      <c r="I1084">
        <v>1977</v>
      </c>
      <c r="J1084" t="s">
        <v>293</v>
      </c>
      <c r="K1084" t="s">
        <v>293</v>
      </c>
      <c r="L1084">
        <v>2</v>
      </c>
      <c r="M1084">
        <v>2</v>
      </c>
      <c r="N1084">
        <v>3</v>
      </c>
      <c r="O1084" t="s">
        <v>293</v>
      </c>
      <c r="P1084">
        <v>9</v>
      </c>
      <c r="Q1084">
        <v>6</v>
      </c>
      <c r="R1084">
        <v>2008</v>
      </c>
    </row>
    <row r="1085" spans="1:18" x14ac:dyDescent="0.3">
      <c r="A1085">
        <v>1671</v>
      </c>
      <c r="B1085">
        <v>290000</v>
      </c>
      <c r="C1085" t="s">
        <v>82</v>
      </c>
      <c r="D1085">
        <v>16280</v>
      </c>
      <c r="E1085" t="s">
        <v>238</v>
      </c>
      <c r="F1085">
        <v>8</v>
      </c>
      <c r="G1085">
        <v>9</v>
      </c>
      <c r="H1085">
        <v>1976</v>
      </c>
      <c r="I1085">
        <v>2007</v>
      </c>
      <c r="J1085" t="s">
        <v>294</v>
      </c>
      <c r="K1085" t="s">
        <v>294</v>
      </c>
      <c r="L1085">
        <v>3</v>
      </c>
      <c r="M1085">
        <v>0</v>
      </c>
      <c r="N1085">
        <v>3</v>
      </c>
      <c r="O1085" t="s">
        <v>294</v>
      </c>
      <c r="P1085">
        <v>6</v>
      </c>
      <c r="Q1085">
        <v>5</v>
      </c>
      <c r="R1085">
        <v>2008</v>
      </c>
    </row>
    <row r="1086" spans="1:18" x14ac:dyDescent="0.3">
      <c r="A1086">
        <v>1682</v>
      </c>
      <c r="B1086">
        <v>174000</v>
      </c>
      <c r="C1086" t="s">
        <v>82</v>
      </c>
      <c r="D1086">
        <v>10400</v>
      </c>
      <c r="E1086" t="s">
        <v>282</v>
      </c>
      <c r="F1086">
        <v>7</v>
      </c>
      <c r="G1086">
        <v>6</v>
      </c>
      <c r="H1086">
        <v>1970</v>
      </c>
      <c r="I1086">
        <v>1970</v>
      </c>
      <c r="J1086" t="s">
        <v>292</v>
      </c>
      <c r="K1086" t="s">
        <v>292</v>
      </c>
      <c r="L1086">
        <v>2</v>
      </c>
      <c r="M1086">
        <v>0</v>
      </c>
      <c r="N1086">
        <v>3</v>
      </c>
      <c r="O1086" t="s">
        <v>292</v>
      </c>
      <c r="P1086">
        <v>7</v>
      </c>
      <c r="Q1086">
        <v>5</v>
      </c>
      <c r="R1086">
        <v>2008</v>
      </c>
    </row>
    <row r="1087" spans="1:18" x14ac:dyDescent="0.3">
      <c r="A1087">
        <v>1427</v>
      </c>
      <c r="B1087">
        <v>183000</v>
      </c>
      <c r="C1087" t="s">
        <v>82</v>
      </c>
      <c r="D1087">
        <v>11104</v>
      </c>
      <c r="E1087" t="s">
        <v>282</v>
      </c>
      <c r="F1087">
        <v>6</v>
      </c>
      <c r="G1087">
        <v>6</v>
      </c>
      <c r="H1087">
        <v>1969</v>
      </c>
      <c r="I1087">
        <v>1969</v>
      </c>
      <c r="J1087" t="s">
        <v>292</v>
      </c>
      <c r="K1087" t="s">
        <v>292</v>
      </c>
      <c r="L1087">
        <v>2</v>
      </c>
      <c r="M1087">
        <v>0</v>
      </c>
      <c r="N1087">
        <v>4</v>
      </c>
      <c r="O1087" t="s">
        <v>292</v>
      </c>
      <c r="P1087">
        <v>7</v>
      </c>
      <c r="Q1087">
        <v>5</v>
      </c>
      <c r="R1087">
        <v>2008</v>
      </c>
    </row>
    <row r="1088" spans="1:18" x14ac:dyDescent="0.3">
      <c r="A1088">
        <v>1740</v>
      </c>
      <c r="B1088">
        <v>150000</v>
      </c>
      <c r="C1088" t="s">
        <v>82</v>
      </c>
      <c r="D1088">
        <v>11050</v>
      </c>
      <c r="E1088" t="s">
        <v>282</v>
      </c>
      <c r="F1088">
        <v>6</v>
      </c>
      <c r="G1088">
        <v>5</v>
      </c>
      <c r="H1088">
        <v>1968</v>
      </c>
      <c r="I1088">
        <v>1968</v>
      </c>
      <c r="J1088" t="s">
        <v>292</v>
      </c>
      <c r="K1088" t="s">
        <v>292</v>
      </c>
      <c r="L1088">
        <v>1</v>
      </c>
      <c r="M1088">
        <v>1</v>
      </c>
      <c r="N1088">
        <v>4</v>
      </c>
      <c r="O1088" t="s">
        <v>292</v>
      </c>
      <c r="P1088">
        <v>8</v>
      </c>
      <c r="Q1088">
        <v>10</v>
      </c>
      <c r="R1088">
        <v>2008</v>
      </c>
    </row>
    <row r="1089" spans="1:18" x14ac:dyDescent="0.3">
      <c r="A1089">
        <v>1258</v>
      </c>
      <c r="B1089">
        <v>145000</v>
      </c>
      <c r="C1089" t="s">
        <v>82</v>
      </c>
      <c r="D1089">
        <v>11040</v>
      </c>
      <c r="E1089" t="s">
        <v>282</v>
      </c>
      <c r="F1089">
        <v>6</v>
      </c>
      <c r="G1089">
        <v>7</v>
      </c>
      <c r="H1089">
        <v>1971</v>
      </c>
      <c r="I1089">
        <v>2004</v>
      </c>
      <c r="J1089" t="s">
        <v>293</v>
      </c>
      <c r="K1089" t="s">
        <v>293</v>
      </c>
      <c r="L1089">
        <v>2</v>
      </c>
      <c r="M1089">
        <v>0</v>
      </c>
      <c r="N1089">
        <v>3</v>
      </c>
      <c r="O1089" t="s">
        <v>293</v>
      </c>
      <c r="P1089">
        <v>5</v>
      </c>
      <c r="Q1089">
        <v>10</v>
      </c>
      <c r="R1089">
        <v>2008</v>
      </c>
    </row>
    <row r="1090" spans="1:18" x14ac:dyDescent="0.3">
      <c r="A1090">
        <v>1620</v>
      </c>
      <c r="B1090">
        <v>215000</v>
      </c>
      <c r="C1090" t="s">
        <v>82</v>
      </c>
      <c r="D1090">
        <v>15387</v>
      </c>
      <c r="E1090" t="s">
        <v>282</v>
      </c>
      <c r="F1090">
        <v>7</v>
      </c>
      <c r="G1090">
        <v>7</v>
      </c>
      <c r="H1090">
        <v>1967</v>
      </c>
      <c r="I1090">
        <v>1967</v>
      </c>
      <c r="J1090" t="s">
        <v>292</v>
      </c>
      <c r="K1090" t="s">
        <v>292</v>
      </c>
      <c r="L1090">
        <v>2</v>
      </c>
      <c r="M1090">
        <v>0</v>
      </c>
      <c r="N1090">
        <v>4</v>
      </c>
      <c r="O1090" t="s">
        <v>293</v>
      </c>
      <c r="P1090">
        <v>8</v>
      </c>
      <c r="Q1090">
        <v>8</v>
      </c>
      <c r="R1090">
        <v>2008</v>
      </c>
    </row>
    <row r="1091" spans="1:18" x14ac:dyDescent="0.3">
      <c r="A1091">
        <v>1625</v>
      </c>
      <c r="B1091">
        <v>140500</v>
      </c>
      <c r="C1091" t="s">
        <v>82</v>
      </c>
      <c r="D1091">
        <v>9750</v>
      </c>
      <c r="E1091" t="s">
        <v>282</v>
      </c>
      <c r="F1091">
        <v>5</v>
      </c>
      <c r="G1091">
        <v>6</v>
      </c>
      <c r="H1091">
        <v>1965</v>
      </c>
      <c r="I1091">
        <v>1965</v>
      </c>
      <c r="J1091" t="s">
        <v>292</v>
      </c>
      <c r="K1091" t="s">
        <v>292</v>
      </c>
      <c r="L1091">
        <v>2</v>
      </c>
      <c r="M1091">
        <v>0</v>
      </c>
      <c r="N1091">
        <v>4</v>
      </c>
      <c r="O1091" t="s">
        <v>292</v>
      </c>
      <c r="P1091">
        <v>8</v>
      </c>
      <c r="Q1091">
        <v>8</v>
      </c>
      <c r="R1091">
        <v>2008</v>
      </c>
    </row>
    <row r="1092" spans="1:18" x14ac:dyDescent="0.3">
      <c r="A1092">
        <v>2614</v>
      </c>
      <c r="B1092">
        <v>240000</v>
      </c>
      <c r="C1092" t="s">
        <v>82</v>
      </c>
      <c r="D1092">
        <v>10800</v>
      </c>
      <c r="E1092" t="s">
        <v>282</v>
      </c>
      <c r="F1092">
        <v>6</v>
      </c>
      <c r="G1092">
        <v>7</v>
      </c>
      <c r="H1092">
        <v>1974</v>
      </c>
      <c r="I1092">
        <v>1997</v>
      </c>
      <c r="J1092" t="s">
        <v>292</v>
      </c>
      <c r="K1092" t="s">
        <v>292</v>
      </c>
      <c r="L1092">
        <v>2</v>
      </c>
      <c r="M1092">
        <v>1</v>
      </c>
      <c r="N1092">
        <v>4</v>
      </c>
      <c r="O1092" t="s">
        <v>292</v>
      </c>
      <c r="P1092">
        <v>9</v>
      </c>
      <c r="Q1092">
        <v>6</v>
      </c>
      <c r="R1092">
        <v>2008</v>
      </c>
    </row>
    <row r="1093" spans="1:18" x14ac:dyDescent="0.3">
      <c r="A1093">
        <v>1464</v>
      </c>
      <c r="B1093">
        <v>141000</v>
      </c>
      <c r="C1093" t="s">
        <v>82</v>
      </c>
      <c r="D1093">
        <v>8814</v>
      </c>
      <c r="E1093" t="s">
        <v>282</v>
      </c>
      <c r="F1093">
        <v>5</v>
      </c>
      <c r="G1093">
        <v>6</v>
      </c>
      <c r="H1093">
        <v>1968</v>
      </c>
      <c r="I1093">
        <v>1968</v>
      </c>
      <c r="J1093" t="s">
        <v>292</v>
      </c>
      <c r="K1093" t="s">
        <v>292</v>
      </c>
      <c r="L1093">
        <v>1</v>
      </c>
      <c r="M1093">
        <v>1</v>
      </c>
      <c r="N1093">
        <v>4</v>
      </c>
      <c r="O1093" t="s">
        <v>292</v>
      </c>
      <c r="P1093">
        <v>7</v>
      </c>
      <c r="Q1093">
        <v>6</v>
      </c>
      <c r="R1093">
        <v>2008</v>
      </c>
    </row>
    <row r="1094" spans="1:18" x14ac:dyDescent="0.3">
      <c r="A1094">
        <v>912</v>
      </c>
      <c r="B1094">
        <v>147000</v>
      </c>
      <c r="C1094" t="s">
        <v>82</v>
      </c>
      <c r="D1094">
        <v>8872</v>
      </c>
      <c r="E1094" t="s">
        <v>282</v>
      </c>
      <c r="F1094">
        <v>5</v>
      </c>
      <c r="G1094">
        <v>8</v>
      </c>
      <c r="H1094">
        <v>1965</v>
      </c>
      <c r="I1094">
        <v>2008</v>
      </c>
      <c r="J1094" t="s">
        <v>292</v>
      </c>
      <c r="K1094" t="s">
        <v>292</v>
      </c>
      <c r="L1094">
        <v>1</v>
      </c>
      <c r="M1094">
        <v>0</v>
      </c>
      <c r="N1094">
        <v>2</v>
      </c>
      <c r="O1094" t="s">
        <v>293</v>
      </c>
      <c r="P1094">
        <v>5</v>
      </c>
      <c r="Q1094">
        <v>12</v>
      </c>
      <c r="R1094">
        <v>2008</v>
      </c>
    </row>
    <row r="1095" spans="1:18" x14ac:dyDescent="0.3">
      <c r="A1095">
        <v>925</v>
      </c>
      <c r="B1095">
        <v>135000</v>
      </c>
      <c r="C1095" t="s">
        <v>82</v>
      </c>
      <c r="D1095">
        <v>8125</v>
      </c>
      <c r="E1095" t="s">
        <v>282</v>
      </c>
      <c r="F1095">
        <v>5</v>
      </c>
      <c r="G1095">
        <v>7</v>
      </c>
      <c r="H1095">
        <v>1965</v>
      </c>
      <c r="I1095">
        <v>2005</v>
      </c>
      <c r="J1095" t="s">
        <v>293</v>
      </c>
      <c r="K1095" t="s">
        <v>292</v>
      </c>
      <c r="L1095">
        <v>1</v>
      </c>
      <c r="M1095">
        <v>0</v>
      </c>
      <c r="N1095">
        <v>3</v>
      </c>
      <c r="O1095" t="s">
        <v>292</v>
      </c>
      <c r="P1095">
        <v>5</v>
      </c>
      <c r="Q1095">
        <v>7</v>
      </c>
      <c r="R1095">
        <v>2008</v>
      </c>
    </row>
    <row r="1096" spans="1:18" x14ac:dyDescent="0.3">
      <c r="A1096">
        <v>1728</v>
      </c>
      <c r="B1096">
        <v>145000</v>
      </c>
      <c r="C1096" t="s">
        <v>82</v>
      </c>
      <c r="D1096">
        <v>11072</v>
      </c>
      <c r="E1096" t="s">
        <v>282</v>
      </c>
      <c r="F1096">
        <v>5</v>
      </c>
      <c r="G1096">
        <v>5</v>
      </c>
      <c r="H1096">
        <v>1965</v>
      </c>
      <c r="I1096">
        <v>1965</v>
      </c>
      <c r="J1096" t="s">
        <v>292</v>
      </c>
      <c r="K1096" t="s">
        <v>292</v>
      </c>
      <c r="L1096">
        <v>2</v>
      </c>
      <c r="M1096">
        <v>0</v>
      </c>
      <c r="N1096">
        <v>6</v>
      </c>
      <c r="O1096" t="s">
        <v>292</v>
      </c>
      <c r="P1096">
        <v>10</v>
      </c>
      <c r="Q1096">
        <v>11</v>
      </c>
      <c r="R1096">
        <v>2008</v>
      </c>
    </row>
    <row r="1097" spans="1:18" x14ac:dyDescent="0.3">
      <c r="A1097">
        <v>1728</v>
      </c>
      <c r="B1097">
        <v>142600</v>
      </c>
      <c r="C1097" t="s">
        <v>82</v>
      </c>
      <c r="D1097">
        <v>13101</v>
      </c>
      <c r="E1097" t="s">
        <v>282</v>
      </c>
      <c r="F1097">
        <v>5</v>
      </c>
      <c r="G1097">
        <v>5</v>
      </c>
      <c r="H1097">
        <v>1965</v>
      </c>
      <c r="I1097">
        <v>1965</v>
      </c>
      <c r="J1097" t="s">
        <v>292</v>
      </c>
      <c r="K1097" t="s">
        <v>292</v>
      </c>
      <c r="L1097">
        <v>2</v>
      </c>
      <c r="M1097">
        <v>0</v>
      </c>
      <c r="N1097">
        <v>6</v>
      </c>
      <c r="O1097" t="s">
        <v>292</v>
      </c>
      <c r="P1097">
        <v>10</v>
      </c>
      <c r="Q1097">
        <v>11</v>
      </c>
      <c r="R1097">
        <v>2008</v>
      </c>
    </row>
    <row r="1098" spans="1:18" x14ac:dyDescent="0.3">
      <c r="A1098">
        <v>1656</v>
      </c>
      <c r="B1098">
        <v>135000</v>
      </c>
      <c r="C1098" t="s">
        <v>82</v>
      </c>
      <c r="D1098">
        <v>9246</v>
      </c>
      <c r="E1098" t="s">
        <v>282</v>
      </c>
      <c r="F1098">
        <v>5</v>
      </c>
      <c r="G1098">
        <v>5</v>
      </c>
      <c r="H1098">
        <v>1973</v>
      </c>
      <c r="I1098">
        <v>1973</v>
      </c>
      <c r="J1098" t="s">
        <v>292</v>
      </c>
      <c r="K1098" t="s">
        <v>292</v>
      </c>
      <c r="L1098">
        <v>2</v>
      </c>
      <c r="M1098">
        <v>0</v>
      </c>
      <c r="N1098">
        <v>4</v>
      </c>
      <c r="O1098" t="s">
        <v>292</v>
      </c>
      <c r="P1098">
        <v>8</v>
      </c>
      <c r="Q1098">
        <v>11</v>
      </c>
      <c r="R1098">
        <v>2008</v>
      </c>
    </row>
    <row r="1099" spans="1:18" x14ac:dyDescent="0.3">
      <c r="A1099">
        <v>1670</v>
      </c>
      <c r="B1099">
        <v>170000</v>
      </c>
      <c r="C1099" t="s">
        <v>82</v>
      </c>
      <c r="D1099">
        <v>13355</v>
      </c>
      <c r="E1099" t="s">
        <v>282</v>
      </c>
      <c r="F1099">
        <v>7</v>
      </c>
      <c r="G1099">
        <v>6</v>
      </c>
      <c r="H1099">
        <v>1971</v>
      </c>
      <c r="I1099">
        <v>1971</v>
      </c>
      <c r="J1099" t="s">
        <v>292</v>
      </c>
      <c r="K1099" t="s">
        <v>292</v>
      </c>
      <c r="L1099">
        <v>1</v>
      </c>
      <c r="M1099">
        <v>1</v>
      </c>
      <c r="N1099">
        <v>4</v>
      </c>
      <c r="O1099" t="s">
        <v>292</v>
      </c>
      <c r="P1099">
        <v>7</v>
      </c>
      <c r="Q1099">
        <v>5</v>
      </c>
      <c r="R1099">
        <v>2008</v>
      </c>
    </row>
    <row r="1100" spans="1:18" x14ac:dyDescent="0.3">
      <c r="A1100">
        <v>2715</v>
      </c>
      <c r="B1100">
        <v>299800</v>
      </c>
      <c r="C1100" t="s">
        <v>82</v>
      </c>
      <c r="D1100">
        <v>8963</v>
      </c>
      <c r="E1100" t="s">
        <v>282</v>
      </c>
      <c r="F1100">
        <v>8</v>
      </c>
      <c r="G1100">
        <v>9</v>
      </c>
      <c r="H1100">
        <v>1976</v>
      </c>
      <c r="I1100">
        <v>1996</v>
      </c>
      <c r="J1100" t="s">
        <v>294</v>
      </c>
      <c r="K1100" t="s">
        <v>293</v>
      </c>
      <c r="L1100">
        <v>3</v>
      </c>
      <c r="M1100">
        <v>1</v>
      </c>
      <c r="N1100">
        <v>4</v>
      </c>
      <c r="O1100" t="s">
        <v>293</v>
      </c>
      <c r="P1100">
        <v>11</v>
      </c>
      <c r="Q1100">
        <v>7</v>
      </c>
      <c r="R1100">
        <v>2008</v>
      </c>
    </row>
    <row r="1101" spans="1:18" x14ac:dyDescent="0.3">
      <c r="A1101">
        <v>1876</v>
      </c>
      <c r="B1101">
        <v>185000</v>
      </c>
      <c r="C1101" t="s">
        <v>82</v>
      </c>
      <c r="D1101">
        <v>9120</v>
      </c>
      <c r="E1101" t="s">
        <v>282</v>
      </c>
      <c r="F1101">
        <v>6</v>
      </c>
      <c r="G1101">
        <v>6</v>
      </c>
      <c r="H1101">
        <v>1974</v>
      </c>
      <c r="I1101">
        <v>1974</v>
      </c>
      <c r="J1101" t="s">
        <v>293</v>
      </c>
      <c r="K1101" t="s">
        <v>292</v>
      </c>
      <c r="L1101">
        <v>2</v>
      </c>
      <c r="M1101">
        <v>1</v>
      </c>
      <c r="N1101">
        <v>4</v>
      </c>
      <c r="O1101" t="s">
        <v>293</v>
      </c>
      <c r="P1101">
        <v>8</v>
      </c>
      <c r="Q1101">
        <v>7</v>
      </c>
      <c r="R1101">
        <v>2008</v>
      </c>
    </row>
    <row r="1102" spans="1:18" x14ac:dyDescent="0.3">
      <c r="A1102">
        <v>1632</v>
      </c>
      <c r="B1102">
        <v>173000</v>
      </c>
      <c r="C1102" t="s">
        <v>82</v>
      </c>
      <c r="D1102">
        <v>9130</v>
      </c>
      <c r="E1102" t="s">
        <v>282</v>
      </c>
      <c r="F1102">
        <v>6</v>
      </c>
      <c r="G1102">
        <v>8</v>
      </c>
      <c r="H1102">
        <v>1966</v>
      </c>
      <c r="I1102">
        <v>2000</v>
      </c>
      <c r="J1102" t="s">
        <v>292</v>
      </c>
      <c r="K1102" t="s">
        <v>292</v>
      </c>
      <c r="L1102">
        <v>1</v>
      </c>
      <c r="M1102">
        <v>1</v>
      </c>
      <c r="N1102">
        <v>4</v>
      </c>
      <c r="O1102" t="s">
        <v>293</v>
      </c>
      <c r="P1102">
        <v>7</v>
      </c>
      <c r="Q1102">
        <v>7</v>
      </c>
      <c r="R1102">
        <v>2008</v>
      </c>
    </row>
    <row r="1103" spans="1:18" x14ac:dyDescent="0.3">
      <c r="A1103">
        <v>999</v>
      </c>
      <c r="B1103">
        <v>178400</v>
      </c>
      <c r="C1103" t="s">
        <v>82</v>
      </c>
      <c r="D1103">
        <v>12122</v>
      </c>
      <c r="E1103" t="s">
        <v>282</v>
      </c>
      <c r="F1103">
        <v>7</v>
      </c>
      <c r="G1103">
        <v>9</v>
      </c>
      <c r="H1103">
        <v>1961</v>
      </c>
      <c r="I1103">
        <v>2007</v>
      </c>
      <c r="J1103" t="s">
        <v>294</v>
      </c>
      <c r="K1103" t="s">
        <v>292</v>
      </c>
      <c r="L1103">
        <v>1</v>
      </c>
      <c r="M1103">
        <v>0</v>
      </c>
      <c r="N1103">
        <v>3</v>
      </c>
      <c r="O1103" t="s">
        <v>294</v>
      </c>
      <c r="P1103">
        <v>6</v>
      </c>
      <c r="Q1103">
        <v>7</v>
      </c>
      <c r="R1103">
        <v>2008</v>
      </c>
    </row>
    <row r="1104" spans="1:18" x14ac:dyDescent="0.3">
      <c r="A1104">
        <v>1978</v>
      </c>
      <c r="B1104">
        <v>176000</v>
      </c>
      <c r="C1104" t="s">
        <v>82</v>
      </c>
      <c r="D1104">
        <v>9900</v>
      </c>
      <c r="E1104" t="s">
        <v>282</v>
      </c>
      <c r="F1104">
        <v>7</v>
      </c>
      <c r="G1104">
        <v>5</v>
      </c>
      <c r="H1104">
        <v>1968</v>
      </c>
      <c r="I1104">
        <v>1968</v>
      </c>
      <c r="J1104" t="s">
        <v>292</v>
      </c>
      <c r="K1104" t="s">
        <v>292</v>
      </c>
      <c r="L1104">
        <v>2</v>
      </c>
      <c r="M1104">
        <v>1</v>
      </c>
      <c r="N1104">
        <v>4</v>
      </c>
      <c r="O1104" t="s">
        <v>292</v>
      </c>
      <c r="P1104">
        <v>9</v>
      </c>
      <c r="Q1104">
        <v>4</v>
      </c>
      <c r="R1104">
        <v>2008</v>
      </c>
    </row>
    <row r="1105" spans="1:18" x14ac:dyDescent="0.3">
      <c r="A1105">
        <v>1014</v>
      </c>
      <c r="B1105">
        <v>98000</v>
      </c>
      <c r="C1105" t="s">
        <v>82</v>
      </c>
      <c r="D1105">
        <v>7785</v>
      </c>
      <c r="E1105" t="s">
        <v>282</v>
      </c>
      <c r="F1105">
        <v>5</v>
      </c>
      <c r="G1105">
        <v>5</v>
      </c>
      <c r="H1105">
        <v>1956</v>
      </c>
      <c r="I1105">
        <v>1956</v>
      </c>
      <c r="J1105" t="s">
        <v>292</v>
      </c>
      <c r="K1105" t="s">
        <v>292</v>
      </c>
      <c r="L1105">
        <v>1</v>
      </c>
      <c r="M1105">
        <v>0</v>
      </c>
      <c r="N1105">
        <v>2</v>
      </c>
      <c r="O1105" t="s">
        <v>292</v>
      </c>
      <c r="P1105">
        <v>6</v>
      </c>
      <c r="Q1105">
        <v>3</v>
      </c>
      <c r="R1105">
        <v>2008</v>
      </c>
    </row>
    <row r="1106" spans="1:18" x14ac:dyDescent="0.3">
      <c r="A1106">
        <v>907</v>
      </c>
      <c r="B1106">
        <v>109008</v>
      </c>
      <c r="C1106" t="s">
        <v>82</v>
      </c>
      <c r="D1106">
        <v>8593</v>
      </c>
      <c r="E1106" t="s">
        <v>282</v>
      </c>
      <c r="F1106">
        <v>4</v>
      </c>
      <c r="G1106">
        <v>6</v>
      </c>
      <c r="H1106">
        <v>1957</v>
      </c>
      <c r="I1106">
        <v>1957</v>
      </c>
      <c r="J1106" t="s">
        <v>292</v>
      </c>
      <c r="K1106" t="s">
        <v>292</v>
      </c>
      <c r="L1106">
        <v>1</v>
      </c>
      <c r="M1106">
        <v>0</v>
      </c>
      <c r="N1106">
        <v>3</v>
      </c>
      <c r="O1106" t="s">
        <v>292</v>
      </c>
      <c r="P1106">
        <v>5</v>
      </c>
      <c r="Q1106">
        <v>7</v>
      </c>
      <c r="R1106">
        <v>2008</v>
      </c>
    </row>
    <row r="1107" spans="1:18" x14ac:dyDescent="0.3">
      <c r="A1107">
        <v>952</v>
      </c>
      <c r="B1107">
        <v>135750</v>
      </c>
      <c r="C1107" t="s">
        <v>82</v>
      </c>
      <c r="D1107">
        <v>8475</v>
      </c>
      <c r="E1107" t="s">
        <v>282</v>
      </c>
      <c r="F1107">
        <v>4</v>
      </c>
      <c r="G1107">
        <v>7</v>
      </c>
      <c r="H1107">
        <v>1956</v>
      </c>
      <c r="I1107">
        <v>1956</v>
      </c>
      <c r="J1107" t="s">
        <v>292</v>
      </c>
      <c r="K1107" t="s">
        <v>292</v>
      </c>
      <c r="L1107">
        <v>1</v>
      </c>
      <c r="M1107">
        <v>0</v>
      </c>
      <c r="N1107">
        <v>2</v>
      </c>
      <c r="O1107" t="s">
        <v>292</v>
      </c>
      <c r="P1107">
        <v>4</v>
      </c>
      <c r="Q1107">
        <v>4</v>
      </c>
      <c r="R1107">
        <v>2008</v>
      </c>
    </row>
    <row r="1108" spans="1:18" x14ac:dyDescent="0.3">
      <c r="A1108">
        <v>1128</v>
      </c>
      <c r="B1108">
        <v>155000</v>
      </c>
      <c r="C1108" t="s">
        <v>82</v>
      </c>
      <c r="D1108">
        <v>8700</v>
      </c>
      <c r="E1108" t="s">
        <v>282</v>
      </c>
      <c r="F1108">
        <v>5</v>
      </c>
      <c r="G1108">
        <v>6</v>
      </c>
      <c r="H1108">
        <v>1963</v>
      </c>
      <c r="I1108">
        <v>1963</v>
      </c>
      <c r="J1108" t="s">
        <v>292</v>
      </c>
      <c r="K1108" t="s">
        <v>293</v>
      </c>
      <c r="L1108">
        <v>2</v>
      </c>
      <c r="M1108">
        <v>0</v>
      </c>
      <c r="N1108">
        <v>3</v>
      </c>
      <c r="O1108" t="s">
        <v>292</v>
      </c>
      <c r="P1108">
        <v>6</v>
      </c>
      <c r="Q1108">
        <v>12</v>
      </c>
      <c r="R1108">
        <v>2008</v>
      </c>
    </row>
    <row r="1109" spans="1:18" x14ac:dyDescent="0.3">
      <c r="A1109">
        <v>1425</v>
      </c>
      <c r="B1109">
        <v>180500</v>
      </c>
      <c r="C1109" t="s">
        <v>82</v>
      </c>
      <c r="D1109">
        <v>10175</v>
      </c>
      <c r="E1109" t="s">
        <v>282</v>
      </c>
      <c r="F1109">
        <v>6</v>
      </c>
      <c r="G1109">
        <v>5</v>
      </c>
      <c r="H1109">
        <v>1964</v>
      </c>
      <c r="I1109">
        <v>1964</v>
      </c>
      <c r="J1109" t="s">
        <v>292</v>
      </c>
      <c r="K1109" t="s">
        <v>292</v>
      </c>
      <c r="L1109">
        <v>2</v>
      </c>
      <c r="M1109">
        <v>0</v>
      </c>
      <c r="N1109">
        <v>3</v>
      </c>
      <c r="O1109" t="s">
        <v>292</v>
      </c>
      <c r="P1109">
        <v>7</v>
      </c>
      <c r="Q1109">
        <v>7</v>
      </c>
      <c r="R1109">
        <v>2008</v>
      </c>
    </row>
    <row r="1110" spans="1:18" x14ac:dyDescent="0.3">
      <c r="A1110">
        <v>1165</v>
      </c>
      <c r="B1110">
        <v>174900</v>
      </c>
      <c r="C1110" t="s">
        <v>82</v>
      </c>
      <c r="D1110">
        <v>9020</v>
      </c>
      <c r="E1110" t="s">
        <v>282</v>
      </c>
      <c r="F1110">
        <v>6</v>
      </c>
      <c r="G1110">
        <v>7</v>
      </c>
      <c r="H1110">
        <v>1966</v>
      </c>
      <c r="I1110">
        <v>1966</v>
      </c>
      <c r="J1110" t="s">
        <v>292</v>
      </c>
      <c r="K1110" t="s">
        <v>292</v>
      </c>
      <c r="L1110">
        <v>1</v>
      </c>
      <c r="M1110">
        <v>1</v>
      </c>
      <c r="N1110">
        <v>3</v>
      </c>
      <c r="O1110" t="s">
        <v>292</v>
      </c>
      <c r="P1110">
        <v>6</v>
      </c>
      <c r="Q1110">
        <v>5</v>
      </c>
      <c r="R1110">
        <v>2008</v>
      </c>
    </row>
    <row r="1111" spans="1:18" x14ac:dyDescent="0.3">
      <c r="A1111">
        <v>1136</v>
      </c>
      <c r="B1111">
        <v>140000</v>
      </c>
      <c r="C1111" t="s">
        <v>82</v>
      </c>
      <c r="D1111">
        <v>9200</v>
      </c>
      <c r="E1111" t="s">
        <v>282</v>
      </c>
      <c r="F1111">
        <v>6</v>
      </c>
      <c r="G1111">
        <v>6</v>
      </c>
      <c r="H1111">
        <v>1965</v>
      </c>
      <c r="I1111">
        <v>1965</v>
      </c>
      <c r="J1111" t="s">
        <v>292</v>
      </c>
      <c r="K1111" t="s">
        <v>292</v>
      </c>
      <c r="L1111">
        <v>1</v>
      </c>
      <c r="M1111">
        <v>0</v>
      </c>
      <c r="N1111">
        <v>3</v>
      </c>
      <c r="O1111" t="s">
        <v>292</v>
      </c>
      <c r="P1111">
        <v>5</v>
      </c>
      <c r="Q1111">
        <v>7</v>
      </c>
      <c r="R1111">
        <v>2008</v>
      </c>
    </row>
    <row r="1112" spans="1:18" x14ac:dyDescent="0.3">
      <c r="A1112">
        <v>1092</v>
      </c>
      <c r="B1112">
        <v>145000</v>
      </c>
      <c r="C1112" t="s">
        <v>82</v>
      </c>
      <c r="D1112">
        <v>8250</v>
      </c>
      <c r="E1112" t="s">
        <v>282</v>
      </c>
      <c r="F1112">
        <v>6</v>
      </c>
      <c r="G1112">
        <v>7</v>
      </c>
      <c r="H1112">
        <v>1964</v>
      </c>
      <c r="I1112">
        <v>1964</v>
      </c>
      <c r="J1112" t="s">
        <v>292</v>
      </c>
      <c r="K1112" t="s">
        <v>292</v>
      </c>
      <c r="L1112">
        <v>1</v>
      </c>
      <c r="M1112">
        <v>0</v>
      </c>
      <c r="N1112">
        <v>3</v>
      </c>
      <c r="O1112" t="s">
        <v>292</v>
      </c>
      <c r="P1112">
        <v>6</v>
      </c>
      <c r="Q1112">
        <v>7</v>
      </c>
      <c r="R1112">
        <v>2008</v>
      </c>
    </row>
    <row r="1113" spans="1:18" x14ac:dyDescent="0.3">
      <c r="A1113">
        <v>1265</v>
      </c>
      <c r="B1113">
        <v>179900</v>
      </c>
      <c r="C1113" t="s">
        <v>82</v>
      </c>
      <c r="D1113">
        <v>9350</v>
      </c>
      <c r="E1113" t="s">
        <v>282</v>
      </c>
      <c r="F1113">
        <v>5</v>
      </c>
      <c r="G1113">
        <v>8</v>
      </c>
      <c r="H1113">
        <v>1965</v>
      </c>
      <c r="I1113">
        <v>1999</v>
      </c>
      <c r="J1113" t="s">
        <v>292</v>
      </c>
      <c r="K1113" t="s">
        <v>293</v>
      </c>
      <c r="L1113">
        <v>2</v>
      </c>
      <c r="M1113">
        <v>0</v>
      </c>
      <c r="N1113">
        <v>3</v>
      </c>
      <c r="O1113" t="s">
        <v>293</v>
      </c>
      <c r="P1113">
        <v>6</v>
      </c>
      <c r="Q1113">
        <v>10</v>
      </c>
      <c r="R1113">
        <v>2008</v>
      </c>
    </row>
    <row r="1114" spans="1:18" x14ac:dyDescent="0.3">
      <c r="A1114">
        <v>1350</v>
      </c>
      <c r="B1114">
        <v>168500</v>
      </c>
      <c r="C1114" t="s">
        <v>82</v>
      </c>
      <c r="D1114">
        <v>9020</v>
      </c>
      <c r="E1114" t="s">
        <v>282</v>
      </c>
      <c r="F1114">
        <v>6</v>
      </c>
      <c r="G1114">
        <v>5</v>
      </c>
      <c r="H1114">
        <v>1964</v>
      </c>
      <c r="I1114">
        <v>1964</v>
      </c>
      <c r="J1114" t="s">
        <v>292</v>
      </c>
      <c r="K1114" t="s">
        <v>292</v>
      </c>
      <c r="L1114">
        <v>1</v>
      </c>
      <c r="M1114">
        <v>1</v>
      </c>
      <c r="N1114">
        <v>3</v>
      </c>
      <c r="O1114" t="s">
        <v>292</v>
      </c>
      <c r="P1114">
        <v>6</v>
      </c>
      <c r="Q1114">
        <v>6</v>
      </c>
      <c r="R1114">
        <v>2008</v>
      </c>
    </row>
    <row r="1115" spans="1:18" x14ac:dyDescent="0.3">
      <c r="A1115">
        <v>1114</v>
      </c>
      <c r="B1115">
        <v>140000</v>
      </c>
      <c r="C1115" t="s">
        <v>82</v>
      </c>
      <c r="D1115">
        <v>9900</v>
      </c>
      <c r="E1115" t="s">
        <v>282</v>
      </c>
      <c r="F1115">
        <v>5</v>
      </c>
      <c r="G1115">
        <v>5</v>
      </c>
      <c r="H1115">
        <v>1961</v>
      </c>
      <c r="I1115">
        <v>1961</v>
      </c>
      <c r="J1115" t="s">
        <v>292</v>
      </c>
      <c r="K1115" t="s">
        <v>293</v>
      </c>
      <c r="L1115">
        <v>1</v>
      </c>
      <c r="M1115">
        <v>0</v>
      </c>
      <c r="N1115">
        <v>3</v>
      </c>
      <c r="O1115" t="s">
        <v>292</v>
      </c>
      <c r="P1115">
        <v>5</v>
      </c>
      <c r="Q1115">
        <v>5</v>
      </c>
      <c r="R1115">
        <v>2008</v>
      </c>
    </row>
    <row r="1116" spans="1:18" x14ac:dyDescent="0.3">
      <c r="A1116">
        <v>1053</v>
      </c>
      <c r="B1116">
        <v>145500</v>
      </c>
      <c r="C1116" t="s">
        <v>82</v>
      </c>
      <c r="D1116">
        <v>10007</v>
      </c>
      <c r="E1116" t="s">
        <v>282</v>
      </c>
      <c r="F1116">
        <v>5</v>
      </c>
      <c r="G1116">
        <v>7</v>
      </c>
      <c r="H1116">
        <v>1959</v>
      </c>
      <c r="I1116">
        <v>2006</v>
      </c>
      <c r="J1116" t="s">
        <v>293</v>
      </c>
      <c r="K1116" t="s">
        <v>292</v>
      </c>
      <c r="L1116">
        <v>1</v>
      </c>
      <c r="M1116">
        <v>1</v>
      </c>
      <c r="N1116">
        <v>3</v>
      </c>
      <c r="O1116" t="s">
        <v>293</v>
      </c>
      <c r="P1116">
        <v>5</v>
      </c>
      <c r="Q1116">
        <v>8</v>
      </c>
      <c r="R1116">
        <v>2008</v>
      </c>
    </row>
    <row r="1117" spans="1:18" x14ac:dyDescent="0.3">
      <c r="A1117">
        <v>1252</v>
      </c>
      <c r="B1117">
        <v>142000</v>
      </c>
      <c r="C1117" t="s">
        <v>82</v>
      </c>
      <c r="D1117">
        <v>10721</v>
      </c>
      <c r="E1117" t="s">
        <v>282</v>
      </c>
      <c r="F1117">
        <v>6</v>
      </c>
      <c r="G1117">
        <v>6</v>
      </c>
      <c r="H1117">
        <v>1959</v>
      </c>
      <c r="I1117">
        <v>1959</v>
      </c>
      <c r="J1117" t="s">
        <v>293</v>
      </c>
      <c r="K1117" t="s">
        <v>292</v>
      </c>
      <c r="L1117">
        <v>1</v>
      </c>
      <c r="M1117">
        <v>0</v>
      </c>
      <c r="N1117">
        <v>3</v>
      </c>
      <c r="O1117" t="s">
        <v>293</v>
      </c>
      <c r="P1117">
        <v>7</v>
      </c>
      <c r="Q1117">
        <v>10</v>
      </c>
      <c r="R1117">
        <v>2008</v>
      </c>
    </row>
    <row r="1118" spans="1:18" x14ac:dyDescent="0.3">
      <c r="A1118">
        <v>1100</v>
      </c>
      <c r="B1118">
        <v>141000</v>
      </c>
      <c r="C1118" t="s">
        <v>82</v>
      </c>
      <c r="D1118">
        <v>12493</v>
      </c>
      <c r="E1118" t="s">
        <v>282</v>
      </c>
      <c r="F1118">
        <v>4</v>
      </c>
      <c r="G1118">
        <v>5</v>
      </c>
      <c r="H1118">
        <v>1960</v>
      </c>
      <c r="I1118">
        <v>1960</v>
      </c>
      <c r="J1118" t="s">
        <v>292</v>
      </c>
      <c r="K1118" t="s">
        <v>292</v>
      </c>
      <c r="L1118">
        <v>1</v>
      </c>
      <c r="M1118">
        <v>0</v>
      </c>
      <c r="N1118">
        <v>3</v>
      </c>
      <c r="O1118" t="s">
        <v>292</v>
      </c>
      <c r="P1118">
        <v>6</v>
      </c>
      <c r="Q1118">
        <v>4</v>
      </c>
      <c r="R1118">
        <v>2008</v>
      </c>
    </row>
    <row r="1119" spans="1:18" x14ac:dyDescent="0.3">
      <c r="A1119">
        <v>1118</v>
      </c>
      <c r="B1119">
        <v>153000</v>
      </c>
      <c r="C1119" t="s">
        <v>82</v>
      </c>
      <c r="D1119">
        <v>11332</v>
      </c>
      <c r="E1119" t="s">
        <v>282</v>
      </c>
      <c r="F1119">
        <v>5</v>
      </c>
      <c r="G1119">
        <v>7</v>
      </c>
      <c r="H1119">
        <v>1960</v>
      </c>
      <c r="I1119">
        <v>2000</v>
      </c>
      <c r="J1119" t="s">
        <v>292</v>
      </c>
      <c r="K1119" t="s">
        <v>292</v>
      </c>
      <c r="L1119">
        <v>1</v>
      </c>
      <c r="M1119">
        <v>0</v>
      </c>
      <c r="N1119">
        <v>3</v>
      </c>
      <c r="O1119" t="s">
        <v>293</v>
      </c>
      <c r="P1119">
        <v>6</v>
      </c>
      <c r="Q1119">
        <v>8</v>
      </c>
      <c r="R1119">
        <v>2008</v>
      </c>
    </row>
    <row r="1120" spans="1:18" x14ac:dyDescent="0.3">
      <c r="A1120">
        <v>720</v>
      </c>
      <c r="B1120">
        <v>72500</v>
      </c>
      <c r="C1120" t="s">
        <v>82</v>
      </c>
      <c r="D1120">
        <v>6627</v>
      </c>
      <c r="E1120" t="s">
        <v>273</v>
      </c>
      <c r="F1120">
        <v>3</v>
      </c>
      <c r="G1120">
        <v>6</v>
      </c>
      <c r="H1120">
        <v>1949</v>
      </c>
      <c r="I1120">
        <v>1950</v>
      </c>
      <c r="J1120" t="s">
        <v>292</v>
      </c>
      <c r="K1120" t="s">
        <v>292</v>
      </c>
      <c r="L1120">
        <v>1</v>
      </c>
      <c r="M1120">
        <v>0</v>
      </c>
      <c r="N1120">
        <v>2</v>
      </c>
      <c r="O1120" t="s">
        <v>292</v>
      </c>
      <c r="P1120">
        <v>4</v>
      </c>
      <c r="Q1120">
        <v>7</v>
      </c>
      <c r="R1120">
        <v>2008</v>
      </c>
    </row>
    <row r="1121" spans="1:18" x14ac:dyDescent="0.3">
      <c r="A1121">
        <v>729</v>
      </c>
      <c r="B1121">
        <v>52000</v>
      </c>
      <c r="C1121" t="s">
        <v>82</v>
      </c>
      <c r="D1121">
        <v>4130</v>
      </c>
      <c r="E1121" t="s">
        <v>273</v>
      </c>
      <c r="F1121">
        <v>3</v>
      </c>
      <c r="G1121">
        <v>6</v>
      </c>
      <c r="H1121">
        <v>1935</v>
      </c>
      <c r="I1121">
        <v>2003</v>
      </c>
      <c r="J1121" t="s">
        <v>293</v>
      </c>
      <c r="K1121" t="s">
        <v>292</v>
      </c>
      <c r="L1121">
        <v>1</v>
      </c>
      <c r="M1121">
        <v>0</v>
      </c>
      <c r="N1121">
        <v>2</v>
      </c>
      <c r="O1121" t="s">
        <v>292</v>
      </c>
      <c r="P1121">
        <v>5</v>
      </c>
      <c r="Q1121">
        <v>7</v>
      </c>
      <c r="R1121">
        <v>2008</v>
      </c>
    </row>
    <row r="1122" spans="1:18" x14ac:dyDescent="0.3">
      <c r="A1122">
        <v>1077</v>
      </c>
      <c r="B1122">
        <v>118000</v>
      </c>
      <c r="C1122" t="s">
        <v>82</v>
      </c>
      <c r="D1122">
        <v>7420</v>
      </c>
      <c r="E1122" t="s">
        <v>273</v>
      </c>
      <c r="F1122">
        <v>5</v>
      </c>
      <c r="G1122">
        <v>6</v>
      </c>
      <c r="H1122">
        <v>1939</v>
      </c>
      <c r="I1122">
        <v>1950</v>
      </c>
      <c r="J1122" t="s">
        <v>292</v>
      </c>
      <c r="K1122" t="s">
        <v>292</v>
      </c>
      <c r="L1122">
        <v>1</v>
      </c>
      <c r="M1122">
        <v>0</v>
      </c>
      <c r="N1122">
        <v>2</v>
      </c>
      <c r="O1122" t="s">
        <v>292</v>
      </c>
      <c r="P1122">
        <v>5</v>
      </c>
      <c r="Q1122">
        <v>1</v>
      </c>
      <c r="R1122">
        <v>2008</v>
      </c>
    </row>
    <row r="1123" spans="1:18" x14ac:dyDescent="0.3">
      <c r="A1123">
        <v>906</v>
      </c>
      <c r="B1123">
        <v>87000</v>
      </c>
      <c r="C1123" t="s">
        <v>82</v>
      </c>
      <c r="D1123">
        <v>4882</v>
      </c>
      <c r="E1123" t="s">
        <v>273</v>
      </c>
      <c r="F1123">
        <v>4</v>
      </c>
      <c r="G1123">
        <v>7</v>
      </c>
      <c r="H1123">
        <v>1937</v>
      </c>
      <c r="I1123">
        <v>1950</v>
      </c>
      <c r="J1123" t="s">
        <v>292</v>
      </c>
      <c r="K1123" t="s">
        <v>292</v>
      </c>
      <c r="L1123">
        <v>1</v>
      </c>
      <c r="M1123">
        <v>0</v>
      </c>
      <c r="N1123">
        <v>2</v>
      </c>
      <c r="O1123" t="s">
        <v>292</v>
      </c>
      <c r="P1123">
        <v>5</v>
      </c>
      <c r="Q1123">
        <v>9</v>
      </c>
      <c r="R1123">
        <v>2008</v>
      </c>
    </row>
    <row r="1124" spans="1:18" x14ac:dyDescent="0.3">
      <c r="A1124">
        <v>1496</v>
      </c>
      <c r="B1124">
        <v>141500</v>
      </c>
      <c r="C1124" t="s">
        <v>82</v>
      </c>
      <c r="D1124">
        <v>9600</v>
      </c>
      <c r="E1124" t="s">
        <v>282</v>
      </c>
      <c r="F1124">
        <v>5</v>
      </c>
      <c r="G1124">
        <v>6</v>
      </c>
      <c r="H1124">
        <v>1960</v>
      </c>
      <c r="I1124">
        <v>1960</v>
      </c>
      <c r="J1124" t="s">
        <v>295</v>
      </c>
      <c r="K1124" t="s">
        <v>295</v>
      </c>
      <c r="L1124">
        <v>2</v>
      </c>
      <c r="M1124">
        <v>0</v>
      </c>
      <c r="N1124">
        <v>3</v>
      </c>
      <c r="O1124" t="s">
        <v>293</v>
      </c>
      <c r="P1124">
        <v>6</v>
      </c>
      <c r="Q1124">
        <v>2</v>
      </c>
      <c r="R1124">
        <v>2008</v>
      </c>
    </row>
    <row r="1125" spans="1:18" x14ac:dyDescent="0.3">
      <c r="A1125">
        <v>1252</v>
      </c>
      <c r="B1125">
        <v>119000</v>
      </c>
      <c r="C1125" t="s">
        <v>82</v>
      </c>
      <c r="D1125">
        <v>9600</v>
      </c>
      <c r="E1125" t="s">
        <v>282</v>
      </c>
      <c r="F1125">
        <v>6</v>
      </c>
      <c r="G1125">
        <v>5</v>
      </c>
      <c r="H1125">
        <v>1950</v>
      </c>
      <c r="I1125">
        <v>1950</v>
      </c>
      <c r="J1125" t="s">
        <v>292</v>
      </c>
      <c r="K1125" t="s">
        <v>292</v>
      </c>
      <c r="L1125">
        <v>1</v>
      </c>
      <c r="M1125">
        <v>0</v>
      </c>
      <c r="N1125">
        <v>3</v>
      </c>
      <c r="O1125" t="s">
        <v>292</v>
      </c>
      <c r="P1125">
        <v>6</v>
      </c>
      <c r="Q1125">
        <v>4</v>
      </c>
      <c r="R1125">
        <v>2008</v>
      </c>
    </row>
    <row r="1126" spans="1:18" x14ac:dyDescent="0.3">
      <c r="A1126">
        <v>1337</v>
      </c>
      <c r="B1126">
        <v>141500</v>
      </c>
      <c r="C1126" t="s">
        <v>82</v>
      </c>
      <c r="D1126">
        <v>9600</v>
      </c>
      <c r="E1126" t="s">
        <v>282</v>
      </c>
      <c r="F1126">
        <v>5</v>
      </c>
      <c r="G1126">
        <v>8</v>
      </c>
      <c r="H1126">
        <v>1950</v>
      </c>
      <c r="I1126">
        <v>2006</v>
      </c>
      <c r="J1126" t="s">
        <v>292</v>
      </c>
      <c r="K1126" t="s">
        <v>293</v>
      </c>
      <c r="L1126">
        <v>1</v>
      </c>
      <c r="M1126">
        <v>0</v>
      </c>
      <c r="N1126">
        <v>3</v>
      </c>
      <c r="O1126" t="s">
        <v>293</v>
      </c>
      <c r="P1126">
        <v>7</v>
      </c>
      <c r="Q1126">
        <v>9</v>
      </c>
      <c r="R1126">
        <v>2008</v>
      </c>
    </row>
    <row r="1127" spans="1:18" x14ac:dyDescent="0.3">
      <c r="A1127">
        <v>1661</v>
      </c>
      <c r="B1127">
        <v>165500</v>
      </c>
      <c r="C1127" t="s">
        <v>82</v>
      </c>
      <c r="D1127">
        <v>9600</v>
      </c>
      <c r="E1127" t="s">
        <v>282</v>
      </c>
      <c r="F1127">
        <v>6</v>
      </c>
      <c r="G1127">
        <v>6</v>
      </c>
      <c r="H1127">
        <v>1955</v>
      </c>
      <c r="I1127">
        <v>1996</v>
      </c>
      <c r="J1127" t="s">
        <v>292</v>
      </c>
      <c r="K1127" t="s">
        <v>292</v>
      </c>
      <c r="L1127">
        <v>1</v>
      </c>
      <c r="M1127">
        <v>0</v>
      </c>
      <c r="N1127">
        <v>3</v>
      </c>
      <c r="O1127" t="s">
        <v>293</v>
      </c>
      <c r="P1127">
        <v>8</v>
      </c>
      <c r="Q1127">
        <v>10</v>
      </c>
      <c r="R1127">
        <v>2008</v>
      </c>
    </row>
    <row r="1128" spans="1:18" x14ac:dyDescent="0.3">
      <c r="A1128">
        <v>1036</v>
      </c>
      <c r="B1128">
        <v>112900</v>
      </c>
      <c r="C1128" t="s">
        <v>82</v>
      </c>
      <c r="D1128">
        <v>7584</v>
      </c>
      <c r="E1128" t="s">
        <v>282</v>
      </c>
      <c r="F1128">
        <v>5</v>
      </c>
      <c r="G1128">
        <v>5</v>
      </c>
      <c r="H1128">
        <v>1953</v>
      </c>
      <c r="I1128">
        <v>1953</v>
      </c>
      <c r="J1128" t="s">
        <v>292</v>
      </c>
      <c r="K1128" t="s">
        <v>292</v>
      </c>
      <c r="L1128">
        <v>1</v>
      </c>
      <c r="M1128">
        <v>0</v>
      </c>
      <c r="N1128">
        <v>3</v>
      </c>
      <c r="O1128" t="s">
        <v>292</v>
      </c>
      <c r="P1128">
        <v>5</v>
      </c>
      <c r="Q1128">
        <v>6</v>
      </c>
      <c r="R1128">
        <v>2008</v>
      </c>
    </row>
    <row r="1129" spans="1:18" x14ac:dyDescent="0.3">
      <c r="A1129">
        <v>1820</v>
      </c>
      <c r="B1129">
        <v>201800</v>
      </c>
      <c r="C1129" t="s">
        <v>82</v>
      </c>
      <c r="D1129">
        <v>13700</v>
      </c>
      <c r="E1129" t="s">
        <v>282</v>
      </c>
      <c r="F1129">
        <v>7</v>
      </c>
      <c r="G1129">
        <v>6</v>
      </c>
      <c r="H1129">
        <v>1965</v>
      </c>
      <c r="I1129">
        <v>1988</v>
      </c>
      <c r="J1129" t="s">
        <v>292</v>
      </c>
      <c r="K1129" t="s">
        <v>292</v>
      </c>
      <c r="L1129">
        <v>1</v>
      </c>
      <c r="M1129">
        <v>2</v>
      </c>
      <c r="N1129">
        <v>4</v>
      </c>
      <c r="O1129" t="s">
        <v>293</v>
      </c>
      <c r="P1129">
        <v>8</v>
      </c>
      <c r="Q1129">
        <v>5</v>
      </c>
      <c r="R1129">
        <v>2008</v>
      </c>
    </row>
    <row r="1130" spans="1:18" x14ac:dyDescent="0.3">
      <c r="A1130">
        <v>1362</v>
      </c>
      <c r="B1130">
        <v>163000</v>
      </c>
      <c r="C1130" t="s">
        <v>82</v>
      </c>
      <c r="D1130">
        <v>10197</v>
      </c>
      <c r="E1130" t="s">
        <v>282</v>
      </c>
      <c r="F1130">
        <v>6</v>
      </c>
      <c r="G1130">
        <v>5</v>
      </c>
      <c r="H1130">
        <v>1961</v>
      </c>
      <c r="I1130">
        <v>1961</v>
      </c>
      <c r="J1130" t="s">
        <v>292</v>
      </c>
      <c r="K1130" t="s">
        <v>292</v>
      </c>
      <c r="L1130">
        <v>1</v>
      </c>
      <c r="M1130">
        <v>1</v>
      </c>
      <c r="N1130">
        <v>3</v>
      </c>
      <c r="O1130" t="s">
        <v>292</v>
      </c>
      <c r="P1130">
        <v>6</v>
      </c>
      <c r="Q1130">
        <v>6</v>
      </c>
      <c r="R1130">
        <v>2008</v>
      </c>
    </row>
    <row r="1131" spans="1:18" x14ac:dyDescent="0.3">
      <c r="A1131">
        <v>1144</v>
      </c>
      <c r="B1131">
        <v>139950</v>
      </c>
      <c r="C1131" t="s">
        <v>82</v>
      </c>
      <c r="D1131">
        <v>7875</v>
      </c>
      <c r="E1131" t="s">
        <v>282</v>
      </c>
      <c r="F1131">
        <v>5</v>
      </c>
      <c r="G1131">
        <v>6</v>
      </c>
      <c r="H1131">
        <v>1961</v>
      </c>
      <c r="I1131">
        <v>1961</v>
      </c>
      <c r="J1131" t="s">
        <v>292</v>
      </c>
      <c r="K1131" t="s">
        <v>292</v>
      </c>
      <c r="L1131">
        <v>1</v>
      </c>
      <c r="M1131">
        <v>0</v>
      </c>
      <c r="N1131">
        <v>3</v>
      </c>
      <c r="O1131" t="s">
        <v>292</v>
      </c>
      <c r="P1131">
        <v>6</v>
      </c>
      <c r="Q1131">
        <v>9</v>
      </c>
      <c r="R1131">
        <v>2008</v>
      </c>
    </row>
    <row r="1132" spans="1:18" x14ac:dyDescent="0.3">
      <c r="A1132">
        <v>1537</v>
      </c>
      <c r="B1132">
        <v>174000</v>
      </c>
      <c r="C1132" t="s">
        <v>82</v>
      </c>
      <c r="D1132">
        <v>8400</v>
      </c>
      <c r="E1132" t="s">
        <v>282</v>
      </c>
      <c r="F1132">
        <v>6</v>
      </c>
      <c r="G1132">
        <v>9</v>
      </c>
      <c r="H1132">
        <v>1962</v>
      </c>
      <c r="I1132">
        <v>2005</v>
      </c>
      <c r="J1132" t="s">
        <v>293</v>
      </c>
      <c r="K1132" t="s">
        <v>293</v>
      </c>
      <c r="L1132">
        <v>1</v>
      </c>
      <c r="M1132">
        <v>1</v>
      </c>
      <c r="N1132">
        <v>3</v>
      </c>
      <c r="O1132" t="s">
        <v>293</v>
      </c>
      <c r="P1132">
        <v>7</v>
      </c>
      <c r="Q1132">
        <v>7</v>
      </c>
      <c r="R1132">
        <v>2008</v>
      </c>
    </row>
    <row r="1133" spans="1:18" x14ac:dyDescent="0.3">
      <c r="A1133">
        <v>1431</v>
      </c>
      <c r="B1133">
        <v>165000</v>
      </c>
      <c r="C1133" t="s">
        <v>82</v>
      </c>
      <c r="D1133">
        <v>9150</v>
      </c>
      <c r="E1133" t="s">
        <v>282</v>
      </c>
      <c r="F1133">
        <v>6</v>
      </c>
      <c r="G1133">
        <v>5</v>
      </c>
      <c r="H1133">
        <v>1962</v>
      </c>
      <c r="I1133">
        <v>1962</v>
      </c>
      <c r="J1133" t="s">
        <v>292</v>
      </c>
      <c r="K1133" t="s">
        <v>292</v>
      </c>
      <c r="L1133">
        <v>1</v>
      </c>
      <c r="M1133">
        <v>0</v>
      </c>
      <c r="N1133">
        <v>3</v>
      </c>
      <c r="O1133" t="s">
        <v>292</v>
      </c>
      <c r="P1133">
        <v>6</v>
      </c>
      <c r="Q1133">
        <v>12</v>
      </c>
      <c r="R1133">
        <v>2008</v>
      </c>
    </row>
    <row r="1134" spans="1:18" x14ac:dyDescent="0.3">
      <c r="A1134">
        <v>1988</v>
      </c>
      <c r="B1134">
        <v>227000</v>
      </c>
      <c r="C1134" t="s">
        <v>82</v>
      </c>
      <c r="D1134">
        <v>14670</v>
      </c>
      <c r="E1134" t="s">
        <v>282</v>
      </c>
      <c r="F1134">
        <v>6</v>
      </c>
      <c r="G1134">
        <v>7</v>
      </c>
      <c r="H1134">
        <v>1966</v>
      </c>
      <c r="I1134">
        <v>1999</v>
      </c>
      <c r="J1134" t="s">
        <v>293</v>
      </c>
      <c r="K1134" t="s">
        <v>293</v>
      </c>
      <c r="L1134">
        <v>2</v>
      </c>
      <c r="M1134">
        <v>1</v>
      </c>
      <c r="N1134">
        <v>4</v>
      </c>
      <c r="O1134" t="s">
        <v>293</v>
      </c>
      <c r="P1134">
        <v>9</v>
      </c>
      <c r="Q1134">
        <v>8</v>
      </c>
      <c r="R1134">
        <v>2008</v>
      </c>
    </row>
    <row r="1135" spans="1:18" x14ac:dyDescent="0.3">
      <c r="A1135">
        <v>1098</v>
      </c>
      <c r="B1135">
        <v>135000</v>
      </c>
      <c r="C1135" t="s">
        <v>82</v>
      </c>
      <c r="D1135">
        <v>7390</v>
      </c>
      <c r="E1135" t="s">
        <v>282</v>
      </c>
      <c r="F1135">
        <v>5</v>
      </c>
      <c r="G1135">
        <v>7</v>
      </c>
      <c r="H1135">
        <v>1955</v>
      </c>
      <c r="I1135">
        <v>1955</v>
      </c>
      <c r="J1135" t="s">
        <v>292</v>
      </c>
      <c r="K1135" t="s">
        <v>292</v>
      </c>
      <c r="L1135">
        <v>1</v>
      </c>
      <c r="M1135">
        <v>0</v>
      </c>
      <c r="N1135">
        <v>3</v>
      </c>
      <c r="O1135" t="s">
        <v>292</v>
      </c>
      <c r="P1135">
        <v>6</v>
      </c>
      <c r="Q1135">
        <v>7</v>
      </c>
      <c r="R1135">
        <v>2008</v>
      </c>
    </row>
    <row r="1136" spans="1:18" x14ac:dyDescent="0.3">
      <c r="A1136">
        <v>1144</v>
      </c>
      <c r="B1136">
        <v>124000</v>
      </c>
      <c r="C1136" t="s">
        <v>82</v>
      </c>
      <c r="D1136">
        <v>9204</v>
      </c>
      <c r="E1136" t="s">
        <v>282</v>
      </c>
      <c r="F1136">
        <v>5</v>
      </c>
      <c r="G1136">
        <v>5</v>
      </c>
      <c r="H1136">
        <v>1963</v>
      </c>
      <c r="I1136">
        <v>1963</v>
      </c>
      <c r="J1136" t="s">
        <v>292</v>
      </c>
      <c r="K1136" t="s">
        <v>292</v>
      </c>
      <c r="L1136">
        <v>1</v>
      </c>
      <c r="M1136">
        <v>1</v>
      </c>
      <c r="N1136">
        <v>3</v>
      </c>
      <c r="O1136" t="s">
        <v>292</v>
      </c>
      <c r="P1136">
        <v>6</v>
      </c>
      <c r="Q1136">
        <v>8</v>
      </c>
      <c r="R1136">
        <v>2008</v>
      </c>
    </row>
    <row r="1137" spans="1:18" x14ac:dyDescent="0.3">
      <c r="A1137">
        <v>1283</v>
      </c>
      <c r="B1137">
        <v>140000</v>
      </c>
      <c r="C1137" t="s">
        <v>82</v>
      </c>
      <c r="D1137">
        <v>7763</v>
      </c>
      <c r="E1137" t="s">
        <v>282</v>
      </c>
      <c r="F1137">
        <v>5</v>
      </c>
      <c r="G1137">
        <v>7</v>
      </c>
      <c r="H1137">
        <v>1962</v>
      </c>
      <c r="I1137">
        <v>1980</v>
      </c>
      <c r="J1137" t="s">
        <v>292</v>
      </c>
      <c r="K1137" t="s">
        <v>293</v>
      </c>
      <c r="L1137">
        <v>1</v>
      </c>
      <c r="M1137">
        <v>0</v>
      </c>
      <c r="N1137">
        <v>3</v>
      </c>
      <c r="O1137" t="s">
        <v>292</v>
      </c>
      <c r="P1137">
        <v>6</v>
      </c>
      <c r="Q1137">
        <v>10</v>
      </c>
      <c r="R1137">
        <v>2008</v>
      </c>
    </row>
    <row r="1138" spans="1:18" x14ac:dyDescent="0.3">
      <c r="A1138">
        <v>1176</v>
      </c>
      <c r="B1138">
        <v>136500</v>
      </c>
      <c r="C1138" t="s">
        <v>82</v>
      </c>
      <c r="D1138">
        <v>8856</v>
      </c>
      <c r="E1138" t="s">
        <v>282</v>
      </c>
      <c r="F1138">
        <v>5</v>
      </c>
      <c r="G1138">
        <v>4</v>
      </c>
      <c r="H1138">
        <v>1957</v>
      </c>
      <c r="I1138">
        <v>1957</v>
      </c>
      <c r="J1138" t="s">
        <v>292</v>
      </c>
      <c r="K1138" t="s">
        <v>292</v>
      </c>
      <c r="L1138">
        <v>1</v>
      </c>
      <c r="M1138">
        <v>0</v>
      </c>
      <c r="N1138">
        <v>3</v>
      </c>
      <c r="O1138" t="s">
        <v>292</v>
      </c>
      <c r="P1138">
        <v>6</v>
      </c>
      <c r="Q1138">
        <v>5</v>
      </c>
      <c r="R1138">
        <v>2008</v>
      </c>
    </row>
    <row r="1139" spans="1:18" x14ac:dyDescent="0.3">
      <c r="A1139">
        <v>1440</v>
      </c>
      <c r="B1139">
        <v>185000</v>
      </c>
      <c r="C1139" t="s">
        <v>82</v>
      </c>
      <c r="D1139">
        <v>9840</v>
      </c>
      <c r="E1139" t="s">
        <v>282</v>
      </c>
      <c r="F1139">
        <v>5</v>
      </c>
      <c r="G1139">
        <v>7</v>
      </c>
      <c r="H1139">
        <v>1959</v>
      </c>
      <c r="I1139">
        <v>1998</v>
      </c>
      <c r="J1139" t="s">
        <v>292</v>
      </c>
      <c r="K1139" t="s">
        <v>292</v>
      </c>
      <c r="L1139">
        <v>2</v>
      </c>
      <c r="M1139">
        <v>0</v>
      </c>
      <c r="N1139">
        <v>2</v>
      </c>
      <c r="O1139" t="s">
        <v>293</v>
      </c>
      <c r="P1139">
        <v>7</v>
      </c>
      <c r="Q1139">
        <v>6</v>
      </c>
      <c r="R1139">
        <v>2008</v>
      </c>
    </row>
    <row r="1140" spans="1:18" x14ac:dyDescent="0.3">
      <c r="A1140">
        <v>1261</v>
      </c>
      <c r="B1140">
        <v>163000</v>
      </c>
      <c r="C1140" t="s">
        <v>82</v>
      </c>
      <c r="D1140">
        <v>9120</v>
      </c>
      <c r="E1140" t="s">
        <v>282</v>
      </c>
      <c r="F1140">
        <v>6</v>
      </c>
      <c r="G1140">
        <v>6</v>
      </c>
      <c r="H1140">
        <v>1958</v>
      </c>
      <c r="I1140">
        <v>1958</v>
      </c>
      <c r="J1140" t="s">
        <v>292</v>
      </c>
      <c r="K1140" t="s">
        <v>292</v>
      </c>
      <c r="L1140">
        <v>1</v>
      </c>
      <c r="M1140">
        <v>0</v>
      </c>
      <c r="N1140">
        <v>3</v>
      </c>
      <c r="O1140" t="s">
        <v>292</v>
      </c>
      <c r="P1140">
        <v>6</v>
      </c>
      <c r="Q1140">
        <v>11</v>
      </c>
      <c r="R1140">
        <v>2008</v>
      </c>
    </row>
    <row r="1141" spans="1:18" x14ac:dyDescent="0.3">
      <c r="A1141">
        <v>1570</v>
      </c>
      <c r="B1141">
        <v>166800</v>
      </c>
      <c r="C1141" t="s">
        <v>82</v>
      </c>
      <c r="D1141">
        <v>13200</v>
      </c>
      <c r="E1141" t="s">
        <v>282</v>
      </c>
      <c r="F1141">
        <v>6</v>
      </c>
      <c r="G1141">
        <v>6</v>
      </c>
      <c r="H1141">
        <v>1958</v>
      </c>
      <c r="I1141">
        <v>1958</v>
      </c>
      <c r="J1141" t="s">
        <v>292</v>
      </c>
      <c r="K1141" t="s">
        <v>292</v>
      </c>
      <c r="L1141">
        <v>1</v>
      </c>
      <c r="M1141">
        <v>0</v>
      </c>
      <c r="N1141">
        <v>3</v>
      </c>
      <c r="O1141" t="s">
        <v>292</v>
      </c>
      <c r="P1141">
        <v>5</v>
      </c>
      <c r="Q1141">
        <v>5</v>
      </c>
      <c r="R1141">
        <v>2008</v>
      </c>
    </row>
    <row r="1142" spans="1:18" x14ac:dyDescent="0.3">
      <c r="A1142">
        <v>1196</v>
      </c>
      <c r="B1142">
        <v>139000</v>
      </c>
      <c r="C1142" t="s">
        <v>82</v>
      </c>
      <c r="D1142">
        <v>9000</v>
      </c>
      <c r="E1142" t="s">
        <v>282</v>
      </c>
      <c r="F1142">
        <v>6</v>
      </c>
      <c r="G1142">
        <v>5</v>
      </c>
      <c r="H1142">
        <v>1956</v>
      </c>
      <c r="I1142">
        <v>1956</v>
      </c>
      <c r="J1142" t="s">
        <v>292</v>
      </c>
      <c r="K1142" t="s">
        <v>292</v>
      </c>
      <c r="L1142">
        <v>1</v>
      </c>
      <c r="M1142">
        <v>0</v>
      </c>
      <c r="N1142">
        <v>2</v>
      </c>
      <c r="O1142" t="s">
        <v>292</v>
      </c>
      <c r="P1142">
        <v>6</v>
      </c>
      <c r="Q1142">
        <v>5</v>
      </c>
      <c r="R1142">
        <v>2008</v>
      </c>
    </row>
    <row r="1143" spans="1:18" x14ac:dyDescent="0.3">
      <c r="A1143">
        <v>1392</v>
      </c>
      <c r="B1143">
        <v>166000</v>
      </c>
      <c r="C1143" t="s">
        <v>82</v>
      </c>
      <c r="D1143">
        <v>11900</v>
      </c>
      <c r="E1143" t="s">
        <v>282</v>
      </c>
      <c r="F1143">
        <v>6</v>
      </c>
      <c r="G1143">
        <v>5</v>
      </c>
      <c r="H1143">
        <v>1957</v>
      </c>
      <c r="I1143">
        <v>1957</v>
      </c>
      <c r="J1143" t="s">
        <v>292</v>
      </c>
      <c r="K1143" t="s">
        <v>292</v>
      </c>
      <c r="L1143">
        <v>1</v>
      </c>
      <c r="M1143">
        <v>1</v>
      </c>
      <c r="N1143">
        <v>3</v>
      </c>
      <c r="O1143" t="s">
        <v>292</v>
      </c>
      <c r="P1143">
        <v>6</v>
      </c>
      <c r="Q1143">
        <v>6</v>
      </c>
      <c r="R1143">
        <v>2008</v>
      </c>
    </row>
    <row r="1144" spans="1:18" x14ac:dyDescent="0.3">
      <c r="A1144">
        <v>1080</v>
      </c>
      <c r="B1144">
        <v>136000</v>
      </c>
      <c r="C1144" t="s">
        <v>82</v>
      </c>
      <c r="D1144">
        <v>9464</v>
      </c>
      <c r="E1144" t="s">
        <v>282</v>
      </c>
      <c r="F1144">
        <v>6</v>
      </c>
      <c r="G1144">
        <v>7</v>
      </c>
      <c r="H1144">
        <v>1958</v>
      </c>
      <c r="I1144">
        <v>1958</v>
      </c>
      <c r="J1144" t="s">
        <v>292</v>
      </c>
      <c r="K1144" t="s">
        <v>293</v>
      </c>
      <c r="L1144">
        <v>1</v>
      </c>
      <c r="M1144">
        <v>0</v>
      </c>
      <c r="N1144">
        <v>3</v>
      </c>
      <c r="O1144" t="s">
        <v>292</v>
      </c>
      <c r="P1144">
        <v>5</v>
      </c>
      <c r="Q1144">
        <v>6</v>
      </c>
      <c r="R1144">
        <v>2008</v>
      </c>
    </row>
    <row r="1145" spans="1:18" x14ac:dyDescent="0.3">
      <c r="A1145">
        <v>1104</v>
      </c>
      <c r="B1145">
        <v>133000</v>
      </c>
      <c r="C1145" t="s">
        <v>82</v>
      </c>
      <c r="D1145">
        <v>10425</v>
      </c>
      <c r="E1145" t="s">
        <v>282</v>
      </c>
      <c r="F1145">
        <v>5</v>
      </c>
      <c r="G1145">
        <v>5</v>
      </c>
      <c r="H1145">
        <v>1956</v>
      </c>
      <c r="I1145">
        <v>1958</v>
      </c>
      <c r="J1145" t="s">
        <v>292</v>
      </c>
      <c r="K1145" t="s">
        <v>292</v>
      </c>
      <c r="L1145">
        <v>1</v>
      </c>
      <c r="M1145">
        <v>0</v>
      </c>
      <c r="N1145">
        <v>3</v>
      </c>
      <c r="O1145" t="s">
        <v>292</v>
      </c>
      <c r="P1145">
        <v>5</v>
      </c>
      <c r="Q1145">
        <v>4</v>
      </c>
      <c r="R1145">
        <v>2008</v>
      </c>
    </row>
    <row r="1146" spans="1:18" x14ac:dyDescent="0.3">
      <c r="A1146">
        <v>882</v>
      </c>
      <c r="B1146">
        <v>116000</v>
      </c>
      <c r="C1146" t="s">
        <v>82</v>
      </c>
      <c r="D1146">
        <v>11556</v>
      </c>
      <c r="E1146" t="s">
        <v>282</v>
      </c>
      <c r="F1146">
        <v>5</v>
      </c>
      <c r="G1146">
        <v>6</v>
      </c>
      <c r="H1146">
        <v>1952</v>
      </c>
      <c r="I1146">
        <v>1952</v>
      </c>
      <c r="J1146" t="s">
        <v>292</v>
      </c>
      <c r="K1146" t="s">
        <v>292</v>
      </c>
      <c r="L1146">
        <v>1</v>
      </c>
      <c r="M1146">
        <v>0</v>
      </c>
      <c r="N1146">
        <v>2</v>
      </c>
      <c r="O1146" t="s">
        <v>293</v>
      </c>
      <c r="P1146">
        <v>4</v>
      </c>
      <c r="Q1146">
        <v>5</v>
      </c>
      <c r="R1146">
        <v>2008</v>
      </c>
    </row>
    <row r="1147" spans="1:18" x14ac:dyDescent="0.3">
      <c r="A1147">
        <v>1152</v>
      </c>
      <c r="B1147">
        <v>137500</v>
      </c>
      <c r="C1147" t="s">
        <v>82</v>
      </c>
      <c r="D1147">
        <v>9373</v>
      </c>
      <c r="E1147" t="s">
        <v>282</v>
      </c>
      <c r="F1147">
        <v>5</v>
      </c>
      <c r="G1147">
        <v>6</v>
      </c>
      <c r="H1147">
        <v>1953</v>
      </c>
      <c r="I1147">
        <v>1953</v>
      </c>
      <c r="J1147" t="s">
        <v>292</v>
      </c>
      <c r="K1147" t="s">
        <v>292</v>
      </c>
      <c r="L1147">
        <v>1</v>
      </c>
      <c r="M1147">
        <v>1</v>
      </c>
      <c r="N1147">
        <v>3</v>
      </c>
      <c r="O1147" t="s">
        <v>292</v>
      </c>
      <c r="P1147">
        <v>6</v>
      </c>
      <c r="Q1147">
        <v>5</v>
      </c>
      <c r="R1147">
        <v>2008</v>
      </c>
    </row>
    <row r="1148" spans="1:18" x14ac:dyDescent="0.3">
      <c r="A1148">
        <v>950</v>
      </c>
      <c r="B1148">
        <v>130000</v>
      </c>
      <c r="C1148" t="s">
        <v>82</v>
      </c>
      <c r="D1148">
        <v>12774</v>
      </c>
      <c r="E1148" t="s">
        <v>282</v>
      </c>
      <c r="F1148">
        <v>5</v>
      </c>
      <c r="G1148">
        <v>5</v>
      </c>
      <c r="H1148">
        <v>1953</v>
      </c>
      <c r="I1148">
        <v>1953</v>
      </c>
      <c r="J1148" t="s">
        <v>292</v>
      </c>
      <c r="K1148" t="s">
        <v>292</v>
      </c>
      <c r="L1148">
        <v>1</v>
      </c>
      <c r="M1148">
        <v>0</v>
      </c>
      <c r="N1148">
        <v>2</v>
      </c>
      <c r="O1148" t="s">
        <v>292</v>
      </c>
      <c r="P1148">
        <v>5</v>
      </c>
      <c r="Q1148">
        <v>7</v>
      </c>
      <c r="R1148">
        <v>2008</v>
      </c>
    </row>
    <row r="1149" spans="1:18" x14ac:dyDescent="0.3">
      <c r="A1149">
        <v>1790</v>
      </c>
      <c r="B1149">
        <v>180000</v>
      </c>
      <c r="C1149" t="s">
        <v>82</v>
      </c>
      <c r="D1149">
        <v>14250</v>
      </c>
      <c r="E1149" t="s">
        <v>282</v>
      </c>
      <c r="F1149">
        <v>6</v>
      </c>
      <c r="G1149">
        <v>5</v>
      </c>
      <c r="H1149">
        <v>1957</v>
      </c>
      <c r="I1149">
        <v>1957</v>
      </c>
      <c r="J1149" t="s">
        <v>292</v>
      </c>
      <c r="K1149" t="s">
        <v>292</v>
      </c>
      <c r="L1149">
        <v>2</v>
      </c>
      <c r="M1149">
        <v>0</v>
      </c>
      <c r="N1149">
        <v>3</v>
      </c>
      <c r="O1149" t="s">
        <v>292</v>
      </c>
      <c r="P1149">
        <v>6</v>
      </c>
      <c r="Q1149">
        <v>9</v>
      </c>
      <c r="R1149">
        <v>2008</v>
      </c>
    </row>
    <row r="1150" spans="1:18" x14ac:dyDescent="0.3">
      <c r="A1150">
        <v>952</v>
      </c>
      <c r="B1150">
        <v>139000</v>
      </c>
      <c r="C1150" t="s">
        <v>82</v>
      </c>
      <c r="D1150">
        <v>7350</v>
      </c>
      <c r="E1150" t="s">
        <v>282</v>
      </c>
      <c r="F1150">
        <v>5</v>
      </c>
      <c r="G1150">
        <v>7</v>
      </c>
      <c r="H1150">
        <v>1951</v>
      </c>
      <c r="I1150">
        <v>1951</v>
      </c>
      <c r="J1150" t="s">
        <v>292</v>
      </c>
      <c r="K1150" t="s">
        <v>292</v>
      </c>
      <c r="L1150">
        <v>1</v>
      </c>
      <c r="M1150">
        <v>0</v>
      </c>
      <c r="N1150">
        <v>2</v>
      </c>
      <c r="O1150" t="s">
        <v>292</v>
      </c>
      <c r="P1150">
        <v>4</v>
      </c>
      <c r="Q1150">
        <v>6</v>
      </c>
      <c r="R1150">
        <v>2008</v>
      </c>
    </row>
    <row r="1151" spans="1:18" x14ac:dyDescent="0.3">
      <c r="A1151">
        <v>773</v>
      </c>
      <c r="B1151">
        <v>110000</v>
      </c>
      <c r="C1151" t="s">
        <v>82</v>
      </c>
      <c r="D1151">
        <v>7677</v>
      </c>
      <c r="E1151" t="s">
        <v>282</v>
      </c>
      <c r="F1151">
        <v>5</v>
      </c>
      <c r="G1151">
        <v>5</v>
      </c>
      <c r="H1151">
        <v>1953</v>
      </c>
      <c r="I1151">
        <v>1953</v>
      </c>
      <c r="J1151" t="s">
        <v>292</v>
      </c>
      <c r="K1151" t="s">
        <v>292</v>
      </c>
      <c r="L1151">
        <v>1</v>
      </c>
      <c r="M1151">
        <v>0</v>
      </c>
      <c r="N1151">
        <v>2</v>
      </c>
      <c r="O1151" t="s">
        <v>292</v>
      </c>
      <c r="P1151">
        <v>4</v>
      </c>
      <c r="Q1151">
        <v>4</v>
      </c>
      <c r="R1151">
        <v>2008</v>
      </c>
    </row>
    <row r="1152" spans="1:18" x14ac:dyDescent="0.3">
      <c r="A1152">
        <v>1764</v>
      </c>
      <c r="B1152">
        <v>100000</v>
      </c>
      <c r="C1152" t="s">
        <v>82</v>
      </c>
      <c r="D1152">
        <v>8838</v>
      </c>
      <c r="E1152" t="s">
        <v>282</v>
      </c>
      <c r="F1152">
        <v>5</v>
      </c>
      <c r="G1152">
        <v>3</v>
      </c>
      <c r="H1152">
        <v>1957</v>
      </c>
      <c r="I1152">
        <v>1982</v>
      </c>
      <c r="J1152" t="s">
        <v>292</v>
      </c>
      <c r="K1152" t="s">
        <v>292</v>
      </c>
      <c r="L1152">
        <v>2</v>
      </c>
      <c r="M1152">
        <v>1</v>
      </c>
      <c r="N1152">
        <v>4</v>
      </c>
      <c r="O1152" t="s">
        <v>292</v>
      </c>
      <c r="P1152">
        <v>7</v>
      </c>
      <c r="Q1152">
        <v>10</v>
      </c>
      <c r="R1152">
        <v>2008</v>
      </c>
    </row>
    <row r="1153" spans="1:18" x14ac:dyDescent="0.3">
      <c r="A1153">
        <v>1216</v>
      </c>
      <c r="B1153">
        <v>118500</v>
      </c>
      <c r="C1153" t="s">
        <v>82</v>
      </c>
      <c r="D1153">
        <v>8480</v>
      </c>
      <c r="E1153" t="s">
        <v>282</v>
      </c>
      <c r="F1153">
        <v>5</v>
      </c>
      <c r="G1153">
        <v>5</v>
      </c>
      <c r="H1153">
        <v>1947</v>
      </c>
      <c r="I1153">
        <v>1950</v>
      </c>
      <c r="J1153" t="s">
        <v>292</v>
      </c>
      <c r="K1153" t="s">
        <v>292</v>
      </c>
      <c r="L1153">
        <v>1</v>
      </c>
      <c r="M1153">
        <v>0</v>
      </c>
      <c r="N1153">
        <v>2</v>
      </c>
      <c r="O1153" t="s">
        <v>292</v>
      </c>
      <c r="P1153">
        <v>6</v>
      </c>
      <c r="Q1153">
        <v>10</v>
      </c>
      <c r="R1153">
        <v>2008</v>
      </c>
    </row>
    <row r="1154" spans="1:18" x14ac:dyDescent="0.3">
      <c r="A1154">
        <v>1824</v>
      </c>
      <c r="B1154">
        <v>146000</v>
      </c>
      <c r="C1154" t="s">
        <v>82</v>
      </c>
      <c r="D1154">
        <v>12436</v>
      </c>
      <c r="E1154" t="s">
        <v>282</v>
      </c>
      <c r="F1154">
        <v>5</v>
      </c>
      <c r="G1154">
        <v>5</v>
      </c>
      <c r="H1154">
        <v>1957</v>
      </c>
      <c r="I1154">
        <v>1957</v>
      </c>
      <c r="J1154" t="s">
        <v>292</v>
      </c>
      <c r="K1154" t="s">
        <v>292</v>
      </c>
      <c r="L1154">
        <v>2</v>
      </c>
      <c r="M1154">
        <v>0</v>
      </c>
      <c r="N1154">
        <v>5</v>
      </c>
      <c r="O1154" t="s">
        <v>292</v>
      </c>
      <c r="P1154">
        <v>9</v>
      </c>
      <c r="Q1154">
        <v>1</v>
      </c>
      <c r="R1154">
        <v>2008</v>
      </c>
    </row>
    <row r="1155" spans="1:18" x14ac:dyDescent="0.3">
      <c r="A1155">
        <v>869</v>
      </c>
      <c r="B1155">
        <v>89900</v>
      </c>
      <c r="C1155" t="s">
        <v>82</v>
      </c>
      <c r="D1155">
        <v>10122</v>
      </c>
      <c r="E1155" t="s">
        <v>286</v>
      </c>
      <c r="F1155">
        <v>4</v>
      </c>
      <c r="G1155">
        <v>6</v>
      </c>
      <c r="H1155">
        <v>1948</v>
      </c>
      <c r="I1155">
        <v>1950</v>
      </c>
      <c r="J1155" t="s">
        <v>292</v>
      </c>
      <c r="K1155" t="s">
        <v>292</v>
      </c>
      <c r="L1155">
        <v>1</v>
      </c>
      <c r="M1155">
        <v>0</v>
      </c>
      <c r="N1155">
        <v>1</v>
      </c>
      <c r="O1155" t="s">
        <v>292</v>
      </c>
      <c r="P1155">
        <v>3</v>
      </c>
      <c r="Q1155">
        <v>8</v>
      </c>
      <c r="R1155">
        <v>2008</v>
      </c>
    </row>
    <row r="1156" spans="1:18" x14ac:dyDescent="0.3">
      <c r="A1156">
        <v>1159</v>
      </c>
      <c r="B1156">
        <v>114000</v>
      </c>
      <c r="C1156" t="s">
        <v>82</v>
      </c>
      <c r="D1156">
        <v>7506</v>
      </c>
      <c r="E1156" t="s">
        <v>286</v>
      </c>
      <c r="F1156">
        <v>5</v>
      </c>
      <c r="G1156">
        <v>8</v>
      </c>
      <c r="H1156">
        <v>1925</v>
      </c>
      <c r="I1156">
        <v>1950</v>
      </c>
      <c r="J1156" t="s">
        <v>292</v>
      </c>
      <c r="K1156" t="s">
        <v>293</v>
      </c>
      <c r="L1156">
        <v>1</v>
      </c>
      <c r="M1156">
        <v>0</v>
      </c>
      <c r="N1156">
        <v>3</v>
      </c>
      <c r="O1156" t="s">
        <v>292</v>
      </c>
      <c r="P1156">
        <v>5</v>
      </c>
      <c r="Q1156">
        <v>5</v>
      </c>
      <c r="R1156">
        <v>2008</v>
      </c>
    </row>
    <row r="1157" spans="1:18" x14ac:dyDescent="0.3">
      <c r="A1157">
        <v>1558</v>
      </c>
      <c r="B1157">
        <v>140000</v>
      </c>
      <c r="C1157" t="s">
        <v>82</v>
      </c>
      <c r="D1157">
        <v>10930</v>
      </c>
      <c r="E1157" t="s">
        <v>282</v>
      </c>
      <c r="F1157">
        <v>5</v>
      </c>
      <c r="G1157">
        <v>6</v>
      </c>
      <c r="H1157">
        <v>1945</v>
      </c>
      <c r="I1157">
        <v>1950</v>
      </c>
      <c r="J1157" t="s">
        <v>292</v>
      </c>
      <c r="K1157" t="s">
        <v>292</v>
      </c>
      <c r="L1157">
        <v>1</v>
      </c>
      <c r="M1157">
        <v>1</v>
      </c>
      <c r="N1157">
        <v>3</v>
      </c>
      <c r="O1157" t="s">
        <v>292</v>
      </c>
      <c r="P1157">
        <v>6</v>
      </c>
      <c r="Q1157">
        <v>4</v>
      </c>
      <c r="R1157">
        <v>2008</v>
      </c>
    </row>
    <row r="1158" spans="1:18" x14ac:dyDescent="0.3">
      <c r="A1158">
        <v>672</v>
      </c>
      <c r="B1158">
        <v>86900</v>
      </c>
      <c r="C1158" t="s">
        <v>82</v>
      </c>
      <c r="D1158">
        <v>5400</v>
      </c>
      <c r="E1158" t="s">
        <v>286</v>
      </c>
      <c r="F1158">
        <v>4</v>
      </c>
      <c r="G1158">
        <v>7</v>
      </c>
      <c r="H1158">
        <v>1940</v>
      </c>
      <c r="I1158">
        <v>2005</v>
      </c>
      <c r="J1158" t="s">
        <v>293</v>
      </c>
      <c r="K1158" t="s">
        <v>292</v>
      </c>
      <c r="L1158">
        <v>1</v>
      </c>
      <c r="M1158">
        <v>0</v>
      </c>
      <c r="N1158">
        <v>2</v>
      </c>
      <c r="O1158" t="s">
        <v>292</v>
      </c>
      <c r="P1158">
        <v>4</v>
      </c>
      <c r="Q1158">
        <v>7</v>
      </c>
      <c r="R1158">
        <v>2008</v>
      </c>
    </row>
    <row r="1159" spans="1:18" x14ac:dyDescent="0.3">
      <c r="A1159">
        <v>1436</v>
      </c>
      <c r="B1159">
        <v>139000</v>
      </c>
      <c r="C1159" t="s">
        <v>82</v>
      </c>
      <c r="D1159">
        <v>10836</v>
      </c>
      <c r="E1159" t="s">
        <v>286</v>
      </c>
      <c r="F1159">
        <v>5</v>
      </c>
      <c r="G1159">
        <v>5</v>
      </c>
      <c r="H1159">
        <v>1922</v>
      </c>
      <c r="I1159">
        <v>1950</v>
      </c>
      <c r="J1159" t="s">
        <v>292</v>
      </c>
      <c r="K1159" t="s">
        <v>292</v>
      </c>
      <c r="L1159">
        <v>1</v>
      </c>
      <c r="M1159">
        <v>0</v>
      </c>
      <c r="N1159">
        <v>3</v>
      </c>
      <c r="O1159" t="s">
        <v>292</v>
      </c>
      <c r="P1159">
        <v>7</v>
      </c>
      <c r="Q1159">
        <v>6</v>
      </c>
      <c r="R1159">
        <v>2008</v>
      </c>
    </row>
    <row r="1160" spans="1:18" x14ac:dyDescent="0.3">
      <c r="A1160">
        <v>1294</v>
      </c>
      <c r="B1160">
        <v>106250</v>
      </c>
      <c r="C1160" t="s">
        <v>82</v>
      </c>
      <c r="D1160">
        <v>10800</v>
      </c>
      <c r="E1160" t="s">
        <v>286</v>
      </c>
      <c r="F1160">
        <v>4</v>
      </c>
      <c r="G1160">
        <v>7</v>
      </c>
      <c r="H1160">
        <v>1900</v>
      </c>
      <c r="I1160">
        <v>2000</v>
      </c>
      <c r="J1160" t="s">
        <v>292</v>
      </c>
      <c r="K1160" t="s">
        <v>292</v>
      </c>
      <c r="L1160">
        <v>2</v>
      </c>
      <c r="M1160">
        <v>0</v>
      </c>
      <c r="N1160">
        <v>3</v>
      </c>
      <c r="O1160" t="s">
        <v>292</v>
      </c>
      <c r="P1160">
        <v>7</v>
      </c>
      <c r="Q1160">
        <v>8</v>
      </c>
      <c r="R1160">
        <v>2008</v>
      </c>
    </row>
    <row r="1161" spans="1:18" x14ac:dyDescent="0.3">
      <c r="A1161">
        <v>1716</v>
      </c>
      <c r="B1161">
        <v>171000</v>
      </c>
      <c r="C1161" t="s">
        <v>82</v>
      </c>
      <c r="D1161">
        <v>9247</v>
      </c>
      <c r="E1161" t="s">
        <v>282</v>
      </c>
      <c r="F1161">
        <v>6</v>
      </c>
      <c r="G1161">
        <v>6</v>
      </c>
      <c r="H1161">
        <v>1962</v>
      </c>
      <c r="I1161">
        <v>1962</v>
      </c>
      <c r="J1161" t="s">
        <v>292</v>
      </c>
      <c r="K1161" t="s">
        <v>292</v>
      </c>
      <c r="L1161">
        <v>1</v>
      </c>
      <c r="M1161">
        <v>1</v>
      </c>
      <c r="N1161">
        <v>4</v>
      </c>
      <c r="O1161" t="s">
        <v>292</v>
      </c>
      <c r="P1161">
        <v>8</v>
      </c>
      <c r="Q1161">
        <v>3</v>
      </c>
      <c r="R1161">
        <v>2008</v>
      </c>
    </row>
    <row r="1162" spans="1:18" x14ac:dyDescent="0.3">
      <c r="A1162">
        <v>1044</v>
      </c>
      <c r="B1162">
        <v>139000</v>
      </c>
      <c r="C1162" t="s">
        <v>82</v>
      </c>
      <c r="D1162">
        <v>10180</v>
      </c>
      <c r="E1162" t="s">
        <v>282</v>
      </c>
      <c r="F1162">
        <v>5</v>
      </c>
      <c r="G1162">
        <v>6</v>
      </c>
      <c r="H1162">
        <v>1968</v>
      </c>
      <c r="I1162">
        <v>1968</v>
      </c>
      <c r="J1162" t="s">
        <v>292</v>
      </c>
      <c r="K1162" t="s">
        <v>292</v>
      </c>
      <c r="L1162">
        <v>1</v>
      </c>
      <c r="M1162">
        <v>1</v>
      </c>
      <c r="N1162">
        <v>3</v>
      </c>
      <c r="O1162" t="s">
        <v>292</v>
      </c>
      <c r="P1162">
        <v>5</v>
      </c>
      <c r="Q1162">
        <v>6</v>
      </c>
      <c r="R1162">
        <v>2008</v>
      </c>
    </row>
    <row r="1163" spans="1:18" x14ac:dyDescent="0.3">
      <c r="A1163">
        <v>1312</v>
      </c>
      <c r="B1163">
        <v>186000</v>
      </c>
      <c r="C1163" t="s">
        <v>82</v>
      </c>
      <c r="D1163">
        <v>11355</v>
      </c>
      <c r="E1163" t="s">
        <v>282</v>
      </c>
      <c r="F1163">
        <v>7</v>
      </c>
      <c r="G1163">
        <v>7</v>
      </c>
      <c r="H1163">
        <v>1958</v>
      </c>
      <c r="I1163">
        <v>2001</v>
      </c>
      <c r="J1163" t="s">
        <v>292</v>
      </c>
      <c r="K1163" t="s">
        <v>292</v>
      </c>
      <c r="L1163">
        <v>1</v>
      </c>
      <c r="M1163">
        <v>1</v>
      </c>
      <c r="N1163">
        <v>3</v>
      </c>
      <c r="O1163" t="s">
        <v>292</v>
      </c>
      <c r="P1163">
        <v>6</v>
      </c>
      <c r="Q1163">
        <v>4</v>
      </c>
      <c r="R1163">
        <v>2008</v>
      </c>
    </row>
    <row r="1164" spans="1:18" x14ac:dyDescent="0.3">
      <c r="A1164">
        <v>1253</v>
      </c>
      <c r="B1164">
        <v>157000</v>
      </c>
      <c r="C1164" t="s">
        <v>82</v>
      </c>
      <c r="D1164">
        <v>10920</v>
      </c>
      <c r="E1164" t="s">
        <v>282</v>
      </c>
      <c r="F1164">
        <v>6</v>
      </c>
      <c r="G1164">
        <v>5</v>
      </c>
      <c r="H1164">
        <v>1960</v>
      </c>
      <c r="I1164">
        <v>1960</v>
      </c>
      <c r="J1164" t="s">
        <v>292</v>
      </c>
      <c r="K1164" t="s">
        <v>292</v>
      </c>
      <c r="L1164">
        <v>1</v>
      </c>
      <c r="M1164">
        <v>1</v>
      </c>
      <c r="N1164">
        <v>2</v>
      </c>
      <c r="O1164" t="s">
        <v>292</v>
      </c>
      <c r="P1164">
        <v>5</v>
      </c>
      <c r="Q1164">
        <v>5</v>
      </c>
      <c r="R1164">
        <v>2008</v>
      </c>
    </row>
    <row r="1165" spans="1:18" x14ac:dyDescent="0.3">
      <c r="A1165">
        <v>1081</v>
      </c>
      <c r="B1165">
        <v>148000</v>
      </c>
      <c r="C1165" t="s">
        <v>82</v>
      </c>
      <c r="D1165">
        <v>12929</v>
      </c>
      <c r="E1165" t="s">
        <v>282</v>
      </c>
      <c r="F1165">
        <v>6</v>
      </c>
      <c r="G1165">
        <v>6</v>
      </c>
      <c r="H1165">
        <v>1960</v>
      </c>
      <c r="I1165">
        <v>1993</v>
      </c>
      <c r="J1165" t="s">
        <v>292</v>
      </c>
      <c r="K1165" t="s">
        <v>292</v>
      </c>
      <c r="L1165">
        <v>1</v>
      </c>
      <c r="M1165">
        <v>0</v>
      </c>
      <c r="N1165">
        <v>3</v>
      </c>
      <c r="O1165" t="s">
        <v>292</v>
      </c>
      <c r="P1165">
        <v>5</v>
      </c>
      <c r="Q1165">
        <v>6</v>
      </c>
      <c r="R1165">
        <v>2008</v>
      </c>
    </row>
    <row r="1166" spans="1:18" x14ac:dyDescent="0.3">
      <c r="A1166">
        <v>2069</v>
      </c>
      <c r="B1166">
        <v>242000</v>
      </c>
      <c r="C1166" t="s">
        <v>82</v>
      </c>
      <c r="D1166">
        <v>27650</v>
      </c>
      <c r="E1166" t="s">
        <v>282</v>
      </c>
      <c r="F1166">
        <v>7</v>
      </c>
      <c r="G1166">
        <v>7</v>
      </c>
      <c r="H1166">
        <v>1960</v>
      </c>
      <c r="I1166">
        <v>2007</v>
      </c>
      <c r="J1166" t="s">
        <v>292</v>
      </c>
      <c r="K1166" t="s">
        <v>292</v>
      </c>
      <c r="L1166">
        <v>2</v>
      </c>
      <c r="M1166">
        <v>0</v>
      </c>
      <c r="N1166">
        <v>4</v>
      </c>
      <c r="O1166" t="s">
        <v>293</v>
      </c>
      <c r="P1166">
        <v>9</v>
      </c>
      <c r="Q1166">
        <v>11</v>
      </c>
      <c r="R1166">
        <v>2008</v>
      </c>
    </row>
    <row r="1167" spans="1:18" x14ac:dyDescent="0.3">
      <c r="A1167">
        <v>910</v>
      </c>
      <c r="B1167">
        <v>116000</v>
      </c>
      <c r="C1167" t="s">
        <v>82</v>
      </c>
      <c r="D1167">
        <v>8892</v>
      </c>
      <c r="E1167" t="s">
        <v>282</v>
      </c>
      <c r="F1167">
        <v>5</v>
      </c>
      <c r="G1167">
        <v>7</v>
      </c>
      <c r="H1167">
        <v>1953</v>
      </c>
      <c r="I1167">
        <v>1996</v>
      </c>
      <c r="J1167" t="s">
        <v>293</v>
      </c>
      <c r="K1167" t="s">
        <v>292</v>
      </c>
      <c r="L1167">
        <v>1</v>
      </c>
      <c r="M1167">
        <v>0</v>
      </c>
      <c r="N1167">
        <v>3</v>
      </c>
      <c r="O1167" t="s">
        <v>293</v>
      </c>
      <c r="P1167">
        <v>5</v>
      </c>
      <c r="Q1167">
        <v>10</v>
      </c>
      <c r="R1167">
        <v>2008</v>
      </c>
    </row>
    <row r="1168" spans="1:18" x14ac:dyDescent="0.3">
      <c r="A1168">
        <v>876</v>
      </c>
      <c r="B1168">
        <v>94000</v>
      </c>
      <c r="C1168" t="s">
        <v>82</v>
      </c>
      <c r="D1168">
        <v>7200</v>
      </c>
      <c r="E1168" t="s">
        <v>282</v>
      </c>
      <c r="F1168">
        <v>5</v>
      </c>
      <c r="G1168">
        <v>7</v>
      </c>
      <c r="H1168">
        <v>1951</v>
      </c>
      <c r="I1168">
        <v>1951</v>
      </c>
      <c r="J1168" t="s">
        <v>292</v>
      </c>
      <c r="K1168" t="s">
        <v>292</v>
      </c>
      <c r="L1168">
        <v>1</v>
      </c>
      <c r="M1168">
        <v>0</v>
      </c>
      <c r="N1168">
        <v>2</v>
      </c>
      <c r="O1168" t="s">
        <v>292</v>
      </c>
      <c r="P1168">
        <v>5</v>
      </c>
      <c r="Q1168">
        <v>2</v>
      </c>
      <c r="R1168">
        <v>2008</v>
      </c>
    </row>
    <row r="1169" spans="1:18" x14ac:dyDescent="0.3">
      <c r="A1169">
        <v>1048</v>
      </c>
      <c r="B1169">
        <v>98300</v>
      </c>
      <c r="C1169" t="s">
        <v>82</v>
      </c>
      <c r="D1169">
        <v>7200</v>
      </c>
      <c r="E1169" t="s">
        <v>282</v>
      </c>
      <c r="F1169">
        <v>5</v>
      </c>
      <c r="G1169">
        <v>5</v>
      </c>
      <c r="H1169">
        <v>1950</v>
      </c>
      <c r="I1169">
        <v>1950</v>
      </c>
      <c r="J1169" t="s">
        <v>292</v>
      </c>
      <c r="K1169" t="s">
        <v>292</v>
      </c>
      <c r="L1169">
        <v>1</v>
      </c>
      <c r="M1169">
        <v>0</v>
      </c>
      <c r="N1169">
        <v>3</v>
      </c>
      <c r="O1169" t="s">
        <v>292</v>
      </c>
      <c r="P1169">
        <v>7</v>
      </c>
      <c r="Q1169">
        <v>7</v>
      </c>
      <c r="R1169">
        <v>2008</v>
      </c>
    </row>
    <row r="1170" spans="1:18" x14ac:dyDescent="0.3">
      <c r="A1170">
        <v>1507</v>
      </c>
      <c r="B1170">
        <v>127000</v>
      </c>
      <c r="C1170" t="s">
        <v>82</v>
      </c>
      <c r="D1170">
        <v>7910</v>
      </c>
      <c r="E1170" t="s">
        <v>282</v>
      </c>
      <c r="F1170">
        <v>5</v>
      </c>
      <c r="G1170">
        <v>5</v>
      </c>
      <c r="H1170">
        <v>1960</v>
      </c>
      <c r="I1170">
        <v>1960</v>
      </c>
      <c r="J1170" t="s">
        <v>292</v>
      </c>
      <c r="K1170" t="s">
        <v>292</v>
      </c>
      <c r="L1170">
        <v>2</v>
      </c>
      <c r="M1170">
        <v>0</v>
      </c>
      <c r="N1170">
        <v>4</v>
      </c>
      <c r="O1170" t="s">
        <v>292</v>
      </c>
      <c r="P1170">
        <v>7</v>
      </c>
      <c r="Q1170">
        <v>8</v>
      </c>
      <c r="R1170">
        <v>2008</v>
      </c>
    </row>
    <row r="1171" spans="1:18" x14ac:dyDescent="0.3">
      <c r="A1171">
        <v>1256</v>
      </c>
      <c r="B1171">
        <v>159000</v>
      </c>
      <c r="C1171" t="s">
        <v>82</v>
      </c>
      <c r="D1171">
        <v>8000</v>
      </c>
      <c r="E1171" t="s">
        <v>282</v>
      </c>
      <c r="F1171">
        <v>5</v>
      </c>
      <c r="G1171">
        <v>6</v>
      </c>
      <c r="H1171">
        <v>1959</v>
      </c>
      <c r="I1171">
        <v>1959</v>
      </c>
      <c r="J1171" t="s">
        <v>292</v>
      </c>
      <c r="K1171" t="s">
        <v>292</v>
      </c>
      <c r="L1171">
        <v>1</v>
      </c>
      <c r="M1171">
        <v>1</v>
      </c>
      <c r="N1171">
        <v>3</v>
      </c>
      <c r="O1171" t="s">
        <v>293</v>
      </c>
      <c r="P1171">
        <v>6</v>
      </c>
      <c r="Q1171">
        <v>5</v>
      </c>
      <c r="R1171">
        <v>2008</v>
      </c>
    </row>
    <row r="1172" spans="1:18" x14ac:dyDescent="0.3">
      <c r="A1172">
        <v>1027</v>
      </c>
      <c r="B1172">
        <v>125900</v>
      </c>
      <c r="C1172" t="s">
        <v>82</v>
      </c>
      <c r="D1172">
        <v>8000</v>
      </c>
      <c r="E1172" t="s">
        <v>282</v>
      </c>
      <c r="F1172">
        <v>5</v>
      </c>
      <c r="G1172">
        <v>5</v>
      </c>
      <c r="H1172">
        <v>1962</v>
      </c>
      <c r="I1172">
        <v>1962</v>
      </c>
      <c r="J1172" t="s">
        <v>292</v>
      </c>
      <c r="K1172" t="s">
        <v>292</v>
      </c>
      <c r="L1172">
        <v>1</v>
      </c>
      <c r="M1172">
        <v>0</v>
      </c>
      <c r="N1172">
        <v>3</v>
      </c>
      <c r="O1172" t="s">
        <v>292</v>
      </c>
      <c r="P1172">
        <v>6</v>
      </c>
      <c r="Q1172">
        <v>11</v>
      </c>
      <c r="R1172">
        <v>2008</v>
      </c>
    </row>
    <row r="1173" spans="1:18" x14ac:dyDescent="0.3">
      <c r="A1173">
        <v>1269</v>
      </c>
      <c r="B1173">
        <v>155000</v>
      </c>
      <c r="C1173" t="s">
        <v>82</v>
      </c>
      <c r="D1173">
        <v>7931</v>
      </c>
      <c r="E1173" t="s">
        <v>282</v>
      </c>
      <c r="F1173">
        <v>5</v>
      </c>
      <c r="G1173">
        <v>6</v>
      </c>
      <c r="H1173">
        <v>1960</v>
      </c>
      <c r="I1173">
        <v>1960</v>
      </c>
      <c r="J1173" t="s">
        <v>292</v>
      </c>
      <c r="K1173" t="s">
        <v>292</v>
      </c>
      <c r="L1173">
        <v>1</v>
      </c>
      <c r="M1173">
        <v>1</v>
      </c>
      <c r="N1173">
        <v>3</v>
      </c>
      <c r="O1173" t="s">
        <v>292</v>
      </c>
      <c r="P1173">
        <v>6</v>
      </c>
      <c r="Q1173">
        <v>6</v>
      </c>
      <c r="R1173">
        <v>2008</v>
      </c>
    </row>
    <row r="1174" spans="1:18" x14ac:dyDescent="0.3">
      <c r="A1174">
        <v>1320</v>
      </c>
      <c r="B1174">
        <v>138000</v>
      </c>
      <c r="C1174" t="s">
        <v>82</v>
      </c>
      <c r="D1174">
        <v>8064</v>
      </c>
      <c r="E1174" t="s">
        <v>282</v>
      </c>
      <c r="F1174">
        <v>6</v>
      </c>
      <c r="G1174">
        <v>6</v>
      </c>
      <c r="H1174">
        <v>1948</v>
      </c>
      <c r="I1174">
        <v>1950</v>
      </c>
      <c r="J1174" t="s">
        <v>292</v>
      </c>
      <c r="K1174" t="s">
        <v>292</v>
      </c>
      <c r="L1174">
        <v>2</v>
      </c>
      <c r="M1174">
        <v>0</v>
      </c>
      <c r="N1174">
        <v>3</v>
      </c>
      <c r="O1174" t="s">
        <v>292</v>
      </c>
      <c r="P1174">
        <v>5</v>
      </c>
      <c r="Q1174">
        <v>9</v>
      </c>
      <c r="R1174">
        <v>2008</v>
      </c>
    </row>
    <row r="1175" spans="1:18" x14ac:dyDescent="0.3">
      <c r="A1175">
        <v>984</v>
      </c>
      <c r="B1175">
        <v>112500</v>
      </c>
      <c r="C1175" t="s">
        <v>82</v>
      </c>
      <c r="D1175">
        <v>6390</v>
      </c>
      <c r="E1175" t="s">
        <v>282</v>
      </c>
      <c r="F1175">
        <v>6</v>
      </c>
      <c r="G1175">
        <v>7</v>
      </c>
      <c r="H1175">
        <v>1954</v>
      </c>
      <c r="I1175">
        <v>1954</v>
      </c>
      <c r="J1175" t="s">
        <v>292</v>
      </c>
      <c r="K1175" t="s">
        <v>292</v>
      </c>
      <c r="L1175">
        <v>1</v>
      </c>
      <c r="M1175">
        <v>0</v>
      </c>
      <c r="N1175">
        <v>2</v>
      </c>
      <c r="O1175" t="s">
        <v>292</v>
      </c>
      <c r="P1175">
        <v>4</v>
      </c>
      <c r="Q1175">
        <v>6</v>
      </c>
      <c r="R1175">
        <v>2008</v>
      </c>
    </row>
    <row r="1176" spans="1:18" x14ac:dyDescent="0.3">
      <c r="A1176">
        <v>832</v>
      </c>
      <c r="B1176">
        <v>105500</v>
      </c>
      <c r="C1176" t="s">
        <v>82</v>
      </c>
      <c r="D1176">
        <v>7227</v>
      </c>
      <c r="E1176" t="s">
        <v>282</v>
      </c>
      <c r="F1176">
        <v>6</v>
      </c>
      <c r="G1176">
        <v>6</v>
      </c>
      <c r="H1176">
        <v>1954</v>
      </c>
      <c r="I1176">
        <v>1954</v>
      </c>
      <c r="J1176" t="s">
        <v>292</v>
      </c>
      <c r="K1176" t="s">
        <v>292</v>
      </c>
      <c r="L1176">
        <v>1</v>
      </c>
      <c r="M1176">
        <v>0</v>
      </c>
      <c r="N1176">
        <v>2</v>
      </c>
      <c r="O1176" t="s">
        <v>293</v>
      </c>
      <c r="P1176">
        <v>4</v>
      </c>
      <c r="Q1176">
        <v>6</v>
      </c>
      <c r="R1176">
        <v>2008</v>
      </c>
    </row>
    <row r="1177" spans="1:18" x14ac:dyDescent="0.3">
      <c r="A1177">
        <v>1278</v>
      </c>
      <c r="B1177">
        <v>127500</v>
      </c>
      <c r="C1177" t="s">
        <v>82</v>
      </c>
      <c r="D1177">
        <v>7200</v>
      </c>
      <c r="E1177" t="s">
        <v>282</v>
      </c>
      <c r="F1177">
        <v>6</v>
      </c>
      <c r="G1177">
        <v>5</v>
      </c>
      <c r="H1177">
        <v>1954</v>
      </c>
      <c r="I1177">
        <v>1954</v>
      </c>
      <c r="J1177" t="s">
        <v>292</v>
      </c>
      <c r="K1177" t="s">
        <v>292</v>
      </c>
      <c r="L1177">
        <v>1</v>
      </c>
      <c r="M1177">
        <v>0</v>
      </c>
      <c r="N1177">
        <v>4</v>
      </c>
      <c r="O1177" t="s">
        <v>292</v>
      </c>
      <c r="P1177">
        <v>6</v>
      </c>
      <c r="Q1177">
        <v>4</v>
      </c>
      <c r="R1177">
        <v>2008</v>
      </c>
    </row>
    <row r="1178" spans="1:18" x14ac:dyDescent="0.3">
      <c r="A1178">
        <v>1800</v>
      </c>
      <c r="B1178">
        <v>130000</v>
      </c>
      <c r="C1178" t="s">
        <v>82</v>
      </c>
      <c r="D1178">
        <v>8513</v>
      </c>
      <c r="E1178" t="s">
        <v>282</v>
      </c>
      <c r="F1178">
        <v>5</v>
      </c>
      <c r="G1178">
        <v>5</v>
      </c>
      <c r="H1178">
        <v>1961</v>
      </c>
      <c r="I1178">
        <v>1961</v>
      </c>
      <c r="J1178" t="s">
        <v>292</v>
      </c>
      <c r="K1178" t="s">
        <v>292</v>
      </c>
      <c r="L1178">
        <v>2</v>
      </c>
      <c r="M1178">
        <v>0</v>
      </c>
      <c r="N1178">
        <v>6</v>
      </c>
      <c r="O1178" t="s">
        <v>292</v>
      </c>
      <c r="P1178">
        <v>10</v>
      </c>
      <c r="Q1178">
        <v>11</v>
      </c>
      <c r="R1178">
        <v>2008</v>
      </c>
    </row>
    <row r="1179" spans="1:18" x14ac:dyDescent="0.3">
      <c r="A1179">
        <v>1588</v>
      </c>
      <c r="B1179">
        <v>150000</v>
      </c>
      <c r="C1179" t="s">
        <v>82</v>
      </c>
      <c r="D1179">
        <v>7200</v>
      </c>
      <c r="E1179" t="s">
        <v>282</v>
      </c>
      <c r="F1179">
        <v>5</v>
      </c>
      <c r="G1179">
        <v>6</v>
      </c>
      <c r="H1179">
        <v>1955</v>
      </c>
      <c r="I1179">
        <v>1967</v>
      </c>
      <c r="J1179" t="s">
        <v>292</v>
      </c>
      <c r="K1179" t="s">
        <v>293</v>
      </c>
      <c r="L1179">
        <v>1</v>
      </c>
      <c r="M1179">
        <v>1</v>
      </c>
      <c r="N1179">
        <v>3</v>
      </c>
      <c r="O1179" t="s">
        <v>292</v>
      </c>
      <c r="P1179">
        <v>6</v>
      </c>
      <c r="Q1179">
        <v>3</v>
      </c>
      <c r="R1179">
        <v>2008</v>
      </c>
    </row>
    <row r="1180" spans="1:18" x14ac:dyDescent="0.3">
      <c r="A1180">
        <v>825</v>
      </c>
      <c r="B1180">
        <v>109500</v>
      </c>
      <c r="C1180" t="s">
        <v>82</v>
      </c>
      <c r="D1180">
        <v>7200</v>
      </c>
      <c r="E1180" t="s">
        <v>282</v>
      </c>
      <c r="F1180">
        <v>5</v>
      </c>
      <c r="G1180">
        <v>7</v>
      </c>
      <c r="H1180">
        <v>1954</v>
      </c>
      <c r="I1180">
        <v>1954</v>
      </c>
      <c r="J1180" t="s">
        <v>292</v>
      </c>
      <c r="K1180" t="s">
        <v>292</v>
      </c>
      <c r="L1180">
        <v>1</v>
      </c>
      <c r="M1180">
        <v>0</v>
      </c>
      <c r="N1180">
        <v>2</v>
      </c>
      <c r="O1180" t="s">
        <v>292</v>
      </c>
      <c r="P1180">
        <v>4</v>
      </c>
      <c r="Q1180">
        <v>7</v>
      </c>
      <c r="R1180">
        <v>2008</v>
      </c>
    </row>
    <row r="1181" spans="1:18" x14ac:dyDescent="0.3">
      <c r="A1181">
        <v>1796</v>
      </c>
      <c r="B1181">
        <v>140000</v>
      </c>
      <c r="C1181" t="s">
        <v>82</v>
      </c>
      <c r="D1181">
        <v>7056</v>
      </c>
      <c r="E1181" t="s">
        <v>282</v>
      </c>
      <c r="F1181">
        <v>6</v>
      </c>
      <c r="G1181">
        <v>5</v>
      </c>
      <c r="H1181">
        <v>1963</v>
      </c>
      <c r="I1181">
        <v>1963</v>
      </c>
      <c r="J1181" t="s">
        <v>292</v>
      </c>
      <c r="K1181" t="s">
        <v>292</v>
      </c>
      <c r="L1181">
        <v>1</v>
      </c>
      <c r="M1181">
        <v>1</v>
      </c>
      <c r="N1181">
        <v>4</v>
      </c>
      <c r="O1181" t="s">
        <v>292</v>
      </c>
      <c r="P1181">
        <v>8</v>
      </c>
      <c r="Q1181">
        <v>10</v>
      </c>
      <c r="R1181">
        <v>2008</v>
      </c>
    </row>
    <row r="1182" spans="1:18" x14ac:dyDescent="0.3">
      <c r="A1182">
        <v>1611</v>
      </c>
      <c r="B1182">
        <v>167900</v>
      </c>
      <c r="C1182" t="s">
        <v>82</v>
      </c>
      <c r="D1182">
        <v>9760</v>
      </c>
      <c r="E1182" t="s">
        <v>282</v>
      </c>
      <c r="F1182">
        <v>6</v>
      </c>
      <c r="G1182">
        <v>6</v>
      </c>
      <c r="H1182">
        <v>1964</v>
      </c>
      <c r="I1182">
        <v>1964</v>
      </c>
      <c r="J1182" t="s">
        <v>292</v>
      </c>
      <c r="K1182" t="s">
        <v>292</v>
      </c>
      <c r="L1182">
        <v>1</v>
      </c>
      <c r="M1182">
        <v>1</v>
      </c>
      <c r="N1182">
        <v>4</v>
      </c>
      <c r="O1182" t="s">
        <v>292</v>
      </c>
      <c r="P1182">
        <v>7</v>
      </c>
      <c r="Q1182">
        <v>6</v>
      </c>
      <c r="R1182">
        <v>2008</v>
      </c>
    </row>
    <row r="1183" spans="1:18" x14ac:dyDescent="0.3">
      <c r="A1183">
        <v>1117</v>
      </c>
      <c r="B1183">
        <v>136870</v>
      </c>
      <c r="C1183" t="s">
        <v>82</v>
      </c>
      <c r="D1183">
        <v>7590</v>
      </c>
      <c r="E1183" t="s">
        <v>282</v>
      </c>
      <c r="F1183">
        <v>5</v>
      </c>
      <c r="G1183">
        <v>5</v>
      </c>
      <c r="H1183">
        <v>1963</v>
      </c>
      <c r="I1183">
        <v>1963</v>
      </c>
      <c r="J1183" t="s">
        <v>292</v>
      </c>
      <c r="K1183" t="s">
        <v>292</v>
      </c>
      <c r="L1183">
        <v>1</v>
      </c>
      <c r="M1183">
        <v>0</v>
      </c>
      <c r="N1183">
        <v>3</v>
      </c>
      <c r="O1183" t="s">
        <v>292</v>
      </c>
      <c r="P1183">
        <v>6</v>
      </c>
      <c r="Q1183">
        <v>5</v>
      </c>
      <c r="R1183">
        <v>2008</v>
      </c>
    </row>
    <row r="1184" spans="1:18" x14ac:dyDescent="0.3">
      <c r="A1184">
        <v>1133</v>
      </c>
      <c r="B1184">
        <v>143000</v>
      </c>
      <c r="C1184" t="s">
        <v>167</v>
      </c>
      <c r="D1184">
        <v>9836</v>
      </c>
      <c r="E1184" t="s">
        <v>286</v>
      </c>
      <c r="F1184">
        <v>6</v>
      </c>
      <c r="G1184">
        <v>5</v>
      </c>
      <c r="H1184">
        <v>2008</v>
      </c>
      <c r="I1184">
        <v>2008</v>
      </c>
      <c r="J1184" t="s">
        <v>292</v>
      </c>
      <c r="K1184" t="s">
        <v>292</v>
      </c>
      <c r="L1184">
        <v>1</v>
      </c>
      <c r="M1184">
        <v>0</v>
      </c>
      <c r="N1184">
        <v>3</v>
      </c>
      <c r="O1184" t="s">
        <v>292</v>
      </c>
      <c r="P1184">
        <v>7</v>
      </c>
      <c r="Q1184">
        <v>12</v>
      </c>
      <c r="R1184">
        <v>2008</v>
      </c>
    </row>
    <row r="1185" spans="1:18" x14ac:dyDescent="0.3">
      <c r="A1185">
        <v>764</v>
      </c>
      <c r="B1185">
        <v>73000</v>
      </c>
      <c r="C1185" t="s">
        <v>167</v>
      </c>
      <c r="D1185">
        <v>5232</v>
      </c>
      <c r="E1185" t="s">
        <v>286</v>
      </c>
      <c r="F1185">
        <v>5</v>
      </c>
      <c r="G1185">
        <v>5</v>
      </c>
      <c r="H1185">
        <v>1925</v>
      </c>
      <c r="I1185">
        <v>2004</v>
      </c>
      <c r="J1185" t="s">
        <v>292</v>
      </c>
      <c r="K1185" t="s">
        <v>292</v>
      </c>
      <c r="L1185">
        <v>1</v>
      </c>
      <c r="M1185">
        <v>0</v>
      </c>
      <c r="N1185">
        <v>2</v>
      </c>
      <c r="O1185" t="s">
        <v>292</v>
      </c>
      <c r="P1185">
        <v>4</v>
      </c>
      <c r="Q1185">
        <v>6</v>
      </c>
      <c r="R1185">
        <v>2008</v>
      </c>
    </row>
    <row r="1186" spans="1:18" x14ac:dyDescent="0.3">
      <c r="A1186">
        <v>1539</v>
      </c>
      <c r="B1186">
        <v>157500</v>
      </c>
      <c r="C1186" t="s">
        <v>167</v>
      </c>
      <c r="D1186">
        <v>10440</v>
      </c>
      <c r="E1186" t="s">
        <v>286</v>
      </c>
      <c r="F1186">
        <v>5</v>
      </c>
      <c r="G1186">
        <v>8</v>
      </c>
      <c r="H1186">
        <v>1904</v>
      </c>
      <c r="I1186">
        <v>2002</v>
      </c>
      <c r="J1186" t="s">
        <v>292</v>
      </c>
      <c r="K1186" t="s">
        <v>292</v>
      </c>
      <c r="L1186">
        <v>2</v>
      </c>
      <c r="M1186">
        <v>0</v>
      </c>
      <c r="N1186">
        <v>3</v>
      </c>
      <c r="O1186" t="s">
        <v>293</v>
      </c>
      <c r="P1186">
        <v>8</v>
      </c>
      <c r="Q1186">
        <v>6</v>
      </c>
      <c r="R1186">
        <v>2008</v>
      </c>
    </row>
    <row r="1187" spans="1:18" x14ac:dyDescent="0.3">
      <c r="A1187">
        <v>1323</v>
      </c>
      <c r="B1187">
        <v>122600</v>
      </c>
      <c r="C1187" t="s">
        <v>167</v>
      </c>
      <c r="D1187">
        <v>9184</v>
      </c>
      <c r="E1187" t="s">
        <v>286</v>
      </c>
      <c r="F1187">
        <v>5</v>
      </c>
      <c r="G1187">
        <v>7</v>
      </c>
      <c r="H1187">
        <v>1948</v>
      </c>
      <c r="I1187">
        <v>2005</v>
      </c>
      <c r="J1187" t="s">
        <v>292</v>
      </c>
      <c r="K1187" t="s">
        <v>292</v>
      </c>
      <c r="L1187">
        <v>1</v>
      </c>
      <c r="M1187">
        <v>0</v>
      </c>
      <c r="N1187">
        <v>3</v>
      </c>
      <c r="O1187" t="s">
        <v>292</v>
      </c>
      <c r="P1187">
        <v>6</v>
      </c>
      <c r="Q1187">
        <v>7</v>
      </c>
      <c r="R1187">
        <v>2008</v>
      </c>
    </row>
    <row r="1188" spans="1:18" x14ac:dyDescent="0.3">
      <c r="A1188">
        <v>1360</v>
      </c>
      <c r="B1188">
        <v>111000</v>
      </c>
      <c r="C1188" t="s">
        <v>167</v>
      </c>
      <c r="D1188">
        <v>4800</v>
      </c>
      <c r="E1188" t="s">
        <v>286</v>
      </c>
      <c r="F1188">
        <v>5</v>
      </c>
      <c r="G1188">
        <v>5</v>
      </c>
      <c r="H1188">
        <v>1910</v>
      </c>
      <c r="I1188">
        <v>2003</v>
      </c>
      <c r="J1188" t="s">
        <v>292</v>
      </c>
      <c r="K1188" t="s">
        <v>292</v>
      </c>
      <c r="L1188">
        <v>1</v>
      </c>
      <c r="M1188">
        <v>0</v>
      </c>
      <c r="N1188">
        <v>2</v>
      </c>
      <c r="O1188" t="s">
        <v>292</v>
      </c>
      <c r="P1188">
        <v>6</v>
      </c>
      <c r="Q1188">
        <v>1</v>
      </c>
      <c r="R1188">
        <v>2008</v>
      </c>
    </row>
    <row r="1189" spans="1:18" x14ac:dyDescent="0.3">
      <c r="A1189">
        <v>2792</v>
      </c>
      <c r="B1189">
        <v>256000</v>
      </c>
      <c r="C1189" t="s">
        <v>167</v>
      </c>
      <c r="D1189">
        <v>10440</v>
      </c>
      <c r="E1189" t="s">
        <v>286</v>
      </c>
      <c r="F1189">
        <v>6</v>
      </c>
      <c r="G1189">
        <v>7</v>
      </c>
      <c r="H1189">
        <v>1920</v>
      </c>
      <c r="I1189">
        <v>1950</v>
      </c>
      <c r="J1189" t="s">
        <v>293</v>
      </c>
      <c r="K1189" t="s">
        <v>293</v>
      </c>
      <c r="L1189">
        <v>2</v>
      </c>
      <c r="M1189">
        <v>0</v>
      </c>
      <c r="N1189">
        <v>5</v>
      </c>
      <c r="O1189" t="s">
        <v>292</v>
      </c>
      <c r="P1189">
        <v>8</v>
      </c>
      <c r="Q1189">
        <v>6</v>
      </c>
      <c r="R1189">
        <v>2008</v>
      </c>
    </row>
    <row r="1190" spans="1:18" x14ac:dyDescent="0.3">
      <c r="A1190">
        <v>672</v>
      </c>
      <c r="B1190">
        <v>64000</v>
      </c>
      <c r="C1190" t="s">
        <v>167</v>
      </c>
      <c r="D1190">
        <v>4800</v>
      </c>
      <c r="E1190" t="s">
        <v>286</v>
      </c>
      <c r="F1190">
        <v>5</v>
      </c>
      <c r="G1190">
        <v>4</v>
      </c>
      <c r="H1190">
        <v>1940</v>
      </c>
      <c r="I1190">
        <v>1950</v>
      </c>
      <c r="J1190" t="s">
        <v>292</v>
      </c>
      <c r="K1190" t="s">
        <v>292</v>
      </c>
      <c r="L1190">
        <v>1</v>
      </c>
      <c r="M1190">
        <v>0</v>
      </c>
      <c r="N1190">
        <v>2</v>
      </c>
      <c r="O1190" t="s">
        <v>292</v>
      </c>
      <c r="P1190">
        <v>4</v>
      </c>
      <c r="Q1190">
        <v>8</v>
      </c>
      <c r="R1190">
        <v>2008</v>
      </c>
    </row>
    <row r="1191" spans="1:18" x14ac:dyDescent="0.3">
      <c r="A1191">
        <v>1456</v>
      </c>
      <c r="B1191">
        <v>139500</v>
      </c>
      <c r="C1191" t="s">
        <v>167</v>
      </c>
      <c r="D1191">
        <v>6000</v>
      </c>
      <c r="E1191" t="s">
        <v>286</v>
      </c>
      <c r="F1191">
        <v>6</v>
      </c>
      <c r="G1191">
        <v>7</v>
      </c>
      <c r="H1191">
        <v>1915</v>
      </c>
      <c r="I1191">
        <v>2005</v>
      </c>
      <c r="J1191" t="s">
        <v>293</v>
      </c>
      <c r="K1191" t="s">
        <v>292</v>
      </c>
      <c r="L1191">
        <v>1</v>
      </c>
      <c r="M1191">
        <v>1</v>
      </c>
      <c r="N1191">
        <v>4</v>
      </c>
      <c r="O1191" t="s">
        <v>293</v>
      </c>
      <c r="P1191">
        <v>7</v>
      </c>
      <c r="Q1191">
        <v>6</v>
      </c>
      <c r="R1191">
        <v>2008</v>
      </c>
    </row>
    <row r="1192" spans="1:18" x14ac:dyDescent="0.3">
      <c r="A1192">
        <v>1594</v>
      </c>
      <c r="B1192">
        <v>118000</v>
      </c>
      <c r="C1192" t="s">
        <v>167</v>
      </c>
      <c r="D1192">
        <v>11426</v>
      </c>
      <c r="E1192" t="s">
        <v>286</v>
      </c>
      <c r="F1192">
        <v>4</v>
      </c>
      <c r="G1192">
        <v>6</v>
      </c>
      <c r="H1192">
        <v>1910</v>
      </c>
      <c r="I1192">
        <v>1996</v>
      </c>
      <c r="J1192" t="s">
        <v>292</v>
      </c>
      <c r="K1192" t="s">
        <v>292</v>
      </c>
      <c r="L1192">
        <v>2</v>
      </c>
      <c r="M1192">
        <v>0</v>
      </c>
      <c r="N1192">
        <v>3</v>
      </c>
      <c r="O1192" t="s">
        <v>292</v>
      </c>
      <c r="P1192">
        <v>9</v>
      </c>
      <c r="Q1192">
        <v>6</v>
      </c>
      <c r="R1192">
        <v>2008</v>
      </c>
    </row>
    <row r="1193" spans="1:18" x14ac:dyDescent="0.3">
      <c r="A1193">
        <v>2082</v>
      </c>
      <c r="B1193">
        <v>200000</v>
      </c>
      <c r="C1193" t="s">
        <v>167</v>
      </c>
      <c r="D1193">
        <v>11426</v>
      </c>
      <c r="E1193" t="s">
        <v>286</v>
      </c>
      <c r="F1193">
        <v>7</v>
      </c>
      <c r="G1193">
        <v>5</v>
      </c>
      <c r="H1193">
        <v>2003</v>
      </c>
      <c r="I1193">
        <v>2003</v>
      </c>
      <c r="J1193" t="s">
        <v>292</v>
      </c>
      <c r="K1193" t="s">
        <v>292</v>
      </c>
      <c r="L1193">
        <v>2</v>
      </c>
      <c r="M1193">
        <v>1</v>
      </c>
      <c r="N1193">
        <v>3</v>
      </c>
      <c r="O1193" t="s">
        <v>293</v>
      </c>
      <c r="P1193">
        <v>6</v>
      </c>
      <c r="Q1193">
        <v>6</v>
      </c>
      <c r="R1193">
        <v>2008</v>
      </c>
    </row>
    <row r="1194" spans="1:18" x14ac:dyDescent="0.3">
      <c r="A1194">
        <v>1656</v>
      </c>
      <c r="B1194">
        <v>119164</v>
      </c>
      <c r="C1194" t="s">
        <v>167</v>
      </c>
      <c r="D1194">
        <v>7628</v>
      </c>
      <c r="E1194" t="s">
        <v>286</v>
      </c>
      <c r="F1194">
        <v>4</v>
      </c>
      <c r="G1194">
        <v>6</v>
      </c>
      <c r="H1194">
        <v>1940</v>
      </c>
      <c r="I1194">
        <v>1985</v>
      </c>
      <c r="J1194" t="s">
        <v>292</v>
      </c>
      <c r="K1194" t="s">
        <v>293</v>
      </c>
      <c r="L1194">
        <v>2</v>
      </c>
      <c r="M1194">
        <v>0</v>
      </c>
      <c r="N1194">
        <v>2</v>
      </c>
      <c r="O1194" t="s">
        <v>292</v>
      </c>
      <c r="P1194">
        <v>8</v>
      </c>
      <c r="Q1194">
        <v>5</v>
      </c>
      <c r="R1194">
        <v>2008</v>
      </c>
    </row>
    <row r="1195" spans="1:18" x14ac:dyDescent="0.3">
      <c r="A1195">
        <v>1740</v>
      </c>
      <c r="B1195">
        <v>122250</v>
      </c>
      <c r="C1195" t="s">
        <v>167</v>
      </c>
      <c r="D1195">
        <v>7308</v>
      </c>
      <c r="E1195" t="s">
        <v>286</v>
      </c>
      <c r="F1195">
        <v>5</v>
      </c>
      <c r="G1195">
        <v>5</v>
      </c>
      <c r="H1195">
        <v>1920</v>
      </c>
      <c r="I1195">
        <v>1950</v>
      </c>
      <c r="J1195" t="s">
        <v>295</v>
      </c>
      <c r="K1195" t="s">
        <v>295</v>
      </c>
      <c r="L1195">
        <v>1</v>
      </c>
      <c r="M1195">
        <v>0</v>
      </c>
      <c r="N1195">
        <v>2</v>
      </c>
      <c r="O1195" t="s">
        <v>294</v>
      </c>
      <c r="P1195">
        <v>6</v>
      </c>
      <c r="Q1195">
        <v>6</v>
      </c>
      <c r="R1195">
        <v>2008</v>
      </c>
    </row>
    <row r="1196" spans="1:18" x14ac:dyDescent="0.3">
      <c r="A1196">
        <v>1027</v>
      </c>
      <c r="B1196">
        <v>120000</v>
      </c>
      <c r="C1196" t="s">
        <v>167</v>
      </c>
      <c r="D1196">
        <v>5400</v>
      </c>
      <c r="E1196" t="s">
        <v>286</v>
      </c>
      <c r="F1196">
        <v>7</v>
      </c>
      <c r="G1196">
        <v>6</v>
      </c>
      <c r="H1196">
        <v>1920</v>
      </c>
      <c r="I1196">
        <v>2006</v>
      </c>
      <c r="J1196" t="s">
        <v>293</v>
      </c>
      <c r="K1196" t="s">
        <v>292</v>
      </c>
      <c r="L1196">
        <v>1</v>
      </c>
      <c r="M1196">
        <v>0</v>
      </c>
      <c r="N1196">
        <v>2</v>
      </c>
      <c r="O1196" t="s">
        <v>293</v>
      </c>
      <c r="P1196">
        <v>5</v>
      </c>
      <c r="Q1196">
        <v>2</v>
      </c>
      <c r="R1196">
        <v>2008</v>
      </c>
    </row>
    <row r="1197" spans="1:18" x14ac:dyDescent="0.3">
      <c r="A1197">
        <v>1436</v>
      </c>
      <c r="B1197">
        <v>155000</v>
      </c>
      <c r="C1197" t="s">
        <v>167</v>
      </c>
      <c r="D1197">
        <v>10800</v>
      </c>
      <c r="E1197" t="s">
        <v>286</v>
      </c>
      <c r="F1197">
        <v>6</v>
      </c>
      <c r="G1197">
        <v>6</v>
      </c>
      <c r="H1197">
        <v>1940</v>
      </c>
      <c r="I1197">
        <v>1950</v>
      </c>
      <c r="J1197" t="s">
        <v>292</v>
      </c>
      <c r="K1197" t="s">
        <v>292</v>
      </c>
      <c r="L1197">
        <v>2</v>
      </c>
      <c r="M1197">
        <v>0</v>
      </c>
      <c r="N1197">
        <v>3</v>
      </c>
      <c r="O1197" t="s">
        <v>292</v>
      </c>
      <c r="P1197">
        <v>8</v>
      </c>
      <c r="Q1197">
        <v>5</v>
      </c>
      <c r="R1197">
        <v>2008</v>
      </c>
    </row>
    <row r="1198" spans="1:18" x14ac:dyDescent="0.3">
      <c r="A1198">
        <v>899</v>
      </c>
      <c r="B1198">
        <v>78000</v>
      </c>
      <c r="C1198" t="s">
        <v>167</v>
      </c>
      <c r="D1198">
        <v>6756</v>
      </c>
      <c r="E1198" t="s">
        <v>286</v>
      </c>
      <c r="F1198">
        <v>5</v>
      </c>
      <c r="G1198">
        <v>6</v>
      </c>
      <c r="H1198">
        <v>1910</v>
      </c>
      <c r="I1198">
        <v>1950</v>
      </c>
      <c r="J1198" t="s">
        <v>292</v>
      </c>
      <c r="K1198" t="s">
        <v>292</v>
      </c>
      <c r="L1198">
        <v>1</v>
      </c>
      <c r="M1198">
        <v>0</v>
      </c>
      <c r="N1198">
        <v>2</v>
      </c>
      <c r="O1198" t="s">
        <v>292</v>
      </c>
      <c r="P1198">
        <v>5</v>
      </c>
      <c r="Q1198">
        <v>9</v>
      </c>
      <c r="R1198">
        <v>2008</v>
      </c>
    </row>
    <row r="1199" spans="1:18" x14ac:dyDescent="0.3">
      <c r="A1199">
        <v>1080</v>
      </c>
      <c r="B1199">
        <v>95000</v>
      </c>
      <c r="C1199" t="s">
        <v>167</v>
      </c>
      <c r="D1199">
        <v>5914</v>
      </c>
      <c r="E1199" t="s">
        <v>286</v>
      </c>
      <c r="F1199">
        <v>5</v>
      </c>
      <c r="G1199">
        <v>9</v>
      </c>
      <c r="H1199">
        <v>1890</v>
      </c>
      <c r="I1199">
        <v>1996</v>
      </c>
      <c r="J1199" t="s">
        <v>292</v>
      </c>
      <c r="K1199" t="s">
        <v>292</v>
      </c>
      <c r="L1199">
        <v>1</v>
      </c>
      <c r="M1199">
        <v>0</v>
      </c>
      <c r="N1199">
        <v>3</v>
      </c>
      <c r="O1199" t="s">
        <v>293</v>
      </c>
      <c r="P1199">
        <v>5</v>
      </c>
      <c r="Q1199">
        <v>9</v>
      </c>
      <c r="R1199">
        <v>2008</v>
      </c>
    </row>
    <row r="1200" spans="1:18" x14ac:dyDescent="0.3">
      <c r="A1200">
        <v>789</v>
      </c>
      <c r="B1200">
        <v>115000</v>
      </c>
      <c r="C1200" t="s">
        <v>167</v>
      </c>
      <c r="D1200">
        <v>6000</v>
      </c>
      <c r="E1200" t="s">
        <v>286</v>
      </c>
      <c r="F1200">
        <v>5</v>
      </c>
      <c r="G1200">
        <v>5</v>
      </c>
      <c r="H1200">
        <v>1948</v>
      </c>
      <c r="I1200">
        <v>1950</v>
      </c>
      <c r="J1200" t="s">
        <v>292</v>
      </c>
      <c r="K1200" t="s">
        <v>292</v>
      </c>
      <c r="L1200">
        <v>1</v>
      </c>
      <c r="M1200">
        <v>0</v>
      </c>
      <c r="N1200">
        <v>2</v>
      </c>
      <c r="O1200" t="s">
        <v>292</v>
      </c>
      <c r="P1200">
        <v>5</v>
      </c>
      <c r="Q1200">
        <v>4</v>
      </c>
      <c r="R1200">
        <v>2008</v>
      </c>
    </row>
    <row r="1201" spans="1:18" x14ac:dyDescent="0.3">
      <c r="A1201">
        <v>1122</v>
      </c>
      <c r="B1201">
        <v>147000</v>
      </c>
      <c r="C1201" t="s">
        <v>167</v>
      </c>
      <c r="D1201">
        <v>12000</v>
      </c>
      <c r="E1201" t="s">
        <v>286</v>
      </c>
      <c r="F1201">
        <v>5</v>
      </c>
      <c r="G1201">
        <v>7</v>
      </c>
      <c r="H1201">
        <v>1948</v>
      </c>
      <c r="I1201">
        <v>2005</v>
      </c>
      <c r="J1201" t="s">
        <v>292</v>
      </c>
      <c r="K1201" t="s">
        <v>292</v>
      </c>
      <c r="L1201">
        <v>1</v>
      </c>
      <c r="M1201">
        <v>0</v>
      </c>
      <c r="N1201">
        <v>2</v>
      </c>
      <c r="O1201" t="s">
        <v>293</v>
      </c>
      <c r="P1201">
        <v>6</v>
      </c>
      <c r="Q1201">
        <v>5</v>
      </c>
      <c r="R1201">
        <v>2008</v>
      </c>
    </row>
    <row r="1202" spans="1:18" x14ac:dyDescent="0.3">
      <c r="A1202">
        <v>1499</v>
      </c>
      <c r="B1202">
        <v>140000</v>
      </c>
      <c r="C1202" t="s">
        <v>167</v>
      </c>
      <c r="D1202">
        <v>9000</v>
      </c>
      <c r="E1202" t="s">
        <v>286</v>
      </c>
      <c r="F1202">
        <v>5</v>
      </c>
      <c r="G1202">
        <v>6</v>
      </c>
      <c r="H1202">
        <v>1946</v>
      </c>
      <c r="I1202">
        <v>1950</v>
      </c>
      <c r="J1202" t="s">
        <v>292</v>
      </c>
      <c r="K1202" t="s">
        <v>292</v>
      </c>
      <c r="L1202">
        <v>1</v>
      </c>
      <c r="M1202">
        <v>0</v>
      </c>
      <c r="N1202">
        <v>3</v>
      </c>
      <c r="O1202" t="s">
        <v>292</v>
      </c>
      <c r="P1202">
        <v>5</v>
      </c>
      <c r="Q1202">
        <v>6</v>
      </c>
      <c r="R1202">
        <v>2008</v>
      </c>
    </row>
    <row r="1203" spans="1:18" x14ac:dyDescent="0.3">
      <c r="A1203">
        <v>407</v>
      </c>
      <c r="B1203">
        <v>46500</v>
      </c>
      <c r="C1203" t="s">
        <v>167</v>
      </c>
      <c r="D1203">
        <v>7311</v>
      </c>
      <c r="E1203" t="s">
        <v>286</v>
      </c>
      <c r="F1203">
        <v>2</v>
      </c>
      <c r="G1203">
        <v>5</v>
      </c>
      <c r="H1203">
        <v>1946</v>
      </c>
      <c r="I1203">
        <v>1950</v>
      </c>
      <c r="J1203" t="s">
        <v>292</v>
      </c>
      <c r="K1203" t="s">
        <v>293</v>
      </c>
      <c r="L1203">
        <v>1</v>
      </c>
      <c r="M1203">
        <v>0</v>
      </c>
      <c r="N1203">
        <v>1</v>
      </c>
      <c r="O1203" t="s">
        <v>292</v>
      </c>
      <c r="P1203">
        <v>3</v>
      </c>
      <c r="Q1203">
        <v>3</v>
      </c>
      <c r="R1203">
        <v>2008</v>
      </c>
    </row>
    <row r="1204" spans="1:18" x14ac:dyDescent="0.3">
      <c r="A1204">
        <v>928</v>
      </c>
      <c r="B1204">
        <v>112500</v>
      </c>
      <c r="C1204" t="s">
        <v>167</v>
      </c>
      <c r="D1204">
        <v>6000</v>
      </c>
      <c r="E1204" t="s">
        <v>286</v>
      </c>
      <c r="F1204">
        <v>5</v>
      </c>
      <c r="G1204">
        <v>6</v>
      </c>
      <c r="H1204">
        <v>1957</v>
      </c>
      <c r="I1204">
        <v>1957</v>
      </c>
      <c r="J1204" t="s">
        <v>292</v>
      </c>
      <c r="K1204" t="s">
        <v>292</v>
      </c>
      <c r="L1204">
        <v>1</v>
      </c>
      <c r="M1204">
        <v>0</v>
      </c>
      <c r="N1204">
        <v>3</v>
      </c>
      <c r="O1204" t="s">
        <v>292</v>
      </c>
      <c r="P1204">
        <v>5</v>
      </c>
      <c r="Q1204">
        <v>6</v>
      </c>
      <c r="R1204">
        <v>2008</v>
      </c>
    </row>
    <row r="1205" spans="1:18" x14ac:dyDescent="0.3">
      <c r="A1205">
        <v>901</v>
      </c>
      <c r="B1205">
        <v>107900</v>
      </c>
      <c r="C1205" t="s">
        <v>167</v>
      </c>
      <c r="D1205">
        <v>6000</v>
      </c>
      <c r="E1205" t="s">
        <v>286</v>
      </c>
      <c r="F1205">
        <v>4</v>
      </c>
      <c r="G1205">
        <v>7</v>
      </c>
      <c r="H1205">
        <v>1954</v>
      </c>
      <c r="I1205">
        <v>2000</v>
      </c>
      <c r="J1205" t="s">
        <v>292</v>
      </c>
      <c r="K1205" t="s">
        <v>292</v>
      </c>
      <c r="L1205">
        <v>1</v>
      </c>
      <c r="M1205">
        <v>0</v>
      </c>
      <c r="N1205">
        <v>2</v>
      </c>
      <c r="O1205" t="s">
        <v>292</v>
      </c>
      <c r="P1205">
        <v>4</v>
      </c>
      <c r="Q1205">
        <v>8</v>
      </c>
      <c r="R1205">
        <v>2008</v>
      </c>
    </row>
    <row r="1206" spans="1:18" x14ac:dyDescent="0.3">
      <c r="A1206">
        <v>1588</v>
      </c>
      <c r="B1206">
        <v>65000</v>
      </c>
      <c r="C1206" t="s">
        <v>167</v>
      </c>
      <c r="D1206">
        <v>12205</v>
      </c>
      <c r="E1206" t="s">
        <v>286</v>
      </c>
      <c r="F1206">
        <v>3</v>
      </c>
      <c r="G1206">
        <v>1</v>
      </c>
      <c r="H1206">
        <v>1949</v>
      </c>
      <c r="I1206">
        <v>1992</v>
      </c>
      <c r="J1206" t="s">
        <v>292</v>
      </c>
      <c r="K1206" t="s">
        <v>292</v>
      </c>
      <c r="L1206">
        <v>2</v>
      </c>
      <c r="M1206">
        <v>0</v>
      </c>
      <c r="N1206">
        <v>5</v>
      </c>
      <c r="O1206" t="s">
        <v>292</v>
      </c>
      <c r="P1206">
        <v>6</v>
      </c>
      <c r="Q1206">
        <v>12</v>
      </c>
      <c r="R1206">
        <v>2008</v>
      </c>
    </row>
    <row r="1207" spans="1:18" x14ac:dyDescent="0.3">
      <c r="A1207">
        <v>3493</v>
      </c>
      <c r="B1207">
        <v>295000</v>
      </c>
      <c r="C1207" t="s">
        <v>167</v>
      </c>
      <c r="D1207">
        <v>18386</v>
      </c>
      <c r="E1207" t="s">
        <v>286</v>
      </c>
      <c r="F1207">
        <v>7</v>
      </c>
      <c r="G1207">
        <v>9</v>
      </c>
      <c r="H1207">
        <v>1880</v>
      </c>
      <c r="I1207">
        <v>2002</v>
      </c>
      <c r="J1207" t="s">
        <v>292</v>
      </c>
      <c r="K1207" t="s">
        <v>292</v>
      </c>
      <c r="L1207">
        <v>3</v>
      </c>
      <c r="M1207">
        <v>0</v>
      </c>
      <c r="N1207">
        <v>3</v>
      </c>
      <c r="O1207" t="s">
        <v>293</v>
      </c>
      <c r="P1207">
        <v>10</v>
      </c>
      <c r="Q1207">
        <v>5</v>
      </c>
      <c r="R1207">
        <v>2008</v>
      </c>
    </row>
    <row r="1208" spans="1:18" x14ac:dyDescent="0.3">
      <c r="A1208">
        <v>1627</v>
      </c>
      <c r="B1208">
        <v>139500</v>
      </c>
      <c r="C1208" t="s">
        <v>167</v>
      </c>
      <c r="D1208">
        <v>9142</v>
      </c>
      <c r="E1208" t="s">
        <v>286</v>
      </c>
      <c r="F1208">
        <v>5</v>
      </c>
      <c r="G1208">
        <v>5</v>
      </c>
      <c r="H1208">
        <v>1900</v>
      </c>
      <c r="I1208">
        <v>2006</v>
      </c>
      <c r="J1208" t="s">
        <v>292</v>
      </c>
      <c r="K1208" t="s">
        <v>295</v>
      </c>
      <c r="L1208">
        <v>2</v>
      </c>
      <c r="M1208">
        <v>0</v>
      </c>
      <c r="N1208">
        <v>4</v>
      </c>
      <c r="O1208" t="s">
        <v>292</v>
      </c>
      <c r="P1208">
        <v>10</v>
      </c>
      <c r="Q1208">
        <v>2</v>
      </c>
      <c r="R1208">
        <v>2008</v>
      </c>
    </row>
    <row r="1209" spans="1:18" x14ac:dyDescent="0.3">
      <c r="A1209">
        <v>1416</v>
      </c>
      <c r="B1209">
        <v>153900</v>
      </c>
      <c r="C1209" t="s">
        <v>167</v>
      </c>
      <c r="D1209">
        <v>12665</v>
      </c>
      <c r="E1209" t="s">
        <v>286</v>
      </c>
      <c r="F1209">
        <v>5</v>
      </c>
      <c r="G1209">
        <v>8</v>
      </c>
      <c r="H1209">
        <v>1915</v>
      </c>
      <c r="I1209">
        <v>1950</v>
      </c>
      <c r="J1209" t="s">
        <v>292</v>
      </c>
      <c r="K1209" t="s">
        <v>292</v>
      </c>
      <c r="L1209">
        <v>1</v>
      </c>
      <c r="M1209">
        <v>1</v>
      </c>
      <c r="N1209">
        <v>4</v>
      </c>
      <c r="O1209" t="s">
        <v>292</v>
      </c>
      <c r="P1209">
        <v>7</v>
      </c>
      <c r="Q1209">
        <v>6</v>
      </c>
      <c r="R1209">
        <v>2008</v>
      </c>
    </row>
    <row r="1210" spans="1:18" x14ac:dyDescent="0.3">
      <c r="A1210">
        <v>1450</v>
      </c>
      <c r="B1210">
        <v>132000</v>
      </c>
      <c r="C1210" t="s">
        <v>167</v>
      </c>
      <c r="D1210">
        <v>5350</v>
      </c>
      <c r="E1210" t="s">
        <v>286</v>
      </c>
      <c r="F1210">
        <v>7</v>
      </c>
      <c r="G1210">
        <v>8</v>
      </c>
      <c r="H1210">
        <v>1920</v>
      </c>
      <c r="I1210">
        <v>1965</v>
      </c>
      <c r="J1210" t="s">
        <v>292</v>
      </c>
      <c r="K1210" t="s">
        <v>292</v>
      </c>
      <c r="L1210">
        <v>1</v>
      </c>
      <c r="M1210">
        <v>0</v>
      </c>
      <c r="N1210">
        <v>3</v>
      </c>
      <c r="O1210" t="s">
        <v>292</v>
      </c>
      <c r="P1210">
        <v>7</v>
      </c>
      <c r="Q1210">
        <v>3</v>
      </c>
      <c r="R1210">
        <v>2008</v>
      </c>
    </row>
    <row r="1211" spans="1:18" x14ac:dyDescent="0.3">
      <c r="A1211">
        <v>1344</v>
      </c>
      <c r="B1211">
        <v>98000</v>
      </c>
      <c r="C1211" t="s">
        <v>167</v>
      </c>
      <c r="D1211">
        <v>4571</v>
      </c>
      <c r="E1211" t="s">
        <v>286</v>
      </c>
      <c r="F1211">
        <v>5</v>
      </c>
      <c r="G1211">
        <v>5</v>
      </c>
      <c r="H1211">
        <v>1916</v>
      </c>
      <c r="I1211">
        <v>1950</v>
      </c>
      <c r="J1211" t="s">
        <v>292</v>
      </c>
      <c r="K1211" t="s">
        <v>292</v>
      </c>
      <c r="L1211">
        <v>1</v>
      </c>
      <c r="M1211">
        <v>0</v>
      </c>
      <c r="N1211">
        <v>4</v>
      </c>
      <c r="O1211" t="s">
        <v>292</v>
      </c>
      <c r="P1211">
        <v>7</v>
      </c>
      <c r="Q1211">
        <v>5</v>
      </c>
      <c r="R1211">
        <v>2008</v>
      </c>
    </row>
    <row r="1212" spans="1:18" x14ac:dyDescent="0.3">
      <c r="A1212">
        <v>1017</v>
      </c>
      <c r="B1212">
        <v>114000</v>
      </c>
      <c r="C1212" t="s">
        <v>167</v>
      </c>
      <c r="D1212">
        <v>9143</v>
      </c>
      <c r="E1212" t="s">
        <v>286</v>
      </c>
      <c r="F1212">
        <v>5</v>
      </c>
      <c r="G1212">
        <v>7</v>
      </c>
      <c r="H1212">
        <v>1900</v>
      </c>
      <c r="I1212">
        <v>2003</v>
      </c>
      <c r="J1212" t="s">
        <v>292</v>
      </c>
      <c r="K1212" t="s">
        <v>292</v>
      </c>
      <c r="L1212">
        <v>1</v>
      </c>
      <c r="M1212">
        <v>0</v>
      </c>
      <c r="N1212">
        <v>2</v>
      </c>
      <c r="O1212" t="s">
        <v>292</v>
      </c>
      <c r="P1212">
        <v>5</v>
      </c>
      <c r="Q1212">
        <v>5</v>
      </c>
      <c r="R1212">
        <v>2008</v>
      </c>
    </row>
    <row r="1213" spans="1:18" x14ac:dyDescent="0.3">
      <c r="A1213">
        <v>2350</v>
      </c>
      <c r="B1213">
        <v>130000</v>
      </c>
      <c r="C1213" t="s">
        <v>167</v>
      </c>
      <c r="D1213">
        <v>9600</v>
      </c>
      <c r="E1213" t="s">
        <v>286</v>
      </c>
      <c r="F1213">
        <v>5</v>
      </c>
      <c r="G1213">
        <v>5</v>
      </c>
      <c r="H1213">
        <v>1920</v>
      </c>
      <c r="I1213">
        <v>1960</v>
      </c>
      <c r="J1213" t="s">
        <v>292</v>
      </c>
      <c r="K1213" t="s">
        <v>292</v>
      </c>
      <c r="L1213">
        <v>2</v>
      </c>
      <c r="M1213">
        <v>0</v>
      </c>
      <c r="N1213">
        <v>4</v>
      </c>
      <c r="O1213" t="s">
        <v>292</v>
      </c>
      <c r="P1213">
        <v>10</v>
      </c>
      <c r="Q1213">
        <v>4</v>
      </c>
      <c r="R1213">
        <v>2008</v>
      </c>
    </row>
    <row r="1214" spans="1:18" x14ac:dyDescent="0.3">
      <c r="A1214">
        <v>2058</v>
      </c>
      <c r="B1214">
        <v>129500</v>
      </c>
      <c r="C1214" t="s">
        <v>167</v>
      </c>
      <c r="D1214">
        <v>9600</v>
      </c>
      <c r="E1214" t="s">
        <v>286</v>
      </c>
      <c r="F1214">
        <v>6</v>
      </c>
      <c r="G1214">
        <v>5</v>
      </c>
      <c r="H1214">
        <v>1917</v>
      </c>
      <c r="I1214">
        <v>1950</v>
      </c>
      <c r="J1214" t="s">
        <v>292</v>
      </c>
      <c r="K1214" t="s">
        <v>292</v>
      </c>
      <c r="L1214">
        <v>1</v>
      </c>
      <c r="M1214">
        <v>1</v>
      </c>
      <c r="N1214">
        <v>3</v>
      </c>
      <c r="O1214" t="s">
        <v>292</v>
      </c>
      <c r="P1214">
        <v>8</v>
      </c>
      <c r="Q1214">
        <v>4</v>
      </c>
      <c r="R1214">
        <v>2008</v>
      </c>
    </row>
    <row r="1215" spans="1:18" x14ac:dyDescent="0.3">
      <c r="A1215">
        <v>1540</v>
      </c>
      <c r="B1215">
        <v>129400</v>
      </c>
      <c r="C1215" t="s">
        <v>167</v>
      </c>
      <c r="D1215">
        <v>6000</v>
      </c>
      <c r="E1215" t="s">
        <v>286</v>
      </c>
      <c r="F1215">
        <v>5</v>
      </c>
      <c r="G1215">
        <v>9</v>
      </c>
      <c r="H1215">
        <v>1905</v>
      </c>
      <c r="I1215">
        <v>2005</v>
      </c>
      <c r="J1215" t="s">
        <v>293</v>
      </c>
      <c r="K1215" t="s">
        <v>292</v>
      </c>
      <c r="L1215">
        <v>1</v>
      </c>
      <c r="M1215">
        <v>1</v>
      </c>
      <c r="N1215">
        <v>3</v>
      </c>
      <c r="O1215" t="s">
        <v>293</v>
      </c>
      <c r="P1215">
        <v>7</v>
      </c>
      <c r="Q1215">
        <v>2</v>
      </c>
      <c r="R1215">
        <v>2008</v>
      </c>
    </row>
    <row r="1216" spans="1:18" x14ac:dyDescent="0.3">
      <c r="A1216">
        <v>1378</v>
      </c>
      <c r="B1216">
        <v>161000</v>
      </c>
      <c r="C1216" t="s">
        <v>167</v>
      </c>
      <c r="D1216">
        <v>9600</v>
      </c>
      <c r="E1216" t="s">
        <v>286</v>
      </c>
      <c r="F1216">
        <v>7</v>
      </c>
      <c r="G1216">
        <v>9</v>
      </c>
      <c r="H1216">
        <v>1928</v>
      </c>
      <c r="I1216">
        <v>2005</v>
      </c>
      <c r="J1216" t="s">
        <v>292</v>
      </c>
      <c r="K1216" t="s">
        <v>294</v>
      </c>
      <c r="L1216">
        <v>2</v>
      </c>
      <c r="M1216">
        <v>0</v>
      </c>
      <c r="N1216">
        <v>3</v>
      </c>
      <c r="O1216" t="s">
        <v>293</v>
      </c>
      <c r="P1216">
        <v>7</v>
      </c>
      <c r="Q1216">
        <v>10</v>
      </c>
      <c r="R1216">
        <v>2008</v>
      </c>
    </row>
    <row r="1217" spans="1:18" x14ac:dyDescent="0.3">
      <c r="A1217">
        <v>1912</v>
      </c>
      <c r="B1217">
        <v>163000</v>
      </c>
      <c r="C1217" t="s">
        <v>167</v>
      </c>
      <c r="D1217">
        <v>10800</v>
      </c>
      <c r="E1217" t="s">
        <v>286</v>
      </c>
      <c r="F1217">
        <v>6</v>
      </c>
      <c r="G1217">
        <v>7</v>
      </c>
      <c r="H1217">
        <v>1905</v>
      </c>
      <c r="I1217">
        <v>2000</v>
      </c>
      <c r="J1217" t="s">
        <v>292</v>
      </c>
      <c r="K1217" t="s">
        <v>292</v>
      </c>
      <c r="L1217">
        <v>2</v>
      </c>
      <c r="M1217">
        <v>0</v>
      </c>
      <c r="N1217">
        <v>3</v>
      </c>
      <c r="O1217" t="s">
        <v>292</v>
      </c>
      <c r="P1217">
        <v>7</v>
      </c>
      <c r="Q1217">
        <v>4</v>
      </c>
      <c r="R1217">
        <v>2008</v>
      </c>
    </row>
    <row r="1218" spans="1:18" x14ac:dyDescent="0.3">
      <c r="A1218">
        <v>1484</v>
      </c>
      <c r="B1218">
        <v>128000</v>
      </c>
      <c r="C1218" t="s">
        <v>167</v>
      </c>
      <c r="D1218">
        <v>6300</v>
      </c>
      <c r="E1218" t="s">
        <v>286</v>
      </c>
      <c r="F1218">
        <v>6</v>
      </c>
      <c r="G1218">
        <v>6</v>
      </c>
      <c r="H1218">
        <v>1914</v>
      </c>
      <c r="I1218">
        <v>2001</v>
      </c>
      <c r="J1218" t="s">
        <v>292</v>
      </c>
      <c r="K1218" t="s">
        <v>292</v>
      </c>
      <c r="L1218">
        <v>2</v>
      </c>
      <c r="M1218">
        <v>0</v>
      </c>
      <c r="N1218">
        <v>3</v>
      </c>
      <c r="O1218" t="s">
        <v>292</v>
      </c>
      <c r="P1218">
        <v>9</v>
      </c>
      <c r="Q1218">
        <v>6</v>
      </c>
      <c r="R1218">
        <v>2008</v>
      </c>
    </row>
    <row r="1219" spans="1:18" x14ac:dyDescent="0.3">
      <c r="A1219">
        <v>2358</v>
      </c>
      <c r="B1219">
        <v>122000</v>
      </c>
      <c r="C1219" t="s">
        <v>167</v>
      </c>
      <c r="D1219">
        <v>5250</v>
      </c>
      <c r="E1219" t="s">
        <v>286</v>
      </c>
      <c r="F1219">
        <v>8</v>
      </c>
      <c r="G1219">
        <v>5</v>
      </c>
      <c r="H1219">
        <v>1872</v>
      </c>
      <c r="I1219">
        <v>1987</v>
      </c>
      <c r="J1219" t="s">
        <v>292</v>
      </c>
      <c r="K1219" t="s">
        <v>293</v>
      </c>
      <c r="L1219">
        <v>2</v>
      </c>
      <c r="M1219">
        <v>0</v>
      </c>
      <c r="N1219">
        <v>4</v>
      </c>
      <c r="O1219" t="s">
        <v>292</v>
      </c>
      <c r="P1219">
        <v>8</v>
      </c>
      <c r="Q1219">
        <v>12</v>
      </c>
      <c r="R1219">
        <v>2008</v>
      </c>
    </row>
    <row r="1220" spans="1:18" x14ac:dyDescent="0.3">
      <c r="A1220">
        <v>1111</v>
      </c>
      <c r="B1220">
        <v>116900</v>
      </c>
      <c r="C1220" t="s">
        <v>167</v>
      </c>
      <c r="D1220">
        <v>5700</v>
      </c>
      <c r="E1220" t="s">
        <v>286</v>
      </c>
      <c r="F1220">
        <v>7</v>
      </c>
      <c r="G1220">
        <v>7</v>
      </c>
      <c r="H1220">
        <v>1926</v>
      </c>
      <c r="I1220">
        <v>1950</v>
      </c>
      <c r="J1220" t="s">
        <v>292</v>
      </c>
      <c r="K1220" t="s">
        <v>292</v>
      </c>
      <c r="L1220">
        <v>1</v>
      </c>
      <c r="M1220">
        <v>0</v>
      </c>
      <c r="N1220">
        <v>2</v>
      </c>
      <c r="O1220" t="s">
        <v>292</v>
      </c>
      <c r="P1220">
        <v>5</v>
      </c>
      <c r="Q1220">
        <v>8</v>
      </c>
      <c r="R1220">
        <v>2008</v>
      </c>
    </row>
    <row r="1221" spans="1:18" x14ac:dyDescent="0.3">
      <c r="A1221">
        <v>2775</v>
      </c>
      <c r="B1221">
        <v>325000</v>
      </c>
      <c r="C1221" t="s">
        <v>167</v>
      </c>
      <c r="D1221">
        <v>13500</v>
      </c>
      <c r="E1221" t="s">
        <v>286</v>
      </c>
      <c r="F1221">
        <v>10</v>
      </c>
      <c r="G1221">
        <v>9</v>
      </c>
      <c r="H1221">
        <v>1893</v>
      </c>
      <c r="I1221">
        <v>2000</v>
      </c>
      <c r="J1221" t="s">
        <v>294</v>
      </c>
      <c r="K1221" t="s">
        <v>294</v>
      </c>
      <c r="L1221">
        <v>3</v>
      </c>
      <c r="M1221">
        <v>1</v>
      </c>
      <c r="N1221">
        <v>3</v>
      </c>
      <c r="O1221" t="s">
        <v>293</v>
      </c>
      <c r="P1221">
        <v>9</v>
      </c>
      <c r="Q1221">
        <v>7</v>
      </c>
      <c r="R1221">
        <v>2008</v>
      </c>
    </row>
    <row r="1222" spans="1:18" x14ac:dyDescent="0.3">
      <c r="A1222">
        <v>1086</v>
      </c>
      <c r="B1222">
        <v>55000</v>
      </c>
      <c r="C1222" t="s">
        <v>167</v>
      </c>
      <c r="D1222">
        <v>11340</v>
      </c>
      <c r="E1222" t="s">
        <v>286</v>
      </c>
      <c r="F1222">
        <v>2</v>
      </c>
      <c r="G1222">
        <v>1</v>
      </c>
      <c r="H1222">
        <v>1920</v>
      </c>
      <c r="I1222">
        <v>1950</v>
      </c>
      <c r="J1222" t="s">
        <v>295</v>
      </c>
      <c r="K1222" t="s">
        <v>295</v>
      </c>
      <c r="L1222">
        <v>1</v>
      </c>
      <c r="M1222">
        <v>0</v>
      </c>
      <c r="N1222">
        <v>2</v>
      </c>
      <c r="O1222" t="s">
        <v>292</v>
      </c>
      <c r="P1222">
        <v>5</v>
      </c>
      <c r="Q1222">
        <v>11</v>
      </c>
      <c r="R1222">
        <v>2008</v>
      </c>
    </row>
    <row r="1223" spans="1:18" x14ac:dyDescent="0.3">
      <c r="A1223">
        <v>2495</v>
      </c>
      <c r="B1223">
        <v>184000</v>
      </c>
      <c r="C1223" t="s">
        <v>167</v>
      </c>
      <c r="D1223">
        <v>10800</v>
      </c>
      <c r="E1223" t="s">
        <v>286</v>
      </c>
      <c r="F1223">
        <v>7</v>
      </c>
      <c r="G1223">
        <v>7</v>
      </c>
      <c r="H1223">
        <v>1890</v>
      </c>
      <c r="I1223">
        <v>1999</v>
      </c>
      <c r="J1223" t="s">
        <v>292</v>
      </c>
      <c r="K1223" t="s">
        <v>292</v>
      </c>
      <c r="L1223">
        <v>2</v>
      </c>
      <c r="M1223">
        <v>0</v>
      </c>
      <c r="N1223">
        <v>5</v>
      </c>
      <c r="O1223" t="s">
        <v>292</v>
      </c>
      <c r="P1223">
        <v>10</v>
      </c>
      <c r="Q1223">
        <v>12</v>
      </c>
      <c r="R1223">
        <v>2008</v>
      </c>
    </row>
    <row r="1224" spans="1:18" x14ac:dyDescent="0.3">
      <c r="A1224">
        <v>984</v>
      </c>
      <c r="B1224">
        <v>110000</v>
      </c>
      <c r="C1224" t="s">
        <v>167</v>
      </c>
      <c r="D1224">
        <v>9750</v>
      </c>
      <c r="E1224" t="s">
        <v>286</v>
      </c>
      <c r="F1224">
        <v>5</v>
      </c>
      <c r="G1224">
        <v>6</v>
      </c>
      <c r="H1224">
        <v>1959</v>
      </c>
      <c r="I1224">
        <v>1959</v>
      </c>
      <c r="J1224" t="s">
        <v>292</v>
      </c>
      <c r="K1224" t="s">
        <v>292</v>
      </c>
      <c r="L1224">
        <v>1</v>
      </c>
      <c r="M1224">
        <v>0</v>
      </c>
      <c r="N1224">
        <v>2</v>
      </c>
      <c r="O1224" t="s">
        <v>295</v>
      </c>
      <c r="P1224">
        <v>5</v>
      </c>
      <c r="Q1224">
        <v>6</v>
      </c>
      <c r="R1224">
        <v>2008</v>
      </c>
    </row>
    <row r="1225" spans="1:18" x14ac:dyDescent="0.3">
      <c r="A1225">
        <v>1795</v>
      </c>
      <c r="B1225">
        <v>131500</v>
      </c>
      <c r="C1225" t="s">
        <v>167</v>
      </c>
      <c r="D1225">
        <v>12150</v>
      </c>
      <c r="E1225" t="s">
        <v>286</v>
      </c>
      <c r="F1225">
        <v>5</v>
      </c>
      <c r="G1225">
        <v>5</v>
      </c>
      <c r="H1225">
        <v>1954</v>
      </c>
      <c r="I1225">
        <v>1954</v>
      </c>
      <c r="J1225" t="s">
        <v>292</v>
      </c>
      <c r="K1225" t="s">
        <v>292</v>
      </c>
      <c r="L1225">
        <v>2</v>
      </c>
      <c r="M1225">
        <v>0</v>
      </c>
      <c r="N1225">
        <v>4</v>
      </c>
      <c r="O1225" t="s">
        <v>292</v>
      </c>
      <c r="P1225">
        <v>7</v>
      </c>
      <c r="Q1225">
        <v>11</v>
      </c>
      <c r="R1225">
        <v>2008</v>
      </c>
    </row>
    <row r="1226" spans="1:18" x14ac:dyDescent="0.3">
      <c r="A1226">
        <v>882</v>
      </c>
      <c r="B1226">
        <v>97000</v>
      </c>
      <c r="C1226" t="s">
        <v>167</v>
      </c>
      <c r="D1226">
        <v>12702</v>
      </c>
      <c r="E1226" t="s">
        <v>286</v>
      </c>
      <c r="F1226">
        <v>5</v>
      </c>
      <c r="G1226">
        <v>5</v>
      </c>
      <c r="H1226">
        <v>1956</v>
      </c>
      <c r="I1226">
        <v>1956</v>
      </c>
      <c r="J1226" t="s">
        <v>292</v>
      </c>
      <c r="K1226" t="s">
        <v>292</v>
      </c>
      <c r="L1226">
        <v>1</v>
      </c>
      <c r="M1226">
        <v>0</v>
      </c>
      <c r="N1226">
        <v>2</v>
      </c>
      <c r="O1226" t="s">
        <v>292</v>
      </c>
      <c r="P1226">
        <v>4</v>
      </c>
      <c r="Q1226">
        <v>12</v>
      </c>
      <c r="R1226">
        <v>2008</v>
      </c>
    </row>
    <row r="1227" spans="1:18" x14ac:dyDescent="0.3">
      <c r="A1227">
        <v>1093</v>
      </c>
      <c r="B1227">
        <v>115500</v>
      </c>
      <c r="C1227" t="s">
        <v>167</v>
      </c>
      <c r="D1227">
        <v>8516</v>
      </c>
      <c r="E1227" t="s">
        <v>286</v>
      </c>
      <c r="F1227">
        <v>4</v>
      </c>
      <c r="G1227">
        <v>6</v>
      </c>
      <c r="H1227">
        <v>1958</v>
      </c>
      <c r="I1227">
        <v>2006</v>
      </c>
      <c r="J1227" t="s">
        <v>292</v>
      </c>
      <c r="K1227" t="s">
        <v>292</v>
      </c>
      <c r="L1227">
        <v>1</v>
      </c>
      <c r="M1227">
        <v>0</v>
      </c>
      <c r="N1227">
        <v>2</v>
      </c>
      <c r="O1227" t="s">
        <v>292</v>
      </c>
      <c r="P1227">
        <v>5</v>
      </c>
      <c r="Q1227">
        <v>5</v>
      </c>
      <c r="R1227">
        <v>2008</v>
      </c>
    </row>
    <row r="1228" spans="1:18" x14ac:dyDescent="0.3">
      <c r="A1228">
        <v>1143</v>
      </c>
      <c r="B1228">
        <v>138000</v>
      </c>
      <c r="C1228" t="s">
        <v>82</v>
      </c>
      <c r="D1228">
        <v>7111</v>
      </c>
      <c r="E1228" t="s">
        <v>273</v>
      </c>
      <c r="F1228">
        <v>5</v>
      </c>
      <c r="G1228">
        <v>7</v>
      </c>
      <c r="H1228">
        <v>1928</v>
      </c>
      <c r="I1228">
        <v>1983</v>
      </c>
      <c r="J1228" t="s">
        <v>293</v>
      </c>
      <c r="K1228" t="s">
        <v>293</v>
      </c>
      <c r="L1228">
        <v>1</v>
      </c>
      <c r="M1228">
        <v>0</v>
      </c>
      <c r="N1228">
        <v>2</v>
      </c>
      <c r="O1228" t="s">
        <v>292</v>
      </c>
      <c r="P1228">
        <v>5</v>
      </c>
      <c r="Q1228">
        <v>7</v>
      </c>
      <c r="R1228">
        <v>2008</v>
      </c>
    </row>
    <row r="1229" spans="1:18" x14ac:dyDescent="0.3">
      <c r="A1229">
        <v>1668</v>
      </c>
      <c r="B1229">
        <v>108000</v>
      </c>
      <c r="C1229" t="s">
        <v>167</v>
      </c>
      <c r="D1229">
        <v>7425</v>
      </c>
      <c r="E1229" t="s">
        <v>273</v>
      </c>
      <c r="F1229">
        <v>7</v>
      </c>
      <c r="G1229">
        <v>7</v>
      </c>
      <c r="H1229">
        <v>1945</v>
      </c>
      <c r="I1229">
        <v>1950</v>
      </c>
      <c r="J1229" t="s">
        <v>292</v>
      </c>
      <c r="K1229" t="s">
        <v>292</v>
      </c>
      <c r="L1229">
        <v>1</v>
      </c>
      <c r="M1229">
        <v>1</v>
      </c>
      <c r="N1229">
        <v>3</v>
      </c>
      <c r="O1229" t="s">
        <v>293</v>
      </c>
      <c r="P1229">
        <v>8</v>
      </c>
      <c r="Q1229">
        <v>8</v>
      </c>
      <c r="R1229">
        <v>2008</v>
      </c>
    </row>
    <row r="1230" spans="1:18" x14ac:dyDescent="0.3">
      <c r="A1230">
        <v>935</v>
      </c>
      <c r="B1230">
        <v>79500</v>
      </c>
      <c r="C1230" t="s">
        <v>167</v>
      </c>
      <c r="D1230">
        <v>9100</v>
      </c>
      <c r="E1230" t="s">
        <v>273</v>
      </c>
      <c r="F1230">
        <v>5</v>
      </c>
      <c r="G1230">
        <v>6</v>
      </c>
      <c r="H1230">
        <v>1930</v>
      </c>
      <c r="I1230">
        <v>1960</v>
      </c>
      <c r="J1230" t="s">
        <v>292</v>
      </c>
      <c r="K1230" t="s">
        <v>292</v>
      </c>
      <c r="L1230">
        <v>1</v>
      </c>
      <c r="M1230">
        <v>0</v>
      </c>
      <c r="N1230">
        <v>2</v>
      </c>
      <c r="O1230" t="s">
        <v>292</v>
      </c>
      <c r="P1230">
        <v>4</v>
      </c>
      <c r="Q1230">
        <v>8</v>
      </c>
      <c r="R1230">
        <v>2008</v>
      </c>
    </row>
    <row r="1231" spans="1:18" x14ac:dyDescent="0.3">
      <c r="A1231">
        <v>1738</v>
      </c>
      <c r="B1231">
        <v>153000</v>
      </c>
      <c r="C1231" t="s">
        <v>82</v>
      </c>
      <c r="D1231">
        <v>7010</v>
      </c>
      <c r="E1231" t="s">
        <v>273</v>
      </c>
      <c r="F1231">
        <v>5</v>
      </c>
      <c r="G1231">
        <v>5</v>
      </c>
      <c r="H1231">
        <v>1935</v>
      </c>
      <c r="I1231">
        <v>1950</v>
      </c>
      <c r="J1231" t="s">
        <v>292</v>
      </c>
      <c r="K1231" t="s">
        <v>292</v>
      </c>
      <c r="L1231">
        <v>2</v>
      </c>
      <c r="M1231">
        <v>0</v>
      </c>
      <c r="N1231">
        <v>3</v>
      </c>
      <c r="O1231" t="s">
        <v>292</v>
      </c>
      <c r="P1231">
        <v>6</v>
      </c>
      <c r="Q1231">
        <v>7</v>
      </c>
      <c r="R1231">
        <v>2008</v>
      </c>
    </row>
    <row r="1232" spans="1:18" x14ac:dyDescent="0.3">
      <c r="A1232">
        <v>784</v>
      </c>
      <c r="B1232">
        <v>109500</v>
      </c>
      <c r="C1232" t="s">
        <v>167</v>
      </c>
      <c r="D1232">
        <v>6130</v>
      </c>
      <c r="E1232" t="s">
        <v>273</v>
      </c>
      <c r="F1232">
        <v>5</v>
      </c>
      <c r="G1232">
        <v>6</v>
      </c>
      <c r="H1232">
        <v>1924</v>
      </c>
      <c r="I1232">
        <v>1950</v>
      </c>
      <c r="J1232" t="s">
        <v>292</v>
      </c>
      <c r="K1232" t="s">
        <v>292</v>
      </c>
      <c r="L1232">
        <v>1</v>
      </c>
      <c r="M1232">
        <v>0</v>
      </c>
      <c r="N1232">
        <v>2</v>
      </c>
      <c r="O1232" t="s">
        <v>293</v>
      </c>
      <c r="P1232">
        <v>5</v>
      </c>
      <c r="Q1232">
        <v>5</v>
      </c>
      <c r="R1232">
        <v>2008</v>
      </c>
    </row>
    <row r="1233" spans="1:18" x14ac:dyDescent="0.3">
      <c r="A1233">
        <v>1210</v>
      </c>
      <c r="B1233">
        <v>124000</v>
      </c>
      <c r="C1233" t="s">
        <v>167</v>
      </c>
      <c r="D1233">
        <v>5000</v>
      </c>
      <c r="E1233" t="s">
        <v>273</v>
      </c>
      <c r="F1233">
        <v>5</v>
      </c>
      <c r="G1233">
        <v>7</v>
      </c>
      <c r="H1233">
        <v>1941</v>
      </c>
      <c r="I1233">
        <v>2006</v>
      </c>
      <c r="J1233" t="s">
        <v>292</v>
      </c>
      <c r="K1233" t="s">
        <v>293</v>
      </c>
      <c r="L1233">
        <v>1</v>
      </c>
      <c r="M1233">
        <v>0</v>
      </c>
      <c r="N1233">
        <v>3</v>
      </c>
      <c r="O1233" t="s">
        <v>293</v>
      </c>
      <c r="P1233">
        <v>6</v>
      </c>
      <c r="Q1233">
        <v>5</v>
      </c>
      <c r="R1233">
        <v>2008</v>
      </c>
    </row>
    <row r="1234" spans="1:18" x14ac:dyDescent="0.3">
      <c r="A1234">
        <v>1290</v>
      </c>
      <c r="B1234">
        <v>106900</v>
      </c>
      <c r="C1234" t="s">
        <v>167</v>
      </c>
      <c r="D1234">
        <v>5870</v>
      </c>
      <c r="E1234" t="s">
        <v>273</v>
      </c>
      <c r="F1234">
        <v>6</v>
      </c>
      <c r="G1234">
        <v>9</v>
      </c>
      <c r="H1234">
        <v>1900</v>
      </c>
      <c r="I1234">
        <v>2000</v>
      </c>
      <c r="J1234" t="s">
        <v>292</v>
      </c>
      <c r="K1234" t="s">
        <v>293</v>
      </c>
      <c r="L1234">
        <v>1</v>
      </c>
      <c r="M1234">
        <v>1</v>
      </c>
      <c r="N1234">
        <v>3</v>
      </c>
      <c r="O1234" t="s">
        <v>292</v>
      </c>
      <c r="P1234">
        <v>6</v>
      </c>
      <c r="Q1234">
        <v>4</v>
      </c>
      <c r="R1234">
        <v>2008</v>
      </c>
    </row>
    <row r="1235" spans="1:18" x14ac:dyDescent="0.3">
      <c r="A1235">
        <v>1672</v>
      </c>
      <c r="B1235">
        <v>164900</v>
      </c>
      <c r="C1235" t="s">
        <v>167</v>
      </c>
      <c r="D1235">
        <v>6000</v>
      </c>
      <c r="E1235" t="s">
        <v>273</v>
      </c>
      <c r="F1235">
        <v>6</v>
      </c>
      <c r="G1235">
        <v>7</v>
      </c>
      <c r="H1235">
        <v>1940</v>
      </c>
      <c r="I1235">
        <v>1989</v>
      </c>
      <c r="J1235" t="s">
        <v>292</v>
      </c>
      <c r="K1235" t="s">
        <v>292</v>
      </c>
      <c r="L1235">
        <v>1</v>
      </c>
      <c r="M1235">
        <v>1</v>
      </c>
      <c r="N1235">
        <v>3</v>
      </c>
      <c r="O1235" t="s">
        <v>293</v>
      </c>
      <c r="P1235">
        <v>6</v>
      </c>
      <c r="Q1235">
        <v>7</v>
      </c>
      <c r="R1235">
        <v>2008</v>
      </c>
    </row>
    <row r="1236" spans="1:18" x14ac:dyDescent="0.3">
      <c r="A1236">
        <v>949</v>
      </c>
      <c r="B1236">
        <v>119000</v>
      </c>
      <c r="C1236" t="s">
        <v>167</v>
      </c>
      <c r="D1236">
        <v>6000</v>
      </c>
      <c r="E1236" t="s">
        <v>273</v>
      </c>
      <c r="F1236">
        <v>5</v>
      </c>
      <c r="G1236">
        <v>7</v>
      </c>
      <c r="H1236">
        <v>1924</v>
      </c>
      <c r="I1236">
        <v>2003</v>
      </c>
      <c r="J1236" t="s">
        <v>292</v>
      </c>
      <c r="K1236" t="s">
        <v>295</v>
      </c>
      <c r="L1236">
        <v>1</v>
      </c>
      <c r="M1236">
        <v>0</v>
      </c>
      <c r="N1236">
        <v>2</v>
      </c>
      <c r="O1236" t="s">
        <v>292</v>
      </c>
      <c r="P1236">
        <v>5</v>
      </c>
      <c r="Q1236">
        <v>7</v>
      </c>
      <c r="R1236">
        <v>2008</v>
      </c>
    </row>
    <row r="1237" spans="1:18" x14ac:dyDescent="0.3">
      <c r="A1237">
        <v>1158</v>
      </c>
      <c r="B1237">
        <v>120000</v>
      </c>
      <c r="C1237" t="s">
        <v>167</v>
      </c>
      <c r="D1237">
        <v>6000</v>
      </c>
      <c r="E1237" t="s">
        <v>273</v>
      </c>
      <c r="F1237">
        <v>6</v>
      </c>
      <c r="G1237">
        <v>7</v>
      </c>
      <c r="H1237">
        <v>1929</v>
      </c>
      <c r="I1237">
        <v>1950</v>
      </c>
      <c r="J1237" t="s">
        <v>292</v>
      </c>
      <c r="K1237" t="s">
        <v>292</v>
      </c>
      <c r="L1237">
        <v>1</v>
      </c>
      <c r="M1237">
        <v>0</v>
      </c>
      <c r="N1237">
        <v>3</v>
      </c>
      <c r="O1237" t="s">
        <v>292</v>
      </c>
      <c r="P1237">
        <v>5</v>
      </c>
      <c r="Q1237">
        <v>7</v>
      </c>
      <c r="R1237">
        <v>2008</v>
      </c>
    </row>
    <row r="1238" spans="1:18" x14ac:dyDescent="0.3">
      <c r="A1238">
        <v>1497</v>
      </c>
      <c r="B1238">
        <v>157000</v>
      </c>
      <c r="C1238" t="s">
        <v>167</v>
      </c>
      <c r="D1238">
        <v>6000</v>
      </c>
      <c r="E1238" t="s">
        <v>273</v>
      </c>
      <c r="F1238">
        <v>6</v>
      </c>
      <c r="G1238">
        <v>7</v>
      </c>
      <c r="H1238">
        <v>1937</v>
      </c>
      <c r="I1238">
        <v>2000</v>
      </c>
      <c r="J1238" t="s">
        <v>292</v>
      </c>
      <c r="K1238" t="s">
        <v>293</v>
      </c>
      <c r="L1238">
        <v>2</v>
      </c>
      <c r="M1238">
        <v>0</v>
      </c>
      <c r="N1238">
        <v>3</v>
      </c>
      <c r="O1238" t="s">
        <v>292</v>
      </c>
      <c r="P1238">
        <v>5</v>
      </c>
      <c r="Q1238">
        <v>5</v>
      </c>
      <c r="R1238">
        <v>2008</v>
      </c>
    </row>
    <row r="1239" spans="1:18" x14ac:dyDescent="0.3">
      <c r="A1239">
        <v>1342</v>
      </c>
      <c r="B1239">
        <v>105000</v>
      </c>
      <c r="C1239" t="s">
        <v>167</v>
      </c>
      <c r="D1239">
        <v>6000</v>
      </c>
      <c r="E1239" t="s">
        <v>273</v>
      </c>
      <c r="F1239">
        <v>6</v>
      </c>
      <c r="G1239">
        <v>5</v>
      </c>
      <c r="H1239">
        <v>1939</v>
      </c>
      <c r="I1239">
        <v>1950</v>
      </c>
      <c r="J1239" t="s">
        <v>292</v>
      </c>
      <c r="K1239" t="s">
        <v>292</v>
      </c>
      <c r="L1239">
        <v>2</v>
      </c>
      <c r="M1239">
        <v>0</v>
      </c>
      <c r="N1239">
        <v>2</v>
      </c>
      <c r="O1239" t="s">
        <v>292</v>
      </c>
      <c r="P1239">
        <v>7</v>
      </c>
      <c r="Q1239">
        <v>4</v>
      </c>
      <c r="R1239">
        <v>2008</v>
      </c>
    </row>
    <row r="1240" spans="1:18" x14ac:dyDescent="0.3">
      <c r="A1240">
        <v>1013</v>
      </c>
      <c r="B1240">
        <v>113000</v>
      </c>
      <c r="C1240" t="s">
        <v>167</v>
      </c>
      <c r="D1240">
        <v>5000</v>
      </c>
      <c r="E1240" t="s">
        <v>273</v>
      </c>
      <c r="F1240">
        <v>6</v>
      </c>
      <c r="G1240">
        <v>7</v>
      </c>
      <c r="H1240">
        <v>1926</v>
      </c>
      <c r="I1240">
        <v>1950</v>
      </c>
      <c r="J1240" t="s">
        <v>292</v>
      </c>
      <c r="K1240" t="s">
        <v>292</v>
      </c>
      <c r="L1240">
        <v>1</v>
      </c>
      <c r="M1240">
        <v>0</v>
      </c>
      <c r="N1240">
        <v>3</v>
      </c>
      <c r="O1240" t="s">
        <v>292</v>
      </c>
      <c r="P1240">
        <v>6</v>
      </c>
      <c r="Q1240">
        <v>4</v>
      </c>
      <c r="R1240">
        <v>2008</v>
      </c>
    </row>
    <row r="1241" spans="1:18" x14ac:dyDescent="0.3">
      <c r="A1241">
        <v>1216</v>
      </c>
      <c r="B1241">
        <v>115000</v>
      </c>
      <c r="C1241" t="s">
        <v>167</v>
      </c>
      <c r="D1241">
        <v>5520</v>
      </c>
      <c r="E1241" t="s">
        <v>273</v>
      </c>
      <c r="F1241">
        <v>5</v>
      </c>
      <c r="G1241">
        <v>7</v>
      </c>
      <c r="H1241">
        <v>1920</v>
      </c>
      <c r="I1241">
        <v>1997</v>
      </c>
      <c r="J1241" t="s">
        <v>292</v>
      </c>
      <c r="K1241" t="s">
        <v>293</v>
      </c>
      <c r="L1241">
        <v>1</v>
      </c>
      <c r="M1241">
        <v>0</v>
      </c>
      <c r="N1241">
        <v>3</v>
      </c>
      <c r="O1241" t="s">
        <v>292</v>
      </c>
      <c r="P1241">
        <v>6</v>
      </c>
      <c r="Q1241">
        <v>4</v>
      </c>
      <c r="R1241">
        <v>2008</v>
      </c>
    </row>
    <row r="1242" spans="1:18" x14ac:dyDescent="0.3">
      <c r="A1242">
        <v>896</v>
      </c>
      <c r="B1242">
        <v>79000</v>
      </c>
      <c r="C1242" t="s">
        <v>167</v>
      </c>
      <c r="D1242">
        <v>5940</v>
      </c>
      <c r="E1242" t="s">
        <v>273</v>
      </c>
      <c r="F1242">
        <v>4</v>
      </c>
      <c r="G1242">
        <v>7</v>
      </c>
      <c r="H1242">
        <v>1946</v>
      </c>
      <c r="I1242">
        <v>1950</v>
      </c>
      <c r="J1242" t="s">
        <v>292</v>
      </c>
      <c r="K1242" t="s">
        <v>292</v>
      </c>
      <c r="L1242">
        <v>1</v>
      </c>
      <c r="M1242">
        <v>0</v>
      </c>
      <c r="N1242">
        <v>2</v>
      </c>
      <c r="O1242" t="s">
        <v>292</v>
      </c>
      <c r="P1242">
        <v>4</v>
      </c>
      <c r="Q1242">
        <v>4</v>
      </c>
      <c r="R1242">
        <v>2008</v>
      </c>
    </row>
    <row r="1243" spans="1:18" x14ac:dyDescent="0.3">
      <c r="A1243">
        <v>1136</v>
      </c>
      <c r="B1243">
        <v>123000</v>
      </c>
      <c r="C1243" t="s">
        <v>167</v>
      </c>
      <c r="D1243">
        <v>6240</v>
      </c>
      <c r="E1243" t="s">
        <v>273</v>
      </c>
      <c r="F1243">
        <v>4</v>
      </c>
      <c r="G1243">
        <v>7</v>
      </c>
      <c r="H1243">
        <v>1929</v>
      </c>
      <c r="I1243">
        <v>1950</v>
      </c>
      <c r="J1243" t="s">
        <v>292</v>
      </c>
      <c r="K1243" t="s">
        <v>292</v>
      </c>
      <c r="L1243">
        <v>1</v>
      </c>
      <c r="M1243">
        <v>0</v>
      </c>
      <c r="N1243">
        <v>2</v>
      </c>
      <c r="O1243" t="s">
        <v>292</v>
      </c>
      <c r="P1243">
        <v>6</v>
      </c>
      <c r="Q1243">
        <v>8</v>
      </c>
      <c r="R1243">
        <v>2008</v>
      </c>
    </row>
    <row r="1244" spans="1:18" x14ac:dyDescent="0.3">
      <c r="A1244">
        <v>808</v>
      </c>
      <c r="B1244">
        <v>81300</v>
      </c>
      <c r="C1244" t="s">
        <v>167</v>
      </c>
      <c r="D1244">
        <v>6120</v>
      </c>
      <c r="E1244" t="s">
        <v>273</v>
      </c>
      <c r="F1244">
        <v>5</v>
      </c>
      <c r="G1244">
        <v>6</v>
      </c>
      <c r="H1244">
        <v>1945</v>
      </c>
      <c r="I1244">
        <v>1995</v>
      </c>
      <c r="J1244" t="s">
        <v>292</v>
      </c>
      <c r="K1244" t="s">
        <v>293</v>
      </c>
      <c r="L1244">
        <v>1</v>
      </c>
      <c r="M1244">
        <v>0</v>
      </c>
      <c r="N1244">
        <v>1</v>
      </c>
      <c r="O1244" t="s">
        <v>292</v>
      </c>
      <c r="P1244">
        <v>6</v>
      </c>
      <c r="Q1244">
        <v>6</v>
      </c>
      <c r="R1244">
        <v>2008</v>
      </c>
    </row>
    <row r="1245" spans="1:18" x14ac:dyDescent="0.3">
      <c r="A1245">
        <v>1573</v>
      </c>
      <c r="B1245">
        <v>162900</v>
      </c>
      <c r="C1245" t="s">
        <v>167</v>
      </c>
      <c r="D1245">
        <v>6240</v>
      </c>
      <c r="E1245" t="s">
        <v>273</v>
      </c>
      <c r="F1245">
        <v>5</v>
      </c>
      <c r="G1245">
        <v>7</v>
      </c>
      <c r="H1245">
        <v>1930</v>
      </c>
      <c r="I1245">
        <v>1992</v>
      </c>
      <c r="J1245" t="s">
        <v>292</v>
      </c>
      <c r="K1245" t="s">
        <v>292</v>
      </c>
      <c r="L1245">
        <v>2</v>
      </c>
      <c r="M1245">
        <v>0</v>
      </c>
      <c r="N1245">
        <v>3</v>
      </c>
      <c r="O1245" t="s">
        <v>292</v>
      </c>
      <c r="P1245">
        <v>8</v>
      </c>
      <c r="Q1245">
        <v>6</v>
      </c>
      <c r="R1245">
        <v>2008</v>
      </c>
    </row>
    <row r="1246" spans="1:18" x14ac:dyDescent="0.3">
      <c r="A1246">
        <v>2009</v>
      </c>
      <c r="B1246">
        <v>150000</v>
      </c>
      <c r="C1246" t="s">
        <v>167</v>
      </c>
      <c r="D1246">
        <v>6240</v>
      </c>
      <c r="E1246" t="s">
        <v>273</v>
      </c>
      <c r="F1246">
        <v>7</v>
      </c>
      <c r="G1246">
        <v>5</v>
      </c>
      <c r="H1246">
        <v>1939</v>
      </c>
      <c r="I1246">
        <v>1950</v>
      </c>
      <c r="J1246" t="s">
        <v>292</v>
      </c>
      <c r="K1246" t="s">
        <v>292</v>
      </c>
      <c r="L1246">
        <v>2</v>
      </c>
      <c r="M1246">
        <v>0</v>
      </c>
      <c r="N1246">
        <v>4</v>
      </c>
      <c r="O1246" t="s">
        <v>292</v>
      </c>
      <c r="P1246">
        <v>7</v>
      </c>
      <c r="Q1246">
        <v>1</v>
      </c>
      <c r="R1246">
        <v>2008</v>
      </c>
    </row>
    <row r="1247" spans="1:18" x14ac:dyDescent="0.3">
      <c r="A1247">
        <v>1902</v>
      </c>
      <c r="B1247">
        <v>123500</v>
      </c>
      <c r="C1247" t="s">
        <v>167</v>
      </c>
      <c r="D1247">
        <v>6120</v>
      </c>
      <c r="E1247" t="s">
        <v>286</v>
      </c>
      <c r="F1247">
        <v>5</v>
      </c>
      <c r="G1247">
        <v>5</v>
      </c>
      <c r="H1247">
        <v>1923</v>
      </c>
      <c r="I1247">
        <v>1950</v>
      </c>
      <c r="J1247" t="s">
        <v>292</v>
      </c>
      <c r="K1247" t="s">
        <v>292</v>
      </c>
      <c r="L1247">
        <v>2</v>
      </c>
      <c r="M1247">
        <v>0</v>
      </c>
      <c r="N1247">
        <v>4</v>
      </c>
      <c r="O1247" t="s">
        <v>292</v>
      </c>
      <c r="P1247">
        <v>7</v>
      </c>
      <c r="Q1247">
        <v>10</v>
      </c>
      <c r="R1247">
        <v>2008</v>
      </c>
    </row>
    <row r="1248" spans="1:18" x14ac:dyDescent="0.3">
      <c r="A1248">
        <v>1774</v>
      </c>
      <c r="B1248">
        <v>129900</v>
      </c>
      <c r="C1248" t="s">
        <v>167</v>
      </c>
      <c r="D1248">
        <v>6120</v>
      </c>
      <c r="E1248" t="s">
        <v>286</v>
      </c>
      <c r="F1248">
        <v>7</v>
      </c>
      <c r="G1248">
        <v>5</v>
      </c>
      <c r="H1248">
        <v>1931</v>
      </c>
      <c r="I1248">
        <v>1950</v>
      </c>
      <c r="J1248" t="s">
        <v>292</v>
      </c>
      <c r="K1248" t="s">
        <v>292</v>
      </c>
      <c r="L1248">
        <v>2</v>
      </c>
      <c r="M1248">
        <v>0</v>
      </c>
      <c r="N1248">
        <v>2</v>
      </c>
      <c r="O1248" t="s">
        <v>292</v>
      </c>
      <c r="P1248">
        <v>8</v>
      </c>
      <c r="Q1248">
        <v>4</v>
      </c>
      <c r="R1248">
        <v>2008</v>
      </c>
    </row>
    <row r="1249" spans="1:18" x14ac:dyDescent="0.3">
      <c r="A1249">
        <v>1362</v>
      </c>
      <c r="B1249">
        <v>128000</v>
      </c>
      <c r="C1249" t="s">
        <v>167</v>
      </c>
      <c r="D1249">
        <v>6155</v>
      </c>
      <c r="E1249" t="s">
        <v>273</v>
      </c>
      <c r="F1249">
        <v>6</v>
      </c>
      <c r="G1249">
        <v>8</v>
      </c>
      <c r="H1249">
        <v>1920</v>
      </c>
      <c r="I1249">
        <v>1999</v>
      </c>
      <c r="J1249" t="s">
        <v>292</v>
      </c>
      <c r="K1249" t="s">
        <v>292</v>
      </c>
      <c r="L1249">
        <v>2</v>
      </c>
      <c r="M1249">
        <v>0</v>
      </c>
      <c r="N1249">
        <v>3</v>
      </c>
      <c r="O1249" t="s">
        <v>292</v>
      </c>
      <c r="P1249">
        <v>6</v>
      </c>
      <c r="Q1249">
        <v>6</v>
      </c>
      <c r="R1249">
        <v>2008</v>
      </c>
    </row>
    <row r="1250" spans="1:18" x14ac:dyDescent="0.3">
      <c r="A1250">
        <v>520</v>
      </c>
      <c r="B1250">
        <v>68500</v>
      </c>
      <c r="C1250" t="s">
        <v>167</v>
      </c>
      <c r="D1250">
        <v>6324</v>
      </c>
      <c r="E1250" t="s">
        <v>273</v>
      </c>
      <c r="F1250">
        <v>4</v>
      </c>
      <c r="G1250">
        <v>6</v>
      </c>
      <c r="H1250">
        <v>1927</v>
      </c>
      <c r="I1250">
        <v>1950</v>
      </c>
      <c r="J1250" t="s">
        <v>292</v>
      </c>
      <c r="K1250" t="s">
        <v>292</v>
      </c>
      <c r="L1250">
        <v>1</v>
      </c>
      <c r="M1250">
        <v>0</v>
      </c>
      <c r="N1250">
        <v>1</v>
      </c>
      <c r="O1250" t="s">
        <v>295</v>
      </c>
      <c r="P1250">
        <v>4</v>
      </c>
      <c r="Q1250">
        <v>5</v>
      </c>
      <c r="R1250">
        <v>2008</v>
      </c>
    </row>
    <row r="1251" spans="1:18" x14ac:dyDescent="0.3">
      <c r="A1251">
        <v>1285</v>
      </c>
      <c r="B1251">
        <v>127000</v>
      </c>
      <c r="C1251" t="s">
        <v>167</v>
      </c>
      <c r="D1251">
        <v>8635</v>
      </c>
      <c r="E1251" t="s">
        <v>273</v>
      </c>
      <c r="F1251">
        <v>5</v>
      </c>
      <c r="G1251">
        <v>5</v>
      </c>
      <c r="H1251">
        <v>1948</v>
      </c>
      <c r="I1251">
        <v>2001</v>
      </c>
      <c r="J1251" t="s">
        <v>292</v>
      </c>
      <c r="K1251" t="s">
        <v>292</v>
      </c>
      <c r="L1251">
        <v>1</v>
      </c>
      <c r="M1251">
        <v>0</v>
      </c>
      <c r="N1251">
        <v>2</v>
      </c>
      <c r="O1251" t="s">
        <v>292</v>
      </c>
      <c r="P1251">
        <v>6</v>
      </c>
      <c r="Q1251">
        <v>1</v>
      </c>
      <c r="R1251">
        <v>2008</v>
      </c>
    </row>
    <row r="1252" spans="1:18" x14ac:dyDescent="0.3">
      <c r="A1252">
        <v>1848</v>
      </c>
      <c r="B1252">
        <v>207000</v>
      </c>
      <c r="C1252" t="s">
        <v>82</v>
      </c>
      <c r="D1252">
        <v>13053</v>
      </c>
      <c r="E1252" t="s">
        <v>273</v>
      </c>
      <c r="F1252">
        <v>6</v>
      </c>
      <c r="G1252">
        <v>7</v>
      </c>
      <c r="H1252">
        <v>1923</v>
      </c>
      <c r="I1252">
        <v>2000</v>
      </c>
      <c r="J1252" t="s">
        <v>292</v>
      </c>
      <c r="K1252" t="s">
        <v>292</v>
      </c>
      <c r="L1252">
        <v>1</v>
      </c>
      <c r="M1252">
        <v>1</v>
      </c>
      <c r="N1252">
        <v>4</v>
      </c>
      <c r="O1252" t="s">
        <v>293</v>
      </c>
      <c r="P1252">
        <v>8</v>
      </c>
      <c r="Q1252">
        <v>6</v>
      </c>
      <c r="R1252">
        <v>2008</v>
      </c>
    </row>
    <row r="1253" spans="1:18" x14ac:dyDescent="0.3">
      <c r="A1253">
        <v>1820</v>
      </c>
      <c r="B1253">
        <v>184000</v>
      </c>
      <c r="C1253" t="s">
        <v>82</v>
      </c>
      <c r="D1253">
        <v>9120</v>
      </c>
      <c r="E1253" t="s">
        <v>273</v>
      </c>
      <c r="F1253">
        <v>7</v>
      </c>
      <c r="G1253">
        <v>6</v>
      </c>
      <c r="H1253">
        <v>1925</v>
      </c>
      <c r="I1253">
        <v>1950</v>
      </c>
      <c r="J1253" t="s">
        <v>292</v>
      </c>
      <c r="K1253" t="s">
        <v>293</v>
      </c>
      <c r="L1253">
        <v>2</v>
      </c>
      <c r="M1253">
        <v>0</v>
      </c>
      <c r="N1253">
        <v>4</v>
      </c>
      <c r="O1253" t="s">
        <v>292</v>
      </c>
      <c r="P1253">
        <v>8</v>
      </c>
      <c r="Q1253">
        <v>6</v>
      </c>
      <c r="R1253">
        <v>2008</v>
      </c>
    </row>
    <row r="1254" spans="1:18" x14ac:dyDescent="0.3">
      <c r="A1254">
        <v>1716</v>
      </c>
      <c r="B1254">
        <v>162500</v>
      </c>
      <c r="C1254" t="s">
        <v>82</v>
      </c>
      <c r="D1254">
        <v>9144</v>
      </c>
      <c r="E1254" t="s">
        <v>273</v>
      </c>
      <c r="F1254">
        <v>6</v>
      </c>
      <c r="G1254">
        <v>4</v>
      </c>
      <c r="H1254">
        <v>1915</v>
      </c>
      <c r="I1254">
        <v>2004</v>
      </c>
      <c r="J1254" t="s">
        <v>292</v>
      </c>
      <c r="K1254" t="s">
        <v>293</v>
      </c>
      <c r="L1254">
        <v>2</v>
      </c>
      <c r="M1254">
        <v>0</v>
      </c>
      <c r="N1254">
        <v>4</v>
      </c>
      <c r="O1254" t="s">
        <v>293</v>
      </c>
      <c r="P1254">
        <v>8</v>
      </c>
      <c r="Q1254">
        <v>3</v>
      </c>
      <c r="R1254">
        <v>2008</v>
      </c>
    </row>
    <row r="1255" spans="1:18" x14ac:dyDescent="0.3">
      <c r="A1255">
        <v>1505</v>
      </c>
      <c r="B1255">
        <v>145000</v>
      </c>
      <c r="C1255" t="s">
        <v>82</v>
      </c>
      <c r="D1255">
        <v>9144</v>
      </c>
      <c r="E1255" t="s">
        <v>273</v>
      </c>
      <c r="F1255">
        <v>5</v>
      </c>
      <c r="G1255">
        <v>5</v>
      </c>
      <c r="H1255">
        <v>1940</v>
      </c>
      <c r="I1255">
        <v>1982</v>
      </c>
      <c r="J1255" t="s">
        <v>292</v>
      </c>
      <c r="K1255" t="s">
        <v>292</v>
      </c>
      <c r="L1255">
        <v>1</v>
      </c>
      <c r="M1255">
        <v>0</v>
      </c>
      <c r="N1255">
        <v>3</v>
      </c>
      <c r="O1255" t="s">
        <v>292</v>
      </c>
      <c r="P1255">
        <v>8</v>
      </c>
      <c r="Q1255">
        <v>7</v>
      </c>
      <c r="R1255">
        <v>2008</v>
      </c>
    </row>
    <row r="1256" spans="1:18" x14ac:dyDescent="0.3">
      <c r="A1256">
        <v>838</v>
      </c>
      <c r="B1256">
        <v>130000</v>
      </c>
      <c r="C1256" t="s">
        <v>82</v>
      </c>
      <c r="D1256">
        <v>10267</v>
      </c>
      <c r="E1256" t="s">
        <v>273</v>
      </c>
      <c r="F1256">
        <v>6</v>
      </c>
      <c r="G1256">
        <v>7</v>
      </c>
      <c r="H1256">
        <v>1918</v>
      </c>
      <c r="I1256">
        <v>2000</v>
      </c>
      <c r="J1256" t="s">
        <v>292</v>
      </c>
      <c r="K1256" t="s">
        <v>293</v>
      </c>
      <c r="L1256">
        <v>1</v>
      </c>
      <c r="M1256">
        <v>0</v>
      </c>
      <c r="N1256">
        <v>2</v>
      </c>
      <c r="O1256" t="s">
        <v>295</v>
      </c>
      <c r="P1256">
        <v>5</v>
      </c>
      <c r="Q1256">
        <v>5</v>
      </c>
      <c r="R1256">
        <v>2008</v>
      </c>
    </row>
    <row r="1257" spans="1:18" x14ac:dyDescent="0.3">
      <c r="A1257">
        <v>1984</v>
      </c>
      <c r="B1257">
        <v>160000</v>
      </c>
      <c r="C1257" t="s">
        <v>167</v>
      </c>
      <c r="D1257">
        <v>8094</v>
      </c>
      <c r="E1257" t="s">
        <v>286</v>
      </c>
      <c r="F1257">
        <v>6</v>
      </c>
      <c r="G1257">
        <v>8</v>
      </c>
      <c r="H1257">
        <v>1910</v>
      </c>
      <c r="I1257">
        <v>1983</v>
      </c>
      <c r="J1257" t="s">
        <v>292</v>
      </c>
      <c r="K1257" t="s">
        <v>292</v>
      </c>
      <c r="L1257">
        <v>2</v>
      </c>
      <c r="M1257">
        <v>0</v>
      </c>
      <c r="N1257">
        <v>5</v>
      </c>
      <c r="O1257" t="s">
        <v>292</v>
      </c>
      <c r="P1257">
        <v>8</v>
      </c>
      <c r="Q1257">
        <v>9</v>
      </c>
      <c r="R1257">
        <v>2008</v>
      </c>
    </row>
    <row r="1258" spans="1:18" x14ac:dyDescent="0.3">
      <c r="A1258">
        <v>1666</v>
      </c>
      <c r="B1258">
        <v>161000</v>
      </c>
      <c r="C1258" t="s">
        <v>167</v>
      </c>
      <c r="D1258">
        <v>5100</v>
      </c>
      <c r="E1258" t="s">
        <v>286</v>
      </c>
      <c r="F1258">
        <v>8</v>
      </c>
      <c r="G1258">
        <v>7</v>
      </c>
      <c r="H1258">
        <v>1925</v>
      </c>
      <c r="I1258">
        <v>1996</v>
      </c>
      <c r="J1258" t="s">
        <v>292</v>
      </c>
      <c r="K1258" t="s">
        <v>293</v>
      </c>
      <c r="L1258">
        <v>1</v>
      </c>
      <c r="M1258">
        <v>0</v>
      </c>
      <c r="N1258">
        <v>3</v>
      </c>
      <c r="O1258" t="s">
        <v>293</v>
      </c>
      <c r="P1258">
        <v>7</v>
      </c>
      <c r="Q1258">
        <v>6</v>
      </c>
      <c r="R1258">
        <v>2008</v>
      </c>
    </row>
    <row r="1259" spans="1:18" x14ac:dyDescent="0.3">
      <c r="A1259">
        <v>1609</v>
      </c>
      <c r="B1259">
        <v>127500</v>
      </c>
      <c r="C1259" t="s">
        <v>167</v>
      </c>
      <c r="D1259">
        <v>4347</v>
      </c>
      <c r="E1259" t="s">
        <v>286</v>
      </c>
      <c r="F1259">
        <v>6</v>
      </c>
      <c r="G1259">
        <v>8</v>
      </c>
      <c r="H1259">
        <v>1910</v>
      </c>
      <c r="I1259">
        <v>1950</v>
      </c>
      <c r="J1259" t="s">
        <v>293</v>
      </c>
      <c r="K1259" t="s">
        <v>292</v>
      </c>
      <c r="L1259">
        <v>1</v>
      </c>
      <c r="M1259">
        <v>0</v>
      </c>
      <c r="N1259">
        <v>3</v>
      </c>
      <c r="O1259" t="s">
        <v>292</v>
      </c>
      <c r="P1259">
        <v>7</v>
      </c>
      <c r="Q1259">
        <v>6</v>
      </c>
      <c r="R1259">
        <v>2008</v>
      </c>
    </row>
    <row r="1260" spans="1:18" x14ac:dyDescent="0.3">
      <c r="A1260">
        <v>768</v>
      </c>
      <c r="B1260">
        <v>93850</v>
      </c>
      <c r="C1260" t="s">
        <v>167</v>
      </c>
      <c r="D1260">
        <v>6291</v>
      </c>
      <c r="E1260" t="s">
        <v>278</v>
      </c>
      <c r="F1260">
        <v>6</v>
      </c>
      <c r="G1260">
        <v>6</v>
      </c>
      <c r="H1260">
        <v>1930</v>
      </c>
      <c r="I1260">
        <v>1950</v>
      </c>
      <c r="J1260" t="s">
        <v>293</v>
      </c>
      <c r="K1260" t="s">
        <v>293</v>
      </c>
      <c r="L1260">
        <v>1</v>
      </c>
      <c r="M1260">
        <v>0</v>
      </c>
      <c r="N1260">
        <v>1</v>
      </c>
      <c r="O1260" t="s">
        <v>292</v>
      </c>
      <c r="P1260">
        <v>4</v>
      </c>
      <c r="Q1260">
        <v>7</v>
      </c>
      <c r="R1260">
        <v>2008</v>
      </c>
    </row>
    <row r="1261" spans="1:18" x14ac:dyDescent="0.3">
      <c r="A1261">
        <v>1536</v>
      </c>
      <c r="B1261">
        <v>136000</v>
      </c>
      <c r="C1261" t="s">
        <v>167</v>
      </c>
      <c r="D1261">
        <v>10266</v>
      </c>
      <c r="E1261" t="s">
        <v>278</v>
      </c>
      <c r="F1261">
        <v>6</v>
      </c>
      <c r="G1261">
        <v>6</v>
      </c>
      <c r="H1261">
        <v>1952</v>
      </c>
      <c r="I1261">
        <v>1952</v>
      </c>
      <c r="J1261" t="s">
        <v>292</v>
      </c>
      <c r="K1261" t="s">
        <v>292</v>
      </c>
      <c r="L1261">
        <v>1</v>
      </c>
      <c r="M1261">
        <v>1</v>
      </c>
      <c r="N1261">
        <v>4</v>
      </c>
      <c r="O1261" t="s">
        <v>292</v>
      </c>
      <c r="P1261">
        <v>7</v>
      </c>
      <c r="Q1261">
        <v>5</v>
      </c>
      <c r="R1261">
        <v>2008</v>
      </c>
    </row>
    <row r="1262" spans="1:18" x14ac:dyDescent="0.3">
      <c r="A1262">
        <v>1969</v>
      </c>
      <c r="B1262">
        <v>141000</v>
      </c>
      <c r="C1262" t="s">
        <v>167</v>
      </c>
      <c r="D1262">
        <v>6876</v>
      </c>
      <c r="E1262" t="s">
        <v>278</v>
      </c>
      <c r="F1262">
        <v>6</v>
      </c>
      <c r="G1262">
        <v>6</v>
      </c>
      <c r="H1262">
        <v>1938</v>
      </c>
      <c r="I1262">
        <v>1958</v>
      </c>
      <c r="J1262" t="s">
        <v>292</v>
      </c>
      <c r="K1262" t="s">
        <v>292</v>
      </c>
      <c r="L1262">
        <v>2</v>
      </c>
      <c r="M1262">
        <v>0</v>
      </c>
      <c r="N1262">
        <v>4</v>
      </c>
      <c r="O1262" t="s">
        <v>292</v>
      </c>
      <c r="P1262">
        <v>9</v>
      </c>
      <c r="Q1262">
        <v>11</v>
      </c>
      <c r="R1262">
        <v>2008</v>
      </c>
    </row>
    <row r="1263" spans="1:18" x14ac:dyDescent="0.3">
      <c r="A1263">
        <v>1308</v>
      </c>
      <c r="B1263">
        <v>120000</v>
      </c>
      <c r="C1263" t="s">
        <v>167</v>
      </c>
      <c r="D1263">
        <v>10320</v>
      </c>
      <c r="E1263" t="s">
        <v>278</v>
      </c>
      <c r="F1263">
        <v>5</v>
      </c>
      <c r="G1263">
        <v>6</v>
      </c>
      <c r="H1263">
        <v>1915</v>
      </c>
      <c r="I1263">
        <v>1978</v>
      </c>
      <c r="J1263" t="s">
        <v>292</v>
      </c>
      <c r="K1263" t="s">
        <v>295</v>
      </c>
      <c r="L1263">
        <v>2</v>
      </c>
      <c r="M1263">
        <v>0</v>
      </c>
      <c r="N1263">
        <v>2</v>
      </c>
      <c r="O1263" t="s">
        <v>292</v>
      </c>
      <c r="P1263">
        <v>6</v>
      </c>
      <c r="Q1263">
        <v>4</v>
      </c>
      <c r="R1263">
        <v>2008</v>
      </c>
    </row>
    <row r="1264" spans="1:18" x14ac:dyDescent="0.3">
      <c r="A1264">
        <v>1040</v>
      </c>
      <c r="B1264">
        <v>127500</v>
      </c>
      <c r="C1264" t="s">
        <v>167</v>
      </c>
      <c r="D1264">
        <v>7200</v>
      </c>
      <c r="E1264" t="s">
        <v>278</v>
      </c>
      <c r="F1264">
        <v>6</v>
      </c>
      <c r="G1264">
        <v>7</v>
      </c>
      <c r="H1264">
        <v>1925</v>
      </c>
      <c r="I1264">
        <v>1992</v>
      </c>
      <c r="J1264" t="s">
        <v>292</v>
      </c>
      <c r="K1264" t="s">
        <v>292</v>
      </c>
      <c r="L1264">
        <v>1</v>
      </c>
      <c r="M1264">
        <v>0</v>
      </c>
      <c r="N1264">
        <v>2</v>
      </c>
      <c r="O1264" t="s">
        <v>292</v>
      </c>
      <c r="P1264">
        <v>5</v>
      </c>
      <c r="Q1264">
        <v>7</v>
      </c>
      <c r="R1264">
        <v>2008</v>
      </c>
    </row>
    <row r="1265" spans="1:18" x14ac:dyDescent="0.3">
      <c r="A1265">
        <v>1236</v>
      </c>
      <c r="B1265">
        <v>127000</v>
      </c>
      <c r="C1265" t="s">
        <v>167</v>
      </c>
      <c r="D1265">
        <v>7006</v>
      </c>
      <c r="E1265" t="s">
        <v>278</v>
      </c>
      <c r="F1265">
        <v>6</v>
      </c>
      <c r="G1265">
        <v>6</v>
      </c>
      <c r="H1265">
        <v>1925</v>
      </c>
      <c r="I1265">
        <v>1950</v>
      </c>
      <c r="J1265" t="s">
        <v>292</v>
      </c>
      <c r="K1265" t="s">
        <v>292</v>
      </c>
      <c r="L1265">
        <v>2</v>
      </c>
      <c r="M1265">
        <v>0</v>
      </c>
      <c r="N1265">
        <v>3</v>
      </c>
      <c r="O1265" t="s">
        <v>292</v>
      </c>
      <c r="P1265">
        <v>6</v>
      </c>
      <c r="Q1265">
        <v>8</v>
      </c>
      <c r="R1265">
        <v>2008</v>
      </c>
    </row>
    <row r="1266" spans="1:18" x14ac:dyDescent="0.3">
      <c r="A1266">
        <v>1406</v>
      </c>
      <c r="B1266">
        <v>89500</v>
      </c>
      <c r="C1266" t="s">
        <v>167</v>
      </c>
      <c r="D1266">
        <v>7920</v>
      </c>
      <c r="E1266" t="s">
        <v>278</v>
      </c>
      <c r="F1266">
        <v>6</v>
      </c>
      <c r="G1266">
        <v>7</v>
      </c>
      <c r="H1266">
        <v>1920</v>
      </c>
      <c r="I1266">
        <v>1950</v>
      </c>
      <c r="J1266" t="s">
        <v>292</v>
      </c>
      <c r="K1266" t="s">
        <v>295</v>
      </c>
      <c r="L1266">
        <v>1</v>
      </c>
      <c r="M1266">
        <v>0</v>
      </c>
      <c r="N1266">
        <v>3</v>
      </c>
      <c r="O1266" t="s">
        <v>295</v>
      </c>
      <c r="P1266">
        <v>6</v>
      </c>
      <c r="Q1266">
        <v>3</v>
      </c>
      <c r="R1266">
        <v>2008</v>
      </c>
    </row>
    <row r="1267" spans="1:18" x14ac:dyDescent="0.3">
      <c r="A1267">
        <v>825</v>
      </c>
      <c r="B1267">
        <v>125000</v>
      </c>
      <c r="C1267" t="s">
        <v>167</v>
      </c>
      <c r="D1267">
        <v>8235</v>
      </c>
      <c r="E1267" t="s">
        <v>286</v>
      </c>
      <c r="F1267">
        <v>5</v>
      </c>
      <c r="G1267">
        <v>7</v>
      </c>
      <c r="H1267">
        <v>1955</v>
      </c>
      <c r="I1267">
        <v>1995</v>
      </c>
      <c r="J1267" t="s">
        <v>292</v>
      </c>
      <c r="K1267" t="s">
        <v>293</v>
      </c>
      <c r="L1267">
        <v>1</v>
      </c>
      <c r="M1267">
        <v>0</v>
      </c>
      <c r="N1267">
        <v>2</v>
      </c>
      <c r="O1267" t="s">
        <v>292</v>
      </c>
      <c r="P1267">
        <v>4</v>
      </c>
      <c r="Q1267">
        <v>6</v>
      </c>
      <c r="R1267">
        <v>2008</v>
      </c>
    </row>
    <row r="1268" spans="1:18" x14ac:dyDescent="0.3">
      <c r="A1268">
        <v>1198</v>
      </c>
      <c r="B1268">
        <v>79900</v>
      </c>
      <c r="C1268" t="s">
        <v>167</v>
      </c>
      <c r="D1268">
        <v>5586</v>
      </c>
      <c r="E1268" t="s">
        <v>286</v>
      </c>
      <c r="F1268">
        <v>6</v>
      </c>
      <c r="G1268">
        <v>7</v>
      </c>
      <c r="H1268">
        <v>1920</v>
      </c>
      <c r="I1268">
        <v>1998</v>
      </c>
      <c r="J1268" t="s">
        <v>292</v>
      </c>
      <c r="K1268" t="s">
        <v>292</v>
      </c>
      <c r="L1268">
        <v>1</v>
      </c>
      <c r="M1268">
        <v>0</v>
      </c>
      <c r="N1268">
        <v>4</v>
      </c>
      <c r="O1268" t="s">
        <v>292</v>
      </c>
      <c r="P1268">
        <v>7</v>
      </c>
      <c r="Q1268">
        <v>9</v>
      </c>
      <c r="R1268">
        <v>2008</v>
      </c>
    </row>
    <row r="1269" spans="1:18" x14ac:dyDescent="0.3">
      <c r="A1269">
        <v>759</v>
      </c>
      <c r="B1269">
        <v>85000</v>
      </c>
      <c r="C1269" t="s">
        <v>167</v>
      </c>
      <c r="D1269">
        <v>10320</v>
      </c>
      <c r="E1269" t="s">
        <v>278</v>
      </c>
      <c r="F1269">
        <v>5</v>
      </c>
      <c r="G1269">
        <v>8</v>
      </c>
      <c r="H1269">
        <v>1912</v>
      </c>
      <c r="I1269">
        <v>1991</v>
      </c>
      <c r="J1269" t="s">
        <v>292</v>
      </c>
      <c r="K1269" t="s">
        <v>292</v>
      </c>
      <c r="L1269">
        <v>1</v>
      </c>
      <c r="M1269">
        <v>0</v>
      </c>
      <c r="N1269">
        <v>1</v>
      </c>
      <c r="O1269" t="s">
        <v>292</v>
      </c>
      <c r="P1269">
        <v>5</v>
      </c>
      <c r="Q1269">
        <v>8</v>
      </c>
      <c r="R1269">
        <v>2008</v>
      </c>
    </row>
    <row r="1270" spans="1:18" x14ac:dyDescent="0.3">
      <c r="A1270">
        <v>1344</v>
      </c>
      <c r="B1270">
        <v>82375</v>
      </c>
      <c r="C1270" t="s">
        <v>167</v>
      </c>
      <c r="D1270">
        <v>10320</v>
      </c>
      <c r="E1270" t="s">
        <v>278</v>
      </c>
      <c r="F1270">
        <v>3</v>
      </c>
      <c r="G1270">
        <v>3</v>
      </c>
      <c r="H1270">
        <v>1915</v>
      </c>
      <c r="I1270">
        <v>1950</v>
      </c>
      <c r="J1270" t="s">
        <v>295</v>
      </c>
      <c r="K1270" t="s">
        <v>295</v>
      </c>
      <c r="L1270">
        <v>2</v>
      </c>
      <c r="M1270">
        <v>0</v>
      </c>
      <c r="N1270">
        <v>3</v>
      </c>
      <c r="O1270" t="s">
        <v>292</v>
      </c>
      <c r="P1270">
        <v>8</v>
      </c>
      <c r="Q1270">
        <v>5</v>
      </c>
      <c r="R1270">
        <v>2008</v>
      </c>
    </row>
    <row r="1271" spans="1:18" x14ac:dyDescent="0.3">
      <c r="A1271">
        <v>1469</v>
      </c>
      <c r="B1271">
        <v>135000</v>
      </c>
      <c r="C1271" t="s">
        <v>167</v>
      </c>
      <c r="D1271">
        <v>10320</v>
      </c>
      <c r="E1271" t="s">
        <v>278</v>
      </c>
      <c r="F1271">
        <v>6</v>
      </c>
      <c r="G1271">
        <v>7</v>
      </c>
      <c r="H1271">
        <v>1906</v>
      </c>
      <c r="I1271">
        <v>1995</v>
      </c>
      <c r="J1271" t="s">
        <v>292</v>
      </c>
      <c r="K1271" t="s">
        <v>292</v>
      </c>
      <c r="L1271">
        <v>1</v>
      </c>
      <c r="M1271">
        <v>0</v>
      </c>
      <c r="N1271">
        <v>3</v>
      </c>
      <c r="O1271" t="s">
        <v>292</v>
      </c>
      <c r="P1271">
        <v>7</v>
      </c>
      <c r="Q1271">
        <v>6</v>
      </c>
      <c r="R1271">
        <v>2008</v>
      </c>
    </row>
    <row r="1272" spans="1:18" x14ac:dyDescent="0.3">
      <c r="A1272">
        <v>1054</v>
      </c>
      <c r="B1272">
        <v>124000</v>
      </c>
      <c r="C1272" t="s">
        <v>82</v>
      </c>
      <c r="D1272">
        <v>9488</v>
      </c>
      <c r="E1272" t="s">
        <v>185</v>
      </c>
      <c r="F1272">
        <v>5</v>
      </c>
      <c r="G1272">
        <v>6</v>
      </c>
      <c r="H1272">
        <v>1947</v>
      </c>
      <c r="I1272">
        <v>1993</v>
      </c>
      <c r="J1272" t="s">
        <v>293</v>
      </c>
      <c r="K1272" t="s">
        <v>292</v>
      </c>
      <c r="L1272">
        <v>1</v>
      </c>
      <c r="M1272">
        <v>0</v>
      </c>
      <c r="N1272">
        <v>3</v>
      </c>
      <c r="O1272" t="s">
        <v>292</v>
      </c>
      <c r="P1272">
        <v>6</v>
      </c>
      <c r="Q1272">
        <v>9</v>
      </c>
      <c r="R1272">
        <v>2008</v>
      </c>
    </row>
    <row r="1273" spans="1:18" x14ac:dyDescent="0.3">
      <c r="A1273">
        <v>1211</v>
      </c>
      <c r="B1273">
        <v>134000</v>
      </c>
      <c r="C1273" t="s">
        <v>82</v>
      </c>
      <c r="D1273">
        <v>8250</v>
      </c>
      <c r="E1273" t="s">
        <v>185</v>
      </c>
      <c r="F1273">
        <v>5</v>
      </c>
      <c r="G1273">
        <v>5</v>
      </c>
      <c r="H1273">
        <v>1968</v>
      </c>
      <c r="I1273">
        <v>1968</v>
      </c>
      <c r="J1273" t="s">
        <v>292</v>
      </c>
      <c r="K1273" t="s">
        <v>292</v>
      </c>
      <c r="L1273">
        <v>1</v>
      </c>
      <c r="M1273">
        <v>0</v>
      </c>
      <c r="N1273">
        <v>3</v>
      </c>
      <c r="O1273" t="s">
        <v>292</v>
      </c>
      <c r="P1273">
        <v>5</v>
      </c>
      <c r="Q1273">
        <v>8</v>
      </c>
      <c r="R1273">
        <v>2008</v>
      </c>
    </row>
    <row r="1274" spans="1:18" x14ac:dyDescent="0.3">
      <c r="A1274">
        <v>1271</v>
      </c>
      <c r="B1274">
        <v>135000</v>
      </c>
      <c r="C1274" t="s">
        <v>82</v>
      </c>
      <c r="D1274">
        <v>21286</v>
      </c>
      <c r="E1274" t="s">
        <v>185</v>
      </c>
      <c r="F1274">
        <v>5</v>
      </c>
      <c r="G1274">
        <v>5</v>
      </c>
      <c r="H1274">
        <v>1948</v>
      </c>
      <c r="I1274">
        <v>1950</v>
      </c>
      <c r="J1274" t="s">
        <v>292</v>
      </c>
      <c r="K1274" t="s">
        <v>292</v>
      </c>
      <c r="L1274">
        <v>2</v>
      </c>
      <c r="M1274">
        <v>0</v>
      </c>
      <c r="N1274">
        <v>4</v>
      </c>
      <c r="O1274" t="s">
        <v>292</v>
      </c>
      <c r="P1274">
        <v>7</v>
      </c>
      <c r="Q1274">
        <v>8</v>
      </c>
      <c r="R1274">
        <v>2008</v>
      </c>
    </row>
    <row r="1275" spans="1:18" x14ac:dyDescent="0.3">
      <c r="A1275">
        <v>1588</v>
      </c>
      <c r="B1275">
        <v>134432</v>
      </c>
      <c r="C1275" t="s">
        <v>82</v>
      </c>
      <c r="D1275">
        <v>17120</v>
      </c>
      <c r="E1275" t="s">
        <v>274</v>
      </c>
      <c r="F1275">
        <v>4</v>
      </c>
      <c r="G1275">
        <v>4</v>
      </c>
      <c r="H1275">
        <v>1959</v>
      </c>
      <c r="I1275">
        <v>1959</v>
      </c>
      <c r="J1275" t="s">
        <v>292</v>
      </c>
      <c r="K1275" t="s">
        <v>292</v>
      </c>
      <c r="L1275">
        <v>2</v>
      </c>
      <c r="M1275">
        <v>0</v>
      </c>
      <c r="N1275">
        <v>4</v>
      </c>
      <c r="O1275" t="s">
        <v>292</v>
      </c>
      <c r="P1275">
        <v>7</v>
      </c>
      <c r="Q1275">
        <v>7</v>
      </c>
      <c r="R1275">
        <v>2008</v>
      </c>
    </row>
    <row r="1276" spans="1:18" x14ac:dyDescent="0.3">
      <c r="A1276">
        <v>1355</v>
      </c>
      <c r="B1276">
        <v>127500</v>
      </c>
      <c r="C1276" t="s">
        <v>82</v>
      </c>
      <c r="D1276">
        <v>10106</v>
      </c>
      <c r="E1276" t="s">
        <v>222</v>
      </c>
      <c r="F1276">
        <v>5</v>
      </c>
      <c r="G1276">
        <v>7</v>
      </c>
      <c r="H1276">
        <v>1940</v>
      </c>
      <c r="I1276">
        <v>1999</v>
      </c>
      <c r="J1276" t="s">
        <v>292</v>
      </c>
      <c r="K1276" t="s">
        <v>293</v>
      </c>
      <c r="L1276">
        <v>2</v>
      </c>
      <c r="M1276">
        <v>0</v>
      </c>
      <c r="N1276">
        <v>4</v>
      </c>
      <c r="O1276" t="s">
        <v>292</v>
      </c>
      <c r="P1276">
        <v>6</v>
      </c>
      <c r="Q1276">
        <v>9</v>
      </c>
      <c r="R1276">
        <v>2008</v>
      </c>
    </row>
    <row r="1277" spans="1:18" x14ac:dyDescent="0.3">
      <c r="A1277">
        <v>1075</v>
      </c>
      <c r="B1277">
        <v>148000</v>
      </c>
      <c r="C1277" t="s">
        <v>82</v>
      </c>
      <c r="D1277">
        <v>11235</v>
      </c>
      <c r="E1277" t="s">
        <v>185</v>
      </c>
      <c r="F1277">
        <v>5</v>
      </c>
      <c r="G1277">
        <v>6</v>
      </c>
      <c r="H1277">
        <v>1963</v>
      </c>
      <c r="I1277">
        <v>1963</v>
      </c>
      <c r="J1277" t="s">
        <v>292</v>
      </c>
      <c r="K1277" t="s">
        <v>292</v>
      </c>
      <c r="L1277">
        <v>1</v>
      </c>
      <c r="M1277">
        <v>0</v>
      </c>
      <c r="N1277">
        <v>3</v>
      </c>
      <c r="O1277" t="s">
        <v>293</v>
      </c>
      <c r="P1277">
        <v>6</v>
      </c>
      <c r="Q1277">
        <v>5</v>
      </c>
      <c r="R1277">
        <v>2008</v>
      </c>
    </row>
    <row r="1278" spans="1:18" x14ac:dyDescent="0.3">
      <c r="A1278">
        <v>1040</v>
      </c>
      <c r="B1278">
        <v>129500</v>
      </c>
      <c r="C1278" t="s">
        <v>82</v>
      </c>
      <c r="D1278">
        <v>11200</v>
      </c>
      <c r="E1278" t="s">
        <v>185</v>
      </c>
      <c r="F1278">
        <v>5</v>
      </c>
      <c r="G1278">
        <v>5</v>
      </c>
      <c r="H1278">
        <v>1965</v>
      </c>
      <c r="I1278">
        <v>1965</v>
      </c>
      <c r="J1278" t="s">
        <v>292</v>
      </c>
      <c r="K1278" t="s">
        <v>292</v>
      </c>
      <c r="L1278">
        <v>1</v>
      </c>
      <c r="M1278">
        <v>0</v>
      </c>
      <c r="N1278">
        <v>3</v>
      </c>
      <c r="O1278" t="s">
        <v>292</v>
      </c>
      <c r="P1278">
        <v>5</v>
      </c>
      <c r="Q1278">
        <v>2</v>
      </c>
      <c r="R1278">
        <v>2008</v>
      </c>
    </row>
    <row r="1279" spans="1:18" x14ac:dyDescent="0.3">
      <c r="A1279">
        <v>1096</v>
      </c>
      <c r="B1279">
        <v>157500</v>
      </c>
      <c r="C1279" t="s">
        <v>82</v>
      </c>
      <c r="D1279">
        <v>13014</v>
      </c>
      <c r="E1279" t="s">
        <v>185</v>
      </c>
      <c r="F1279">
        <v>6</v>
      </c>
      <c r="G1279">
        <v>5</v>
      </c>
      <c r="H1279">
        <v>1978</v>
      </c>
      <c r="I1279">
        <v>1978</v>
      </c>
      <c r="J1279" t="s">
        <v>292</v>
      </c>
      <c r="K1279" t="s">
        <v>292</v>
      </c>
      <c r="L1279">
        <v>1</v>
      </c>
      <c r="M1279">
        <v>0</v>
      </c>
      <c r="N1279">
        <v>3</v>
      </c>
      <c r="O1279" t="s">
        <v>292</v>
      </c>
      <c r="P1279">
        <v>6</v>
      </c>
      <c r="Q1279">
        <v>12</v>
      </c>
      <c r="R1279">
        <v>2008</v>
      </c>
    </row>
    <row r="1280" spans="1:18" x14ac:dyDescent="0.3">
      <c r="A1280">
        <v>904</v>
      </c>
      <c r="B1280">
        <v>109900</v>
      </c>
      <c r="C1280" t="s">
        <v>82</v>
      </c>
      <c r="D1280">
        <v>7162</v>
      </c>
      <c r="E1280" t="s">
        <v>185</v>
      </c>
      <c r="F1280">
        <v>5</v>
      </c>
      <c r="G1280">
        <v>7</v>
      </c>
      <c r="H1280">
        <v>1966</v>
      </c>
      <c r="I1280">
        <v>1966</v>
      </c>
      <c r="J1280" t="s">
        <v>292</v>
      </c>
      <c r="K1280" t="s">
        <v>292</v>
      </c>
      <c r="L1280">
        <v>1</v>
      </c>
      <c r="M1280">
        <v>0</v>
      </c>
      <c r="N1280">
        <v>3</v>
      </c>
      <c r="O1280" t="s">
        <v>292</v>
      </c>
      <c r="P1280">
        <v>6</v>
      </c>
      <c r="Q1280">
        <v>12</v>
      </c>
      <c r="R1280">
        <v>2008</v>
      </c>
    </row>
    <row r="1281" spans="1:18" x14ac:dyDescent="0.3">
      <c r="A1281">
        <v>992</v>
      </c>
      <c r="B1281">
        <v>145000</v>
      </c>
      <c r="C1281" t="s">
        <v>82</v>
      </c>
      <c r="D1281">
        <v>10265</v>
      </c>
      <c r="E1281" t="s">
        <v>185</v>
      </c>
      <c r="F1281">
        <v>5</v>
      </c>
      <c r="G1281">
        <v>7</v>
      </c>
      <c r="H1281">
        <v>1967</v>
      </c>
      <c r="I1281">
        <v>2005</v>
      </c>
      <c r="J1281" t="s">
        <v>292</v>
      </c>
      <c r="K1281" t="s">
        <v>295</v>
      </c>
      <c r="L1281">
        <v>1</v>
      </c>
      <c r="M1281">
        <v>0</v>
      </c>
      <c r="N1281">
        <v>3</v>
      </c>
      <c r="O1281" t="s">
        <v>293</v>
      </c>
      <c r="P1281">
        <v>6</v>
      </c>
      <c r="Q1281">
        <v>7</v>
      </c>
      <c r="R1281">
        <v>2008</v>
      </c>
    </row>
    <row r="1282" spans="1:18" x14ac:dyDescent="0.3">
      <c r="A1282">
        <v>894</v>
      </c>
      <c r="B1282">
        <v>130000</v>
      </c>
      <c r="C1282" t="s">
        <v>82</v>
      </c>
      <c r="D1282">
        <v>9764</v>
      </c>
      <c r="E1282" t="s">
        <v>185</v>
      </c>
      <c r="F1282">
        <v>5</v>
      </c>
      <c r="G1282">
        <v>7</v>
      </c>
      <c r="H1282">
        <v>1967</v>
      </c>
      <c r="I1282">
        <v>2003</v>
      </c>
      <c r="J1282" t="s">
        <v>292</v>
      </c>
      <c r="K1282" t="s">
        <v>292</v>
      </c>
      <c r="L1282">
        <v>1</v>
      </c>
      <c r="M1282">
        <v>0</v>
      </c>
      <c r="N1282">
        <v>3</v>
      </c>
      <c r="O1282" t="s">
        <v>293</v>
      </c>
      <c r="P1282">
        <v>5</v>
      </c>
      <c r="Q1282">
        <v>5</v>
      </c>
      <c r="R1282">
        <v>2008</v>
      </c>
    </row>
    <row r="1283" spans="1:18" x14ac:dyDescent="0.3">
      <c r="A1283">
        <v>1034</v>
      </c>
      <c r="B1283">
        <v>153000</v>
      </c>
      <c r="C1283" t="s">
        <v>82</v>
      </c>
      <c r="D1283">
        <v>7703</v>
      </c>
      <c r="E1283" t="s">
        <v>185</v>
      </c>
      <c r="F1283">
        <v>6</v>
      </c>
      <c r="G1283">
        <v>8</v>
      </c>
      <c r="H1283">
        <v>1978</v>
      </c>
      <c r="I1283">
        <v>1978</v>
      </c>
      <c r="J1283" t="s">
        <v>292</v>
      </c>
      <c r="K1283" t="s">
        <v>292</v>
      </c>
      <c r="L1283">
        <v>1</v>
      </c>
      <c r="M1283">
        <v>0</v>
      </c>
      <c r="N1283">
        <v>3</v>
      </c>
      <c r="O1283" t="s">
        <v>292</v>
      </c>
      <c r="P1283">
        <v>6</v>
      </c>
      <c r="Q1283">
        <v>5</v>
      </c>
      <c r="R1283">
        <v>2008</v>
      </c>
    </row>
    <row r="1284" spans="1:18" x14ac:dyDescent="0.3">
      <c r="A1284">
        <v>1073</v>
      </c>
      <c r="B1284">
        <v>120000</v>
      </c>
      <c r="C1284" t="s">
        <v>82</v>
      </c>
      <c r="D1284">
        <v>9981</v>
      </c>
      <c r="E1284" t="s">
        <v>185</v>
      </c>
      <c r="F1284">
        <v>5</v>
      </c>
      <c r="G1284">
        <v>5</v>
      </c>
      <c r="H1284">
        <v>1967</v>
      </c>
      <c r="I1284">
        <v>1967</v>
      </c>
      <c r="J1284" t="s">
        <v>292</v>
      </c>
      <c r="K1284" t="s">
        <v>292</v>
      </c>
      <c r="L1284">
        <v>1</v>
      </c>
      <c r="M1284">
        <v>0</v>
      </c>
      <c r="N1284">
        <v>3</v>
      </c>
      <c r="O1284" t="s">
        <v>292</v>
      </c>
      <c r="P1284">
        <v>6</v>
      </c>
      <c r="Q1284">
        <v>3</v>
      </c>
      <c r="R1284">
        <v>2008</v>
      </c>
    </row>
    <row r="1285" spans="1:18" x14ac:dyDescent="0.3">
      <c r="A1285">
        <v>1126</v>
      </c>
      <c r="B1285">
        <v>152000</v>
      </c>
      <c r="C1285" t="s">
        <v>82</v>
      </c>
      <c r="D1285">
        <v>7400</v>
      </c>
      <c r="E1285" t="s">
        <v>185</v>
      </c>
      <c r="F1285">
        <v>5</v>
      </c>
      <c r="G1285">
        <v>5</v>
      </c>
      <c r="H1285">
        <v>1984</v>
      </c>
      <c r="I1285">
        <v>1984</v>
      </c>
      <c r="J1285" t="s">
        <v>292</v>
      </c>
      <c r="K1285" t="s">
        <v>292</v>
      </c>
      <c r="L1285">
        <v>1</v>
      </c>
      <c r="M1285">
        <v>0</v>
      </c>
      <c r="N1285">
        <v>2</v>
      </c>
      <c r="O1285" t="s">
        <v>292</v>
      </c>
      <c r="P1285">
        <v>5</v>
      </c>
      <c r="Q1285">
        <v>3</v>
      </c>
      <c r="R1285">
        <v>2008</v>
      </c>
    </row>
    <row r="1286" spans="1:18" x14ac:dyDescent="0.3">
      <c r="A1286">
        <v>1140</v>
      </c>
      <c r="B1286">
        <v>95541</v>
      </c>
      <c r="C1286" t="s">
        <v>82</v>
      </c>
      <c r="D1286">
        <v>12900</v>
      </c>
      <c r="E1286" t="s">
        <v>185</v>
      </c>
      <c r="F1286">
        <v>5</v>
      </c>
      <c r="G1286">
        <v>4</v>
      </c>
      <c r="H1286">
        <v>1920</v>
      </c>
      <c r="I1286">
        <v>1950</v>
      </c>
      <c r="J1286" t="s">
        <v>292</v>
      </c>
      <c r="K1286" t="s">
        <v>292</v>
      </c>
      <c r="L1286">
        <v>1</v>
      </c>
      <c r="M1286">
        <v>0</v>
      </c>
      <c r="N1286">
        <v>3</v>
      </c>
      <c r="O1286" t="s">
        <v>292</v>
      </c>
      <c r="P1286">
        <v>6</v>
      </c>
      <c r="Q1286">
        <v>1</v>
      </c>
      <c r="R1286">
        <v>2008</v>
      </c>
    </row>
    <row r="1287" spans="1:18" x14ac:dyDescent="0.3">
      <c r="A1287">
        <v>1006</v>
      </c>
      <c r="B1287">
        <v>80000</v>
      </c>
      <c r="C1287" t="s">
        <v>82</v>
      </c>
      <c r="D1287">
        <v>9000</v>
      </c>
      <c r="E1287" t="s">
        <v>185</v>
      </c>
      <c r="F1287">
        <v>5</v>
      </c>
      <c r="G1287">
        <v>3</v>
      </c>
      <c r="H1287">
        <v>1959</v>
      </c>
      <c r="I1287">
        <v>1959</v>
      </c>
      <c r="J1287" t="s">
        <v>292</v>
      </c>
      <c r="K1287" t="s">
        <v>292</v>
      </c>
      <c r="L1287">
        <v>1</v>
      </c>
      <c r="M1287">
        <v>0</v>
      </c>
      <c r="N1287">
        <v>3</v>
      </c>
      <c r="O1287" t="s">
        <v>292</v>
      </c>
      <c r="P1287">
        <v>5</v>
      </c>
      <c r="Q1287">
        <v>7</v>
      </c>
      <c r="R1287">
        <v>2008</v>
      </c>
    </row>
    <row r="1288" spans="1:18" x14ac:dyDescent="0.3">
      <c r="A1288">
        <v>1228</v>
      </c>
      <c r="B1288">
        <v>149350</v>
      </c>
      <c r="C1288" t="s">
        <v>82</v>
      </c>
      <c r="D1288">
        <v>8544</v>
      </c>
      <c r="E1288" t="s">
        <v>185</v>
      </c>
      <c r="F1288">
        <v>5</v>
      </c>
      <c r="G1288">
        <v>6</v>
      </c>
      <c r="H1288">
        <v>1966</v>
      </c>
      <c r="I1288">
        <v>2006</v>
      </c>
      <c r="J1288" t="s">
        <v>292</v>
      </c>
      <c r="K1288" t="s">
        <v>292</v>
      </c>
      <c r="L1288">
        <v>1</v>
      </c>
      <c r="M1288">
        <v>1</v>
      </c>
      <c r="N1288">
        <v>3</v>
      </c>
      <c r="O1288" t="s">
        <v>293</v>
      </c>
      <c r="P1288">
        <v>6</v>
      </c>
      <c r="Q1288">
        <v>6</v>
      </c>
      <c r="R1288">
        <v>2008</v>
      </c>
    </row>
    <row r="1289" spans="1:18" x14ac:dyDescent="0.3">
      <c r="A1289">
        <v>960</v>
      </c>
      <c r="B1289">
        <v>144900</v>
      </c>
      <c r="C1289" t="s">
        <v>82</v>
      </c>
      <c r="D1289">
        <v>9239</v>
      </c>
      <c r="E1289" t="s">
        <v>185</v>
      </c>
      <c r="F1289">
        <v>5</v>
      </c>
      <c r="G1289">
        <v>8</v>
      </c>
      <c r="H1289">
        <v>1963</v>
      </c>
      <c r="I1289">
        <v>2003</v>
      </c>
      <c r="J1289" t="s">
        <v>292</v>
      </c>
      <c r="K1289" t="s">
        <v>293</v>
      </c>
      <c r="L1289">
        <v>1</v>
      </c>
      <c r="M1289">
        <v>0</v>
      </c>
      <c r="N1289">
        <v>3</v>
      </c>
      <c r="O1289" t="s">
        <v>293</v>
      </c>
      <c r="P1289">
        <v>6</v>
      </c>
      <c r="Q1289">
        <v>5</v>
      </c>
      <c r="R1289">
        <v>2008</v>
      </c>
    </row>
    <row r="1290" spans="1:18" x14ac:dyDescent="0.3">
      <c r="A1290">
        <v>1188</v>
      </c>
      <c r="B1290">
        <v>185000</v>
      </c>
      <c r="C1290" t="s">
        <v>82</v>
      </c>
      <c r="D1290">
        <v>14175</v>
      </c>
      <c r="E1290" t="s">
        <v>185</v>
      </c>
      <c r="F1290">
        <v>6</v>
      </c>
      <c r="G1290">
        <v>8</v>
      </c>
      <c r="H1290">
        <v>1956</v>
      </c>
      <c r="I1290">
        <v>1956</v>
      </c>
      <c r="J1290" t="s">
        <v>292</v>
      </c>
      <c r="K1290" t="s">
        <v>292</v>
      </c>
      <c r="L1290">
        <v>1</v>
      </c>
      <c r="M1290">
        <v>0</v>
      </c>
      <c r="N1290">
        <v>1</v>
      </c>
      <c r="O1290" t="s">
        <v>292</v>
      </c>
      <c r="P1290">
        <v>4</v>
      </c>
      <c r="Q1290">
        <v>6</v>
      </c>
      <c r="R1290">
        <v>2008</v>
      </c>
    </row>
    <row r="1291" spans="1:18" x14ac:dyDescent="0.3">
      <c r="A1291">
        <v>1383</v>
      </c>
      <c r="B1291">
        <v>165000</v>
      </c>
      <c r="C1291" t="s">
        <v>82</v>
      </c>
      <c r="D1291">
        <v>13284</v>
      </c>
      <c r="E1291" t="s">
        <v>185</v>
      </c>
      <c r="F1291">
        <v>5</v>
      </c>
      <c r="G1291">
        <v>5</v>
      </c>
      <c r="H1291">
        <v>1954</v>
      </c>
      <c r="I1291">
        <v>1954</v>
      </c>
      <c r="J1291" t="s">
        <v>292</v>
      </c>
      <c r="K1291" t="s">
        <v>292</v>
      </c>
      <c r="L1291">
        <v>1</v>
      </c>
      <c r="M1291">
        <v>0</v>
      </c>
      <c r="N1291">
        <v>3</v>
      </c>
      <c r="O1291" t="s">
        <v>292</v>
      </c>
      <c r="P1291">
        <v>6</v>
      </c>
      <c r="Q1291">
        <v>6</v>
      </c>
      <c r="R1291">
        <v>2008</v>
      </c>
    </row>
    <row r="1292" spans="1:18" x14ac:dyDescent="0.3">
      <c r="A1292">
        <v>1252</v>
      </c>
      <c r="B1292">
        <v>235000</v>
      </c>
      <c r="C1292" t="s">
        <v>82</v>
      </c>
      <c r="D1292">
        <v>13500</v>
      </c>
      <c r="E1292" t="s">
        <v>274</v>
      </c>
      <c r="F1292">
        <v>6</v>
      </c>
      <c r="G1292">
        <v>7</v>
      </c>
      <c r="H1292">
        <v>1960</v>
      </c>
      <c r="I1292">
        <v>1975</v>
      </c>
      <c r="J1292" t="s">
        <v>292</v>
      </c>
      <c r="K1292" t="s">
        <v>292</v>
      </c>
      <c r="L1292">
        <v>1</v>
      </c>
      <c r="M1292">
        <v>0</v>
      </c>
      <c r="N1292">
        <v>1</v>
      </c>
      <c r="O1292" t="s">
        <v>292</v>
      </c>
      <c r="P1292">
        <v>4</v>
      </c>
      <c r="Q1292">
        <v>3</v>
      </c>
      <c r="R1292">
        <v>2008</v>
      </c>
    </row>
    <row r="1293" spans="1:18" x14ac:dyDescent="0.3">
      <c r="A1293">
        <v>1601</v>
      </c>
      <c r="B1293">
        <v>140000</v>
      </c>
      <c r="C1293" t="s">
        <v>82</v>
      </c>
      <c r="D1293">
        <v>13825</v>
      </c>
      <c r="E1293" t="s">
        <v>185</v>
      </c>
      <c r="F1293">
        <v>5</v>
      </c>
      <c r="G1293">
        <v>6</v>
      </c>
      <c r="H1293">
        <v>1958</v>
      </c>
      <c r="I1293">
        <v>1987</v>
      </c>
      <c r="J1293" t="s">
        <v>292</v>
      </c>
      <c r="K1293" t="s">
        <v>293</v>
      </c>
      <c r="L1293">
        <v>1</v>
      </c>
      <c r="M1293">
        <v>0</v>
      </c>
      <c r="N1293">
        <v>3</v>
      </c>
      <c r="O1293" t="s">
        <v>292</v>
      </c>
      <c r="P1293">
        <v>6</v>
      </c>
      <c r="Q1293">
        <v>12</v>
      </c>
      <c r="R1293">
        <v>2008</v>
      </c>
    </row>
    <row r="1294" spans="1:18" x14ac:dyDescent="0.3">
      <c r="A1294">
        <v>672</v>
      </c>
      <c r="B1294">
        <v>108000</v>
      </c>
      <c r="C1294" t="s">
        <v>82</v>
      </c>
      <c r="D1294">
        <v>10200</v>
      </c>
      <c r="E1294" t="s">
        <v>185</v>
      </c>
      <c r="F1294">
        <v>5</v>
      </c>
      <c r="G1294">
        <v>8</v>
      </c>
      <c r="H1294">
        <v>1940</v>
      </c>
      <c r="I1294">
        <v>1997</v>
      </c>
      <c r="J1294" t="s">
        <v>292</v>
      </c>
      <c r="K1294" t="s">
        <v>292</v>
      </c>
      <c r="L1294">
        <v>1</v>
      </c>
      <c r="M1294">
        <v>0</v>
      </c>
      <c r="N1294">
        <v>2</v>
      </c>
      <c r="O1294" t="s">
        <v>292</v>
      </c>
      <c r="P1294">
        <v>4</v>
      </c>
      <c r="Q1294">
        <v>8</v>
      </c>
      <c r="R1294">
        <v>2008</v>
      </c>
    </row>
    <row r="1295" spans="1:18" x14ac:dyDescent="0.3">
      <c r="A1295">
        <v>1721</v>
      </c>
      <c r="B1295">
        <v>145000</v>
      </c>
      <c r="C1295" t="s">
        <v>82</v>
      </c>
      <c r="D1295">
        <v>10532</v>
      </c>
      <c r="E1295" t="s">
        <v>274</v>
      </c>
      <c r="F1295">
        <v>5</v>
      </c>
      <c r="G1295">
        <v>3</v>
      </c>
      <c r="H1295">
        <v>1960</v>
      </c>
      <c r="I1295">
        <v>1960</v>
      </c>
      <c r="J1295" t="s">
        <v>292</v>
      </c>
      <c r="K1295" t="s">
        <v>292</v>
      </c>
      <c r="L1295">
        <v>2</v>
      </c>
      <c r="M1295">
        <v>0</v>
      </c>
      <c r="N1295">
        <v>3</v>
      </c>
      <c r="O1295" t="s">
        <v>292</v>
      </c>
      <c r="P1295">
        <v>7</v>
      </c>
      <c r="Q1295">
        <v>12</v>
      </c>
      <c r="R1295">
        <v>2008</v>
      </c>
    </row>
    <row r="1296" spans="1:18" x14ac:dyDescent="0.3">
      <c r="A1296">
        <v>1350</v>
      </c>
      <c r="B1296">
        <v>152400</v>
      </c>
      <c r="C1296" t="s">
        <v>82</v>
      </c>
      <c r="D1296">
        <v>8375</v>
      </c>
      <c r="E1296" t="s">
        <v>185</v>
      </c>
      <c r="F1296">
        <v>5</v>
      </c>
      <c r="G1296">
        <v>7</v>
      </c>
      <c r="H1296">
        <v>1941</v>
      </c>
      <c r="I1296">
        <v>1973</v>
      </c>
      <c r="J1296" t="s">
        <v>292</v>
      </c>
      <c r="K1296" t="s">
        <v>292</v>
      </c>
      <c r="L1296">
        <v>1</v>
      </c>
      <c r="M1296">
        <v>1</v>
      </c>
      <c r="N1296">
        <v>2</v>
      </c>
      <c r="O1296" t="s">
        <v>293</v>
      </c>
      <c r="P1296">
        <v>6</v>
      </c>
      <c r="Q1296">
        <v>6</v>
      </c>
      <c r="R1296">
        <v>2008</v>
      </c>
    </row>
    <row r="1297" spans="1:18" x14ac:dyDescent="0.3">
      <c r="A1297">
        <v>904</v>
      </c>
      <c r="B1297">
        <v>144000</v>
      </c>
      <c r="C1297" t="s">
        <v>82</v>
      </c>
      <c r="D1297">
        <v>10200</v>
      </c>
      <c r="E1297" t="s">
        <v>185</v>
      </c>
      <c r="F1297">
        <v>5</v>
      </c>
      <c r="G1297">
        <v>8</v>
      </c>
      <c r="H1297">
        <v>1970</v>
      </c>
      <c r="I1297">
        <v>1970</v>
      </c>
      <c r="J1297" t="s">
        <v>292</v>
      </c>
      <c r="K1297" t="s">
        <v>293</v>
      </c>
      <c r="L1297">
        <v>1</v>
      </c>
      <c r="M1297">
        <v>0</v>
      </c>
      <c r="N1297">
        <v>3</v>
      </c>
      <c r="O1297" t="s">
        <v>293</v>
      </c>
      <c r="P1297">
        <v>5</v>
      </c>
      <c r="Q1297">
        <v>6</v>
      </c>
      <c r="R1297">
        <v>2008</v>
      </c>
    </row>
    <row r="1298" spans="1:18" x14ac:dyDescent="0.3">
      <c r="A1298">
        <v>1291</v>
      </c>
      <c r="B1298">
        <v>173000</v>
      </c>
      <c r="C1298" t="s">
        <v>82</v>
      </c>
      <c r="D1298">
        <v>2887</v>
      </c>
      <c r="E1298" t="s">
        <v>274</v>
      </c>
      <c r="F1298">
        <v>6</v>
      </c>
      <c r="G1298">
        <v>5</v>
      </c>
      <c r="H1298">
        <v>1996</v>
      </c>
      <c r="I1298">
        <v>1997</v>
      </c>
      <c r="J1298" t="s">
        <v>292</v>
      </c>
      <c r="K1298" t="s">
        <v>292</v>
      </c>
      <c r="L1298">
        <v>1</v>
      </c>
      <c r="M1298">
        <v>0</v>
      </c>
      <c r="N1298">
        <v>2</v>
      </c>
      <c r="O1298" t="s">
        <v>293</v>
      </c>
      <c r="P1298">
        <v>6</v>
      </c>
      <c r="Q1298">
        <v>11</v>
      </c>
      <c r="R1298">
        <v>2008</v>
      </c>
    </row>
    <row r="1299" spans="1:18" x14ac:dyDescent="0.3">
      <c r="A1299">
        <v>2022</v>
      </c>
      <c r="B1299">
        <v>192000</v>
      </c>
      <c r="C1299" t="s">
        <v>82</v>
      </c>
      <c r="D1299">
        <v>10005</v>
      </c>
      <c r="E1299" t="s">
        <v>274</v>
      </c>
      <c r="F1299">
        <v>7</v>
      </c>
      <c r="G1299">
        <v>5</v>
      </c>
      <c r="H1299">
        <v>1977</v>
      </c>
      <c r="I1299">
        <v>1977</v>
      </c>
      <c r="J1299" t="s">
        <v>292</v>
      </c>
      <c r="K1299" t="s">
        <v>292</v>
      </c>
      <c r="L1299">
        <v>2</v>
      </c>
      <c r="M1299">
        <v>1</v>
      </c>
      <c r="N1299">
        <v>4</v>
      </c>
      <c r="O1299" t="s">
        <v>292</v>
      </c>
      <c r="P1299">
        <v>8</v>
      </c>
      <c r="Q1299">
        <v>3</v>
      </c>
      <c r="R1299">
        <v>2008</v>
      </c>
    </row>
    <row r="1300" spans="1:18" x14ac:dyDescent="0.3">
      <c r="A1300">
        <v>1524</v>
      </c>
      <c r="B1300">
        <v>245000</v>
      </c>
      <c r="C1300" t="s">
        <v>82</v>
      </c>
      <c r="D1300">
        <v>20270</v>
      </c>
      <c r="E1300" t="s">
        <v>274</v>
      </c>
      <c r="F1300">
        <v>7</v>
      </c>
      <c r="G1300">
        <v>6</v>
      </c>
      <c r="H1300">
        <v>1979</v>
      </c>
      <c r="I1300">
        <v>1979</v>
      </c>
      <c r="J1300" t="s">
        <v>292</v>
      </c>
      <c r="K1300" t="s">
        <v>292</v>
      </c>
      <c r="L1300">
        <v>2</v>
      </c>
      <c r="M1300">
        <v>0</v>
      </c>
      <c r="N1300">
        <v>3</v>
      </c>
      <c r="O1300" t="s">
        <v>292</v>
      </c>
      <c r="P1300">
        <v>7</v>
      </c>
      <c r="Q1300">
        <v>4</v>
      </c>
      <c r="R1300">
        <v>2008</v>
      </c>
    </row>
    <row r="1301" spans="1:18" x14ac:dyDescent="0.3">
      <c r="A1301">
        <v>1363</v>
      </c>
      <c r="B1301">
        <v>241500</v>
      </c>
      <c r="C1301" t="s">
        <v>82</v>
      </c>
      <c r="D1301">
        <v>39104</v>
      </c>
      <c r="E1301" t="s">
        <v>274</v>
      </c>
      <c r="F1301">
        <v>7</v>
      </c>
      <c r="G1301">
        <v>7</v>
      </c>
      <c r="H1301">
        <v>1954</v>
      </c>
      <c r="I1301">
        <v>2005</v>
      </c>
      <c r="J1301" t="s">
        <v>292</v>
      </c>
      <c r="K1301" t="s">
        <v>292</v>
      </c>
      <c r="L1301">
        <v>1</v>
      </c>
      <c r="M1301">
        <v>0</v>
      </c>
      <c r="N1301">
        <v>2</v>
      </c>
      <c r="O1301" t="s">
        <v>292</v>
      </c>
      <c r="P1301">
        <v>5</v>
      </c>
      <c r="Q1301">
        <v>4</v>
      </c>
      <c r="R1301">
        <v>2008</v>
      </c>
    </row>
    <row r="1302" spans="1:18" x14ac:dyDescent="0.3">
      <c r="A1302">
        <v>1663</v>
      </c>
      <c r="B1302">
        <v>256000</v>
      </c>
      <c r="C1302" t="s">
        <v>82</v>
      </c>
      <c r="D1302">
        <v>53227</v>
      </c>
      <c r="E1302" t="s">
        <v>274</v>
      </c>
      <c r="F1302">
        <v>4</v>
      </c>
      <c r="G1302">
        <v>6</v>
      </c>
      <c r="H1302">
        <v>1954</v>
      </c>
      <c r="I1302">
        <v>1994</v>
      </c>
      <c r="J1302" t="s">
        <v>292</v>
      </c>
      <c r="K1302" t="s">
        <v>292</v>
      </c>
      <c r="L1302">
        <v>1</v>
      </c>
      <c r="M1302">
        <v>0</v>
      </c>
      <c r="N1302">
        <v>2</v>
      </c>
      <c r="O1302" t="s">
        <v>293</v>
      </c>
      <c r="P1302">
        <v>6</v>
      </c>
      <c r="Q1302">
        <v>3</v>
      </c>
      <c r="R1302">
        <v>2008</v>
      </c>
    </row>
    <row r="1303" spans="1:18" x14ac:dyDescent="0.3">
      <c r="A1303">
        <v>1357</v>
      </c>
      <c r="B1303">
        <v>177000</v>
      </c>
      <c r="C1303" t="s">
        <v>82</v>
      </c>
      <c r="D1303">
        <v>11512</v>
      </c>
      <c r="E1303" t="s">
        <v>222</v>
      </c>
      <c r="F1303">
        <v>6</v>
      </c>
      <c r="G1303">
        <v>7</v>
      </c>
      <c r="H1303">
        <v>1959</v>
      </c>
      <c r="I1303">
        <v>2006</v>
      </c>
      <c r="J1303" t="s">
        <v>292</v>
      </c>
      <c r="K1303" t="s">
        <v>292</v>
      </c>
      <c r="L1303">
        <v>1</v>
      </c>
      <c r="M1303">
        <v>0</v>
      </c>
      <c r="N1303">
        <v>2</v>
      </c>
      <c r="O1303" t="s">
        <v>294</v>
      </c>
      <c r="P1303">
        <v>5</v>
      </c>
      <c r="Q1303">
        <v>5</v>
      </c>
      <c r="R1303">
        <v>2008</v>
      </c>
    </row>
    <row r="1304" spans="1:18" x14ac:dyDescent="0.3">
      <c r="A1304">
        <v>1079</v>
      </c>
      <c r="B1304">
        <v>125600</v>
      </c>
      <c r="C1304" t="s">
        <v>82</v>
      </c>
      <c r="D1304">
        <v>5190</v>
      </c>
      <c r="E1304" t="s">
        <v>222</v>
      </c>
      <c r="F1304">
        <v>7</v>
      </c>
      <c r="G1304">
        <v>5</v>
      </c>
      <c r="H1304">
        <v>1948</v>
      </c>
      <c r="I1304">
        <v>1950</v>
      </c>
      <c r="J1304" t="s">
        <v>292</v>
      </c>
      <c r="K1304" t="s">
        <v>292</v>
      </c>
      <c r="L1304">
        <v>1</v>
      </c>
      <c r="M1304">
        <v>0</v>
      </c>
      <c r="N1304">
        <v>2</v>
      </c>
      <c r="O1304" t="s">
        <v>292</v>
      </c>
      <c r="P1304">
        <v>5</v>
      </c>
      <c r="Q1304">
        <v>1</v>
      </c>
      <c r="R1304">
        <v>2008</v>
      </c>
    </row>
    <row r="1305" spans="1:18" x14ac:dyDescent="0.3">
      <c r="A1305">
        <v>1094</v>
      </c>
      <c r="B1305">
        <v>155000</v>
      </c>
      <c r="C1305" t="s">
        <v>82</v>
      </c>
      <c r="D1305">
        <v>10452</v>
      </c>
      <c r="E1305" t="s">
        <v>222</v>
      </c>
      <c r="F1305">
        <v>6</v>
      </c>
      <c r="G1305">
        <v>5</v>
      </c>
      <c r="H1305">
        <v>1953</v>
      </c>
      <c r="I1305">
        <v>1953</v>
      </c>
      <c r="J1305" t="s">
        <v>292</v>
      </c>
      <c r="K1305" t="s">
        <v>292</v>
      </c>
      <c r="L1305">
        <v>1</v>
      </c>
      <c r="M1305">
        <v>0</v>
      </c>
      <c r="N1305">
        <v>3</v>
      </c>
      <c r="O1305" t="s">
        <v>292</v>
      </c>
      <c r="P1305">
        <v>5</v>
      </c>
      <c r="Q1305">
        <v>6</v>
      </c>
      <c r="R1305">
        <v>2008</v>
      </c>
    </row>
    <row r="1306" spans="1:18" x14ac:dyDescent="0.3">
      <c r="A1306">
        <v>2358</v>
      </c>
      <c r="B1306">
        <v>240000</v>
      </c>
      <c r="C1306" t="s">
        <v>82</v>
      </c>
      <c r="D1306">
        <v>45600</v>
      </c>
      <c r="E1306" t="s">
        <v>274</v>
      </c>
      <c r="F1306">
        <v>6</v>
      </c>
      <c r="G1306">
        <v>8</v>
      </c>
      <c r="H1306">
        <v>1908</v>
      </c>
      <c r="I1306">
        <v>1997</v>
      </c>
      <c r="J1306" t="s">
        <v>292</v>
      </c>
      <c r="K1306" t="s">
        <v>292</v>
      </c>
      <c r="L1306">
        <v>3</v>
      </c>
      <c r="M1306">
        <v>0</v>
      </c>
      <c r="N1306">
        <v>5</v>
      </c>
      <c r="O1306" t="s">
        <v>292</v>
      </c>
      <c r="P1306">
        <v>10</v>
      </c>
      <c r="Q1306">
        <v>9</v>
      </c>
      <c r="R1306">
        <v>2008</v>
      </c>
    </row>
    <row r="1307" spans="1:18" x14ac:dyDescent="0.3">
      <c r="A1307">
        <v>1518</v>
      </c>
      <c r="B1307">
        <v>260000</v>
      </c>
      <c r="C1307" t="s">
        <v>82</v>
      </c>
      <c r="D1307">
        <v>19550</v>
      </c>
      <c r="E1307" t="s">
        <v>222</v>
      </c>
      <c r="F1307">
        <v>5</v>
      </c>
      <c r="G1307">
        <v>7</v>
      </c>
      <c r="H1307">
        <v>1940</v>
      </c>
      <c r="I1307">
        <v>2007</v>
      </c>
      <c r="J1307" t="s">
        <v>292</v>
      </c>
      <c r="K1307" t="s">
        <v>292</v>
      </c>
      <c r="L1307">
        <v>1</v>
      </c>
      <c r="M1307">
        <v>0</v>
      </c>
      <c r="N1307">
        <v>2</v>
      </c>
      <c r="O1307" t="s">
        <v>295</v>
      </c>
      <c r="P1307">
        <v>5</v>
      </c>
      <c r="Q1307">
        <v>1</v>
      </c>
      <c r="R1307">
        <v>2008</v>
      </c>
    </row>
    <row r="1308" spans="1:18" x14ac:dyDescent="0.3">
      <c r="A1308">
        <v>1674</v>
      </c>
      <c r="B1308">
        <v>185000</v>
      </c>
      <c r="C1308" t="s">
        <v>82</v>
      </c>
      <c r="D1308">
        <v>21780</v>
      </c>
      <c r="E1308" t="s">
        <v>222</v>
      </c>
      <c r="F1308">
        <v>6</v>
      </c>
      <c r="G1308">
        <v>7</v>
      </c>
      <c r="H1308">
        <v>1918</v>
      </c>
      <c r="I1308">
        <v>1950</v>
      </c>
      <c r="J1308" t="s">
        <v>292</v>
      </c>
      <c r="K1308" t="s">
        <v>292</v>
      </c>
      <c r="L1308">
        <v>2</v>
      </c>
      <c r="M1308">
        <v>0</v>
      </c>
      <c r="N1308">
        <v>4</v>
      </c>
      <c r="O1308" t="s">
        <v>292</v>
      </c>
      <c r="P1308">
        <v>8</v>
      </c>
      <c r="Q1308">
        <v>7</v>
      </c>
      <c r="R1308">
        <v>2008</v>
      </c>
    </row>
    <row r="1309" spans="1:18" x14ac:dyDescent="0.3">
      <c r="A1309">
        <v>2108</v>
      </c>
      <c r="B1309">
        <v>235000</v>
      </c>
      <c r="C1309" t="s">
        <v>82</v>
      </c>
      <c r="D1309">
        <v>13728</v>
      </c>
      <c r="E1309" t="s">
        <v>222</v>
      </c>
      <c r="F1309">
        <v>6</v>
      </c>
      <c r="G1309">
        <v>7</v>
      </c>
      <c r="H1309">
        <v>1935</v>
      </c>
      <c r="I1309">
        <v>1986</v>
      </c>
      <c r="J1309" t="s">
        <v>292</v>
      </c>
      <c r="K1309" t="s">
        <v>292</v>
      </c>
      <c r="L1309">
        <v>2</v>
      </c>
      <c r="M1309">
        <v>0</v>
      </c>
      <c r="N1309">
        <v>4</v>
      </c>
      <c r="O1309" t="s">
        <v>293</v>
      </c>
      <c r="P1309">
        <v>7</v>
      </c>
      <c r="Q1309">
        <v>7</v>
      </c>
      <c r="R1309">
        <v>2008</v>
      </c>
    </row>
    <row r="1310" spans="1:18" x14ac:dyDescent="0.3">
      <c r="A1310">
        <v>1509</v>
      </c>
      <c r="B1310">
        <v>159900</v>
      </c>
      <c r="C1310" t="s">
        <v>82</v>
      </c>
      <c r="D1310">
        <v>9571</v>
      </c>
      <c r="E1310" t="s">
        <v>222</v>
      </c>
      <c r="F1310">
        <v>5</v>
      </c>
      <c r="G1310">
        <v>6</v>
      </c>
      <c r="H1310">
        <v>1956</v>
      </c>
      <c r="I1310">
        <v>1956</v>
      </c>
      <c r="J1310" t="s">
        <v>292</v>
      </c>
      <c r="K1310" t="s">
        <v>292</v>
      </c>
      <c r="L1310">
        <v>1</v>
      </c>
      <c r="M1310">
        <v>0</v>
      </c>
      <c r="N1310">
        <v>3</v>
      </c>
      <c r="O1310" t="s">
        <v>293</v>
      </c>
      <c r="P1310">
        <v>6</v>
      </c>
      <c r="Q1310">
        <v>7</v>
      </c>
      <c r="R1310">
        <v>2008</v>
      </c>
    </row>
    <row r="1311" spans="1:18" x14ac:dyDescent="0.3">
      <c r="A1311">
        <v>864</v>
      </c>
      <c r="B1311">
        <v>99600</v>
      </c>
      <c r="C1311" t="s">
        <v>82</v>
      </c>
      <c r="D1311">
        <v>9350</v>
      </c>
      <c r="E1311" t="s">
        <v>222</v>
      </c>
      <c r="F1311">
        <v>5</v>
      </c>
      <c r="G1311">
        <v>5</v>
      </c>
      <c r="H1311">
        <v>1975</v>
      </c>
      <c r="I1311">
        <v>1975</v>
      </c>
      <c r="J1311" t="s">
        <v>292</v>
      </c>
      <c r="K1311" t="s">
        <v>292</v>
      </c>
      <c r="L1311">
        <v>1</v>
      </c>
      <c r="M1311">
        <v>0</v>
      </c>
      <c r="N1311">
        <v>2</v>
      </c>
      <c r="O1311" t="s">
        <v>292</v>
      </c>
      <c r="P1311">
        <v>4</v>
      </c>
      <c r="Q1311">
        <v>4</v>
      </c>
      <c r="R1311">
        <v>2008</v>
      </c>
    </row>
    <row r="1312" spans="1:18" x14ac:dyDescent="0.3">
      <c r="A1312">
        <v>1269</v>
      </c>
      <c r="B1312">
        <v>134500</v>
      </c>
      <c r="C1312" t="s">
        <v>82</v>
      </c>
      <c r="D1312">
        <v>9360</v>
      </c>
      <c r="E1312" t="s">
        <v>222</v>
      </c>
      <c r="F1312">
        <v>6</v>
      </c>
      <c r="G1312">
        <v>8</v>
      </c>
      <c r="H1312">
        <v>1962</v>
      </c>
      <c r="I1312">
        <v>2001</v>
      </c>
      <c r="J1312" t="s">
        <v>293</v>
      </c>
      <c r="K1312" t="s">
        <v>292</v>
      </c>
      <c r="L1312">
        <v>1</v>
      </c>
      <c r="M1312">
        <v>1</v>
      </c>
      <c r="N1312">
        <v>3</v>
      </c>
      <c r="O1312" t="s">
        <v>292</v>
      </c>
      <c r="P1312">
        <v>7</v>
      </c>
      <c r="Q1312">
        <v>11</v>
      </c>
      <c r="R1312">
        <v>2008</v>
      </c>
    </row>
    <row r="1313" spans="1:18" x14ac:dyDescent="0.3">
      <c r="A1313">
        <v>1367</v>
      </c>
      <c r="B1313">
        <v>119000</v>
      </c>
      <c r="C1313" t="s">
        <v>82</v>
      </c>
      <c r="D1313">
        <v>8405</v>
      </c>
      <c r="E1313" t="s">
        <v>222</v>
      </c>
      <c r="F1313">
        <v>5</v>
      </c>
      <c r="G1313">
        <v>8</v>
      </c>
      <c r="H1313">
        <v>1900</v>
      </c>
      <c r="I1313">
        <v>1950</v>
      </c>
      <c r="J1313" t="s">
        <v>292</v>
      </c>
      <c r="K1313" t="s">
        <v>292</v>
      </c>
      <c r="L1313">
        <v>1</v>
      </c>
      <c r="M1313">
        <v>0</v>
      </c>
      <c r="N1313">
        <v>4</v>
      </c>
      <c r="O1313" t="s">
        <v>292</v>
      </c>
      <c r="P1313">
        <v>7</v>
      </c>
      <c r="Q1313">
        <v>4</v>
      </c>
      <c r="R1313">
        <v>2008</v>
      </c>
    </row>
    <row r="1314" spans="1:18" x14ac:dyDescent="0.3">
      <c r="A1314">
        <v>1347</v>
      </c>
      <c r="B1314">
        <v>107500</v>
      </c>
      <c r="C1314" t="s">
        <v>82</v>
      </c>
      <c r="D1314">
        <v>7000</v>
      </c>
      <c r="E1314" t="s">
        <v>222</v>
      </c>
      <c r="F1314">
        <v>5</v>
      </c>
      <c r="G1314">
        <v>7</v>
      </c>
      <c r="H1314">
        <v>1910</v>
      </c>
      <c r="I1314">
        <v>1991</v>
      </c>
      <c r="J1314" t="s">
        <v>292</v>
      </c>
      <c r="K1314" t="s">
        <v>292</v>
      </c>
      <c r="L1314">
        <v>1</v>
      </c>
      <c r="M1314">
        <v>0</v>
      </c>
      <c r="N1314">
        <v>3</v>
      </c>
      <c r="O1314" t="s">
        <v>292</v>
      </c>
      <c r="P1314">
        <v>5</v>
      </c>
      <c r="Q1314">
        <v>1</v>
      </c>
      <c r="R1314">
        <v>2008</v>
      </c>
    </row>
    <row r="1315" spans="1:18" x14ac:dyDescent="0.3">
      <c r="A1315">
        <v>1164</v>
      </c>
      <c r="B1315">
        <v>125000</v>
      </c>
      <c r="C1315" t="s">
        <v>82</v>
      </c>
      <c r="D1315">
        <v>10880</v>
      </c>
      <c r="E1315" t="s">
        <v>222</v>
      </c>
      <c r="F1315">
        <v>5</v>
      </c>
      <c r="G1315">
        <v>5</v>
      </c>
      <c r="H1315">
        <v>1950</v>
      </c>
      <c r="I1315">
        <v>1950</v>
      </c>
      <c r="J1315" t="s">
        <v>292</v>
      </c>
      <c r="K1315" t="s">
        <v>292</v>
      </c>
      <c r="L1315">
        <v>1</v>
      </c>
      <c r="M1315">
        <v>0</v>
      </c>
      <c r="N1315">
        <v>3</v>
      </c>
      <c r="O1315" t="s">
        <v>292</v>
      </c>
      <c r="P1315">
        <v>5</v>
      </c>
      <c r="Q1315">
        <v>8</v>
      </c>
      <c r="R1315">
        <v>2008</v>
      </c>
    </row>
    <row r="1316" spans="1:18" x14ac:dyDescent="0.3">
      <c r="A1316">
        <v>1096</v>
      </c>
      <c r="B1316">
        <v>79000</v>
      </c>
      <c r="C1316" t="s">
        <v>82</v>
      </c>
      <c r="D1316">
        <v>9600</v>
      </c>
      <c r="E1316" t="s">
        <v>222</v>
      </c>
      <c r="F1316">
        <v>6</v>
      </c>
      <c r="G1316">
        <v>5</v>
      </c>
      <c r="H1316">
        <v>1924</v>
      </c>
      <c r="I1316">
        <v>1950</v>
      </c>
      <c r="J1316" t="s">
        <v>292</v>
      </c>
      <c r="K1316" t="s">
        <v>292</v>
      </c>
      <c r="L1316">
        <v>1</v>
      </c>
      <c r="M1316">
        <v>0</v>
      </c>
      <c r="N1316">
        <v>2</v>
      </c>
      <c r="O1316" t="s">
        <v>292</v>
      </c>
      <c r="P1316">
        <v>5</v>
      </c>
      <c r="Q1316">
        <v>4</v>
      </c>
      <c r="R1316">
        <v>2008</v>
      </c>
    </row>
    <row r="1317" spans="1:18" x14ac:dyDescent="0.3">
      <c r="A1317">
        <v>1111</v>
      </c>
      <c r="B1317">
        <v>95000</v>
      </c>
      <c r="C1317" t="s">
        <v>82</v>
      </c>
      <c r="D1317">
        <v>9084</v>
      </c>
      <c r="E1317" t="s">
        <v>222</v>
      </c>
      <c r="F1317">
        <v>5</v>
      </c>
      <c r="G1317">
        <v>6</v>
      </c>
      <c r="H1317">
        <v>1941</v>
      </c>
      <c r="I1317">
        <v>1950</v>
      </c>
      <c r="J1317" t="s">
        <v>292</v>
      </c>
      <c r="K1317" t="s">
        <v>292</v>
      </c>
      <c r="L1317">
        <v>1</v>
      </c>
      <c r="M1317">
        <v>0</v>
      </c>
      <c r="N1317">
        <v>3</v>
      </c>
      <c r="O1317" t="s">
        <v>292</v>
      </c>
      <c r="P1317">
        <v>5</v>
      </c>
      <c r="Q1317">
        <v>3</v>
      </c>
      <c r="R1317">
        <v>2008</v>
      </c>
    </row>
    <row r="1318" spans="1:18" x14ac:dyDescent="0.3">
      <c r="A1318">
        <v>2329</v>
      </c>
      <c r="B1318">
        <v>262280</v>
      </c>
      <c r="C1318" t="s">
        <v>82</v>
      </c>
      <c r="D1318">
        <v>11839</v>
      </c>
      <c r="E1318" t="s">
        <v>287</v>
      </c>
      <c r="F1318">
        <v>7</v>
      </c>
      <c r="G1318">
        <v>5</v>
      </c>
      <c r="H1318">
        <v>1990</v>
      </c>
      <c r="I1318">
        <v>1990</v>
      </c>
      <c r="J1318" t="s">
        <v>292</v>
      </c>
      <c r="K1318" t="s">
        <v>292</v>
      </c>
      <c r="L1318">
        <v>2</v>
      </c>
      <c r="M1318">
        <v>1</v>
      </c>
      <c r="N1318">
        <v>4</v>
      </c>
      <c r="O1318" t="s">
        <v>293</v>
      </c>
      <c r="P1318">
        <v>10</v>
      </c>
      <c r="Q1318">
        <v>5</v>
      </c>
      <c r="R1318">
        <v>2008</v>
      </c>
    </row>
    <row r="1319" spans="1:18" x14ac:dyDescent="0.3">
      <c r="A1319">
        <v>2814</v>
      </c>
      <c r="B1319">
        <v>260000</v>
      </c>
      <c r="C1319" t="s">
        <v>82</v>
      </c>
      <c r="D1319">
        <v>9771</v>
      </c>
      <c r="E1319" t="s">
        <v>287</v>
      </c>
      <c r="F1319">
        <v>6</v>
      </c>
      <c r="G1319">
        <v>5</v>
      </c>
      <c r="H1319">
        <v>1995</v>
      </c>
      <c r="I1319">
        <v>2002</v>
      </c>
      <c r="J1319" t="s">
        <v>293</v>
      </c>
      <c r="K1319" t="s">
        <v>292</v>
      </c>
      <c r="L1319">
        <v>2</v>
      </c>
      <c r="M1319">
        <v>1</v>
      </c>
      <c r="N1319">
        <v>4</v>
      </c>
      <c r="O1319" t="s">
        <v>293</v>
      </c>
      <c r="P1319">
        <v>9</v>
      </c>
      <c r="Q1319">
        <v>6</v>
      </c>
      <c r="R1319">
        <v>2008</v>
      </c>
    </row>
    <row r="1320" spans="1:18" x14ac:dyDescent="0.3">
      <c r="A1320">
        <v>1626</v>
      </c>
      <c r="B1320">
        <v>226500</v>
      </c>
      <c r="C1320" t="s">
        <v>82</v>
      </c>
      <c r="D1320">
        <v>9938</v>
      </c>
      <c r="E1320" t="s">
        <v>287</v>
      </c>
      <c r="F1320">
        <v>7</v>
      </c>
      <c r="G1320">
        <v>5</v>
      </c>
      <c r="H1320">
        <v>1994</v>
      </c>
      <c r="I1320">
        <v>1994</v>
      </c>
      <c r="J1320" t="s">
        <v>293</v>
      </c>
      <c r="K1320" t="s">
        <v>292</v>
      </c>
      <c r="L1320">
        <v>2</v>
      </c>
      <c r="M1320">
        <v>1</v>
      </c>
      <c r="N1320">
        <v>3</v>
      </c>
      <c r="O1320" t="s">
        <v>293</v>
      </c>
      <c r="P1320">
        <v>7</v>
      </c>
      <c r="Q1320">
        <v>4</v>
      </c>
      <c r="R1320">
        <v>2008</v>
      </c>
    </row>
    <row r="1321" spans="1:18" x14ac:dyDescent="0.3">
      <c r="A1321">
        <v>2200</v>
      </c>
      <c r="B1321">
        <v>225000</v>
      </c>
      <c r="C1321" t="s">
        <v>82</v>
      </c>
      <c r="D1321">
        <v>14171</v>
      </c>
      <c r="E1321" t="s">
        <v>287</v>
      </c>
      <c r="F1321">
        <v>7</v>
      </c>
      <c r="G1321">
        <v>5</v>
      </c>
      <c r="H1321">
        <v>1993</v>
      </c>
      <c r="I1321">
        <v>1994</v>
      </c>
      <c r="J1321" t="s">
        <v>293</v>
      </c>
      <c r="K1321" t="s">
        <v>292</v>
      </c>
      <c r="L1321">
        <v>2</v>
      </c>
      <c r="M1321">
        <v>1</v>
      </c>
      <c r="N1321">
        <v>4</v>
      </c>
      <c r="O1321" t="s">
        <v>293</v>
      </c>
      <c r="P1321">
        <v>9</v>
      </c>
      <c r="Q1321">
        <v>12</v>
      </c>
      <c r="R1321">
        <v>2008</v>
      </c>
    </row>
    <row r="1322" spans="1:18" x14ac:dyDescent="0.3">
      <c r="A1322">
        <v>2037</v>
      </c>
      <c r="B1322">
        <v>229000</v>
      </c>
      <c r="C1322" t="s">
        <v>82</v>
      </c>
      <c r="D1322">
        <v>10541</v>
      </c>
      <c r="E1322" t="s">
        <v>287</v>
      </c>
      <c r="F1322">
        <v>7</v>
      </c>
      <c r="G1322">
        <v>5</v>
      </c>
      <c r="H1322">
        <v>1996</v>
      </c>
      <c r="I1322">
        <v>1996</v>
      </c>
      <c r="J1322" t="s">
        <v>293</v>
      </c>
      <c r="K1322" t="s">
        <v>292</v>
      </c>
      <c r="L1322">
        <v>2</v>
      </c>
      <c r="M1322">
        <v>1</v>
      </c>
      <c r="N1322">
        <v>3</v>
      </c>
      <c r="O1322" t="s">
        <v>293</v>
      </c>
      <c r="P1322">
        <v>8</v>
      </c>
      <c r="Q1322">
        <v>2</v>
      </c>
      <c r="R1322">
        <v>2008</v>
      </c>
    </row>
    <row r="1323" spans="1:18" x14ac:dyDescent="0.3">
      <c r="A1323">
        <v>1356</v>
      </c>
      <c r="B1323">
        <v>177439</v>
      </c>
      <c r="C1323" t="s">
        <v>82</v>
      </c>
      <c r="D1323">
        <v>10616</v>
      </c>
      <c r="E1323" t="s">
        <v>275</v>
      </c>
      <c r="F1323">
        <v>7</v>
      </c>
      <c r="G1323">
        <v>5</v>
      </c>
      <c r="H1323">
        <v>2007</v>
      </c>
      <c r="I1323">
        <v>2007</v>
      </c>
      <c r="J1323" t="s">
        <v>293</v>
      </c>
      <c r="K1323" t="s">
        <v>292</v>
      </c>
      <c r="L1323">
        <v>2</v>
      </c>
      <c r="M1323">
        <v>1</v>
      </c>
      <c r="N1323">
        <v>3</v>
      </c>
      <c r="O1323" t="s">
        <v>293</v>
      </c>
      <c r="P1323">
        <v>6</v>
      </c>
      <c r="Q1323">
        <v>3</v>
      </c>
      <c r="R1323">
        <v>2008</v>
      </c>
    </row>
    <row r="1324" spans="1:18" x14ac:dyDescent="0.3">
      <c r="A1324">
        <v>1615</v>
      </c>
      <c r="B1324">
        <v>248500</v>
      </c>
      <c r="C1324" t="s">
        <v>82</v>
      </c>
      <c r="D1324">
        <v>9345</v>
      </c>
      <c r="E1324" t="s">
        <v>275</v>
      </c>
      <c r="F1324">
        <v>8</v>
      </c>
      <c r="G1324">
        <v>5</v>
      </c>
      <c r="H1324">
        <v>2007</v>
      </c>
      <c r="I1324">
        <v>2007</v>
      </c>
      <c r="J1324" t="s">
        <v>293</v>
      </c>
      <c r="K1324" t="s">
        <v>292</v>
      </c>
      <c r="L1324">
        <v>2</v>
      </c>
      <c r="M1324">
        <v>0</v>
      </c>
      <c r="N1324">
        <v>3</v>
      </c>
      <c r="O1324" t="s">
        <v>293</v>
      </c>
      <c r="P1324">
        <v>7</v>
      </c>
      <c r="Q1324">
        <v>5</v>
      </c>
      <c r="R1324">
        <v>2008</v>
      </c>
    </row>
    <row r="1325" spans="1:18" x14ac:dyDescent="0.3">
      <c r="A1325">
        <v>2276</v>
      </c>
      <c r="B1325">
        <v>475000</v>
      </c>
      <c r="C1325" t="s">
        <v>82</v>
      </c>
      <c r="D1325">
        <v>11778</v>
      </c>
      <c r="E1325" t="s">
        <v>275</v>
      </c>
      <c r="F1325">
        <v>9</v>
      </c>
      <c r="G1325">
        <v>5</v>
      </c>
      <c r="H1325">
        <v>2008</v>
      </c>
      <c r="I1325">
        <v>2008</v>
      </c>
      <c r="J1325" t="s">
        <v>293</v>
      </c>
      <c r="K1325" t="s">
        <v>292</v>
      </c>
      <c r="L1325">
        <v>2</v>
      </c>
      <c r="M1325">
        <v>0</v>
      </c>
      <c r="N1325">
        <v>3</v>
      </c>
      <c r="O1325" t="s">
        <v>294</v>
      </c>
      <c r="P1325">
        <v>7</v>
      </c>
      <c r="Q1325">
        <v>6</v>
      </c>
      <c r="R1325">
        <v>2008</v>
      </c>
    </row>
    <row r="1326" spans="1:18" x14ac:dyDescent="0.3">
      <c r="A1326">
        <v>1766</v>
      </c>
      <c r="B1326">
        <v>395039</v>
      </c>
      <c r="C1326" t="s">
        <v>82</v>
      </c>
      <c r="D1326">
        <v>11778</v>
      </c>
      <c r="E1326" t="s">
        <v>275</v>
      </c>
      <c r="F1326">
        <v>9</v>
      </c>
      <c r="G1326">
        <v>5</v>
      </c>
      <c r="H1326">
        <v>2008</v>
      </c>
      <c r="I1326">
        <v>2008</v>
      </c>
      <c r="J1326" t="s">
        <v>294</v>
      </c>
      <c r="K1326" t="s">
        <v>292</v>
      </c>
      <c r="L1326">
        <v>2</v>
      </c>
      <c r="M1326">
        <v>1</v>
      </c>
      <c r="N1326">
        <v>3</v>
      </c>
      <c r="O1326" t="s">
        <v>294</v>
      </c>
      <c r="P1326">
        <v>8</v>
      </c>
      <c r="Q1326">
        <v>12</v>
      </c>
      <c r="R1326">
        <v>2008</v>
      </c>
    </row>
    <row r="1327" spans="1:18" x14ac:dyDescent="0.3">
      <c r="A1327">
        <v>2097</v>
      </c>
      <c r="B1327">
        <v>228000</v>
      </c>
      <c r="C1327" t="s">
        <v>82</v>
      </c>
      <c r="D1327">
        <v>11228</v>
      </c>
      <c r="E1327" t="s">
        <v>287</v>
      </c>
      <c r="F1327">
        <v>7</v>
      </c>
      <c r="G1327">
        <v>5</v>
      </c>
      <c r="H1327">
        <v>1993</v>
      </c>
      <c r="I1327">
        <v>1993</v>
      </c>
      <c r="J1327" t="s">
        <v>293</v>
      </c>
      <c r="K1327" t="s">
        <v>292</v>
      </c>
      <c r="L1327">
        <v>2</v>
      </c>
      <c r="M1327">
        <v>1</v>
      </c>
      <c r="N1327">
        <v>3</v>
      </c>
      <c r="O1327" t="s">
        <v>293</v>
      </c>
      <c r="P1327">
        <v>9</v>
      </c>
      <c r="Q1327">
        <v>12</v>
      </c>
      <c r="R1327">
        <v>2008</v>
      </c>
    </row>
    <row r="1328" spans="1:18" x14ac:dyDescent="0.3">
      <c r="A1328">
        <v>1511</v>
      </c>
      <c r="B1328">
        <v>225000</v>
      </c>
      <c r="C1328" t="s">
        <v>82</v>
      </c>
      <c r="D1328">
        <v>11454</v>
      </c>
      <c r="E1328" t="s">
        <v>287</v>
      </c>
      <c r="F1328">
        <v>8</v>
      </c>
      <c r="G1328">
        <v>5</v>
      </c>
      <c r="H1328">
        <v>1995</v>
      </c>
      <c r="I1328">
        <v>1995</v>
      </c>
      <c r="J1328" t="s">
        <v>293</v>
      </c>
      <c r="K1328" t="s">
        <v>292</v>
      </c>
      <c r="L1328">
        <v>2</v>
      </c>
      <c r="M1328">
        <v>0</v>
      </c>
      <c r="N1328">
        <v>3</v>
      </c>
      <c r="O1328" t="s">
        <v>293</v>
      </c>
      <c r="P1328">
        <v>6</v>
      </c>
      <c r="Q1328">
        <v>2</v>
      </c>
      <c r="R1328">
        <v>2008</v>
      </c>
    </row>
    <row r="1329" spans="1:18" x14ac:dyDescent="0.3">
      <c r="A1329">
        <v>1643</v>
      </c>
      <c r="B1329">
        <v>195000</v>
      </c>
      <c r="C1329" t="s">
        <v>82</v>
      </c>
      <c r="D1329">
        <v>11500</v>
      </c>
      <c r="E1329" t="s">
        <v>274</v>
      </c>
      <c r="F1329">
        <v>6</v>
      </c>
      <c r="G1329">
        <v>6</v>
      </c>
      <c r="H1329">
        <v>1966</v>
      </c>
      <c r="I1329">
        <v>1966</v>
      </c>
      <c r="J1329" t="s">
        <v>292</v>
      </c>
      <c r="K1329" t="s">
        <v>292</v>
      </c>
      <c r="L1329">
        <v>2</v>
      </c>
      <c r="M1329">
        <v>0</v>
      </c>
      <c r="N1329">
        <v>2</v>
      </c>
      <c r="O1329" t="s">
        <v>292</v>
      </c>
      <c r="P1329">
        <v>6</v>
      </c>
      <c r="Q1329">
        <v>3</v>
      </c>
      <c r="R1329">
        <v>2008</v>
      </c>
    </row>
    <row r="1330" spans="1:18" x14ac:dyDescent="0.3">
      <c r="A1330">
        <v>1688</v>
      </c>
      <c r="B1330">
        <v>200000</v>
      </c>
      <c r="C1330" t="s">
        <v>82</v>
      </c>
      <c r="D1330">
        <v>12798</v>
      </c>
      <c r="E1330" t="s">
        <v>274</v>
      </c>
      <c r="F1330">
        <v>6</v>
      </c>
      <c r="G1330">
        <v>5</v>
      </c>
      <c r="H1330">
        <v>1997</v>
      </c>
      <c r="I1330">
        <v>1997</v>
      </c>
      <c r="J1330" t="s">
        <v>292</v>
      </c>
      <c r="K1330" t="s">
        <v>292</v>
      </c>
      <c r="L1330">
        <v>2</v>
      </c>
      <c r="M1330">
        <v>1</v>
      </c>
      <c r="N1330">
        <v>4</v>
      </c>
      <c r="O1330" t="s">
        <v>293</v>
      </c>
      <c r="P1330">
        <v>8</v>
      </c>
      <c r="Q1330">
        <v>5</v>
      </c>
      <c r="R1330">
        <v>2008</v>
      </c>
    </row>
    <row r="1331" spans="1:18" x14ac:dyDescent="0.3">
      <c r="A1331">
        <v>990</v>
      </c>
      <c r="B1331">
        <v>155000</v>
      </c>
      <c r="C1331" t="s">
        <v>82</v>
      </c>
      <c r="D1331">
        <v>9750</v>
      </c>
      <c r="E1331" t="s">
        <v>275</v>
      </c>
      <c r="F1331">
        <v>5</v>
      </c>
      <c r="G1331">
        <v>7</v>
      </c>
      <c r="H1331">
        <v>1994</v>
      </c>
      <c r="I1331">
        <v>1994</v>
      </c>
      <c r="J1331" t="s">
        <v>292</v>
      </c>
      <c r="K1331" t="s">
        <v>292</v>
      </c>
      <c r="L1331">
        <v>1</v>
      </c>
      <c r="M1331">
        <v>0</v>
      </c>
      <c r="N1331">
        <v>3</v>
      </c>
      <c r="O1331" t="s">
        <v>292</v>
      </c>
      <c r="P1331">
        <v>5</v>
      </c>
      <c r="Q1331">
        <v>8</v>
      </c>
      <c r="R1331">
        <v>2008</v>
      </c>
    </row>
    <row r="1332" spans="1:18" x14ac:dyDescent="0.3">
      <c r="A1332">
        <v>1099</v>
      </c>
      <c r="B1332">
        <v>144000</v>
      </c>
      <c r="C1332" t="s">
        <v>82</v>
      </c>
      <c r="D1332">
        <v>9525</v>
      </c>
      <c r="E1332" t="s">
        <v>275</v>
      </c>
      <c r="F1332">
        <v>5</v>
      </c>
      <c r="G1332">
        <v>6</v>
      </c>
      <c r="H1332">
        <v>1995</v>
      </c>
      <c r="I1332">
        <v>2006</v>
      </c>
      <c r="J1332" t="s">
        <v>292</v>
      </c>
      <c r="K1332" t="s">
        <v>292</v>
      </c>
      <c r="L1332">
        <v>1</v>
      </c>
      <c r="M1332">
        <v>1</v>
      </c>
      <c r="N1332">
        <v>3</v>
      </c>
      <c r="O1332" t="s">
        <v>293</v>
      </c>
      <c r="P1332">
        <v>6</v>
      </c>
      <c r="Q1332">
        <v>6</v>
      </c>
      <c r="R1332">
        <v>2008</v>
      </c>
    </row>
    <row r="1333" spans="1:18" x14ac:dyDescent="0.3">
      <c r="A1333">
        <v>990</v>
      </c>
      <c r="B1333">
        <v>145000</v>
      </c>
      <c r="C1333" t="s">
        <v>82</v>
      </c>
      <c r="D1333">
        <v>9245</v>
      </c>
      <c r="E1333" t="s">
        <v>275</v>
      </c>
      <c r="F1333">
        <v>5</v>
      </c>
      <c r="G1333">
        <v>5</v>
      </c>
      <c r="H1333">
        <v>1994</v>
      </c>
      <c r="I1333">
        <v>1995</v>
      </c>
      <c r="J1333" t="s">
        <v>292</v>
      </c>
      <c r="K1333" t="s">
        <v>292</v>
      </c>
      <c r="L1333">
        <v>1</v>
      </c>
      <c r="M1333">
        <v>0</v>
      </c>
      <c r="N1333">
        <v>3</v>
      </c>
      <c r="O1333" t="s">
        <v>292</v>
      </c>
      <c r="P1333">
        <v>5</v>
      </c>
      <c r="Q1333">
        <v>2</v>
      </c>
      <c r="R1333">
        <v>2008</v>
      </c>
    </row>
    <row r="1334" spans="1:18" x14ac:dyDescent="0.3">
      <c r="A1334">
        <v>1418</v>
      </c>
      <c r="B1334">
        <v>226001</v>
      </c>
      <c r="C1334" t="s">
        <v>82</v>
      </c>
      <c r="D1334">
        <v>8696</v>
      </c>
      <c r="E1334" t="s">
        <v>275</v>
      </c>
      <c r="F1334">
        <v>7</v>
      </c>
      <c r="G1334">
        <v>5</v>
      </c>
      <c r="H1334">
        <v>1997</v>
      </c>
      <c r="I1334">
        <v>1998</v>
      </c>
      <c r="J1334" t="s">
        <v>292</v>
      </c>
      <c r="K1334" t="s">
        <v>292</v>
      </c>
      <c r="L1334">
        <v>2</v>
      </c>
      <c r="M1334">
        <v>0</v>
      </c>
      <c r="N1334">
        <v>3</v>
      </c>
      <c r="O1334" t="s">
        <v>293</v>
      </c>
      <c r="P1334">
        <v>5</v>
      </c>
      <c r="Q1334">
        <v>5</v>
      </c>
      <c r="R1334">
        <v>2008</v>
      </c>
    </row>
    <row r="1335" spans="1:18" x14ac:dyDescent="0.3">
      <c r="A1335">
        <v>1771</v>
      </c>
      <c r="B1335">
        <v>215700</v>
      </c>
      <c r="C1335" t="s">
        <v>82</v>
      </c>
      <c r="D1335">
        <v>13142</v>
      </c>
      <c r="E1335" t="s">
        <v>275</v>
      </c>
      <c r="F1335">
        <v>6</v>
      </c>
      <c r="G1335">
        <v>5</v>
      </c>
      <c r="H1335">
        <v>1997</v>
      </c>
      <c r="I1335">
        <v>1997</v>
      </c>
      <c r="J1335" t="s">
        <v>292</v>
      </c>
      <c r="K1335" t="s">
        <v>292</v>
      </c>
      <c r="L1335">
        <v>2</v>
      </c>
      <c r="M1335">
        <v>1</v>
      </c>
      <c r="N1335">
        <v>3</v>
      </c>
      <c r="O1335" t="s">
        <v>293</v>
      </c>
      <c r="P1335">
        <v>6</v>
      </c>
      <c r="Q1335">
        <v>7</v>
      </c>
      <c r="R1335">
        <v>2008</v>
      </c>
    </row>
    <row r="1336" spans="1:18" x14ac:dyDescent="0.3">
      <c r="A1336">
        <v>1652</v>
      </c>
      <c r="B1336">
        <v>207500</v>
      </c>
      <c r="C1336" t="s">
        <v>82</v>
      </c>
      <c r="D1336">
        <v>8998</v>
      </c>
      <c r="E1336" t="s">
        <v>275</v>
      </c>
      <c r="F1336">
        <v>7</v>
      </c>
      <c r="G1336">
        <v>5</v>
      </c>
      <c r="H1336">
        <v>2000</v>
      </c>
      <c r="I1336">
        <v>2000</v>
      </c>
      <c r="J1336" t="s">
        <v>293</v>
      </c>
      <c r="K1336" t="s">
        <v>292</v>
      </c>
      <c r="L1336">
        <v>2</v>
      </c>
      <c r="M1336">
        <v>1</v>
      </c>
      <c r="N1336">
        <v>3</v>
      </c>
      <c r="O1336" t="s">
        <v>293</v>
      </c>
      <c r="P1336">
        <v>6</v>
      </c>
      <c r="Q1336">
        <v>6</v>
      </c>
      <c r="R1336">
        <v>2008</v>
      </c>
    </row>
    <row r="1337" spans="1:18" x14ac:dyDescent="0.3">
      <c r="A1337">
        <v>1790</v>
      </c>
      <c r="B1337">
        <v>193000</v>
      </c>
      <c r="C1337" t="s">
        <v>82</v>
      </c>
      <c r="D1337">
        <v>9179</v>
      </c>
      <c r="E1337" t="s">
        <v>275</v>
      </c>
      <c r="F1337">
        <v>7</v>
      </c>
      <c r="G1337">
        <v>5</v>
      </c>
      <c r="H1337">
        <v>1999</v>
      </c>
      <c r="I1337">
        <v>1999</v>
      </c>
      <c r="J1337" t="s">
        <v>293</v>
      </c>
      <c r="K1337" t="s">
        <v>292</v>
      </c>
      <c r="L1337">
        <v>2</v>
      </c>
      <c r="M1337">
        <v>1</v>
      </c>
      <c r="N1337">
        <v>3</v>
      </c>
      <c r="O1337" t="s">
        <v>293</v>
      </c>
      <c r="P1337">
        <v>7</v>
      </c>
      <c r="Q1337">
        <v>6</v>
      </c>
      <c r="R1337">
        <v>2008</v>
      </c>
    </row>
    <row r="1338" spans="1:18" x14ac:dyDescent="0.3">
      <c r="A1338">
        <v>1724</v>
      </c>
      <c r="B1338">
        <v>188000</v>
      </c>
      <c r="C1338" t="s">
        <v>82</v>
      </c>
      <c r="D1338">
        <v>8924</v>
      </c>
      <c r="E1338" t="s">
        <v>275</v>
      </c>
      <c r="F1338">
        <v>7</v>
      </c>
      <c r="G1338">
        <v>5</v>
      </c>
      <c r="H1338">
        <v>1998</v>
      </c>
      <c r="I1338">
        <v>1999</v>
      </c>
      <c r="J1338" t="s">
        <v>292</v>
      </c>
      <c r="K1338" t="s">
        <v>292</v>
      </c>
      <c r="L1338">
        <v>2</v>
      </c>
      <c r="M1338">
        <v>1</v>
      </c>
      <c r="N1338">
        <v>3</v>
      </c>
      <c r="O1338" t="s">
        <v>293</v>
      </c>
      <c r="P1338">
        <v>8</v>
      </c>
      <c r="Q1338">
        <v>7</v>
      </c>
      <c r="R1338">
        <v>2008</v>
      </c>
    </row>
    <row r="1339" spans="1:18" x14ac:dyDescent="0.3">
      <c r="A1339">
        <v>1479</v>
      </c>
      <c r="B1339">
        <v>191000</v>
      </c>
      <c r="C1339" t="s">
        <v>82</v>
      </c>
      <c r="D1339">
        <v>9382</v>
      </c>
      <c r="E1339" t="s">
        <v>275</v>
      </c>
      <c r="F1339">
        <v>7</v>
      </c>
      <c r="G1339">
        <v>5</v>
      </c>
      <c r="H1339">
        <v>1999</v>
      </c>
      <c r="I1339">
        <v>2000</v>
      </c>
      <c r="J1339" t="s">
        <v>293</v>
      </c>
      <c r="K1339" t="s">
        <v>292</v>
      </c>
      <c r="L1339">
        <v>2</v>
      </c>
      <c r="M1339">
        <v>0</v>
      </c>
      <c r="N1339">
        <v>3</v>
      </c>
      <c r="O1339" t="s">
        <v>293</v>
      </c>
      <c r="P1339">
        <v>6</v>
      </c>
      <c r="Q1339">
        <v>7</v>
      </c>
      <c r="R1339">
        <v>2008</v>
      </c>
    </row>
    <row r="1340" spans="1:18" x14ac:dyDescent="0.3">
      <c r="A1340">
        <v>1494</v>
      </c>
      <c r="B1340">
        <v>221000</v>
      </c>
      <c r="C1340" t="s">
        <v>82</v>
      </c>
      <c r="D1340">
        <v>12803</v>
      </c>
      <c r="E1340" t="s">
        <v>275</v>
      </c>
      <c r="F1340">
        <v>7</v>
      </c>
      <c r="G1340">
        <v>5</v>
      </c>
      <c r="H1340">
        <v>2002</v>
      </c>
      <c r="I1340">
        <v>2002</v>
      </c>
      <c r="J1340" t="s">
        <v>293</v>
      </c>
      <c r="K1340" t="s">
        <v>292</v>
      </c>
      <c r="L1340">
        <v>2</v>
      </c>
      <c r="M1340">
        <v>0</v>
      </c>
      <c r="N1340">
        <v>3</v>
      </c>
      <c r="O1340" t="s">
        <v>293</v>
      </c>
      <c r="P1340">
        <v>6</v>
      </c>
      <c r="Q1340">
        <v>9</v>
      </c>
      <c r="R1340">
        <v>2008</v>
      </c>
    </row>
    <row r="1341" spans="1:18" x14ac:dyDescent="0.3">
      <c r="A1341">
        <v>1792</v>
      </c>
      <c r="B1341">
        <v>231500</v>
      </c>
      <c r="C1341" t="s">
        <v>82</v>
      </c>
      <c r="D1341">
        <v>12435</v>
      </c>
      <c r="E1341" t="s">
        <v>275</v>
      </c>
      <c r="F1341">
        <v>7</v>
      </c>
      <c r="G1341">
        <v>5</v>
      </c>
      <c r="H1341">
        <v>2001</v>
      </c>
      <c r="I1341">
        <v>2001</v>
      </c>
      <c r="J1341" t="s">
        <v>293</v>
      </c>
      <c r="K1341" t="s">
        <v>292</v>
      </c>
      <c r="L1341">
        <v>2</v>
      </c>
      <c r="M1341">
        <v>1</v>
      </c>
      <c r="N1341">
        <v>3</v>
      </c>
      <c r="O1341" t="s">
        <v>293</v>
      </c>
      <c r="P1341">
        <v>7</v>
      </c>
      <c r="Q1341">
        <v>5</v>
      </c>
      <c r="R1341">
        <v>2008</v>
      </c>
    </row>
    <row r="1342" spans="1:18" x14ac:dyDescent="0.3">
      <c r="A1342">
        <v>1823</v>
      </c>
      <c r="B1342">
        <v>235000</v>
      </c>
      <c r="C1342" t="s">
        <v>82</v>
      </c>
      <c r="D1342">
        <v>12192</v>
      </c>
      <c r="E1342" t="s">
        <v>275</v>
      </c>
      <c r="F1342">
        <v>7</v>
      </c>
      <c r="G1342">
        <v>5</v>
      </c>
      <c r="H1342">
        <v>2000</v>
      </c>
      <c r="I1342">
        <v>2001</v>
      </c>
      <c r="J1342" t="s">
        <v>293</v>
      </c>
      <c r="K1342" t="s">
        <v>292</v>
      </c>
      <c r="L1342">
        <v>2</v>
      </c>
      <c r="M1342">
        <v>1</v>
      </c>
      <c r="N1342">
        <v>3</v>
      </c>
      <c r="O1342" t="s">
        <v>293</v>
      </c>
      <c r="P1342">
        <v>6</v>
      </c>
      <c r="Q1342">
        <v>5</v>
      </c>
      <c r="R1342">
        <v>2008</v>
      </c>
    </row>
    <row r="1343" spans="1:18" x14ac:dyDescent="0.3">
      <c r="A1343">
        <v>1786</v>
      </c>
      <c r="B1343">
        <v>223500</v>
      </c>
      <c r="C1343" t="s">
        <v>82</v>
      </c>
      <c r="D1343">
        <v>11250</v>
      </c>
      <c r="E1343" t="s">
        <v>275</v>
      </c>
      <c r="F1343">
        <v>7</v>
      </c>
      <c r="G1343">
        <v>5</v>
      </c>
      <c r="H1343">
        <v>2001</v>
      </c>
      <c r="I1343">
        <v>2002</v>
      </c>
      <c r="J1343" t="s">
        <v>293</v>
      </c>
      <c r="K1343" t="s">
        <v>292</v>
      </c>
      <c r="L1343">
        <v>2</v>
      </c>
      <c r="M1343">
        <v>1</v>
      </c>
      <c r="N1343">
        <v>3</v>
      </c>
      <c r="O1343" t="s">
        <v>293</v>
      </c>
      <c r="P1343">
        <v>6</v>
      </c>
      <c r="Q1343">
        <v>9</v>
      </c>
      <c r="R1343">
        <v>2008</v>
      </c>
    </row>
    <row r="1344" spans="1:18" x14ac:dyDescent="0.3">
      <c r="A1344">
        <v>938</v>
      </c>
      <c r="B1344">
        <v>130250</v>
      </c>
      <c r="C1344" t="s">
        <v>82</v>
      </c>
      <c r="D1344">
        <v>9200</v>
      </c>
      <c r="E1344" t="s">
        <v>275</v>
      </c>
      <c r="F1344">
        <v>5</v>
      </c>
      <c r="G1344">
        <v>6</v>
      </c>
      <c r="H1344">
        <v>1975</v>
      </c>
      <c r="I1344">
        <v>1980</v>
      </c>
      <c r="J1344" t="s">
        <v>292</v>
      </c>
      <c r="K1344" t="s">
        <v>292</v>
      </c>
      <c r="L1344">
        <v>1</v>
      </c>
      <c r="M1344">
        <v>0</v>
      </c>
      <c r="N1344">
        <v>3</v>
      </c>
      <c r="O1344" t="s">
        <v>292</v>
      </c>
      <c r="P1344">
        <v>5</v>
      </c>
      <c r="Q1344">
        <v>7</v>
      </c>
      <c r="R1344">
        <v>2008</v>
      </c>
    </row>
    <row r="1345" spans="1:18" x14ac:dyDescent="0.3">
      <c r="A1345">
        <v>985</v>
      </c>
      <c r="B1345">
        <v>149900</v>
      </c>
      <c r="C1345" t="s">
        <v>82</v>
      </c>
      <c r="D1345">
        <v>8385</v>
      </c>
      <c r="E1345" t="s">
        <v>275</v>
      </c>
      <c r="F1345">
        <v>5</v>
      </c>
      <c r="G1345">
        <v>8</v>
      </c>
      <c r="H1345">
        <v>1977</v>
      </c>
      <c r="I1345">
        <v>1977</v>
      </c>
      <c r="J1345" t="s">
        <v>293</v>
      </c>
      <c r="K1345" t="s">
        <v>292</v>
      </c>
      <c r="L1345">
        <v>2</v>
      </c>
      <c r="M1345">
        <v>0</v>
      </c>
      <c r="N1345">
        <v>3</v>
      </c>
      <c r="O1345" t="s">
        <v>292</v>
      </c>
      <c r="P1345">
        <v>6</v>
      </c>
      <c r="Q1345">
        <v>11</v>
      </c>
      <c r="R1345">
        <v>2008</v>
      </c>
    </row>
    <row r="1346" spans="1:18" x14ac:dyDescent="0.3">
      <c r="A1346">
        <v>1174</v>
      </c>
      <c r="B1346">
        <v>158000</v>
      </c>
      <c r="C1346" t="s">
        <v>82</v>
      </c>
      <c r="D1346">
        <v>12250</v>
      </c>
      <c r="E1346" t="s">
        <v>275</v>
      </c>
      <c r="F1346">
        <v>5</v>
      </c>
      <c r="G1346">
        <v>6</v>
      </c>
      <c r="H1346">
        <v>1978</v>
      </c>
      <c r="I1346">
        <v>1978</v>
      </c>
      <c r="J1346" t="s">
        <v>292</v>
      </c>
      <c r="K1346" t="s">
        <v>292</v>
      </c>
      <c r="L1346">
        <v>1</v>
      </c>
      <c r="M1346">
        <v>0</v>
      </c>
      <c r="N1346">
        <v>3</v>
      </c>
      <c r="O1346" t="s">
        <v>292</v>
      </c>
      <c r="P1346">
        <v>5</v>
      </c>
      <c r="Q1346">
        <v>5</v>
      </c>
      <c r="R1346">
        <v>2008</v>
      </c>
    </row>
    <row r="1347" spans="1:18" x14ac:dyDescent="0.3">
      <c r="A1347">
        <v>1026</v>
      </c>
      <c r="B1347">
        <v>147000</v>
      </c>
      <c r="C1347" t="s">
        <v>82</v>
      </c>
      <c r="D1347">
        <v>10970</v>
      </c>
      <c r="E1347" t="s">
        <v>275</v>
      </c>
      <c r="F1347">
        <v>6</v>
      </c>
      <c r="G1347">
        <v>6</v>
      </c>
      <c r="H1347">
        <v>1978</v>
      </c>
      <c r="I1347">
        <v>1978</v>
      </c>
      <c r="J1347" t="s">
        <v>292</v>
      </c>
      <c r="K1347" t="s">
        <v>292</v>
      </c>
      <c r="L1347">
        <v>1</v>
      </c>
      <c r="M1347">
        <v>0</v>
      </c>
      <c r="N1347">
        <v>3</v>
      </c>
      <c r="O1347" t="s">
        <v>292</v>
      </c>
      <c r="P1347">
        <v>5</v>
      </c>
      <c r="Q1347">
        <v>10</v>
      </c>
      <c r="R1347">
        <v>2008</v>
      </c>
    </row>
    <row r="1348" spans="1:18" x14ac:dyDescent="0.3">
      <c r="A1348">
        <v>1076</v>
      </c>
      <c r="B1348">
        <v>143195</v>
      </c>
      <c r="C1348" t="s">
        <v>82</v>
      </c>
      <c r="D1348">
        <v>9216</v>
      </c>
      <c r="E1348" t="s">
        <v>275</v>
      </c>
      <c r="F1348">
        <v>5</v>
      </c>
      <c r="G1348">
        <v>6</v>
      </c>
      <c r="H1348">
        <v>1975</v>
      </c>
      <c r="I1348">
        <v>1975</v>
      </c>
      <c r="J1348" t="s">
        <v>292</v>
      </c>
      <c r="K1348" t="s">
        <v>292</v>
      </c>
      <c r="L1348">
        <v>1</v>
      </c>
      <c r="M1348">
        <v>1</v>
      </c>
      <c r="N1348">
        <v>3</v>
      </c>
      <c r="O1348" t="s">
        <v>292</v>
      </c>
      <c r="P1348">
        <v>5</v>
      </c>
      <c r="Q1348">
        <v>9</v>
      </c>
      <c r="R1348">
        <v>2008</v>
      </c>
    </row>
    <row r="1349" spans="1:18" x14ac:dyDescent="0.3">
      <c r="A1349">
        <v>1558</v>
      </c>
      <c r="B1349">
        <v>163000</v>
      </c>
      <c r="C1349" t="s">
        <v>82</v>
      </c>
      <c r="D1349">
        <v>14330</v>
      </c>
      <c r="E1349" t="s">
        <v>275</v>
      </c>
      <c r="F1349">
        <v>5</v>
      </c>
      <c r="G1349">
        <v>6</v>
      </c>
      <c r="H1349">
        <v>1975</v>
      </c>
      <c r="I1349">
        <v>2001</v>
      </c>
      <c r="J1349" t="s">
        <v>292</v>
      </c>
      <c r="K1349" t="s">
        <v>292</v>
      </c>
      <c r="L1349">
        <v>2</v>
      </c>
      <c r="M1349">
        <v>0</v>
      </c>
      <c r="N1349">
        <v>2</v>
      </c>
      <c r="O1349" t="s">
        <v>292</v>
      </c>
      <c r="P1349">
        <v>5</v>
      </c>
      <c r="Q1349">
        <v>8</v>
      </c>
      <c r="R1349">
        <v>2008</v>
      </c>
    </row>
    <row r="1350" spans="1:18" x14ac:dyDescent="0.3">
      <c r="A1350">
        <v>924</v>
      </c>
      <c r="B1350">
        <v>110000</v>
      </c>
      <c r="C1350" t="s">
        <v>82</v>
      </c>
      <c r="D1350">
        <v>7990</v>
      </c>
      <c r="E1350" t="s">
        <v>275</v>
      </c>
      <c r="F1350">
        <v>5</v>
      </c>
      <c r="G1350">
        <v>6</v>
      </c>
      <c r="H1350">
        <v>1975</v>
      </c>
      <c r="I1350">
        <v>1975</v>
      </c>
      <c r="J1350" t="s">
        <v>292</v>
      </c>
      <c r="K1350" t="s">
        <v>292</v>
      </c>
      <c r="L1350">
        <v>1</v>
      </c>
      <c r="M1350">
        <v>0</v>
      </c>
      <c r="N1350">
        <v>3</v>
      </c>
      <c r="O1350" t="s">
        <v>292</v>
      </c>
      <c r="P1350">
        <v>5</v>
      </c>
      <c r="Q1350">
        <v>4</v>
      </c>
      <c r="R1350">
        <v>2008</v>
      </c>
    </row>
    <row r="1351" spans="1:18" x14ac:dyDescent="0.3">
      <c r="A1351">
        <v>864</v>
      </c>
      <c r="B1351">
        <v>127000</v>
      </c>
      <c r="C1351" t="s">
        <v>82</v>
      </c>
      <c r="D1351">
        <v>7180</v>
      </c>
      <c r="E1351" t="s">
        <v>275</v>
      </c>
      <c r="F1351">
        <v>5</v>
      </c>
      <c r="G1351">
        <v>7</v>
      </c>
      <c r="H1351">
        <v>1972</v>
      </c>
      <c r="I1351">
        <v>1972</v>
      </c>
      <c r="J1351" t="s">
        <v>292</v>
      </c>
      <c r="K1351" t="s">
        <v>292</v>
      </c>
      <c r="L1351">
        <v>1</v>
      </c>
      <c r="M1351">
        <v>0</v>
      </c>
      <c r="N1351">
        <v>3</v>
      </c>
      <c r="O1351" t="s">
        <v>292</v>
      </c>
      <c r="P1351">
        <v>5</v>
      </c>
      <c r="Q1351">
        <v>5</v>
      </c>
      <c r="R1351">
        <v>2008</v>
      </c>
    </row>
    <row r="1352" spans="1:18" x14ac:dyDescent="0.3">
      <c r="A1352">
        <v>780</v>
      </c>
      <c r="B1352">
        <v>124900</v>
      </c>
      <c r="C1352" t="s">
        <v>82</v>
      </c>
      <c r="D1352">
        <v>7200</v>
      </c>
      <c r="E1352" t="s">
        <v>275</v>
      </c>
      <c r="F1352">
        <v>5</v>
      </c>
      <c r="G1352">
        <v>7</v>
      </c>
      <c r="H1352">
        <v>1972</v>
      </c>
      <c r="I1352">
        <v>1972</v>
      </c>
      <c r="J1352" t="s">
        <v>292</v>
      </c>
      <c r="K1352" t="s">
        <v>292</v>
      </c>
      <c r="L1352">
        <v>1</v>
      </c>
      <c r="M1352">
        <v>0</v>
      </c>
      <c r="N1352">
        <v>2</v>
      </c>
      <c r="O1352" t="s">
        <v>292</v>
      </c>
      <c r="P1352">
        <v>4</v>
      </c>
      <c r="Q1352">
        <v>1</v>
      </c>
      <c r="R1352">
        <v>2008</v>
      </c>
    </row>
    <row r="1353" spans="1:18" x14ac:dyDescent="0.3">
      <c r="A1353">
        <v>1795</v>
      </c>
      <c r="B1353">
        <v>230000</v>
      </c>
      <c r="C1353" t="s">
        <v>82</v>
      </c>
      <c r="D1353">
        <v>9742</v>
      </c>
      <c r="E1353" t="s">
        <v>275</v>
      </c>
      <c r="F1353">
        <v>8</v>
      </c>
      <c r="G1353">
        <v>5</v>
      </c>
      <c r="H1353">
        <v>2002</v>
      </c>
      <c r="I1353">
        <v>2002</v>
      </c>
      <c r="J1353" t="s">
        <v>293</v>
      </c>
      <c r="K1353" t="s">
        <v>292</v>
      </c>
      <c r="L1353">
        <v>2</v>
      </c>
      <c r="M1353">
        <v>0</v>
      </c>
      <c r="N1353">
        <v>3</v>
      </c>
      <c r="O1353" t="s">
        <v>293</v>
      </c>
      <c r="P1353">
        <v>7</v>
      </c>
      <c r="Q1353">
        <v>9</v>
      </c>
      <c r="R1353">
        <v>2008</v>
      </c>
    </row>
    <row r="1354" spans="1:18" x14ac:dyDescent="0.3">
      <c r="A1354">
        <v>2031</v>
      </c>
      <c r="B1354">
        <v>237000</v>
      </c>
      <c r="C1354" t="s">
        <v>82</v>
      </c>
      <c r="D1354">
        <v>9473</v>
      </c>
      <c r="E1354" t="s">
        <v>275</v>
      </c>
      <c r="F1354">
        <v>8</v>
      </c>
      <c r="G1354">
        <v>5</v>
      </c>
      <c r="H1354">
        <v>2002</v>
      </c>
      <c r="I1354">
        <v>2002</v>
      </c>
      <c r="J1354" t="s">
        <v>293</v>
      </c>
      <c r="K1354" t="s">
        <v>292</v>
      </c>
      <c r="L1354">
        <v>2</v>
      </c>
      <c r="M1354">
        <v>1</v>
      </c>
      <c r="N1354">
        <v>3</v>
      </c>
      <c r="O1354" t="s">
        <v>293</v>
      </c>
      <c r="P1354">
        <v>7</v>
      </c>
      <c r="Q1354">
        <v>3</v>
      </c>
      <c r="R1354">
        <v>2008</v>
      </c>
    </row>
    <row r="1355" spans="1:18" x14ac:dyDescent="0.3">
      <c r="A1355">
        <v>1865</v>
      </c>
      <c r="B1355">
        <v>235000</v>
      </c>
      <c r="C1355" t="s">
        <v>82</v>
      </c>
      <c r="D1355">
        <v>10316</v>
      </c>
      <c r="E1355" t="s">
        <v>275</v>
      </c>
      <c r="F1355">
        <v>7</v>
      </c>
      <c r="G1355">
        <v>5</v>
      </c>
      <c r="H1355">
        <v>2000</v>
      </c>
      <c r="I1355">
        <v>2000</v>
      </c>
      <c r="J1355" t="s">
        <v>293</v>
      </c>
      <c r="K1355" t="s">
        <v>292</v>
      </c>
      <c r="L1355">
        <v>2</v>
      </c>
      <c r="M1355">
        <v>1</v>
      </c>
      <c r="N1355">
        <v>3</v>
      </c>
      <c r="O1355" t="s">
        <v>293</v>
      </c>
      <c r="P1355">
        <v>7</v>
      </c>
      <c r="Q1355">
        <v>6</v>
      </c>
      <c r="R1355">
        <v>2008</v>
      </c>
    </row>
    <row r="1356" spans="1:18" x14ac:dyDescent="0.3">
      <c r="A1356">
        <v>2161</v>
      </c>
      <c r="B1356">
        <v>230500</v>
      </c>
      <c r="C1356" t="s">
        <v>82</v>
      </c>
      <c r="D1356">
        <v>10400</v>
      </c>
      <c r="E1356" t="s">
        <v>275</v>
      </c>
      <c r="F1356">
        <v>7</v>
      </c>
      <c r="G1356">
        <v>5</v>
      </c>
      <c r="H1356">
        <v>2001</v>
      </c>
      <c r="I1356">
        <v>2001</v>
      </c>
      <c r="J1356" t="s">
        <v>293</v>
      </c>
      <c r="K1356" t="s">
        <v>292</v>
      </c>
      <c r="L1356">
        <v>2</v>
      </c>
      <c r="M1356">
        <v>1</v>
      </c>
      <c r="N1356">
        <v>3</v>
      </c>
      <c r="O1356" t="s">
        <v>293</v>
      </c>
      <c r="P1356">
        <v>8</v>
      </c>
      <c r="Q1356">
        <v>6</v>
      </c>
      <c r="R1356">
        <v>2008</v>
      </c>
    </row>
    <row r="1357" spans="1:18" x14ac:dyDescent="0.3">
      <c r="A1357">
        <v>1852</v>
      </c>
      <c r="B1357">
        <v>230000</v>
      </c>
      <c r="C1357" t="s">
        <v>82</v>
      </c>
      <c r="D1357">
        <v>9066</v>
      </c>
      <c r="E1357" t="s">
        <v>275</v>
      </c>
      <c r="F1357">
        <v>8</v>
      </c>
      <c r="G1357">
        <v>5</v>
      </c>
      <c r="H1357">
        <v>1999</v>
      </c>
      <c r="I1357">
        <v>2000</v>
      </c>
      <c r="J1357" t="s">
        <v>293</v>
      </c>
      <c r="K1357" t="s">
        <v>292</v>
      </c>
      <c r="L1357">
        <v>2</v>
      </c>
      <c r="M1357">
        <v>1</v>
      </c>
      <c r="N1357">
        <v>3</v>
      </c>
      <c r="O1357" t="s">
        <v>293</v>
      </c>
      <c r="P1357">
        <v>7</v>
      </c>
      <c r="Q1357">
        <v>12</v>
      </c>
      <c r="R1357">
        <v>2008</v>
      </c>
    </row>
    <row r="1358" spans="1:18" x14ac:dyDescent="0.3">
      <c r="A1358">
        <v>2031</v>
      </c>
      <c r="B1358">
        <v>222500</v>
      </c>
      <c r="C1358" t="s">
        <v>82</v>
      </c>
      <c r="D1358">
        <v>11404</v>
      </c>
      <c r="E1358" t="s">
        <v>275</v>
      </c>
      <c r="F1358">
        <v>7</v>
      </c>
      <c r="G1358">
        <v>5</v>
      </c>
      <c r="H1358">
        <v>1998</v>
      </c>
      <c r="I1358">
        <v>1999</v>
      </c>
      <c r="J1358" t="s">
        <v>293</v>
      </c>
      <c r="K1358" t="s">
        <v>292</v>
      </c>
      <c r="L1358">
        <v>2</v>
      </c>
      <c r="M1358">
        <v>1</v>
      </c>
      <c r="N1358">
        <v>3</v>
      </c>
      <c r="O1358" t="s">
        <v>293</v>
      </c>
      <c r="P1358">
        <v>8</v>
      </c>
      <c r="Q1358">
        <v>7</v>
      </c>
      <c r="R1358">
        <v>2008</v>
      </c>
    </row>
    <row r="1359" spans="1:18" x14ac:dyDescent="0.3">
      <c r="A1359">
        <v>2263</v>
      </c>
      <c r="B1359">
        <v>287000</v>
      </c>
      <c r="C1359" t="s">
        <v>82</v>
      </c>
      <c r="D1359">
        <v>9240</v>
      </c>
      <c r="E1359" t="s">
        <v>275</v>
      </c>
      <c r="F1359">
        <v>8</v>
      </c>
      <c r="G1359">
        <v>5</v>
      </c>
      <c r="H1359">
        <v>2001</v>
      </c>
      <c r="I1359">
        <v>2002</v>
      </c>
      <c r="J1359" t="s">
        <v>293</v>
      </c>
      <c r="K1359" t="s">
        <v>292</v>
      </c>
      <c r="L1359">
        <v>2</v>
      </c>
      <c r="M1359">
        <v>1</v>
      </c>
      <c r="N1359">
        <v>3</v>
      </c>
      <c r="O1359" t="s">
        <v>293</v>
      </c>
      <c r="P1359">
        <v>7</v>
      </c>
      <c r="Q1359">
        <v>9</v>
      </c>
      <c r="R1359">
        <v>2008</v>
      </c>
    </row>
    <row r="1360" spans="1:18" x14ac:dyDescent="0.3">
      <c r="A1360">
        <v>1947</v>
      </c>
      <c r="B1360">
        <v>274000</v>
      </c>
      <c r="C1360" t="s">
        <v>82</v>
      </c>
      <c r="D1360">
        <v>9720</v>
      </c>
      <c r="E1360" t="s">
        <v>275</v>
      </c>
      <c r="F1360">
        <v>9</v>
      </c>
      <c r="G1360">
        <v>5</v>
      </c>
      <c r="H1360">
        <v>2001</v>
      </c>
      <c r="I1360">
        <v>2002</v>
      </c>
      <c r="J1360" t="s">
        <v>293</v>
      </c>
      <c r="K1360" t="s">
        <v>292</v>
      </c>
      <c r="L1360">
        <v>2</v>
      </c>
      <c r="M1360">
        <v>1</v>
      </c>
      <c r="N1360">
        <v>3</v>
      </c>
      <c r="O1360" t="s">
        <v>293</v>
      </c>
      <c r="P1360">
        <v>7</v>
      </c>
      <c r="Q1360">
        <v>1</v>
      </c>
      <c r="R1360">
        <v>2008</v>
      </c>
    </row>
    <row r="1361" spans="1:18" x14ac:dyDescent="0.3">
      <c r="A1361">
        <v>1786</v>
      </c>
      <c r="B1361">
        <v>300000</v>
      </c>
      <c r="C1361" t="s">
        <v>82</v>
      </c>
      <c r="D1361">
        <v>14860</v>
      </c>
      <c r="E1361" t="s">
        <v>275</v>
      </c>
      <c r="F1361">
        <v>8</v>
      </c>
      <c r="G1361">
        <v>5</v>
      </c>
      <c r="H1361">
        <v>2002</v>
      </c>
      <c r="I1361">
        <v>2003</v>
      </c>
      <c r="J1361" t="s">
        <v>293</v>
      </c>
      <c r="K1361" t="s">
        <v>292</v>
      </c>
      <c r="L1361">
        <v>2</v>
      </c>
      <c r="M1361">
        <v>0</v>
      </c>
      <c r="N1361">
        <v>3</v>
      </c>
      <c r="O1361" t="s">
        <v>293</v>
      </c>
      <c r="P1361">
        <v>6</v>
      </c>
      <c r="Q1361">
        <v>6</v>
      </c>
      <c r="R1361">
        <v>2008</v>
      </c>
    </row>
    <row r="1362" spans="1:18" x14ac:dyDescent="0.3">
      <c r="A1362">
        <v>2290</v>
      </c>
      <c r="B1362">
        <v>255900</v>
      </c>
      <c r="C1362" t="s">
        <v>82</v>
      </c>
      <c r="D1362">
        <v>11250</v>
      </c>
      <c r="E1362" t="s">
        <v>275</v>
      </c>
      <c r="F1362">
        <v>8</v>
      </c>
      <c r="G1362">
        <v>5</v>
      </c>
      <c r="H1362">
        <v>2002</v>
      </c>
      <c r="I1362">
        <v>2002</v>
      </c>
      <c r="J1362" t="s">
        <v>293</v>
      </c>
      <c r="K1362" t="s">
        <v>292</v>
      </c>
      <c r="L1362">
        <v>2</v>
      </c>
      <c r="M1362">
        <v>1</v>
      </c>
      <c r="N1362">
        <v>4</v>
      </c>
      <c r="O1362" t="s">
        <v>293</v>
      </c>
      <c r="P1362">
        <v>9</v>
      </c>
      <c r="Q1362">
        <v>5</v>
      </c>
      <c r="R1362">
        <v>2008</v>
      </c>
    </row>
    <row r="1363" spans="1:18" x14ac:dyDescent="0.3">
      <c r="A1363">
        <v>1768</v>
      </c>
      <c r="B1363">
        <v>224900</v>
      </c>
      <c r="C1363" t="s">
        <v>82</v>
      </c>
      <c r="D1363">
        <v>8158</v>
      </c>
      <c r="E1363" t="s">
        <v>275</v>
      </c>
      <c r="F1363">
        <v>7</v>
      </c>
      <c r="G1363">
        <v>5</v>
      </c>
      <c r="H1363">
        <v>2003</v>
      </c>
      <c r="I1363">
        <v>2003</v>
      </c>
      <c r="J1363" t="s">
        <v>293</v>
      </c>
      <c r="K1363" t="s">
        <v>292</v>
      </c>
      <c r="L1363">
        <v>2</v>
      </c>
      <c r="M1363">
        <v>1</v>
      </c>
      <c r="N1363">
        <v>3</v>
      </c>
      <c r="O1363" t="s">
        <v>293</v>
      </c>
      <c r="P1363">
        <v>8</v>
      </c>
      <c r="Q1363">
        <v>7</v>
      </c>
      <c r="R1363">
        <v>2008</v>
      </c>
    </row>
    <row r="1364" spans="1:18" x14ac:dyDescent="0.3">
      <c r="A1364">
        <v>2327</v>
      </c>
      <c r="B1364">
        <v>240000</v>
      </c>
      <c r="C1364" t="s">
        <v>82</v>
      </c>
      <c r="D1364">
        <v>10905</v>
      </c>
      <c r="E1364" t="s">
        <v>275</v>
      </c>
      <c r="F1364">
        <v>7</v>
      </c>
      <c r="G1364">
        <v>5</v>
      </c>
      <c r="H1364">
        <v>2003</v>
      </c>
      <c r="I1364">
        <v>2003</v>
      </c>
      <c r="J1364" t="s">
        <v>293</v>
      </c>
      <c r="K1364" t="s">
        <v>292</v>
      </c>
      <c r="L1364">
        <v>2</v>
      </c>
      <c r="M1364">
        <v>1</v>
      </c>
      <c r="N1364">
        <v>4</v>
      </c>
      <c r="O1364" t="s">
        <v>293</v>
      </c>
      <c r="P1364">
        <v>9</v>
      </c>
      <c r="Q1364">
        <v>8</v>
      </c>
      <c r="R1364">
        <v>2008</v>
      </c>
    </row>
    <row r="1365" spans="1:18" x14ac:dyDescent="0.3">
      <c r="A1365">
        <v>1640</v>
      </c>
      <c r="B1365">
        <v>183000</v>
      </c>
      <c r="C1365" t="s">
        <v>82</v>
      </c>
      <c r="D1365">
        <v>7226</v>
      </c>
      <c r="E1365" t="s">
        <v>275</v>
      </c>
      <c r="F1365">
        <v>7</v>
      </c>
      <c r="G1365">
        <v>5</v>
      </c>
      <c r="H1365">
        <v>2003</v>
      </c>
      <c r="I1365">
        <v>2003</v>
      </c>
      <c r="J1365" t="s">
        <v>293</v>
      </c>
      <c r="K1365" t="s">
        <v>292</v>
      </c>
      <c r="L1365">
        <v>2</v>
      </c>
      <c r="M1365">
        <v>1</v>
      </c>
      <c r="N1365">
        <v>3</v>
      </c>
      <c r="O1365" t="s">
        <v>293</v>
      </c>
      <c r="P1365">
        <v>6</v>
      </c>
      <c r="Q1365">
        <v>6</v>
      </c>
      <c r="R1365">
        <v>2008</v>
      </c>
    </row>
    <row r="1366" spans="1:18" x14ac:dyDescent="0.3">
      <c r="A1366">
        <v>1764</v>
      </c>
      <c r="B1366">
        <v>207000</v>
      </c>
      <c r="C1366" t="s">
        <v>82</v>
      </c>
      <c r="D1366">
        <v>11690</v>
      </c>
      <c r="E1366" t="s">
        <v>275</v>
      </c>
      <c r="F1366">
        <v>8</v>
      </c>
      <c r="G1366">
        <v>5</v>
      </c>
      <c r="H1366">
        <v>1999</v>
      </c>
      <c r="I1366">
        <v>2000</v>
      </c>
      <c r="J1366" t="s">
        <v>293</v>
      </c>
      <c r="K1366" t="s">
        <v>292</v>
      </c>
      <c r="L1366">
        <v>2</v>
      </c>
      <c r="M1366">
        <v>1</v>
      </c>
      <c r="N1366">
        <v>3</v>
      </c>
      <c r="O1366" t="s">
        <v>293</v>
      </c>
      <c r="P1366">
        <v>7</v>
      </c>
      <c r="Q1366">
        <v>6</v>
      </c>
      <c r="R1366">
        <v>2008</v>
      </c>
    </row>
    <row r="1367" spans="1:18" x14ac:dyDescent="0.3">
      <c r="A1367">
        <v>1908</v>
      </c>
      <c r="B1367">
        <v>210000</v>
      </c>
      <c r="C1367" t="s">
        <v>82</v>
      </c>
      <c r="D1367">
        <v>8750</v>
      </c>
      <c r="E1367" t="s">
        <v>275</v>
      </c>
      <c r="F1367">
        <v>7</v>
      </c>
      <c r="G1367">
        <v>5</v>
      </c>
      <c r="H1367">
        <v>1994</v>
      </c>
      <c r="I1367">
        <v>1995</v>
      </c>
      <c r="J1367" t="s">
        <v>293</v>
      </c>
      <c r="K1367" t="s">
        <v>293</v>
      </c>
      <c r="L1367">
        <v>2</v>
      </c>
      <c r="M1367">
        <v>1</v>
      </c>
      <c r="N1367">
        <v>4</v>
      </c>
      <c r="O1367" t="s">
        <v>293</v>
      </c>
      <c r="P1367">
        <v>8</v>
      </c>
      <c r="Q1367">
        <v>7</v>
      </c>
      <c r="R1367">
        <v>2008</v>
      </c>
    </row>
    <row r="1368" spans="1:18" x14ac:dyDescent="0.3">
      <c r="A1368">
        <v>848</v>
      </c>
      <c r="B1368">
        <v>136500</v>
      </c>
      <c r="C1368" t="s">
        <v>167</v>
      </c>
      <c r="D1368">
        <v>4435</v>
      </c>
      <c r="E1368" t="s">
        <v>275</v>
      </c>
      <c r="F1368">
        <v>6</v>
      </c>
      <c r="G1368">
        <v>5</v>
      </c>
      <c r="H1368">
        <v>2003</v>
      </c>
      <c r="I1368">
        <v>2003</v>
      </c>
      <c r="J1368" t="s">
        <v>293</v>
      </c>
      <c r="K1368" t="s">
        <v>292</v>
      </c>
      <c r="L1368">
        <v>1</v>
      </c>
      <c r="M1368">
        <v>0</v>
      </c>
      <c r="N1368">
        <v>1</v>
      </c>
      <c r="O1368" t="s">
        <v>293</v>
      </c>
      <c r="P1368">
        <v>3</v>
      </c>
      <c r="Q1368">
        <v>3</v>
      </c>
      <c r="R1368">
        <v>2008</v>
      </c>
    </row>
    <row r="1369" spans="1:18" x14ac:dyDescent="0.3">
      <c r="A1369">
        <v>848</v>
      </c>
      <c r="B1369">
        <v>145000</v>
      </c>
      <c r="C1369" t="s">
        <v>167</v>
      </c>
      <c r="D1369">
        <v>4426</v>
      </c>
      <c r="E1369" t="s">
        <v>275</v>
      </c>
      <c r="F1369">
        <v>6</v>
      </c>
      <c r="G1369">
        <v>5</v>
      </c>
      <c r="H1369">
        <v>2004</v>
      </c>
      <c r="I1369">
        <v>2004</v>
      </c>
      <c r="J1369" t="s">
        <v>293</v>
      </c>
      <c r="K1369" t="s">
        <v>292</v>
      </c>
      <c r="L1369">
        <v>1</v>
      </c>
      <c r="M1369">
        <v>0</v>
      </c>
      <c r="N1369">
        <v>1</v>
      </c>
      <c r="O1369" t="s">
        <v>293</v>
      </c>
      <c r="P1369">
        <v>3</v>
      </c>
      <c r="Q1369">
        <v>2</v>
      </c>
      <c r="R1369">
        <v>2008</v>
      </c>
    </row>
    <row r="1370" spans="1:18" x14ac:dyDescent="0.3">
      <c r="A1370">
        <v>1493</v>
      </c>
      <c r="B1370">
        <v>208900</v>
      </c>
      <c r="C1370" t="s">
        <v>82</v>
      </c>
      <c r="D1370">
        <v>13125</v>
      </c>
      <c r="E1370" t="s">
        <v>275</v>
      </c>
      <c r="F1370">
        <v>6</v>
      </c>
      <c r="G1370">
        <v>5</v>
      </c>
      <c r="H1370">
        <v>1997</v>
      </c>
      <c r="I1370">
        <v>1998</v>
      </c>
      <c r="J1370" t="s">
        <v>292</v>
      </c>
      <c r="K1370" t="s">
        <v>292</v>
      </c>
      <c r="L1370">
        <v>2</v>
      </c>
      <c r="M1370">
        <v>0</v>
      </c>
      <c r="N1370">
        <v>3</v>
      </c>
      <c r="O1370" t="s">
        <v>293</v>
      </c>
      <c r="P1370">
        <v>7</v>
      </c>
      <c r="Q1370">
        <v>4</v>
      </c>
      <c r="R1370">
        <v>2008</v>
      </c>
    </row>
    <row r="1371" spans="1:18" x14ac:dyDescent="0.3">
      <c r="A1371">
        <v>1838</v>
      </c>
      <c r="B1371">
        <v>185000</v>
      </c>
      <c r="C1371" t="s">
        <v>167</v>
      </c>
      <c r="D1371">
        <v>10126</v>
      </c>
      <c r="E1371" t="s">
        <v>275</v>
      </c>
      <c r="F1371">
        <v>6</v>
      </c>
      <c r="G1371">
        <v>5</v>
      </c>
      <c r="H1371">
        <v>1997</v>
      </c>
      <c r="I1371">
        <v>1998</v>
      </c>
      <c r="J1371" t="s">
        <v>292</v>
      </c>
      <c r="K1371" t="s">
        <v>293</v>
      </c>
      <c r="L1371">
        <v>2</v>
      </c>
      <c r="M1371">
        <v>0</v>
      </c>
      <c r="N1371">
        <v>2</v>
      </c>
      <c r="O1371" t="s">
        <v>292</v>
      </c>
      <c r="P1371">
        <v>8</v>
      </c>
      <c r="Q1371">
        <v>7</v>
      </c>
      <c r="R1371">
        <v>2008</v>
      </c>
    </row>
    <row r="1372" spans="1:18" x14ac:dyDescent="0.3">
      <c r="A1372">
        <v>1536</v>
      </c>
      <c r="B1372">
        <v>214000</v>
      </c>
      <c r="C1372" t="s">
        <v>82</v>
      </c>
      <c r="D1372">
        <v>9135</v>
      </c>
      <c r="E1372" t="s">
        <v>275</v>
      </c>
      <c r="F1372">
        <v>7</v>
      </c>
      <c r="G1372">
        <v>5</v>
      </c>
      <c r="H1372">
        <v>2002</v>
      </c>
      <c r="I1372">
        <v>2003</v>
      </c>
      <c r="J1372" t="s">
        <v>293</v>
      </c>
      <c r="K1372" t="s">
        <v>292</v>
      </c>
      <c r="L1372">
        <v>2</v>
      </c>
      <c r="M1372">
        <v>0</v>
      </c>
      <c r="N1372">
        <v>3</v>
      </c>
      <c r="O1372" t="s">
        <v>293</v>
      </c>
      <c r="P1372">
        <v>7</v>
      </c>
      <c r="Q1372">
        <v>12</v>
      </c>
      <c r="R1372">
        <v>2008</v>
      </c>
    </row>
    <row r="1373" spans="1:18" x14ac:dyDescent="0.3">
      <c r="A1373">
        <v>1710</v>
      </c>
      <c r="B1373">
        <v>208500</v>
      </c>
      <c r="C1373" t="s">
        <v>82</v>
      </c>
      <c r="D1373">
        <v>8450</v>
      </c>
      <c r="E1373" t="s">
        <v>275</v>
      </c>
      <c r="F1373">
        <v>7</v>
      </c>
      <c r="G1373">
        <v>5</v>
      </c>
      <c r="H1373">
        <v>2003</v>
      </c>
      <c r="I1373">
        <v>2003</v>
      </c>
      <c r="J1373" t="s">
        <v>293</v>
      </c>
      <c r="K1373" t="s">
        <v>292</v>
      </c>
      <c r="L1373">
        <v>2</v>
      </c>
      <c r="M1373">
        <v>1</v>
      </c>
      <c r="N1373">
        <v>3</v>
      </c>
      <c r="O1373" t="s">
        <v>293</v>
      </c>
      <c r="P1373">
        <v>8</v>
      </c>
      <c r="Q1373">
        <v>2</v>
      </c>
      <c r="R1373">
        <v>2008</v>
      </c>
    </row>
    <row r="1374" spans="1:18" x14ac:dyDescent="0.3">
      <c r="A1374">
        <v>1445</v>
      </c>
      <c r="B1374">
        <v>186500</v>
      </c>
      <c r="C1374" t="s">
        <v>82</v>
      </c>
      <c r="D1374">
        <v>9750</v>
      </c>
      <c r="E1374" t="s">
        <v>275</v>
      </c>
      <c r="F1374">
        <v>7</v>
      </c>
      <c r="G1374">
        <v>5</v>
      </c>
      <c r="H1374">
        <v>2004</v>
      </c>
      <c r="I1374">
        <v>2004</v>
      </c>
      <c r="J1374" t="s">
        <v>293</v>
      </c>
      <c r="K1374" t="s">
        <v>292</v>
      </c>
      <c r="L1374">
        <v>2</v>
      </c>
      <c r="M1374">
        <v>0</v>
      </c>
      <c r="N1374">
        <v>3</v>
      </c>
      <c r="O1374" t="s">
        <v>293</v>
      </c>
      <c r="P1374">
        <v>6</v>
      </c>
      <c r="Q1374">
        <v>6</v>
      </c>
      <c r="R1374">
        <v>2008</v>
      </c>
    </row>
    <row r="1375" spans="1:18" x14ac:dyDescent="0.3">
      <c r="A1375">
        <v>1436</v>
      </c>
      <c r="B1375">
        <v>210000</v>
      </c>
      <c r="C1375" t="s">
        <v>82</v>
      </c>
      <c r="D1375">
        <v>8450</v>
      </c>
      <c r="E1375" t="s">
        <v>275</v>
      </c>
      <c r="F1375">
        <v>7</v>
      </c>
      <c r="G1375">
        <v>5</v>
      </c>
      <c r="H1375">
        <v>2004</v>
      </c>
      <c r="I1375">
        <v>2004</v>
      </c>
      <c r="J1375" t="s">
        <v>293</v>
      </c>
      <c r="K1375" t="s">
        <v>292</v>
      </c>
      <c r="L1375">
        <v>2</v>
      </c>
      <c r="M1375">
        <v>0</v>
      </c>
      <c r="N1375">
        <v>3</v>
      </c>
      <c r="O1375" t="s">
        <v>293</v>
      </c>
      <c r="P1375">
        <v>8</v>
      </c>
      <c r="Q1375">
        <v>4</v>
      </c>
      <c r="R1375">
        <v>2008</v>
      </c>
    </row>
    <row r="1376" spans="1:18" x14ac:dyDescent="0.3">
      <c r="A1376">
        <v>1582</v>
      </c>
      <c r="B1376">
        <v>185900</v>
      </c>
      <c r="C1376" t="s">
        <v>82</v>
      </c>
      <c r="D1376">
        <v>8320</v>
      </c>
      <c r="E1376" t="s">
        <v>275</v>
      </c>
      <c r="F1376">
        <v>7</v>
      </c>
      <c r="G1376">
        <v>5</v>
      </c>
      <c r="H1376">
        <v>2004</v>
      </c>
      <c r="I1376">
        <v>2004</v>
      </c>
      <c r="J1376" t="s">
        <v>293</v>
      </c>
      <c r="K1376" t="s">
        <v>292</v>
      </c>
      <c r="L1376">
        <v>2</v>
      </c>
      <c r="M1376">
        <v>1</v>
      </c>
      <c r="N1376">
        <v>3</v>
      </c>
      <c r="O1376" t="s">
        <v>293</v>
      </c>
      <c r="P1376">
        <v>6</v>
      </c>
      <c r="Q1376">
        <v>9</v>
      </c>
      <c r="R1376">
        <v>2008</v>
      </c>
    </row>
    <row r="1377" spans="1:18" x14ac:dyDescent="0.3">
      <c r="A1377">
        <v>1234</v>
      </c>
      <c r="B1377">
        <v>179900</v>
      </c>
      <c r="C1377" t="s">
        <v>82</v>
      </c>
      <c r="D1377">
        <v>11049</v>
      </c>
      <c r="E1377" t="s">
        <v>275</v>
      </c>
      <c r="F1377">
        <v>8</v>
      </c>
      <c r="G1377">
        <v>5</v>
      </c>
      <c r="H1377">
        <v>2007</v>
      </c>
      <c r="I1377">
        <v>2007</v>
      </c>
      <c r="J1377" t="s">
        <v>293</v>
      </c>
      <c r="K1377" t="s">
        <v>292</v>
      </c>
      <c r="L1377">
        <v>2</v>
      </c>
      <c r="M1377">
        <v>0</v>
      </c>
      <c r="N1377">
        <v>3</v>
      </c>
      <c r="O1377" t="s">
        <v>293</v>
      </c>
      <c r="P1377">
        <v>7</v>
      </c>
      <c r="Q1377">
        <v>1</v>
      </c>
      <c r="R1377">
        <v>2008</v>
      </c>
    </row>
    <row r="1378" spans="1:18" x14ac:dyDescent="0.3">
      <c r="A1378">
        <v>1564</v>
      </c>
      <c r="B1378">
        <v>218836</v>
      </c>
      <c r="C1378" t="s">
        <v>82</v>
      </c>
      <c r="D1378">
        <v>11058</v>
      </c>
      <c r="E1378" t="s">
        <v>275</v>
      </c>
      <c r="F1378">
        <v>7</v>
      </c>
      <c r="G1378">
        <v>6</v>
      </c>
      <c r="H1378">
        <v>2007</v>
      </c>
      <c r="I1378">
        <v>2007</v>
      </c>
      <c r="J1378" t="s">
        <v>293</v>
      </c>
      <c r="K1378" t="s">
        <v>292</v>
      </c>
      <c r="L1378">
        <v>2</v>
      </c>
      <c r="M1378">
        <v>0</v>
      </c>
      <c r="N1378">
        <v>3</v>
      </c>
      <c r="O1378" t="s">
        <v>293</v>
      </c>
      <c r="P1378">
        <v>6</v>
      </c>
      <c r="Q1378">
        <v>2</v>
      </c>
      <c r="R1378">
        <v>2008</v>
      </c>
    </row>
    <row r="1379" spans="1:18" x14ac:dyDescent="0.3">
      <c r="A1379">
        <v>1361</v>
      </c>
      <c r="B1379">
        <v>193000</v>
      </c>
      <c r="C1379" t="s">
        <v>82</v>
      </c>
      <c r="D1379">
        <v>9627</v>
      </c>
      <c r="E1379" t="s">
        <v>275</v>
      </c>
      <c r="F1379">
        <v>7</v>
      </c>
      <c r="G1379">
        <v>5</v>
      </c>
      <c r="H1379">
        <v>2007</v>
      </c>
      <c r="I1379">
        <v>2007</v>
      </c>
      <c r="J1379" t="s">
        <v>293</v>
      </c>
      <c r="K1379" t="s">
        <v>292</v>
      </c>
      <c r="L1379">
        <v>2</v>
      </c>
      <c r="M1379">
        <v>0</v>
      </c>
      <c r="N1379">
        <v>3</v>
      </c>
      <c r="O1379" t="s">
        <v>293</v>
      </c>
      <c r="P1379">
        <v>6</v>
      </c>
      <c r="Q1379">
        <v>6</v>
      </c>
      <c r="R1379">
        <v>2008</v>
      </c>
    </row>
    <row r="1380" spans="1:18" x14ac:dyDescent="0.3">
      <c r="A1380">
        <v>1456</v>
      </c>
      <c r="B1380">
        <v>189000</v>
      </c>
      <c r="C1380" t="s">
        <v>82</v>
      </c>
      <c r="D1380">
        <v>8199</v>
      </c>
      <c r="E1380" t="s">
        <v>275</v>
      </c>
      <c r="F1380">
        <v>7</v>
      </c>
      <c r="G1380">
        <v>5</v>
      </c>
      <c r="H1380">
        <v>2005</v>
      </c>
      <c r="I1380">
        <v>2005</v>
      </c>
      <c r="J1380" t="s">
        <v>293</v>
      </c>
      <c r="K1380" t="s">
        <v>292</v>
      </c>
      <c r="L1380">
        <v>2</v>
      </c>
      <c r="M1380">
        <v>1</v>
      </c>
      <c r="N1380">
        <v>3</v>
      </c>
      <c r="O1380" t="s">
        <v>293</v>
      </c>
      <c r="P1380">
        <v>7</v>
      </c>
      <c r="Q1380">
        <v>10</v>
      </c>
      <c r="R1380">
        <v>2008</v>
      </c>
    </row>
    <row r="1381" spans="1:18" x14ac:dyDescent="0.3">
      <c r="A1381">
        <v>848</v>
      </c>
      <c r="B1381">
        <v>149300</v>
      </c>
      <c r="C1381" t="s">
        <v>167</v>
      </c>
      <c r="D1381">
        <v>4426</v>
      </c>
      <c r="E1381" t="s">
        <v>275</v>
      </c>
      <c r="F1381">
        <v>6</v>
      </c>
      <c r="G1381">
        <v>5</v>
      </c>
      <c r="H1381">
        <v>2004</v>
      </c>
      <c r="I1381">
        <v>2004</v>
      </c>
      <c r="J1381" t="s">
        <v>293</v>
      </c>
      <c r="K1381" t="s">
        <v>292</v>
      </c>
      <c r="L1381">
        <v>1</v>
      </c>
      <c r="M1381">
        <v>0</v>
      </c>
      <c r="N1381">
        <v>1</v>
      </c>
      <c r="O1381" t="s">
        <v>293</v>
      </c>
      <c r="P1381">
        <v>3</v>
      </c>
      <c r="Q1381">
        <v>5</v>
      </c>
      <c r="R1381">
        <v>2008</v>
      </c>
    </row>
    <row r="1382" spans="1:18" x14ac:dyDescent="0.3">
      <c r="A1382">
        <v>848</v>
      </c>
      <c r="B1382">
        <v>141000</v>
      </c>
      <c r="C1382" t="s">
        <v>167</v>
      </c>
      <c r="D1382">
        <v>4426</v>
      </c>
      <c r="E1382" t="s">
        <v>275</v>
      </c>
      <c r="F1382">
        <v>6</v>
      </c>
      <c r="G1382">
        <v>5</v>
      </c>
      <c r="H1382">
        <v>2004</v>
      </c>
      <c r="I1382">
        <v>2004</v>
      </c>
      <c r="J1382" t="s">
        <v>293</v>
      </c>
      <c r="K1382" t="s">
        <v>292</v>
      </c>
      <c r="L1382">
        <v>1</v>
      </c>
      <c r="M1382">
        <v>0</v>
      </c>
      <c r="N1382">
        <v>1</v>
      </c>
      <c r="O1382" t="s">
        <v>293</v>
      </c>
      <c r="P1382">
        <v>3</v>
      </c>
      <c r="Q1382">
        <v>5</v>
      </c>
      <c r="R1382">
        <v>2008</v>
      </c>
    </row>
    <row r="1383" spans="1:18" x14ac:dyDescent="0.3">
      <c r="A1383">
        <v>848</v>
      </c>
      <c r="B1383">
        <v>149000</v>
      </c>
      <c r="C1383" t="s">
        <v>167</v>
      </c>
      <c r="D1383">
        <v>4438</v>
      </c>
      <c r="E1383" t="s">
        <v>275</v>
      </c>
      <c r="F1383">
        <v>6</v>
      </c>
      <c r="G1383">
        <v>5</v>
      </c>
      <c r="H1383">
        <v>2004</v>
      </c>
      <c r="I1383">
        <v>2004</v>
      </c>
      <c r="J1383" t="s">
        <v>293</v>
      </c>
      <c r="K1383" t="s">
        <v>292</v>
      </c>
      <c r="L1383">
        <v>1</v>
      </c>
      <c r="M1383">
        <v>0</v>
      </c>
      <c r="N1383">
        <v>1</v>
      </c>
      <c r="O1383" t="s">
        <v>293</v>
      </c>
      <c r="P1383">
        <v>3</v>
      </c>
      <c r="Q1383">
        <v>1</v>
      </c>
      <c r="R1383">
        <v>2008</v>
      </c>
    </row>
    <row r="1384" spans="1:18" x14ac:dyDescent="0.3">
      <c r="A1384">
        <v>848</v>
      </c>
      <c r="B1384">
        <v>144500</v>
      </c>
      <c r="C1384" t="s">
        <v>167</v>
      </c>
      <c r="D1384">
        <v>4438</v>
      </c>
      <c r="E1384" t="s">
        <v>275</v>
      </c>
      <c r="F1384">
        <v>6</v>
      </c>
      <c r="G1384">
        <v>5</v>
      </c>
      <c r="H1384">
        <v>2004</v>
      </c>
      <c r="I1384">
        <v>2004</v>
      </c>
      <c r="J1384" t="s">
        <v>293</v>
      </c>
      <c r="K1384" t="s">
        <v>292</v>
      </c>
      <c r="L1384">
        <v>1</v>
      </c>
      <c r="M1384">
        <v>0</v>
      </c>
      <c r="N1384">
        <v>1</v>
      </c>
      <c r="O1384" t="s">
        <v>293</v>
      </c>
      <c r="P1384">
        <v>4</v>
      </c>
      <c r="Q1384">
        <v>6</v>
      </c>
      <c r="R1384">
        <v>2008</v>
      </c>
    </row>
    <row r="1385" spans="1:18" x14ac:dyDescent="0.3">
      <c r="A1385">
        <v>796</v>
      </c>
      <c r="B1385">
        <v>85000</v>
      </c>
      <c r="C1385" t="s">
        <v>82</v>
      </c>
      <c r="D1385">
        <v>8777</v>
      </c>
      <c r="E1385" t="s">
        <v>222</v>
      </c>
      <c r="F1385">
        <v>5</v>
      </c>
      <c r="G1385">
        <v>7</v>
      </c>
      <c r="H1385">
        <v>1910</v>
      </c>
      <c r="I1385">
        <v>1950</v>
      </c>
      <c r="J1385" t="s">
        <v>292</v>
      </c>
      <c r="K1385" t="s">
        <v>292</v>
      </c>
      <c r="L1385">
        <v>1</v>
      </c>
      <c r="M1385">
        <v>0</v>
      </c>
      <c r="N1385">
        <v>2</v>
      </c>
      <c r="O1385" t="s">
        <v>292</v>
      </c>
      <c r="P1385">
        <v>4</v>
      </c>
      <c r="Q1385">
        <v>5</v>
      </c>
      <c r="R1385">
        <v>2008</v>
      </c>
    </row>
    <row r="1386" spans="1:18" x14ac:dyDescent="0.3">
      <c r="A1386">
        <v>2200</v>
      </c>
      <c r="B1386">
        <v>145900</v>
      </c>
      <c r="C1386" t="s">
        <v>82</v>
      </c>
      <c r="D1386">
        <v>8777</v>
      </c>
      <c r="E1386" t="s">
        <v>222</v>
      </c>
      <c r="F1386">
        <v>5</v>
      </c>
      <c r="G1386">
        <v>7</v>
      </c>
      <c r="H1386">
        <v>1900</v>
      </c>
      <c r="I1386">
        <v>2003</v>
      </c>
      <c r="J1386" t="s">
        <v>292</v>
      </c>
      <c r="K1386" t="s">
        <v>292</v>
      </c>
      <c r="L1386">
        <v>2</v>
      </c>
      <c r="M1386">
        <v>2</v>
      </c>
      <c r="N1386">
        <v>4</v>
      </c>
      <c r="O1386" t="s">
        <v>292</v>
      </c>
      <c r="P1386">
        <v>9</v>
      </c>
      <c r="Q1386">
        <v>9</v>
      </c>
      <c r="R1386">
        <v>2008</v>
      </c>
    </row>
    <row r="1387" spans="1:18" x14ac:dyDescent="0.3">
      <c r="A1387">
        <v>1092</v>
      </c>
      <c r="B1387">
        <v>123000</v>
      </c>
      <c r="C1387" t="s">
        <v>82</v>
      </c>
      <c r="D1387">
        <v>9825</v>
      </c>
      <c r="E1387" t="s">
        <v>222</v>
      </c>
      <c r="F1387">
        <v>5</v>
      </c>
      <c r="G1387">
        <v>5</v>
      </c>
      <c r="H1387">
        <v>1966</v>
      </c>
      <c r="I1387">
        <v>1966</v>
      </c>
      <c r="J1387" t="s">
        <v>292</v>
      </c>
      <c r="K1387" t="s">
        <v>292</v>
      </c>
      <c r="L1387">
        <v>1</v>
      </c>
      <c r="M1387">
        <v>0</v>
      </c>
      <c r="N1387">
        <v>3</v>
      </c>
      <c r="O1387" t="s">
        <v>292</v>
      </c>
      <c r="P1387">
        <v>6</v>
      </c>
      <c r="Q1387">
        <v>4</v>
      </c>
      <c r="R1387">
        <v>2008</v>
      </c>
    </row>
    <row r="1388" spans="1:18" x14ac:dyDescent="0.3">
      <c r="A1388">
        <v>1256</v>
      </c>
      <c r="B1388">
        <v>147500</v>
      </c>
      <c r="C1388" t="s">
        <v>82</v>
      </c>
      <c r="D1388">
        <v>9937</v>
      </c>
      <c r="E1388" t="s">
        <v>222</v>
      </c>
      <c r="F1388">
        <v>5</v>
      </c>
      <c r="G1388">
        <v>6</v>
      </c>
      <c r="H1388">
        <v>1965</v>
      </c>
      <c r="I1388">
        <v>1965</v>
      </c>
      <c r="J1388" t="s">
        <v>293</v>
      </c>
      <c r="K1388" t="s">
        <v>292</v>
      </c>
      <c r="L1388">
        <v>1</v>
      </c>
      <c r="M1388">
        <v>1</v>
      </c>
      <c r="N1388">
        <v>3</v>
      </c>
      <c r="O1388" t="s">
        <v>292</v>
      </c>
      <c r="P1388">
        <v>6</v>
      </c>
      <c r="Q1388">
        <v>6</v>
      </c>
      <c r="R1388">
        <v>2008</v>
      </c>
    </row>
    <row r="1389" spans="1:18" x14ac:dyDescent="0.3">
      <c r="A1389">
        <v>1033</v>
      </c>
      <c r="B1389">
        <v>165000</v>
      </c>
      <c r="C1389" t="s">
        <v>82</v>
      </c>
      <c r="D1389">
        <v>12102</v>
      </c>
      <c r="E1389" t="s">
        <v>222</v>
      </c>
      <c r="F1389">
        <v>5</v>
      </c>
      <c r="G1389">
        <v>5</v>
      </c>
      <c r="H1389">
        <v>1976</v>
      </c>
      <c r="I1389">
        <v>1976</v>
      </c>
      <c r="J1389" t="s">
        <v>292</v>
      </c>
      <c r="K1389" t="s">
        <v>292</v>
      </c>
      <c r="L1389">
        <v>1</v>
      </c>
      <c r="M1389">
        <v>0</v>
      </c>
      <c r="N1389">
        <v>3</v>
      </c>
      <c r="O1389" t="s">
        <v>292</v>
      </c>
      <c r="P1389">
        <v>6</v>
      </c>
      <c r="Q1389">
        <v>4</v>
      </c>
      <c r="R1389">
        <v>2008</v>
      </c>
    </row>
    <row r="1390" spans="1:18" x14ac:dyDescent="0.3">
      <c r="A1390">
        <v>1127</v>
      </c>
      <c r="B1390">
        <v>135000</v>
      </c>
      <c r="C1390" t="s">
        <v>82</v>
      </c>
      <c r="D1390">
        <v>6500</v>
      </c>
      <c r="E1390" t="s">
        <v>222</v>
      </c>
      <c r="F1390">
        <v>6</v>
      </c>
      <c r="G1390">
        <v>6</v>
      </c>
      <c r="H1390">
        <v>1976</v>
      </c>
      <c r="I1390">
        <v>1976</v>
      </c>
      <c r="J1390" t="s">
        <v>292</v>
      </c>
      <c r="K1390" t="s">
        <v>292</v>
      </c>
      <c r="L1390">
        <v>1</v>
      </c>
      <c r="M1390">
        <v>1</v>
      </c>
      <c r="N1390">
        <v>3</v>
      </c>
      <c r="O1390" t="s">
        <v>292</v>
      </c>
      <c r="P1390">
        <v>6</v>
      </c>
      <c r="Q1390">
        <v>5</v>
      </c>
      <c r="R1390">
        <v>2008</v>
      </c>
    </row>
    <row r="1391" spans="1:18" x14ac:dyDescent="0.3">
      <c r="A1391">
        <v>996</v>
      </c>
      <c r="B1391">
        <v>108000</v>
      </c>
      <c r="C1391" t="s">
        <v>82</v>
      </c>
      <c r="D1391">
        <v>13907</v>
      </c>
      <c r="E1391" t="s">
        <v>222</v>
      </c>
      <c r="F1391">
        <v>5</v>
      </c>
      <c r="G1391">
        <v>6</v>
      </c>
      <c r="H1391">
        <v>1940</v>
      </c>
      <c r="I1391">
        <v>1969</v>
      </c>
      <c r="J1391" t="s">
        <v>292</v>
      </c>
      <c r="K1391" t="s">
        <v>292</v>
      </c>
      <c r="L1391">
        <v>1</v>
      </c>
      <c r="M1391">
        <v>0</v>
      </c>
      <c r="N1391">
        <v>3</v>
      </c>
      <c r="O1391" t="s">
        <v>292</v>
      </c>
      <c r="P1391">
        <v>6</v>
      </c>
      <c r="Q1391">
        <v>7</v>
      </c>
      <c r="R1391">
        <v>2008</v>
      </c>
    </row>
    <row r="1392" spans="1:18" x14ac:dyDescent="0.3">
      <c r="A1392">
        <v>1181</v>
      </c>
      <c r="B1392">
        <v>137500</v>
      </c>
      <c r="C1392" t="s">
        <v>82</v>
      </c>
      <c r="D1392">
        <v>10012</v>
      </c>
      <c r="E1392" t="s">
        <v>222</v>
      </c>
      <c r="F1392">
        <v>4</v>
      </c>
      <c r="G1392">
        <v>5</v>
      </c>
      <c r="H1392">
        <v>1972</v>
      </c>
      <c r="I1392">
        <v>1972</v>
      </c>
      <c r="J1392" t="s">
        <v>292</v>
      </c>
      <c r="K1392" t="s">
        <v>292</v>
      </c>
      <c r="L1392">
        <v>2</v>
      </c>
      <c r="M1392">
        <v>0</v>
      </c>
      <c r="N1392">
        <v>3</v>
      </c>
      <c r="O1392" t="s">
        <v>292</v>
      </c>
      <c r="P1392">
        <v>6</v>
      </c>
      <c r="Q1392">
        <v>4</v>
      </c>
      <c r="R1392">
        <v>2008</v>
      </c>
    </row>
    <row r="1393" spans="1:18" x14ac:dyDescent="0.3">
      <c r="A1393">
        <v>1656</v>
      </c>
      <c r="B1393">
        <v>165400</v>
      </c>
      <c r="C1393" t="s">
        <v>82</v>
      </c>
      <c r="D1393">
        <v>6931</v>
      </c>
      <c r="E1393" t="s">
        <v>222</v>
      </c>
      <c r="F1393">
        <v>7</v>
      </c>
      <c r="G1393">
        <v>5</v>
      </c>
      <c r="H1393">
        <v>2003</v>
      </c>
      <c r="I1393">
        <v>2004</v>
      </c>
      <c r="J1393" t="s">
        <v>293</v>
      </c>
      <c r="K1393" t="s">
        <v>292</v>
      </c>
      <c r="L1393">
        <v>2</v>
      </c>
      <c r="M1393">
        <v>1</v>
      </c>
      <c r="N1393">
        <v>3</v>
      </c>
      <c r="O1393" t="s">
        <v>293</v>
      </c>
      <c r="P1393">
        <v>7</v>
      </c>
      <c r="Q1393">
        <v>7</v>
      </c>
      <c r="R1393">
        <v>2008</v>
      </c>
    </row>
    <row r="1394" spans="1:18" x14ac:dyDescent="0.3">
      <c r="A1394">
        <v>1117</v>
      </c>
      <c r="B1394">
        <v>147000</v>
      </c>
      <c r="C1394" t="s">
        <v>82</v>
      </c>
      <c r="D1394">
        <v>9638</v>
      </c>
      <c r="E1394" t="s">
        <v>222</v>
      </c>
      <c r="F1394">
        <v>6</v>
      </c>
      <c r="G1394">
        <v>6</v>
      </c>
      <c r="H1394">
        <v>1977</v>
      </c>
      <c r="I1394">
        <v>1977</v>
      </c>
      <c r="J1394" t="s">
        <v>292</v>
      </c>
      <c r="K1394" t="s">
        <v>292</v>
      </c>
      <c r="L1394">
        <v>1</v>
      </c>
      <c r="M1394">
        <v>0</v>
      </c>
      <c r="N1394">
        <v>3</v>
      </c>
      <c r="O1394" t="s">
        <v>292</v>
      </c>
      <c r="P1394">
        <v>6</v>
      </c>
      <c r="Q1394">
        <v>11</v>
      </c>
      <c r="R1394">
        <v>2008</v>
      </c>
    </row>
    <row r="1395" spans="1:18" x14ac:dyDescent="0.3">
      <c r="A1395">
        <v>1398</v>
      </c>
      <c r="B1395">
        <v>160500</v>
      </c>
      <c r="C1395" t="s">
        <v>82</v>
      </c>
      <c r="D1395">
        <v>7200</v>
      </c>
      <c r="E1395" t="s">
        <v>222</v>
      </c>
      <c r="F1395">
        <v>6</v>
      </c>
      <c r="G1395">
        <v>7</v>
      </c>
      <c r="H1395">
        <v>1976</v>
      </c>
      <c r="I1395">
        <v>2001</v>
      </c>
      <c r="J1395" t="s">
        <v>292</v>
      </c>
      <c r="K1395" t="s">
        <v>292</v>
      </c>
      <c r="L1395">
        <v>1</v>
      </c>
      <c r="M1395">
        <v>1</v>
      </c>
      <c r="N1395">
        <v>3</v>
      </c>
      <c r="O1395" t="s">
        <v>292</v>
      </c>
      <c r="P1395">
        <v>6</v>
      </c>
      <c r="Q1395">
        <v>2</v>
      </c>
      <c r="R1395">
        <v>2008</v>
      </c>
    </row>
    <row r="1396" spans="1:18" x14ac:dyDescent="0.3">
      <c r="A1396">
        <v>1132</v>
      </c>
      <c r="B1396">
        <v>176000</v>
      </c>
      <c r="C1396" t="s">
        <v>82</v>
      </c>
      <c r="D1396">
        <v>7024</v>
      </c>
      <c r="E1396" t="s">
        <v>222</v>
      </c>
      <c r="F1396">
        <v>4</v>
      </c>
      <c r="G1396">
        <v>5</v>
      </c>
      <c r="H1396">
        <v>2005</v>
      </c>
      <c r="I1396">
        <v>2005</v>
      </c>
      <c r="J1396" t="s">
        <v>292</v>
      </c>
      <c r="K1396" t="s">
        <v>292</v>
      </c>
      <c r="L1396">
        <v>1</v>
      </c>
      <c r="M1396">
        <v>1</v>
      </c>
      <c r="N1396">
        <v>2</v>
      </c>
      <c r="O1396" t="s">
        <v>293</v>
      </c>
      <c r="P1396">
        <v>5</v>
      </c>
      <c r="Q1396">
        <v>6</v>
      </c>
      <c r="R1396">
        <v>2008</v>
      </c>
    </row>
    <row r="1397" spans="1:18" x14ac:dyDescent="0.3">
      <c r="A1397">
        <v>3820</v>
      </c>
      <c r="B1397">
        <v>284700</v>
      </c>
      <c r="C1397" t="s">
        <v>82</v>
      </c>
      <c r="D1397">
        <v>47007</v>
      </c>
      <c r="E1397" t="s">
        <v>222</v>
      </c>
      <c r="F1397">
        <v>5</v>
      </c>
      <c r="G1397">
        <v>7</v>
      </c>
      <c r="H1397">
        <v>1959</v>
      </c>
      <c r="I1397">
        <v>1996</v>
      </c>
      <c r="J1397" t="s">
        <v>292</v>
      </c>
      <c r="K1397" t="s">
        <v>292</v>
      </c>
      <c r="L1397">
        <v>3</v>
      </c>
      <c r="M1397">
        <v>1</v>
      </c>
      <c r="N1397">
        <v>5</v>
      </c>
      <c r="O1397" t="s">
        <v>294</v>
      </c>
      <c r="P1397">
        <v>11</v>
      </c>
      <c r="Q1397">
        <v>7</v>
      </c>
      <c r="R1397">
        <v>2008</v>
      </c>
    </row>
    <row r="1398" spans="1:18" x14ac:dyDescent="0.3">
      <c r="A1398">
        <v>5642</v>
      </c>
      <c r="B1398">
        <v>160000</v>
      </c>
      <c r="C1398" t="s">
        <v>82</v>
      </c>
      <c r="D1398">
        <v>63887</v>
      </c>
      <c r="E1398" t="s">
        <v>222</v>
      </c>
      <c r="F1398">
        <v>10</v>
      </c>
      <c r="G1398">
        <v>5</v>
      </c>
      <c r="H1398">
        <v>2008</v>
      </c>
      <c r="I1398">
        <v>2008</v>
      </c>
      <c r="J1398" t="s">
        <v>294</v>
      </c>
      <c r="K1398" t="s">
        <v>292</v>
      </c>
      <c r="L1398">
        <v>2</v>
      </c>
      <c r="M1398">
        <v>1</v>
      </c>
      <c r="N1398">
        <v>3</v>
      </c>
      <c r="O1398" t="s">
        <v>294</v>
      </c>
      <c r="P1398">
        <v>12</v>
      </c>
      <c r="Q1398">
        <v>1</v>
      </c>
      <c r="R1398">
        <v>2008</v>
      </c>
    </row>
    <row r="1399" spans="1:18" x14ac:dyDescent="0.3">
      <c r="A1399">
        <v>1072</v>
      </c>
      <c r="B1399">
        <v>148000</v>
      </c>
      <c r="C1399" t="s">
        <v>167</v>
      </c>
      <c r="D1399">
        <v>3675</v>
      </c>
      <c r="E1399" t="s">
        <v>222</v>
      </c>
      <c r="F1399">
        <v>6</v>
      </c>
      <c r="G1399">
        <v>5</v>
      </c>
      <c r="H1399">
        <v>2005</v>
      </c>
      <c r="I1399">
        <v>2005</v>
      </c>
      <c r="J1399" t="s">
        <v>292</v>
      </c>
      <c r="K1399" t="s">
        <v>292</v>
      </c>
      <c r="L1399">
        <v>1</v>
      </c>
      <c r="M1399">
        <v>0</v>
      </c>
      <c r="N1399">
        <v>2</v>
      </c>
      <c r="O1399" t="s">
        <v>292</v>
      </c>
      <c r="P1399">
        <v>5</v>
      </c>
      <c r="Q1399">
        <v>6</v>
      </c>
      <c r="R1399">
        <v>2008</v>
      </c>
    </row>
    <row r="1400" spans="1:18" x14ac:dyDescent="0.3">
      <c r="A1400">
        <v>1152</v>
      </c>
      <c r="B1400">
        <v>82000</v>
      </c>
      <c r="C1400" t="s">
        <v>82</v>
      </c>
      <c r="D1400">
        <v>6040</v>
      </c>
      <c r="E1400" t="s">
        <v>222</v>
      </c>
      <c r="F1400">
        <v>4</v>
      </c>
      <c r="G1400">
        <v>5</v>
      </c>
      <c r="H1400">
        <v>1955</v>
      </c>
      <c r="I1400">
        <v>1955</v>
      </c>
      <c r="J1400" t="s">
        <v>292</v>
      </c>
      <c r="K1400" t="s">
        <v>292</v>
      </c>
      <c r="L1400">
        <v>2</v>
      </c>
      <c r="M1400">
        <v>0</v>
      </c>
      <c r="N1400">
        <v>2</v>
      </c>
      <c r="O1400" t="s">
        <v>295</v>
      </c>
      <c r="P1400">
        <v>6</v>
      </c>
      <c r="Q1400">
        <v>6</v>
      </c>
      <c r="R1400">
        <v>2008</v>
      </c>
    </row>
    <row r="1401" spans="1:18" x14ac:dyDescent="0.3">
      <c r="A1401">
        <v>1152</v>
      </c>
      <c r="B1401">
        <v>82000</v>
      </c>
      <c r="C1401" t="s">
        <v>82</v>
      </c>
      <c r="D1401">
        <v>6012</v>
      </c>
      <c r="E1401" t="s">
        <v>222</v>
      </c>
      <c r="F1401">
        <v>4</v>
      </c>
      <c r="G1401">
        <v>5</v>
      </c>
      <c r="H1401">
        <v>1955</v>
      </c>
      <c r="I1401">
        <v>1955</v>
      </c>
      <c r="J1401" t="s">
        <v>292</v>
      </c>
      <c r="K1401" t="s">
        <v>295</v>
      </c>
      <c r="L1401">
        <v>2</v>
      </c>
      <c r="M1401">
        <v>0</v>
      </c>
      <c r="N1401">
        <v>2</v>
      </c>
      <c r="O1401" t="s">
        <v>292</v>
      </c>
      <c r="P1401">
        <v>6</v>
      </c>
      <c r="Q1401">
        <v>6</v>
      </c>
      <c r="R1401">
        <v>2008</v>
      </c>
    </row>
    <row r="1402" spans="1:18" x14ac:dyDescent="0.3">
      <c r="A1402">
        <v>1440</v>
      </c>
      <c r="B1402">
        <v>118000</v>
      </c>
      <c r="C1402" t="s">
        <v>82</v>
      </c>
      <c r="D1402">
        <v>12108</v>
      </c>
      <c r="E1402" t="s">
        <v>222</v>
      </c>
      <c r="F1402">
        <v>4</v>
      </c>
      <c r="G1402">
        <v>4</v>
      </c>
      <c r="H1402">
        <v>1955</v>
      </c>
      <c r="I1402">
        <v>1955</v>
      </c>
      <c r="J1402" t="s">
        <v>292</v>
      </c>
      <c r="K1402" t="s">
        <v>292</v>
      </c>
      <c r="L1402">
        <v>2</v>
      </c>
      <c r="M1402">
        <v>0</v>
      </c>
      <c r="N1402">
        <v>4</v>
      </c>
      <c r="O1402" t="s">
        <v>295</v>
      </c>
      <c r="P1402">
        <v>8</v>
      </c>
      <c r="Q1402">
        <v>9</v>
      </c>
      <c r="R1402">
        <v>2008</v>
      </c>
    </row>
    <row r="1403" spans="1:18" x14ac:dyDescent="0.3">
      <c r="A1403">
        <v>1152</v>
      </c>
      <c r="B1403">
        <v>82500</v>
      </c>
      <c r="C1403" t="s">
        <v>82</v>
      </c>
      <c r="D1403">
        <v>6845</v>
      </c>
      <c r="E1403" t="s">
        <v>222</v>
      </c>
      <c r="F1403">
        <v>4</v>
      </c>
      <c r="G1403">
        <v>5</v>
      </c>
      <c r="H1403">
        <v>1955</v>
      </c>
      <c r="I1403">
        <v>1955</v>
      </c>
      <c r="J1403" t="s">
        <v>292</v>
      </c>
      <c r="K1403" t="s">
        <v>292</v>
      </c>
      <c r="L1403">
        <v>2</v>
      </c>
      <c r="M1403">
        <v>0</v>
      </c>
      <c r="N1403">
        <v>2</v>
      </c>
      <c r="O1403" t="s">
        <v>292</v>
      </c>
      <c r="P1403">
        <v>6</v>
      </c>
      <c r="Q1403">
        <v>7</v>
      </c>
      <c r="R1403">
        <v>2008</v>
      </c>
    </row>
    <row r="1404" spans="1:18" x14ac:dyDescent="0.3">
      <c r="A1404">
        <v>784</v>
      </c>
      <c r="B1404">
        <v>91900</v>
      </c>
      <c r="C1404" t="s">
        <v>82</v>
      </c>
      <c r="D1404">
        <v>6931</v>
      </c>
      <c r="E1404" t="s">
        <v>222</v>
      </c>
      <c r="F1404">
        <v>4</v>
      </c>
      <c r="G1404">
        <v>5</v>
      </c>
      <c r="H1404">
        <v>1955</v>
      </c>
      <c r="I1404">
        <v>1955</v>
      </c>
      <c r="J1404" t="s">
        <v>292</v>
      </c>
      <c r="K1404" t="s">
        <v>292</v>
      </c>
      <c r="L1404">
        <v>1</v>
      </c>
      <c r="M1404">
        <v>0</v>
      </c>
      <c r="N1404">
        <v>2</v>
      </c>
      <c r="O1404" t="s">
        <v>292</v>
      </c>
      <c r="P1404">
        <v>4</v>
      </c>
      <c r="Q1404">
        <v>5</v>
      </c>
      <c r="R1404">
        <v>2008</v>
      </c>
    </row>
    <row r="1405" spans="1:18" x14ac:dyDescent="0.3">
      <c r="A1405">
        <v>1053</v>
      </c>
      <c r="B1405">
        <v>120000</v>
      </c>
      <c r="C1405" t="s">
        <v>82</v>
      </c>
      <c r="D1405">
        <v>12180</v>
      </c>
      <c r="E1405" t="s">
        <v>222</v>
      </c>
      <c r="F1405">
        <v>5</v>
      </c>
      <c r="G1405">
        <v>7</v>
      </c>
      <c r="H1405">
        <v>1938</v>
      </c>
      <c r="I1405">
        <v>2007</v>
      </c>
      <c r="J1405" t="s">
        <v>292</v>
      </c>
      <c r="K1405" t="s">
        <v>292</v>
      </c>
      <c r="L1405">
        <v>1</v>
      </c>
      <c r="M1405">
        <v>1</v>
      </c>
      <c r="N1405">
        <v>2</v>
      </c>
      <c r="O1405" t="s">
        <v>294</v>
      </c>
      <c r="P1405">
        <v>5</v>
      </c>
      <c r="Q1405">
        <v>1</v>
      </c>
      <c r="R1405">
        <v>2008</v>
      </c>
    </row>
    <row r="1406" spans="1:18" x14ac:dyDescent="0.3">
      <c r="A1406">
        <v>1137</v>
      </c>
      <c r="B1406">
        <v>96000</v>
      </c>
      <c r="C1406" t="s">
        <v>82</v>
      </c>
      <c r="D1406">
        <v>8050</v>
      </c>
      <c r="E1406" t="s">
        <v>222</v>
      </c>
      <c r="F1406">
        <v>5</v>
      </c>
      <c r="G1406">
        <v>8</v>
      </c>
      <c r="H1406">
        <v>1947</v>
      </c>
      <c r="I1406">
        <v>1993</v>
      </c>
      <c r="J1406" t="s">
        <v>292</v>
      </c>
      <c r="K1406" t="s">
        <v>293</v>
      </c>
      <c r="L1406">
        <v>1</v>
      </c>
      <c r="M1406">
        <v>1</v>
      </c>
      <c r="N1406">
        <v>4</v>
      </c>
      <c r="O1406" t="s">
        <v>292</v>
      </c>
      <c r="P1406">
        <v>8</v>
      </c>
      <c r="Q1406">
        <v>4</v>
      </c>
      <c r="R1406">
        <v>2008</v>
      </c>
    </row>
    <row r="1407" spans="1:18" x14ac:dyDescent="0.3">
      <c r="A1407">
        <v>930</v>
      </c>
      <c r="B1407">
        <v>99000</v>
      </c>
      <c r="C1407" t="s">
        <v>82</v>
      </c>
      <c r="D1407">
        <v>9520</v>
      </c>
      <c r="E1407" t="s">
        <v>222</v>
      </c>
      <c r="F1407">
        <v>4</v>
      </c>
      <c r="G1407">
        <v>5</v>
      </c>
      <c r="H1407">
        <v>1953</v>
      </c>
      <c r="I1407">
        <v>1953</v>
      </c>
      <c r="J1407" t="s">
        <v>292</v>
      </c>
      <c r="K1407" t="s">
        <v>292</v>
      </c>
      <c r="L1407">
        <v>1</v>
      </c>
      <c r="M1407">
        <v>0</v>
      </c>
      <c r="N1407">
        <v>2</v>
      </c>
      <c r="O1407" t="s">
        <v>292</v>
      </c>
      <c r="P1407">
        <v>5</v>
      </c>
      <c r="Q1407">
        <v>5</v>
      </c>
      <c r="R1407">
        <v>2008</v>
      </c>
    </row>
    <row r="1408" spans="1:18" x14ac:dyDescent="0.3">
      <c r="A1408">
        <v>1200</v>
      </c>
      <c r="B1408">
        <v>130500</v>
      </c>
      <c r="C1408" t="s">
        <v>82</v>
      </c>
      <c r="D1408">
        <v>11767</v>
      </c>
      <c r="E1408" t="s">
        <v>222</v>
      </c>
      <c r="F1408">
        <v>5</v>
      </c>
      <c r="G1408">
        <v>6</v>
      </c>
      <c r="H1408">
        <v>1946</v>
      </c>
      <c r="I1408">
        <v>1995</v>
      </c>
      <c r="J1408" t="s">
        <v>292</v>
      </c>
      <c r="K1408" t="s">
        <v>292</v>
      </c>
      <c r="L1408">
        <v>1</v>
      </c>
      <c r="M1408">
        <v>0</v>
      </c>
      <c r="N1408">
        <v>3</v>
      </c>
      <c r="O1408" t="s">
        <v>292</v>
      </c>
      <c r="P1408">
        <v>6</v>
      </c>
      <c r="Q1408">
        <v>5</v>
      </c>
      <c r="R1408">
        <v>2008</v>
      </c>
    </row>
    <row r="1409" spans="1:18" x14ac:dyDescent="0.3">
      <c r="A1409">
        <v>1470</v>
      </c>
      <c r="B1409">
        <v>135000</v>
      </c>
      <c r="C1409" t="s">
        <v>82</v>
      </c>
      <c r="D1409">
        <v>8172</v>
      </c>
      <c r="E1409" t="s">
        <v>222</v>
      </c>
      <c r="F1409">
        <v>4</v>
      </c>
      <c r="G1409">
        <v>6</v>
      </c>
      <c r="H1409">
        <v>1954</v>
      </c>
      <c r="I1409">
        <v>1972</v>
      </c>
      <c r="J1409" t="s">
        <v>292</v>
      </c>
      <c r="K1409" t="s">
        <v>292</v>
      </c>
      <c r="L1409">
        <v>2</v>
      </c>
      <c r="M1409">
        <v>0</v>
      </c>
      <c r="N1409">
        <v>4</v>
      </c>
      <c r="O1409" t="s">
        <v>292</v>
      </c>
      <c r="P1409">
        <v>7</v>
      </c>
      <c r="Q1409">
        <v>5</v>
      </c>
      <c r="R1409">
        <v>2008</v>
      </c>
    </row>
    <row r="1410" spans="1:18" x14ac:dyDescent="0.3">
      <c r="A1410">
        <v>1393</v>
      </c>
      <c r="B1410">
        <v>135500</v>
      </c>
      <c r="C1410" t="s">
        <v>82</v>
      </c>
      <c r="D1410">
        <v>16466</v>
      </c>
      <c r="E1410" t="s">
        <v>222</v>
      </c>
      <c r="F1410">
        <v>5</v>
      </c>
      <c r="G1410">
        <v>7</v>
      </c>
      <c r="H1410">
        <v>1955</v>
      </c>
      <c r="I1410">
        <v>1955</v>
      </c>
      <c r="J1410" t="s">
        <v>292</v>
      </c>
      <c r="K1410" t="s">
        <v>293</v>
      </c>
      <c r="L1410">
        <v>1</v>
      </c>
      <c r="M1410">
        <v>1</v>
      </c>
      <c r="N1410">
        <v>3</v>
      </c>
      <c r="O1410" t="s">
        <v>292</v>
      </c>
      <c r="P1410">
        <v>8</v>
      </c>
      <c r="Q1410">
        <v>4</v>
      </c>
      <c r="R1410">
        <v>2008</v>
      </c>
    </row>
    <row r="1411" spans="1:18" x14ac:dyDescent="0.3">
      <c r="A1411">
        <v>1204</v>
      </c>
      <c r="B1411">
        <v>100000</v>
      </c>
      <c r="C1411" t="s">
        <v>82</v>
      </c>
      <c r="D1411">
        <v>7692</v>
      </c>
      <c r="E1411" t="s">
        <v>222</v>
      </c>
      <c r="F1411">
        <v>4</v>
      </c>
      <c r="G1411">
        <v>6</v>
      </c>
      <c r="H1411">
        <v>1954</v>
      </c>
      <c r="I1411">
        <v>1954</v>
      </c>
      <c r="J1411" t="s">
        <v>292</v>
      </c>
      <c r="K1411" t="s">
        <v>292</v>
      </c>
      <c r="L1411">
        <v>1</v>
      </c>
      <c r="M1411">
        <v>0</v>
      </c>
      <c r="N1411">
        <v>3</v>
      </c>
      <c r="O1411" t="s">
        <v>292</v>
      </c>
      <c r="P1411">
        <v>6</v>
      </c>
      <c r="Q1411">
        <v>11</v>
      </c>
      <c r="R1411">
        <v>2008</v>
      </c>
    </row>
    <row r="1412" spans="1:18" x14ac:dyDescent="0.3">
      <c r="A1412">
        <v>1292</v>
      </c>
      <c r="B1412">
        <v>108000</v>
      </c>
      <c r="C1412" t="s">
        <v>82</v>
      </c>
      <c r="D1412">
        <v>5142</v>
      </c>
      <c r="E1412" t="s">
        <v>222</v>
      </c>
      <c r="F1412">
        <v>4</v>
      </c>
      <c r="G1412">
        <v>7</v>
      </c>
      <c r="H1412">
        <v>1923</v>
      </c>
      <c r="I1412">
        <v>2008</v>
      </c>
      <c r="J1412" t="s">
        <v>292</v>
      </c>
      <c r="K1412" t="s">
        <v>292</v>
      </c>
      <c r="L1412">
        <v>1</v>
      </c>
      <c r="M1412">
        <v>1</v>
      </c>
      <c r="N1412">
        <v>3</v>
      </c>
      <c r="O1412" t="s">
        <v>293</v>
      </c>
      <c r="P1412">
        <v>6</v>
      </c>
      <c r="Q1412">
        <v>6</v>
      </c>
      <c r="R1412">
        <v>2008</v>
      </c>
    </row>
    <row r="1413" spans="1:18" x14ac:dyDescent="0.3">
      <c r="A1413">
        <v>864</v>
      </c>
      <c r="B1413">
        <v>98000</v>
      </c>
      <c r="C1413" t="s">
        <v>82</v>
      </c>
      <c r="D1413">
        <v>5604</v>
      </c>
      <c r="E1413" t="s">
        <v>222</v>
      </c>
      <c r="F1413">
        <v>5</v>
      </c>
      <c r="G1413">
        <v>6</v>
      </c>
      <c r="H1413">
        <v>1925</v>
      </c>
      <c r="I1413">
        <v>1950</v>
      </c>
      <c r="J1413" t="s">
        <v>292</v>
      </c>
      <c r="K1413" t="s">
        <v>292</v>
      </c>
      <c r="L1413">
        <v>1</v>
      </c>
      <c r="M1413">
        <v>0</v>
      </c>
      <c r="N1413">
        <v>2</v>
      </c>
      <c r="O1413" t="s">
        <v>292</v>
      </c>
      <c r="P1413">
        <v>5</v>
      </c>
      <c r="Q1413">
        <v>4</v>
      </c>
      <c r="R1413">
        <v>2008</v>
      </c>
    </row>
    <row r="1414" spans="1:18" x14ac:dyDescent="0.3">
      <c r="A1414">
        <v>864</v>
      </c>
      <c r="B1414">
        <v>67000</v>
      </c>
      <c r="C1414" t="s">
        <v>82</v>
      </c>
      <c r="D1414">
        <v>8248</v>
      </c>
      <c r="E1414" t="s">
        <v>222</v>
      </c>
      <c r="F1414">
        <v>3</v>
      </c>
      <c r="G1414">
        <v>3</v>
      </c>
      <c r="H1414">
        <v>1914</v>
      </c>
      <c r="I1414">
        <v>1950</v>
      </c>
      <c r="J1414" t="s">
        <v>292</v>
      </c>
      <c r="K1414" t="s">
        <v>292</v>
      </c>
      <c r="L1414">
        <v>1</v>
      </c>
      <c r="M1414">
        <v>0</v>
      </c>
      <c r="N1414">
        <v>2</v>
      </c>
      <c r="O1414" t="s">
        <v>292</v>
      </c>
      <c r="P1414">
        <v>5</v>
      </c>
      <c r="Q1414">
        <v>9</v>
      </c>
      <c r="R1414">
        <v>2008</v>
      </c>
    </row>
    <row r="1415" spans="1:18" x14ac:dyDescent="0.3">
      <c r="A1415">
        <v>1716</v>
      </c>
      <c r="B1415">
        <v>135900</v>
      </c>
      <c r="C1415" t="s">
        <v>82</v>
      </c>
      <c r="D1415">
        <v>5687</v>
      </c>
      <c r="E1415" t="s">
        <v>290</v>
      </c>
      <c r="F1415">
        <v>5</v>
      </c>
      <c r="G1415">
        <v>6</v>
      </c>
      <c r="H1415">
        <v>1912</v>
      </c>
      <c r="I1415">
        <v>2000</v>
      </c>
      <c r="J1415" t="s">
        <v>292</v>
      </c>
      <c r="K1415" t="s">
        <v>295</v>
      </c>
      <c r="L1415">
        <v>2</v>
      </c>
      <c r="M1415">
        <v>0</v>
      </c>
      <c r="N1415">
        <v>6</v>
      </c>
      <c r="O1415" t="s">
        <v>295</v>
      </c>
      <c r="P1415">
        <v>9</v>
      </c>
      <c r="Q1415">
        <v>3</v>
      </c>
      <c r="R1415">
        <v>2008</v>
      </c>
    </row>
    <row r="1416" spans="1:18" x14ac:dyDescent="0.3">
      <c r="A1416">
        <v>1482</v>
      </c>
      <c r="B1416">
        <v>140000</v>
      </c>
      <c r="C1416" t="s">
        <v>114</v>
      </c>
      <c r="D1416">
        <v>12155</v>
      </c>
      <c r="E1416" t="s">
        <v>290</v>
      </c>
      <c r="F1416">
        <v>6</v>
      </c>
      <c r="G1416">
        <v>8</v>
      </c>
      <c r="H1416">
        <v>1925</v>
      </c>
      <c r="I1416">
        <v>1950</v>
      </c>
      <c r="J1416" t="s">
        <v>292</v>
      </c>
      <c r="K1416" t="s">
        <v>292</v>
      </c>
      <c r="L1416">
        <v>2</v>
      </c>
      <c r="M1416">
        <v>0</v>
      </c>
      <c r="N1416">
        <v>4</v>
      </c>
      <c r="O1416" t="s">
        <v>295</v>
      </c>
      <c r="P1416">
        <v>7</v>
      </c>
      <c r="Q1416">
        <v>3</v>
      </c>
      <c r="R1416">
        <v>2008</v>
      </c>
    </row>
    <row r="1417" spans="1:18" x14ac:dyDescent="0.3">
      <c r="A1417">
        <v>2192</v>
      </c>
      <c r="B1417">
        <v>179500</v>
      </c>
      <c r="C1417" t="s">
        <v>82</v>
      </c>
      <c r="D1417">
        <v>8400</v>
      </c>
      <c r="E1417" t="s">
        <v>290</v>
      </c>
      <c r="F1417">
        <v>5</v>
      </c>
      <c r="G1417">
        <v>8</v>
      </c>
      <c r="H1417">
        <v>1939</v>
      </c>
      <c r="I1417">
        <v>1997</v>
      </c>
      <c r="J1417" t="s">
        <v>292</v>
      </c>
      <c r="K1417" t="s">
        <v>292</v>
      </c>
      <c r="L1417">
        <v>2</v>
      </c>
      <c r="M1417">
        <v>1</v>
      </c>
      <c r="N1417">
        <v>4</v>
      </c>
      <c r="O1417" t="s">
        <v>293</v>
      </c>
      <c r="P1417">
        <v>8</v>
      </c>
      <c r="Q1417">
        <v>7</v>
      </c>
      <c r="R1417">
        <v>2008</v>
      </c>
    </row>
    <row r="1418" spans="1:18" x14ac:dyDescent="0.3">
      <c r="A1418">
        <v>1694</v>
      </c>
      <c r="B1418">
        <v>136500</v>
      </c>
      <c r="C1418" t="s">
        <v>82</v>
      </c>
      <c r="D1418">
        <v>8400</v>
      </c>
      <c r="E1418" t="s">
        <v>290</v>
      </c>
      <c r="F1418">
        <v>6</v>
      </c>
      <c r="G1418">
        <v>5</v>
      </c>
      <c r="H1418">
        <v>1925</v>
      </c>
      <c r="I1418">
        <v>1950</v>
      </c>
      <c r="J1418" t="s">
        <v>292</v>
      </c>
      <c r="K1418" t="s">
        <v>292</v>
      </c>
      <c r="L1418">
        <v>2</v>
      </c>
      <c r="M1418">
        <v>0</v>
      </c>
      <c r="N1418">
        <v>4</v>
      </c>
      <c r="O1418" t="s">
        <v>292</v>
      </c>
      <c r="P1418">
        <v>7</v>
      </c>
      <c r="Q1418">
        <v>6</v>
      </c>
      <c r="R1418">
        <v>2008</v>
      </c>
    </row>
    <row r="1419" spans="1:18" x14ac:dyDescent="0.3">
      <c r="A1419">
        <v>1424</v>
      </c>
      <c r="B1419">
        <v>168000</v>
      </c>
      <c r="C1419" t="s">
        <v>82</v>
      </c>
      <c r="D1419">
        <v>7290</v>
      </c>
      <c r="E1419" t="s">
        <v>290</v>
      </c>
      <c r="F1419">
        <v>7</v>
      </c>
      <c r="G1419">
        <v>8</v>
      </c>
      <c r="H1419">
        <v>1921</v>
      </c>
      <c r="I1419">
        <v>1950</v>
      </c>
      <c r="J1419" t="s">
        <v>292</v>
      </c>
      <c r="K1419" t="s">
        <v>292</v>
      </c>
      <c r="L1419">
        <v>2</v>
      </c>
      <c r="M1419">
        <v>0</v>
      </c>
      <c r="N1419">
        <v>2</v>
      </c>
      <c r="O1419" t="s">
        <v>292</v>
      </c>
      <c r="P1419">
        <v>7</v>
      </c>
      <c r="Q1419">
        <v>4</v>
      </c>
      <c r="R1419">
        <v>2008</v>
      </c>
    </row>
    <row r="1420" spans="1:18" x14ac:dyDescent="0.3">
      <c r="A1420">
        <v>1964</v>
      </c>
      <c r="B1420">
        <v>130000</v>
      </c>
      <c r="C1420" t="s">
        <v>114</v>
      </c>
      <c r="D1420">
        <v>8525</v>
      </c>
      <c r="E1420" t="s">
        <v>290</v>
      </c>
      <c r="F1420">
        <v>5</v>
      </c>
      <c r="G1420">
        <v>6</v>
      </c>
      <c r="H1420">
        <v>1911</v>
      </c>
      <c r="I1420">
        <v>1950</v>
      </c>
      <c r="J1420" t="s">
        <v>292</v>
      </c>
      <c r="K1420" t="s">
        <v>292</v>
      </c>
      <c r="L1420">
        <v>1</v>
      </c>
      <c r="M1420">
        <v>1</v>
      </c>
      <c r="N1420">
        <v>4</v>
      </c>
      <c r="O1420" t="s">
        <v>292</v>
      </c>
      <c r="P1420">
        <v>7</v>
      </c>
      <c r="Q1420">
        <v>11</v>
      </c>
      <c r="R1420">
        <v>2008</v>
      </c>
    </row>
    <row r="1421" spans="1:18" x14ac:dyDescent="0.3">
      <c r="A1421">
        <v>2601</v>
      </c>
      <c r="B1421">
        <v>189000</v>
      </c>
      <c r="C1421" t="s">
        <v>82</v>
      </c>
      <c r="D1421">
        <v>9842</v>
      </c>
      <c r="E1421" t="s">
        <v>290</v>
      </c>
      <c r="F1421">
        <v>5</v>
      </c>
      <c r="G1421">
        <v>6</v>
      </c>
      <c r="H1421">
        <v>1921</v>
      </c>
      <c r="I1421">
        <v>1998</v>
      </c>
      <c r="J1421" t="s">
        <v>292</v>
      </c>
      <c r="K1421" t="s">
        <v>292</v>
      </c>
      <c r="L1421">
        <v>3</v>
      </c>
      <c r="M1421">
        <v>1</v>
      </c>
      <c r="N1421">
        <v>4</v>
      </c>
      <c r="O1421" t="s">
        <v>292</v>
      </c>
      <c r="P1421">
        <v>8</v>
      </c>
      <c r="Q1421">
        <v>5</v>
      </c>
      <c r="R1421">
        <v>2008</v>
      </c>
    </row>
    <row r="1422" spans="1:18" x14ac:dyDescent="0.3">
      <c r="A1422">
        <v>1920</v>
      </c>
      <c r="B1422">
        <v>161900</v>
      </c>
      <c r="C1422" t="s">
        <v>82</v>
      </c>
      <c r="D1422">
        <v>7804</v>
      </c>
      <c r="E1422" t="s">
        <v>290</v>
      </c>
      <c r="F1422">
        <v>6</v>
      </c>
      <c r="G1422">
        <v>7</v>
      </c>
      <c r="H1422">
        <v>1930</v>
      </c>
      <c r="I1422">
        <v>1950</v>
      </c>
      <c r="J1422" t="s">
        <v>292</v>
      </c>
      <c r="K1422" t="s">
        <v>292</v>
      </c>
      <c r="L1422">
        <v>2</v>
      </c>
      <c r="M1422">
        <v>2</v>
      </c>
      <c r="N1422">
        <v>4</v>
      </c>
      <c r="O1422" t="s">
        <v>292</v>
      </c>
      <c r="P1422">
        <v>10</v>
      </c>
      <c r="Q1422">
        <v>7</v>
      </c>
      <c r="R1422">
        <v>2008</v>
      </c>
    </row>
    <row r="1423" spans="1:18" x14ac:dyDescent="0.3">
      <c r="A1423">
        <v>1316</v>
      </c>
      <c r="B1423">
        <v>145000</v>
      </c>
      <c r="C1423" t="s">
        <v>82</v>
      </c>
      <c r="D1423">
        <v>8969</v>
      </c>
      <c r="E1423" t="s">
        <v>276</v>
      </c>
      <c r="F1423">
        <v>6</v>
      </c>
      <c r="G1423">
        <v>6</v>
      </c>
      <c r="H1423">
        <v>1926</v>
      </c>
      <c r="I1423">
        <v>1950</v>
      </c>
      <c r="J1423" t="s">
        <v>292</v>
      </c>
      <c r="K1423" t="s">
        <v>292</v>
      </c>
      <c r="L1423">
        <v>1</v>
      </c>
      <c r="M1423">
        <v>0</v>
      </c>
      <c r="N1423">
        <v>2</v>
      </c>
      <c r="O1423" t="s">
        <v>292</v>
      </c>
      <c r="P1423">
        <v>6</v>
      </c>
      <c r="Q1423">
        <v>7</v>
      </c>
      <c r="R1423">
        <v>2008</v>
      </c>
    </row>
    <row r="1424" spans="1:18" x14ac:dyDescent="0.3">
      <c r="A1424">
        <v>2555</v>
      </c>
      <c r="B1424">
        <v>191000</v>
      </c>
      <c r="C1424" t="s">
        <v>82</v>
      </c>
      <c r="D1424">
        <v>11526</v>
      </c>
      <c r="E1424" t="s">
        <v>276</v>
      </c>
      <c r="F1424">
        <v>6</v>
      </c>
      <c r="G1424">
        <v>7</v>
      </c>
      <c r="H1424">
        <v>1922</v>
      </c>
      <c r="I1424">
        <v>1994</v>
      </c>
      <c r="J1424" t="s">
        <v>292</v>
      </c>
      <c r="K1424" t="s">
        <v>292</v>
      </c>
      <c r="L1424">
        <v>2</v>
      </c>
      <c r="M1424">
        <v>0</v>
      </c>
      <c r="N1424">
        <v>3</v>
      </c>
      <c r="O1424" t="s">
        <v>292</v>
      </c>
      <c r="P1424">
        <v>11</v>
      </c>
      <c r="Q1424">
        <v>9</v>
      </c>
      <c r="R1424">
        <v>2008</v>
      </c>
    </row>
    <row r="1425" spans="1:18" x14ac:dyDescent="0.3">
      <c r="A1425">
        <v>1680</v>
      </c>
      <c r="B1425">
        <v>177000</v>
      </c>
      <c r="C1425" t="s">
        <v>82</v>
      </c>
      <c r="D1425">
        <v>15576</v>
      </c>
      <c r="E1425" t="s">
        <v>276</v>
      </c>
      <c r="F1425">
        <v>6</v>
      </c>
      <c r="G1425">
        <v>7</v>
      </c>
      <c r="H1425">
        <v>1915</v>
      </c>
      <c r="I1425">
        <v>1976</v>
      </c>
      <c r="J1425" t="s">
        <v>292</v>
      </c>
      <c r="K1425" t="s">
        <v>292</v>
      </c>
      <c r="L1425">
        <v>2</v>
      </c>
      <c r="M1425">
        <v>0</v>
      </c>
      <c r="N1425">
        <v>4</v>
      </c>
      <c r="O1425" t="s">
        <v>292</v>
      </c>
      <c r="P1425">
        <v>8</v>
      </c>
      <c r="Q1425">
        <v>3</v>
      </c>
      <c r="R1425">
        <v>2008</v>
      </c>
    </row>
    <row r="1426" spans="1:18" x14ac:dyDescent="0.3">
      <c r="A1426">
        <v>1264</v>
      </c>
      <c r="B1426">
        <v>147500</v>
      </c>
      <c r="C1426" t="s">
        <v>82</v>
      </c>
      <c r="D1426">
        <v>15564</v>
      </c>
      <c r="E1426" t="s">
        <v>276</v>
      </c>
      <c r="F1426">
        <v>6</v>
      </c>
      <c r="G1426">
        <v>6</v>
      </c>
      <c r="H1426">
        <v>1914</v>
      </c>
      <c r="I1426">
        <v>1995</v>
      </c>
      <c r="J1426" t="s">
        <v>292</v>
      </c>
      <c r="K1426" t="s">
        <v>292</v>
      </c>
      <c r="L1426">
        <v>1</v>
      </c>
      <c r="M1426">
        <v>0</v>
      </c>
      <c r="N1426">
        <v>3</v>
      </c>
      <c r="O1426" t="s">
        <v>292</v>
      </c>
      <c r="P1426">
        <v>6</v>
      </c>
      <c r="Q1426">
        <v>1</v>
      </c>
      <c r="R1426">
        <v>2008</v>
      </c>
    </row>
    <row r="1427" spans="1:18" x14ac:dyDescent="0.3">
      <c r="A1427">
        <v>790</v>
      </c>
      <c r="B1427">
        <v>91000</v>
      </c>
      <c r="C1427" t="s">
        <v>82</v>
      </c>
      <c r="D1427">
        <v>6292</v>
      </c>
      <c r="E1427" t="s">
        <v>290</v>
      </c>
      <c r="F1427">
        <v>6</v>
      </c>
      <c r="G1427">
        <v>5</v>
      </c>
      <c r="H1427">
        <v>1930</v>
      </c>
      <c r="I1427">
        <v>1950</v>
      </c>
      <c r="J1427" t="s">
        <v>292</v>
      </c>
      <c r="K1427" t="s">
        <v>292</v>
      </c>
      <c r="L1427">
        <v>1</v>
      </c>
      <c r="M1427">
        <v>0</v>
      </c>
      <c r="N1427">
        <v>2</v>
      </c>
      <c r="O1427" t="s">
        <v>292</v>
      </c>
      <c r="P1427">
        <v>4</v>
      </c>
      <c r="Q1427">
        <v>4</v>
      </c>
      <c r="R1427">
        <v>2008</v>
      </c>
    </row>
    <row r="1428" spans="1:18" x14ac:dyDescent="0.3">
      <c r="A1428">
        <v>1512</v>
      </c>
      <c r="B1428">
        <v>231000</v>
      </c>
      <c r="C1428" t="s">
        <v>82</v>
      </c>
      <c r="D1428">
        <v>7609</v>
      </c>
      <c r="E1428" t="s">
        <v>276</v>
      </c>
      <c r="F1428">
        <v>8</v>
      </c>
      <c r="G1428">
        <v>9</v>
      </c>
      <c r="H1428">
        <v>1925</v>
      </c>
      <c r="I1428">
        <v>1997</v>
      </c>
      <c r="J1428" t="s">
        <v>293</v>
      </c>
      <c r="K1428" t="s">
        <v>293</v>
      </c>
      <c r="L1428">
        <v>2</v>
      </c>
      <c r="M1428">
        <v>0</v>
      </c>
      <c r="N1428">
        <v>3</v>
      </c>
      <c r="O1428" t="s">
        <v>293</v>
      </c>
      <c r="P1428">
        <v>7</v>
      </c>
      <c r="Q1428">
        <v>6</v>
      </c>
      <c r="R1428">
        <v>2008</v>
      </c>
    </row>
    <row r="1429" spans="1:18" x14ac:dyDescent="0.3">
      <c r="A1429">
        <v>1639</v>
      </c>
      <c r="B1429">
        <v>115000</v>
      </c>
      <c r="C1429" t="s">
        <v>82</v>
      </c>
      <c r="D1429">
        <v>10480</v>
      </c>
      <c r="E1429" t="s">
        <v>290</v>
      </c>
      <c r="F1429">
        <v>6</v>
      </c>
      <c r="G1429">
        <v>5</v>
      </c>
      <c r="H1429">
        <v>1936</v>
      </c>
      <c r="I1429">
        <v>1950</v>
      </c>
      <c r="J1429" t="s">
        <v>292</v>
      </c>
      <c r="K1429" t="s">
        <v>292</v>
      </c>
      <c r="L1429">
        <v>1</v>
      </c>
      <c r="M1429">
        <v>0</v>
      </c>
      <c r="N1429">
        <v>3</v>
      </c>
      <c r="O1429" t="s">
        <v>292</v>
      </c>
      <c r="P1429">
        <v>6</v>
      </c>
      <c r="Q1429">
        <v>3</v>
      </c>
      <c r="R1429">
        <v>2008</v>
      </c>
    </row>
    <row r="1430" spans="1:18" x14ac:dyDescent="0.3">
      <c r="A1430">
        <v>1603</v>
      </c>
      <c r="B1430">
        <v>138000</v>
      </c>
      <c r="C1430" t="s">
        <v>82</v>
      </c>
      <c r="D1430">
        <v>9650</v>
      </c>
      <c r="E1430" t="s">
        <v>276</v>
      </c>
      <c r="F1430">
        <v>6</v>
      </c>
      <c r="G1430">
        <v>3</v>
      </c>
      <c r="H1430">
        <v>1923</v>
      </c>
      <c r="I1430">
        <v>1950</v>
      </c>
      <c r="J1430" t="s">
        <v>292</v>
      </c>
      <c r="K1430" t="s">
        <v>292</v>
      </c>
      <c r="L1430">
        <v>1</v>
      </c>
      <c r="M1430">
        <v>0</v>
      </c>
      <c r="N1430">
        <v>4</v>
      </c>
      <c r="O1430" t="s">
        <v>292</v>
      </c>
      <c r="P1430">
        <v>7</v>
      </c>
      <c r="Q1430">
        <v>6</v>
      </c>
      <c r="R1430">
        <v>2008</v>
      </c>
    </row>
    <row r="1431" spans="1:18" x14ac:dyDescent="0.3">
      <c r="A1431">
        <v>1502</v>
      </c>
      <c r="B1431">
        <v>149000</v>
      </c>
      <c r="C1431" t="s">
        <v>82</v>
      </c>
      <c r="D1431">
        <v>7200</v>
      </c>
      <c r="E1431" t="s">
        <v>276</v>
      </c>
      <c r="F1431">
        <v>7</v>
      </c>
      <c r="G1431">
        <v>6</v>
      </c>
      <c r="H1431">
        <v>1931</v>
      </c>
      <c r="I1431">
        <v>2000</v>
      </c>
      <c r="J1431" t="s">
        <v>292</v>
      </c>
      <c r="K1431" t="s">
        <v>295</v>
      </c>
      <c r="L1431">
        <v>1</v>
      </c>
      <c r="M1431">
        <v>1</v>
      </c>
      <c r="N1431">
        <v>3</v>
      </c>
      <c r="O1431" t="s">
        <v>292</v>
      </c>
      <c r="P1431">
        <v>6</v>
      </c>
      <c r="Q1431">
        <v>2</v>
      </c>
      <c r="R1431">
        <v>2008</v>
      </c>
    </row>
    <row r="1432" spans="1:18" x14ac:dyDescent="0.3">
      <c r="A1432">
        <v>1660</v>
      </c>
      <c r="B1432">
        <v>188700</v>
      </c>
      <c r="C1432" t="s">
        <v>82</v>
      </c>
      <c r="D1432">
        <v>11988</v>
      </c>
      <c r="E1432" t="s">
        <v>276</v>
      </c>
      <c r="F1432">
        <v>6</v>
      </c>
      <c r="G1432">
        <v>7</v>
      </c>
      <c r="H1432">
        <v>1934</v>
      </c>
      <c r="I1432">
        <v>1995</v>
      </c>
      <c r="J1432" t="s">
        <v>292</v>
      </c>
      <c r="K1432" t="s">
        <v>292</v>
      </c>
      <c r="L1432">
        <v>1</v>
      </c>
      <c r="M1432">
        <v>1</v>
      </c>
      <c r="N1432">
        <v>3</v>
      </c>
      <c r="O1432" t="s">
        <v>292</v>
      </c>
      <c r="P1432">
        <v>6</v>
      </c>
      <c r="Q1432">
        <v>8</v>
      </c>
      <c r="R1432">
        <v>2008</v>
      </c>
    </row>
    <row r="1433" spans="1:18" x14ac:dyDescent="0.3">
      <c r="A1433">
        <v>1938</v>
      </c>
      <c r="B1433">
        <v>198000</v>
      </c>
      <c r="C1433" t="s">
        <v>82</v>
      </c>
      <c r="D1433">
        <v>11700</v>
      </c>
      <c r="E1433" t="s">
        <v>276</v>
      </c>
      <c r="F1433">
        <v>5</v>
      </c>
      <c r="G1433">
        <v>6</v>
      </c>
      <c r="H1433">
        <v>1937</v>
      </c>
      <c r="I1433">
        <v>1995</v>
      </c>
      <c r="J1433" t="s">
        <v>292</v>
      </c>
      <c r="K1433" t="s">
        <v>292</v>
      </c>
      <c r="L1433">
        <v>2</v>
      </c>
      <c r="M1433">
        <v>0</v>
      </c>
      <c r="N1433">
        <v>4</v>
      </c>
      <c r="O1433" t="s">
        <v>293</v>
      </c>
      <c r="P1433">
        <v>7</v>
      </c>
      <c r="Q1433">
        <v>7</v>
      </c>
      <c r="R1433">
        <v>2008</v>
      </c>
    </row>
    <row r="1434" spans="1:18" x14ac:dyDescent="0.3">
      <c r="A1434">
        <v>1374</v>
      </c>
      <c r="B1434">
        <v>110000</v>
      </c>
      <c r="C1434" t="s">
        <v>82</v>
      </c>
      <c r="D1434">
        <v>9260</v>
      </c>
      <c r="E1434" t="s">
        <v>276</v>
      </c>
      <c r="F1434">
        <v>5</v>
      </c>
      <c r="G1434">
        <v>4</v>
      </c>
      <c r="H1434">
        <v>1938</v>
      </c>
      <c r="I1434">
        <v>1950</v>
      </c>
      <c r="J1434" t="s">
        <v>292</v>
      </c>
      <c r="K1434" t="s">
        <v>292</v>
      </c>
      <c r="L1434">
        <v>1</v>
      </c>
      <c r="M1434">
        <v>0</v>
      </c>
      <c r="N1434">
        <v>3</v>
      </c>
      <c r="O1434" t="s">
        <v>292</v>
      </c>
      <c r="P1434">
        <v>6</v>
      </c>
      <c r="Q1434">
        <v>3</v>
      </c>
      <c r="R1434">
        <v>2008</v>
      </c>
    </row>
    <row r="1435" spans="1:18" x14ac:dyDescent="0.3">
      <c r="A1435">
        <v>1091</v>
      </c>
      <c r="B1435">
        <v>104000</v>
      </c>
      <c r="C1435" t="s">
        <v>82</v>
      </c>
      <c r="D1435">
        <v>7801</v>
      </c>
      <c r="E1435" t="s">
        <v>276</v>
      </c>
      <c r="F1435">
        <v>6</v>
      </c>
      <c r="G1435">
        <v>5</v>
      </c>
      <c r="H1435">
        <v>1951</v>
      </c>
      <c r="I1435">
        <v>1951</v>
      </c>
      <c r="J1435" t="s">
        <v>292</v>
      </c>
      <c r="K1435" t="s">
        <v>295</v>
      </c>
      <c r="L1435">
        <v>1</v>
      </c>
      <c r="M1435">
        <v>0</v>
      </c>
      <c r="N1435">
        <v>2</v>
      </c>
      <c r="O1435" t="s">
        <v>292</v>
      </c>
      <c r="P1435">
        <v>5</v>
      </c>
      <c r="Q1435">
        <v>5</v>
      </c>
      <c r="R1435">
        <v>2008</v>
      </c>
    </row>
    <row r="1436" spans="1:18" x14ac:dyDescent="0.3">
      <c r="A1436">
        <v>1873</v>
      </c>
      <c r="B1436">
        <v>257076</v>
      </c>
      <c r="C1436" t="s">
        <v>82</v>
      </c>
      <c r="D1436">
        <v>9670</v>
      </c>
      <c r="E1436" t="s">
        <v>276</v>
      </c>
      <c r="F1436">
        <v>8</v>
      </c>
      <c r="G1436">
        <v>6</v>
      </c>
      <c r="H1436">
        <v>1935</v>
      </c>
      <c r="I1436">
        <v>1950</v>
      </c>
      <c r="J1436" t="s">
        <v>292</v>
      </c>
      <c r="K1436" t="s">
        <v>292</v>
      </c>
      <c r="L1436">
        <v>1</v>
      </c>
      <c r="M1436">
        <v>1</v>
      </c>
      <c r="N1436">
        <v>4</v>
      </c>
      <c r="O1436" t="s">
        <v>292</v>
      </c>
      <c r="P1436">
        <v>9</v>
      </c>
      <c r="Q1436">
        <v>6</v>
      </c>
      <c r="R1436">
        <v>2008</v>
      </c>
    </row>
    <row r="1437" spans="1:18" x14ac:dyDescent="0.3">
      <c r="A1437">
        <v>3447</v>
      </c>
      <c r="B1437">
        <v>381000</v>
      </c>
      <c r="C1437" t="s">
        <v>82</v>
      </c>
      <c r="D1437">
        <v>14100</v>
      </c>
      <c r="E1437" t="s">
        <v>276</v>
      </c>
      <c r="F1437">
        <v>8</v>
      </c>
      <c r="G1437">
        <v>9</v>
      </c>
      <c r="H1437">
        <v>1935</v>
      </c>
      <c r="I1437">
        <v>1997</v>
      </c>
      <c r="J1437" t="s">
        <v>292</v>
      </c>
      <c r="K1437" t="s">
        <v>293</v>
      </c>
      <c r="L1437">
        <v>3</v>
      </c>
      <c r="M1437">
        <v>1</v>
      </c>
      <c r="N1437">
        <v>4</v>
      </c>
      <c r="O1437" t="s">
        <v>293</v>
      </c>
      <c r="P1437">
        <v>11</v>
      </c>
      <c r="Q1437">
        <v>5</v>
      </c>
      <c r="R1437">
        <v>2008</v>
      </c>
    </row>
    <row r="1438" spans="1:18" x14ac:dyDescent="0.3">
      <c r="A1438">
        <v>1954</v>
      </c>
      <c r="B1438">
        <v>311500</v>
      </c>
      <c r="C1438" t="s">
        <v>82</v>
      </c>
      <c r="D1438">
        <v>15660</v>
      </c>
      <c r="E1438" t="s">
        <v>276</v>
      </c>
      <c r="F1438">
        <v>7</v>
      </c>
      <c r="G1438">
        <v>9</v>
      </c>
      <c r="H1438">
        <v>1939</v>
      </c>
      <c r="I1438">
        <v>2006</v>
      </c>
      <c r="J1438" t="s">
        <v>293</v>
      </c>
      <c r="K1438" t="s">
        <v>293</v>
      </c>
      <c r="L1438">
        <v>1</v>
      </c>
      <c r="M1438">
        <v>1</v>
      </c>
      <c r="N1438">
        <v>3</v>
      </c>
      <c r="O1438" t="s">
        <v>293</v>
      </c>
      <c r="P1438">
        <v>8</v>
      </c>
      <c r="Q1438">
        <v>5</v>
      </c>
      <c r="R1438">
        <v>2008</v>
      </c>
    </row>
    <row r="1439" spans="1:18" x14ac:dyDescent="0.3">
      <c r="A1439">
        <v>2161</v>
      </c>
      <c r="B1439">
        <v>263400</v>
      </c>
      <c r="C1439" t="s">
        <v>82</v>
      </c>
      <c r="D1439">
        <v>12392</v>
      </c>
      <c r="E1439" t="s">
        <v>276</v>
      </c>
      <c r="F1439">
        <v>7</v>
      </c>
      <c r="G1439">
        <v>9</v>
      </c>
      <c r="H1439">
        <v>1950</v>
      </c>
      <c r="I1439">
        <v>2000</v>
      </c>
      <c r="J1439" t="s">
        <v>292</v>
      </c>
      <c r="K1439" t="s">
        <v>293</v>
      </c>
      <c r="L1439">
        <v>2</v>
      </c>
      <c r="M1439">
        <v>1</v>
      </c>
      <c r="N1439">
        <v>3</v>
      </c>
      <c r="O1439" t="s">
        <v>293</v>
      </c>
      <c r="P1439">
        <v>8</v>
      </c>
      <c r="Q1439">
        <v>4</v>
      </c>
      <c r="R1439">
        <v>2008</v>
      </c>
    </row>
    <row r="1440" spans="1:18" x14ac:dyDescent="0.3">
      <c r="A1440">
        <v>1898</v>
      </c>
      <c r="B1440">
        <v>236500</v>
      </c>
      <c r="C1440" t="s">
        <v>82</v>
      </c>
      <c r="D1440">
        <v>26073</v>
      </c>
      <c r="E1440" t="s">
        <v>276</v>
      </c>
      <c r="F1440">
        <v>5</v>
      </c>
      <c r="G1440">
        <v>5</v>
      </c>
      <c r="H1440">
        <v>1956</v>
      </c>
      <c r="I1440">
        <v>1956</v>
      </c>
      <c r="J1440" t="s">
        <v>292</v>
      </c>
      <c r="K1440" t="s">
        <v>292</v>
      </c>
      <c r="L1440">
        <v>2</v>
      </c>
      <c r="M1440">
        <v>1</v>
      </c>
      <c r="N1440">
        <v>3</v>
      </c>
      <c r="O1440" t="s">
        <v>292</v>
      </c>
      <c r="P1440">
        <v>7</v>
      </c>
      <c r="Q1440">
        <v>4</v>
      </c>
      <c r="R1440">
        <v>2008</v>
      </c>
    </row>
    <row r="1441" spans="1:18" x14ac:dyDescent="0.3">
      <c r="A1441">
        <v>1640</v>
      </c>
      <c r="B1441">
        <v>224000</v>
      </c>
      <c r="C1441" t="s">
        <v>82</v>
      </c>
      <c r="D1441">
        <v>14778</v>
      </c>
      <c r="E1441" t="s">
        <v>276</v>
      </c>
      <c r="F1441">
        <v>6</v>
      </c>
      <c r="G1441">
        <v>7</v>
      </c>
      <c r="H1441">
        <v>1954</v>
      </c>
      <c r="I1441">
        <v>2006</v>
      </c>
      <c r="J1441" t="s">
        <v>293</v>
      </c>
      <c r="K1441" t="s">
        <v>292</v>
      </c>
      <c r="L1441">
        <v>1</v>
      </c>
      <c r="M1441">
        <v>0</v>
      </c>
      <c r="N1441">
        <v>3</v>
      </c>
      <c r="O1441" t="s">
        <v>293</v>
      </c>
      <c r="P1441">
        <v>7</v>
      </c>
      <c r="Q1441">
        <v>11</v>
      </c>
      <c r="R1441">
        <v>2008</v>
      </c>
    </row>
    <row r="1442" spans="1:18" x14ac:dyDescent="0.3">
      <c r="A1442">
        <v>1032</v>
      </c>
      <c r="B1442">
        <v>116500</v>
      </c>
      <c r="C1442" t="s">
        <v>167</v>
      </c>
      <c r="D1442">
        <v>1879</v>
      </c>
      <c r="E1442" t="s">
        <v>271</v>
      </c>
      <c r="F1442">
        <v>6</v>
      </c>
      <c r="G1442">
        <v>6</v>
      </c>
      <c r="H1442">
        <v>1980</v>
      </c>
      <c r="I1442">
        <v>1980</v>
      </c>
      <c r="J1442" t="s">
        <v>292</v>
      </c>
      <c r="K1442" t="s">
        <v>292</v>
      </c>
      <c r="L1442">
        <v>1</v>
      </c>
      <c r="M1442">
        <v>0</v>
      </c>
      <c r="N1442">
        <v>2</v>
      </c>
      <c r="O1442" t="s">
        <v>292</v>
      </c>
      <c r="P1442">
        <v>5</v>
      </c>
      <c r="Q1442">
        <v>12</v>
      </c>
      <c r="R1442">
        <v>2008</v>
      </c>
    </row>
    <row r="1443" spans="1:18" x14ac:dyDescent="0.3">
      <c r="A1443">
        <v>1556</v>
      </c>
      <c r="B1443">
        <v>151000</v>
      </c>
      <c r="C1443" t="s">
        <v>167</v>
      </c>
      <c r="D1443">
        <v>1950</v>
      </c>
      <c r="E1443" t="s">
        <v>271</v>
      </c>
      <c r="F1443">
        <v>6</v>
      </c>
      <c r="G1443">
        <v>6</v>
      </c>
      <c r="H1443">
        <v>1980</v>
      </c>
      <c r="I1443">
        <v>1980</v>
      </c>
      <c r="J1443" t="s">
        <v>292</v>
      </c>
      <c r="K1443" t="s">
        <v>293</v>
      </c>
      <c r="L1443">
        <v>2</v>
      </c>
      <c r="M1443">
        <v>1</v>
      </c>
      <c r="N1443">
        <v>3</v>
      </c>
      <c r="O1443" t="s">
        <v>292</v>
      </c>
      <c r="P1443">
        <v>6</v>
      </c>
      <c r="Q1443">
        <v>7</v>
      </c>
      <c r="R1443">
        <v>2008</v>
      </c>
    </row>
    <row r="1444" spans="1:18" x14ac:dyDescent="0.3">
      <c r="A1444">
        <v>919</v>
      </c>
      <c r="B1444">
        <v>126000</v>
      </c>
      <c r="C1444" t="s">
        <v>167</v>
      </c>
      <c r="D1444">
        <v>7000</v>
      </c>
      <c r="E1444" t="s">
        <v>278</v>
      </c>
      <c r="F1444">
        <v>6</v>
      </c>
      <c r="G1444">
        <v>8</v>
      </c>
      <c r="H1444">
        <v>1926</v>
      </c>
      <c r="I1444">
        <v>1998</v>
      </c>
      <c r="J1444" t="s">
        <v>292</v>
      </c>
      <c r="K1444" t="s">
        <v>293</v>
      </c>
      <c r="L1444">
        <v>1</v>
      </c>
      <c r="M1444">
        <v>0</v>
      </c>
      <c r="N1444">
        <v>2</v>
      </c>
      <c r="O1444" t="s">
        <v>292</v>
      </c>
      <c r="P1444">
        <v>5</v>
      </c>
      <c r="Q1444">
        <v>7</v>
      </c>
      <c r="R1444">
        <v>2008</v>
      </c>
    </row>
    <row r="1445" spans="1:18" x14ac:dyDescent="0.3">
      <c r="A1445">
        <v>1090</v>
      </c>
      <c r="B1445">
        <v>120000</v>
      </c>
      <c r="C1445" t="s">
        <v>167</v>
      </c>
      <c r="D1445">
        <v>6000</v>
      </c>
      <c r="E1445" t="s">
        <v>278</v>
      </c>
      <c r="F1445">
        <v>6</v>
      </c>
      <c r="G1445">
        <v>8</v>
      </c>
      <c r="H1445">
        <v>1940</v>
      </c>
      <c r="I1445">
        <v>2006</v>
      </c>
      <c r="J1445" t="s">
        <v>292</v>
      </c>
      <c r="K1445" t="s">
        <v>292</v>
      </c>
      <c r="L1445">
        <v>1</v>
      </c>
      <c r="M1445">
        <v>0</v>
      </c>
      <c r="N1445">
        <v>3</v>
      </c>
      <c r="O1445" t="s">
        <v>292</v>
      </c>
      <c r="P1445">
        <v>5</v>
      </c>
      <c r="Q1445">
        <v>7</v>
      </c>
      <c r="R1445">
        <v>2008</v>
      </c>
    </row>
    <row r="1446" spans="1:18" x14ac:dyDescent="0.3">
      <c r="A1446">
        <v>796</v>
      </c>
      <c r="B1446">
        <v>55000</v>
      </c>
      <c r="C1446" t="s">
        <v>167</v>
      </c>
      <c r="D1446">
        <v>3636</v>
      </c>
      <c r="E1446" t="s">
        <v>278</v>
      </c>
      <c r="F1446">
        <v>4</v>
      </c>
      <c r="G1446">
        <v>4</v>
      </c>
      <c r="H1446">
        <v>1922</v>
      </c>
      <c r="I1446">
        <v>1950</v>
      </c>
      <c r="J1446" t="s">
        <v>292</v>
      </c>
      <c r="K1446" t="s">
        <v>292</v>
      </c>
      <c r="L1446">
        <v>1</v>
      </c>
      <c r="M1446">
        <v>0</v>
      </c>
      <c r="N1446">
        <v>2</v>
      </c>
      <c r="O1446" t="s">
        <v>292</v>
      </c>
      <c r="P1446">
        <v>5</v>
      </c>
      <c r="Q1446">
        <v>1</v>
      </c>
      <c r="R1446">
        <v>2008</v>
      </c>
    </row>
    <row r="1447" spans="1:18" x14ac:dyDescent="0.3">
      <c r="A1447">
        <v>816</v>
      </c>
      <c r="B1447">
        <v>120500</v>
      </c>
      <c r="C1447" t="s">
        <v>167</v>
      </c>
      <c r="D1447">
        <v>5890</v>
      </c>
      <c r="E1447" t="s">
        <v>278</v>
      </c>
      <c r="F1447">
        <v>6</v>
      </c>
      <c r="G1447">
        <v>8</v>
      </c>
      <c r="H1447">
        <v>1930</v>
      </c>
      <c r="I1447">
        <v>2007</v>
      </c>
      <c r="J1447" t="s">
        <v>293</v>
      </c>
      <c r="K1447" t="s">
        <v>293</v>
      </c>
      <c r="L1447">
        <v>1</v>
      </c>
      <c r="M1447">
        <v>0</v>
      </c>
      <c r="N1447">
        <v>2</v>
      </c>
      <c r="O1447" t="s">
        <v>292</v>
      </c>
      <c r="P1447">
        <v>5</v>
      </c>
      <c r="Q1447">
        <v>6</v>
      </c>
      <c r="R1447">
        <v>2008</v>
      </c>
    </row>
    <row r="1448" spans="1:18" x14ac:dyDescent="0.3">
      <c r="A1448">
        <v>778</v>
      </c>
      <c r="B1448">
        <v>120500</v>
      </c>
      <c r="C1448" t="s">
        <v>167</v>
      </c>
      <c r="D1448">
        <v>6900</v>
      </c>
      <c r="E1448" t="s">
        <v>278</v>
      </c>
      <c r="F1448">
        <v>5</v>
      </c>
      <c r="G1448">
        <v>6</v>
      </c>
      <c r="H1448">
        <v>1940</v>
      </c>
      <c r="I1448">
        <v>1955</v>
      </c>
      <c r="J1448" t="s">
        <v>292</v>
      </c>
      <c r="K1448" t="s">
        <v>292</v>
      </c>
      <c r="L1448">
        <v>1</v>
      </c>
      <c r="M1448">
        <v>0</v>
      </c>
      <c r="N1448">
        <v>2</v>
      </c>
      <c r="O1448" t="s">
        <v>292</v>
      </c>
      <c r="P1448">
        <v>4</v>
      </c>
      <c r="Q1448">
        <v>2</v>
      </c>
      <c r="R1448">
        <v>2008</v>
      </c>
    </row>
    <row r="1449" spans="1:18" x14ac:dyDescent="0.3">
      <c r="A1449">
        <v>1200</v>
      </c>
      <c r="B1449">
        <v>119000</v>
      </c>
      <c r="C1449" t="s">
        <v>167</v>
      </c>
      <c r="D1449">
        <v>8155</v>
      </c>
      <c r="E1449" t="s">
        <v>278</v>
      </c>
      <c r="F1449">
        <v>5</v>
      </c>
      <c r="G1449">
        <v>7</v>
      </c>
      <c r="H1449">
        <v>1930</v>
      </c>
      <c r="I1449">
        <v>1950</v>
      </c>
      <c r="J1449" t="s">
        <v>292</v>
      </c>
      <c r="K1449" t="s">
        <v>292</v>
      </c>
      <c r="L1449">
        <v>1</v>
      </c>
      <c r="M1449">
        <v>0</v>
      </c>
      <c r="N1449">
        <v>4</v>
      </c>
      <c r="O1449" t="s">
        <v>292</v>
      </c>
      <c r="P1449">
        <v>7</v>
      </c>
      <c r="Q1449">
        <v>7</v>
      </c>
      <c r="R1449">
        <v>2008</v>
      </c>
    </row>
    <row r="1450" spans="1:18" x14ac:dyDescent="0.3">
      <c r="A1450">
        <v>1656</v>
      </c>
      <c r="B1450">
        <v>126000</v>
      </c>
      <c r="C1450" t="s">
        <v>167</v>
      </c>
      <c r="D1450">
        <v>6000</v>
      </c>
      <c r="E1450" t="s">
        <v>278</v>
      </c>
      <c r="F1450">
        <v>5</v>
      </c>
      <c r="G1450">
        <v>5</v>
      </c>
      <c r="H1450">
        <v>1967</v>
      </c>
      <c r="I1450">
        <v>1967</v>
      </c>
      <c r="J1450" t="s">
        <v>295</v>
      </c>
      <c r="K1450" t="s">
        <v>292</v>
      </c>
      <c r="L1450">
        <v>1</v>
      </c>
      <c r="M1450">
        <v>1</v>
      </c>
      <c r="N1450">
        <v>3</v>
      </c>
      <c r="O1450" t="s">
        <v>292</v>
      </c>
      <c r="P1450">
        <v>7</v>
      </c>
      <c r="Q1450">
        <v>7</v>
      </c>
      <c r="R1450">
        <v>2008</v>
      </c>
    </row>
    <row r="1451" spans="1:18" x14ac:dyDescent="0.3">
      <c r="A1451">
        <v>912</v>
      </c>
      <c r="B1451">
        <v>99500</v>
      </c>
      <c r="C1451" t="s">
        <v>167</v>
      </c>
      <c r="D1451">
        <v>7392</v>
      </c>
      <c r="E1451" t="s">
        <v>278</v>
      </c>
      <c r="F1451">
        <v>5</v>
      </c>
      <c r="G1451">
        <v>7</v>
      </c>
      <c r="H1451">
        <v>1930</v>
      </c>
      <c r="I1451">
        <v>1995</v>
      </c>
      <c r="J1451" t="s">
        <v>292</v>
      </c>
      <c r="K1451" t="s">
        <v>292</v>
      </c>
      <c r="L1451">
        <v>1</v>
      </c>
      <c r="M1451">
        <v>0</v>
      </c>
      <c r="N1451">
        <v>2</v>
      </c>
      <c r="O1451" t="s">
        <v>292</v>
      </c>
      <c r="P1451">
        <v>5</v>
      </c>
      <c r="Q1451">
        <v>5</v>
      </c>
      <c r="R1451">
        <v>2008</v>
      </c>
    </row>
    <row r="1452" spans="1:18" x14ac:dyDescent="0.3">
      <c r="A1452">
        <v>1955</v>
      </c>
      <c r="B1452">
        <v>165500</v>
      </c>
      <c r="C1452" t="s">
        <v>167</v>
      </c>
      <c r="D1452">
        <v>9000</v>
      </c>
      <c r="E1452" t="s">
        <v>278</v>
      </c>
      <c r="F1452">
        <v>5</v>
      </c>
      <c r="G1452">
        <v>5</v>
      </c>
      <c r="H1452">
        <v>1958</v>
      </c>
      <c r="I1452">
        <v>1958</v>
      </c>
      <c r="J1452" t="s">
        <v>292</v>
      </c>
      <c r="K1452" t="s">
        <v>292</v>
      </c>
      <c r="L1452">
        <v>2</v>
      </c>
      <c r="M1452">
        <v>0</v>
      </c>
      <c r="N1452">
        <v>4</v>
      </c>
      <c r="O1452" t="s">
        <v>292</v>
      </c>
      <c r="P1452">
        <v>7</v>
      </c>
      <c r="Q1452">
        <v>1</v>
      </c>
      <c r="R1452">
        <v>2008</v>
      </c>
    </row>
    <row r="1453" spans="1:18" x14ac:dyDescent="0.3">
      <c r="A1453">
        <v>1652</v>
      </c>
      <c r="B1453">
        <v>392500</v>
      </c>
      <c r="C1453" t="s">
        <v>167</v>
      </c>
      <c r="D1453">
        <v>5587</v>
      </c>
      <c r="E1453" t="s">
        <v>276</v>
      </c>
      <c r="F1453">
        <v>8</v>
      </c>
      <c r="G1453">
        <v>5</v>
      </c>
      <c r="H1453">
        <v>2008</v>
      </c>
      <c r="I1453">
        <v>2008</v>
      </c>
      <c r="J1453" t="s">
        <v>294</v>
      </c>
      <c r="K1453" t="s">
        <v>292</v>
      </c>
      <c r="L1453">
        <v>2</v>
      </c>
      <c r="M1453">
        <v>0</v>
      </c>
      <c r="N1453">
        <v>2</v>
      </c>
      <c r="O1453" t="s">
        <v>293</v>
      </c>
      <c r="P1453">
        <v>5</v>
      </c>
      <c r="Q1453">
        <v>11</v>
      </c>
      <c r="R1453">
        <v>2008</v>
      </c>
    </row>
    <row r="1454" spans="1:18" x14ac:dyDescent="0.3">
      <c r="A1454">
        <v>1648</v>
      </c>
      <c r="B1454">
        <v>294464</v>
      </c>
      <c r="C1454" t="s">
        <v>167</v>
      </c>
      <c r="D1454">
        <v>3843</v>
      </c>
      <c r="E1454" t="s">
        <v>276</v>
      </c>
      <c r="F1454">
        <v>8</v>
      </c>
      <c r="G1454">
        <v>5</v>
      </c>
      <c r="H1454">
        <v>2007</v>
      </c>
      <c r="I1454">
        <v>2008</v>
      </c>
      <c r="J1454" t="s">
        <v>294</v>
      </c>
      <c r="K1454" t="s">
        <v>292</v>
      </c>
      <c r="L1454">
        <v>2</v>
      </c>
      <c r="M1454">
        <v>0</v>
      </c>
      <c r="N1454">
        <v>2</v>
      </c>
      <c r="O1454" t="s">
        <v>294</v>
      </c>
      <c r="P1454">
        <v>5</v>
      </c>
      <c r="Q1454">
        <v>8</v>
      </c>
      <c r="R1454">
        <v>2008</v>
      </c>
    </row>
    <row r="1455" spans="1:18" x14ac:dyDescent="0.3">
      <c r="A1455">
        <v>1646</v>
      </c>
      <c r="B1455">
        <v>250000</v>
      </c>
      <c r="C1455" t="s">
        <v>167</v>
      </c>
      <c r="D1455">
        <v>3811</v>
      </c>
      <c r="E1455" t="s">
        <v>276</v>
      </c>
      <c r="F1455">
        <v>7</v>
      </c>
      <c r="G1455">
        <v>5</v>
      </c>
      <c r="H1455">
        <v>2004</v>
      </c>
      <c r="I1455">
        <v>2005</v>
      </c>
      <c r="J1455" t="s">
        <v>293</v>
      </c>
      <c r="K1455" t="s">
        <v>292</v>
      </c>
      <c r="L1455">
        <v>2</v>
      </c>
      <c r="M1455">
        <v>0</v>
      </c>
      <c r="N1455">
        <v>2</v>
      </c>
      <c r="O1455" t="s">
        <v>294</v>
      </c>
      <c r="P1455">
        <v>5</v>
      </c>
      <c r="Q1455">
        <v>7</v>
      </c>
      <c r="R1455">
        <v>2008</v>
      </c>
    </row>
    <row r="1456" spans="1:18" x14ac:dyDescent="0.3">
      <c r="A1456">
        <v>1646</v>
      </c>
      <c r="B1456">
        <v>275000</v>
      </c>
      <c r="C1456" t="s">
        <v>167</v>
      </c>
      <c r="D1456">
        <v>3842</v>
      </c>
      <c r="E1456" t="s">
        <v>276</v>
      </c>
      <c r="F1456">
        <v>8</v>
      </c>
      <c r="G1456">
        <v>5</v>
      </c>
      <c r="H1456">
        <v>2004</v>
      </c>
      <c r="I1456">
        <v>2005</v>
      </c>
      <c r="J1456" t="s">
        <v>293</v>
      </c>
      <c r="K1456" t="s">
        <v>292</v>
      </c>
      <c r="L1456">
        <v>2</v>
      </c>
      <c r="M1456">
        <v>0</v>
      </c>
      <c r="N1456">
        <v>2</v>
      </c>
      <c r="O1456" t="s">
        <v>293</v>
      </c>
      <c r="P1456">
        <v>5</v>
      </c>
      <c r="Q1456">
        <v>1</v>
      </c>
      <c r="R1456">
        <v>2008</v>
      </c>
    </row>
    <row r="1457" spans="1:18" x14ac:dyDescent="0.3">
      <c r="A1457">
        <v>2032</v>
      </c>
      <c r="B1457">
        <v>300000</v>
      </c>
      <c r="C1457" t="s">
        <v>82</v>
      </c>
      <c r="D1457">
        <v>23730</v>
      </c>
      <c r="E1457" t="s">
        <v>281</v>
      </c>
      <c r="F1457">
        <v>7</v>
      </c>
      <c r="G1457">
        <v>5</v>
      </c>
      <c r="H1457">
        <v>1996</v>
      </c>
      <c r="I1457">
        <v>1997</v>
      </c>
      <c r="J1457" t="s">
        <v>293</v>
      </c>
      <c r="K1457" t="s">
        <v>292</v>
      </c>
      <c r="L1457">
        <v>3</v>
      </c>
      <c r="M1457">
        <v>0</v>
      </c>
      <c r="N1457">
        <v>3</v>
      </c>
      <c r="O1457" t="s">
        <v>293</v>
      </c>
      <c r="P1457">
        <v>7</v>
      </c>
      <c r="Q1457">
        <v>9</v>
      </c>
      <c r="R1457">
        <v>2008</v>
      </c>
    </row>
    <row r="1458" spans="1:18" x14ac:dyDescent="0.3">
      <c r="A1458">
        <v>1689</v>
      </c>
      <c r="B1458">
        <v>271000</v>
      </c>
      <c r="C1458" t="s">
        <v>82</v>
      </c>
      <c r="D1458">
        <v>13265</v>
      </c>
      <c r="E1458" t="s">
        <v>281</v>
      </c>
      <c r="F1458">
        <v>8</v>
      </c>
      <c r="G1458">
        <v>5</v>
      </c>
      <c r="H1458">
        <v>2002</v>
      </c>
      <c r="I1458">
        <v>2002</v>
      </c>
      <c r="J1458" t="s">
        <v>293</v>
      </c>
      <c r="K1458" t="s">
        <v>292</v>
      </c>
      <c r="L1458">
        <v>2</v>
      </c>
      <c r="M1458">
        <v>0</v>
      </c>
      <c r="N1458">
        <v>3</v>
      </c>
      <c r="O1458" t="s">
        <v>293</v>
      </c>
      <c r="P1458">
        <v>7</v>
      </c>
      <c r="Q1458">
        <v>7</v>
      </c>
      <c r="R1458">
        <v>2008</v>
      </c>
    </row>
    <row r="1459" spans="1:18" x14ac:dyDescent="0.3">
      <c r="A1459">
        <v>1820</v>
      </c>
      <c r="B1459">
        <v>213000</v>
      </c>
      <c r="C1459" t="s">
        <v>82</v>
      </c>
      <c r="D1459">
        <v>11050</v>
      </c>
      <c r="E1459" t="s">
        <v>281</v>
      </c>
      <c r="F1459">
        <v>7</v>
      </c>
      <c r="G1459">
        <v>5</v>
      </c>
      <c r="H1459">
        <v>1996</v>
      </c>
      <c r="I1459">
        <v>1997</v>
      </c>
      <c r="J1459" t="s">
        <v>292</v>
      </c>
      <c r="K1459" t="s">
        <v>292</v>
      </c>
      <c r="L1459">
        <v>2</v>
      </c>
      <c r="M1459">
        <v>1</v>
      </c>
      <c r="N1459">
        <v>3</v>
      </c>
      <c r="O1459" t="s">
        <v>293</v>
      </c>
      <c r="P1459">
        <v>8</v>
      </c>
      <c r="Q1459">
        <v>9</v>
      </c>
      <c r="R1459">
        <v>2008</v>
      </c>
    </row>
    <row r="1460" spans="1:18" x14ac:dyDescent="0.3">
      <c r="A1460">
        <v>1118</v>
      </c>
      <c r="B1460">
        <v>171000</v>
      </c>
      <c r="C1460" t="s">
        <v>82</v>
      </c>
      <c r="D1460">
        <v>9880</v>
      </c>
      <c r="E1460" t="s">
        <v>281</v>
      </c>
      <c r="F1460">
        <v>6</v>
      </c>
      <c r="G1460">
        <v>6</v>
      </c>
      <c r="H1460">
        <v>1977</v>
      </c>
      <c r="I1460">
        <v>1977</v>
      </c>
      <c r="J1460" t="s">
        <v>292</v>
      </c>
      <c r="K1460" t="s">
        <v>292</v>
      </c>
      <c r="L1460">
        <v>1</v>
      </c>
      <c r="M1460">
        <v>0</v>
      </c>
      <c r="N1460">
        <v>3</v>
      </c>
      <c r="O1460" t="s">
        <v>292</v>
      </c>
      <c r="P1460">
        <v>6</v>
      </c>
      <c r="Q1460">
        <v>7</v>
      </c>
      <c r="R1460">
        <v>2008</v>
      </c>
    </row>
    <row r="1461" spans="1:18" x14ac:dyDescent="0.3">
      <c r="A1461">
        <v>1279</v>
      </c>
      <c r="B1461">
        <v>171500</v>
      </c>
      <c r="C1461" t="s">
        <v>82</v>
      </c>
      <c r="D1461">
        <v>10125</v>
      </c>
      <c r="E1461" t="s">
        <v>281</v>
      </c>
      <c r="F1461">
        <v>6</v>
      </c>
      <c r="G1461">
        <v>6</v>
      </c>
      <c r="H1461">
        <v>1977</v>
      </c>
      <c r="I1461">
        <v>1977</v>
      </c>
      <c r="J1461" t="s">
        <v>292</v>
      </c>
      <c r="K1461" t="s">
        <v>292</v>
      </c>
      <c r="L1461">
        <v>2</v>
      </c>
      <c r="M1461">
        <v>0</v>
      </c>
      <c r="N1461">
        <v>3</v>
      </c>
      <c r="O1461" t="s">
        <v>292</v>
      </c>
      <c r="P1461">
        <v>6</v>
      </c>
      <c r="Q1461">
        <v>2</v>
      </c>
      <c r="R1461">
        <v>2008</v>
      </c>
    </row>
    <row r="1462" spans="1:18" x14ac:dyDescent="0.3">
      <c r="A1462">
        <v>1872</v>
      </c>
      <c r="B1462">
        <v>100000</v>
      </c>
      <c r="C1462" t="s">
        <v>82</v>
      </c>
      <c r="D1462">
        <v>10260</v>
      </c>
      <c r="E1462" t="s">
        <v>281</v>
      </c>
      <c r="F1462">
        <v>5</v>
      </c>
      <c r="G1462">
        <v>4</v>
      </c>
      <c r="H1462">
        <v>1976</v>
      </c>
      <c r="I1462">
        <v>1976</v>
      </c>
      <c r="J1462" t="s">
        <v>292</v>
      </c>
      <c r="K1462" t="s">
        <v>292</v>
      </c>
      <c r="L1462">
        <v>2</v>
      </c>
      <c r="M1462">
        <v>2</v>
      </c>
      <c r="N1462">
        <v>4</v>
      </c>
      <c r="O1462" t="s">
        <v>292</v>
      </c>
      <c r="P1462">
        <v>8</v>
      </c>
      <c r="Q1462">
        <v>11</v>
      </c>
      <c r="R1462">
        <v>2008</v>
      </c>
    </row>
    <row r="1463" spans="1:18" x14ac:dyDescent="0.3">
      <c r="A1463">
        <v>1689</v>
      </c>
      <c r="B1463">
        <v>228500</v>
      </c>
      <c r="C1463" t="s">
        <v>82</v>
      </c>
      <c r="D1463">
        <v>9990</v>
      </c>
      <c r="E1463" t="s">
        <v>281</v>
      </c>
      <c r="F1463">
        <v>4</v>
      </c>
      <c r="G1463">
        <v>5</v>
      </c>
      <c r="H1463">
        <v>1991</v>
      </c>
      <c r="I1463">
        <v>1991</v>
      </c>
      <c r="J1463" t="s">
        <v>292</v>
      </c>
      <c r="K1463" t="s">
        <v>292</v>
      </c>
      <c r="L1463">
        <v>2</v>
      </c>
      <c r="M1463">
        <v>0</v>
      </c>
      <c r="N1463">
        <v>3</v>
      </c>
      <c r="O1463" t="s">
        <v>292</v>
      </c>
      <c r="P1463">
        <v>6</v>
      </c>
      <c r="Q1463">
        <v>7</v>
      </c>
      <c r="R1463">
        <v>2008</v>
      </c>
    </row>
    <row r="1464" spans="1:18" x14ac:dyDescent="0.3">
      <c r="A1464">
        <v>1786</v>
      </c>
      <c r="B1464">
        <v>228950</v>
      </c>
      <c r="C1464" t="s">
        <v>82</v>
      </c>
      <c r="D1464">
        <v>164660</v>
      </c>
      <c r="E1464" t="s">
        <v>291</v>
      </c>
      <c r="F1464">
        <v>5</v>
      </c>
      <c r="G1464">
        <v>6</v>
      </c>
      <c r="H1464">
        <v>1965</v>
      </c>
      <c r="I1464">
        <v>1965</v>
      </c>
      <c r="J1464" t="s">
        <v>292</v>
      </c>
      <c r="K1464" t="s">
        <v>292</v>
      </c>
      <c r="L1464">
        <v>2</v>
      </c>
      <c r="M1464">
        <v>0</v>
      </c>
      <c r="N1464">
        <v>3</v>
      </c>
      <c r="O1464" t="s">
        <v>292</v>
      </c>
      <c r="P1464">
        <v>7</v>
      </c>
      <c r="Q1464">
        <v>8</v>
      </c>
      <c r="R1464">
        <v>2008</v>
      </c>
    </row>
    <row r="1465" spans="1:18" x14ac:dyDescent="0.3">
      <c r="A1465">
        <v>1501</v>
      </c>
      <c r="B1465">
        <v>241500</v>
      </c>
      <c r="C1465" t="s">
        <v>82</v>
      </c>
      <c r="D1465">
        <v>4084</v>
      </c>
      <c r="E1465" t="s">
        <v>291</v>
      </c>
      <c r="F1465">
        <v>7</v>
      </c>
      <c r="G1465">
        <v>6</v>
      </c>
      <c r="H1465">
        <v>1986</v>
      </c>
      <c r="I1465">
        <v>1986</v>
      </c>
      <c r="J1465" t="s">
        <v>293</v>
      </c>
      <c r="K1465" t="s">
        <v>292</v>
      </c>
      <c r="L1465">
        <v>2</v>
      </c>
      <c r="M1465">
        <v>0</v>
      </c>
      <c r="N1465">
        <v>2</v>
      </c>
      <c r="O1465" t="s">
        <v>293</v>
      </c>
      <c r="P1465">
        <v>6</v>
      </c>
      <c r="Q1465">
        <v>7</v>
      </c>
      <c r="R1465">
        <v>2008</v>
      </c>
    </row>
    <row r="1466" spans="1:18" x14ac:dyDescent="0.3">
      <c r="A1466">
        <v>2898</v>
      </c>
      <c r="B1466">
        <v>287000</v>
      </c>
      <c r="C1466" t="s">
        <v>82</v>
      </c>
      <c r="D1466">
        <v>15498</v>
      </c>
      <c r="E1466" t="s">
        <v>291</v>
      </c>
      <c r="F1466">
        <v>8</v>
      </c>
      <c r="G1466">
        <v>6</v>
      </c>
      <c r="H1466">
        <v>1976</v>
      </c>
      <c r="I1466">
        <v>1976</v>
      </c>
      <c r="J1466" t="s">
        <v>293</v>
      </c>
      <c r="K1466" t="s">
        <v>292</v>
      </c>
      <c r="L1466">
        <v>2</v>
      </c>
      <c r="M1466">
        <v>0</v>
      </c>
      <c r="N1466">
        <v>2</v>
      </c>
      <c r="O1466" t="s">
        <v>293</v>
      </c>
      <c r="P1466">
        <v>10</v>
      </c>
      <c r="Q1466">
        <v>5</v>
      </c>
      <c r="R1466">
        <v>2008</v>
      </c>
    </row>
    <row r="1467" spans="1:18" x14ac:dyDescent="0.3">
      <c r="A1467">
        <v>1537</v>
      </c>
      <c r="B1467">
        <v>294000</v>
      </c>
      <c r="C1467" t="s">
        <v>82</v>
      </c>
      <c r="D1467">
        <v>11563</v>
      </c>
      <c r="E1467" t="s">
        <v>291</v>
      </c>
      <c r="F1467">
        <v>8</v>
      </c>
      <c r="G1467">
        <v>5</v>
      </c>
      <c r="H1467">
        <v>2006</v>
      </c>
      <c r="I1467">
        <v>2007</v>
      </c>
      <c r="J1467" t="s">
        <v>293</v>
      </c>
      <c r="K1467" t="s">
        <v>292</v>
      </c>
      <c r="L1467">
        <v>2</v>
      </c>
      <c r="M1467">
        <v>0</v>
      </c>
      <c r="N1467">
        <v>3</v>
      </c>
      <c r="O1467" t="s">
        <v>293</v>
      </c>
      <c r="P1467">
        <v>8</v>
      </c>
      <c r="Q1467">
        <v>4</v>
      </c>
      <c r="R1467">
        <v>2008</v>
      </c>
    </row>
    <row r="1468" spans="1:18" x14ac:dyDescent="0.3">
      <c r="A1468">
        <v>1646</v>
      </c>
      <c r="B1468">
        <v>293077</v>
      </c>
      <c r="C1468" t="s">
        <v>82</v>
      </c>
      <c r="D1468">
        <v>9520</v>
      </c>
      <c r="E1468" t="s">
        <v>291</v>
      </c>
      <c r="F1468">
        <v>8</v>
      </c>
      <c r="G1468">
        <v>5</v>
      </c>
      <c r="H1468">
        <v>2007</v>
      </c>
      <c r="I1468">
        <v>2008</v>
      </c>
      <c r="J1468" t="s">
        <v>293</v>
      </c>
      <c r="K1468" t="s">
        <v>292</v>
      </c>
      <c r="L1468">
        <v>2</v>
      </c>
      <c r="M1468">
        <v>0</v>
      </c>
      <c r="N1468">
        <v>3</v>
      </c>
      <c r="O1468" t="s">
        <v>293</v>
      </c>
      <c r="P1468">
        <v>7</v>
      </c>
      <c r="Q1468">
        <v>4</v>
      </c>
      <c r="R1468">
        <v>2008</v>
      </c>
    </row>
    <row r="1469" spans="1:18" x14ac:dyDescent="0.3">
      <c r="A1469">
        <v>1780</v>
      </c>
      <c r="B1469">
        <v>264966</v>
      </c>
      <c r="C1469" t="s">
        <v>82</v>
      </c>
      <c r="D1469">
        <v>12852</v>
      </c>
      <c r="E1469" t="s">
        <v>291</v>
      </c>
      <c r="F1469">
        <v>8</v>
      </c>
      <c r="G1469">
        <v>5</v>
      </c>
      <c r="H1469">
        <v>2007</v>
      </c>
      <c r="I1469">
        <v>2007</v>
      </c>
      <c r="J1469" t="s">
        <v>293</v>
      </c>
      <c r="K1469" t="s">
        <v>292</v>
      </c>
      <c r="L1469">
        <v>2</v>
      </c>
      <c r="M1469">
        <v>1</v>
      </c>
      <c r="N1469">
        <v>3</v>
      </c>
      <c r="O1469" t="s">
        <v>293</v>
      </c>
      <c r="P1469">
        <v>6</v>
      </c>
      <c r="Q1469">
        <v>1</v>
      </c>
      <c r="R1469">
        <v>2008</v>
      </c>
    </row>
    <row r="1470" spans="1:18" x14ac:dyDescent="0.3">
      <c r="A1470">
        <v>1442</v>
      </c>
      <c r="B1470">
        <v>172500</v>
      </c>
      <c r="C1470" t="s">
        <v>82</v>
      </c>
      <c r="D1470">
        <v>9802</v>
      </c>
      <c r="E1470" t="s">
        <v>291</v>
      </c>
      <c r="F1470">
        <v>5</v>
      </c>
      <c r="G1470">
        <v>5</v>
      </c>
      <c r="H1470">
        <v>2006</v>
      </c>
      <c r="I1470">
        <v>2007</v>
      </c>
      <c r="J1470" t="s">
        <v>292</v>
      </c>
      <c r="K1470" t="s">
        <v>292</v>
      </c>
      <c r="L1470">
        <v>2</v>
      </c>
      <c r="M1470">
        <v>1</v>
      </c>
      <c r="N1470">
        <v>3</v>
      </c>
      <c r="O1470" t="s">
        <v>292</v>
      </c>
      <c r="P1470">
        <v>6</v>
      </c>
      <c r="Q1470">
        <v>4</v>
      </c>
      <c r="R1470">
        <v>2008</v>
      </c>
    </row>
    <row r="1471" spans="1:18" x14ac:dyDescent="0.3">
      <c r="A1471">
        <v>1394</v>
      </c>
      <c r="B1471">
        <v>167500</v>
      </c>
      <c r="C1471" t="s">
        <v>82</v>
      </c>
      <c r="D1471">
        <v>9735</v>
      </c>
      <c r="E1471" t="s">
        <v>291</v>
      </c>
      <c r="F1471">
        <v>5</v>
      </c>
      <c r="G1471">
        <v>5</v>
      </c>
      <c r="H1471">
        <v>2006</v>
      </c>
      <c r="I1471">
        <v>2007</v>
      </c>
      <c r="J1471" t="s">
        <v>292</v>
      </c>
      <c r="K1471" t="s">
        <v>292</v>
      </c>
      <c r="L1471">
        <v>2</v>
      </c>
      <c r="M1471">
        <v>1</v>
      </c>
      <c r="N1471">
        <v>3</v>
      </c>
      <c r="O1471" t="s">
        <v>293</v>
      </c>
      <c r="P1471">
        <v>7</v>
      </c>
      <c r="Q1471">
        <v>5</v>
      </c>
      <c r="R1471">
        <v>2008</v>
      </c>
    </row>
    <row r="1472" spans="1:18" x14ac:dyDescent="0.3">
      <c r="A1472">
        <v>1612</v>
      </c>
      <c r="B1472">
        <v>218689</v>
      </c>
      <c r="C1472" t="s">
        <v>82</v>
      </c>
      <c r="D1472">
        <v>12018</v>
      </c>
      <c r="E1472" t="s">
        <v>291</v>
      </c>
      <c r="F1472">
        <v>7</v>
      </c>
      <c r="G1472">
        <v>5</v>
      </c>
      <c r="H1472">
        <v>2008</v>
      </c>
      <c r="I1472">
        <v>2008</v>
      </c>
      <c r="J1472" t="s">
        <v>293</v>
      </c>
      <c r="K1472" t="s">
        <v>292</v>
      </c>
      <c r="L1472">
        <v>2</v>
      </c>
      <c r="M1472">
        <v>1</v>
      </c>
      <c r="N1472">
        <v>3</v>
      </c>
      <c r="O1472" t="s">
        <v>293</v>
      </c>
      <c r="P1472">
        <v>6</v>
      </c>
      <c r="Q1472">
        <v>10</v>
      </c>
      <c r="R1472">
        <v>2008</v>
      </c>
    </row>
    <row r="1473" spans="1:18" x14ac:dyDescent="0.3">
      <c r="A1473">
        <v>1495</v>
      </c>
      <c r="B1473">
        <v>150000</v>
      </c>
      <c r="C1473" t="s">
        <v>82</v>
      </c>
      <c r="D1473">
        <v>12890</v>
      </c>
      <c r="E1473" t="s">
        <v>291</v>
      </c>
      <c r="F1473">
        <v>6</v>
      </c>
      <c r="G1473">
        <v>5</v>
      </c>
      <c r="H1473">
        <v>1989</v>
      </c>
      <c r="I1473">
        <v>1989</v>
      </c>
      <c r="J1473" t="s">
        <v>292</v>
      </c>
      <c r="K1473" t="s">
        <v>292</v>
      </c>
      <c r="L1473">
        <v>2</v>
      </c>
      <c r="M1473">
        <v>0</v>
      </c>
      <c r="N1473">
        <v>3</v>
      </c>
      <c r="O1473" t="s">
        <v>292</v>
      </c>
      <c r="P1473">
        <v>8</v>
      </c>
      <c r="Q1473">
        <v>7</v>
      </c>
      <c r="R1473">
        <v>2008</v>
      </c>
    </row>
    <row r="1474" spans="1:18" x14ac:dyDescent="0.3">
      <c r="A1474">
        <v>1651</v>
      </c>
      <c r="B1474">
        <v>184000</v>
      </c>
      <c r="C1474" t="s">
        <v>82</v>
      </c>
      <c r="D1474">
        <v>12416</v>
      </c>
      <c r="E1474" t="s">
        <v>291</v>
      </c>
      <c r="F1474">
        <v>6</v>
      </c>
      <c r="G1474">
        <v>5</v>
      </c>
      <c r="H1474">
        <v>1986</v>
      </c>
      <c r="I1474">
        <v>1986</v>
      </c>
      <c r="J1474" t="s">
        <v>292</v>
      </c>
      <c r="K1474" t="s">
        <v>292</v>
      </c>
      <c r="L1474">
        <v>2</v>
      </c>
      <c r="M1474">
        <v>0</v>
      </c>
      <c r="N1474">
        <v>3</v>
      </c>
      <c r="O1474" t="s">
        <v>292</v>
      </c>
      <c r="P1474">
        <v>7</v>
      </c>
      <c r="Q1474">
        <v>11</v>
      </c>
      <c r="R1474">
        <v>2008</v>
      </c>
    </row>
    <row r="1475" spans="1:18" x14ac:dyDescent="0.3">
      <c r="A1475">
        <v>1256</v>
      </c>
      <c r="B1475">
        <v>180000</v>
      </c>
      <c r="C1475" t="s">
        <v>82</v>
      </c>
      <c r="D1475">
        <v>18265</v>
      </c>
      <c r="E1475" t="s">
        <v>291</v>
      </c>
      <c r="F1475">
        <v>6</v>
      </c>
      <c r="G1475">
        <v>5</v>
      </c>
      <c r="H1475">
        <v>1986</v>
      </c>
      <c r="I1475">
        <v>1986</v>
      </c>
      <c r="J1475" t="s">
        <v>293</v>
      </c>
      <c r="K1475" t="s">
        <v>293</v>
      </c>
      <c r="L1475">
        <v>2</v>
      </c>
      <c r="M1475">
        <v>0</v>
      </c>
      <c r="N1475">
        <v>3</v>
      </c>
      <c r="O1475" t="s">
        <v>293</v>
      </c>
      <c r="P1475">
        <v>6</v>
      </c>
      <c r="Q1475">
        <v>3</v>
      </c>
      <c r="R1475">
        <v>2008</v>
      </c>
    </row>
    <row r="1476" spans="1:18" x14ac:dyDescent="0.3">
      <c r="A1476">
        <v>1509</v>
      </c>
      <c r="B1476">
        <v>175000</v>
      </c>
      <c r="C1476" t="s">
        <v>82</v>
      </c>
      <c r="D1476">
        <v>10200</v>
      </c>
      <c r="E1476" t="s">
        <v>291</v>
      </c>
      <c r="F1476">
        <v>6</v>
      </c>
      <c r="G1476">
        <v>5</v>
      </c>
      <c r="H1476">
        <v>1988</v>
      </c>
      <c r="I1476">
        <v>1989</v>
      </c>
      <c r="J1476" t="s">
        <v>293</v>
      </c>
      <c r="K1476" t="s">
        <v>292</v>
      </c>
      <c r="L1476">
        <v>2</v>
      </c>
      <c r="M1476">
        <v>0</v>
      </c>
      <c r="N1476">
        <v>3</v>
      </c>
      <c r="O1476" t="s">
        <v>293</v>
      </c>
      <c r="P1476">
        <v>5</v>
      </c>
      <c r="Q1476">
        <v>8</v>
      </c>
      <c r="R1476">
        <v>2008</v>
      </c>
    </row>
    <row r="1477" spans="1:18" x14ac:dyDescent="0.3">
      <c r="A1477">
        <v>1440</v>
      </c>
      <c r="B1477">
        <v>232500</v>
      </c>
      <c r="C1477" t="s">
        <v>82</v>
      </c>
      <c r="D1477">
        <v>11202</v>
      </c>
      <c r="E1477" t="s">
        <v>291</v>
      </c>
      <c r="F1477">
        <v>8</v>
      </c>
      <c r="G1477">
        <v>5</v>
      </c>
      <c r="H1477">
        <v>2003</v>
      </c>
      <c r="I1477">
        <v>2003</v>
      </c>
      <c r="J1477" t="s">
        <v>293</v>
      </c>
      <c r="K1477" t="s">
        <v>292</v>
      </c>
      <c r="L1477">
        <v>2</v>
      </c>
      <c r="M1477">
        <v>0</v>
      </c>
      <c r="N1477">
        <v>3</v>
      </c>
      <c r="O1477" t="s">
        <v>293</v>
      </c>
      <c r="P1477">
        <v>7</v>
      </c>
      <c r="Q1477">
        <v>6</v>
      </c>
      <c r="R1477">
        <v>2008</v>
      </c>
    </row>
    <row r="1478" spans="1:18" x14ac:dyDescent="0.3">
      <c r="A1478">
        <v>1675</v>
      </c>
      <c r="B1478">
        <v>195000</v>
      </c>
      <c r="C1478" t="s">
        <v>82</v>
      </c>
      <c r="D1478">
        <v>7915</v>
      </c>
      <c r="E1478" t="s">
        <v>291</v>
      </c>
      <c r="F1478">
        <v>6</v>
      </c>
      <c r="G1478">
        <v>5</v>
      </c>
      <c r="H1478">
        <v>1999</v>
      </c>
      <c r="I1478">
        <v>2000</v>
      </c>
      <c r="J1478" t="s">
        <v>293</v>
      </c>
      <c r="K1478" t="s">
        <v>292</v>
      </c>
      <c r="L1478">
        <v>2</v>
      </c>
      <c r="M1478">
        <v>0</v>
      </c>
      <c r="N1478">
        <v>3</v>
      </c>
      <c r="O1478" t="s">
        <v>293</v>
      </c>
      <c r="P1478">
        <v>6</v>
      </c>
      <c r="Q1478">
        <v>12</v>
      </c>
      <c r="R1478">
        <v>2008</v>
      </c>
    </row>
    <row r="1479" spans="1:18" x14ac:dyDescent="0.3">
      <c r="A1479">
        <v>2262</v>
      </c>
      <c r="B1479">
        <v>305000</v>
      </c>
      <c r="C1479" t="s">
        <v>82</v>
      </c>
      <c r="D1479">
        <v>12244</v>
      </c>
      <c r="E1479" t="s">
        <v>291</v>
      </c>
      <c r="F1479">
        <v>8</v>
      </c>
      <c r="G1479">
        <v>5</v>
      </c>
      <c r="H1479">
        <v>2003</v>
      </c>
      <c r="I1479">
        <v>2003</v>
      </c>
      <c r="J1479" t="s">
        <v>293</v>
      </c>
      <c r="K1479" t="s">
        <v>292</v>
      </c>
      <c r="L1479">
        <v>2</v>
      </c>
      <c r="M1479">
        <v>1</v>
      </c>
      <c r="N1479">
        <v>4</v>
      </c>
      <c r="O1479" t="s">
        <v>293</v>
      </c>
      <c r="P1479">
        <v>10</v>
      </c>
      <c r="Q1479">
        <v>8</v>
      </c>
      <c r="R1479">
        <v>2008</v>
      </c>
    </row>
    <row r="1480" spans="1:18" x14ac:dyDescent="0.3">
      <c r="A1480">
        <v>1728</v>
      </c>
      <c r="B1480">
        <v>298751</v>
      </c>
      <c r="C1480" t="s">
        <v>82</v>
      </c>
      <c r="D1480">
        <v>11449</v>
      </c>
      <c r="E1480" t="s">
        <v>291</v>
      </c>
      <c r="F1480">
        <v>8</v>
      </c>
      <c r="G1480">
        <v>5</v>
      </c>
      <c r="H1480">
        <v>2007</v>
      </c>
      <c r="I1480">
        <v>2007</v>
      </c>
      <c r="J1480" t="s">
        <v>293</v>
      </c>
      <c r="K1480" t="s">
        <v>292</v>
      </c>
      <c r="L1480">
        <v>2</v>
      </c>
      <c r="M1480">
        <v>0</v>
      </c>
      <c r="N1480">
        <v>3</v>
      </c>
      <c r="O1480" t="s">
        <v>293</v>
      </c>
      <c r="P1480">
        <v>7</v>
      </c>
      <c r="Q1480">
        <v>1</v>
      </c>
      <c r="R1480">
        <v>2008</v>
      </c>
    </row>
    <row r="1481" spans="1:18" x14ac:dyDescent="0.3">
      <c r="A1481">
        <v>1964</v>
      </c>
      <c r="B1481">
        <v>370000</v>
      </c>
      <c r="C1481" t="s">
        <v>82</v>
      </c>
      <c r="D1481">
        <v>11447</v>
      </c>
      <c r="E1481" t="s">
        <v>291</v>
      </c>
      <c r="F1481">
        <v>8</v>
      </c>
      <c r="G1481">
        <v>5</v>
      </c>
      <c r="H1481">
        <v>2005</v>
      </c>
      <c r="I1481">
        <v>2006</v>
      </c>
      <c r="J1481" t="s">
        <v>293</v>
      </c>
      <c r="K1481" t="s">
        <v>292</v>
      </c>
      <c r="L1481">
        <v>2</v>
      </c>
      <c r="M1481">
        <v>1</v>
      </c>
      <c r="N1481">
        <v>3</v>
      </c>
      <c r="O1481" t="s">
        <v>293</v>
      </c>
      <c r="P1481">
        <v>7</v>
      </c>
      <c r="Q1481">
        <v>6</v>
      </c>
      <c r="R1481">
        <v>2008</v>
      </c>
    </row>
    <row r="1482" spans="1:18" x14ac:dyDescent="0.3">
      <c r="A1482">
        <v>1344</v>
      </c>
      <c r="B1482">
        <v>209200</v>
      </c>
      <c r="C1482" t="s">
        <v>167</v>
      </c>
      <c r="D1482">
        <v>8940</v>
      </c>
      <c r="E1482" t="s">
        <v>281</v>
      </c>
      <c r="F1482">
        <v>7</v>
      </c>
      <c r="G1482">
        <v>5</v>
      </c>
      <c r="H1482">
        <v>1997</v>
      </c>
      <c r="I1482">
        <v>1998</v>
      </c>
      <c r="J1482" t="s">
        <v>292</v>
      </c>
      <c r="K1482" t="s">
        <v>293</v>
      </c>
      <c r="L1482">
        <v>2</v>
      </c>
      <c r="M1482">
        <v>0</v>
      </c>
      <c r="N1482">
        <v>2</v>
      </c>
      <c r="O1482" t="s">
        <v>292</v>
      </c>
      <c r="P1482">
        <v>8</v>
      </c>
      <c r="Q1482">
        <v>11</v>
      </c>
      <c r="R1482">
        <v>2008</v>
      </c>
    </row>
    <row r="1483" spans="1:18" x14ac:dyDescent="0.3">
      <c r="A1483">
        <v>1344</v>
      </c>
      <c r="B1483">
        <v>206300</v>
      </c>
      <c r="C1483" t="s">
        <v>167</v>
      </c>
      <c r="D1483">
        <v>7060</v>
      </c>
      <c r="E1483" t="s">
        <v>281</v>
      </c>
      <c r="F1483">
        <v>7</v>
      </c>
      <c r="G1483">
        <v>5</v>
      </c>
      <c r="H1483">
        <v>1997</v>
      </c>
      <c r="I1483">
        <v>1998</v>
      </c>
      <c r="J1483" t="s">
        <v>292</v>
      </c>
      <c r="K1483" t="s">
        <v>293</v>
      </c>
      <c r="L1483">
        <v>2</v>
      </c>
      <c r="M1483">
        <v>0</v>
      </c>
      <c r="N1483">
        <v>2</v>
      </c>
      <c r="O1483" t="s">
        <v>292</v>
      </c>
      <c r="P1483">
        <v>8</v>
      </c>
      <c r="Q1483">
        <v>11</v>
      </c>
      <c r="R1483">
        <v>2008</v>
      </c>
    </row>
    <row r="1484" spans="1:18" x14ac:dyDescent="0.3">
      <c r="A1484">
        <v>1092</v>
      </c>
      <c r="B1484">
        <v>146000</v>
      </c>
      <c r="C1484" t="s">
        <v>82</v>
      </c>
      <c r="D1484">
        <v>9278</v>
      </c>
      <c r="E1484" t="s">
        <v>281</v>
      </c>
      <c r="F1484">
        <v>5</v>
      </c>
      <c r="G1484">
        <v>5</v>
      </c>
      <c r="H1484">
        <v>2007</v>
      </c>
      <c r="I1484">
        <v>2008</v>
      </c>
      <c r="J1484" t="s">
        <v>292</v>
      </c>
      <c r="K1484" t="s">
        <v>292</v>
      </c>
      <c r="L1484">
        <v>1</v>
      </c>
      <c r="M1484">
        <v>0</v>
      </c>
      <c r="N1484">
        <v>2</v>
      </c>
      <c r="O1484" t="s">
        <v>292</v>
      </c>
      <c r="P1484">
        <v>5</v>
      </c>
      <c r="Q1484">
        <v>2</v>
      </c>
      <c r="R1484">
        <v>2008</v>
      </c>
    </row>
    <row r="1485" spans="1:18" x14ac:dyDescent="0.3">
      <c r="A1485">
        <v>1189</v>
      </c>
      <c r="B1485">
        <v>160500</v>
      </c>
      <c r="C1485" t="s">
        <v>167</v>
      </c>
      <c r="D1485">
        <v>4500</v>
      </c>
      <c r="E1485" t="s">
        <v>281</v>
      </c>
      <c r="F1485">
        <v>6</v>
      </c>
      <c r="G1485">
        <v>5</v>
      </c>
      <c r="H1485">
        <v>1997</v>
      </c>
      <c r="I1485">
        <v>1997</v>
      </c>
      <c r="J1485" t="s">
        <v>292</v>
      </c>
      <c r="K1485" t="s">
        <v>292</v>
      </c>
      <c r="L1485">
        <v>2</v>
      </c>
      <c r="M1485">
        <v>0</v>
      </c>
      <c r="N1485">
        <v>2</v>
      </c>
      <c r="O1485" t="s">
        <v>292</v>
      </c>
      <c r="P1485">
        <v>4</v>
      </c>
      <c r="Q1485">
        <v>4</v>
      </c>
      <c r="R1485">
        <v>2008</v>
      </c>
    </row>
    <row r="1486" spans="1:18" x14ac:dyDescent="0.3">
      <c r="A1486">
        <v>1200</v>
      </c>
      <c r="B1486">
        <v>173000</v>
      </c>
      <c r="C1486" t="s">
        <v>82</v>
      </c>
      <c r="D1486">
        <v>14137</v>
      </c>
      <c r="E1486" t="s">
        <v>281</v>
      </c>
      <c r="F1486">
        <v>4</v>
      </c>
      <c r="G1486">
        <v>5</v>
      </c>
      <c r="H1486">
        <v>1964</v>
      </c>
      <c r="I1486">
        <v>1964</v>
      </c>
      <c r="J1486" t="s">
        <v>292</v>
      </c>
      <c r="K1486" t="s">
        <v>292</v>
      </c>
      <c r="L1486">
        <v>1</v>
      </c>
      <c r="M1486">
        <v>0</v>
      </c>
      <c r="N1486">
        <v>3</v>
      </c>
      <c r="O1486" t="s">
        <v>292</v>
      </c>
      <c r="P1486">
        <v>6</v>
      </c>
      <c r="Q1486">
        <v>11</v>
      </c>
      <c r="R1486">
        <v>2008</v>
      </c>
    </row>
    <row r="1487" spans="1:18" x14ac:dyDescent="0.3">
      <c r="A1487">
        <v>1040</v>
      </c>
      <c r="B1487">
        <v>124000</v>
      </c>
      <c r="C1487" t="s">
        <v>167</v>
      </c>
      <c r="D1487">
        <v>4224</v>
      </c>
      <c r="E1487" t="s">
        <v>280</v>
      </c>
      <c r="F1487">
        <v>5</v>
      </c>
      <c r="G1487">
        <v>6</v>
      </c>
      <c r="H1487">
        <v>1975</v>
      </c>
      <c r="I1487">
        <v>1975</v>
      </c>
      <c r="J1487" t="s">
        <v>292</v>
      </c>
      <c r="K1487" t="s">
        <v>292</v>
      </c>
      <c r="L1487">
        <v>1</v>
      </c>
      <c r="M1487">
        <v>0</v>
      </c>
      <c r="N1487">
        <v>3</v>
      </c>
      <c r="O1487" t="s">
        <v>292</v>
      </c>
      <c r="P1487">
        <v>6</v>
      </c>
      <c r="Q1487">
        <v>6</v>
      </c>
      <c r="R1487">
        <v>2008</v>
      </c>
    </row>
    <row r="1488" spans="1:18" x14ac:dyDescent="0.3">
      <c r="A1488">
        <v>1304</v>
      </c>
      <c r="B1488">
        <v>115000</v>
      </c>
      <c r="C1488" t="s">
        <v>167</v>
      </c>
      <c r="D1488">
        <v>2665</v>
      </c>
      <c r="E1488" t="s">
        <v>280</v>
      </c>
      <c r="F1488">
        <v>5</v>
      </c>
      <c r="G1488">
        <v>6</v>
      </c>
      <c r="H1488">
        <v>1976</v>
      </c>
      <c r="I1488">
        <v>1976</v>
      </c>
      <c r="J1488" t="s">
        <v>292</v>
      </c>
      <c r="K1488" t="s">
        <v>292</v>
      </c>
      <c r="L1488">
        <v>1</v>
      </c>
      <c r="M1488">
        <v>1</v>
      </c>
      <c r="N1488">
        <v>3</v>
      </c>
      <c r="O1488" t="s">
        <v>292</v>
      </c>
      <c r="P1488">
        <v>4</v>
      </c>
      <c r="Q1488">
        <v>6</v>
      </c>
      <c r="R1488">
        <v>2008</v>
      </c>
    </row>
    <row r="1489" spans="1:18" x14ac:dyDescent="0.3">
      <c r="A1489">
        <v>1475</v>
      </c>
      <c r="B1489">
        <v>129500</v>
      </c>
      <c r="C1489" t="s">
        <v>167</v>
      </c>
      <c r="D1489">
        <v>2665</v>
      </c>
      <c r="E1489" t="s">
        <v>280</v>
      </c>
      <c r="F1489">
        <v>5</v>
      </c>
      <c r="G1489">
        <v>7</v>
      </c>
      <c r="H1489">
        <v>1976</v>
      </c>
      <c r="I1489">
        <v>1976</v>
      </c>
      <c r="J1489" t="s">
        <v>292</v>
      </c>
      <c r="K1489" t="s">
        <v>292</v>
      </c>
      <c r="L1489">
        <v>2</v>
      </c>
      <c r="M1489">
        <v>0</v>
      </c>
      <c r="N1489">
        <v>4</v>
      </c>
      <c r="O1489" t="s">
        <v>292</v>
      </c>
      <c r="P1489">
        <v>6</v>
      </c>
      <c r="Q1489">
        <v>5</v>
      </c>
      <c r="R1489">
        <v>2008</v>
      </c>
    </row>
    <row r="1490" spans="1:18" x14ac:dyDescent="0.3">
      <c r="A1490">
        <v>988</v>
      </c>
      <c r="B1490">
        <v>105000</v>
      </c>
      <c r="C1490" t="s">
        <v>167</v>
      </c>
      <c r="D1490">
        <v>1974</v>
      </c>
      <c r="E1490" t="s">
        <v>280</v>
      </c>
      <c r="F1490">
        <v>4</v>
      </c>
      <c r="G1490">
        <v>7</v>
      </c>
      <c r="H1490">
        <v>1973</v>
      </c>
      <c r="I1490">
        <v>2006</v>
      </c>
      <c r="J1490" t="s">
        <v>292</v>
      </c>
      <c r="K1490" t="s">
        <v>293</v>
      </c>
      <c r="L1490">
        <v>1</v>
      </c>
      <c r="M1490">
        <v>0</v>
      </c>
      <c r="N1490">
        <v>2</v>
      </c>
      <c r="O1490" t="s">
        <v>292</v>
      </c>
      <c r="P1490">
        <v>5</v>
      </c>
      <c r="Q1490">
        <v>6</v>
      </c>
      <c r="R1490">
        <v>2008</v>
      </c>
    </row>
    <row r="1491" spans="1:18" x14ac:dyDescent="0.3">
      <c r="A1491">
        <v>988</v>
      </c>
      <c r="B1491">
        <v>94900</v>
      </c>
      <c r="C1491" t="s">
        <v>167</v>
      </c>
      <c r="D1491">
        <v>1596</v>
      </c>
      <c r="E1491" t="s">
        <v>280</v>
      </c>
      <c r="F1491">
        <v>4</v>
      </c>
      <c r="G1491">
        <v>6</v>
      </c>
      <c r="H1491">
        <v>1973</v>
      </c>
      <c r="I1491">
        <v>1973</v>
      </c>
      <c r="J1491" t="s">
        <v>292</v>
      </c>
      <c r="K1491" t="s">
        <v>292</v>
      </c>
      <c r="L1491">
        <v>1</v>
      </c>
      <c r="M1491">
        <v>0</v>
      </c>
      <c r="N1491">
        <v>1</v>
      </c>
      <c r="O1491" t="s">
        <v>292</v>
      </c>
      <c r="P1491">
        <v>4</v>
      </c>
      <c r="Q1491">
        <v>7</v>
      </c>
      <c r="R1491">
        <v>2008</v>
      </c>
    </row>
    <row r="1492" spans="1:18" x14ac:dyDescent="0.3">
      <c r="A1492">
        <v>1160</v>
      </c>
      <c r="B1492">
        <v>152500</v>
      </c>
      <c r="C1492" t="s">
        <v>82</v>
      </c>
      <c r="D1492">
        <v>17979</v>
      </c>
      <c r="E1492" t="s">
        <v>281</v>
      </c>
      <c r="F1492">
        <v>5</v>
      </c>
      <c r="G1492">
        <v>6</v>
      </c>
      <c r="H1492">
        <v>1968</v>
      </c>
      <c r="I1492">
        <v>1968</v>
      </c>
      <c r="J1492" t="s">
        <v>292</v>
      </c>
      <c r="K1492" t="s">
        <v>293</v>
      </c>
      <c r="L1492">
        <v>1</v>
      </c>
      <c r="M1492">
        <v>0</v>
      </c>
      <c r="N1492">
        <v>3</v>
      </c>
      <c r="O1492" t="s">
        <v>293</v>
      </c>
      <c r="P1492">
        <v>6</v>
      </c>
      <c r="Q1492">
        <v>2</v>
      </c>
      <c r="R1492">
        <v>2008</v>
      </c>
    </row>
    <row r="1493" spans="1:18" x14ac:dyDescent="0.3">
      <c r="A1493">
        <v>1092</v>
      </c>
      <c r="B1493">
        <v>98000</v>
      </c>
      <c r="C1493" t="s">
        <v>167</v>
      </c>
      <c r="D1493">
        <v>1477</v>
      </c>
      <c r="E1493" t="s">
        <v>280</v>
      </c>
      <c r="F1493">
        <v>6</v>
      </c>
      <c r="G1493">
        <v>9</v>
      </c>
      <c r="H1493">
        <v>1970</v>
      </c>
      <c r="I1493">
        <v>2007</v>
      </c>
      <c r="J1493" t="s">
        <v>292</v>
      </c>
      <c r="K1493" t="s">
        <v>293</v>
      </c>
      <c r="L1493">
        <v>2</v>
      </c>
      <c r="M1493">
        <v>1</v>
      </c>
      <c r="N1493">
        <v>3</v>
      </c>
      <c r="O1493" t="s">
        <v>292</v>
      </c>
      <c r="P1493">
        <v>6</v>
      </c>
      <c r="Q1493">
        <v>3</v>
      </c>
      <c r="R1493">
        <v>2008</v>
      </c>
    </row>
    <row r="1494" spans="1:18" x14ac:dyDescent="0.3">
      <c r="A1494">
        <v>630</v>
      </c>
      <c r="B1494">
        <v>81000</v>
      </c>
      <c r="C1494" t="s">
        <v>167</v>
      </c>
      <c r="D1494">
        <v>1890</v>
      </c>
      <c r="E1494" t="s">
        <v>280</v>
      </c>
      <c r="F1494">
        <v>4</v>
      </c>
      <c r="G1494">
        <v>7</v>
      </c>
      <c r="H1494">
        <v>1972</v>
      </c>
      <c r="I1494">
        <v>1972</v>
      </c>
      <c r="J1494" t="s">
        <v>292</v>
      </c>
      <c r="K1494" t="s">
        <v>293</v>
      </c>
      <c r="L1494">
        <v>1</v>
      </c>
      <c r="M1494">
        <v>0</v>
      </c>
      <c r="N1494">
        <v>1</v>
      </c>
      <c r="O1494" t="s">
        <v>292</v>
      </c>
      <c r="P1494">
        <v>3</v>
      </c>
      <c r="Q1494">
        <v>6</v>
      </c>
      <c r="R1494">
        <v>2008</v>
      </c>
    </row>
    <row r="1495" spans="1:18" x14ac:dyDescent="0.3">
      <c r="A1495">
        <v>988</v>
      </c>
      <c r="B1495">
        <v>113000</v>
      </c>
      <c r="C1495" t="s">
        <v>82</v>
      </c>
      <c r="D1495">
        <v>21750</v>
      </c>
      <c r="E1495" t="s">
        <v>281</v>
      </c>
      <c r="F1495">
        <v>5</v>
      </c>
      <c r="G1495">
        <v>5</v>
      </c>
      <c r="H1495">
        <v>1954</v>
      </c>
      <c r="I1495">
        <v>1954</v>
      </c>
      <c r="J1495" t="s">
        <v>292</v>
      </c>
      <c r="K1495" t="s">
        <v>292</v>
      </c>
      <c r="L1495">
        <v>1</v>
      </c>
      <c r="M1495">
        <v>0</v>
      </c>
      <c r="N1495">
        <v>2</v>
      </c>
      <c r="O1495" t="s">
        <v>292</v>
      </c>
      <c r="P1495">
        <v>4</v>
      </c>
      <c r="Q1495">
        <v>2</v>
      </c>
      <c r="R1495">
        <v>2008</v>
      </c>
    </row>
    <row r="1496" spans="1:18" x14ac:dyDescent="0.3">
      <c r="A1496">
        <v>816</v>
      </c>
      <c r="B1496">
        <v>128500</v>
      </c>
      <c r="C1496" t="s">
        <v>82</v>
      </c>
      <c r="D1496">
        <v>6490</v>
      </c>
      <c r="E1496" t="s">
        <v>281</v>
      </c>
      <c r="F1496">
        <v>5</v>
      </c>
      <c r="G1496">
        <v>7</v>
      </c>
      <c r="H1496">
        <v>1983</v>
      </c>
      <c r="I1496">
        <v>1983</v>
      </c>
      <c r="J1496" t="s">
        <v>292</v>
      </c>
      <c r="K1496" t="s">
        <v>293</v>
      </c>
      <c r="L1496">
        <v>1</v>
      </c>
      <c r="M1496">
        <v>0</v>
      </c>
      <c r="N1496">
        <v>2</v>
      </c>
      <c r="O1496" t="s">
        <v>292</v>
      </c>
      <c r="P1496">
        <v>4</v>
      </c>
      <c r="Q1496">
        <v>4</v>
      </c>
      <c r="R1496">
        <v>2008</v>
      </c>
    </row>
    <row r="1497" spans="1:18" x14ac:dyDescent="0.3">
      <c r="A1497">
        <v>923</v>
      </c>
      <c r="B1497">
        <v>119500</v>
      </c>
      <c r="C1497" t="s">
        <v>82</v>
      </c>
      <c r="D1497">
        <v>6951</v>
      </c>
      <c r="E1497" t="s">
        <v>281</v>
      </c>
      <c r="F1497">
        <v>5</v>
      </c>
      <c r="G1497">
        <v>5</v>
      </c>
      <c r="H1497">
        <v>1984</v>
      </c>
      <c r="I1497">
        <v>1985</v>
      </c>
      <c r="J1497" t="s">
        <v>292</v>
      </c>
      <c r="K1497" t="s">
        <v>292</v>
      </c>
      <c r="L1497">
        <v>1</v>
      </c>
      <c r="M1497">
        <v>0</v>
      </c>
      <c r="N1497">
        <v>3</v>
      </c>
      <c r="O1497" t="s">
        <v>292</v>
      </c>
      <c r="P1497">
        <v>5</v>
      </c>
      <c r="Q1497">
        <v>10</v>
      </c>
      <c r="R1497">
        <v>2008</v>
      </c>
    </row>
    <row r="1498" spans="1:18" x14ac:dyDescent="0.3">
      <c r="A1498">
        <v>816</v>
      </c>
      <c r="B1498">
        <v>130500</v>
      </c>
      <c r="C1498" t="s">
        <v>82</v>
      </c>
      <c r="D1498">
        <v>6600</v>
      </c>
      <c r="E1498" t="s">
        <v>281</v>
      </c>
      <c r="F1498">
        <v>5</v>
      </c>
      <c r="G1498">
        <v>9</v>
      </c>
      <c r="H1498">
        <v>1982</v>
      </c>
      <c r="I1498">
        <v>2008</v>
      </c>
      <c r="J1498" t="s">
        <v>293</v>
      </c>
      <c r="K1498" t="s">
        <v>293</v>
      </c>
      <c r="L1498">
        <v>1</v>
      </c>
      <c r="M1498">
        <v>0</v>
      </c>
      <c r="N1498">
        <v>3</v>
      </c>
      <c r="O1498" t="s">
        <v>293</v>
      </c>
      <c r="P1498">
        <v>5</v>
      </c>
      <c r="Q1498">
        <v>10</v>
      </c>
      <c r="R1498">
        <v>2008</v>
      </c>
    </row>
    <row r="1499" spans="1:18" x14ac:dyDescent="0.3">
      <c r="A1499">
        <v>816</v>
      </c>
      <c r="B1499">
        <v>138000</v>
      </c>
      <c r="C1499" t="s">
        <v>82</v>
      </c>
      <c r="D1499">
        <v>6600</v>
      </c>
      <c r="E1499" t="s">
        <v>281</v>
      </c>
      <c r="F1499">
        <v>5</v>
      </c>
      <c r="G1499">
        <v>8</v>
      </c>
      <c r="H1499">
        <v>1982</v>
      </c>
      <c r="I1499">
        <v>2003</v>
      </c>
      <c r="J1499" t="s">
        <v>292</v>
      </c>
      <c r="K1499" t="s">
        <v>293</v>
      </c>
      <c r="L1499">
        <v>1</v>
      </c>
      <c r="M1499">
        <v>0</v>
      </c>
      <c r="N1499">
        <v>2</v>
      </c>
      <c r="O1499" t="s">
        <v>292</v>
      </c>
      <c r="P1499">
        <v>4</v>
      </c>
      <c r="Q1499">
        <v>6</v>
      </c>
      <c r="R1499">
        <v>2008</v>
      </c>
    </row>
    <row r="1500" spans="1:18" x14ac:dyDescent="0.3">
      <c r="A1500">
        <v>845</v>
      </c>
      <c r="B1500">
        <v>134500</v>
      </c>
      <c r="C1500" t="s">
        <v>82</v>
      </c>
      <c r="D1500">
        <v>6600</v>
      </c>
      <c r="E1500" t="s">
        <v>281</v>
      </c>
      <c r="F1500">
        <v>5</v>
      </c>
      <c r="G1500">
        <v>6</v>
      </c>
      <c r="H1500">
        <v>1982</v>
      </c>
      <c r="I1500">
        <v>2005</v>
      </c>
      <c r="J1500" t="s">
        <v>292</v>
      </c>
      <c r="K1500" t="s">
        <v>292</v>
      </c>
      <c r="L1500">
        <v>1</v>
      </c>
      <c r="M1500">
        <v>0</v>
      </c>
      <c r="N1500">
        <v>3</v>
      </c>
      <c r="O1500" t="s">
        <v>293</v>
      </c>
      <c r="P1500">
        <v>6</v>
      </c>
      <c r="Q1500">
        <v>7</v>
      </c>
      <c r="R1500">
        <v>2008</v>
      </c>
    </row>
    <row r="1501" spans="1:18" x14ac:dyDescent="0.3">
      <c r="A1501">
        <v>1750</v>
      </c>
      <c r="B1501">
        <v>160000</v>
      </c>
      <c r="C1501" t="s">
        <v>82</v>
      </c>
      <c r="D1501">
        <v>12508</v>
      </c>
      <c r="E1501" t="s">
        <v>281</v>
      </c>
      <c r="F1501">
        <v>6</v>
      </c>
      <c r="G1501">
        <v>7</v>
      </c>
      <c r="H1501">
        <v>1940</v>
      </c>
      <c r="I1501">
        <v>1985</v>
      </c>
      <c r="J1501" t="s">
        <v>292</v>
      </c>
      <c r="K1501" t="s">
        <v>292</v>
      </c>
      <c r="L1501">
        <v>2</v>
      </c>
      <c r="M1501">
        <v>0</v>
      </c>
      <c r="N1501">
        <v>4</v>
      </c>
      <c r="O1501" t="s">
        <v>292</v>
      </c>
      <c r="P1501">
        <v>7</v>
      </c>
      <c r="Q1501">
        <v>7</v>
      </c>
      <c r="R1501">
        <v>2008</v>
      </c>
    </row>
    <row r="1502" spans="1:18" x14ac:dyDescent="0.3">
      <c r="A1502">
        <v>889</v>
      </c>
      <c r="B1502">
        <v>137500</v>
      </c>
      <c r="C1502" t="s">
        <v>82</v>
      </c>
      <c r="D1502">
        <v>12395</v>
      </c>
      <c r="E1502" t="s">
        <v>281</v>
      </c>
      <c r="F1502">
        <v>5</v>
      </c>
      <c r="G1502">
        <v>6</v>
      </c>
      <c r="H1502">
        <v>1984</v>
      </c>
      <c r="I1502">
        <v>1984</v>
      </c>
      <c r="J1502" t="s">
        <v>292</v>
      </c>
      <c r="K1502" t="s">
        <v>292</v>
      </c>
      <c r="L1502">
        <v>1</v>
      </c>
      <c r="M1502">
        <v>0</v>
      </c>
      <c r="N1502">
        <v>3</v>
      </c>
      <c r="O1502" t="s">
        <v>292</v>
      </c>
      <c r="P1502">
        <v>6</v>
      </c>
      <c r="Q1502">
        <v>4</v>
      </c>
      <c r="R1502">
        <v>2008</v>
      </c>
    </row>
    <row r="1503" spans="1:18" x14ac:dyDescent="0.3">
      <c r="A1503">
        <v>1968</v>
      </c>
      <c r="B1503">
        <v>172000</v>
      </c>
      <c r="C1503" t="s">
        <v>82</v>
      </c>
      <c r="D1503">
        <v>11075</v>
      </c>
      <c r="E1503" t="s">
        <v>281</v>
      </c>
      <c r="F1503">
        <v>5</v>
      </c>
      <c r="G1503">
        <v>4</v>
      </c>
      <c r="H1503">
        <v>1969</v>
      </c>
      <c r="I1503">
        <v>1969</v>
      </c>
      <c r="J1503" t="s">
        <v>292</v>
      </c>
      <c r="K1503" t="s">
        <v>292</v>
      </c>
      <c r="L1503">
        <v>2</v>
      </c>
      <c r="M1503">
        <v>1</v>
      </c>
      <c r="N1503">
        <v>4</v>
      </c>
      <c r="O1503" t="s">
        <v>292</v>
      </c>
      <c r="P1503">
        <v>7</v>
      </c>
      <c r="Q1503">
        <v>9</v>
      </c>
      <c r="R1503">
        <v>2008</v>
      </c>
    </row>
    <row r="1504" spans="1:18" x14ac:dyDescent="0.3">
      <c r="A1504">
        <v>1587</v>
      </c>
      <c r="B1504">
        <v>167300</v>
      </c>
      <c r="C1504" t="s">
        <v>82</v>
      </c>
      <c r="D1504">
        <v>10667</v>
      </c>
      <c r="E1504" t="s">
        <v>282</v>
      </c>
      <c r="F1504">
        <v>6</v>
      </c>
      <c r="G1504">
        <v>6</v>
      </c>
      <c r="H1504">
        <v>1971</v>
      </c>
      <c r="I1504">
        <v>1971</v>
      </c>
      <c r="J1504" t="s">
        <v>292</v>
      </c>
      <c r="K1504" t="s">
        <v>292</v>
      </c>
      <c r="L1504">
        <v>2</v>
      </c>
      <c r="M1504">
        <v>0</v>
      </c>
      <c r="N1504">
        <v>3</v>
      </c>
      <c r="O1504" t="s">
        <v>292</v>
      </c>
      <c r="P1504">
        <v>7</v>
      </c>
      <c r="Q1504">
        <v>3</v>
      </c>
      <c r="R1504">
        <v>2007</v>
      </c>
    </row>
    <row r="1505" spans="1:18" x14ac:dyDescent="0.3">
      <c r="A1505">
        <v>1277</v>
      </c>
      <c r="B1505">
        <v>167000</v>
      </c>
      <c r="C1505" t="s">
        <v>82</v>
      </c>
      <c r="D1505">
        <v>10628</v>
      </c>
      <c r="E1505" t="s">
        <v>282</v>
      </c>
      <c r="F1505">
        <v>7</v>
      </c>
      <c r="G1505">
        <v>5</v>
      </c>
      <c r="H1505">
        <v>1970</v>
      </c>
      <c r="I1505">
        <v>1970</v>
      </c>
      <c r="J1505" t="s">
        <v>292</v>
      </c>
      <c r="K1505" t="s">
        <v>293</v>
      </c>
      <c r="L1505">
        <v>1</v>
      </c>
      <c r="M1505">
        <v>0</v>
      </c>
      <c r="N1505">
        <v>2</v>
      </c>
      <c r="O1505" t="s">
        <v>292</v>
      </c>
      <c r="P1505">
        <v>5</v>
      </c>
      <c r="Q1505">
        <v>4</v>
      </c>
      <c r="R1505">
        <v>2007</v>
      </c>
    </row>
    <row r="1506" spans="1:18" x14ac:dyDescent="0.3">
      <c r="A1506">
        <v>2223</v>
      </c>
      <c r="B1506">
        <v>244000</v>
      </c>
      <c r="C1506" t="s">
        <v>82</v>
      </c>
      <c r="D1506">
        <v>13651</v>
      </c>
      <c r="E1506" t="s">
        <v>282</v>
      </c>
      <c r="F1506">
        <v>7</v>
      </c>
      <c r="G1506">
        <v>6</v>
      </c>
      <c r="H1506">
        <v>1973</v>
      </c>
      <c r="I1506">
        <v>1973</v>
      </c>
      <c r="J1506" t="s">
        <v>292</v>
      </c>
      <c r="K1506" t="s">
        <v>293</v>
      </c>
      <c r="L1506">
        <v>2</v>
      </c>
      <c r="M1506">
        <v>0</v>
      </c>
      <c r="N1506">
        <v>3</v>
      </c>
      <c r="O1506" t="s">
        <v>292</v>
      </c>
      <c r="P1506">
        <v>8</v>
      </c>
      <c r="Q1506">
        <v>2</v>
      </c>
      <c r="R1506">
        <v>2007</v>
      </c>
    </row>
    <row r="1507" spans="1:18" x14ac:dyDescent="0.3">
      <c r="A1507">
        <v>2217</v>
      </c>
      <c r="B1507">
        <v>268000</v>
      </c>
      <c r="C1507" t="s">
        <v>82</v>
      </c>
      <c r="D1507">
        <v>15865</v>
      </c>
      <c r="E1507" t="s">
        <v>282</v>
      </c>
      <c r="F1507">
        <v>8</v>
      </c>
      <c r="G1507">
        <v>6</v>
      </c>
      <c r="H1507">
        <v>1970</v>
      </c>
      <c r="I1507">
        <v>1970</v>
      </c>
      <c r="J1507" t="s">
        <v>293</v>
      </c>
      <c r="K1507" t="s">
        <v>293</v>
      </c>
      <c r="L1507">
        <v>2</v>
      </c>
      <c r="M1507">
        <v>0</v>
      </c>
      <c r="N1507">
        <v>4</v>
      </c>
      <c r="O1507" t="s">
        <v>293</v>
      </c>
      <c r="P1507">
        <v>8</v>
      </c>
      <c r="Q1507">
        <v>10</v>
      </c>
      <c r="R1507">
        <v>2007</v>
      </c>
    </row>
    <row r="1508" spans="1:18" x14ac:dyDescent="0.3">
      <c r="A1508">
        <v>1733</v>
      </c>
      <c r="B1508">
        <v>225000</v>
      </c>
      <c r="C1508" t="s">
        <v>82</v>
      </c>
      <c r="D1508">
        <v>12394</v>
      </c>
      <c r="E1508" t="s">
        <v>129</v>
      </c>
      <c r="F1508">
        <v>7</v>
      </c>
      <c r="G1508">
        <v>5</v>
      </c>
      <c r="H1508">
        <v>2003</v>
      </c>
      <c r="I1508">
        <v>2003</v>
      </c>
      <c r="J1508" t="s">
        <v>293</v>
      </c>
      <c r="K1508" t="s">
        <v>292</v>
      </c>
      <c r="L1508">
        <v>2</v>
      </c>
      <c r="M1508">
        <v>1</v>
      </c>
      <c r="N1508">
        <v>3</v>
      </c>
      <c r="O1508" t="s">
        <v>293</v>
      </c>
      <c r="P1508">
        <v>7</v>
      </c>
      <c r="Q1508">
        <v>10</v>
      </c>
      <c r="R1508">
        <v>2007</v>
      </c>
    </row>
    <row r="1509" spans="1:18" x14ac:dyDescent="0.3">
      <c r="A1509">
        <v>1572</v>
      </c>
      <c r="B1509">
        <v>168000</v>
      </c>
      <c r="C1509" t="s">
        <v>82</v>
      </c>
      <c r="D1509">
        <v>10364</v>
      </c>
      <c r="E1509" t="s">
        <v>129</v>
      </c>
      <c r="F1509">
        <v>6</v>
      </c>
      <c r="G1509">
        <v>5</v>
      </c>
      <c r="H1509">
        <v>1995</v>
      </c>
      <c r="I1509">
        <v>1996</v>
      </c>
      <c r="J1509" t="s">
        <v>292</v>
      </c>
      <c r="K1509" t="s">
        <v>292</v>
      </c>
      <c r="L1509">
        <v>2</v>
      </c>
      <c r="M1509">
        <v>1</v>
      </c>
      <c r="N1509">
        <v>3</v>
      </c>
      <c r="O1509" t="s">
        <v>292</v>
      </c>
      <c r="P1509">
        <v>7</v>
      </c>
      <c r="Q1509">
        <v>5</v>
      </c>
      <c r="R1509">
        <v>2007</v>
      </c>
    </row>
    <row r="1510" spans="1:18" x14ac:dyDescent="0.3">
      <c r="A1510">
        <v>1470</v>
      </c>
      <c r="B1510">
        <v>177000</v>
      </c>
      <c r="C1510" t="s">
        <v>82</v>
      </c>
      <c r="D1510">
        <v>13869</v>
      </c>
      <c r="E1510" t="s">
        <v>129</v>
      </c>
      <c r="F1510">
        <v>6</v>
      </c>
      <c r="G1510">
        <v>6</v>
      </c>
      <c r="H1510">
        <v>1997</v>
      </c>
      <c r="I1510">
        <v>1997</v>
      </c>
      <c r="J1510" t="s">
        <v>292</v>
      </c>
      <c r="K1510" t="s">
        <v>292</v>
      </c>
      <c r="L1510">
        <v>2</v>
      </c>
      <c r="M1510">
        <v>0</v>
      </c>
      <c r="N1510">
        <v>3</v>
      </c>
      <c r="O1510" t="s">
        <v>292</v>
      </c>
      <c r="P1510">
        <v>6</v>
      </c>
      <c r="Q1510">
        <v>7</v>
      </c>
      <c r="R1510">
        <v>2007</v>
      </c>
    </row>
    <row r="1511" spans="1:18" x14ac:dyDescent="0.3">
      <c r="A1511">
        <v>1600</v>
      </c>
      <c r="B1511">
        <v>169000</v>
      </c>
      <c r="C1511" t="s">
        <v>82</v>
      </c>
      <c r="D1511">
        <v>8773</v>
      </c>
      <c r="E1511" t="s">
        <v>129</v>
      </c>
      <c r="F1511">
        <v>6</v>
      </c>
      <c r="G1511">
        <v>5</v>
      </c>
      <c r="H1511">
        <v>1997</v>
      </c>
      <c r="I1511">
        <v>1997</v>
      </c>
      <c r="J1511" t="s">
        <v>292</v>
      </c>
      <c r="K1511" t="s">
        <v>292</v>
      </c>
      <c r="L1511">
        <v>2</v>
      </c>
      <c r="M1511">
        <v>1</v>
      </c>
      <c r="N1511">
        <v>3</v>
      </c>
      <c r="O1511" t="s">
        <v>292</v>
      </c>
      <c r="P1511">
        <v>7</v>
      </c>
      <c r="Q1511">
        <v>8</v>
      </c>
      <c r="R1511">
        <v>2007</v>
      </c>
    </row>
    <row r="1512" spans="1:18" x14ac:dyDescent="0.3">
      <c r="A1512">
        <v>1384</v>
      </c>
      <c r="B1512">
        <v>161500</v>
      </c>
      <c r="C1512" t="s">
        <v>82</v>
      </c>
      <c r="D1512">
        <v>8872</v>
      </c>
      <c r="E1512" t="s">
        <v>129</v>
      </c>
      <c r="F1512">
        <v>6</v>
      </c>
      <c r="G1512">
        <v>5</v>
      </c>
      <c r="H1512">
        <v>1997</v>
      </c>
      <c r="I1512">
        <v>1997</v>
      </c>
      <c r="J1512" t="s">
        <v>292</v>
      </c>
      <c r="K1512" t="s">
        <v>292</v>
      </c>
      <c r="L1512">
        <v>2</v>
      </c>
      <c r="M1512">
        <v>1</v>
      </c>
      <c r="N1512">
        <v>3</v>
      </c>
      <c r="O1512" t="s">
        <v>292</v>
      </c>
      <c r="P1512">
        <v>7</v>
      </c>
      <c r="Q1512">
        <v>3</v>
      </c>
      <c r="R1512">
        <v>2007</v>
      </c>
    </row>
    <row r="1513" spans="1:18" x14ac:dyDescent="0.3">
      <c r="A1513">
        <v>1652</v>
      </c>
      <c r="B1513">
        <v>251000</v>
      </c>
      <c r="C1513" t="s">
        <v>82</v>
      </c>
      <c r="D1513">
        <v>5330</v>
      </c>
      <c r="E1513" t="s">
        <v>289</v>
      </c>
      <c r="F1513">
        <v>8</v>
      </c>
      <c r="G1513">
        <v>5</v>
      </c>
      <c r="H1513">
        <v>2000</v>
      </c>
      <c r="I1513">
        <v>2000</v>
      </c>
      <c r="J1513" t="s">
        <v>293</v>
      </c>
      <c r="K1513" t="s">
        <v>292</v>
      </c>
      <c r="L1513">
        <v>2</v>
      </c>
      <c r="M1513">
        <v>0</v>
      </c>
      <c r="N1513">
        <v>2</v>
      </c>
      <c r="O1513" t="s">
        <v>294</v>
      </c>
      <c r="P1513">
        <v>6</v>
      </c>
      <c r="Q1513">
        <v>8</v>
      </c>
      <c r="R1513">
        <v>2007</v>
      </c>
    </row>
    <row r="1514" spans="1:18" x14ac:dyDescent="0.3">
      <c r="A1514">
        <v>1694</v>
      </c>
      <c r="B1514">
        <v>160000</v>
      </c>
      <c r="C1514" t="s">
        <v>82</v>
      </c>
      <c r="D1514">
        <v>10147</v>
      </c>
      <c r="E1514" t="s">
        <v>129</v>
      </c>
      <c r="F1514">
        <v>6</v>
      </c>
      <c r="G1514">
        <v>5</v>
      </c>
      <c r="H1514">
        <v>1994</v>
      </c>
      <c r="I1514">
        <v>1994</v>
      </c>
      <c r="J1514" t="s">
        <v>292</v>
      </c>
      <c r="K1514" t="s">
        <v>292</v>
      </c>
      <c r="L1514">
        <v>2</v>
      </c>
      <c r="M1514">
        <v>1</v>
      </c>
      <c r="N1514">
        <v>3</v>
      </c>
      <c r="O1514" t="s">
        <v>292</v>
      </c>
      <c r="P1514">
        <v>7</v>
      </c>
      <c r="Q1514">
        <v>3</v>
      </c>
      <c r="R1514">
        <v>2007</v>
      </c>
    </row>
    <row r="1515" spans="1:18" x14ac:dyDescent="0.3">
      <c r="A1515">
        <v>1714</v>
      </c>
      <c r="B1515">
        <v>180000</v>
      </c>
      <c r="C1515" t="s">
        <v>82</v>
      </c>
      <c r="D1515">
        <v>8637</v>
      </c>
      <c r="E1515" t="s">
        <v>129</v>
      </c>
      <c r="F1515">
        <v>6</v>
      </c>
      <c r="G1515">
        <v>5</v>
      </c>
      <c r="H1515">
        <v>1999</v>
      </c>
      <c r="I1515">
        <v>2000</v>
      </c>
      <c r="J1515" t="s">
        <v>292</v>
      </c>
      <c r="K1515" t="s">
        <v>292</v>
      </c>
      <c r="L1515">
        <v>2</v>
      </c>
      <c r="M1515">
        <v>1</v>
      </c>
      <c r="N1515">
        <v>3</v>
      </c>
      <c r="O1515" t="s">
        <v>292</v>
      </c>
      <c r="P1515">
        <v>7</v>
      </c>
      <c r="Q1515">
        <v>4</v>
      </c>
      <c r="R1515">
        <v>2007</v>
      </c>
    </row>
    <row r="1516" spans="1:18" x14ac:dyDescent="0.3">
      <c r="A1516">
        <v>1553</v>
      </c>
      <c r="B1516">
        <v>178750</v>
      </c>
      <c r="C1516" t="s">
        <v>82</v>
      </c>
      <c r="D1516">
        <v>7875</v>
      </c>
      <c r="E1516" t="s">
        <v>129</v>
      </c>
      <c r="F1516">
        <v>7</v>
      </c>
      <c r="G1516">
        <v>5</v>
      </c>
      <c r="H1516">
        <v>1996</v>
      </c>
      <c r="I1516">
        <v>1996</v>
      </c>
      <c r="J1516" t="s">
        <v>293</v>
      </c>
      <c r="K1516" t="s">
        <v>292</v>
      </c>
      <c r="L1516">
        <v>2</v>
      </c>
      <c r="M1516">
        <v>1</v>
      </c>
      <c r="N1516">
        <v>3</v>
      </c>
      <c r="O1516" t="s">
        <v>293</v>
      </c>
      <c r="P1516">
        <v>6</v>
      </c>
      <c r="Q1516">
        <v>8</v>
      </c>
      <c r="R1516">
        <v>2007</v>
      </c>
    </row>
    <row r="1517" spans="1:18" x14ac:dyDescent="0.3">
      <c r="A1517">
        <v>1253</v>
      </c>
      <c r="B1517">
        <v>176000</v>
      </c>
      <c r="C1517" t="s">
        <v>82</v>
      </c>
      <c r="D1517">
        <v>7875</v>
      </c>
      <c r="E1517" t="s">
        <v>129</v>
      </c>
      <c r="F1517">
        <v>7</v>
      </c>
      <c r="G1517">
        <v>5</v>
      </c>
      <c r="H1517">
        <v>1995</v>
      </c>
      <c r="I1517">
        <v>1996</v>
      </c>
      <c r="J1517" t="s">
        <v>292</v>
      </c>
      <c r="K1517" t="s">
        <v>292</v>
      </c>
      <c r="L1517">
        <v>2</v>
      </c>
      <c r="M1517">
        <v>0</v>
      </c>
      <c r="N1517">
        <v>3</v>
      </c>
      <c r="O1517" t="s">
        <v>292</v>
      </c>
      <c r="P1517">
        <v>6</v>
      </c>
      <c r="Q1517">
        <v>6</v>
      </c>
      <c r="R1517">
        <v>2007</v>
      </c>
    </row>
    <row r="1518" spans="1:18" x14ac:dyDescent="0.3">
      <c r="A1518">
        <v>2299</v>
      </c>
      <c r="B1518">
        <v>204000</v>
      </c>
      <c r="C1518" t="s">
        <v>82</v>
      </c>
      <c r="D1518">
        <v>7500</v>
      </c>
      <c r="E1518" t="s">
        <v>129</v>
      </c>
      <c r="F1518">
        <v>6</v>
      </c>
      <c r="G1518">
        <v>5</v>
      </c>
      <c r="H1518">
        <v>1999</v>
      </c>
      <c r="I1518">
        <v>2003</v>
      </c>
      <c r="J1518" t="s">
        <v>292</v>
      </c>
      <c r="K1518" t="s">
        <v>292</v>
      </c>
      <c r="L1518">
        <v>3</v>
      </c>
      <c r="M1518">
        <v>1</v>
      </c>
      <c r="N1518">
        <v>5</v>
      </c>
      <c r="O1518" t="s">
        <v>292</v>
      </c>
      <c r="P1518">
        <v>7</v>
      </c>
      <c r="Q1518">
        <v>8</v>
      </c>
      <c r="R1518">
        <v>2007</v>
      </c>
    </row>
    <row r="1519" spans="1:18" x14ac:dyDescent="0.3">
      <c r="A1519">
        <v>1187</v>
      </c>
      <c r="B1519">
        <v>160000</v>
      </c>
      <c r="C1519" t="s">
        <v>82</v>
      </c>
      <c r="D1519">
        <v>9556</v>
      </c>
      <c r="E1519" t="s">
        <v>129</v>
      </c>
      <c r="F1519">
        <v>7</v>
      </c>
      <c r="G1519">
        <v>5</v>
      </c>
      <c r="H1519">
        <v>1992</v>
      </c>
      <c r="I1519">
        <v>1993</v>
      </c>
      <c r="J1519" t="s">
        <v>292</v>
      </c>
      <c r="K1519" t="s">
        <v>292</v>
      </c>
      <c r="L1519">
        <v>2</v>
      </c>
      <c r="M1519">
        <v>0</v>
      </c>
      <c r="N1519">
        <v>3</v>
      </c>
      <c r="O1519" t="s">
        <v>293</v>
      </c>
      <c r="P1519">
        <v>6</v>
      </c>
      <c r="Q1519">
        <v>8</v>
      </c>
      <c r="R1519">
        <v>2007</v>
      </c>
    </row>
    <row r="1520" spans="1:18" x14ac:dyDescent="0.3">
      <c r="A1520">
        <v>1472</v>
      </c>
      <c r="B1520">
        <v>160000</v>
      </c>
      <c r="C1520" t="s">
        <v>82</v>
      </c>
      <c r="D1520">
        <v>10784</v>
      </c>
      <c r="E1520" t="s">
        <v>129</v>
      </c>
      <c r="F1520">
        <v>7</v>
      </c>
      <c r="G1520">
        <v>5</v>
      </c>
      <c r="H1520">
        <v>1991</v>
      </c>
      <c r="I1520">
        <v>1992</v>
      </c>
      <c r="J1520" t="s">
        <v>293</v>
      </c>
      <c r="K1520" t="s">
        <v>292</v>
      </c>
      <c r="L1520">
        <v>2</v>
      </c>
      <c r="M1520">
        <v>1</v>
      </c>
      <c r="N1520">
        <v>3</v>
      </c>
      <c r="O1520" t="s">
        <v>293</v>
      </c>
      <c r="P1520">
        <v>7</v>
      </c>
      <c r="Q1520">
        <v>5</v>
      </c>
      <c r="R1520">
        <v>2007</v>
      </c>
    </row>
    <row r="1521" spans="1:18" x14ac:dyDescent="0.3">
      <c r="A1521">
        <v>1482</v>
      </c>
      <c r="B1521">
        <v>163900</v>
      </c>
      <c r="C1521" t="s">
        <v>82</v>
      </c>
      <c r="D1521">
        <v>9125</v>
      </c>
      <c r="E1521" t="s">
        <v>129</v>
      </c>
      <c r="F1521">
        <v>7</v>
      </c>
      <c r="G1521">
        <v>5</v>
      </c>
      <c r="H1521">
        <v>1992</v>
      </c>
      <c r="I1521">
        <v>1992</v>
      </c>
      <c r="J1521" t="s">
        <v>292</v>
      </c>
      <c r="K1521" t="s">
        <v>292</v>
      </c>
      <c r="L1521">
        <v>2</v>
      </c>
      <c r="M1521">
        <v>1</v>
      </c>
      <c r="N1521">
        <v>3</v>
      </c>
      <c r="O1521" t="s">
        <v>293</v>
      </c>
      <c r="P1521">
        <v>7</v>
      </c>
      <c r="Q1521">
        <v>7</v>
      </c>
      <c r="R1521">
        <v>2007</v>
      </c>
    </row>
    <row r="1522" spans="1:18" x14ac:dyDescent="0.3">
      <c r="A1522">
        <v>1642</v>
      </c>
      <c r="B1522">
        <v>168000</v>
      </c>
      <c r="C1522" t="s">
        <v>82</v>
      </c>
      <c r="D1522">
        <v>7655</v>
      </c>
      <c r="E1522" t="s">
        <v>129</v>
      </c>
      <c r="F1522">
        <v>6</v>
      </c>
      <c r="G1522">
        <v>5</v>
      </c>
      <c r="H1522">
        <v>1993</v>
      </c>
      <c r="I1522">
        <v>1994</v>
      </c>
      <c r="J1522" t="s">
        <v>292</v>
      </c>
      <c r="K1522" t="s">
        <v>292</v>
      </c>
      <c r="L1522">
        <v>2</v>
      </c>
      <c r="M1522">
        <v>1</v>
      </c>
      <c r="N1522">
        <v>3</v>
      </c>
      <c r="O1522" t="s">
        <v>292</v>
      </c>
      <c r="P1522">
        <v>7</v>
      </c>
      <c r="Q1522">
        <v>7</v>
      </c>
      <c r="R1522">
        <v>2007</v>
      </c>
    </row>
    <row r="1523" spans="1:18" x14ac:dyDescent="0.3">
      <c r="A1523">
        <v>1128</v>
      </c>
      <c r="B1523">
        <v>154204</v>
      </c>
      <c r="C1523" t="s">
        <v>82</v>
      </c>
      <c r="D1523">
        <v>18160</v>
      </c>
      <c r="E1523" t="s">
        <v>129</v>
      </c>
      <c r="F1523">
        <v>6</v>
      </c>
      <c r="G1523">
        <v>6</v>
      </c>
      <c r="H1523">
        <v>1964</v>
      </c>
      <c r="I1523">
        <v>1964</v>
      </c>
      <c r="J1523" t="s">
        <v>292</v>
      </c>
      <c r="K1523" t="s">
        <v>292</v>
      </c>
      <c r="L1523">
        <v>1</v>
      </c>
      <c r="M1523">
        <v>0</v>
      </c>
      <c r="N1523">
        <v>3</v>
      </c>
      <c r="O1523" t="s">
        <v>292</v>
      </c>
      <c r="P1523">
        <v>6</v>
      </c>
      <c r="Q1523">
        <v>3</v>
      </c>
      <c r="R1523">
        <v>2007</v>
      </c>
    </row>
    <row r="1524" spans="1:18" x14ac:dyDescent="0.3">
      <c r="A1524">
        <v>1088</v>
      </c>
      <c r="B1524">
        <v>170000</v>
      </c>
      <c r="C1524" t="s">
        <v>82</v>
      </c>
      <c r="D1524">
        <v>3696</v>
      </c>
      <c r="E1524" t="s">
        <v>289</v>
      </c>
      <c r="F1524">
        <v>8</v>
      </c>
      <c r="G1524">
        <v>5</v>
      </c>
      <c r="H1524">
        <v>1986</v>
      </c>
      <c r="I1524">
        <v>1986</v>
      </c>
      <c r="J1524" t="s">
        <v>293</v>
      </c>
      <c r="K1524" t="s">
        <v>292</v>
      </c>
      <c r="L1524">
        <v>1</v>
      </c>
      <c r="M1524">
        <v>1</v>
      </c>
      <c r="N1524">
        <v>2</v>
      </c>
      <c r="O1524" t="s">
        <v>293</v>
      </c>
      <c r="P1524">
        <v>5</v>
      </c>
      <c r="Q1524">
        <v>10</v>
      </c>
      <c r="R1524">
        <v>2007</v>
      </c>
    </row>
    <row r="1525" spans="1:18" x14ac:dyDescent="0.3">
      <c r="A1525">
        <v>2090</v>
      </c>
      <c r="B1525">
        <v>207500</v>
      </c>
      <c r="C1525" t="s">
        <v>82</v>
      </c>
      <c r="D1525">
        <v>5062</v>
      </c>
      <c r="E1525" t="s">
        <v>289</v>
      </c>
      <c r="F1525">
        <v>7</v>
      </c>
      <c r="G1525">
        <v>5</v>
      </c>
      <c r="H1525">
        <v>1984</v>
      </c>
      <c r="I1525">
        <v>1984</v>
      </c>
      <c r="J1525" t="s">
        <v>293</v>
      </c>
      <c r="K1525" t="s">
        <v>292</v>
      </c>
      <c r="L1525">
        <v>2</v>
      </c>
      <c r="M1525">
        <v>0</v>
      </c>
      <c r="N1525">
        <v>3</v>
      </c>
      <c r="O1525" t="s">
        <v>293</v>
      </c>
      <c r="P1525">
        <v>6</v>
      </c>
      <c r="Q1525">
        <v>9</v>
      </c>
      <c r="R1525">
        <v>2007</v>
      </c>
    </row>
    <row r="1526" spans="1:18" x14ac:dyDescent="0.3">
      <c r="A1526">
        <v>1179</v>
      </c>
      <c r="B1526">
        <v>182000</v>
      </c>
      <c r="C1526" t="s">
        <v>82</v>
      </c>
      <c r="D1526">
        <v>4740</v>
      </c>
      <c r="E1526" t="s">
        <v>289</v>
      </c>
      <c r="F1526">
        <v>8</v>
      </c>
      <c r="G1526">
        <v>5</v>
      </c>
      <c r="H1526">
        <v>1988</v>
      </c>
      <c r="I1526">
        <v>1988</v>
      </c>
      <c r="J1526" t="s">
        <v>293</v>
      </c>
      <c r="K1526" t="s">
        <v>292</v>
      </c>
      <c r="L1526">
        <v>2</v>
      </c>
      <c r="M1526">
        <v>0</v>
      </c>
      <c r="N1526">
        <v>2</v>
      </c>
      <c r="O1526" t="s">
        <v>292</v>
      </c>
      <c r="P1526">
        <v>5</v>
      </c>
      <c r="Q1526">
        <v>10</v>
      </c>
      <c r="R1526">
        <v>2007</v>
      </c>
    </row>
    <row r="1527" spans="1:18" x14ac:dyDescent="0.3">
      <c r="A1527">
        <v>1321</v>
      </c>
      <c r="B1527">
        <v>212000</v>
      </c>
      <c r="C1527" t="s">
        <v>82</v>
      </c>
      <c r="D1527">
        <v>5118</v>
      </c>
      <c r="E1527" t="s">
        <v>289</v>
      </c>
      <c r="F1527">
        <v>8</v>
      </c>
      <c r="G1527">
        <v>5</v>
      </c>
      <c r="H1527">
        <v>1990</v>
      </c>
      <c r="I1527">
        <v>1990</v>
      </c>
      <c r="J1527" t="s">
        <v>293</v>
      </c>
      <c r="K1527" t="s">
        <v>292</v>
      </c>
      <c r="L1527">
        <v>1</v>
      </c>
      <c r="M1527">
        <v>0</v>
      </c>
      <c r="N1527">
        <v>1</v>
      </c>
      <c r="O1527" t="s">
        <v>293</v>
      </c>
      <c r="P1527">
        <v>4</v>
      </c>
      <c r="Q1527">
        <v>8</v>
      </c>
      <c r="R1527">
        <v>2007</v>
      </c>
    </row>
    <row r="1528" spans="1:18" x14ac:dyDescent="0.3">
      <c r="A1528">
        <v>1922</v>
      </c>
      <c r="B1528">
        <v>377426</v>
      </c>
      <c r="C1528" t="s">
        <v>82</v>
      </c>
      <c r="D1528">
        <v>14157</v>
      </c>
      <c r="E1528" t="s">
        <v>289</v>
      </c>
      <c r="F1528">
        <v>9</v>
      </c>
      <c r="G1528">
        <v>5</v>
      </c>
      <c r="H1528">
        <v>2005</v>
      </c>
      <c r="I1528">
        <v>2006</v>
      </c>
      <c r="J1528" t="s">
        <v>293</v>
      </c>
      <c r="K1528" t="s">
        <v>292</v>
      </c>
      <c r="L1528">
        <v>2</v>
      </c>
      <c r="M1528">
        <v>0</v>
      </c>
      <c r="N1528">
        <v>3</v>
      </c>
      <c r="O1528" t="s">
        <v>293</v>
      </c>
      <c r="P1528">
        <v>8</v>
      </c>
      <c r="Q1528">
        <v>7</v>
      </c>
      <c r="R1528">
        <v>2007</v>
      </c>
    </row>
    <row r="1529" spans="1:18" x14ac:dyDescent="0.3">
      <c r="A1529">
        <v>2541</v>
      </c>
      <c r="B1529">
        <v>349265</v>
      </c>
      <c r="C1529" t="s">
        <v>82</v>
      </c>
      <c r="D1529">
        <v>12328</v>
      </c>
      <c r="E1529" t="s">
        <v>289</v>
      </c>
      <c r="F1529">
        <v>8</v>
      </c>
      <c r="G1529">
        <v>5</v>
      </c>
      <c r="H1529">
        <v>2005</v>
      </c>
      <c r="I1529">
        <v>2005</v>
      </c>
      <c r="J1529" t="s">
        <v>293</v>
      </c>
      <c r="K1529" t="s">
        <v>292</v>
      </c>
      <c r="L1529">
        <v>3</v>
      </c>
      <c r="M1529">
        <v>1</v>
      </c>
      <c r="N1529">
        <v>4</v>
      </c>
      <c r="O1529" t="s">
        <v>294</v>
      </c>
      <c r="P1529">
        <v>10</v>
      </c>
      <c r="Q1529">
        <v>7</v>
      </c>
      <c r="R1529">
        <v>2007</v>
      </c>
    </row>
    <row r="1530" spans="1:18" x14ac:dyDescent="0.3">
      <c r="A1530">
        <v>2338</v>
      </c>
      <c r="B1530">
        <v>591587</v>
      </c>
      <c r="C1530" t="s">
        <v>82</v>
      </c>
      <c r="D1530">
        <v>51974</v>
      </c>
      <c r="E1530" t="s">
        <v>289</v>
      </c>
      <c r="F1530">
        <v>9</v>
      </c>
      <c r="G1530">
        <v>5</v>
      </c>
      <c r="H1530">
        <v>2006</v>
      </c>
      <c r="I1530">
        <v>2007</v>
      </c>
      <c r="J1530" t="s">
        <v>294</v>
      </c>
      <c r="K1530" t="s">
        <v>292</v>
      </c>
      <c r="L1530">
        <v>2</v>
      </c>
      <c r="M1530">
        <v>1</v>
      </c>
      <c r="N1530">
        <v>4</v>
      </c>
      <c r="O1530" t="s">
        <v>293</v>
      </c>
      <c r="P1530">
        <v>8</v>
      </c>
      <c r="Q1530">
        <v>6</v>
      </c>
      <c r="R1530">
        <v>2007</v>
      </c>
    </row>
    <row r="1531" spans="1:18" x14ac:dyDescent="0.3">
      <c r="A1531">
        <v>1424</v>
      </c>
      <c r="B1531">
        <v>155000</v>
      </c>
      <c r="C1531" t="s">
        <v>82</v>
      </c>
      <c r="D1531">
        <v>41600</v>
      </c>
      <c r="E1531" t="s">
        <v>129</v>
      </c>
      <c r="F1531">
        <v>5</v>
      </c>
      <c r="G1531">
        <v>5</v>
      </c>
      <c r="H1531">
        <v>1969</v>
      </c>
      <c r="I1531">
        <v>1990</v>
      </c>
      <c r="J1531" t="s">
        <v>292</v>
      </c>
      <c r="K1531" t="s">
        <v>292</v>
      </c>
      <c r="L1531">
        <v>1</v>
      </c>
      <c r="M1531">
        <v>1</v>
      </c>
      <c r="N1531">
        <v>3</v>
      </c>
      <c r="O1531" t="s">
        <v>292</v>
      </c>
      <c r="P1531">
        <v>7</v>
      </c>
      <c r="Q1531">
        <v>11</v>
      </c>
      <c r="R1531">
        <v>2007</v>
      </c>
    </row>
    <row r="1532" spans="1:18" x14ac:dyDescent="0.3">
      <c r="A1532">
        <v>1612</v>
      </c>
      <c r="B1532">
        <v>319900</v>
      </c>
      <c r="C1532" t="s">
        <v>82</v>
      </c>
      <c r="D1532">
        <v>8035</v>
      </c>
      <c r="E1532" t="s">
        <v>289</v>
      </c>
      <c r="F1532">
        <v>9</v>
      </c>
      <c r="G1532">
        <v>5</v>
      </c>
      <c r="H1532">
        <v>2006</v>
      </c>
      <c r="I1532">
        <v>2006</v>
      </c>
      <c r="J1532" t="s">
        <v>293</v>
      </c>
      <c r="K1532" t="s">
        <v>292</v>
      </c>
      <c r="L1532">
        <v>2</v>
      </c>
      <c r="M1532">
        <v>0</v>
      </c>
      <c r="N1532">
        <v>2</v>
      </c>
      <c r="O1532" t="s">
        <v>294</v>
      </c>
      <c r="P1532">
        <v>6</v>
      </c>
      <c r="Q1532">
        <v>3</v>
      </c>
      <c r="R1532">
        <v>2007</v>
      </c>
    </row>
    <row r="1533" spans="1:18" x14ac:dyDescent="0.3">
      <c r="A1533">
        <v>1419</v>
      </c>
      <c r="B1533">
        <v>392000</v>
      </c>
      <c r="C1533" t="s">
        <v>82</v>
      </c>
      <c r="D1533">
        <v>8089</v>
      </c>
      <c r="E1533" t="s">
        <v>289</v>
      </c>
      <c r="F1533">
        <v>8</v>
      </c>
      <c r="G1533">
        <v>6</v>
      </c>
      <c r="H1533">
        <v>2007</v>
      </c>
      <c r="I1533">
        <v>2007</v>
      </c>
      <c r="J1533" t="s">
        <v>293</v>
      </c>
      <c r="K1533" t="s">
        <v>292</v>
      </c>
      <c r="L1533">
        <v>2</v>
      </c>
      <c r="M1533">
        <v>0</v>
      </c>
      <c r="N1533">
        <v>2</v>
      </c>
      <c r="O1533" t="s">
        <v>293</v>
      </c>
      <c r="P1533">
        <v>7</v>
      </c>
      <c r="Q1533">
        <v>10</v>
      </c>
      <c r="R1533">
        <v>2007</v>
      </c>
    </row>
    <row r="1534" spans="1:18" x14ac:dyDescent="0.3">
      <c r="A1534">
        <v>2234</v>
      </c>
      <c r="B1534">
        <v>441929</v>
      </c>
      <c r="C1534" t="s">
        <v>82</v>
      </c>
      <c r="D1534">
        <v>14082</v>
      </c>
      <c r="E1534" t="s">
        <v>289</v>
      </c>
      <c r="F1534">
        <v>8</v>
      </c>
      <c r="G1534">
        <v>5</v>
      </c>
      <c r="H1534">
        <v>2006</v>
      </c>
      <c r="I1534">
        <v>2006</v>
      </c>
      <c r="J1534" t="s">
        <v>293</v>
      </c>
      <c r="K1534" t="s">
        <v>292</v>
      </c>
      <c r="L1534">
        <v>1</v>
      </c>
      <c r="M1534">
        <v>1</v>
      </c>
      <c r="N1534">
        <v>1</v>
      </c>
      <c r="O1534" t="s">
        <v>293</v>
      </c>
      <c r="P1534">
        <v>7</v>
      </c>
      <c r="Q1534">
        <v>1</v>
      </c>
      <c r="R1534">
        <v>2007</v>
      </c>
    </row>
    <row r="1535" spans="1:18" x14ac:dyDescent="0.3">
      <c r="A1535">
        <v>2042</v>
      </c>
      <c r="B1535">
        <v>455000</v>
      </c>
      <c r="C1535" t="s">
        <v>82</v>
      </c>
      <c r="D1535">
        <v>13870</v>
      </c>
      <c r="E1535" t="s">
        <v>289</v>
      </c>
      <c r="F1535">
        <v>10</v>
      </c>
      <c r="G1535">
        <v>5</v>
      </c>
      <c r="H1535">
        <v>2006</v>
      </c>
      <c r="I1535">
        <v>2007</v>
      </c>
      <c r="J1535" t="s">
        <v>294</v>
      </c>
      <c r="K1535" t="s">
        <v>292</v>
      </c>
      <c r="L1535">
        <v>2</v>
      </c>
      <c r="M1535">
        <v>0</v>
      </c>
      <c r="N1535">
        <v>3</v>
      </c>
      <c r="O1535" t="s">
        <v>294</v>
      </c>
      <c r="P1535">
        <v>8</v>
      </c>
      <c r="Q1535">
        <v>10</v>
      </c>
      <c r="R1535">
        <v>2007</v>
      </c>
    </row>
    <row r="1536" spans="1:18" x14ac:dyDescent="0.3">
      <c r="A1536">
        <v>1440</v>
      </c>
      <c r="B1536">
        <v>182900</v>
      </c>
      <c r="C1536" t="s">
        <v>82</v>
      </c>
      <c r="D1536">
        <v>12546</v>
      </c>
      <c r="E1536" t="s">
        <v>282</v>
      </c>
      <c r="F1536">
        <v>6</v>
      </c>
      <c r="G1536">
        <v>7</v>
      </c>
      <c r="H1536">
        <v>1981</v>
      </c>
      <c r="I1536">
        <v>1981</v>
      </c>
      <c r="J1536" t="s">
        <v>293</v>
      </c>
      <c r="K1536" t="s">
        <v>293</v>
      </c>
      <c r="L1536">
        <v>2</v>
      </c>
      <c r="M1536">
        <v>0</v>
      </c>
      <c r="N1536">
        <v>3</v>
      </c>
      <c r="O1536" t="s">
        <v>293</v>
      </c>
      <c r="P1536">
        <v>7</v>
      </c>
      <c r="Q1536">
        <v>4</v>
      </c>
      <c r="R1536">
        <v>2007</v>
      </c>
    </row>
    <row r="1537" spans="1:18" x14ac:dyDescent="0.3">
      <c r="A1537">
        <v>1284</v>
      </c>
      <c r="B1537">
        <v>174000</v>
      </c>
      <c r="C1537" t="s">
        <v>82</v>
      </c>
      <c r="D1537">
        <v>10960</v>
      </c>
      <c r="E1537" t="s">
        <v>282</v>
      </c>
      <c r="F1537">
        <v>6</v>
      </c>
      <c r="G1537">
        <v>5</v>
      </c>
      <c r="H1537">
        <v>1984</v>
      </c>
      <c r="I1537">
        <v>1984</v>
      </c>
      <c r="J1537" t="s">
        <v>292</v>
      </c>
      <c r="K1537" t="s">
        <v>292</v>
      </c>
      <c r="L1537">
        <v>2</v>
      </c>
      <c r="M1537">
        <v>0</v>
      </c>
      <c r="N1537">
        <v>3</v>
      </c>
      <c r="O1537" t="s">
        <v>292</v>
      </c>
      <c r="P1537">
        <v>5</v>
      </c>
      <c r="Q1537">
        <v>4</v>
      </c>
      <c r="R1537">
        <v>2007</v>
      </c>
    </row>
    <row r="1538" spans="1:18" x14ac:dyDescent="0.3">
      <c r="A1538">
        <v>1868</v>
      </c>
      <c r="B1538">
        <v>178000</v>
      </c>
      <c r="C1538" t="s">
        <v>82</v>
      </c>
      <c r="D1538">
        <v>12090</v>
      </c>
      <c r="E1538" t="s">
        <v>282</v>
      </c>
      <c r="F1538">
        <v>6</v>
      </c>
      <c r="G1538">
        <v>7</v>
      </c>
      <c r="H1538">
        <v>1984</v>
      </c>
      <c r="I1538">
        <v>2003</v>
      </c>
      <c r="J1538" t="s">
        <v>292</v>
      </c>
      <c r="K1538" t="s">
        <v>292</v>
      </c>
      <c r="L1538">
        <v>3</v>
      </c>
      <c r="M1538">
        <v>1</v>
      </c>
      <c r="N1538">
        <v>3</v>
      </c>
      <c r="O1538" t="s">
        <v>292</v>
      </c>
      <c r="P1538">
        <v>7</v>
      </c>
      <c r="Q1538">
        <v>1</v>
      </c>
      <c r="R1538">
        <v>2007</v>
      </c>
    </row>
    <row r="1539" spans="1:18" x14ac:dyDescent="0.3">
      <c r="A1539">
        <v>1479</v>
      </c>
      <c r="B1539">
        <v>176000</v>
      </c>
      <c r="C1539" t="s">
        <v>82</v>
      </c>
      <c r="D1539">
        <v>12090</v>
      </c>
      <c r="E1539" t="s">
        <v>282</v>
      </c>
      <c r="F1539">
        <v>7</v>
      </c>
      <c r="G1539">
        <v>7</v>
      </c>
      <c r="H1539">
        <v>1981</v>
      </c>
      <c r="I1539">
        <v>2003</v>
      </c>
      <c r="J1539" t="s">
        <v>293</v>
      </c>
      <c r="K1539" t="s">
        <v>292</v>
      </c>
      <c r="L1539">
        <v>2</v>
      </c>
      <c r="M1539">
        <v>1</v>
      </c>
      <c r="N1539">
        <v>3</v>
      </c>
      <c r="O1539" t="s">
        <v>293</v>
      </c>
      <c r="P1539">
        <v>6</v>
      </c>
      <c r="Q1539">
        <v>3</v>
      </c>
      <c r="R1539">
        <v>2007</v>
      </c>
    </row>
    <row r="1540" spans="1:18" x14ac:dyDescent="0.3">
      <c r="A1540">
        <v>1664</v>
      </c>
      <c r="B1540">
        <v>213000</v>
      </c>
      <c r="C1540" t="s">
        <v>82</v>
      </c>
      <c r="D1540">
        <v>12299</v>
      </c>
      <c r="E1540" t="s">
        <v>282</v>
      </c>
      <c r="F1540">
        <v>7</v>
      </c>
      <c r="G1540">
        <v>6</v>
      </c>
      <c r="H1540">
        <v>1978</v>
      </c>
      <c r="I1540">
        <v>1985</v>
      </c>
      <c r="J1540" t="s">
        <v>292</v>
      </c>
      <c r="K1540" t="s">
        <v>292</v>
      </c>
      <c r="L1540">
        <v>2</v>
      </c>
      <c r="M1540">
        <v>0</v>
      </c>
      <c r="N1540">
        <v>3</v>
      </c>
      <c r="O1540" t="s">
        <v>293</v>
      </c>
      <c r="P1540">
        <v>7</v>
      </c>
      <c r="Q1540">
        <v>9</v>
      </c>
      <c r="R1540">
        <v>2007</v>
      </c>
    </row>
    <row r="1541" spans="1:18" x14ac:dyDescent="0.3">
      <c r="A1541">
        <v>1930</v>
      </c>
      <c r="B1541">
        <v>192000</v>
      </c>
      <c r="C1541" t="s">
        <v>82</v>
      </c>
      <c r="D1541">
        <v>11339</v>
      </c>
      <c r="E1541" t="s">
        <v>282</v>
      </c>
      <c r="F1541">
        <v>7</v>
      </c>
      <c r="G1541">
        <v>5</v>
      </c>
      <c r="H1541">
        <v>1979</v>
      </c>
      <c r="I1541">
        <v>1979</v>
      </c>
      <c r="J1541" t="s">
        <v>292</v>
      </c>
      <c r="K1541" t="s">
        <v>292</v>
      </c>
      <c r="L1541">
        <v>2</v>
      </c>
      <c r="M1541">
        <v>1</v>
      </c>
      <c r="N1541">
        <v>4</v>
      </c>
      <c r="O1541" t="s">
        <v>293</v>
      </c>
      <c r="P1541">
        <v>9</v>
      </c>
      <c r="Q1541">
        <v>3</v>
      </c>
      <c r="R1541">
        <v>2007</v>
      </c>
    </row>
    <row r="1542" spans="1:18" x14ac:dyDescent="0.3">
      <c r="A1542">
        <v>1969</v>
      </c>
      <c r="B1542">
        <v>190000</v>
      </c>
      <c r="C1542" t="s">
        <v>82</v>
      </c>
      <c r="D1542">
        <v>11952</v>
      </c>
      <c r="E1542" t="s">
        <v>282</v>
      </c>
      <c r="F1542">
        <v>7</v>
      </c>
      <c r="G1542">
        <v>6</v>
      </c>
      <c r="H1542">
        <v>1977</v>
      </c>
      <c r="I1542">
        <v>1977</v>
      </c>
      <c r="J1542" t="s">
        <v>292</v>
      </c>
      <c r="K1542" t="s">
        <v>292</v>
      </c>
      <c r="L1542">
        <v>2</v>
      </c>
      <c r="M1542">
        <v>1</v>
      </c>
      <c r="N1542">
        <v>3</v>
      </c>
      <c r="O1542" t="s">
        <v>292</v>
      </c>
      <c r="P1542">
        <v>8</v>
      </c>
      <c r="Q1542">
        <v>11</v>
      </c>
      <c r="R1542">
        <v>2007</v>
      </c>
    </row>
    <row r="1543" spans="1:18" x14ac:dyDescent="0.3">
      <c r="A1543">
        <v>2030</v>
      </c>
      <c r="B1543">
        <v>195000</v>
      </c>
      <c r="C1543" t="s">
        <v>82</v>
      </c>
      <c r="D1543">
        <v>12046</v>
      </c>
      <c r="E1543" t="s">
        <v>282</v>
      </c>
      <c r="F1543">
        <v>6</v>
      </c>
      <c r="G1543">
        <v>6</v>
      </c>
      <c r="H1543">
        <v>1976</v>
      </c>
      <c r="I1543">
        <v>1976</v>
      </c>
      <c r="J1543" t="s">
        <v>292</v>
      </c>
      <c r="K1543" t="s">
        <v>292</v>
      </c>
      <c r="L1543">
        <v>2</v>
      </c>
      <c r="M1543">
        <v>1</v>
      </c>
      <c r="N1543">
        <v>4</v>
      </c>
      <c r="O1543" t="s">
        <v>293</v>
      </c>
      <c r="P1543">
        <v>8</v>
      </c>
      <c r="Q1543">
        <v>6</v>
      </c>
      <c r="R1543">
        <v>2007</v>
      </c>
    </row>
    <row r="1544" spans="1:18" x14ac:dyDescent="0.3">
      <c r="A1544">
        <v>1032</v>
      </c>
      <c r="B1544">
        <v>148000</v>
      </c>
      <c r="C1544" t="s">
        <v>82</v>
      </c>
      <c r="D1544">
        <v>10395</v>
      </c>
      <c r="E1544" t="s">
        <v>282</v>
      </c>
      <c r="F1544">
        <v>6</v>
      </c>
      <c r="G1544">
        <v>6</v>
      </c>
      <c r="H1544">
        <v>1978</v>
      </c>
      <c r="I1544">
        <v>1978</v>
      </c>
      <c r="J1544" t="s">
        <v>292</v>
      </c>
      <c r="K1544" t="s">
        <v>292</v>
      </c>
      <c r="L1544">
        <v>2</v>
      </c>
      <c r="M1544">
        <v>0</v>
      </c>
      <c r="N1544">
        <v>3</v>
      </c>
      <c r="O1544" t="s">
        <v>292</v>
      </c>
      <c r="P1544">
        <v>6</v>
      </c>
      <c r="Q1544">
        <v>7</v>
      </c>
      <c r="R1544">
        <v>2007</v>
      </c>
    </row>
    <row r="1545" spans="1:18" x14ac:dyDescent="0.3">
      <c r="A1545">
        <v>1177</v>
      </c>
      <c r="B1545">
        <v>151500</v>
      </c>
      <c r="C1545" t="s">
        <v>82</v>
      </c>
      <c r="D1545">
        <v>11850</v>
      </c>
      <c r="E1545" t="s">
        <v>282</v>
      </c>
      <c r="F1545">
        <v>6</v>
      </c>
      <c r="G1545">
        <v>6</v>
      </c>
      <c r="H1545">
        <v>1984</v>
      </c>
      <c r="I1545">
        <v>1984</v>
      </c>
      <c r="J1545" t="s">
        <v>292</v>
      </c>
      <c r="K1545" t="s">
        <v>292</v>
      </c>
      <c r="L1545">
        <v>2</v>
      </c>
      <c r="M1545">
        <v>0</v>
      </c>
      <c r="N1545">
        <v>3</v>
      </c>
      <c r="O1545" t="s">
        <v>293</v>
      </c>
      <c r="P1545">
        <v>6</v>
      </c>
      <c r="Q1545">
        <v>8</v>
      </c>
      <c r="R1545">
        <v>2007</v>
      </c>
    </row>
    <row r="1546" spans="1:18" x14ac:dyDescent="0.3">
      <c r="A1546">
        <v>1725</v>
      </c>
      <c r="B1546">
        <v>197000</v>
      </c>
      <c r="C1546" t="s">
        <v>82</v>
      </c>
      <c r="D1546">
        <v>11584</v>
      </c>
      <c r="E1546" t="s">
        <v>282</v>
      </c>
      <c r="F1546">
        <v>7</v>
      </c>
      <c r="G1546">
        <v>6</v>
      </c>
      <c r="H1546">
        <v>1979</v>
      </c>
      <c r="I1546">
        <v>1979</v>
      </c>
      <c r="J1546" t="s">
        <v>292</v>
      </c>
      <c r="K1546" t="s">
        <v>292</v>
      </c>
      <c r="L1546">
        <v>2</v>
      </c>
      <c r="M1546">
        <v>1</v>
      </c>
      <c r="N1546">
        <v>3</v>
      </c>
      <c r="O1546" t="s">
        <v>292</v>
      </c>
      <c r="P1546">
        <v>6</v>
      </c>
      <c r="Q1546">
        <v>11</v>
      </c>
      <c r="R1546">
        <v>2007</v>
      </c>
    </row>
    <row r="1547" spans="1:18" x14ac:dyDescent="0.3">
      <c r="A1547">
        <v>1353</v>
      </c>
      <c r="B1547">
        <v>192350</v>
      </c>
      <c r="C1547" t="s">
        <v>82</v>
      </c>
      <c r="D1547">
        <v>10400</v>
      </c>
      <c r="E1547" t="s">
        <v>282</v>
      </c>
      <c r="F1547">
        <v>6</v>
      </c>
      <c r="G1547">
        <v>5</v>
      </c>
      <c r="H1547">
        <v>1979</v>
      </c>
      <c r="I1547">
        <v>1999</v>
      </c>
      <c r="J1547" t="s">
        <v>292</v>
      </c>
      <c r="K1547" t="s">
        <v>292</v>
      </c>
      <c r="L1547">
        <v>2</v>
      </c>
      <c r="M1547">
        <v>0</v>
      </c>
      <c r="N1547">
        <v>2</v>
      </c>
      <c r="O1547" t="s">
        <v>292</v>
      </c>
      <c r="P1547">
        <v>5</v>
      </c>
      <c r="Q1547">
        <v>8</v>
      </c>
      <c r="R1547">
        <v>2007</v>
      </c>
    </row>
    <row r="1548" spans="1:18" x14ac:dyDescent="0.3">
      <c r="A1548">
        <v>1620</v>
      </c>
      <c r="B1548">
        <v>152000</v>
      </c>
      <c r="C1548" t="s">
        <v>82</v>
      </c>
      <c r="D1548">
        <v>10793</v>
      </c>
      <c r="E1548" t="s">
        <v>282</v>
      </c>
      <c r="F1548">
        <v>5</v>
      </c>
      <c r="G1548">
        <v>5</v>
      </c>
      <c r="H1548">
        <v>1969</v>
      </c>
      <c r="I1548">
        <v>1969</v>
      </c>
      <c r="J1548" t="s">
        <v>292</v>
      </c>
      <c r="K1548" t="s">
        <v>292</v>
      </c>
      <c r="L1548">
        <v>2</v>
      </c>
      <c r="M1548">
        <v>1</v>
      </c>
      <c r="N1548">
        <v>4</v>
      </c>
      <c r="O1548" t="s">
        <v>292</v>
      </c>
      <c r="P1548">
        <v>7</v>
      </c>
      <c r="Q1548">
        <v>4</v>
      </c>
      <c r="R1548">
        <v>2007</v>
      </c>
    </row>
    <row r="1549" spans="1:18" x14ac:dyDescent="0.3">
      <c r="A1549">
        <v>1220</v>
      </c>
      <c r="B1549">
        <v>170000</v>
      </c>
      <c r="C1549" t="s">
        <v>82</v>
      </c>
      <c r="D1549">
        <v>13001</v>
      </c>
      <c r="E1549" t="s">
        <v>282</v>
      </c>
      <c r="F1549">
        <v>6</v>
      </c>
      <c r="G1549">
        <v>5</v>
      </c>
      <c r="H1549">
        <v>1971</v>
      </c>
      <c r="I1549">
        <v>1971</v>
      </c>
      <c r="J1549" t="s">
        <v>292</v>
      </c>
      <c r="K1549" t="s">
        <v>292</v>
      </c>
      <c r="L1549">
        <v>2</v>
      </c>
      <c r="M1549">
        <v>0</v>
      </c>
      <c r="N1549">
        <v>2</v>
      </c>
      <c r="O1549" t="s">
        <v>292</v>
      </c>
      <c r="P1549">
        <v>6</v>
      </c>
      <c r="Q1549">
        <v>9</v>
      </c>
      <c r="R1549">
        <v>2007</v>
      </c>
    </row>
    <row r="1550" spans="1:18" x14ac:dyDescent="0.3">
      <c r="A1550">
        <v>1484</v>
      </c>
      <c r="B1550">
        <v>175000</v>
      </c>
      <c r="C1550" t="s">
        <v>82</v>
      </c>
      <c r="D1550">
        <v>12243</v>
      </c>
      <c r="E1550" t="s">
        <v>282</v>
      </c>
      <c r="F1550">
        <v>5</v>
      </c>
      <c r="G1550">
        <v>6</v>
      </c>
      <c r="H1550">
        <v>1971</v>
      </c>
      <c r="I1550">
        <v>1971</v>
      </c>
      <c r="J1550" t="s">
        <v>292</v>
      </c>
      <c r="K1550" t="s">
        <v>292</v>
      </c>
      <c r="L1550">
        <v>2</v>
      </c>
      <c r="M1550">
        <v>0</v>
      </c>
      <c r="N1550">
        <v>3</v>
      </c>
      <c r="O1550" t="s">
        <v>292</v>
      </c>
      <c r="P1550">
        <v>7</v>
      </c>
      <c r="Q1550">
        <v>2</v>
      </c>
      <c r="R1550">
        <v>2007</v>
      </c>
    </row>
    <row r="1551" spans="1:18" x14ac:dyDescent="0.3">
      <c r="A1551">
        <v>1743</v>
      </c>
      <c r="B1551">
        <v>175000</v>
      </c>
      <c r="C1551" t="s">
        <v>82</v>
      </c>
      <c r="D1551">
        <v>11700</v>
      </c>
      <c r="E1551" t="s">
        <v>282</v>
      </c>
      <c r="F1551">
        <v>6</v>
      </c>
      <c r="G1551">
        <v>6</v>
      </c>
      <c r="H1551">
        <v>1968</v>
      </c>
      <c r="I1551">
        <v>1968</v>
      </c>
      <c r="J1551" t="s">
        <v>293</v>
      </c>
      <c r="K1551" t="s">
        <v>292</v>
      </c>
      <c r="L1551">
        <v>1</v>
      </c>
      <c r="M1551">
        <v>2</v>
      </c>
      <c r="N1551">
        <v>3</v>
      </c>
      <c r="O1551" t="s">
        <v>292</v>
      </c>
      <c r="P1551">
        <v>7</v>
      </c>
      <c r="Q1551">
        <v>6</v>
      </c>
      <c r="R1551">
        <v>2007</v>
      </c>
    </row>
    <row r="1552" spans="1:18" x14ac:dyDescent="0.3">
      <c r="A1552">
        <v>1935</v>
      </c>
      <c r="B1552">
        <v>197900</v>
      </c>
      <c r="C1552" t="s">
        <v>82</v>
      </c>
      <c r="D1552">
        <v>12384</v>
      </c>
      <c r="E1552" t="s">
        <v>282</v>
      </c>
      <c r="F1552">
        <v>7</v>
      </c>
      <c r="G1552">
        <v>7</v>
      </c>
      <c r="H1552">
        <v>1976</v>
      </c>
      <c r="I1552">
        <v>1976</v>
      </c>
      <c r="J1552" t="s">
        <v>292</v>
      </c>
      <c r="K1552" t="s">
        <v>292</v>
      </c>
      <c r="L1552">
        <v>2</v>
      </c>
      <c r="M1552">
        <v>1</v>
      </c>
      <c r="N1552">
        <v>3</v>
      </c>
      <c r="O1552" t="s">
        <v>292</v>
      </c>
      <c r="P1552">
        <v>7</v>
      </c>
      <c r="Q1552">
        <v>11</v>
      </c>
      <c r="R1552">
        <v>2007</v>
      </c>
    </row>
    <row r="1553" spans="1:18" x14ac:dyDescent="0.3">
      <c r="A1553">
        <v>1324</v>
      </c>
      <c r="B1553">
        <v>174000</v>
      </c>
      <c r="C1553" t="s">
        <v>82</v>
      </c>
      <c r="D1553">
        <v>8991</v>
      </c>
      <c r="E1553" t="s">
        <v>282</v>
      </c>
      <c r="F1553">
        <v>7</v>
      </c>
      <c r="G1553">
        <v>6</v>
      </c>
      <c r="H1553">
        <v>1976</v>
      </c>
      <c r="I1553">
        <v>1976</v>
      </c>
      <c r="J1553" t="s">
        <v>292</v>
      </c>
      <c r="K1553" t="s">
        <v>292</v>
      </c>
      <c r="L1553">
        <v>2</v>
      </c>
      <c r="M1553">
        <v>0</v>
      </c>
      <c r="N1553">
        <v>3</v>
      </c>
      <c r="O1553" t="s">
        <v>293</v>
      </c>
      <c r="P1553">
        <v>5</v>
      </c>
      <c r="Q1553">
        <v>2</v>
      </c>
      <c r="R1553">
        <v>2007</v>
      </c>
    </row>
    <row r="1554" spans="1:18" x14ac:dyDescent="0.3">
      <c r="A1554">
        <v>1877</v>
      </c>
      <c r="B1554">
        <v>178900</v>
      </c>
      <c r="C1554" t="s">
        <v>82</v>
      </c>
      <c r="D1554">
        <v>8000</v>
      </c>
      <c r="E1554" t="s">
        <v>282</v>
      </c>
      <c r="F1554">
        <v>6</v>
      </c>
      <c r="G1554">
        <v>6</v>
      </c>
      <c r="H1554">
        <v>1974</v>
      </c>
      <c r="I1554">
        <v>1974</v>
      </c>
      <c r="J1554" t="s">
        <v>292</v>
      </c>
      <c r="K1554" t="s">
        <v>292</v>
      </c>
      <c r="L1554">
        <v>2</v>
      </c>
      <c r="M1554">
        <v>1</v>
      </c>
      <c r="N1554">
        <v>4</v>
      </c>
      <c r="O1554" t="s">
        <v>292</v>
      </c>
      <c r="P1554">
        <v>8</v>
      </c>
      <c r="Q1554">
        <v>11</v>
      </c>
      <c r="R1554">
        <v>2007</v>
      </c>
    </row>
    <row r="1555" spans="1:18" x14ac:dyDescent="0.3">
      <c r="A1555">
        <v>1109</v>
      </c>
      <c r="B1555">
        <v>139000</v>
      </c>
      <c r="C1555" t="s">
        <v>82</v>
      </c>
      <c r="D1555">
        <v>10500</v>
      </c>
      <c r="E1555" t="s">
        <v>282</v>
      </c>
      <c r="F1555">
        <v>5</v>
      </c>
      <c r="G1555">
        <v>7</v>
      </c>
      <c r="H1555">
        <v>1971</v>
      </c>
      <c r="I1555">
        <v>2005</v>
      </c>
      <c r="J1555" t="s">
        <v>292</v>
      </c>
      <c r="K1555" t="s">
        <v>292</v>
      </c>
      <c r="L1555">
        <v>1</v>
      </c>
      <c r="M1555">
        <v>0</v>
      </c>
      <c r="N1555">
        <v>3</v>
      </c>
      <c r="O1555" t="s">
        <v>292</v>
      </c>
      <c r="P1555">
        <v>5</v>
      </c>
      <c r="Q1555">
        <v>12</v>
      </c>
      <c r="R1555">
        <v>2007</v>
      </c>
    </row>
    <row r="1556" spans="1:18" x14ac:dyDescent="0.3">
      <c r="A1556">
        <v>981</v>
      </c>
      <c r="B1556">
        <v>143250</v>
      </c>
      <c r="C1556" t="s">
        <v>82</v>
      </c>
      <c r="D1556">
        <v>10530</v>
      </c>
      <c r="E1556" t="s">
        <v>282</v>
      </c>
      <c r="F1556">
        <v>6</v>
      </c>
      <c r="G1556">
        <v>5</v>
      </c>
      <c r="H1556">
        <v>1971</v>
      </c>
      <c r="I1556">
        <v>1971</v>
      </c>
      <c r="J1556" t="s">
        <v>292</v>
      </c>
      <c r="K1556" t="s">
        <v>292</v>
      </c>
      <c r="L1556">
        <v>1</v>
      </c>
      <c r="M1556">
        <v>1</v>
      </c>
      <c r="N1556">
        <v>3</v>
      </c>
      <c r="O1556" t="s">
        <v>292</v>
      </c>
      <c r="P1556">
        <v>5</v>
      </c>
      <c r="Q1556">
        <v>3</v>
      </c>
      <c r="R1556">
        <v>2007</v>
      </c>
    </row>
    <row r="1557" spans="1:18" x14ac:dyDescent="0.3">
      <c r="A1557">
        <v>1479</v>
      </c>
      <c r="B1557">
        <v>184000</v>
      </c>
      <c r="C1557" t="s">
        <v>82</v>
      </c>
      <c r="D1557">
        <v>7472</v>
      </c>
      <c r="E1557" t="s">
        <v>282</v>
      </c>
      <c r="F1557">
        <v>7</v>
      </c>
      <c r="G1557">
        <v>9</v>
      </c>
      <c r="H1557">
        <v>1972</v>
      </c>
      <c r="I1557">
        <v>2004</v>
      </c>
      <c r="J1557" t="s">
        <v>292</v>
      </c>
      <c r="K1557" t="s">
        <v>292</v>
      </c>
      <c r="L1557">
        <v>1</v>
      </c>
      <c r="M1557">
        <v>1</v>
      </c>
      <c r="N1557">
        <v>4</v>
      </c>
      <c r="O1557" t="s">
        <v>293</v>
      </c>
      <c r="P1557">
        <v>7</v>
      </c>
      <c r="Q1557">
        <v>6</v>
      </c>
      <c r="R1557">
        <v>2007</v>
      </c>
    </row>
    <row r="1558" spans="1:18" x14ac:dyDescent="0.3">
      <c r="A1558">
        <v>1422</v>
      </c>
      <c r="B1558">
        <v>155000</v>
      </c>
      <c r="C1558" t="s">
        <v>82</v>
      </c>
      <c r="D1558">
        <v>9457</v>
      </c>
      <c r="E1558" t="s">
        <v>282</v>
      </c>
      <c r="F1558">
        <v>5</v>
      </c>
      <c r="G1558">
        <v>6</v>
      </c>
      <c r="H1558">
        <v>1970</v>
      </c>
      <c r="I1558">
        <v>1990</v>
      </c>
      <c r="J1558" t="s">
        <v>292</v>
      </c>
      <c r="K1558" t="s">
        <v>292</v>
      </c>
      <c r="L1558">
        <v>1</v>
      </c>
      <c r="M1558">
        <v>0</v>
      </c>
      <c r="N1558">
        <v>3</v>
      </c>
      <c r="O1558" t="s">
        <v>292</v>
      </c>
      <c r="P1558">
        <v>7</v>
      </c>
      <c r="Q1558">
        <v>9</v>
      </c>
      <c r="R1558">
        <v>2007</v>
      </c>
    </row>
    <row r="1559" spans="1:18" x14ac:dyDescent="0.3">
      <c r="A1559">
        <v>914</v>
      </c>
      <c r="B1559">
        <v>133000</v>
      </c>
      <c r="C1559" t="s">
        <v>82</v>
      </c>
      <c r="D1559">
        <v>7920</v>
      </c>
      <c r="E1559" t="s">
        <v>282</v>
      </c>
      <c r="F1559">
        <v>5</v>
      </c>
      <c r="G1559">
        <v>5</v>
      </c>
      <c r="H1559">
        <v>1970</v>
      </c>
      <c r="I1559">
        <v>2002</v>
      </c>
      <c r="J1559" t="s">
        <v>292</v>
      </c>
      <c r="K1559" t="s">
        <v>292</v>
      </c>
      <c r="L1559">
        <v>1</v>
      </c>
      <c r="M1559">
        <v>0</v>
      </c>
      <c r="N1559">
        <v>3</v>
      </c>
      <c r="O1559" t="s">
        <v>294</v>
      </c>
      <c r="P1559">
        <v>5</v>
      </c>
      <c r="Q1559">
        <v>10</v>
      </c>
      <c r="R1559">
        <v>2007</v>
      </c>
    </row>
    <row r="1560" spans="1:18" x14ac:dyDescent="0.3">
      <c r="A1560">
        <v>950</v>
      </c>
      <c r="B1560">
        <v>119500</v>
      </c>
      <c r="C1560" t="s">
        <v>82</v>
      </c>
      <c r="D1560">
        <v>9758</v>
      </c>
      <c r="E1560" t="s">
        <v>282</v>
      </c>
      <c r="F1560">
        <v>5</v>
      </c>
      <c r="G1560">
        <v>5</v>
      </c>
      <c r="H1560">
        <v>1971</v>
      </c>
      <c r="I1560">
        <v>1971</v>
      </c>
      <c r="J1560" t="s">
        <v>292</v>
      </c>
      <c r="K1560" t="s">
        <v>292</v>
      </c>
      <c r="L1560">
        <v>1</v>
      </c>
      <c r="M1560">
        <v>0</v>
      </c>
      <c r="N1560">
        <v>3</v>
      </c>
      <c r="O1560" t="s">
        <v>292</v>
      </c>
      <c r="P1560">
        <v>5</v>
      </c>
      <c r="Q1560">
        <v>7</v>
      </c>
      <c r="R1560">
        <v>2007</v>
      </c>
    </row>
    <row r="1561" spans="1:18" x14ac:dyDescent="0.3">
      <c r="A1561">
        <v>872</v>
      </c>
      <c r="B1561">
        <v>123000</v>
      </c>
      <c r="C1561" t="s">
        <v>82</v>
      </c>
      <c r="D1561">
        <v>8294</v>
      </c>
      <c r="E1561" t="s">
        <v>282</v>
      </c>
      <c r="F1561">
        <v>4</v>
      </c>
      <c r="G1561">
        <v>5</v>
      </c>
      <c r="H1561">
        <v>1971</v>
      </c>
      <c r="I1561">
        <v>1971</v>
      </c>
      <c r="J1561" t="s">
        <v>292</v>
      </c>
      <c r="K1561" t="s">
        <v>292</v>
      </c>
      <c r="L1561">
        <v>1</v>
      </c>
      <c r="M1561">
        <v>0</v>
      </c>
      <c r="N1561">
        <v>3</v>
      </c>
      <c r="O1561" t="s">
        <v>292</v>
      </c>
      <c r="P1561">
        <v>5</v>
      </c>
      <c r="Q1561">
        <v>6</v>
      </c>
      <c r="R1561">
        <v>2007</v>
      </c>
    </row>
    <row r="1562" spans="1:18" x14ac:dyDescent="0.3">
      <c r="A1562">
        <v>858</v>
      </c>
      <c r="B1562">
        <v>110000</v>
      </c>
      <c r="C1562" t="s">
        <v>82</v>
      </c>
      <c r="D1562">
        <v>7340</v>
      </c>
      <c r="E1562" t="s">
        <v>282</v>
      </c>
      <c r="F1562">
        <v>4</v>
      </c>
      <c r="G1562">
        <v>6</v>
      </c>
      <c r="H1562">
        <v>1971</v>
      </c>
      <c r="I1562">
        <v>1971</v>
      </c>
      <c r="J1562" t="s">
        <v>292</v>
      </c>
      <c r="K1562" t="s">
        <v>292</v>
      </c>
      <c r="L1562">
        <v>1</v>
      </c>
      <c r="M1562">
        <v>0</v>
      </c>
      <c r="N1562">
        <v>2</v>
      </c>
      <c r="O1562" t="s">
        <v>292</v>
      </c>
      <c r="P1562">
        <v>4</v>
      </c>
      <c r="Q1562">
        <v>6</v>
      </c>
      <c r="R1562">
        <v>2007</v>
      </c>
    </row>
    <row r="1563" spans="1:18" x14ac:dyDescent="0.3">
      <c r="A1563">
        <v>914</v>
      </c>
      <c r="B1563">
        <v>128000</v>
      </c>
      <c r="C1563" t="s">
        <v>82</v>
      </c>
      <c r="D1563">
        <v>17199</v>
      </c>
      <c r="E1563" t="s">
        <v>282</v>
      </c>
      <c r="F1563">
        <v>4</v>
      </c>
      <c r="G1563">
        <v>7</v>
      </c>
      <c r="H1563">
        <v>1961</v>
      </c>
      <c r="I1563">
        <v>1961</v>
      </c>
      <c r="J1563" t="s">
        <v>292</v>
      </c>
      <c r="K1563" t="s">
        <v>293</v>
      </c>
      <c r="L1563">
        <v>1</v>
      </c>
      <c r="M1563">
        <v>0</v>
      </c>
      <c r="N1563">
        <v>2</v>
      </c>
      <c r="O1563" t="s">
        <v>292</v>
      </c>
      <c r="P1563">
        <v>4</v>
      </c>
      <c r="Q1563">
        <v>7</v>
      </c>
      <c r="R1563">
        <v>2007</v>
      </c>
    </row>
    <row r="1564" spans="1:18" x14ac:dyDescent="0.3">
      <c r="A1564">
        <v>864</v>
      </c>
      <c r="B1564">
        <v>120500</v>
      </c>
      <c r="C1564" t="s">
        <v>82</v>
      </c>
      <c r="D1564">
        <v>9000</v>
      </c>
      <c r="E1564" t="s">
        <v>282</v>
      </c>
      <c r="F1564">
        <v>4</v>
      </c>
      <c r="G1564">
        <v>6</v>
      </c>
      <c r="H1564">
        <v>1971</v>
      </c>
      <c r="I1564">
        <v>1971</v>
      </c>
      <c r="J1564" t="s">
        <v>292</v>
      </c>
      <c r="K1564" t="s">
        <v>292</v>
      </c>
      <c r="L1564">
        <v>1</v>
      </c>
      <c r="M1564">
        <v>0</v>
      </c>
      <c r="N1564">
        <v>3</v>
      </c>
      <c r="O1564" t="s">
        <v>292</v>
      </c>
      <c r="P1564">
        <v>5</v>
      </c>
      <c r="Q1564">
        <v>5</v>
      </c>
      <c r="R1564">
        <v>2007</v>
      </c>
    </row>
    <row r="1565" spans="1:18" x14ac:dyDescent="0.3">
      <c r="A1565">
        <v>767</v>
      </c>
      <c r="B1565">
        <v>133000</v>
      </c>
      <c r="C1565" t="s">
        <v>114</v>
      </c>
      <c r="D1565">
        <v>4058</v>
      </c>
      <c r="E1565" t="s">
        <v>282</v>
      </c>
      <c r="F1565">
        <v>7</v>
      </c>
      <c r="G1565">
        <v>5</v>
      </c>
      <c r="H1565">
        <v>1998</v>
      </c>
      <c r="I1565">
        <v>1998</v>
      </c>
      <c r="J1565" t="s">
        <v>292</v>
      </c>
      <c r="K1565" t="s">
        <v>292</v>
      </c>
      <c r="L1565">
        <v>1</v>
      </c>
      <c r="M1565">
        <v>0</v>
      </c>
      <c r="N1565">
        <v>1</v>
      </c>
      <c r="O1565" t="s">
        <v>292</v>
      </c>
      <c r="P1565">
        <v>4</v>
      </c>
      <c r="Q1565">
        <v>6</v>
      </c>
      <c r="R1565">
        <v>2007</v>
      </c>
    </row>
    <row r="1566" spans="1:18" x14ac:dyDescent="0.3">
      <c r="A1566">
        <v>1337</v>
      </c>
      <c r="B1566">
        <v>155000</v>
      </c>
      <c r="C1566" t="s">
        <v>114</v>
      </c>
      <c r="D1566">
        <v>4113</v>
      </c>
      <c r="E1566" t="s">
        <v>282</v>
      </c>
      <c r="F1566">
        <v>6</v>
      </c>
      <c r="G1566">
        <v>5</v>
      </c>
      <c r="H1566">
        <v>2001</v>
      </c>
      <c r="I1566">
        <v>2001</v>
      </c>
      <c r="J1566" t="s">
        <v>293</v>
      </c>
      <c r="K1566" t="s">
        <v>292</v>
      </c>
      <c r="L1566">
        <v>2</v>
      </c>
      <c r="M1566">
        <v>0</v>
      </c>
      <c r="N1566">
        <v>2</v>
      </c>
      <c r="O1566" t="s">
        <v>293</v>
      </c>
      <c r="P1566">
        <v>5</v>
      </c>
      <c r="Q1566">
        <v>7</v>
      </c>
      <c r="R1566">
        <v>2007</v>
      </c>
    </row>
    <row r="1567" spans="1:18" x14ac:dyDescent="0.3">
      <c r="A1567">
        <v>1337</v>
      </c>
      <c r="B1567">
        <v>177000</v>
      </c>
      <c r="C1567" t="s">
        <v>114</v>
      </c>
      <c r="D1567">
        <v>10943</v>
      </c>
      <c r="E1567" t="s">
        <v>282</v>
      </c>
      <c r="F1567">
        <v>6</v>
      </c>
      <c r="G1567">
        <v>5</v>
      </c>
      <c r="H1567">
        <v>1997</v>
      </c>
      <c r="I1567">
        <v>1998</v>
      </c>
      <c r="J1567" t="s">
        <v>293</v>
      </c>
      <c r="K1567" t="s">
        <v>292</v>
      </c>
      <c r="L1567">
        <v>2</v>
      </c>
      <c r="M1567">
        <v>0</v>
      </c>
      <c r="N1567">
        <v>2</v>
      </c>
      <c r="O1567" t="s">
        <v>293</v>
      </c>
      <c r="P1567">
        <v>5</v>
      </c>
      <c r="Q1567">
        <v>10</v>
      </c>
      <c r="R1567">
        <v>2007</v>
      </c>
    </row>
    <row r="1568" spans="1:18" x14ac:dyDescent="0.3">
      <c r="A1568">
        <v>1092</v>
      </c>
      <c r="B1568">
        <v>113500</v>
      </c>
      <c r="C1568" t="s">
        <v>167</v>
      </c>
      <c r="D1568">
        <v>2205</v>
      </c>
      <c r="E1568" t="s">
        <v>272</v>
      </c>
      <c r="F1568">
        <v>6</v>
      </c>
      <c r="G1568">
        <v>6</v>
      </c>
      <c r="H1568">
        <v>1973</v>
      </c>
      <c r="I1568">
        <v>1973</v>
      </c>
      <c r="J1568" t="s">
        <v>292</v>
      </c>
      <c r="K1568" t="s">
        <v>292</v>
      </c>
      <c r="L1568">
        <v>1</v>
      </c>
      <c r="M1568">
        <v>1</v>
      </c>
      <c r="N1568">
        <v>3</v>
      </c>
      <c r="O1568" t="s">
        <v>292</v>
      </c>
      <c r="P1568">
        <v>6</v>
      </c>
      <c r="Q1568">
        <v>2</v>
      </c>
      <c r="R1568">
        <v>2007</v>
      </c>
    </row>
    <row r="1569" spans="1:18" x14ac:dyDescent="0.3">
      <c r="A1569">
        <v>1218</v>
      </c>
      <c r="B1569">
        <v>113000</v>
      </c>
      <c r="C1569" t="s">
        <v>167</v>
      </c>
      <c r="D1569">
        <v>1890</v>
      </c>
      <c r="E1569" t="s">
        <v>272</v>
      </c>
      <c r="F1569">
        <v>6</v>
      </c>
      <c r="G1569">
        <v>5</v>
      </c>
      <c r="H1569">
        <v>1973</v>
      </c>
      <c r="I1569">
        <v>1973</v>
      </c>
      <c r="J1569" t="s">
        <v>292</v>
      </c>
      <c r="K1569" t="s">
        <v>292</v>
      </c>
      <c r="L1569">
        <v>1</v>
      </c>
      <c r="M1569">
        <v>1</v>
      </c>
      <c r="N1569">
        <v>3</v>
      </c>
      <c r="O1569" t="s">
        <v>292</v>
      </c>
      <c r="P1569">
        <v>7</v>
      </c>
      <c r="Q1569">
        <v>5</v>
      </c>
      <c r="R1569">
        <v>2007</v>
      </c>
    </row>
    <row r="1570" spans="1:18" x14ac:dyDescent="0.3">
      <c r="A1570">
        <v>1218</v>
      </c>
      <c r="B1570">
        <v>113700</v>
      </c>
      <c r="C1570" t="s">
        <v>167</v>
      </c>
      <c r="D1570">
        <v>2058</v>
      </c>
      <c r="E1570" t="s">
        <v>272</v>
      </c>
      <c r="F1570">
        <v>6</v>
      </c>
      <c r="G1570">
        <v>5</v>
      </c>
      <c r="H1570">
        <v>1973</v>
      </c>
      <c r="I1570">
        <v>1973</v>
      </c>
      <c r="J1570" t="s">
        <v>292</v>
      </c>
      <c r="K1570" t="s">
        <v>292</v>
      </c>
      <c r="L1570">
        <v>1</v>
      </c>
      <c r="M1570">
        <v>1</v>
      </c>
      <c r="N1570">
        <v>4</v>
      </c>
      <c r="O1570" t="s">
        <v>294</v>
      </c>
      <c r="P1570">
        <v>7</v>
      </c>
      <c r="Q1570">
        <v>12</v>
      </c>
      <c r="R1570">
        <v>2007</v>
      </c>
    </row>
    <row r="1571" spans="1:18" x14ac:dyDescent="0.3">
      <c r="A1571">
        <v>1302</v>
      </c>
      <c r="B1571">
        <v>106000</v>
      </c>
      <c r="C1571" t="s">
        <v>167</v>
      </c>
      <c r="D1571">
        <v>2016</v>
      </c>
      <c r="E1571" t="s">
        <v>272</v>
      </c>
      <c r="F1571">
        <v>5</v>
      </c>
      <c r="G1571">
        <v>5</v>
      </c>
      <c r="H1571">
        <v>1970</v>
      </c>
      <c r="I1571">
        <v>1970</v>
      </c>
      <c r="J1571" t="s">
        <v>292</v>
      </c>
      <c r="K1571" t="s">
        <v>292</v>
      </c>
      <c r="L1571">
        <v>2</v>
      </c>
      <c r="M1571">
        <v>1</v>
      </c>
      <c r="N1571">
        <v>3</v>
      </c>
      <c r="O1571" t="s">
        <v>292</v>
      </c>
      <c r="P1571">
        <v>6</v>
      </c>
      <c r="Q1571">
        <v>4</v>
      </c>
      <c r="R1571">
        <v>2007</v>
      </c>
    </row>
    <row r="1572" spans="1:18" x14ac:dyDescent="0.3">
      <c r="A1572">
        <v>1365</v>
      </c>
      <c r="B1572">
        <v>122500</v>
      </c>
      <c r="C1572" t="s">
        <v>167</v>
      </c>
      <c r="D1572">
        <v>1920</v>
      </c>
      <c r="E1572" t="s">
        <v>272</v>
      </c>
      <c r="F1572">
        <v>5</v>
      </c>
      <c r="G1572">
        <v>5</v>
      </c>
      <c r="H1572">
        <v>1971</v>
      </c>
      <c r="I1572">
        <v>1971</v>
      </c>
      <c r="J1572" t="s">
        <v>292</v>
      </c>
      <c r="K1572" t="s">
        <v>292</v>
      </c>
      <c r="L1572">
        <v>1</v>
      </c>
      <c r="M1572">
        <v>1</v>
      </c>
      <c r="N1572">
        <v>2</v>
      </c>
      <c r="O1572" t="s">
        <v>292</v>
      </c>
      <c r="P1572">
        <v>6</v>
      </c>
      <c r="Q1572">
        <v>8</v>
      </c>
      <c r="R1572">
        <v>2007</v>
      </c>
    </row>
    <row r="1573" spans="1:18" x14ac:dyDescent="0.3">
      <c r="A1573">
        <v>958</v>
      </c>
      <c r="B1573">
        <v>128000</v>
      </c>
      <c r="C1573" t="s">
        <v>82</v>
      </c>
      <c r="D1573">
        <v>4928</v>
      </c>
      <c r="E1573" t="s">
        <v>284</v>
      </c>
      <c r="F1573">
        <v>6</v>
      </c>
      <c r="G1573">
        <v>5</v>
      </c>
      <c r="H1573">
        <v>1976</v>
      </c>
      <c r="I1573">
        <v>1976</v>
      </c>
      <c r="J1573" t="s">
        <v>292</v>
      </c>
      <c r="K1573" t="s">
        <v>292</v>
      </c>
      <c r="L1573">
        <v>2</v>
      </c>
      <c r="M1573">
        <v>0</v>
      </c>
      <c r="N1573">
        <v>2</v>
      </c>
      <c r="O1573" t="s">
        <v>292</v>
      </c>
      <c r="P1573">
        <v>5</v>
      </c>
      <c r="Q1573">
        <v>2</v>
      </c>
      <c r="R1573">
        <v>2007</v>
      </c>
    </row>
    <row r="1574" spans="1:18" x14ac:dyDescent="0.3">
      <c r="A1574">
        <v>1548</v>
      </c>
      <c r="B1574">
        <v>155000</v>
      </c>
      <c r="C1574" t="s">
        <v>82</v>
      </c>
      <c r="D1574">
        <v>2308</v>
      </c>
      <c r="E1574" t="s">
        <v>284</v>
      </c>
      <c r="F1574">
        <v>6</v>
      </c>
      <c r="G1574">
        <v>6</v>
      </c>
      <c r="H1574">
        <v>1976</v>
      </c>
      <c r="I1574">
        <v>1976</v>
      </c>
      <c r="J1574" t="s">
        <v>292</v>
      </c>
      <c r="K1574" t="s">
        <v>292</v>
      </c>
      <c r="L1574">
        <v>2</v>
      </c>
      <c r="M1574">
        <v>1</v>
      </c>
      <c r="N1574">
        <v>3</v>
      </c>
      <c r="O1574" t="s">
        <v>293</v>
      </c>
      <c r="P1574">
        <v>7</v>
      </c>
      <c r="Q1574">
        <v>7</v>
      </c>
      <c r="R1574">
        <v>2007</v>
      </c>
    </row>
    <row r="1575" spans="1:18" x14ac:dyDescent="0.3">
      <c r="A1575">
        <v>1055</v>
      </c>
      <c r="B1575">
        <v>142500</v>
      </c>
      <c r="C1575" t="s">
        <v>82</v>
      </c>
      <c r="D1575">
        <v>2304</v>
      </c>
      <c r="E1575" t="s">
        <v>284</v>
      </c>
      <c r="F1575">
        <v>7</v>
      </c>
      <c r="G1575">
        <v>7</v>
      </c>
      <c r="H1575">
        <v>1978</v>
      </c>
      <c r="I1575">
        <v>1978</v>
      </c>
      <c r="J1575" t="s">
        <v>292</v>
      </c>
      <c r="K1575" t="s">
        <v>292</v>
      </c>
      <c r="L1575">
        <v>2</v>
      </c>
      <c r="M1575">
        <v>0</v>
      </c>
      <c r="N1575">
        <v>2</v>
      </c>
      <c r="O1575" t="s">
        <v>292</v>
      </c>
      <c r="P1575">
        <v>4</v>
      </c>
      <c r="Q1575">
        <v>4</v>
      </c>
      <c r="R1575">
        <v>2007</v>
      </c>
    </row>
    <row r="1576" spans="1:18" x14ac:dyDescent="0.3">
      <c r="A1576">
        <v>988</v>
      </c>
      <c r="B1576">
        <v>129250</v>
      </c>
      <c r="C1576" t="s">
        <v>82</v>
      </c>
      <c r="D1576">
        <v>7150</v>
      </c>
      <c r="E1576" t="s">
        <v>282</v>
      </c>
      <c r="F1576">
        <v>5</v>
      </c>
      <c r="G1576">
        <v>6</v>
      </c>
      <c r="H1576">
        <v>1966</v>
      </c>
      <c r="I1576">
        <v>1966</v>
      </c>
      <c r="J1576" t="s">
        <v>292</v>
      </c>
      <c r="K1576" t="s">
        <v>292</v>
      </c>
      <c r="L1576">
        <v>1</v>
      </c>
      <c r="M1576">
        <v>0</v>
      </c>
      <c r="N1576">
        <v>3</v>
      </c>
      <c r="O1576" t="s">
        <v>292</v>
      </c>
      <c r="P1576">
        <v>5</v>
      </c>
      <c r="Q1576">
        <v>11</v>
      </c>
      <c r="R1576">
        <v>2007</v>
      </c>
    </row>
    <row r="1577" spans="1:18" x14ac:dyDescent="0.3">
      <c r="A1577">
        <v>1816</v>
      </c>
      <c r="B1577">
        <v>356000</v>
      </c>
      <c r="C1577" t="s">
        <v>82</v>
      </c>
      <c r="D1577">
        <v>12469</v>
      </c>
      <c r="E1577" t="s">
        <v>285</v>
      </c>
      <c r="F1577">
        <v>9</v>
      </c>
      <c r="G1577">
        <v>5</v>
      </c>
      <c r="H1577">
        <v>2006</v>
      </c>
      <c r="I1577">
        <v>2007</v>
      </c>
      <c r="J1577" t="s">
        <v>294</v>
      </c>
      <c r="K1577" t="s">
        <v>292</v>
      </c>
      <c r="L1577">
        <v>2</v>
      </c>
      <c r="M1577">
        <v>0</v>
      </c>
      <c r="N1577">
        <v>3</v>
      </c>
      <c r="O1577" t="s">
        <v>294</v>
      </c>
      <c r="P1577">
        <v>7</v>
      </c>
      <c r="Q1577">
        <v>8</v>
      </c>
      <c r="R1577">
        <v>2007</v>
      </c>
    </row>
    <row r="1578" spans="1:18" x14ac:dyDescent="0.3">
      <c r="A1578">
        <v>1828</v>
      </c>
      <c r="B1578">
        <v>314813</v>
      </c>
      <c r="C1578" t="s">
        <v>82</v>
      </c>
      <c r="D1578">
        <v>11694</v>
      </c>
      <c r="E1578" t="s">
        <v>285</v>
      </c>
      <c r="F1578">
        <v>9</v>
      </c>
      <c r="G1578">
        <v>5</v>
      </c>
      <c r="H1578">
        <v>2007</v>
      </c>
      <c r="I1578">
        <v>2007</v>
      </c>
      <c r="J1578" t="s">
        <v>294</v>
      </c>
      <c r="K1578" t="s">
        <v>292</v>
      </c>
      <c r="L1578">
        <v>2</v>
      </c>
      <c r="M1578">
        <v>0</v>
      </c>
      <c r="N1578">
        <v>3</v>
      </c>
      <c r="O1578" t="s">
        <v>293</v>
      </c>
      <c r="P1578">
        <v>9</v>
      </c>
      <c r="Q1578">
        <v>7</v>
      </c>
      <c r="R1578">
        <v>2007</v>
      </c>
    </row>
    <row r="1579" spans="1:18" x14ac:dyDescent="0.3">
      <c r="A1579">
        <v>1694</v>
      </c>
      <c r="B1579">
        <v>318000</v>
      </c>
      <c r="C1579" t="s">
        <v>82</v>
      </c>
      <c r="D1579">
        <v>12030</v>
      </c>
      <c r="E1579" t="s">
        <v>285</v>
      </c>
      <c r="F1579">
        <v>8</v>
      </c>
      <c r="G1579">
        <v>5</v>
      </c>
      <c r="H1579">
        <v>2007</v>
      </c>
      <c r="I1579">
        <v>2007</v>
      </c>
      <c r="J1579" t="s">
        <v>294</v>
      </c>
      <c r="K1579" t="s">
        <v>292</v>
      </c>
      <c r="L1579">
        <v>2</v>
      </c>
      <c r="M1579">
        <v>0</v>
      </c>
      <c r="N1579">
        <v>3</v>
      </c>
      <c r="O1579" t="s">
        <v>293</v>
      </c>
      <c r="P1579">
        <v>7</v>
      </c>
      <c r="Q1579">
        <v>12</v>
      </c>
      <c r="R1579">
        <v>2007</v>
      </c>
    </row>
    <row r="1580" spans="1:18" x14ac:dyDescent="0.3">
      <c r="A1580">
        <v>1694</v>
      </c>
      <c r="B1580">
        <v>322400</v>
      </c>
      <c r="C1580" t="s">
        <v>82</v>
      </c>
      <c r="D1580">
        <v>11825</v>
      </c>
      <c r="E1580" t="s">
        <v>285</v>
      </c>
      <c r="F1580">
        <v>8</v>
      </c>
      <c r="G1580">
        <v>5</v>
      </c>
      <c r="H1580">
        <v>2006</v>
      </c>
      <c r="I1580">
        <v>2007</v>
      </c>
      <c r="J1580" t="s">
        <v>293</v>
      </c>
      <c r="K1580" t="s">
        <v>292</v>
      </c>
      <c r="L1580">
        <v>2</v>
      </c>
      <c r="M1580">
        <v>0</v>
      </c>
      <c r="N1580">
        <v>3</v>
      </c>
      <c r="O1580" t="s">
        <v>293</v>
      </c>
      <c r="P1580">
        <v>7</v>
      </c>
      <c r="Q1580">
        <v>6</v>
      </c>
      <c r="R1580">
        <v>2007</v>
      </c>
    </row>
    <row r="1581" spans="1:18" x14ac:dyDescent="0.3">
      <c r="A1581">
        <v>1734</v>
      </c>
      <c r="B1581">
        <v>318000</v>
      </c>
      <c r="C1581" t="s">
        <v>82</v>
      </c>
      <c r="D1581">
        <v>12085</v>
      </c>
      <c r="E1581" t="s">
        <v>285</v>
      </c>
      <c r="F1581">
        <v>8</v>
      </c>
      <c r="G1581">
        <v>5</v>
      </c>
      <c r="H1581">
        <v>2007</v>
      </c>
      <c r="I1581">
        <v>2007</v>
      </c>
      <c r="J1581" t="s">
        <v>293</v>
      </c>
      <c r="K1581" t="s">
        <v>292</v>
      </c>
      <c r="L1581">
        <v>2</v>
      </c>
      <c r="M1581">
        <v>0</v>
      </c>
      <c r="N1581">
        <v>3</v>
      </c>
      <c r="O1581" t="s">
        <v>294</v>
      </c>
      <c r="P1581">
        <v>7</v>
      </c>
      <c r="Q1581">
        <v>11</v>
      </c>
      <c r="R1581">
        <v>2007</v>
      </c>
    </row>
    <row r="1582" spans="1:18" x14ac:dyDescent="0.3">
      <c r="A1582">
        <v>2122</v>
      </c>
      <c r="B1582">
        <v>345474</v>
      </c>
      <c r="C1582" t="s">
        <v>82</v>
      </c>
      <c r="D1582">
        <v>14333</v>
      </c>
      <c r="E1582" t="s">
        <v>285</v>
      </c>
      <c r="F1582">
        <v>8</v>
      </c>
      <c r="G1582">
        <v>5</v>
      </c>
      <c r="H1582">
        <v>2007</v>
      </c>
      <c r="I1582">
        <v>2007</v>
      </c>
      <c r="J1582" t="s">
        <v>293</v>
      </c>
      <c r="K1582" t="s">
        <v>292</v>
      </c>
      <c r="L1582">
        <v>2</v>
      </c>
      <c r="M1582">
        <v>1</v>
      </c>
      <c r="N1582">
        <v>2</v>
      </c>
      <c r="O1582" t="s">
        <v>293</v>
      </c>
      <c r="P1582">
        <v>7</v>
      </c>
      <c r="Q1582">
        <v>11</v>
      </c>
      <c r="R1582">
        <v>2007</v>
      </c>
    </row>
    <row r="1583" spans="1:18" x14ac:dyDescent="0.3">
      <c r="A1583">
        <v>2121</v>
      </c>
      <c r="B1583">
        <v>415298</v>
      </c>
      <c r="C1583" t="s">
        <v>82</v>
      </c>
      <c r="D1583">
        <v>14450</v>
      </c>
      <c r="E1583" t="s">
        <v>285</v>
      </c>
      <c r="F1583">
        <v>9</v>
      </c>
      <c r="G1583">
        <v>5</v>
      </c>
      <c r="H1583">
        <v>2006</v>
      </c>
      <c r="I1583">
        <v>2007</v>
      </c>
      <c r="J1583" t="s">
        <v>294</v>
      </c>
      <c r="K1583" t="s">
        <v>292</v>
      </c>
      <c r="L1583">
        <v>2</v>
      </c>
      <c r="M1583">
        <v>1</v>
      </c>
      <c r="N1583">
        <v>3</v>
      </c>
      <c r="O1583" t="s">
        <v>294</v>
      </c>
      <c r="P1583">
        <v>8</v>
      </c>
      <c r="Q1583">
        <v>5</v>
      </c>
      <c r="R1583">
        <v>2007</v>
      </c>
    </row>
    <row r="1584" spans="1:18" x14ac:dyDescent="0.3">
      <c r="A1584">
        <v>2656</v>
      </c>
      <c r="B1584">
        <v>492000</v>
      </c>
      <c r="C1584" t="s">
        <v>82</v>
      </c>
      <c r="D1584">
        <v>13641</v>
      </c>
      <c r="E1584" t="s">
        <v>285</v>
      </c>
      <c r="F1584">
        <v>9</v>
      </c>
      <c r="G1584">
        <v>5</v>
      </c>
      <c r="H1584">
        <v>2007</v>
      </c>
      <c r="I1584">
        <v>2007</v>
      </c>
      <c r="J1584" t="s">
        <v>294</v>
      </c>
      <c r="K1584" t="s">
        <v>292</v>
      </c>
      <c r="L1584">
        <v>2</v>
      </c>
      <c r="M1584">
        <v>1</v>
      </c>
      <c r="N1584">
        <v>3</v>
      </c>
      <c r="O1584" t="s">
        <v>294</v>
      </c>
      <c r="P1584">
        <v>8</v>
      </c>
      <c r="Q1584">
        <v>12</v>
      </c>
      <c r="R1584">
        <v>2007</v>
      </c>
    </row>
    <row r="1585" spans="1:18" x14ac:dyDescent="0.3">
      <c r="A1585">
        <v>2550</v>
      </c>
      <c r="B1585">
        <v>338931</v>
      </c>
      <c r="C1585" t="s">
        <v>82</v>
      </c>
      <c r="D1585">
        <v>13440</v>
      </c>
      <c r="E1585" t="s">
        <v>285</v>
      </c>
      <c r="F1585">
        <v>8</v>
      </c>
      <c r="G1585">
        <v>5</v>
      </c>
      <c r="H1585">
        <v>2006</v>
      </c>
      <c r="I1585">
        <v>2007</v>
      </c>
      <c r="J1585" t="s">
        <v>293</v>
      </c>
      <c r="K1585" t="s">
        <v>292</v>
      </c>
      <c r="L1585">
        <v>2</v>
      </c>
      <c r="M1585">
        <v>1</v>
      </c>
      <c r="N1585">
        <v>4</v>
      </c>
      <c r="O1585" t="s">
        <v>294</v>
      </c>
      <c r="P1585">
        <v>11</v>
      </c>
      <c r="Q1585">
        <v>3</v>
      </c>
      <c r="R1585">
        <v>2007</v>
      </c>
    </row>
    <row r="1586" spans="1:18" x14ac:dyDescent="0.3">
      <c r="A1586">
        <v>2046</v>
      </c>
      <c r="B1586">
        <v>450000</v>
      </c>
      <c r="C1586" t="s">
        <v>82</v>
      </c>
      <c r="D1586">
        <v>15431</v>
      </c>
      <c r="E1586" t="s">
        <v>285</v>
      </c>
      <c r="F1586">
        <v>10</v>
      </c>
      <c r="G1586">
        <v>5</v>
      </c>
      <c r="H1586">
        <v>2005</v>
      </c>
      <c r="I1586">
        <v>2006</v>
      </c>
      <c r="J1586" t="s">
        <v>294</v>
      </c>
      <c r="K1586" t="s">
        <v>292</v>
      </c>
      <c r="L1586">
        <v>2</v>
      </c>
      <c r="M1586">
        <v>1</v>
      </c>
      <c r="N1586">
        <v>2</v>
      </c>
      <c r="O1586" t="s">
        <v>294</v>
      </c>
      <c r="P1586">
        <v>7</v>
      </c>
      <c r="Q1586">
        <v>8</v>
      </c>
      <c r="R1586">
        <v>2007</v>
      </c>
    </row>
    <row r="1587" spans="1:18" x14ac:dyDescent="0.3">
      <c r="A1587">
        <v>2172</v>
      </c>
      <c r="B1587">
        <v>280000</v>
      </c>
      <c r="C1587" t="s">
        <v>82</v>
      </c>
      <c r="D1587">
        <v>14154</v>
      </c>
      <c r="E1587" t="s">
        <v>285</v>
      </c>
      <c r="F1587">
        <v>7</v>
      </c>
      <c r="G1587">
        <v>5</v>
      </c>
      <c r="H1587">
        <v>2006</v>
      </c>
      <c r="I1587">
        <v>2006</v>
      </c>
      <c r="J1587" t="s">
        <v>293</v>
      </c>
      <c r="K1587" t="s">
        <v>292</v>
      </c>
      <c r="L1587">
        <v>2</v>
      </c>
      <c r="M1587">
        <v>1</v>
      </c>
      <c r="N1587">
        <v>3</v>
      </c>
      <c r="O1587" t="s">
        <v>293</v>
      </c>
      <c r="P1587">
        <v>9</v>
      </c>
      <c r="Q1587">
        <v>8</v>
      </c>
      <c r="R1587">
        <v>2007</v>
      </c>
    </row>
    <row r="1588" spans="1:18" x14ac:dyDescent="0.3">
      <c r="A1588">
        <v>2552</v>
      </c>
      <c r="B1588">
        <v>479069</v>
      </c>
      <c r="C1588" t="s">
        <v>82</v>
      </c>
      <c r="D1588">
        <v>13891</v>
      </c>
      <c r="E1588" t="s">
        <v>285</v>
      </c>
      <c r="F1588">
        <v>9</v>
      </c>
      <c r="G1588">
        <v>5</v>
      </c>
      <c r="H1588">
        <v>2007</v>
      </c>
      <c r="I1588">
        <v>2007</v>
      </c>
      <c r="J1588" t="s">
        <v>294</v>
      </c>
      <c r="K1588" t="s">
        <v>292</v>
      </c>
      <c r="L1588">
        <v>2</v>
      </c>
      <c r="M1588">
        <v>0</v>
      </c>
      <c r="N1588">
        <v>3</v>
      </c>
      <c r="O1588" t="s">
        <v>294</v>
      </c>
      <c r="P1588">
        <v>8</v>
      </c>
      <c r="Q1588">
        <v>10</v>
      </c>
      <c r="R1588">
        <v>2007</v>
      </c>
    </row>
    <row r="1589" spans="1:18" x14ac:dyDescent="0.3">
      <c r="A1589">
        <v>1973</v>
      </c>
      <c r="B1589">
        <v>395000</v>
      </c>
      <c r="C1589" t="s">
        <v>82</v>
      </c>
      <c r="D1589">
        <v>14226</v>
      </c>
      <c r="E1589" t="s">
        <v>285</v>
      </c>
      <c r="F1589">
        <v>8</v>
      </c>
      <c r="G1589">
        <v>5</v>
      </c>
      <c r="H1589">
        <v>2006</v>
      </c>
      <c r="I1589">
        <v>2006</v>
      </c>
      <c r="J1589" t="s">
        <v>293</v>
      </c>
      <c r="K1589" t="s">
        <v>292</v>
      </c>
      <c r="L1589">
        <v>2</v>
      </c>
      <c r="M1589">
        <v>0</v>
      </c>
      <c r="N1589">
        <v>3</v>
      </c>
      <c r="O1589" t="s">
        <v>293</v>
      </c>
      <c r="P1589">
        <v>9</v>
      </c>
      <c r="Q1589">
        <v>7</v>
      </c>
      <c r="R1589">
        <v>2007</v>
      </c>
    </row>
    <row r="1590" spans="1:18" x14ac:dyDescent="0.3">
      <c r="A1590">
        <v>2643</v>
      </c>
      <c r="B1590">
        <v>380000</v>
      </c>
      <c r="C1590" t="s">
        <v>82</v>
      </c>
      <c r="D1590">
        <v>13693</v>
      </c>
      <c r="E1590" t="s">
        <v>285</v>
      </c>
      <c r="F1590">
        <v>9</v>
      </c>
      <c r="G1590">
        <v>5</v>
      </c>
      <c r="H1590">
        <v>2006</v>
      </c>
      <c r="I1590">
        <v>2006</v>
      </c>
      <c r="J1590" t="s">
        <v>294</v>
      </c>
      <c r="K1590" t="s">
        <v>292</v>
      </c>
      <c r="L1590">
        <v>2</v>
      </c>
      <c r="M1590">
        <v>1</v>
      </c>
      <c r="N1590">
        <v>3</v>
      </c>
      <c r="O1590" t="s">
        <v>294</v>
      </c>
      <c r="P1590">
        <v>9</v>
      </c>
      <c r="Q1590">
        <v>3</v>
      </c>
      <c r="R1590">
        <v>2007</v>
      </c>
    </row>
    <row r="1591" spans="1:18" x14ac:dyDescent="0.3">
      <c r="A1591">
        <v>1634</v>
      </c>
      <c r="B1591">
        <v>250000</v>
      </c>
      <c r="C1591" t="s">
        <v>82</v>
      </c>
      <c r="D1591">
        <v>11428</v>
      </c>
      <c r="E1591" t="s">
        <v>285</v>
      </c>
      <c r="F1591">
        <v>8</v>
      </c>
      <c r="G1591">
        <v>5</v>
      </c>
      <c r="H1591">
        <v>2006</v>
      </c>
      <c r="I1591">
        <v>2006</v>
      </c>
      <c r="J1591" t="s">
        <v>293</v>
      </c>
      <c r="K1591" t="s">
        <v>292</v>
      </c>
      <c r="L1591">
        <v>2</v>
      </c>
      <c r="M1591">
        <v>0</v>
      </c>
      <c r="N1591">
        <v>3</v>
      </c>
      <c r="O1591" t="s">
        <v>293</v>
      </c>
      <c r="P1591">
        <v>7</v>
      </c>
      <c r="Q1591">
        <v>5</v>
      </c>
      <c r="R1591">
        <v>2007</v>
      </c>
    </row>
    <row r="1592" spans="1:18" x14ac:dyDescent="0.3">
      <c r="A1592">
        <v>1976</v>
      </c>
      <c r="B1592">
        <v>440000</v>
      </c>
      <c r="C1592" t="s">
        <v>82</v>
      </c>
      <c r="D1592">
        <v>14977</v>
      </c>
      <c r="E1592" t="s">
        <v>285</v>
      </c>
      <c r="F1592">
        <v>8</v>
      </c>
      <c r="G1592">
        <v>5</v>
      </c>
      <c r="H1592">
        <v>2006</v>
      </c>
      <c r="I1592">
        <v>2007</v>
      </c>
      <c r="J1592" t="s">
        <v>293</v>
      </c>
      <c r="K1592" t="s">
        <v>292</v>
      </c>
      <c r="L1592">
        <v>2</v>
      </c>
      <c r="M1592">
        <v>0</v>
      </c>
      <c r="N1592">
        <v>2</v>
      </c>
      <c r="O1592" t="s">
        <v>293</v>
      </c>
      <c r="P1592">
        <v>7</v>
      </c>
      <c r="Q1592">
        <v>7</v>
      </c>
      <c r="R1592">
        <v>2007</v>
      </c>
    </row>
    <row r="1593" spans="1:18" x14ac:dyDescent="0.3">
      <c r="A1593">
        <v>2758</v>
      </c>
      <c r="B1593">
        <v>418000</v>
      </c>
      <c r="C1593" t="s">
        <v>82</v>
      </c>
      <c r="D1593">
        <v>13654</v>
      </c>
      <c r="E1593" t="s">
        <v>285</v>
      </c>
      <c r="F1593">
        <v>9</v>
      </c>
      <c r="G1593">
        <v>5</v>
      </c>
      <c r="H1593">
        <v>2005</v>
      </c>
      <c r="I1593">
        <v>2006</v>
      </c>
      <c r="J1593" t="s">
        <v>293</v>
      </c>
      <c r="K1593" t="s">
        <v>292</v>
      </c>
      <c r="L1593">
        <v>2</v>
      </c>
      <c r="M1593">
        <v>1</v>
      </c>
      <c r="N1593">
        <v>4</v>
      </c>
      <c r="O1593" t="s">
        <v>294</v>
      </c>
      <c r="P1593">
        <v>9</v>
      </c>
      <c r="Q1593">
        <v>5</v>
      </c>
      <c r="R1593">
        <v>2007</v>
      </c>
    </row>
    <row r="1594" spans="1:18" x14ac:dyDescent="0.3">
      <c r="A1594">
        <v>2290</v>
      </c>
      <c r="B1594">
        <v>500067</v>
      </c>
      <c r="C1594" t="s">
        <v>82</v>
      </c>
      <c r="D1594">
        <v>17169</v>
      </c>
      <c r="E1594" t="s">
        <v>285</v>
      </c>
      <c r="F1594">
        <v>10</v>
      </c>
      <c r="G1594">
        <v>5</v>
      </c>
      <c r="H1594">
        <v>2007</v>
      </c>
      <c r="I1594">
        <v>2007</v>
      </c>
      <c r="J1594" t="s">
        <v>294</v>
      </c>
      <c r="K1594" t="s">
        <v>292</v>
      </c>
      <c r="L1594">
        <v>2</v>
      </c>
      <c r="M1594">
        <v>1</v>
      </c>
      <c r="N1594">
        <v>2</v>
      </c>
      <c r="O1594" t="s">
        <v>294</v>
      </c>
      <c r="P1594">
        <v>7</v>
      </c>
      <c r="Q1594">
        <v>8</v>
      </c>
      <c r="R1594">
        <v>2007</v>
      </c>
    </row>
    <row r="1595" spans="1:18" x14ac:dyDescent="0.3">
      <c r="A1595">
        <v>2152</v>
      </c>
      <c r="B1595">
        <v>260116</v>
      </c>
      <c r="C1595" t="s">
        <v>82</v>
      </c>
      <c r="D1595">
        <v>16659</v>
      </c>
      <c r="E1595" t="s">
        <v>285</v>
      </c>
      <c r="F1595">
        <v>8</v>
      </c>
      <c r="G1595">
        <v>5</v>
      </c>
      <c r="H1595">
        <v>2007</v>
      </c>
      <c r="I1595">
        <v>2008</v>
      </c>
      <c r="J1595" t="s">
        <v>293</v>
      </c>
      <c r="K1595" t="s">
        <v>292</v>
      </c>
      <c r="L1595">
        <v>2</v>
      </c>
      <c r="M1595">
        <v>1</v>
      </c>
      <c r="N1595">
        <v>3</v>
      </c>
      <c r="O1595" t="s">
        <v>293</v>
      </c>
      <c r="P1595">
        <v>7</v>
      </c>
      <c r="Q1595">
        <v>6</v>
      </c>
      <c r="R1595">
        <v>2007</v>
      </c>
    </row>
    <row r="1596" spans="1:18" x14ac:dyDescent="0.3">
      <c r="A1596">
        <v>2473</v>
      </c>
      <c r="B1596">
        <v>317000</v>
      </c>
      <c r="C1596" t="s">
        <v>82</v>
      </c>
      <c r="D1596">
        <v>9591</v>
      </c>
      <c r="E1596" t="s">
        <v>285</v>
      </c>
      <c r="F1596">
        <v>8</v>
      </c>
      <c r="G1596">
        <v>5</v>
      </c>
      <c r="H1596">
        <v>2004</v>
      </c>
      <c r="I1596">
        <v>2005</v>
      </c>
      <c r="J1596" t="s">
        <v>293</v>
      </c>
      <c r="K1596" t="s">
        <v>292</v>
      </c>
      <c r="L1596">
        <v>2</v>
      </c>
      <c r="M1596">
        <v>1</v>
      </c>
      <c r="N1596">
        <v>4</v>
      </c>
      <c r="O1596" t="s">
        <v>293</v>
      </c>
      <c r="P1596">
        <v>9</v>
      </c>
      <c r="Q1596">
        <v>10</v>
      </c>
      <c r="R1596">
        <v>2007</v>
      </c>
    </row>
    <row r="1597" spans="1:18" x14ac:dyDescent="0.3">
      <c r="A1597">
        <v>2100</v>
      </c>
      <c r="B1597">
        <v>319500</v>
      </c>
      <c r="C1597" t="s">
        <v>82</v>
      </c>
      <c r="D1597">
        <v>9709</v>
      </c>
      <c r="E1597" t="s">
        <v>285</v>
      </c>
      <c r="F1597">
        <v>8</v>
      </c>
      <c r="G1597">
        <v>5</v>
      </c>
      <c r="H1597">
        <v>2007</v>
      </c>
      <c r="I1597">
        <v>2007</v>
      </c>
      <c r="J1597" t="s">
        <v>294</v>
      </c>
      <c r="K1597" t="s">
        <v>292</v>
      </c>
      <c r="L1597">
        <v>2</v>
      </c>
      <c r="M1597">
        <v>1</v>
      </c>
      <c r="N1597">
        <v>3</v>
      </c>
      <c r="O1597" t="s">
        <v>294</v>
      </c>
      <c r="P1597">
        <v>8</v>
      </c>
      <c r="Q1597">
        <v>9</v>
      </c>
      <c r="R1597">
        <v>2007</v>
      </c>
    </row>
    <row r="1598" spans="1:18" x14ac:dyDescent="0.3">
      <c r="A1598">
        <v>2161</v>
      </c>
      <c r="B1598">
        <v>325624</v>
      </c>
      <c r="C1598" t="s">
        <v>82</v>
      </c>
      <c r="D1598">
        <v>10562</v>
      </c>
      <c r="E1598" t="s">
        <v>285</v>
      </c>
      <c r="F1598">
        <v>8</v>
      </c>
      <c r="G1598">
        <v>5</v>
      </c>
      <c r="H1598">
        <v>2007</v>
      </c>
      <c r="I1598">
        <v>2007</v>
      </c>
      <c r="J1598" t="s">
        <v>293</v>
      </c>
      <c r="K1598" t="s">
        <v>292</v>
      </c>
      <c r="L1598">
        <v>1</v>
      </c>
      <c r="M1598">
        <v>1</v>
      </c>
      <c r="N1598">
        <v>3</v>
      </c>
      <c r="O1598" t="s">
        <v>294</v>
      </c>
      <c r="P1598">
        <v>8</v>
      </c>
      <c r="Q1598">
        <v>11</v>
      </c>
      <c r="R1598">
        <v>2007</v>
      </c>
    </row>
    <row r="1599" spans="1:18" x14ac:dyDescent="0.3">
      <c r="A1599">
        <v>1802</v>
      </c>
      <c r="B1599">
        <v>372000</v>
      </c>
      <c r="C1599" t="s">
        <v>82</v>
      </c>
      <c r="D1599">
        <v>13615</v>
      </c>
      <c r="E1599" t="s">
        <v>285</v>
      </c>
      <c r="F1599">
        <v>9</v>
      </c>
      <c r="G1599">
        <v>5</v>
      </c>
      <c r="H1599">
        <v>2006</v>
      </c>
      <c r="I1599">
        <v>2006</v>
      </c>
      <c r="J1599" t="s">
        <v>294</v>
      </c>
      <c r="K1599" t="s">
        <v>292</v>
      </c>
      <c r="L1599">
        <v>2</v>
      </c>
      <c r="M1599">
        <v>1</v>
      </c>
      <c r="N1599">
        <v>3</v>
      </c>
      <c r="O1599" t="s">
        <v>294</v>
      </c>
      <c r="P1599">
        <v>7</v>
      </c>
      <c r="Q1599">
        <v>6</v>
      </c>
      <c r="R1599">
        <v>2007</v>
      </c>
    </row>
    <row r="1600" spans="1:18" x14ac:dyDescent="0.3">
      <c r="A1600">
        <v>2956</v>
      </c>
      <c r="B1600">
        <v>342000</v>
      </c>
      <c r="C1600" t="s">
        <v>82</v>
      </c>
      <c r="D1600">
        <v>13069</v>
      </c>
      <c r="E1600" t="s">
        <v>285</v>
      </c>
      <c r="F1600">
        <v>8</v>
      </c>
      <c r="G1600">
        <v>5</v>
      </c>
      <c r="H1600">
        <v>2004</v>
      </c>
      <c r="I1600">
        <v>2004</v>
      </c>
      <c r="J1600" t="s">
        <v>293</v>
      </c>
      <c r="K1600" t="s">
        <v>292</v>
      </c>
      <c r="L1600">
        <v>2</v>
      </c>
      <c r="M1600">
        <v>1</v>
      </c>
      <c r="N1600">
        <v>5</v>
      </c>
      <c r="O1600" t="s">
        <v>294</v>
      </c>
      <c r="P1600">
        <v>11</v>
      </c>
      <c r="Q1600">
        <v>8</v>
      </c>
      <c r="R1600">
        <v>2007</v>
      </c>
    </row>
    <row r="1601" spans="1:18" x14ac:dyDescent="0.3">
      <c r="A1601">
        <v>2468</v>
      </c>
      <c r="B1601">
        <v>354000</v>
      </c>
      <c r="C1601" t="s">
        <v>82</v>
      </c>
      <c r="D1601">
        <v>12099</v>
      </c>
      <c r="E1601" t="s">
        <v>285</v>
      </c>
      <c r="F1601">
        <v>8</v>
      </c>
      <c r="G1601">
        <v>5</v>
      </c>
      <c r="H1601">
        <v>2004</v>
      </c>
      <c r="I1601">
        <v>2004</v>
      </c>
      <c r="J1601" t="s">
        <v>293</v>
      </c>
      <c r="K1601" t="s">
        <v>292</v>
      </c>
      <c r="L1601">
        <v>2</v>
      </c>
      <c r="M1601">
        <v>1</v>
      </c>
      <c r="N1601">
        <v>4</v>
      </c>
      <c r="O1601" t="s">
        <v>293</v>
      </c>
      <c r="P1601">
        <v>10</v>
      </c>
      <c r="Q1601">
        <v>6</v>
      </c>
      <c r="R1601">
        <v>2007</v>
      </c>
    </row>
    <row r="1602" spans="1:18" x14ac:dyDescent="0.3">
      <c r="A1602">
        <v>2385</v>
      </c>
      <c r="B1602">
        <v>350000</v>
      </c>
      <c r="C1602" t="s">
        <v>82</v>
      </c>
      <c r="D1602">
        <v>14277</v>
      </c>
      <c r="E1602" t="s">
        <v>285</v>
      </c>
      <c r="F1602">
        <v>8</v>
      </c>
      <c r="G1602">
        <v>5</v>
      </c>
      <c r="H1602">
        <v>2003</v>
      </c>
      <c r="I1602">
        <v>2003</v>
      </c>
      <c r="J1602" t="s">
        <v>293</v>
      </c>
      <c r="K1602" t="s">
        <v>292</v>
      </c>
      <c r="L1602">
        <v>2</v>
      </c>
      <c r="M1602">
        <v>1</v>
      </c>
      <c r="N1602">
        <v>3</v>
      </c>
      <c r="O1602" t="s">
        <v>293</v>
      </c>
      <c r="P1602">
        <v>7</v>
      </c>
      <c r="Q1602">
        <v>1</v>
      </c>
      <c r="R1602">
        <v>2007</v>
      </c>
    </row>
    <row r="1603" spans="1:18" x14ac:dyDescent="0.3">
      <c r="A1603">
        <v>2374</v>
      </c>
      <c r="B1603">
        <v>285000</v>
      </c>
      <c r="C1603" t="s">
        <v>82</v>
      </c>
      <c r="D1603">
        <v>11999</v>
      </c>
      <c r="E1603" t="s">
        <v>285</v>
      </c>
      <c r="F1603">
        <v>8</v>
      </c>
      <c r="G1603">
        <v>5</v>
      </c>
      <c r="H1603">
        <v>2003</v>
      </c>
      <c r="I1603">
        <v>2004</v>
      </c>
      <c r="J1603" t="s">
        <v>293</v>
      </c>
      <c r="K1603" t="s">
        <v>292</v>
      </c>
      <c r="L1603">
        <v>2</v>
      </c>
      <c r="M1603">
        <v>1</v>
      </c>
      <c r="N1603">
        <v>4</v>
      </c>
      <c r="O1603" t="s">
        <v>294</v>
      </c>
      <c r="P1603">
        <v>10</v>
      </c>
      <c r="Q1603">
        <v>5</v>
      </c>
      <c r="R1603">
        <v>2007</v>
      </c>
    </row>
    <row r="1604" spans="1:18" x14ac:dyDescent="0.3">
      <c r="A1604">
        <v>1818</v>
      </c>
      <c r="B1604">
        <v>281500</v>
      </c>
      <c r="C1604" t="s">
        <v>82</v>
      </c>
      <c r="D1604">
        <v>12568</v>
      </c>
      <c r="E1604" t="s">
        <v>285</v>
      </c>
      <c r="F1604">
        <v>8</v>
      </c>
      <c r="G1604">
        <v>5</v>
      </c>
      <c r="H1604">
        <v>2007</v>
      </c>
      <c r="I1604">
        <v>2007</v>
      </c>
      <c r="J1604" t="s">
        <v>293</v>
      </c>
      <c r="K1604" t="s">
        <v>292</v>
      </c>
      <c r="L1604">
        <v>2</v>
      </c>
      <c r="M1604">
        <v>1</v>
      </c>
      <c r="N1604">
        <v>3</v>
      </c>
      <c r="O1604" t="s">
        <v>294</v>
      </c>
      <c r="P1604">
        <v>8</v>
      </c>
      <c r="Q1604">
        <v>8</v>
      </c>
      <c r="R1604">
        <v>2007</v>
      </c>
    </row>
    <row r="1605" spans="1:18" x14ac:dyDescent="0.3">
      <c r="A1605">
        <v>1614</v>
      </c>
      <c r="B1605">
        <v>245700</v>
      </c>
      <c r="C1605" t="s">
        <v>82</v>
      </c>
      <c r="D1605">
        <v>9926</v>
      </c>
      <c r="E1605" t="s">
        <v>285</v>
      </c>
      <c r="F1605">
        <v>7</v>
      </c>
      <c r="G1605">
        <v>5</v>
      </c>
      <c r="H1605">
        <v>2005</v>
      </c>
      <c r="I1605">
        <v>2006</v>
      </c>
      <c r="J1605" t="s">
        <v>293</v>
      </c>
      <c r="K1605" t="s">
        <v>292</v>
      </c>
      <c r="L1605">
        <v>2</v>
      </c>
      <c r="M1605">
        <v>0</v>
      </c>
      <c r="N1605">
        <v>3</v>
      </c>
      <c r="O1605" t="s">
        <v>293</v>
      </c>
      <c r="P1605">
        <v>7</v>
      </c>
      <c r="Q1605">
        <v>5</v>
      </c>
      <c r="R1605">
        <v>2007</v>
      </c>
    </row>
    <row r="1606" spans="1:18" x14ac:dyDescent="0.3">
      <c r="A1606">
        <v>1721</v>
      </c>
      <c r="B1606">
        <v>232698</v>
      </c>
      <c r="C1606" t="s">
        <v>82</v>
      </c>
      <c r="D1606">
        <v>9254</v>
      </c>
      <c r="E1606" t="s">
        <v>285</v>
      </c>
      <c r="F1606">
        <v>8</v>
      </c>
      <c r="G1606">
        <v>5</v>
      </c>
      <c r="H1606">
        <v>2005</v>
      </c>
      <c r="I1606">
        <v>2005</v>
      </c>
      <c r="J1606" t="s">
        <v>293</v>
      </c>
      <c r="K1606" t="s">
        <v>292</v>
      </c>
      <c r="L1606">
        <v>2</v>
      </c>
      <c r="M1606">
        <v>0</v>
      </c>
      <c r="N1606">
        <v>3</v>
      </c>
      <c r="O1606" t="s">
        <v>293</v>
      </c>
      <c r="P1606">
        <v>7</v>
      </c>
      <c r="Q1606">
        <v>1</v>
      </c>
      <c r="R1606">
        <v>2007</v>
      </c>
    </row>
    <row r="1607" spans="1:18" x14ac:dyDescent="0.3">
      <c r="A1607">
        <v>1828</v>
      </c>
      <c r="B1607">
        <v>250000</v>
      </c>
      <c r="C1607" t="s">
        <v>82</v>
      </c>
      <c r="D1607">
        <v>10732</v>
      </c>
      <c r="E1607" t="s">
        <v>285</v>
      </c>
      <c r="F1607">
        <v>8</v>
      </c>
      <c r="G1607">
        <v>5</v>
      </c>
      <c r="H1607">
        <v>2006</v>
      </c>
      <c r="I1607">
        <v>2007</v>
      </c>
      <c r="J1607" t="s">
        <v>293</v>
      </c>
      <c r="K1607" t="s">
        <v>292</v>
      </c>
      <c r="L1607">
        <v>2</v>
      </c>
      <c r="M1607">
        <v>1</v>
      </c>
      <c r="N1607">
        <v>3</v>
      </c>
      <c r="O1607" t="s">
        <v>293</v>
      </c>
      <c r="P1607">
        <v>7</v>
      </c>
      <c r="Q1607">
        <v>2</v>
      </c>
      <c r="R1607">
        <v>2007</v>
      </c>
    </row>
    <row r="1608" spans="1:18" x14ac:dyDescent="0.3">
      <c r="A1608">
        <v>1362</v>
      </c>
      <c r="B1608">
        <v>194700</v>
      </c>
      <c r="C1608" t="s">
        <v>82</v>
      </c>
      <c r="D1608">
        <v>7577</v>
      </c>
      <c r="E1608" t="s">
        <v>285</v>
      </c>
      <c r="F1608">
        <v>6</v>
      </c>
      <c r="G1608">
        <v>5</v>
      </c>
      <c r="H1608">
        <v>2005</v>
      </c>
      <c r="I1608">
        <v>2006</v>
      </c>
      <c r="J1608" t="s">
        <v>293</v>
      </c>
      <c r="K1608" t="s">
        <v>292</v>
      </c>
      <c r="L1608">
        <v>2</v>
      </c>
      <c r="M1608">
        <v>0</v>
      </c>
      <c r="N1608">
        <v>2</v>
      </c>
      <c r="O1608" t="s">
        <v>293</v>
      </c>
      <c r="P1608">
        <v>6</v>
      </c>
      <c r="Q1608">
        <v>6</v>
      </c>
      <c r="R1608">
        <v>2007</v>
      </c>
    </row>
    <row r="1609" spans="1:18" x14ac:dyDescent="0.3">
      <c r="A1609">
        <v>1302</v>
      </c>
      <c r="B1609">
        <v>204000</v>
      </c>
      <c r="C1609" t="s">
        <v>82</v>
      </c>
      <c r="D1609">
        <v>3901</v>
      </c>
      <c r="E1609" t="s">
        <v>285</v>
      </c>
      <c r="F1609">
        <v>6</v>
      </c>
      <c r="G1609">
        <v>5</v>
      </c>
      <c r="H1609">
        <v>2005</v>
      </c>
      <c r="I1609">
        <v>2006</v>
      </c>
      <c r="J1609" t="s">
        <v>293</v>
      </c>
      <c r="K1609" t="s">
        <v>292</v>
      </c>
      <c r="L1609">
        <v>1</v>
      </c>
      <c r="M1609">
        <v>1</v>
      </c>
      <c r="N1609">
        <v>1</v>
      </c>
      <c r="O1609" t="s">
        <v>293</v>
      </c>
      <c r="P1609">
        <v>5</v>
      </c>
      <c r="Q1609">
        <v>8</v>
      </c>
      <c r="R1609">
        <v>2007</v>
      </c>
    </row>
    <row r="1610" spans="1:18" x14ac:dyDescent="0.3">
      <c r="A1610">
        <v>1302</v>
      </c>
      <c r="B1610">
        <v>200000</v>
      </c>
      <c r="C1610" t="s">
        <v>82</v>
      </c>
      <c r="D1610">
        <v>3903</v>
      </c>
      <c r="E1610" t="s">
        <v>285</v>
      </c>
      <c r="F1610">
        <v>6</v>
      </c>
      <c r="G1610">
        <v>5</v>
      </c>
      <c r="H1610">
        <v>2005</v>
      </c>
      <c r="I1610">
        <v>2006</v>
      </c>
      <c r="J1610" t="s">
        <v>293</v>
      </c>
      <c r="K1610" t="s">
        <v>292</v>
      </c>
      <c r="L1610">
        <v>1</v>
      </c>
      <c r="M1610">
        <v>1</v>
      </c>
      <c r="N1610">
        <v>1</v>
      </c>
      <c r="O1610" t="s">
        <v>293</v>
      </c>
      <c r="P1610">
        <v>5</v>
      </c>
      <c r="Q1610">
        <v>5</v>
      </c>
      <c r="R1610">
        <v>2007</v>
      </c>
    </row>
    <row r="1611" spans="1:18" x14ac:dyDescent="0.3">
      <c r="A1611">
        <v>1362</v>
      </c>
      <c r="B1611">
        <v>207000</v>
      </c>
      <c r="C1611" t="s">
        <v>82</v>
      </c>
      <c r="D1611">
        <v>6289</v>
      </c>
      <c r="E1611" t="s">
        <v>285</v>
      </c>
      <c r="F1611">
        <v>6</v>
      </c>
      <c r="G1611">
        <v>5</v>
      </c>
      <c r="H1611">
        <v>2005</v>
      </c>
      <c r="I1611">
        <v>2006</v>
      </c>
      <c r="J1611" t="s">
        <v>293</v>
      </c>
      <c r="K1611" t="s">
        <v>292</v>
      </c>
      <c r="L1611">
        <v>2</v>
      </c>
      <c r="M1611">
        <v>0</v>
      </c>
      <c r="N1611">
        <v>2</v>
      </c>
      <c r="O1611" t="s">
        <v>293</v>
      </c>
      <c r="P1611">
        <v>6</v>
      </c>
      <c r="Q1611">
        <v>6</v>
      </c>
      <c r="R1611">
        <v>2007</v>
      </c>
    </row>
    <row r="1612" spans="1:18" x14ac:dyDescent="0.3">
      <c r="A1612">
        <v>1554</v>
      </c>
      <c r="B1612">
        <v>209500</v>
      </c>
      <c r="C1612" t="s">
        <v>82</v>
      </c>
      <c r="D1612">
        <v>4590</v>
      </c>
      <c r="E1612" t="s">
        <v>285</v>
      </c>
      <c r="F1612">
        <v>8</v>
      </c>
      <c r="G1612">
        <v>5</v>
      </c>
      <c r="H1612">
        <v>2006</v>
      </c>
      <c r="I1612">
        <v>2006</v>
      </c>
      <c r="J1612" t="s">
        <v>293</v>
      </c>
      <c r="K1612" t="s">
        <v>292</v>
      </c>
      <c r="L1612">
        <v>2</v>
      </c>
      <c r="M1612">
        <v>0</v>
      </c>
      <c r="N1612">
        <v>2</v>
      </c>
      <c r="O1612" t="s">
        <v>293</v>
      </c>
      <c r="P1612">
        <v>6</v>
      </c>
      <c r="Q1612">
        <v>8</v>
      </c>
      <c r="R1612">
        <v>2007</v>
      </c>
    </row>
    <row r="1613" spans="1:18" x14ac:dyDescent="0.3">
      <c r="A1613">
        <v>1554</v>
      </c>
      <c r="B1613">
        <v>209500</v>
      </c>
      <c r="C1613" t="s">
        <v>82</v>
      </c>
      <c r="D1613">
        <v>4590</v>
      </c>
      <c r="E1613" t="s">
        <v>285</v>
      </c>
      <c r="F1613">
        <v>8</v>
      </c>
      <c r="G1613">
        <v>5</v>
      </c>
      <c r="H1613">
        <v>2006</v>
      </c>
      <c r="I1613">
        <v>2006</v>
      </c>
      <c r="J1613" t="s">
        <v>293</v>
      </c>
      <c r="K1613" t="s">
        <v>292</v>
      </c>
      <c r="L1613">
        <v>2</v>
      </c>
      <c r="M1613">
        <v>0</v>
      </c>
      <c r="N1613">
        <v>2</v>
      </c>
      <c r="O1613" t="s">
        <v>293</v>
      </c>
      <c r="P1613">
        <v>6</v>
      </c>
      <c r="Q1613">
        <v>5</v>
      </c>
      <c r="R1613">
        <v>2007</v>
      </c>
    </row>
    <row r="1614" spans="1:18" x14ac:dyDescent="0.3">
      <c r="A1614">
        <v>1370</v>
      </c>
      <c r="B1614">
        <v>202500</v>
      </c>
      <c r="C1614" t="s">
        <v>82</v>
      </c>
      <c r="D1614">
        <v>6442</v>
      </c>
      <c r="E1614" t="s">
        <v>285</v>
      </c>
      <c r="F1614">
        <v>8</v>
      </c>
      <c r="G1614">
        <v>5</v>
      </c>
      <c r="H1614">
        <v>2006</v>
      </c>
      <c r="I1614">
        <v>2006</v>
      </c>
      <c r="J1614" t="s">
        <v>293</v>
      </c>
      <c r="K1614" t="s">
        <v>292</v>
      </c>
      <c r="L1614">
        <v>2</v>
      </c>
      <c r="M1614">
        <v>0</v>
      </c>
      <c r="N1614">
        <v>2</v>
      </c>
      <c r="O1614" t="s">
        <v>293</v>
      </c>
      <c r="P1614">
        <v>6</v>
      </c>
      <c r="Q1614">
        <v>10</v>
      </c>
      <c r="R1614">
        <v>2007</v>
      </c>
    </row>
    <row r="1615" spans="1:18" x14ac:dyDescent="0.3">
      <c r="A1615">
        <v>1577</v>
      </c>
      <c r="B1615">
        <v>280000</v>
      </c>
      <c r="C1615" t="s">
        <v>82</v>
      </c>
      <c r="D1615">
        <v>7841</v>
      </c>
      <c r="E1615" t="s">
        <v>285</v>
      </c>
      <c r="F1615">
        <v>9</v>
      </c>
      <c r="G1615">
        <v>5</v>
      </c>
      <c r="H1615">
        <v>2005</v>
      </c>
      <c r="I1615">
        <v>2005</v>
      </c>
      <c r="J1615" t="s">
        <v>294</v>
      </c>
      <c r="K1615" t="s">
        <v>292</v>
      </c>
      <c r="L1615">
        <v>2</v>
      </c>
      <c r="M1615">
        <v>0</v>
      </c>
      <c r="N1615">
        <v>2</v>
      </c>
      <c r="O1615" t="s">
        <v>294</v>
      </c>
      <c r="P1615">
        <v>6</v>
      </c>
      <c r="Q1615">
        <v>5</v>
      </c>
      <c r="R1615">
        <v>2007</v>
      </c>
    </row>
    <row r="1616" spans="1:18" x14ac:dyDescent="0.3">
      <c r="A1616">
        <v>1561</v>
      </c>
      <c r="B1616">
        <v>277500</v>
      </c>
      <c r="C1616" t="s">
        <v>82</v>
      </c>
      <c r="D1616">
        <v>7313</v>
      </c>
      <c r="E1616" t="s">
        <v>285</v>
      </c>
      <c r="F1616">
        <v>9</v>
      </c>
      <c r="G1616">
        <v>5</v>
      </c>
      <c r="H1616">
        <v>2005</v>
      </c>
      <c r="I1616">
        <v>2005</v>
      </c>
      <c r="J1616" t="s">
        <v>294</v>
      </c>
      <c r="K1616" t="s">
        <v>292</v>
      </c>
      <c r="L1616">
        <v>2</v>
      </c>
      <c r="M1616">
        <v>0</v>
      </c>
      <c r="N1616">
        <v>2</v>
      </c>
      <c r="O1616" t="s">
        <v>294</v>
      </c>
      <c r="P1616">
        <v>6</v>
      </c>
      <c r="Q1616">
        <v>8</v>
      </c>
      <c r="R1616">
        <v>2007</v>
      </c>
    </row>
    <row r="1617" spans="1:18" x14ac:dyDescent="0.3">
      <c r="A1617">
        <v>1869</v>
      </c>
      <c r="B1617">
        <v>318061</v>
      </c>
      <c r="C1617" t="s">
        <v>82</v>
      </c>
      <c r="D1617">
        <v>7820</v>
      </c>
      <c r="E1617" t="s">
        <v>285</v>
      </c>
      <c r="F1617">
        <v>9</v>
      </c>
      <c r="G1617">
        <v>5</v>
      </c>
      <c r="H1617">
        <v>2007</v>
      </c>
      <c r="I1617">
        <v>2007</v>
      </c>
      <c r="J1617" t="s">
        <v>294</v>
      </c>
      <c r="K1617" t="s">
        <v>292</v>
      </c>
      <c r="L1617">
        <v>2</v>
      </c>
      <c r="M1617">
        <v>0</v>
      </c>
      <c r="N1617">
        <v>2</v>
      </c>
      <c r="O1617" t="s">
        <v>294</v>
      </c>
      <c r="P1617">
        <v>6</v>
      </c>
      <c r="Q1617">
        <v>12</v>
      </c>
      <c r="R1617">
        <v>2007</v>
      </c>
    </row>
    <row r="1618" spans="1:18" x14ac:dyDescent="0.3">
      <c r="A1618">
        <v>1324</v>
      </c>
      <c r="B1618">
        <v>221370</v>
      </c>
      <c r="C1618" t="s">
        <v>82</v>
      </c>
      <c r="D1618">
        <v>6240</v>
      </c>
      <c r="E1618" t="s">
        <v>285</v>
      </c>
      <c r="F1618">
        <v>8</v>
      </c>
      <c r="G1618">
        <v>5</v>
      </c>
      <c r="H1618">
        <v>2006</v>
      </c>
      <c r="I1618">
        <v>2006</v>
      </c>
      <c r="J1618" t="s">
        <v>293</v>
      </c>
      <c r="K1618" t="s">
        <v>292</v>
      </c>
      <c r="L1618">
        <v>2</v>
      </c>
      <c r="M1618">
        <v>0</v>
      </c>
      <c r="N1618">
        <v>2</v>
      </c>
      <c r="O1618" t="s">
        <v>293</v>
      </c>
      <c r="P1618">
        <v>6</v>
      </c>
      <c r="Q1618">
        <v>9</v>
      </c>
      <c r="R1618">
        <v>2007</v>
      </c>
    </row>
    <row r="1619" spans="1:18" x14ac:dyDescent="0.3">
      <c r="A1619">
        <v>1405</v>
      </c>
      <c r="B1619">
        <v>200000</v>
      </c>
      <c r="C1619" t="s">
        <v>82</v>
      </c>
      <c r="D1619">
        <v>3242</v>
      </c>
      <c r="E1619" t="s">
        <v>285</v>
      </c>
      <c r="F1619">
        <v>7</v>
      </c>
      <c r="G1619">
        <v>5</v>
      </c>
      <c r="H1619">
        <v>2003</v>
      </c>
      <c r="I1619">
        <v>2003</v>
      </c>
      <c r="J1619" t="s">
        <v>293</v>
      </c>
      <c r="K1619" t="s">
        <v>292</v>
      </c>
      <c r="L1619">
        <v>2</v>
      </c>
      <c r="M1619">
        <v>0</v>
      </c>
      <c r="N1619">
        <v>2</v>
      </c>
      <c r="O1619" t="s">
        <v>293</v>
      </c>
      <c r="P1619">
        <v>6</v>
      </c>
      <c r="Q1619">
        <v>3</v>
      </c>
      <c r="R1619">
        <v>2007</v>
      </c>
    </row>
    <row r="1620" spans="1:18" x14ac:dyDescent="0.3">
      <c r="A1620">
        <v>1496</v>
      </c>
      <c r="B1620">
        <v>181755</v>
      </c>
      <c r="C1620" t="s">
        <v>82</v>
      </c>
      <c r="D1620">
        <v>15810</v>
      </c>
      <c r="E1620" t="s">
        <v>129</v>
      </c>
      <c r="F1620">
        <v>6</v>
      </c>
      <c r="G1620">
        <v>5</v>
      </c>
      <c r="H1620">
        <v>2007</v>
      </c>
      <c r="I1620">
        <v>2007</v>
      </c>
      <c r="J1620" t="s">
        <v>293</v>
      </c>
      <c r="K1620" t="s">
        <v>292</v>
      </c>
      <c r="L1620">
        <v>3</v>
      </c>
      <c r="M1620">
        <v>0</v>
      </c>
      <c r="N1620">
        <v>3</v>
      </c>
      <c r="O1620" t="s">
        <v>293</v>
      </c>
      <c r="P1620">
        <v>7</v>
      </c>
      <c r="Q1620">
        <v>5</v>
      </c>
      <c r="R1620">
        <v>2007</v>
      </c>
    </row>
    <row r="1621" spans="1:18" x14ac:dyDescent="0.3">
      <c r="A1621">
        <v>1536</v>
      </c>
      <c r="B1621">
        <v>176000</v>
      </c>
      <c r="C1621" t="s">
        <v>82</v>
      </c>
      <c r="D1621">
        <v>10237</v>
      </c>
      <c r="E1621" t="s">
        <v>129</v>
      </c>
      <c r="F1621">
        <v>6</v>
      </c>
      <c r="G1621">
        <v>5</v>
      </c>
      <c r="H1621">
        <v>2005</v>
      </c>
      <c r="I1621">
        <v>2006</v>
      </c>
      <c r="J1621" t="s">
        <v>293</v>
      </c>
      <c r="K1621" t="s">
        <v>292</v>
      </c>
      <c r="L1621">
        <v>2</v>
      </c>
      <c r="M1621">
        <v>1</v>
      </c>
      <c r="N1621">
        <v>3</v>
      </c>
      <c r="O1621" t="s">
        <v>293</v>
      </c>
      <c r="P1621">
        <v>6</v>
      </c>
      <c r="Q1621">
        <v>6</v>
      </c>
      <c r="R1621">
        <v>2007</v>
      </c>
    </row>
    <row r="1622" spans="1:18" x14ac:dyDescent="0.3">
      <c r="A1622">
        <v>1484</v>
      </c>
      <c r="B1622">
        <v>178900</v>
      </c>
      <c r="C1622" t="s">
        <v>82</v>
      </c>
      <c r="D1622">
        <v>10237</v>
      </c>
      <c r="E1622" t="s">
        <v>129</v>
      </c>
      <c r="F1622">
        <v>6</v>
      </c>
      <c r="G1622">
        <v>5</v>
      </c>
      <c r="H1622">
        <v>2005</v>
      </c>
      <c r="I1622">
        <v>2007</v>
      </c>
      <c r="J1622" t="s">
        <v>293</v>
      </c>
      <c r="K1622" t="s">
        <v>292</v>
      </c>
      <c r="L1622">
        <v>2</v>
      </c>
      <c r="M1622">
        <v>1</v>
      </c>
      <c r="N1622">
        <v>3</v>
      </c>
      <c r="O1622" t="s">
        <v>293</v>
      </c>
      <c r="P1622">
        <v>8</v>
      </c>
      <c r="Q1622">
        <v>7</v>
      </c>
      <c r="R1622">
        <v>2007</v>
      </c>
    </row>
    <row r="1623" spans="1:18" x14ac:dyDescent="0.3">
      <c r="A1623">
        <v>1458</v>
      </c>
      <c r="B1623">
        <v>168165</v>
      </c>
      <c r="C1623" t="s">
        <v>82</v>
      </c>
      <c r="D1623">
        <v>13204</v>
      </c>
      <c r="E1623" t="s">
        <v>129</v>
      </c>
      <c r="F1623">
        <v>7</v>
      </c>
      <c r="G1623">
        <v>5</v>
      </c>
      <c r="H1623">
        <v>2006</v>
      </c>
      <c r="I1623">
        <v>2007</v>
      </c>
      <c r="J1623" t="s">
        <v>292</v>
      </c>
      <c r="K1623" t="s">
        <v>292</v>
      </c>
      <c r="L1623">
        <v>2</v>
      </c>
      <c r="M1623">
        <v>0</v>
      </c>
      <c r="N1623">
        <v>3</v>
      </c>
      <c r="O1623" t="s">
        <v>293</v>
      </c>
      <c r="P1623">
        <v>6</v>
      </c>
      <c r="Q1623">
        <v>5</v>
      </c>
      <c r="R1623">
        <v>2007</v>
      </c>
    </row>
    <row r="1624" spans="1:18" x14ac:dyDescent="0.3">
      <c r="A1624">
        <v>1495</v>
      </c>
      <c r="B1624">
        <v>171925</v>
      </c>
      <c r="C1624" t="s">
        <v>82</v>
      </c>
      <c r="D1624">
        <v>8857</v>
      </c>
      <c r="E1624" t="s">
        <v>129</v>
      </c>
      <c r="F1624">
        <v>6</v>
      </c>
      <c r="G1624">
        <v>5</v>
      </c>
      <c r="H1624">
        <v>2006</v>
      </c>
      <c r="I1624">
        <v>2006</v>
      </c>
      <c r="J1624" t="s">
        <v>293</v>
      </c>
      <c r="K1624" t="s">
        <v>292</v>
      </c>
      <c r="L1624">
        <v>2</v>
      </c>
      <c r="M1624">
        <v>1</v>
      </c>
      <c r="N1624">
        <v>3</v>
      </c>
      <c r="O1624" t="s">
        <v>293</v>
      </c>
      <c r="P1624">
        <v>7</v>
      </c>
      <c r="Q1624">
        <v>3</v>
      </c>
      <c r="R1624">
        <v>2007</v>
      </c>
    </row>
    <row r="1625" spans="1:18" x14ac:dyDescent="0.3">
      <c r="A1625">
        <v>1746</v>
      </c>
      <c r="B1625">
        <v>198444</v>
      </c>
      <c r="C1625" t="s">
        <v>82</v>
      </c>
      <c r="D1625">
        <v>9729</v>
      </c>
      <c r="E1625" t="s">
        <v>129</v>
      </c>
      <c r="F1625">
        <v>6</v>
      </c>
      <c r="G1625">
        <v>5</v>
      </c>
      <c r="H1625">
        <v>2006</v>
      </c>
      <c r="I1625">
        <v>2007</v>
      </c>
      <c r="J1625" t="s">
        <v>293</v>
      </c>
      <c r="K1625" t="s">
        <v>292</v>
      </c>
      <c r="L1625">
        <v>2</v>
      </c>
      <c r="M1625">
        <v>1</v>
      </c>
      <c r="N1625">
        <v>3</v>
      </c>
      <c r="O1625" t="s">
        <v>293</v>
      </c>
      <c r="P1625">
        <v>6</v>
      </c>
      <c r="Q1625">
        <v>6</v>
      </c>
      <c r="R1625">
        <v>2007</v>
      </c>
    </row>
    <row r="1626" spans="1:18" x14ac:dyDescent="0.3">
      <c r="A1626">
        <v>1326</v>
      </c>
      <c r="B1626">
        <v>203000</v>
      </c>
      <c r="C1626" t="s">
        <v>82</v>
      </c>
      <c r="D1626">
        <v>12216</v>
      </c>
      <c r="E1626" t="s">
        <v>129</v>
      </c>
      <c r="F1626">
        <v>6</v>
      </c>
      <c r="G1626">
        <v>5</v>
      </c>
      <c r="H1626">
        <v>2005</v>
      </c>
      <c r="I1626">
        <v>2005</v>
      </c>
      <c r="J1626" t="s">
        <v>292</v>
      </c>
      <c r="K1626" t="s">
        <v>292</v>
      </c>
      <c r="L1626">
        <v>2</v>
      </c>
      <c r="M1626">
        <v>0</v>
      </c>
      <c r="N1626">
        <v>3</v>
      </c>
      <c r="O1626" t="s">
        <v>293</v>
      </c>
      <c r="P1626">
        <v>6</v>
      </c>
      <c r="Q1626">
        <v>6</v>
      </c>
      <c r="R1626">
        <v>2007</v>
      </c>
    </row>
    <row r="1627" spans="1:18" x14ac:dyDescent="0.3">
      <c r="A1627">
        <v>1456</v>
      </c>
      <c r="B1627">
        <v>179540</v>
      </c>
      <c r="C1627" t="s">
        <v>82</v>
      </c>
      <c r="D1627">
        <v>9018</v>
      </c>
      <c r="E1627" t="s">
        <v>129</v>
      </c>
      <c r="F1627">
        <v>7</v>
      </c>
      <c r="G1627">
        <v>5</v>
      </c>
      <c r="H1627">
        <v>2007</v>
      </c>
      <c r="I1627">
        <v>2007</v>
      </c>
      <c r="J1627" t="s">
        <v>293</v>
      </c>
      <c r="K1627" t="s">
        <v>292</v>
      </c>
      <c r="L1627">
        <v>2</v>
      </c>
      <c r="M1627">
        <v>1</v>
      </c>
      <c r="N1627">
        <v>3</v>
      </c>
      <c r="O1627" t="s">
        <v>293</v>
      </c>
      <c r="P1627">
        <v>8</v>
      </c>
      <c r="Q1627">
        <v>7</v>
      </c>
      <c r="R1627">
        <v>2007</v>
      </c>
    </row>
    <row r="1628" spans="1:18" x14ac:dyDescent="0.3">
      <c r="A1628">
        <v>1302</v>
      </c>
      <c r="B1628">
        <v>176485</v>
      </c>
      <c r="C1628" t="s">
        <v>82</v>
      </c>
      <c r="D1628">
        <v>8993</v>
      </c>
      <c r="E1628" t="s">
        <v>129</v>
      </c>
      <c r="F1628">
        <v>7</v>
      </c>
      <c r="G1628">
        <v>5</v>
      </c>
      <c r="H1628">
        <v>2007</v>
      </c>
      <c r="I1628">
        <v>2007</v>
      </c>
      <c r="J1628" t="s">
        <v>293</v>
      </c>
      <c r="K1628" t="s">
        <v>292</v>
      </c>
      <c r="L1628">
        <v>2</v>
      </c>
      <c r="M1628">
        <v>0</v>
      </c>
      <c r="N1628">
        <v>3</v>
      </c>
      <c r="O1628" t="s">
        <v>293</v>
      </c>
      <c r="P1628">
        <v>6</v>
      </c>
      <c r="Q1628">
        <v>8</v>
      </c>
      <c r="R1628">
        <v>2007</v>
      </c>
    </row>
    <row r="1629" spans="1:18" x14ac:dyDescent="0.3">
      <c r="A1629">
        <v>1340</v>
      </c>
      <c r="B1629">
        <v>181134</v>
      </c>
      <c r="C1629" t="s">
        <v>82</v>
      </c>
      <c r="D1629">
        <v>8899</v>
      </c>
      <c r="E1629" t="s">
        <v>129</v>
      </c>
      <c r="F1629">
        <v>7</v>
      </c>
      <c r="G1629">
        <v>5</v>
      </c>
      <c r="H1629">
        <v>2007</v>
      </c>
      <c r="I1629">
        <v>2007</v>
      </c>
      <c r="J1629" t="s">
        <v>293</v>
      </c>
      <c r="K1629" t="s">
        <v>292</v>
      </c>
      <c r="L1629">
        <v>2</v>
      </c>
      <c r="M1629">
        <v>0</v>
      </c>
      <c r="N1629">
        <v>3</v>
      </c>
      <c r="O1629" t="s">
        <v>293</v>
      </c>
      <c r="P1629">
        <v>6</v>
      </c>
      <c r="Q1629">
        <v>8</v>
      </c>
      <c r="R1629">
        <v>2007</v>
      </c>
    </row>
    <row r="1630" spans="1:18" x14ac:dyDescent="0.3">
      <c r="A1630">
        <v>1412</v>
      </c>
      <c r="B1630">
        <v>156932</v>
      </c>
      <c r="C1630" t="s">
        <v>82</v>
      </c>
      <c r="D1630">
        <v>8499</v>
      </c>
      <c r="E1630" t="s">
        <v>129</v>
      </c>
      <c r="F1630">
        <v>6</v>
      </c>
      <c r="G1630">
        <v>5</v>
      </c>
      <c r="H1630">
        <v>2006</v>
      </c>
      <c r="I1630">
        <v>2007</v>
      </c>
      <c r="J1630" t="s">
        <v>292</v>
      </c>
      <c r="K1630" t="s">
        <v>292</v>
      </c>
      <c r="L1630">
        <v>2</v>
      </c>
      <c r="M1630">
        <v>1</v>
      </c>
      <c r="N1630">
        <v>3</v>
      </c>
      <c r="O1630" t="s">
        <v>293</v>
      </c>
      <c r="P1630">
        <v>6</v>
      </c>
      <c r="Q1630">
        <v>3</v>
      </c>
      <c r="R1630">
        <v>2007</v>
      </c>
    </row>
    <row r="1631" spans="1:18" x14ac:dyDescent="0.3">
      <c r="A1631">
        <v>1504</v>
      </c>
      <c r="B1631">
        <v>166000</v>
      </c>
      <c r="C1631" t="s">
        <v>82</v>
      </c>
      <c r="D1631">
        <v>8229</v>
      </c>
      <c r="E1631" t="s">
        <v>129</v>
      </c>
      <c r="F1631">
        <v>6</v>
      </c>
      <c r="G1631">
        <v>5</v>
      </c>
      <c r="H1631">
        <v>2007</v>
      </c>
      <c r="I1631">
        <v>2007</v>
      </c>
      <c r="J1631" t="s">
        <v>293</v>
      </c>
      <c r="K1631" t="s">
        <v>292</v>
      </c>
      <c r="L1631">
        <v>2</v>
      </c>
      <c r="M1631">
        <v>1</v>
      </c>
      <c r="N1631">
        <v>3</v>
      </c>
      <c r="O1631" t="s">
        <v>293</v>
      </c>
      <c r="P1631">
        <v>6</v>
      </c>
      <c r="Q1631">
        <v>12</v>
      </c>
      <c r="R1631">
        <v>2007</v>
      </c>
    </row>
    <row r="1632" spans="1:18" x14ac:dyDescent="0.3">
      <c r="A1632">
        <v>1456</v>
      </c>
      <c r="B1632">
        <v>177594</v>
      </c>
      <c r="C1632" t="s">
        <v>82</v>
      </c>
      <c r="D1632">
        <v>7713</v>
      </c>
      <c r="E1632" t="s">
        <v>129</v>
      </c>
      <c r="F1632">
        <v>7</v>
      </c>
      <c r="G1632">
        <v>5</v>
      </c>
      <c r="H1632">
        <v>2007</v>
      </c>
      <c r="I1632">
        <v>2007</v>
      </c>
      <c r="J1632" t="s">
        <v>293</v>
      </c>
      <c r="K1632" t="s">
        <v>292</v>
      </c>
      <c r="L1632">
        <v>2</v>
      </c>
      <c r="M1632">
        <v>1</v>
      </c>
      <c r="N1632">
        <v>3</v>
      </c>
      <c r="O1632" t="s">
        <v>293</v>
      </c>
      <c r="P1632">
        <v>7</v>
      </c>
      <c r="Q1632">
        <v>7</v>
      </c>
      <c r="R1632">
        <v>2007</v>
      </c>
    </row>
    <row r="1633" spans="1:18" x14ac:dyDescent="0.3">
      <c r="A1633">
        <v>1258</v>
      </c>
      <c r="B1633">
        <v>173500</v>
      </c>
      <c r="C1633" t="s">
        <v>82</v>
      </c>
      <c r="D1633">
        <v>7697</v>
      </c>
      <c r="E1633" t="s">
        <v>129</v>
      </c>
      <c r="F1633">
        <v>7</v>
      </c>
      <c r="G1633">
        <v>6</v>
      </c>
      <c r="H1633">
        <v>2007</v>
      </c>
      <c r="I1633">
        <v>2007</v>
      </c>
      <c r="J1633" t="s">
        <v>293</v>
      </c>
      <c r="K1633" t="s">
        <v>292</v>
      </c>
      <c r="L1633">
        <v>2</v>
      </c>
      <c r="M1633">
        <v>0</v>
      </c>
      <c r="N1633">
        <v>3</v>
      </c>
      <c r="O1633" t="s">
        <v>293</v>
      </c>
      <c r="P1633">
        <v>6</v>
      </c>
      <c r="Q1633">
        <v>8</v>
      </c>
      <c r="R1633">
        <v>2007</v>
      </c>
    </row>
    <row r="1634" spans="1:18" x14ac:dyDescent="0.3">
      <c r="A1634">
        <v>1258</v>
      </c>
      <c r="B1634">
        <v>172500</v>
      </c>
      <c r="C1634" t="s">
        <v>82</v>
      </c>
      <c r="D1634">
        <v>3922</v>
      </c>
      <c r="E1634" t="s">
        <v>270</v>
      </c>
      <c r="F1634">
        <v>7</v>
      </c>
      <c r="G1634">
        <v>5</v>
      </c>
      <c r="H1634">
        <v>2006</v>
      </c>
      <c r="I1634">
        <v>2007</v>
      </c>
      <c r="J1634" t="s">
        <v>293</v>
      </c>
      <c r="K1634" t="s">
        <v>292</v>
      </c>
      <c r="L1634">
        <v>2</v>
      </c>
      <c r="M1634">
        <v>0</v>
      </c>
      <c r="N1634">
        <v>2</v>
      </c>
      <c r="O1634" t="s">
        <v>293</v>
      </c>
      <c r="P1634">
        <v>6</v>
      </c>
      <c r="Q1634">
        <v>6</v>
      </c>
      <c r="R1634">
        <v>2007</v>
      </c>
    </row>
    <row r="1635" spans="1:18" x14ac:dyDescent="0.3">
      <c r="A1635">
        <v>1589</v>
      </c>
      <c r="B1635">
        <v>226500</v>
      </c>
      <c r="C1635" t="s">
        <v>82</v>
      </c>
      <c r="D1635">
        <v>3621</v>
      </c>
      <c r="E1635" t="s">
        <v>270</v>
      </c>
      <c r="F1635">
        <v>8</v>
      </c>
      <c r="G1635">
        <v>5</v>
      </c>
      <c r="H1635">
        <v>2003</v>
      </c>
      <c r="I1635">
        <v>2003</v>
      </c>
      <c r="J1635" t="s">
        <v>293</v>
      </c>
      <c r="K1635" t="s">
        <v>292</v>
      </c>
      <c r="L1635">
        <v>2</v>
      </c>
      <c r="M1635">
        <v>0</v>
      </c>
      <c r="N1635">
        <v>2</v>
      </c>
      <c r="O1635" t="s">
        <v>293</v>
      </c>
      <c r="P1635">
        <v>7</v>
      </c>
      <c r="Q1635">
        <v>11</v>
      </c>
      <c r="R1635">
        <v>2007</v>
      </c>
    </row>
    <row r="1636" spans="1:18" x14ac:dyDescent="0.3">
      <c r="A1636">
        <v>1266</v>
      </c>
      <c r="B1636">
        <v>185485</v>
      </c>
      <c r="C1636" t="s">
        <v>82</v>
      </c>
      <c r="D1636">
        <v>3710</v>
      </c>
      <c r="E1636" t="s">
        <v>270</v>
      </c>
      <c r="F1636">
        <v>7</v>
      </c>
      <c r="G1636">
        <v>5</v>
      </c>
      <c r="H1636">
        <v>2007</v>
      </c>
      <c r="I1636">
        <v>2007</v>
      </c>
      <c r="J1636" t="s">
        <v>293</v>
      </c>
      <c r="K1636" t="s">
        <v>292</v>
      </c>
      <c r="L1636">
        <v>2</v>
      </c>
      <c r="M1636">
        <v>0</v>
      </c>
      <c r="N1636">
        <v>2</v>
      </c>
      <c r="O1636" t="s">
        <v>293</v>
      </c>
      <c r="P1636">
        <v>6</v>
      </c>
      <c r="Q1636">
        <v>8</v>
      </c>
      <c r="R1636">
        <v>2007</v>
      </c>
    </row>
    <row r="1637" spans="1:18" x14ac:dyDescent="0.3">
      <c r="A1637">
        <v>1530</v>
      </c>
      <c r="B1637">
        <v>259000</v>
      </c>
      <c r="C1637" t="s">
        <v>82</v>
      </c>
      <c r="D1637">
        <v>14572</v>
      </c>
      <c r="E1637" t="s">
        <v>129</v>
      </c>
      <c r="F1637">
        <v>7</v>
      </c>
      <c r="G1637">
        <v>5</v>
      </c>
      <c r="H1637">
        <v>2004</v>
      </c>
      <c r="I1637">
        <v>2004</v>
      </c>
      <c r="J1637" t="s">
        <v>293</v>
      </c>
      <c r="K1637" t="s">
        <v>292</v>
      </c>
      <c r="L1637">
        <v>2</v>
      </c>
      <c r="M1637">
        <v>0</v>
      </c>
      <c r="N1637">
        <v>3</v>
      </c>
      <c r="O1637" t="s">
        <v>293</v>
      </c>
      <c r="P1637">
        <v>7</v>
      </c>
      <c r="Q1637">
        <v>11</v>
      </c>
      <c r="R1637">
        <v>2007</v>
      </c>
    </row>
    <row r="1638" spans="1:18" x14ac:dyDescent="0.3">
      <c r="A1638">
        <v>1119</v>
      </c>
      <c r="B1638">
        <v>188500</v>
      </c>
      <c r="C1638" t="s">
        <v>82</v>
      </c>
      <c r="D1638">
        <v>16219</v>
      </c>
      <c r="E1638" t="s">
        <v>129</v>
      </c>
      <c r="F1638">
        <v>7</v>
      </c>
      <c r="G1638">
        <v>5</v>
      </c>
      <c r="H1638">
        <v>2004</v>
      </c>
      <c r="I1638">
        <v>2005</v>
      </c>
      <c r="J1638" t="s">
        <v>293</v>
      </c>
      <c r="K1638" t="s">
        <v>292</v>
      </c>
      <c r="L1638">
        <v>2</v>
      </c>
      <c r="M1638">
        <v>0</v>
      </c>
      <c r="N1638">
        <v>2</v>
      </c>
      <c r="O1638" t="s">
        <v>293</v>
      </c>
      <c r="P1638">
        <v>5</v>
      </c>
      <c r="Q1638">
        <v>4</v>
      </c>
      <c r="R1638">
        <v>2007</v>
      </c>
    </row>
    <row r="1639" spans="1:18" x14ac:dyDescent="0.3">
      <c r="A1639">
        <v>1374</v>
      </c>
      <c r="B1639">
        <v>175000</v>
      </c>
      <c r="C1639" t="s">
        <v>82</v>
      </c>
      <c r="D1639">
        <v>11084</v>
      </c>
      <c r="E1639" t="s">
        <v>129</v>
      </c>
      <c r="F1639">
        <v>7</v>
      </c>
      <c r="G1639">
        <v>5</v>
      </c>
      <c r="H1639">
        <v>2004</v>
      </c>
      <c r="I1639">
        <v>2004</v>
      </c>
      <c r="J1639" t="s">
        <v>293</v>
      </c>
      <c r="K1639" t="s">
        <v>292</v>
      </c>
      <c r="L1639">
        <v>2</v>
      </c>
      <c r="M1639">
        <v>1</v>
      </c>
      <c r="N1639">
        <v>3</v>
      </c>
      <c r="O1639" t="s">
        <v>293</v>
      </c>
      <c r="P1639">
        <v>8</v>
      </c>
      <c r="Q1639">
        <v>6</v>
      </c>
      <c r="R1639">
        <v>2007</v>
      </c>
    </row>
    <row r="1640" spans="1:18" x14ac:dyDescent="0.3">
      <c r="A1640">
        <v>1959</v>
      </c>
      <c r="B1640">
        <v>215000</v>
      </c>
      <c r="C1640" t="s">
        <v>82</v>
      </c>
      <c r="D1640">
        <v>11796</v>
      </c>
      <c r="E1640" t="s">
        <v>129</v>
      </c>
      <c r="F1640">
        <v>7</v>
      </c>
      <c r="G1640">
        <v>5</v>
      </c>
      <c r="H1640">
        <v>2004</v>
      </c>
      <c r="I1640">
        <v>2005</v>
      </c>
      <c r="J1640" t="s">
        <v>293</v>
      </c>
      <c r="K1640" t="s">
        <v>292</v>
      </c>
      <c r="L1640">
        <v>2</v>
      </c>
      <c r="M1640">
        <v>1</v>
      </c>
      <c r="N1640">
        <v>4</v>
      </c>
      <c r="O1640" t="s">
        <v>293</v>
      </c>
      <c r="P1640">
        <v>8</v>
      </c>
      <c r="Q1640">
        <v>7</v>
      </c>
      <c r="R1640">
        <v>2007</v>
      </c>
    </row>
    <row r="1641" spans="1:18" x14ac:dyDescent="0.3">
      <c r="A1641">
        <v>1525</v>
      </c>
      <c r="B1641">
        <v>206580</v>
      </c>
      <c r="C1641" t="s">
        <v>82</v>
      </c>
      <c r="D1641">
        <v>10936</v>
      </c>
      <c r="E1641" t="s">
        <v>129</v>
      </c>
      <c r="F1641">
        <v>7</v>
      </c>
      <c r="G1641">
        <v>5</v>
      </c>
      <c r="H1641">
        <v>2006</v>
      </c>
      <c r="I1641">
        <v>2006</v>
      </c>
      <c r="J1641" t="s">
        <v>293</v>
      </c>
      <c r="K1641" t="s">
        <v>292</v>
      </c>
      <c r="L1641">
        <v>2</v>
      </c>
      <c r="M1641">
        <v>1</v>
      </c>
      <c r="N1641">
        <v>3</v>
      </c>
      <c r="O1641" t="s">
        <v>293</v>
      </c>
      <c r="P1641">
        <v>6</v>
      </c>
      <c r="Q1641">
        <v>4</v>
      </c>
      <c r="R1641">
        <v>2007</v>
      </c>
    </row>
    <row r="1642" spans="1:18" x14ac:dyDescent="0.3">
      <c r="A1642">
        <v>1720</v>
      </c>
      <c r="B1642">
        <v>183500</v>
      </c>
      <c r="C1642" t="s">
        <v>82</v>
      </c>
      <c r="D1642">
        <v>8244</v>
      </c>
      <c r="E1642" t="s">
        <v>129</v>
      </c>
      <c r="F1642">
        <v>7</v>
      </c>
      <c r="G1642">
        <v>5</v>
      </c>
      <c r="H1642">
        <v>2004</v>
      </c>
      <c r="I1642">
        <v>2004</v>
      </c>
      <c r="J1642" t="s">
        <v>293</v>
      </c>
      <c r="K1642" t="s">
        <v>292</v>
      </c>
      <c r="L1642">
        <v>2</v>
      </c>
      <c r="M1642">
        <v>1</v>
      </c>
      <c r="N1642">
        <v>3</v>
      </c>
      <c r="O1642" t="s">
        <v>293</v>
      </c>
      <c r="P1642">
        <v>7</v>
      </c>
      <c r="Q1642">
        <v>5</v>
      </c>
      <c r="R1642">
        <v>2007</v>
      </c>
    </row>
    <row r="1643" spans="1:18" x14ac:dyDescent="0.3">
      <c r="A1643">
        <v>1394</v>
      </c>
      <c r="B1643">
        <v>165500</v>
      </c>
      <c r="C1643" t="s">
        <v>82</v>
      </c>
      <c r="D1643">
        <v>11950</v>
      </c>
      <c r="E1643" t="s">
        <v>129</v>
      </c>
      <c r="F1643">
        <v>7</v>
      </c>
      <c r="G1643">
        <v>5</v>
      </c>
      <c r="H1643">
        <v>2003</v>
      </c>
      <c r="I1643">
        <v>2003</v>
      </c>
      <c r="J1643" t="s">
        <v>293</v>
      </c>
      <c r="K1643" t="s">
        <v>292</v>
      </c>
      <c r="L1643">
        <v>2</v>
      </c>
      <c r="M1643">
        <v>1</v>
      </c>
      <c r="N1643">
        <v>3</v>
      </c>
      <c r="O1643" t="s">
        <v>293</v>
      </c>
      <c r="P1643">
        <v>7</v>
      </c>
      <c r="Q1643">
        <v>10</v>
      </c>
      <c r="R1643">
        <v>2007</v>
      </c>
    </row>
    <row r="1644" spans="1:18" x14ac:dyDescent="0.3">
      <c r="A1644">
        <v>1948</v>
      </c>
      <c r="B1644">
        <v>211000</v>
      </c>
      <c r="C1644" t="s">
        <v>82</v>
      </c>
      <c r="D1644">
        <v>7875</v>
      </c>
      <c r="E1644" t="s">
        <v>129</v>
      </c>
      <c r="F1644">
        <v>7</v>
      </c>
      <c r="G1644">
        <v>5</v>
      </c>
      <c r="H1644">
        <v>2003</v>
      </c>
      <c r="I1644">
        <v>2003</v>
      </c>
      <c r="J1644" t="s">
        <v>293</v>
      </c>
      <c r="K1644" t="s">
        <v>292</v>
      </c>
      <c r="L1644">
        <v>2</v>
      </c>
      <c r="M1644">
        <v>1</v>
      </c>
      <c r="N1644">
        <v>4</v>
      </c>
      <c r="O1644" t="s">
        <v>293</v>
      </c>
      <c r="P1644">
        <v>8</v>
      </c>
      <c r="Q1644">
        <v>7</v>
      </c>
      <c r="R1644">
        <v>2007</v>
      </c>
    </row>
    <row r="1645" spans="1:18" x14ac:dyDescent="0.3">
      <c r="A1645">
        <v>1690</v>
      </c>
      <c r="B1645">
        <v>181000</v>
      </c>
      <c r="C1645" t="s">
        <v>82</v>
      </c>
      <c r="D1645">
        <v>8063</v>
      </c>
      <c r="E1645" t="s">
        <v>129</v>
      </c>
      <c r="F1645">
        <v>6</v>
      </c>
      <c r="G1645">
        <v>5</v>
      </c>
      <c r="H1645">
        <v>2000</v>
      </c>
      <c r="I1645">
        <v>2000</v>
      </c>
      <c r="J1645" t="s">
        <v>292</v>
      </c>
      <c r="K1645" t="s">
        <v>292</v>
      </c>
      <c r="L1645">
        <v>2</v>
      </c>
      <c r="M1645">
        <v>1</v>
      </c>
      <c r="N1645">
        <v>3</v>
      </c>
      <c r="O1645" t="s">
        <v>292</v>
      </c>
      <c r="P1645">
        <v>7</v>
      </c>
      <c r="Q1645">
        <v>11</v>
      </c>
      <c r="R1645">
        <v>2007</v>
      </c>
    </row>
    <row r="1646" spans="1:18" x14ac:dyDescent="0.3">
      <c r="A1646">
        <v>1995</v>
      </c>
      <c r="B1646">
        <v>219500</v>
      </c>
      <c r="C1646" t="s">
        <v>82</v>
      </c>
      <c r="D1646">
        <v>8740</v>
      </c>
      <c r="E1646" t="s">
        <v>129</v>
      </c>
      <c r="F1646">
        <v>7</v>
      </c>
      <c r="G1646">
        <v>5</v>
      </c>
      <c r="H1646">
        <v>2002</v>
      </c>
      <c r="I1646">
        <v>2002</v>
      </c>
      <c r="J1646" t="s">
        <v>293</v>
      </c>
      <c r="K1646" t="s">
        <v>292</v>
      </c>
      <c r="L1646">
        <v>2</v>
      </c>
      <c r="M1646">
        <v>1</v>
      </c>
      <c r="N1646">
        <v>4</v>
      </c>
      <c r="O1646" t="s">
        <v>293</v>
      </c>
      <c r="P1646">
        <v>8</v>
      </c>
      <c r="Q1646">
        <v>7</v>
      </c>
      <c r="R1646">
        <v>2007</v>
      </c>
    </row>
    <row r="1647" spans="1:18" x14ac:dyDescent="0.3">
      <c r="A1647">
        <v>1647</v>
      </c>
      <c r="B1647">
        <v>175000</v>
      </c>
      <c r="C1647" t="s">
        <v>82</v>
      </c>
      <c r="D1647">
        <v>7917</v>
      </c>
      <c r="E1647" t="s">
        <v>129</v>
      </c>
      <c r="F1647">
        <v>6</v>
      </c>
      <c r="G1647">
        <v>5</v>
      </c>
      <c r="H1647">
        <v>1999</v>
      </c>
      <c r="I1647">
        <v>2000</v>
      </c>
      <c r="J1647" t="s">
        <v>292</v>
      </c>
      <c r="K1647" t="s">
        <v>292</v>
      </c>
      <c r="L1647">
        <v>2</v>
      </c>
      <c r="M1647">
        <v>1</v>
      </c>
      <c r="N1647">
        <v>3</v>
      </c>
      <c r="O1647" t="s">
        <v>292</v>
      </c>
      <c r="P1647">
        <v>7</v>
      </c>
      <c r="Q1647">
        <v>8</v>
      </c>
      <c r="R1647">
        <v>2007</v>
      </c>
    </row>
    <row r="1648" spans="1:18" x14ac:dyDescent="0.3">
      <c r="A1648">
        <v>1430</v>
      </c>
      <c r="B1648">
        <v>170000</v>
      </c>
      <c r="C1648" t="s">
        <v>82</v>
      </c>
      <c r="D1648">
        <v>9967</v>
      </c>
      <c r="E1648" t="s">
        <v>129</v>
      </c>
      <c r="F1648">
        <v>7</v>
      </c>
      <c r="G1648">
        <v>5</v>
      </c>
      <c r="H1648">
        <v>2000</v>
      </c>
      <c r="I1648">
        <v>2000</v>
      </c>
      <c r="J1648" t="s">
        <v>292</v>
      </c>
      <c r="K1648" t="s">
        <v>292</v>
      </c>
      <c r="L1648">
        <v>2</v>
      </c>
      <c r="M1648">
        <v>1</v>
      </c>
      <c r="N1648">
        <v>3</v>
      </c>
      <c r="O1648" t="s">
        <v>292</v>
      </c>
      <c r="P1648">
        <v>8</v>
      </c>
      <c r="Q1648">
        <v>12</v>
      </c>
      <c r="R1648">
        <v>2007</v>
      </c>
    </row>
    <row r="1649" spans="1:18" x14ac:dyDescent="0.3">
      <c r="A1649">
        <v>1320</v>
      </c>
      <c r="B1649">
        <v>162000</v>
      </c>
      <c r="C1649" t="s">
        <v>82</v>
      </c>
      <c r="D1649">
        <v>7750</v>
      </c>
      <c r="E1649" t="s">
        <v>129</v>
      </c>
      <c r="F1649">
        <v>7</v>
      </c>
      <c r="G1649">
        <v>5</v>
      </c>
      <c r="H1649">
        <v>2003</v>
      </c>
      <c r="I1649">
        <v>2003</v>
      </c>
      <c r="J1649" t="s">
        <v>293</v>
      </c>
      <c r="K1649" t="s">
        <v>292</v>
      </c>
      <c r="L1649">
        <v>2</v>
      </c>
      <c r="M1649">
        <v>1</v>
      </c>
      <c r="N1649">
        <v>3</v>
      </c>
      <c r="O1649" t="s">
        <v>293</v>
      </c>
      <c r="P1649">
        <v>6</v>
      </c>
      <c r="Q1649">
        <v>8</v>
      </c>
      <c r="R1649">
        <v>2007</v>
      </c>
    </row>
    <row r="1650" spans="1:18" x14ac:dyDescent="0.3">
      <c r="A1650">
        <v>1690</v>
      </c>
      <c r="B1650">
        <v>187000</v>
      </c>
      <c r="C1650" t="s">
        <v>82</v>
      </c>
      <c r="D1650">
        <v>9487</v>
      </c>
      <c r="E1650" t="s">
        <v>129</v>
      </c>
      <c r="F1650">
        <v>6</v>
      </c>
      <c r="G1650">
        <v>5</v>
      </c>
      <c r="H1650">
        <v>2000</v>
      </c>
      <c r="I1650">
        <v>2000</v>
      </c>
      <c r="J1650" t="s">
        <v>292</v>
      </c>
      <c r="K1650" t="s">
        <v>292</v>
      </c>
      <c r="L1650">
        <v>2</v>
      </c>
      <c r="M1650">
        <v>1</v>
      </c>
      <c r="N1650">
        <v>3</v>
      </c>
      <c r="O1650" t="s">
        <v>292</v>
      </c>
      <c r="P1650">
        <v>7</v>
      </c>
      <c r="Q1650">
        <v>6</v>
      </c>
      <c r="R1650">
        <v>2007</v>
      </c>
    </row>
    <row r="1651" spans="1:18" x14ac:dyDescent="0.3">
      <c r="A1651">
        <v>1644</v>
      </c>
      <c r="B1651">
        <v>185000</v>
      </c>
      <c r="C1651" t="s">
        <v>82</v>
      </c>
      <c r="D1651">
        <v>9649</v>
      </c>
      <c r="E1651" t="s">
        <v>129</v>
      </c>
      <c r="F1651">
        <v>6</v>
      </c>
      <c r="G1651">
        <v>5</v>
      </c>
      <c r="H1651">
        <v>1999</v>
      </c>
      <c r="I1651">
        <v>2000</v>
      </c>
      <c r="J1651" t="s">
        <v>292</v>
      </c>
      <c r="K1651" t="s">
        <v>292</v>
      </c>
      <c r="L1651">
        <v>2</v>
      </c>
      <c r="M1651">
        <v>1</v>
      </c>
      <c r="N1651">
        <v>3</v>
      </c>
      <c r="O1651" t="s">
        <v>292</v>
      </c>
      <c r="P1651">
        <v>7</v>
      </c>
      <c r="Q1651">
        <v>5</v>
      </c>
      <c r="R1651">
        <v>2007</v>
      </c>
    </row>
    <row r="1652" spans="1:18" x14ac:dyDescent="0.3">
      <c r="A1652">
        <v>4476</v>
      </c>
      <c r="B1652">
        <v>745000</v>
      </c>
      <c r="C1652" t="s">
        <v>82</v>
      </c>
      <c r="D1652">
        <v>15623</v>
      </c>
      <c r="E1652" t="s">
        <v>283</v>
      </c>
      <c r="F1652">
        <v>10</v>
      </c>
      <c r="G1652">
        <v>5</v>
      </c>
      <c r="H1652">
        <v>1996</v>
      </c>
      <c r="I1652">
        <v>1996</v>
      </c>
      <c r="J1652" t="s">
        <v>293</v>
      </c>
      <c r="K1652" t="s">
        <v>292</v>
      </c>
      <c r="L1652">
        <v>3</v>
      </c>
      <c r="M1652">
        <v>1</v>
      </c>
      <c r="N1652">
        <v>4</v>
      </c>
      <c r="O1652" t="s">
        <v>294</v>
      </c>
      <c r="P1652">
        <v>10</v>
      </c>
      <c r="Q1652">
        <v>7</v>
      </c>
      <c r="R1652">
        <v>2007</v>
      </c>
    </row>
    <row r="1653" spans="1:18" x14ac:dyDescent="0.3">
      <c r="A1653">
        <v>2551</v>
      </c>
      <c r="B1653">
        <v>384500</v>
      </c>
      <c r="C1653" t="s">
        <v>82</v>
      </c>
      <c r="D1653">
        <v>12191</v>
      </c>
      <c r="E1653" t="s">
        <v>283</v>
      </c>
      <c r="F1653">
        <v>8</v>
      </c>
      <c r="G1653">
        <v>5</v>
      </c>
      <c r="H1653">
        <v>1997</v>
      </c>
      <c r="I1653">
        <v>1998</v>
      </c>
      <c r="J1653" t="s">
        <v>293</v>
      </c>
      <c r="K1653" t="s">
        <v>292</v>
      </c>
      <c r="L1653">
        <v>2</v>
      </c>
      <c r="M1653">
        <v>1</v>
      </c>
      <c r="N1653">
        <v>4</v>
      </c>
      <c r="O1653" t="s">
        <v>293</v>
      </c>
      <c r="P1653">
        <v>8</v>
      </c>
      <c r="Q1653">
        <v>6</v>
      </c>
      <c r="R1653">
        <v>2007</v>
      </c>
    </row>
    <row r="1654" spans="1:18" x14ac:dyDescent="0.3">
      <c r="A1654">
        <v>2285</v>
      </c>
      <c r="B1654">
        <v>248000</v>
      </c>
      <c r="C1654" t="s">
        <v>82</v>
      </c>
      <c r="D1654">
        <v>11000</v>
      </c>
      <c r="E1654" t="s">
        <v>283</v>
      </c>
      <c r="F1654">
        <v>8</v>
      </c>
      <c r="G1654">
        <v>5</v>
      </c>
      <c r="H1654">
        <v>2000</v>
      </c>
      <c r="I1654">
        <v>2000</v>
      </c>
      <c r="J1654" t="s">
        <v>293</v>
      </c>
      <c r="K1654" t="s">
        <v>292</v>
      </c>
      <c r="L1654">
        <v>2</v>
      </c>
      <c r="M1654">
        <v>1</v>
      </c>
      <c r="N1654">
        <v>4</v>
      </c>
      <c r="O1654" t="s">
        <v>293</v>
      </c>
      <c r="P1654">
        <v>8</v>
      </c>
      <c r="Q1654">
        <v>6</v>
      </c>
      <c r="R1654">
        <v>2007</v>
      </c>
    </row>
    <row r="1655" spans="1:18" x14ac:dyDescent="0.3">
      <c r="A1655">
        <v>2633</v>
      </c>
      <c r="B1655">
        <v>466500</v>
      </c>
      <c r="C1655" t="s">
        <v>82</v>
      </c>
      <c r="D1655">
        <v>11400</v>
      </c>
      <c r="E1655" t="s">
        <v>283</v>
      </c>
      <c r="F1655">
        <v>10</v>
      </c>
      <c r="G1655">
        <v>5</v>
      </c>
      <c r="H1655">
        <v>2001</v>
      </c>
      <c r="I1655">
        <v>2002</v>
      </c>
      <c r="J1655" t="s">
        <v>294</v>
      </c>
      <c r="K1655" t="s">
        <v>292</v>
      </c>
      <c r="L1655">
        <v>2</v>
      </c>
      <c r="M1655">
        <v>1</v>
      </c>
      <c r="N1655">
        <v>2</v>
      </c>
      <c r="O1655" t="s">
        <v>294</v>
      </c>
      <c r="P1655">
        <v>8</v>
      </c>
      <c r="Q1655">
        <v>3</v>
      </c>
      <c r="R1655">
        <v>2007</v>
      </c>
    </row>
    <row r="1656" spans="1:18" x14ac:dyDescent="0.3">
      <c r="A1656">
        <v>3078</v>
      </c>
      <c r="B1656">
        <v>410000</v>
      </c>
      <c r="C1656" t="s">
        <v>82</v>
      </c>
      <c r="D1656">
        <v>10557</v>
      </c>
      <c r="E1656" t="s">
        <v>283</v>
      </c>
      <c r="F1656">
        <v>9</v>
      </c>
      <c r="G1656">
        <v>5</v>
      </c>
      <c r="H1656">
        <v>1998</v>
      </c>
      <c r="I1656">
        <v>1998</v>
      </c>
      <c r="J1656" t="s">
        <v>293</v>
      </c>
      <c r="K1656" t="s">
        <v>292</v>
      </c>
      <c r="L1656">
        <v>2</v>
      </c>
      <c r="M1656">
        <v>1</v>
      </c>
      <c r="N1656">
        <v>4</v>
      </c>
      <c r="O1656" t="s">
        <v>293</v>
      </c>
      <c r="P1656">
        <v>9</v>
      </c>
      <c r="Q1656">
        <v>7</v>
      </c>
      <c r="R1656">
        <v>2007</v>
      </c>
    </row>
    <row r="1657" spans="1:18" x14ac:dyDescent="0.3">
      <c r="A1657">
        <v>2582</v>
      </c>
      <c r="B1657">
        <v>322500</v>
      </c>
      <c r="C1657" t="s">
        <v>82</v>
      </c>
      <c r="D1657">
        <v>11002</v>
      </c>
      <c r="E1657" t="s">
        <v>283</v>
      </c>
      <c r="F1657">
        <v>8</v>
      </c>
      <c r="G1657">
        <v>5</v>
      </c>
      <c r="H1657">
        <v>1998</v>
      </c>
      <c r="I1657">
        <v>1999</v>
      </c>
      <c r="J1657" t="s">
        <v>293</v>
      </c>
      <c r="K1657" t="s">
        <v>292</v>
      </c>
      <c r="L1657">
        <v>2</v>
      </c>
      <c r="M1657">
        <v>1</v>
      </c>
      <c r="N1657">
        <v>4</v>
      </c>
      <c r="O1657" t="s">
        <v>293</v>
      </c>
      <c r="P1657">
        <v>9</v>
      </c>
      <c r="Q1657">
        <v>1</v>
      </c>
      <c r="R1657">
        <v>2007</v>
      </c>
    </row>
    <row r="1658" spans="1:18" x14ac:dyDescent="0.3">
      <c r="A1658">
        <v>2385</v>
      </c>
      <c r="B1658">
        <v>252000</v>
      </c>
      <c r="C1658" t="s">
        <v>82</v>
      </c>
      <c r="D1658">
        <v>10790</v>
      </c>
      <c r="E1658" t="s">
        <v>283</v>
      </c>
      <c r="F1658">
        <v>7</v>
      </c>
      <c r="G1658">
        <v>5</v>
      </c>
      <c r="H1658">
        <v>1998</v>
      </c>
      <c r="I1658">
        <v>1998</v>
      </c>
      <c r="J1658" t="s">
        <v>293</v>
      </c>
      <c r="K1658" t="s">
        <v>292</v>
      </c>
      <c r="L1658">
        <v>2</v>
      </c>
      <c r="M1658">
        <v>1</v>
      </c>
      <c r="N1658">
        <v>4</v>
      </c>
      <c r="O1658" t="s">
        <v>293</v>
      </c>
      <c r="P1658">
        <v>8</v>
      </c>
      <c r="Q1658">
        <v>5</v>
      </c>
      <c r="R1658">
        <v>2007</v>
      </c>
    </row>
    <row r="1659" spans="1:18" x14ac:dyDescent="0.3">
      <c r="A1659">
        <v>4316</v>
      </c>
      <c r="B1659">
        <v>755000</v>
      </c>
      <c r="C1659" t="s">
        <v>82</v>
      </c>
      <c r="D1659">
        <v>21535</v>
      </c>
      <c r="E1659" t="s">
        <v>283</v>
      </c>
      <c r="F1659">
        <v>10</v>
      </c>
      <c r="G1659">
        <v>6</v>
      </c>
      <c r="H1659">
        <v>1994</v>
      </c>
      <c r="I1659">
        <v>1995</v>
      </c>
      <c r="J1659" t="s">
        <v>294</v>
      </c>
      <c r="K1659" t="s">
        <v>292</v>
      </c>
      <c r="L1659">
        <v>3</v>
      </c>
      <c r="M1659">
        <v>1</v>
      </c>
      <c r="N1659">
        <v>4</v>
      </c>
      <c r="O1659" t="s">
        <v>294</v>
      </c>
      <c r="P1659">
        <v>10</v>
      </c>
      <c r="Q1659">
        <v>1</v>
      </c>
      <c r="R1659">
        <v>2007</v>
      </c>
    </row>
    <row r="1660" spans="1:18" x14ac:dyDescent="0.3">
      <c r="A1660">
        <v>2013</v>
      </c>
      <c r="B1660">
        <v>269790</v>
      </c>
      <c r="C1660" t="s">
        <v>82</v>
      </c>
      <c r="D1660">
        <v>9920</v>
      </c>
      <c r="E1660" t="s">
        <v>283</v>
      </c>
      <c r="F1660">
        <v>7</v>
      </c>
      <c r="G1660">
        <v>5</v>
      </c>
      <c r="H1660">
        <v>1996</v>
      </c>
      <c r="I1660">
        <v>1997</v>
      </c>
      <c r="J1660" t="s">
        <v>293</v>
      </c>
      <c r="K1660" t="s">
        <v>292</v>
      </c>
      <c r="L1660">
        <v>2</v>
      </c>
      <c r="M1660">
        <v>1</v>
      </c>
      <c r="N1660">
        <v>3</v>
      </c>
      <c r="O1660" t="s">
        <v>292</v>
      </c>
      <c r="P1660">
        <v>8</v>
      </c>
      <c r="Q1660">
        <v>6</v>
      </c>
      <c r="R1660">
        <v>2007</v>
      </c>
    </row>
    <row r="1661" spans="1:18" x14ac:dyDescent="0.3">
      <c r="A1661">
        <v>2398</v>
      </c>
      <c r="B1661">
        <v>315750</v>
      </c>
      <c r="C1661" t="s">
        <v>82</v>
      </c>
      <c r="D1661">
        <v>11787</v>
      </c>
      <c r="E1661" t="s">
        <v>283</v>
      </c>
      <c r="F1661">
        <v>7</v>
      </c>
      <c r="G1661">
        <v>5</v>
      </c>
      <c r="H1661">
        <v>1996</v>
      </c>
      <c r="I1661">
        <v>1997</v>
      </c>
      <c r="J1661" t="s">
        <v>293</v>
      </c>
      <c r="K1661" t="s">
        <v>292</v>
      </c>
      <c r="L1661">
        <v>2</v>
      </c>
      <c r="M1661">
        <v>1</v>
      </c>
      <c r="N1661">
        <v>3</v>
      </c>
      <c r="O1661" t="s">
        <v>293</v>
      </c>
      <c r="P1661">
        <v>8</v>
      </c>
      <c r="Q1661">
        <v>8</v>
      </c>
      <c r="R1661">
        <v>2007</v>
      </c>
    </row>
    <row r="1662" spans="1:18" x14ac:dyDescent="0.3">
      <c r="A1662">
        <v>2520</v>
      </c>
      <c r="B1662">
        <v>290000</v>
      </c>
      <c r="C1662" t="s">
        <v>82</v>
      </c>
      <c r="D1662">
        <v>9950</v>
      </c>
      <c r="E1662" t="s">
        <v>283</v>
      </c>
      <c r="F1662">
        <v>7</v>
      </c>
      <c r="G1662">
        <v>5</v>
      </c>
      <c r="H1662">
        <v>1995</v>
      </c>
      <c r="I1662">
        <v>1995</v>
      </c>
      <c r="J1662" t="s">
        <v>293</v>
      </c>
      <c r="K1662" t="s">
        <v>292</v>
      </c>
      <c r="L1662">
        <v>2</v>
      </c>
      <c r="M1662">
        <v>1</v>
      </c>
      <c r="N1662">
        <v>4</v>
      </c>
      <c r="O1662" t="s">
        <v>293</v>
      </c>
      <c r="P1662">
        <v>9</v>
      </c>
      <c r="Q1662">
        <v>6</v>
      </c>
      <c r="R1662">
        <v>2007</v>
      </c>
    </row>
    <row r="1663" spans="1:18" x14ac:dyDescent="0.3">
      <c r="A1663">
        <v>2531</v>
      </c>
      <c r="B1663">
        <v>290000</v>
      </c>
      <c r="C1663" t="s">
        <v>82</v>
      </c>
      <c r="D1663">
        <v>12257</v>
      </c>
      <c r="E1663" t="s">
        <v>283</v>
      </c>
      <c r="F1663">
        <v>8</v>
      </c>
      <c r="G1663">
        <v>5</v>
      </c>
      <c r="H1663">
        <v>1995</v>
      </c>
      <c r="I1663">
        <v>1995</v>
      </c>
      <c r="J1663" t="s">
        <v>293</v>
      </c>
      <c r="K1663" t="s">
        <v>292</v>
      </c>
      <c r="L1663">
        <v>2</v>
      </c>
      <c r="M1663">
        <v>1</v>
      </c>
      <c r="N1663">
        <v>4</v>
      </c>
      <c r="O1663" t="s">
        <v>293</v>
      </c>
      <c r="P1663">
        <v>9</v>
      </c>
      <c r="Q1663">
        <v>11</v>
      </c>
      <c r="R1663">
        <v>2007</v>
      </c>
    </row>
    <row r="1664" spans="1:18" x14ac:dyDescent="0.3">
      <c r="A1664">
        <v>3228</v>
      </c>
      <c r="B1664">
        <v>430000</v>
      </c>
      <c r="C1664" t="s">
        <v>82</v>
      </c>
      <c r="D1664">
        <v>12692</v>
      </c>
      <c r="E1664" t="s">
        <v>283</v>
      </c>
      <c r="F1664">
        <v>8</v>
      </c>
      <c r="G1664">
        <v>5</v>
      </c>
      <c r="H1664">
        <v>1992</v>
      </c>
      <c r="I1664">
        <v>1993</v>
      </c>
      <c r="J1664" t="s">
        <v>293</v>
      </c>
      <c r="K1664" t="s">
        <v>292</v>
      </c>
      <c r="L1664">
        <v>3</v>
      </c>
      <c r="M1664">
        <v>0</v>
      </c>
      <c r="N1664">
        <v>4</v>
      </c>
      <c r="O1664" t="s">
        <v>293</v>
      </c>
      <c r="P1664">
        <v>10</v>
      </c>
      <c r="Q1664">
        <v>5</v>
      </c>
      <c r="R1664">
        <v>2007</v>
      </c>
    </row>
    <row r="1665" spans="1:18" x14ac:dyDescent="0.3">
      <c r="A1665">
        <v>2202</v>
      </c>
      <c r="B1665">
        <v>263000</v>
      </c>
      <c r="C1665" t="s">
        <v>82</v>
      </c>
      <c r="D1665">
        <v>11762</v>
      </c>
      <c r="E1665" t="s">
        <v>283</v>
      </c>
      <c r="F1665">
        <v>8</v>
      </c>
      <c r="G1665">
        <v>5</v>
      </c>
      <c r="H1665">
        <v>1992</v>
      </c>
      <c r="I1665">
        <v>1993</v>
      </c>
      <c r="J1665" t="s">
        <v>293</v>
      </c>
      <c r="K1665" t="s">
        <v>292</v>
      </c>
      <c r="L1665">
        <v>2</v>
      </c>
      <c r="M1665">
        <v>1</v>
      </c>
      <c r="N1665">
        <v>4</v>
      </c>
      <c r="O1665" t="s">
        <v>293</v>
      </c>
      <c r="P1665">
        <v>9</v>
      </c>
      <c r="Q1665">
        <v>9</v>
      </c>
      <c r="R1665">
        <v>2007</v>
      </c>
    </row>
    <row r="1666" spans="1:18" x14ac:dyDescent="0.3">
      <c r="A1666">
        <v>2538</v>
      </c>
      <c r="B1666">
        <v>330000</v>
      </c>
      <c r="C1666" t="s">
        <v>82</v>
      </c>
      <c r="D1666">
        <v>9044</v>
      </c>
      <c r="E1666" t="s">
        <v>283</v>
      </c>
      <c r="F1666">
        <v>8</v>
      </c>
      <c r="G1666">
        <v>5</v>
      </c>
      <c r="H1666">
        <v>1996</v>
      </c>
      <c r="I1666">
        <v>1997</v>
      </c>
      <c r="J1666" t="s">
        <v>293</v>
      </c>
      <c r="K1666" t="s">
        <v>293</v>
      </c>
      <c r="L1666">
        <v>2</v>
      </c>
      <c r="M1666">
        <v>1</v>
      </c>
      <c r="N1666">
        <v>4</v>
      </c>
      <c r="O1666" t="s">
        <v>293</v>
      </c>
      <c r="P1666">
        <v>8</v>
      </c>
      <c r="Q1666">
        <v>5</v>
      </c>
      <c r="R1666">
        <v>2007</v>
      </c>
    </row>
    <row r="1667" spans="1:18" x14ac:dyDescent="0.3">
      <c r="A1667">
        <v>1369</v>
      </c>
      <c r="B1667">
        <v>213133</v>
      </c>
      <c r="C1667" t="s">
        <v>82</v>
      </c>
      <c r="D1667">
        <v>9910</v>
      </c>
      <c r="E1667" t="s">
        <v>288</v>
      </c>
      <c r="F1667">
        <v>7</v>
      </c>
      <c r="G1667">
        <v>6</v>
      </c>
      <c r="H1667">
        <v>2007</v>
      </c>
      <c r="I1667">
        <v>2007</v>
      </c>
      <c r="J1667" t="s">
        <v>293</v>
      </c>
      <c r="K1667" t="s">
        <v>292</v>
      </c>
      <c r="L1667">
        <v>2</v>
      </c>
      <c r="M1667">
        <v>0</v>
      </c>
      <c r="N1667">
        <v>3</v>
      </c>
      <c r="O1667" t="s">
        <v>293</v>
      </c>
      <c r="P1667">
        <v>5</v>
      </c>
      <c r="Q1667">
        <v>9</v>
      </c>
      <c r="R1667">
        <v>2007</v>
      </c>
    </row>
    <row r="1668" spans="1:18" x14ac:dyDescent="0.3">
      <c r="A1668">
        <v>1542</v>
      </c>
      <c r="B1668">
        <v>260261</v>
      </c>
      <c r="C1668" t="s">
        <v>82</v>
      </c>
      <c r="D1668">
        <v>11830</v>
      </c>
      <c r="E1668" t="s">
        <v>288</v>
      </c>
      <c r="F1668">
        <v>8</v>
      </c>
      <c r="G1668">
        <v>5</v>
      </c>
      <c r="H1668">
        <v>2007</v>
      </c>
      <c r="I1668">
        <v>2007</v>
      </c>
      <c r="J1668" t="s">
        <v>293</v>
      </c>
      <c r="K1668" t="s">
        <v>292</v>
      </c>
      <c r="L1668">
        <v>2</v>
      </c>
      <c r="M1668">
        <v>0</v>
      </c>
      <c r="N1668">
        <v>3</v>
      </c>
      <c r="O1668" t="s">
        <v>293</v>
      </c>
      <c r="P1668">
        <v>6</v>
      </c>
      <c r="Q1668">
        <v>7</v>
      </c>
      <c r="R1668">
        <v>2007</v>
      </c>
    </row>
    <row r="1669" spans="1:18" x14ac:dyDescent="0.3">
      <c r="A1669">
        <v>1905</v>
      </c>
      <c r="B1669">
        <v>320000</v>
      </c>
      <c r="C1669" t="s">
        <v>82</v>
      </c>
      <c r="D1669">
        <v>11670</v>
      </c>
      <c r="E1669" t="s">
        <v>288</v>
      </c>
      <c r="F1669">
        <v>9</v>
      </c>
      <c r="G1669">
        <v>5</v>
      </c>
      <c r="H1669">
        <v>2006</v>
      </c>
      <c r="I1669">
        <v>2006</v>
      </c>
      <c r="J1669" t="s">
        <v>294</v>
      </c>
      <c r="K1669" t="s">
        <v>292</v>
      </c>
      <c r="L1669">
        <v>2</v>
      </c>
      <c r="M1669">
        <v>0</v>
      </c>
      <c r="N1669">
        <v>3</v>
      </c>
      <c r="O1669" t="s">
        <v>294</v>
      </c>
      <c r="P1669">
        <v>8</v>
      </c>
      <c r="Q1669">
        <v>3</v>
      </c>
      <c r="R1669">
        <v>2007</v>
      </c>
    </row>
    <row r="1670" spans="1:18" x14ac:dyDescent="0.3">
      <c r="A1670">
        <v>1464</v>
      </c>
      <c r="B1670">
        <v>282922</v>
      </c>
      <c r="C1670" t="s">
        <v>82</v>
      </c>
      <c r="D1670">
        <v>15256</v>
      </c>
      <c r="E1670" t="s">
        <v>288</v>
      </c>
      <c r="F1670">
        <v>8</v>
      </c>
      <c r="G1670">
        <v>5</v>
      </c>
      <c r="H1670">
        <v>2007</v>
      </c>
      <c r="I1670">
        <v>2007</v>
      </c>
      <c r="J1670" t="s">
        <v>293</v>
      </c>
      <c r="K1670" t="s">
        <v>292</v>
      </c>
      <c r="L1670">
        <v>2</v>
      </c>
      <c r="M1670">
        <v>0</v>
      </c>
      <c r="N1670">
        <v>3</v>
      </c>
      <c r="O1670" t="s">
        <v>293</v>
      </c>
      <c r="P1670">
        <v>6</v>
      </c>
      <c r="Q1670">
        <v>8</v>
      </c>
      <c r="R1670">
        <v>2007</v>
      </c>
    </row>
    <row r="1671" spans="1:18" x14ac:dyDescent="0.3">
      <c r="A1671">
        <v>1534</v>
      </c>
      <c r="B1671">
        <v>215000</v>
      </c>
      <c r="C1671" t="s">
        <v>82</v>
      </c>
      <c r="D1671">
        <v>10612</v>
      </c>
      <c r="E1671" t="s">
        <v>288</v>
      </c>
      <c r="F1671">
        <v>8</v>
      </c>
      <c r="G1671">
        <v>5</v>
      </c>
      <c r="H1671">
        <v>2006</v>
      </c>
      <c r="I1671">
        <v>2006</v>
      </c>
      <c r="J1671" t="s">
        <v>293</v>
      </c>
      <c r="K1671" t="s">
        <v>292</v>
      </c>
      <c r="L1671">
        <v>2</v>
      </c>
      <c r="M1671">
        <v>0</v>
      </c>
      <c r="N1671">
        <v>3</v>
      </c>
      <c r="O1671" t="s">
        <v>293</v>
      </c>
      <c r="P1671">
        <v>7</v>
      </c>
      <c r="Q1671">
        <v>1</v>
      </c>
      <c r="R1671">
        <v>2007</v>
      </c>
    </row>
    <row r="1672" spans="1:18" x14ac:dyDescent="0.3">
      <c r="A1672">
        <v>1966</v>
      </c>
      <c r="B1672">
        <v>419005</v>
      </c>
      <c r="C1672" t="s">
        <v>82</v>
      </c>
      <c r="D1672">
        <v>12291</v>
      </c>
      <c r="E1672" t="s">
        <v>288</v>
      </c>
      <c r="F1672">
        <v>10</v>
      </c>
      <c r="G1672">
        <v>5</v>
      </c>
      <c r="H1672">
        <v>2007</v>
      </c>
      <c r="I1672">
        <v>2007</v>
      </c>
      <c r="J1672" t="s">
        <v>294</v>
      </c>
      <c r="K1672" t="s">
        <v>292</v>
      </c>
      <c r="L1672">
        <v>2</v>
      </c>
      <c r="M1672">
        <v>0</v>
      </c>
      <c r="N1672">
        <v>1</v>
      </c>
      <c r="O1672" t="s">
        <v>294</v>
      </c>
      <c r="P1672">
        <v>6</v>
      </c>
      <c r="Q1672">
        <v>10</v>
      </c>
      <c r="R1672">
        <v>2007</v>
      </c>
    </row>
    <row r="1673" spans="1:18" x14ac:dyDescent="0.3">
      <c r="A1673">
        <v>1636</v>
      </c>
      <c r="B1673">
        <v>255000</v>
      </c>
      <c r="C1673" t="s">
        <v>82</v>
      </c>
      <c r="D1673">
        <v>13501</v>
      </c>
      <c r="E1673" t="s">
        <v>288</v>
      </c>
      <c r="F1673">
        <v>8</v>
      </c>
      <c r="G1673">
        <v>5</v>
      </c>
      <c r="H1673">
        <v>2006</v>
      </c>
      <c r="I1673">
        <v>2006</v>
      </c>
      <c r="J1673" t="s">
        <v>293</v>
      </c>
      <c r="K1673" t="s">
        <v>292</v>
      </c>
      <c r="L1673">
        <v>2</v>
      </c>
      <c r="M1673">
        <v>0</v>
      </c>
      <c r="N1673">
        <v>3</v>
      </c>
      <c r="O1673" t="s">
        <v>293</v>
      </c>
      <c r="P1673">
        <v>8</v>
      </c>
      <c r="Q1673">
        <v>6</v>
      </c>
      <c r="R1673">
        <v>2007</v>
      </c>
    </row>
    <row r="1674" spans="1:18" x14ac:dyDescent="0.3">
      <c r="A1674">
        <v>1795</v>
      </c>
      <c r="B1674">
        <v>147000</v>
      </c>
      <c r="C1674" t="s">
        <v>82</v>
      </c>
      <c r="D1674">
        <v>9986</v>
      </c>
      <c r="E1674" t="s">
        <v>288</v>
      </c>
      <c r="F1674">
        <v>8</v>
      </c>
      <c r="G1674">
        <v>5</v>
      </c>
      <c r="H1674">
        <v>2006</v>
      </c>
      <c r="I1674">
        <v>2007</v>
      </c>
      <c r="J1674" t="s">
        <v>293</v>
      </c>
      <c r="K1674" t="s">
        <v>292</v>
      </c>
      <c r="L1674">
        <v>2</v>
      </c>
      <c r="M1674">
        <v>0</v>
      </c>
      <c r="N1674">
        <v>2</v>
      </c>
      <c r="O1674" t="s">
        <v>293</v>
      </c>
      <c r="P1674">
        <v>7</v>
      </c>
      <c r="Q1674">
        <v>2</v>
      </c>
      <c r="R1674">
        <v>2007</v>
      </c>
    </row>
    <row r="1675" spans="1:18" x14ac:dyDescent="0.3">
      <c r="A1675">
        <v>1528</v>
      </c>
      <c r="B1675">
        <v>235876</v>
      </c>
      <c r="C1675" t="s">
        <v>82</v>
      </c>
      <c r="D1675">
        <v>9965</v>
      </c>
      <c r="E1675" t="s">
        <v>288</v>
      </c>
      <c r="F1675">
        <v>7</v>
      </c>
      <c r="G1675">
        <v>5</v>
      </c>
      <c r="H1675">
        <v>2007</v>
      </c>
      <c r="I1675">
        <v>2007</v>
      </c>
      <c r="J1675" t="s">
        <v>293</v>
      </c>
      <c r="K1675" t="s">
        <v>292</v>
      </c>
      <c r="L1675">
        <v>3</v>
      </c>
      <c r="M1675">
        <v>2</v>
      </c>
      <c r="N1675">
        <v>3</v>
      </c>
      <c r="O1675" t="s">
        <v>293</v>
      </c>
      <c r="P1675">
        <v>6</v>
      </c>
      <c r="Q1675">
        <v>9</v>
      </c>
      <c r="R1675">
        <v>2007</v>
      </c>
    </row>
    <row r="1676" spans="1:18" x14ac:dyDescent="0.3">
      <c r="A1676">
        <v>1726</v>
      </c>
      <c r="B1676">
        <v>311872</v>
      </c>
      <c r="C1676" t="s">
        <v>82</v>
      </c>
      <c r="D1676">
        <v>9416</v>
      </c>
      <c r="E1676" t="s">
        <v>288</v>
      </c>
      <c r="F1676">
        <v>7</v>
      </c>
      <c r="G1676">
        <v>5</v>
      </c>
      <c r="H1676">
        <v>2007</v>
      </c>
      <c r="I1676">
        <v>2007</v>
      </c>
      <c r="J1676" t="s">
        <v>294</v>
      </c>
      <c r="K1676" t="s">
        <v>292</v>
      </c>
      <c r="L1676">
        <v>2</v>
      </c>
      <c r="M1676">
        <v>0</v>
      </c>
      <c r="N1676">
        <v>3</v>
      </c>
      <c r="O1676" t="s">
        <v>294</v>
      </c>
      <c r="P1676">
        <v>8</v>
      </c>
      <c r="Q1676">
        <v>9</v>
      </c>
      <c r="R1676">
        <v>2007</v>
      </c>
    </row>
    <row r="1677" spans="1:18" x14ac:dyDescent="0.3">
      <c r="A1677">
        <v>1689</v>
      </c>
      <c r="B1677">
        <v>248328</v>
      </c>
      <c r="C1677" t="s">
        <v>82</v>
      </c>
      <c r="D1677">
        <v>9849</v>
      </c>
      <c r="E1677" t="s">
        <v>288</v>
      </c>
      <c r="F1677">
        <v>7</v>
      </c>
      <c r="G1677">
        <v>6</v>
      </c>
      <c r="H1677">
        <v>2007</v>
      </c>
      <c r="I1677">
        <v>2007</v>
      </c>
      <c r="J1677" t="s">
        <v>293</v>
      </c>
      <c r="K1677" t="s">
        <v>292</v>
      </c>
      <c r="L1677">
        <v>2</v>
      </c>
      <c r="M1677">
        <v>0</v>
      </c>
      <c r="N1677">
        <v>3</v>
      </c>
      <c r="O1677" t="s">
        <v>293</v>
      </c>
      <c r="P1677">
        <v>7</v>
      </c>
      <c r="Q1677">
        <v>6</v>
      </c>
      <c r="R1677">
        <v>2007</v>
      </c>
    </row>
    <row r="1678" spans="1:18" x14ac:dyDescent="0.3">
      <c r="A1678">
        <v>1588</v>
      </c>
      <c r="B1678">
        <v>227000</v>
      </c>
      <c r="C1678" t="s">
        <v>82</v>
      </c>
      <c r="D1678">
        <v>10000</v>
      </c>
      <c r="E1678" t="s">
        <v>288</v>
      </c>
      <c r="F1678">
        <v>8</v>
      </c>
      <c r="G1678">
        <v>5</v>
      </c>
      <c r="H1678">
        <v>2006</v>
      </c>
      <c r="I1678">
        <v>2006</v>
      </c>
      <c r="J1678" t="s">
        <v>293</v>
      </c>
      <c r="K1678" t="s">
        <v>292</v>
      </c>
      <c r="L1678">
        <v>2</v>
      </c>
      <c r="M1678">
        <v>0</v>
      </c>
      <c r="N1678">
        <v>3</v>
      </c>
      <c r="O1678" t="s">
        <v>293</v>
      </c>
      <c r="P1678">
        <v>7</v>
      </c>
      <c r="Q1678">
        <v>12</v>
      </c>
      <c r="R1678">
        <v>2007</v>
      </c>
    </row>
    <row r="1679" spans="1:18" x14ac:dyDescent="0.3">
      <c r="A1679">
        <v>1538</v>
      </c>
      <c r="B1679">
        <v>260000</v>
      </c>
      <c r="C1679" t="s">
        <v>82</v>
      </c>
      <c r="D1679">
        <v>8847</v>
      </c>
      <c r="E1679" t="s">
        <v>288</v>
      </c>
      <c r="F1679">
        <v>8</v>
      </c>
      <c r="G1679">
        <v>5</v>
      </c>
      <c r="H1679">
        <v>2005</v>
      </c>
      <c r="I1679">
        <v>2005</v>
      </c>
      <c r="J1679" t="s">
        <v>293</v>
      </c>
      <c r="K1679" t="s">
        <v>292</v>
      </c>
      <c r="L1679">
        <v>2</v>
      </c>
      <c r="M1679">
        <v>0</v>
      </c>
      <c r="N1679">
        <v>3</v>
      </c>
      <c r="O1679" t="s">
        <v>293</v>
      </c>
      <c r="P1679">
        <v>7</v>
      </c>
      <c r="Q1679">
        <v>12</v>
      </c>
      <c r="R1679">
        <v>2007</v>
      </c>
    </row>
    <row r="1680" spans="1:18" x14ac:dyDescent="0.3">
      <c r="A1680">
        <v>1496</v>
      </c>
      <c r="B1680">
        <v>225000</v>
      </c>
      <c r="C1680" t="s">
        <v>82</v>
      </c>
      <c r="D1680">
        <v>9158</v>
      </c>
      <c r="E1680" t="s">
        <v>288</v>
      </c>
      <c r="F1680">
        <v>8</v>
      </c>
      <c r="G1680">
        <v>5</v>
      </c>
      <c r="H1680">
        <v>2007</v>
      </c>
      <c r="I1680">
        <v>2007</v>
      </c>
      <c r="J1680" t="s">
        <v>293</v>
      </c>
      <c r="K1680" t="s">
        <v>292</v>
      </c>
      <c r="L1680">
        <v>2</v>
      </c>
      <c r="M1680">
        <v>0</v>
      </c>
      <c r="N1680">
        <v>3</v>
      </c>
      <c r="O1680" t="s">
        <v>293</v>
      </c>
      <c r="P1680">
        <v>7</v>
      </c>
      <c r="Q1680">
        <v>6</v>
      </c>
      <c r="R1680">
        <v>2007</v>
      </c>
    </row>
    <row r="1681" spans="1:18" x14ac:dyDescent="0.3">
      <c r="A1681">
        <v>1506</v>
      </c>
      <c r="B1681">
        <v>249000</v>
      </c>
      <c r="C1681" t="s">
        <v>82</v>
      </c>
      <c r="D1681">
        <v>8251</v>
      </c>
      <c r="E1681" t="s">
        <v>288</v>
      </c>
      <c r="F1681">
        <v>7</v>
      </c>
      <c r="G1681">
        <v>5</v>
      </c>
      <c r="H1681">
        <v>2005</v>
      </c>
      <c r="I1681">
        <v>2006</v>
      </c>
      <c r="J1681" t="s">
        <v>293</v>
      </c>
      <c r="K1681" t="s">
        <v>292</v>
      </c>
      <c r="L1681">
        <v>2</v>
      </c>
      <c r="M1681">
        <v>0</v>
      </c>
      <c r="N1681">
        <v>3</v>
      </c>
      <c r="O1681" t="s">
        <v>293</v>
      </c>
      <c r="P1681">
        <v>7</v>
      </c>
      <c r="Q1681">
        <v>4</v>
      </c>
      <c r="R1681">
        <v>2007</v>
      </c>
    </row>
    <row r="1682" spans="1:18" x14ac:dyDescent="0.3">
      <c r="A1682">
        <v>1694</v>
      </c>
      <c r="B1682">
        <v>307000</v>
      </c>
      <c r="C1682" t="s">
        <v>82</v>
      </c>
      <c r="D1682">
        <v>10084</v>
      </c>
      <c r="E1682" t="s">
        <v>288</v>
      </c>
      <c r="F1682">
        <v>8</v>
      </c>
      <c r="G1682">
        <v>5</v>
      </c>
      <c r="H1682">
        <v>2004</v>
      </c>
      <c r="I1682">
        <v>2005</v>
      </c>
      <c r="J1682" t="s">
        <v>293</v>
      </c>
      <c r="K1682" t="s">
        <v>292</v>
      </c>
      <c r="L1682">
        <v>2</v>
      </c>
      <c r="M1682">
        <v>0</v>
      </c>
      <c r="N1682">
        <v>3</v>
      </c>
      <c r="O1682" t="s">
        <v>293</v>
      </c>
      <c r="P1682">
        <v>7</v>
      </c>
      <c r="Q1682">
        <v>8</v>
      </c>
      <c r="R1682">
        <v>2007</v>
      </c>
    </row>
    <row r="1683" spans="1:18" x14ac:dyDescent="0.3">
      <c r="A1683">
        <v>1977</v>
      </c>
      <c r="B1683">
        <v>250000</v>
      </c>
      <c r="C1683" t="s">
        <v>82</v>
      </c>
      <c r="D1683">
        <v>9605</v>
      </c>
      <c r="E1683" t="s">
        <v>288</v>
      </c>
      <c r="F1683">
        <v>7</v>
      </c>
      <c r="G1683">
        <v>5</v>
      </c>
      <c r="H1683">
        <v>2006</v>
      </c>
      <c r="I1683">
        <v>2006</v>
      </c>
      <c r="J1683" t="s">
        <v>293</v>
      </c>
      <c r="K1683" t="s">
        <v>292</v>
      </c>
      <c r="L1683">
        <v>2</v>
      </c>
      <c r="M1683">
        <v>1</v>
      </c>
      <c r="N1683">
        <v>3</v>
      </c>
      <c r="O1683" t="s">
        <v>293</v>
      </c>
      <c r="P1683">
        <v>7</v>
      </c>
      <c r="Q1683">
        <v>7</v>
      </c>
      <c r="R1683">
        <v>2007</v>
      </c>
    </row>
    <row r="1684" spans="1:18" x14ac:dyDescent="0.3">
      <c r="A1684">
        <v>1830</v>
      </c>
      <c r="B1684">
        <v>221300</v>
      </c>
      <c r="C1684" t="s">
        <v>82</v>
      </c>
      <c r="D1684">
        <v>8778</v>
      </c>
      <c r="E1684" t="s">
        <v>288</v>
      </c>
      <c r="F1684">
        <v>8</v>
      </c>
      <c r="G1684">
        <v>5</v>
      </c>
      <c r="H1684">
        <v>2006</v>
      </c>
      <c r="I1684">
        <v>2006</v>
      </c>
      <c r="J1684" t="s">
        <v>293</v>
      </c>
      <c r="K1684" t="s">
        <v>292</v>
      </c>
      <c r="L1684">
        <v>2</v>
      </c>
      <c r="M1684">
        <v>1</v>
      </c>
      <c r="N1684">
        <v>3</v>
      </c>
      <c r="O1684" t="s">
        <v>293</v>
      </c>
      <c r="P1684">
        <v>7</v>
      </c>
      <c r="Q1684">
        <v>3</v>
      </c>
      <c r="R1684">
        <v>2007</v>
      </c>
    </row>
    <row r="1685" spans="1:18" x14ac:dyDescent="0.3">
      <c r="A1685">
        <v>1100</v>
      </c>
      <c r="B1685">
        <v>146000</v>
      </c>
      <c r="C1685" t="s">
        <v>82</v>
      </c>
      <c r="D1685">
        <v>7500</v>
      </c>
      <c r="E1685" t="s">
        <v>287</v>
      </c>
      <c r="F1685">
        <v>6</v>
      </c>
      <c r="G1685">
        <v>5</v>
      </c>
      <c r="H1685">
        <v>2006</v>
      </c>
      <c r="I1685">
        <v>2007</v>
      </c>
      <c r="J1685" t="s">
        <v>292</v>
      </c>
      <c r="K1685" t="s">
        <v>292</v>
      </c>
      <c r="L1685">
        <v>1</v>
      </c>
      <c r="M1685">
        <v>1</v>
      </c>
      <c r="N1685">
        <v>3</v>
      </c>
      <c r="O1685" t="s">
        <v>292</v>
      </c>
      <c r="P1685">
        <v>6</v>
      </c>
      <c r="Q1685">
        <v>6</v>
      </c>
      <c r="R1685">
        <v>2007</v>
      </c>
    </row>
    <row r="1686" spans="1:18" x14ac:dyDescent="0.3">
      <c r="A1686">
        <v>1143</v>
      </c>
      <c r="B1686">
        <v>147000</v>
      </c>
      <c r="C1686" t="s">
        <v>82</v>
      </c>
      <c r="D1686">
        <v>7500</v>
      </c>
      <c r="E1686" t="s">
        <v>287</v>
      </c>
      <c r="F1686">
        <v>7</v>
      </c>
      <c r="G1686">
        <v>5</v>
      </c>
      <c r="H1686">
        <v>2006</v>
      </c>
      <c r="I1686">
        <v>2006</v>
      </c>
      <c r="J1686" t="s">
        <v>293</v>
      </c>
      <c r="K1686" t="s">
        <v>292</v>
      </c>
      <c r="L1686">
        <v>1</v>
      </c>
      <c r="M1686">
        <v>1</v>
      </c>
      <c r="N1686">
        <v>3</v>
      </c>
      <c r="O1686" t="s">
        <v>293</v>
      </c>
      <c r="P1686">
        <v>5</v>
      </c>
      <c r="Q1686">
        <v>10</v>
      </c>
      <c r="R1686">
        <v>2007</v>
      </c>
    </row>
    <row r="1687" spans="1:18" x14ac:dyDescent="0.3">
      <c r="A1687">
        <v>1094</v>
      </c>
      <c r="B1687">
        <v>149000</v>
      </c>
      <c r="C1687" t="s">
        <v>82</v>
      </c>
      <c r="D1687">
        <v>12450</v>
      </c>
      <c r="E1687" t="s">
        <v>287</v>
      </c>
      <c r="F1687">
        <v>5</v>
      </c>
      <c r="G1687">
        <v>5</v>
      </c>
      <c r="H1687">
        <v>2003</v>
      </c>
      <c r="I1687">
        <v>2004</v>
      </c>
      <c r="J1687" t="s">
        <v>293</v>
      </c>
      <c r="K1687" t="s">
        <v>292</v>
      </c>
      <c r="L1687">
        <v>1</v>
      </c>
      <c r="M1687">
        <v>0</v>
      </c>
      <c r="N1687">
        <v>3</v>
      </c>
      <c r="O1687" t="s">
        <v>293</v>
      </c>
      <c r="P1687">
        <v>6</v>
      </c>
      <c r="Q1687">
        <v>5</v>
      </c>
      <c r="R1687">
        <v>2007</v>
      </c>
    </row>
    <row r="1688" spans="1:18" x14ac:dyDescent="0.3">
      <c r="A1688">
        <v>1486</v>
      </c>
      <c r="B1688">
        <v>181000</v>
      </c>
      <c r="C1688" t="s">
        <v>82</v>
      </c>
      <c r="D1688">
        <v>7441</v>
      </c>
      <c r="E1688" t="s">
        <v>287</v>
      </c>
      <c r="F1688">
        <v>7</v>
      </c>
      <c r="G1688">
        <v>5</v>
      </c>
      <c r="H1688">
        <v>2006</v>
      </c>
      <c r="I1688">
        <v>2006</v>
      </c>
      <c r="J1688" t="s">
        <v>293</v>
      </c>
      <c r="K1688" t="s">
        <v>292</v>
      </c>
      <c r="L1688">
        <v>2</v>
      </c>
      <c r="M1688">
        <v>0</v>
      </c>
      <c r="N1688">
        <v>3</v>
      </c>
      <c r="O1688" t="s">
        <v>293</v>
      </c>
      <c r="P1688">
        <v>7</v>
      </c>
      <c r="Q1688">
        <v>6</v>
      </c>
      <c r="R1688">
        <v>2007</v>
      </c>
    </row>
    <row r="1689" spans="1:18" x14ac:dyDescent="0.3">
      <c r="A1689">
        <v>1721</v>
      </c>
      <c r="B1689">
        <v>201000</v>
      </c>
      <c r="C1689" t="s">
        <v>82</v>
      </c>
      <c r="D1689">
        <v>8462</v>
      </c>
      <c r="E1689" t="s">
        <v>287</v>
      </c>
      <c r="F1689">
        <v>6</v>
      </c>
      <c r="G1689">
        <v>5</v>
      </c>
      <c r="H1689">
        <v>1994</v>
      </c>
      <c r="I1689">
        <v>1994</v>
      </c>
      <c r="J1689" t="s">
        <v>293</v>
      </c>
      <c r="K1689" t="s">
        <v>293</v>
      </c>
      <c r="L1689">
        <v>2</v>
      </c>
      <c r="M1689">
        <v>1</v>
      </c>
      <c r="N1689">
        <v>3</v>
      </c>
      <c r="O1689" t="s">
        <v>293</v>
      </c>
      <c r="P1689">
        <v>7</v>
      </c>
      <c r="Q1689">
        <v>7</v>
      </c>
      <c r="R1689">
        <v>2007</v>
      </c>
    </row>
    <row r="1690" spans="1:18" x14ac:dyDescent="0.3">
      <c r="A1690">
        <v>1820</v>
      </c>
      <c r="B1690">
        <v>191750</v>
      </c>
      <c r="C1690" t="s">
        <v>82</v>
      </c>
      <c r="D1690">
        <v>11613</v>
      </c>
      <c r="E1690" t="s">
        <v>287</v>
      </c>
      <c r="F1690">
        <v>6</v>
      </c>
      <c r="G1690">
        <v>5</v>
      </c>
      <c r="H1690">
        <v>1993</v>
      </c>
      <c r="I1690">
        <v>1997</v>
      </c>
      <c r="J1690" t="s">
        <v>293</v>
      </c>
      <c r="K1690" t="s">
        <v>292</v>
      </c>
      <c r="L1690">
        <v>2</v>
      </c>
      <c r="M1690">
        <v>1</v>
      </c>
      <c r="N1690">
        <v>3</v>
      </c>
      <c r="O1690" t="s">
        <v>293</v>
      </c>
      <c r="P1690">
        <v>7</v>
      </c>
      <c r="Q1690">
        <v>5</v>
      </c>
      <c r="R1690">
        <v>2007</v>
      </c>
    </row>
    <row r="1691" spans="1:18" x14ac:dyDescent="0.3">
      <c r="A1691">
        <v>1349</v>
      </c>
      <c r="B1691">
        <v>179000</v>
      </c>
      <c r="C1691" t="s">
        <v>82</v>
      </c>
      <c r="D1691">
        <v>8450</v>
      </c>
      <c r="E1691" t="s">
        <v>287</v>
      </c>
      <c r="F1691">
        <v>7</v>
      </c>
      <c r="G1691">
        <v>5</v>
      </c>
      <c r="H1691">
        <v>2000</v>
      </c>
      <c r="I1691">
        <v>2001</v>
      </c>
      <c r="J1691" t="s">
        <v>292</v>
      </c>
      <c r="K1691" t="s">
        <v>292</v>
      </c>
      <c r="L1691">
        <v>2</v>
      </c>
      <c r="M1691">
        <v>0</v>
      </c>
      <c r="N1691">
        <v>3</v>
      </c>
      <c r="O1691" t="s">
        <v>292</v>
      </c>
      <c r="P1691">
        <v>6</v>
      </c>
      <c r="Q1691">
        <v>12</v>
      </c>
      <c r="R1691">
        <v>2007</v>
      </c>
    </row>
    <row r="1692" spans="1:18" x14ac:dyDescent="0.3">
      <c r="A1692">
        <v>1494</v>
      </c>
      <c r="B1692">
        <v>215000</v>
      </c>
      <c r="C1692" t="s">
        <v>82</v>
      </c>
      <c r="D1692">
        <v>16196</v>
      </c>
      <c r="E1692" t="s">
        <v>287</v>
      </c>
      <c r="F1692">
        <v>7</v>
      </c>
      <c r="G1692">
        <v>5</v>
      </c>
      <c r="H1692">
        <v>1998</v>
      </c>
      <c r="I1692">
        <v>1998</v>
      </c>
      <c r="J1692" t="s">
        <v>293</v>
      </c>
      <c r="K1692" t="s">
        <v>292</v>
      </c>
      <c r="L1692">
        <v>2</v>
      </c>
      <c r="M1692">
        <v>0</v>
      </c>
      <c r="N1692">
        <v>3</v>
      </c>
      <c r="O1692" t="s">
        <v>293</v>
      </c>
      <c r="P1692">
        <v>5</v>
      </c>
      <c r="Q1692">
        <v>8</v>
      </c>
      <c r="R1692">
        <v>2007</v>
      </c>
    </row>
    <row r="1693" spans="1:18" x14ac:dyDescent="0.3">
      <c r="A1693">
        <v>1575</v>
      </c>
      <c r="B1693">
        <v>179200</v>
      </c>
      <c r="C1693" t="s">
        <v>82</v>
      </c>
      <c r="D1693">
        <v>8012</v>
      </c>
      <c r="E1693" t="s">
        <v>287</v>
      </c>
      <c r="F1693">
        <v>6</v>
      </c>
      <c r="G1693">
        <v>5</v>
      </c>
      <c r="H1693">
        <v>1992</v>
      </c>
      <c r="I1693">
        <v>1992</v>
      </c>
      <c r="J1693" t="s">
        <v>293</v>
      </c>
      <c r="K1693" t="s">
        <v>292</v>
      </c>
      <c r="L1693">
        <v>2</v>
      </c>
      <c r="M1693">
        <v>0</v>
      </c>
      <c r="N1693">
        <v>2</v>
      </c>
      <c r="O1693" t="s">
        <v>293</v>
      </c>
      <c r="P1693">
        <v>5</v>
      </c>
      <c r="Q1693">
        <v>7</v>
      </c>
      <c r="R1693">
        <v>2007</v>
      </c>
    </row>
    <row r="1694" spans="1:18" x14ac:dyDescent="0.3">
      <c r="A1694">
        <v>1266</v>
      </c>
      <c r="B1694">
        <v>128000</v>
      </c>
      <c r="C1694" t="s">
        <v>82</v>
      </c>
      <c r="D1694">
        <v>8012</v>
      </c>
      <c r="E1694" t="s">
        <v>287</v>
      </c>
      <c r="F1694">
        <v>6</v>
      </c>
      <c r="G1694">
        <v>5</v>
      </c>
      <c r="H1694">
        <v>1980</v>
      </c>
      <c r="I1694">
        <v>1980</v>
      </c>
      <c r="J1694" t="s">
        <v>292</v>
      </c>
      <c r="K1694" t="s">
        <v>292</v>
      </c>
      <c r="L1694">
        <v>1</v>
      </c>
      <c r="M1694">
        <v>1</v>
      </c>
      <c r="N1694">
        <v>2</v>
      </c>
      <c r="O1694" t="s">
        <v>292</v>
      </c>
      <c r="P1694">
        <v>5</v>
      </c>
      <c r="Q1694">
        <v>7</v>
      </c>
      <c r="R1694">
        <v>2007</v>
      </c>
    </row>
    <row r="1695" spans="1:18" x14ac:dyDescent="0.3">
      <c r="A1695">
        <v>884</v>
      </c>
      <c r="B1695">
        <v>144000</v>
      </c>
      <c r="C1695" t="s">
        <v>82</v>
      </c>
      <c r="D1695">
        <v>9180</v>
      </c>
      <c r="E1695" t="s">
        <v>287</v>
      </c>
      <c r="F1695">
        <v>5</v>
      </c>
      <c r="G1695">
        <v>7</v>
      </c>
      <c r="H1695">
        <v>1983</v>
      </c>
      <c r="I1695">
        <v>1983</v>
      </c>
      <c r="J1695" t="s">
        <v>292</v>
      </c>
      <c r="K1695" t="s">
        <v>292</v>
      </c>
      <c r="L1695">
        <v>1</v>
      </c>
      <c r="M1695">
        <v>0</v>
      </c>
      <c r="N1695">
        <v>2</v>
      </c>
      <c r="O1695" t="s">
        <v>293</v>
      </c>
      <c r="P1695">
        <v>5</v>
      </c>
      <c r="Q1695">
        <v>12</v>
      </c>
      <c r="R1695">
        <v>2007</v>
      </c>
    </row>
    <row r="1696" spans="1:18" x14ac:dyDescent="0.3">
      <c r="A1696">
        <v>2020</v>
      </c>
      <c r="B1696">
        <v>144000</v>
      </c>
      <c r="C1696" t="s">
        <v>114</v>
      </c>
      <c r="D1696">
        <v>8400</v>
      </c>
      <c r="E1696" t="s">
        <v>287</v>
      </c>
      <c r="F1696">
        <v>5</v>
      </c>
      <c r="G1696">
        <v>5</v>
      </c>
      <c r="H1696">
        <v>1977</v>
      </c>
      <c r="I1696">
        <v>1977</v>
      </c>
      <c r="J1696" t="s">
        <v>292</v>
      </c>
      <c r="K1696" t="s">
        <v>292</v>
      </c>
      <c r="L1696">
        <v>2</v>
      </c>
      <c r="M1696">
        <v>0</v>
      </c>
      <c r="N1696">
        <v>4</v>
      </c>
      <c r="O1696" t="s">
        <v>292</v>
      </c>
      <c r="P1696">
        <v>10</v>
      </c>
      <c r="Q1696">
        <v>10</v>
      </c>
      <c r="R1696">
        <v>2007</v>
      </c>
    </row>
    <row r="1697" spans="1:18" x14ac:dyDescent="0.3">
      <c r="A1697">
        <v>894</v>
      </c>
      <c r="B1697">
        <v>120750</v>
      </c>
      <c r="C1697" t="s">
        <v>82</v>
      </c>
      <c r="D1697">
        <v>6285</v>
      </c>
      <c r="E1697" t="s">
        <v>185</v>
      </c>
      <c r="F1697">
        <v>5</v>
      </c>
      <c r="G1697">
        <v>5</v>
      </c>
      <c r="H1697">
        <v>1977</v>
      </c>
      <c r="I1697">
        <v>1977</v>
      </c>
      <c r="J1697" t="s">
        <v>292</v>
      </c>
      <c r="K1697" t="s">
        <v>292</v>
      </c>
      <c r="L1697">
        <v>1</v>
      </c>
      <c r="M1697">
        <v>0</v>
      </c>
      <c r="N1697">
        <v>2</v>
      </c>
      <c r="O1697" t="s">
        <v>292</v>
      </c>
      <c r="P1697">
        <v>5</v>
      </c>
      <c r="Q1697">
        <v>3</v>
      </c>
      <c r="R1697">
        <v>2007</v>
      </c>
    </row>
    <row r="1698" spans="1:18" x14ac:dyDescent="0.3">
      <c r="A1698">
        <v>970</v>
      </c>
      <c r="B1698">
        <v>132500</v>
      </c>
      <c r="C1698" t="s">
        <v>82</v>
      </c>
      <c r="D1698">
        <v>8480</v>
      </c>
      <c r="E1698" t="s">
        <v>185</v>
      </c>
      <c r="F1698">
        <v>5</v>
      </c>
      <c r="G1698">
        <v>6</v>
      </c>
      <c r="H1698">
        <v>1963</v>
      </c>
      <c r="I1698">
        <v>1963</v>
      </c>
      <c r="J1698" t="s">
        <v>292</v>
      </c>
      <c r="K1698" t="s">
        <v>292</v>
      </c>
      <c r="L1698">
        <v>1</v>
      </c>
      <c r="M1698">
        <v>0</v>
      </c>
      <c r="N1698">
        <v>2</v>
      </c>
      <c r="O1698" t="s">
        <v>292</v>
      </c>
      <c r="P1698">
        <v>5</v>
      </c>
      <c r="Q1698">
        <v>7</v>
      </c>
      <c r="R1698">
        <v>2007</v>
      </c>
    </row>
    <row r="1699" spans="1:18" x14ac:dyDescent="0.3">
      <c r="A1699">
        <v>1057</v>
      </c>
      <c r="B1699">
        <v>132000</v>
      </c>
      <c r="C1699" t="s">
        <v>82</v>
      </c>
      <c r="D1699">
        <v>7420</v>
      </c>
      <c r="E1699" t="s">
        <v>185</v>
      </c>
      <c r="F1699">
        <v>5</v>
      </c>
      <c r="G1699">
        <v>5</v>
      </c>
      <c r="H1699">
        <v>1962</v>
      </c>
      <c r="I1699">
        <v>1962</v>
      </c>
      <c r="J1699" t="s">
        <v>292</v>
      </c>
      <c r="K1699" t="s">
        <v>292</v>
      </c>
      <c r="L1699">
        <v>1</v>
      </c>
      <c r="M1699">
        <v>0</v>
      </c>
      <c r="N1699">
        <v>3</v>
      </c>
      <c r="O1699" t="s">
        <v>292</v>
      </c>
      <c r="P1699">
        <v>6</v>
      </c>
      <c r="Q1699">
        <v>4</v>
      </c>
      <c r="R1699">
        <v>2007</v>
      </c>
    </row>
    <row r="1700" spans="1:18" x14ac:dyDescent="0.3">
      <c r="A1700">
        <v>999</v>
      </c>
      <c r="B1700">
        <v>132500</v>
      </c>
      <c r="C1700" t="s">
        <v>82</v>
      </c>
      <c r="D1700">
        <v>7758</v>
      </c>
      <c r="E1700" t="s">
        <v>185</v>
      </c>
      <c r="F1700">
        <v>5</v>
      </c>
      <c r="G1700">
        <v>7</v>
      </c>
      <c r="H1700">
        <v>1962</v>
      </c>
      <c r="I1700">
        <v>2001</v>
      </c>
      <c r="J1700" t="s">
        <v>292</v>
      </c>
      <c r="K1700" t="s">
        <v>293</v>
      </c>
      <c r="L1700">
        <v>1</v>
      </c>
      <c r="M1700">
        <v>0</v>
      </c>
      <c r="N1700">
        <v>3</v>
      </c>
      <c r="O1700" t="s">
        <v>293</v>
      </c>
      <c r="P1700">
        <v>6</v>
      </c>
      <c r="Q1700">
        <v>3</v>
      </c>
      <c r="R1700">
        <v>2007</v>
      </c>
    </row>
    <row r="1701" spans="1:18" x14ac:dyDescent="0.3">
      <c r="A1701">
        <v>1120</v>
      </c>
      <c r="B1701">
        <v>129000</v>
      </c>
      <c r="C1701" t="s">
        <v>82</v>
      </c>
      <c r="D1701">
        <v>6970</v>
      </c>
      <c r="E1701" t="s">
        <v>185</v>
      </c>
      <c r="F1701">
        <v>4</v>
      </c>
      <c r="G1701">
        <v>5</v>
      </c>
      <c r="H1701">
        <v>1961</v>
      </c>
      <c r="I1701">
        <v>1961</v>
      </c>
      <c r="J1701" t="s">
        <v>292</v>
      </c>
      <c r="K1701" t="s">
        <v>292</v>
      </c>
      <c r="L1701">
        <v>1</v>
      </c>
      <c r="M1701">
        <v>1</v>
      </c>
      <c r="N1701">
        <v>3</v>
      </c>
      <c r="O1701" t="s">
        <v>295</v>
      </c>
      <c r="P1701">
        <v>5</v>
      </c>
      <c r="Q1701">
        <v>5</v>
      </c>
      <c r="R1701">
        <v>2007</v>
      </c>
    </row>
    <row r="1702" spans="1:18" x14ac:dyDescent="0.3">
      <c r="A1702">
        <v>1696</v>
      </c>
      <c r="B1702">
        <v>143900</v>
      </c>
      <c r="C1702" t="s">
        <v>82</v>
      </c>
      <c r="D1702">
        <v>13673</v>
      </c>
      <c r="E1702" t="s">
        <v>185</v>
      </c>
      <c r="F1702">
        <v>5</v>
      </c>
      <c r="G1702">
        <v>5</v>
      </c>
      <c r="H1702">
        <v>1962</v>
      </c>
      <c r="I1702">
        <v>1962</v>
      </c>
      <c r="J1702" t="s">
        <v>292</v>
      </c>
      <c r="K1702" t="s">
        <v>293</v>
      </c>
      <c r="L1702">
        <v>1</v>
      </c>
      <c r="M1702">
        <v>1</v>
      </c>
      <c r="N1702">
        <v>3</v>
      </c>
      <c r="O1702" t="s">
        <v>292</v>
      </c>
      <c r="P1702">
        <v>8</v>
      </c>
      <c r="Q1702">
        <v>3</v>
      </c>
      <c r="R1702">
        <v>2007</v>
      </c>
    </row>
    <row r="1703" spans="1:18" x14ac:dyDescent="0.3">
      <c r="A1703">
        <v>1040</v>
      </c>
      <c r="B1703">
        <v>145000</v>
      </c>
      <c r="C1703" t="s">
        <v>82</v>
      </c>
      <c r="D1703">
        <v>7476</v>
      </c>
      <c r="E1703" t="s">
        <v>185</v>
      </c>
      <c r="F1703">
        <v>5</v>
      </c>
      <c r="G1703">
        <v>7</v>
      </c>
      <c r="H1703">
        <v>1968</v>
      </c>
      <c r="I1703">
        <v>1968</v>
      </c>
      <c r="J1703" t="s">
        <v>292</v>
      </c>
      <c r="K1703" t="s">
        <v>292</v>
      </c>
      <c r="L1703">
        <v>1</v>
      </c>
      <c r="M1703">
        <v>1</v>
      </c>
      <c r="N1703">
        <v>3</v>
      </c>
      <c r="O1703" t="s">
        <v>292</v>
      </c>
      <c r="P1703">
        <v>5</v>
      </c>
      <c r="Q1703">
        <v>6</v>
      </c>
      <c r="R1703">
        <v>2007</v>
      </c>
    </row>
    <row r="1704" spans="1:18" x14ac:dyDescent="0.3">
      <c r="A1704">
        <v>988</v>
      </c>
      <c r="B1704">
        <v>128500</v>
      </c>
      <c r="C1704" t="s">
        <v>82</v>
      </c>
      <c r="D1704">
        <v>9945</v>
      </c>
      <c r="E1704" t="s">
        <v>185</v>
      </c>
      <c r="F1704">
        <v>5</v>
      </c>
      <c r="G1704">
        <v>5</v>
      </c>
      <c r="H1704">
        <v>1961</v>
      </c>
      <c r="I1704">
        <v>1961</v>
      </c>
      <c r="J1704" t="s">
        <v>292</v>
      </c>
      <c r="K1704" t="s">
        <v>292</v>
      </c>
      <c r="L1704">
        <v>1</v>
      </c>
      <c r="M1704">
        <v>0</v>
      </c>
      <c r="N1704">
        <v>3</v>
      </c>
      <c r="O1704" t="s">
        <v>292</v>
      </c>
      <c r="P1704">
        <v>5</v>
      </c>
      <c r="Q1704">
        <v>10</v>
      </c>
      <c r="R1704">
        <v>2007</v>
      </c>
    </row>
    <row r="1705" spans="1:18" x14ac:dyDescent="0.3">
      <c r="A1705">
        <v>902</v>
      </c>
      <c r="B1705">
        <v>125500</v>
      </c>
      <c r="C1705" t="s">
        <v>82</v>
      </c>
      <c r="D1705">
        <v>6173</v>
      </c>
      <c r="E1705" t="s">
        <v>185</v>
      </c>
      <c r="F1705">
        <v>5</v>
      </c>
      <c r="G1705">
        <v>6</v>
      </c>
      <c r="H1705">
        <v>1967</v>
      </c>
      <c r="I1705">
        <v>1967</v>
      </c>
      <c r="J1705" t="s">
        <v>292</v>
      </c>
      <c r="K1705" t="s">
        <v>292</v>
      </c>
      <c r="L1705">
        <v>1</v>
      </c>
      <c r="M1705">
        <v>0</v>
      </c>
      <c r="N1705">
        <v>3</v>
      </c>
      <c r="O1705" t="s">
        <v>292</v>
      </c>
      <c r="P1705">
        <v>6</v>
      </c>
      <c r="Q1705">
        <v>8</v>
      </c>
      <c r="R1705">
        <v>2007</v>
      </c>
    </row>
    <row r="1706" spans="1:18" x14ac:dyDescent="0.3">
      <c r="A1706">
        <v>2503</v>
      </c>
      <c r="B1706">
        <v>300000</v>
      </c>
      <c r="C1706" t="s">
        <v>82</v>
      </c>
      <c r="D1706">
        <v>19522</v>
      </c>
      <c r="E1706" t="s">
        <v>238</v>
      </c>
      <c r="F1706">
        <v>7</v>
      </c>
      <c r="G1706">
        <v>5</v>
      </c>
      <c r="H1706">
        <v>1990</v>
      </c>
      <c r="I1706">
        <v>1990</v>
      </c>
      <c r="J1706" t="s">
        <v>293</v>
      </c>
      <c r="K1706" t="s">
        <v>292</v>
      </c>
      <c r="L1706">
        <v>2</v>
      </c>
      <c r="M1706">
        <v>1</v>
      </c>
      <c r="N1706">
        <v>3</v>
      </c>
      <c r="O1706" t="s">
        <v>293</v>
      </c>
      <c r="P1706">
        <v>7</v>
      </c>
      <c r="Q1706">
        <v>2</v>
      </c>
      <c r="R1706">
        <v>2007</v>
      </c>
    </row>
    <row r="1707" spans="1:18" x14ac:dyDescent="0.3">
      <c r="A1707">
        <v>2167</v>
      </c>
      <c r="B1707">
        <v>294000</v>
      </c>
      <c r="C1707" t="s">
        <v>82</v>
      </c>
      <c r="D1707">
        <v>17542</v>
      </c>
      <c r="E1707" t="s">
        <v>238</v>
      </c>
      <c r="F1707">
        <v>7</v>
      </c>
      <c r="G1707">
        <v>7</v>
      </c>
      <c r="H1707">
        <v>1974</v>
      </c>
      <c r="I1707">
        <v>2003</v>
      </c>
      <c r="J1707" t="s">
        <v>293</v>
      </c>
      <c r="K1707" t="s">
        <v>292</v>
      </c>
      <c r="L1707">
        <v>2</v>
      </c>
      <c r="M1707">
        <v>1</v>
      </c>
      <c r="N1707">
        <v>3</v>
      </c>
      <c r="O1707" t="s">
        <v>293</v>
      </c>
      <c r="P1707">
        <v>9</v>
      </c>
      <c r="Q1707">
        <v>7</v>
      </c>
      <c r="R1707">
        <v>2007</v>
      </c>
    </row>
    <row r="1708" spans="1:18" x14ac:dyDescent="0.3">
      <c r="A1708">
        <v>1037</v>
      </c>
      <c r="B1708">
        <v>129000</v>
      </c>
      <c r="C1708" t="s">
        <v>82</v>
      </c>
      <c r="D1708">
        <v>10751</v>
      </c>
      <c r="E1708" t="s">
        <v>185</v>
      </c>
      <c r="F1708">
        <v>5</v>
      </c>
      <c r="G1708">
        <v>5</v>
      </c>
      <c r="H1708">
        <v>1974</v>
      </c>
      <c r="I1708">
        <v>1974</v>
      </c>
      <c r="J1708" t="s">
        <v>292</v>
      </c>
      <c r="K1708" t="s">
        <v>292</v>
      </c>
      <c r="L1708">
        <v>1</v>
      </c>
      <c r="M1708">
        <v>0</v>
      </c>
      <c r="N1708">
        <v>2</v>
      </c>
      <c r="O1708" t="s">
        <v>292</v>
      </c>
      <c r="P1708">
        <v>5</v>
      </c>
      <c r="Q1708">
        <v>8</v>
      </c>
      <c r="R1708">
        <v>2007</v>
      </c>
    </row>
    <row r="1709" spans="1:18" x14ac:dyDescent="0.3">
      <c r="A1709">
        <v>1701</v>
      </c>
      <c r="B1709">
        <v>171000</v>
      </c>
      <c r="C1709" t="s">
        <v>82</v>
      </c>
      <c r="D1709">
        <v>16647</v>
      </c>
      <c r="E1709" t="s">
        <v>185</v>
      </c>
      <c r="F1709">
        <v>5</v>
      </c>
      <c r="G1709">
        <v>5</v>
      </c>
      <c r="H1709">
        <v>1975</v>
      </c>
      <c r="I1709">
        <v>1981</v>
      </c>
      <c r="J1709" t="s">
        <v>292</v>
      </c>
      <c r="K1709" t="s">
        <v>292</v>
      </c>
      <c r="L1709">
        <v>2</v>
      </c>
      <c r="M1709">
        <v>0</v>
      </c>
      <c r="N1709">
        <v>3</v>
      </c>
      <c r="O1709" t="s">
        <v>292</v>
      </c>
      <c r="P1709">
        <v>6</v>
      </c>
      <c r="Q1709">
        <v>1</v>
      </c>
      <c r="R1709">
        <v>2007</v>
      </c>
    </row>
    <row r="1710" spans="1:18" x14ac:dyDescent="0.3">
      <c r="A1710">
        <v>1055</v>
      </c>
      <c r="B1710">
        <v>147000</v>
      </c>
      <c r="C1710" t="s">
        <v>82</v>
      </c>
      <c r="D1710">
        <v>12712</v>
      </c>
      <c r="E1710" t="s">
        <v>185</v>
      </c>
      <c r="F1710">
        <v>6</v>
      </c>
      <c r="G1710">
        <v>7</v>
      </c>
      <c r="H1710">
        <v>1973</v>
      </c>
      <c r="I1710">
        <v>2006</v>
      </c>
      <c r="J1710" t="s">
        <v>292</v>
      </c>
      <c r="K1710" t="s">
        <v>292</v>
      </c>
      <c r="L1710">
        <v>1</v>
      </c>
      <c r="M1710">
        <v>0</v>
      </c>
      <c r="N1710">
        <v>2</v>
      </c>
      <c r="O1710" t="s">
        <v>293</v>
      </c>
      <c r="P1710">
        <v>5</v>
      </c>
      <c r="Q1710">
        <v>1</v>
      </c>
      <c r="R1710">
        <v>2007</v>
      </c>
    </row>
    <row r="1711" spans="1:18" x14ac:dyDescent="0.3">
      <c r="A1711">
        <v>2810</v>
      </c>
      <c r="B1711">
        <v>302000</v>
      </c>
      <c r="C1711" t="s">
        <v>82</v>
      </c>
      <c r="D1711">
        <v>9572</v>
      </c>
      <c r="E1711" t="s">
        <v>283</v>
      </c>
      <c r="F1711">
        <v>8</v>
      </c>
      <c r="G1711">
        <v>5</v>
      </c>
      <c r="H1711">
        <v>1990</v>
      </c>
      <c r="I1711">
        <v>1990</v>
      </c>
      <c r="J1711" t="s">
        <v>293</v>
      </c>
      <c r="K1711" t="s">
        <v>292</v>
      </c>
      <c r="L1711">
        <v>2</v>
      </c>
      <c r="M1711">
        <v>1</v>
      </c>
      <c r="N1711">
        <v>4</v>
      </c>
      <c r="O1711" t="s">
        <v>293</v>
      </c>
      <c r="P1711">
        <v>9</v>
      </c>
      <c r="Q1711">
        <v>6</v>
      </c>
      <c r="R1711">
        <v>2007</v>
      </c>
    </row>
    <row r="1712" spans="1:18" x14ac:dyDescent="0.3">
      <c r="A1712">
        <v>2872</v>
      </c>
      <c r="B1712">
        <v>285000</v>
      </c>
      <c r="C1712" t="s">
        <v>82</v>
      </c>
      <c r="D1712">
        <v>10678</v>
      </c>
      <c r="E1712" t="s">
        <v>283</v>
      </c>
      <c r="F1712">
        <v>8</v>
      </c>
      <c r="G1712">
        <v>5</v>
      </c>
      <c r="H1712">
        <v>1992</v>
      </c>
      <c r="I1712">
        <v>2000</v>
      </c>
      <c r="J1712" t="s">
        <v>293</v>
      </c>
      <c r="K1712" t="s">
        <v>292</v>
      </c>
      <c r="L1712">
        <v>2</v>
      </c>
      <c r="M1712">
        <v>1</v>
      </c>
      <c r="N1712">
        <v>4</v>
      </c>
      <c r="O1712" t="s">
        <v>293</v>
      </c>
      <c r="P1712">
        <v>9</v>
      </c>
      <c r="Q1712">
        <v>4</v>
      </c>
      <c r="R1712">
        <v>2007</v>
      </c>
    </row>
    <row r="1713" spans="1:18" x14ac:dyDescent="0.3">
      <c r="A1713">
        <v>1494</v>
      </c>
      <c r="B1713">
        <v>279700</v>
      </c>
      <c r="C1713" t="s">
        <v>82</v>
      </c>
      <c r="D1713">
        <v>9466</v>
      </c>
      <c r="E1713" t="s">
        <v>238</v>
      </c>
      <c r="F1713">
        <v>8</v>
      </c>
      <c r="G1713">
        <v>5</v>
      </c>
      <c r="H1713">
        <v>1994</v>
      </c>
      <c r="I1713">
        <v>1995</v>
      </c>
      <c r="J1713" t="s">
        <v>293</v>
      </c>
      <c r="K1713" t="s">
        <v>292</v>
      </c>
      <c r="L1713">
        <v>1</v>
      </c>
      <c r="M1713">
        <v>1</v>
      </c>
      <c r="N1713">
        <v>1</v>
      </c>
      <c r="O1713" t="s">
        <v>293</v>
      </c>
      <c r="P1713">
        <v>5</v>
      </c>
      <c r="Q1713">
        <v>5</v>
      </c>
      <c r="R1713">
        <v>2007</v>
      </c>
    </row>
    <row r="1714" spans="1:18" x14ac:dyDescent="0.3">
      <c r="A1714">
        <v>2362</v>
      </c>
      <c r="B1714">
        <v>255000</v>
      </c>
      <c r="C1714" t="s">
        <v>82</v>
      </c>
      <c r="D1714">
        <v>12000</v>
      </c>
      <c r="E1714" t="s">
        <v>238</v>
      </c>
      <c r="F1714">
        <v>7</v>
      </c>
      <c r="G1714">
        <v>6</v>
      </c>
      <c r="H1714">
        <v>1980</v>
      </c>
      <c r="I1714">
        <v>1980</v>
      </c>
      <c r="J1714" t="s">
        <v>293</v>
      </c>
      <c r="K1714" t="s">
        <v>292</v>
      </c>
      <c r="L1714">
        <v>2</v>
      </c>
      <c r="M1714">
        <v>1</v>
      </c>
      <c r="N1714">
        <v>3</v>
      </c>
      <c r="O1714" t="s">
        <v>293</v>
      </c>
      <c r="P1714">
        <v>8</v>
      </c>
      <c r="Q1714">
        <v>3</v>
      </c>
      <c r="R1714">
        <v>2007</v>
      </c>
    </row>
    <row r="1715" spans="1:18" x14ac:dyDescent="0.3">
      <c r="A1715">
        <v>1432</v>
      </c>
      <c r="B1715">
        <v>194000</v>
      </c>
      <c r="C1715" t="s">
        <v>82</v>
      </c>
      <c r="D1715">
        <v>16157</v>
      </c>
      <c r="E1715" t="s">
        <v>238</v>
      </c>
      <c r="F1715">
        <v>5</v>
      </c>
      <c r="G1715">
        <v>7</v>
      </c>
      <c r="H1715">
        <v>1978</v>
      </c>
      <c r="I1715">
        <v>1978</v>
      </c>
      <c r="J1715" t="s">
        <v>292</v>
      </c>
      <c r="K1715" t="s">
        <v>292</v>
      </c>
      <c r="L1715">
        <v>1</v>
      </c>
      <c r="M1715">
        <v>1</v>
      </c>
      <c r="N1715">
        <v>2</v>
      </c>
      <c r="O1715" t="s">
        <v>293</v>
      </c>
      <c r="P1715">
        <v>5</v>
      </c>
      <c r="Q1715">
        <v>6</v>
      </c>
      <c r="R1715">
        <v>2007</v>
      </c>
    </row>
    <row r="1716" spans="1:18" x14ac:dyDescent="0.3">
      <c r="A1716">
        <v>1437</v>
      </c>
      <c r="B1716">
        <v>218000</v>
      </c>
      <c r="C1716" t="s">
        <v>82</v>
      </c>
      <c r="D1716">
        <v>10768</v>
      </c>
      <c r="E1716" t="s">
        <v>238</v>
      </c>
      <c r="F1716">
        <v>5</v>
      </c>
      <c r="G1716">
        <v>8</v>
      </c>
      <c r="H1716">
        <v>1976</v>
      </c>
      <c r="I1716">
        <v>2004</v>
      </c>
      <c r="J1716" t="s">
        <v>293</v>
      </c>
      <c r="K1716" t="s">
        <v>293</v>
      </c>
      <c r="L1716">
        <v>2</v>
      </c>
      <c r="M1716">
        <v>0</v>
      </c>
      <c r="N1716">
        <v>3</v>
      </c>
      <c r="O1716" t="s">
        <v>293</v>
      </c>
      <c r="P1716">
        <v>6</v>
      </c>
      <c r="Q1716">
        <v>7</v>
      </c>
      <c r="R1716">
        <v>2007</v>
      </c>
    </row>
    <row r="1717" spans="1:18" x14ac:dyDescent="0.3">
      <c r="A1717">
        <v>1295</v>
      </c>
      <c r="B1717">
        <v>213750</v>
      </c>
      <c r="C1717" t="s">
        <v>82</v>
      </c>
      <c r="D1717">
        <v>3840</v>
      </c>
      <c r="E1717" t="s">
        <v>193</v>
      </c>
      <c r="F1717">
        <v>8</v>
      </c>
      <c r="G1717">
        <v>6</v>
      </c>
      <c r="H1717">
        <v>1978</v>
      </c>
      <c r="I1717">
        <v>1998</v>
      </c>
      <c r="J1717" t="s">
        <v>293</v>
      </c>
      <c r="K1717" t="s">
        <v>292</v>
      </c>
      <c r="L1717">
        <v>1</v>
      </c>
      <c r="M1717">
        <v>0</v>
      </c>
      <c r="N1717">
        <v>1</v>
      </c>
      <c r="O1717" t="s">
        <v>293</v>
      </c>
      <c r="P1717">
        <v>4</v>
      </c>
      <c r="Q1717">
        <v>7</v>
      </c>
      <c r="R1717">
        <v>2007</v>
      </c>
    </row>
    <row r="1718" spans="1:18" x14ac:dyDescent="0.3">
      <c r="A1718">
        <v>1855</v>
      </c>
      <c r="B1718">
        <v>187000</v>
      </c>
      <c r="C1718" t="s">
        <v>82</v>
      </c>
      <c r="D1718">
        <v>9600</v>
      </c>
      <c r="E1718" t="s">
        <v>238</v>
      </c>
      <c r="F1718">
        <v>6</v>
      </c>
      <c r="G1718">
        <v>7</v>
      </c>
      <c r="H1718">
        <v>1976</v>
      </c>
      <c r="I1718">
        <v>1994</v>
      </c>
      <c r="J1718" t="s">
        <v>293</v>
      </c>
      <c r="K1718" t="s">
        <v>293</v>
      </c>
      <c r="L1718">
        <v>2</v>
      </c>
      <c r="M1718">
        <v>1</v>
      </c>
      <c r="N1718">
        <v>3</v>
      </c>
      <c r="O1718" t="s">
        <v>292</v>
      </c>
      <c r="P1718">
        <v>7</v>
      </c>
      <c r="Q1718">
        <v>8</v>
      </c>
      <c r="R1718">
        <v>2007</v>
      </c>
    </row>
    <row r="1719" spans="1:18" x14ac:dyDescent="0.3">
      <c r="A1719">
        <v>1262</v>
      </c>
      <c r="B1719">
        <v>181500</v>
      </c>
      <c r="C1719" t="s">
        <v>82</v>
      </c>
      <c r="D1719">
        <v>9600</v>
      </c>
      <c r="E1719" t="s">
        <v>238</v>
      </c>
      <c r="F1719">
        <v>6</v>
      </c>
      <c r="G1719">
        <v>8</v>
      </c>
      <c r="H1719">
        <v>1976</v>
      </c>
      <c r="I1719">
        <v>1976</v>
      </c>
      <c r="J1719" t="s">
        <v>292</v>
      </c>
      <c r="K1719" t="s">
        <v>292</v>
      </c>
      <c r="L1719">
        <v>2</v>
      </c>
      <c r="M1719">
        <v>0</v>
      </c>
      <c r="N1719">
        <v>3</v>
      </c>
      <c r="O1719" t="s">
        <v>292</v>
      </c>
      <c r="P1719">
        <v>6</v>
      </c>
      <c r="Q1719">
        <v>5</v>
      </c>
      <c r="R1719">
        <v>2007</v>
      </c>
    </row>
    <row r="1720" spans="1:18" x14ac:dyDescent="0.3">
      <c r="A1720">
        <v>2497</v>
      </c>
      <c r="B1720">
        <v>373000</v>
      </c>
      <c r="C1720" t="s">
        <v>82</v>
      </c>
      <c r="D1720">
        <v>17778</v>
      </c>
      <c r="E1720" t="s">
        <v>238</v>
      </c>
      <c r="F1720">
        <v>8</v>
      </c>
      <c r="G1720">
        <v>5</v>
      </c>
      <c r="H1720">
        <v>1981</v>
      </c>
      <c r="I1720">
        <v>1981</v>
      </c>
      <c r="J1720" t="s">
        <v>293</v>
      </c>
      <c r="K1720" t="s">
        <v>292</v>
      </c>
      <c r="L1720">
        <v>2</v>
      </c>
      <c r="M1720">
        <v>0</v>
      </c>
      <c r="N1720">
        <v>2</v>
      </c>
      <c r="O1720" t="s">
        <v>293</v>
      </c>
      <c r="P1720">
        <v>7</v>
      </c>
      <c r="Q1720">
        <v>3</v>
      </c>
      <c r="R1720">
        <v>2007</v>
      </c>
    </row>
    <row r="1721" spans="1:18" x14ac:dyDescent="0.3">
      <c r="A1721">
        <v>2620</v>
      </c>
      <c r="B1721">
        <v>190000</v>
      </c>
      <c r="C1721" t="s">
        <v>82</v>
      </c>
      <c r="D1721">
        <v>18890</v>
      </c>
      <c r="E1721" t="s">
        <v>185</v>
      </c>
      <c r="F1721">
        <v>5</v>
      </c>
      <c r="G1721">
        <v>5</v>
      </c>
      <c r="H1721">
        <v>1977</v>
      </c>
      <c r="I1721">
        <v>1977</v>
      </c>
      <c r="J1721" t="s">
        <v>292</v>
      </c>
      <c r="K1721" t="s">
        <v>292</v>
      </c>
      <c r="L1721">
        <v>2</v>
      </c>
      <c r="M1721">
        <v>2</v>
      </c>
      <c r="N1721">
        <v>4</v>
      </c>
      <c r="O1721" t="s">
        <v>292</v>
      </c>
      <c r="P1721">
        <v>12</v>
      </c>
      <c r="Q1721">
        <v>8</v>
      </c>
      <c r="R1721">
        <v>2007</v>
      </c>
    </row>
    <row r="1722" spans="1:18" x14ac:dyDescent="0.3">
      <c r="A1722">
        <v>1152</v>
      </c>
      <c r="B1722">
        <v>143450</v>
      </c>
      <c r="C1722" t="s">
        <v>82</v>
      </c>
      <c r="D1722">
        <v>11700</v>
      </c>
      <c r="E1722" t="s">
        <v>282</v>
      </c>
      <c r="F1722">
        <v>6</v>
      </c>
      <c r="G1722">
        <v>6</v>
      </c>
      <c r="H1722">
        <v>1968</v>
      </c>
      <c r="I1722">
        <v>1968</v>
      </c>
      <c r="J1722" t="s">
        <v>292</v>
      </c>
      <c r="K1722" t="s">
        <v>292</v>
      </c>
      <c r="L1722">
        <v>1</v>
      </c>
      <c r="M1722">
        <v>1</v>
      </c>
      <c r="N1722">
        <v>3</v>
      </c>
      <c r="O1722" t="s">
        <v>292</v>
      </c>
      <c r="P1722">
        <v>7</v>
      </c>
      <c r="Q1722">
        <v>9</v>
      </c>
      <c r="R1722">
        <v>2007</v>
      </c>
    </row>
    <row r="1723" spans="1:18" x14ac:dyDescent="0.3">
      <c r="A1723">
        <v>2411</v>
      </c>
      <c r="B1723">
        <v>240050</v>
      </c>
      <c r="C1723" t="s">
        <v>82</v>
      </c>
      <c r="D1723">
        <v>8000</v>
      </c>
      <c r="E1723" t="s">
        <v>282</v>
      </c>
      <c r="F1723">
        <v>6</v>
      </c>
      <c r="G1723">
        <v>6</v>
      </c>
      <c r="H1723">
        <v>1970</v>
      </c>
      <c r="I1723">
        <v>1970</v>
      </c>
      <c r="J1723" t="s">
        <v>292</v>
      </c>
      <c r="K1723" t="s">
        <v>292</v>
      </c>
      <c r="L1723">
        <v>2</v>
      </c>
      <c r="M1723">
        <v>1</v>
      </c>
      <c r="N1723">
        <v>4</v>
      </c>
      <c r="O1723" t="s">
        <v>292</v>
      </c>
      <c r="P1723">
        <v>8</v>
      </c>
      <c r="Q1723">
        <v>6</v>
      </c>
      <c r="R1723">
        <v>2007</v>
      </c>
    </row>
    <row r="1724" spans="1:18" x14ac:dyDescent="0.3">
      <c r="A1724">
        <v>1082</v>
      </c>
      <c r="B1724">
        <v>162500</v>
      </c>
      <c r="C1724" t="s">
        <v>82</v>
      </c>
      <c r="D1724">
        <v>8723</v>
      </c>
      <c r="E1724" t="s">
        <v>282</v>
      </c>
      <c r="F1724">
        <v>6</v>
      </c>
      <c r="G1724">
        <v>6</v>
      </c>
      <c r="H1724">
        <v>1969</v>
      </c>
      <c r="I1724">
        <v>1969</v>
      </c>
      <c r="J1724" t="s">
        <v>292</v>
      </c>
      <c r="K1724" t="s">
        <v>292</v>
      </c>
      <c r="L1724">
        <v>1</v>
      </c>
      <c r="M1724">
        <v>0</v>
      </c>
      <c r="N1724">
        <v>3</v>
      </c>
      <c r="O1724" t="s">
        <v>292</v>
      </c>
      <c r="P1724">
        <v>6</v>
      </c>
      <c r="Q1724">
        <v>1</v>
      </c>
      <c r="R1724">
        <v>2007</v>
      </c>
    </row>
    <row r="1725" spans="1:18" x14ac:dyDescent="0.3">
      <c r="A1725">
        <v>1295</v>
      </c>
      <c r="B1725">
        <v>164000</v>
      </c>
      <c r="C1725" t="s">
        <v>82</v>
      </c>
      <c r="D1725">
        <v>11700</v>
      </c>
      <c r="E1725" t="s">
        <v>282</v>
      </c>
      <c r="F1725">
        <v>6</v>
      </c>
      <c r="G1725">
        <v>5</v>
      </c>
      <c r="H1725">
        <v>1968</v>
      </c>
      <c r="I1725">
        <v>1968</v>
      </c>
      <c r="J1725" t="s">
        <v>292</v>
      </c>
      <c r="K1725" t="s">
        <v>292</v>
      </c>
      <c r="L1725">
        <v>1</v>
      </c>
      <c r="M1725">
        <v>1</v>
      </c>
      <c r="N1725">
        <v>3</v>
      </c>
      <c r="O1725" t="s">
        <v>292</v>
      </c>
      <c r="P1725">
        <v>6</v>
      </c>
      <c r="Q1725">
        <v>4</v>
      </c>
      <c r="R1725">
        <v>2007</v>
      </c>
    </row>
    <row r="1726" spans="1:18" x14ac:dyDescent="0.3">
      <c r="A1726">
        <v>1610</v>
      </c>
      <c r="B1726">
        <v>185000</v>
      </c>
      <c r="C1726" t="s">
        <v>82</v>
      </c>
      <c r="D1726">
        <v>11358</v>
      </c>
      <c r="E1726" t="s">
        <v>282</v>
      </c>
      <c r="F1726">
        <v>7</v>
      </c>
      <c r="G1726">
        <v>7</v>
      </c>
      <c r="H1726">
        <v>1972</v>
      </c>
      <c r="I1726">
        <v>1987</v>
      </c>
      <c r="J1726" t="s">
        <v>292</v>
      </c>
      <c r="K1726" t="s">
        <v>292</v>
      </c>
      <c r="L1726">
        <v>2</v>
      </c>
      <c r="M1726">
        <v>0</v>
      </c>
      <c r="N1726">
        <v>3</v>
      </c>
      <c r="O1726" t="s">
        <v>293</v>
      </c>
      <c r="P1726">
        <v>8</v>
      </c>
      <c r="Q1726">
        <v>5</v>
      </c>
      <c r="R1726">
        <v>2007</v>
      </c>
    </row>
    <row r="1727" spans="1:18" x14ac:dyDescent="0.3">
      <c r="A1727">
        <v>1594</v>
      </c>
      <c r="B1727">
        <v>188500</v>
      </c>
      <c r="C1727" t="s">
        <v>82</v>
      </c>
      <c r="D1727">
        <v>9547</v>
      </c>
      <c r="E1727" t="s">
        <v>282</v>
      </c>
      <c r="F1727">
        <v>7</v>
      </c>
      <c r="G1727">
        <v>6</v>
      </c>
      <c r="H1727">
        <v>1993</v>
      </c>
      <c r="I1727">
        <v>1993</v>
      </c>
      <c r="J1727" t="s">
        <v>292</v>
      </c>
      <c r="K1727" t="s">
        <v>292</v>
      </c>
      <c r="L1727">
        <v>2</v>
      </c>
      <c r="M1727">
        <v>0</v>
      </c>
      <c r="N1727">
        <v>2</v>
      </c>
      <c r="O1727" t="s">
        <v>293</v>
      </c>
      <c r="P1727">
        <v>6</v>
      </c>
      <c r="Q1727">
        <v>7</v>
      </c>
      <c r="R1727">
        <v>2007</v>
      </c>
    </row>
    <row r="1728" spans="1:18" x14ac:dyDescent="0.3">
      <c r="A1728">
        <v>2075</v>
      </c>
      <c r="B1728">
        <v>255000</v>
      </c>
      <c r="C1728" t="s">
        <v>82</v>
      </c>
      <c r="D1728">
        <v>10530</v>
      </c>
      <c r="E1728" t="s">
        <v>282</v>
      </c>
      <c r="F1728">
        <v>7</v>
      </c>
      <c r="G1728">
        <v>6</v>
      </c>
      <c r="H1728">
        <v>1993</v>
      </c>
      <c r="I1728">
        <v>1993</v>
      </c>
      <c r="J1728" t="s">
        <v>293</v>
      </c>
      <c r="K1728" t="s">
        <v>292</v>
      </c>
      <c r="L1728">
        <v>2</v>
      </c>
      <c r="M1728">
        <v>1</v>
      </c>
      <c r="N1728">
        <v>3</v>
      </c>
      <c r="O1728" t="s">
        <v>293</v>
      </c>
      <c r="P1728">
        <v>8</v>
      </c>
      <c r="Q1728">
        <v>8</v>
      </c>
      <c r="R1728">
        <v>2007</v>
      </c>
    </row>
    <row r="1729" spans="1:18" x14ac:dyDescent="0.3">
      <c r="A1729">
        <v>1680</v>
      </c>
      <c r="B1729">
        <v>136905</v>
      </c>
      <c r="C1729" t="s">
        <v>82</v>
      </c>
      <c r="D1729">
        <v>11500</v>
      </c>
      <c r="E1729" t="s">
        <v>282</v>
      </c>
      <c r="F1729">
        <v>5</v>
      </c>
      <c r="G1729">
        <v>6</v>
      </c>
      <c r="H1729">
        <v>1976</v>
      </c>
      <c r="I1729">
        <v>1976</v>
      </c>
      <c r="J1729" t="s">
        <v>292</v>
      </c>
      <c r="K1729" t="s">
        <v>292</v>
      </c>
      <c r="L1729">
        <v>2</v>
      </c>
      <c r="M1729">
        <v>0</v>
      </c>
      <c r="N1729">
        <v>4</v>
      </c>
      <c r="O1729" t="s">
        <v>292</v>
      </c>
      <c r="P1729">
        <v>8</v>
      </c>
      <c r="Q1729">
        <v>6</v>
      </c>
      <c r="R1729">
        <v>2007</v>
      </c>
    </row>
    <row r="1730" spans="1:18" x14ac:dyDescent="0.3">
      <c r="A1730">
        <v>1093</v>
      </c>
      <c r="B1730">
        <v>158500</v>
      </c>
      <c r="C1730" t="s">
        <v>82</v>
      </c>
      <c r="D1730">
        <v>10738</v>
      </c>
      <c r="E1730" t="s">
        <v>282</v>
      </c>
      <c r="F1730">
        <v>6</v>
      </c>
      <c r="G1730">
        <v>7</v>
      </c>
      <c r="H1730">
        <v>1966</v>
      </c>
      <c r="I1730">
        <v>1966</v>
      </c>
      <c r="J1730" t="s">
        <v>292</v>
      </c>
      <c r="K1730" t="s">
        <v>292</v>
      </c>
      <c r="L1730">
        <v>2</v>
      </c>
      <c r="M1730">
        <v>0</v>
      </c>
      <c r="N1730">
        <v>3</v>
      </c>
      <c r="O1730" t="s">
        <v>292</v>
      </c>
      <c r="P1730">
        <v>6</v>
      </c>
      <c r="Q1730">
        <v>11</v>
      </c>
      <c r="R1730">
        <v>2007</v>
      </c>
    </row>
    <row r="1731" spans="1:18" x14ac:dyDescent="0.3">
      <c r="A1731">
        <v>1242</v>
      </c>
      <c r="B1731">
        <v>175500</v>
      </c>
      <c r="C1731" t="s">
        <v>82</v>
      </c>
      <c r="D1731">
        <v>9600</v>
      </c>
      <c r="E1731" t="s">
        <v>282</v>
      </c>
      <c r="F1731">
        <v>7</v>
      </c>
      <c r="G1731">
        <v>6</v>
      </c>
      <c r="H1731">
        <v>1973</v>
      </c>
      <c r="I1731">
        <v>1973</v>
      </c>
      <c r="J1731" t="s">
        <v>292</v>
      </c>
      <c r="K1731" t="s">
        <v>292</v>
      </c>
      <c r="L1731">
        <v>1</v>
      </c>
      <c r="M1731">
        <v>1</v>
      </c>
      <c r="N1731">
        <v>3</v>
      </c>
      <c r="O1731" t="s">
        <v>292</v>
      </c>
      <c r="P1731">
        <v>6</v>
      </c>
      <c r="Q1731">
        <v>9</v>
      </c>
      <c r="R1731">
        <v>2007</v>
      </c>
    </row>
    <row r="1732" spans="1:18" x14ac:dyDescent="0.3">
      <c r="A1732">
        <v>1052</v>
      </c>
      <c r="B1732">
        <v>127000</v>
      </c>
      <c r="C1732" t="s">
        <v>82</v>
      </c>
      <c r="D1732">
        <v>10800</v>
      </c>
      <c r="E1732" t="s">
        <v>282</v>
      </c>
      <c r="F1732">
        <v>6</v>
      </c>
      <c r="G1732">
        <v>5</v>
      </c>
      <c r="H1732">
        <v>1963</v>
      </c>
      <c r="I1732">
        <v>1963</v>
      </c>
      <c r="J1732" t="s">
        <v>292</v>
      </c>
      <c r="K1732" t="s">
        <v>292</v>
      </c>
      <c r="L1732">
        <v>1</v>
      </c>
      <c r="M1732">
        <v>0</v>
      </c>
      <c r="N1732">
        <v>3</v>
      </c>
      <c r="O1732" t="s">
        <v>292</v>
      </c>
      <c r="P1732">
        <v>6</v>
      </c>
      <c r="Q1732">
        <v>2</v>
      </c>
      <c r="R1732">
        <v>2007</v>
      </c>
    </row>
    <row r="1733" spans="1:18" x14ac:dyDescent="0.3">
      <c r="A1733">
        <v>1107</v>
      </c>
      <c r="B1733">
        <v>127000</v>
      </c>
      <c r="C1733" t="s">
        <v>82</v>
      </c>
      <c r="D1733">
        <v>8050</v>
      </c>
      <c r="E1733" t="s">
        <v>282</v>
      </c>
      <c r="F1733">
        <v>5</v>
      </c>
      <c r="G1733">
        <v>6</v>
      </c>
      <c r="H1733">
        <v>1967</v>
      </c>
      <c r="I1733">
        <v>1993</v>
      </c>
      <c r="J1733" t="s">
        <v>292</v>
      </c>
      <c r="K1733" t="s">
        <v>292</v>
      </c>
      <c r="L1733">
        <v>1</v>
      </c>
      <c r="M1733">
        <v>0</v>
      </c>
      <c r="N1733">
        <v>3</v>
      </c>
      <c r="O1733" t="s">
        <v>293</v>
      </c>
      <c r="P1733">
        <v>5</v>
      </c>
      <c r="Q1733">
        <v>3</v>
      </c>
      <c r="R1733">
        <v>2007</v>
      </c>
    </row>
    <row r="1734" spans="1:18" x14ac:dyDescent="0.3">
      <c r="A1734">
        <v>1214</v>
      </c>
      <c r="B1734">
        <v>143000</v>
      </c>
      <c r="C1734" t="s">
        <v>82</v>
      </c>
      <c r="D1734">
        <v>10355</v>
      </c>
      <c r="E1734" t="s">
        <v>282</v>
      </c>
      <c r="F1734">
        <v>5</v>
      </c>
      <c r="G1734">
        <v>5</v>
      </c>
      <c r="H1734">
        <v>1967</v>
      </c>
      <c r="I1734">
        <v>1967</v>
      </c>
      <c r="J1734" t="s">
        <v>292</v>
      </c>
      <c r="K1734" t="s">
        <v>292</v>
      </c>
      <c r="L1734">
        <v>2</v>
      </c>
      <c r="M1734">
        <v>0</v>
      </c>
      <c r="N1734">
        <v>3</v>
      </c>
      <c r="O1734" t="s">
        <v>292</v>
      </c>
      <c r="P1734">
        <v>5</v>
      </c>
      <c r="Q1734">
        <v>7</v>
      </c>
      <c r="R1734">
        <v>2007</v>
      </c>
    </row>
    <row r="1735" spans="1:18" x14ac:dyDescent="0.3">
      <c r="A1735">
        <v>1073</v>
      </c>
      <c r="B1735">
        <v>156000</v>
      </c>
      <c r="C1735" t="s">
        <v>82</v>
      </c>
      <c r="D1735">
        <v>10289</v>
      </c>
      <c r="E1735" t="s">
        <v>282</v>
      </c>
      <c r="F1735">
        <v>5</v>
      </c>
      <c r="G1735">
        <v>7</v>
      </c>
      <c r="H1735">
        <v>1965</v>
      </c>
      <c r="I1735">
        <v>1965</v>
      </c>
      <c r="J1735" t="s">
        <v>292</v>
      </c>
      <c r="K1735" t="s">
        <v>292</v>
      </c>
      <c r="L1735">
        <v>1</v>
      </c>
      <c r="M1735">
        <v>1</v>
      </c>
      <c r="N1735">
        <v>3</v>
      </c>
      <c r="O1735" t="s">
        <v>292</v>
      </c>
      <c r="P1735">
        <v>6</v>
      </c>
      <c r="Q1735">
        <v>6</v>
      </c>
      <c r="R1735">
        <v>2007</v>
      </c>
    </row>
    <row r="1736" spans="1:18" x14ac:dyDescent="0.3">
      <c r="A1736">
        <v>1344</v>
      </c>
      <c r="B1736">
        <v>144000</v>
      </c>
      <c r="C1736" t="s">
        <v>82</v>
      </c>
      <c r="D1736">
        <v>9503</v>
      </c>
      <c r="E1736" t="s">
        <v>282</v>
      </c>
      <c r="F1736">
        <v>5</v>
      </c>
      <c r="G1736">
        <v>5</v>
      </c>
      <c r="H1736">
        <v>1958</v>
      </c>
      <c r="I1736">
        <v>1983</v>
      </c>
      <c r="J1736" t="s">
        <v>292</v>
      </c>
      <c r="K1736" t="s">
        <v>292</v>
      </c>
      <c r="L1736">
        <v>1</v>
      </c>
      <c r="M1736">
        <v>0</v>
      </c>
      <c r="N1736">
        <v>2</v>
      </c>
      <c r="O1736" t="s">
        <v>292</v>
      </c>
      <c r="P1736">
        <v>6</v>
      </c>
      <c r="Q1736">
        <v>6</v>
      </c>
      <c r="R1736">
        <v>2007</v>
      </c>
    </row>
    <row r="1737" spans="1:18" x14ac:dyDescent="0.3">
      <c r="A1737">
        <v>1728</v>
      </c>
      <c r="B1737">
        <v>119000</v>
      </c>
      <c r="C1737" t="s">
        <v>82</v>
      </c>
      <c r="D1737">
        <v>10624</v>
      </c>
      <c r="E1737" t="s">
        <v>282</v>
      </c>
      <c r="F1737">
        <v>5</v>
      </c>
      <c r="G1737">
        <v>4</v>
      </c>
      <c r="H1737">
        <v>1964</v>
      </c>
      <c r="I1737">
        <v>1964</v>
      </c>
      <c r="J1737" t="s">
        <v>292</v>
      </c>
      <c r="K1737" t="s">
        <v>292</v>
      </c>
      <c r="L1737">
        <v>2</v>
      </c>
      <c r="M1737">
        <v>0</v>
      </c>
      <c r="N1737">
        <v>6</v>
      </c>
      <c r="O1737" t="s">
        <v>292</v>
      </c>
      <c r="P1737">
        <v>10</v>
      </c>
      <c r="Q1737">
        <v>11</v>
      </c>
      <c r="R1737">
        <v>2007</v>
      </c>
    </row>
    <row r="1738" spans="1:18" x14ac:dyDescent="0.3">
      <c r="A1738">
        <v>1224</v>
      </c>
      <c r="B1738">
        <v>103000</v>
      </c>
      <c r="C1738" t="s">
        <v>82</v>
      </c>
      <c r="D1738">
        <v>10899</v>
      </c>
      <c r="E1738" t="s">
        <v>282</v>
      </c>
      <c r="F1738">
        <v>4</v>
      </c>
      <c r="G1738">
        <v>5</v>
      </c>
      <c r="H1738">
        <v>1964</v>
      </c>
      <c r="I1738">
        <v>1964</v>
      </c>
      <c r="J1738" t="s">
        <v>292</v>
      </c>
      <c r="K1738" t="s">
        <v>292</v>
      </c>
      <c r="L1738">
        <v>2</v>
      </c>
      <c r="M1738">
        <v>0</v>
      </c>
      <c r="N1738">
        <v>2</v>
      </c>
      <c r="O1738" t="s">
        <v>292</v>
      </c>
      <c r="P1738">
        <v>8</v>
      </c>
      <c r="Q1738">
        <v>4</v>
      </c>
      <c r="R1738">
        <v>2007</v>
      </c>
    </row>
    <row r="1739" spans="1:18" x14ac:dyDescent="0.3">
      <c r="A1739">
        <v>1422</v>
      </c>
      <c r="B1739">
        <v>139900</v>
      </c>
      <c r="C1739" t="s">
        <v>82</v>
      </c>
      <c r="D1739">
        <v>12342</v>
      </c>
      <c r="E1739" t="s">
        <v>282</v>
      </c>
      <c r="F1739">
        <v>5</v>
      </c>
      <c r="G1739">
        <v>5</v>
      </c>
      <c r="H1739">
        <v>1960</v>
      </c>
      <c r="I1739">
        <v>1978</v>
      </c>
      <c r="J1739" t="s">
        <v>292</v>
      </c>
      <c r="K1739" t="s">
        <v>292</v>
      </c>
      <c r="L1739">
        <v>1</v>
      </c>
      <c r="M1739">
        <v>0</v>
      </c>
      <c r="N1739">
        <v>3</v>
      </c>
      <c r="O1739" t="s">
        <v>292</v>
      </c>
      <c r="P1739">
        <v>6</v>
      </c>
      <c r="Q1739">
        <v>8</v>
      </c>
      <c r="R1739">
        <v>2007</v>
      </c>
    </row>
    <row r="1740" spans="1:18" x14ac:dyDescent="0.3">
      <c r="A1740">
        <v>958</v>
      </c>
      <c r="B1740">
        <v>151500</v>
      </c>
      <c r="C1740" t="s">
        <v>82</v>
      </c>
      <c r="D1740">
        <v>12772</v>
      </c>
      <c r="E1740" t="s">
        <v>282</v>
      </c>
      <c r="F1740">
        <v>6</v>
      </c>
      <c r="G1740">
        <v>8</v>
      </c>
      <c r="H1740">
        <v>1960</v>
      </c>
      <c r="I1740">
        <v>1998</v>
      </c>
      <c r="J1740" t="s">
        <v>292</v>
      </c>
      <c r="K1740" t="s">
        <v>293</v>
      </c>
      <c r="L1740">
        <v>1</v>
      </c>
      <c r="M1740">
        <v>0</v>
      </c>
      <c r="N1740">
        <v>2</v>
      </c>
      <c r="O1740" t="s">
        <v>292</v>
      </c>
      <c r="P1740">
        <v>5</v>
      </c>
      <c r="Q1740">
        <v>4</v>
      </c>
      <c r="R1740">
        <v>2007</v>
      </c>
    </row>
    <row r="1741" spans="1:18" x14ac:dyDescent="0.3">
      <c r="A1741">
        <v>1065</v>
      </c>
      <c r="B1741">
        <v>126500</v>
      </c>
      <c r="C1741" t="s">
        <v>82</v>
      </c>
      <c r="D1741">
        <v>8892</v>
      </c>
      <c r="E1741" t="s">
        <v>282</v>
      </c>
      <c r="F1741">
        <v>5</v>
      </c>
      <c r="G1741">
        <v>5</v>
      </c>
      <c r="H1741">
        <v>1960</v>
      </c>
      <c r="I1741">
        <v>1960</v>
      </c>
      <c r="J1741" t="s">
        <v>292</v>
      </c>
      <c r="K1741" t="s">
        <v>292</v>
      </c>
      <c r="L1741">
        <v>1</v>
      </c>
      <c r="M1741">
        <v>1</v>
      </c>
      <c r="N1741">
        <v>3</v>
      </c>
      <c r="O1741" t="s">
        <v>292</v>
      </c>
      <c r="P1741">
        <v>6</v>
      </c>
      <c r="Q1741">
        <v>7</v>
      </c>
      <c r="R1741">
        <v>2007</v>
      </c>
    </row>
    <row r="1742" spans="1:18" x14ac:dyDescent="0.3">
      <c r="A1742">
        <v>1138</v>
      </c>
      <c r="B1742">
        <v>145000</v>
      </c>
      <c r="C1742" t="s">
        <v>82</v>
      </c>
      <c r="D1742">
        <v>10482</v>
      </c>
      <c r="E1742" t="s">
        <v>282</v>
      </c>
      <c r="F1742">
        <v>6</v>
      </c>
      <c r="G1742">
        <v>8</v>
      </c>
      <c r="H1742">
        <v>1958</v>
      </c>
      <c r="I1742">
        <v>1958</v>
      </c>
      <c r="J1742" t="s">
        <v>292</v>
      </c>
      <c r="K1742" t="s">
        <v>293</v>
      </c>
      <c r="L1742">
        <v>1</v>
      </c>
      <c r="M1742">
        <v>0</v>
      </c>
      <c r="N1742">
        <v>3</v>
      </c>
      <c r="O1742" t="s">
        <v>292</v>
      </c>
      <c r="P1742">
        <v>6</v>
      </c>
      <c r="Q1742">
        <v>6</v>
      </c>
      <c r="R1742">
        <v>2007</v>
      </c>
    </row>
    <row r="1743" spans="1:18" x14ac:dyDescent="0.3">
      <c r="A1743">
        <v>912</v>
      </c>
      <c r="B1743">
        <v>120000</v>
      </c>
      <c r="C1743" t="s">
        <v>82</v>
      </c>
      <c r="D1743">
        <v>7535</v>
      </c>
      <c r="E1743" t="s">
        <v>282</v>
      </c>
      <c r="F1743">
        <v>5</v>
      </c>
      <c r="G1743">
        <v>7</v>
      </c>
      <c r="H1743">
        <v>1958</v>
      </c>
      <c r="I1743">
        <v>1985</v>
      </c>
      <c r="J1743" t="s">
        <v>292</v>
      </c>
      <c r="K1743" t="s">
        <v>292</v>
      </c>
      <c r="L1743">
        <v>1</v>
      </c>
      <c r="M1743">
        <v>0</v>
      </c>
      <c r="N1743">
        <v>2</v>
      </c>
      <c r="O1743" t="s">
        <v>292</v>
      </c>
      <c r="P1743">
        <v>5</v>
      </c>
      <c r="Q1743">
        <v>6</v>
      </c>
      <c r="R1743">
        <v>2007</v>
      </c>
    </row>
    <row r="1744" spans="1:18" x14ac:dyDescent="0.3">
      <c r="A1744">
        <v>1074</v>
      </c>
      <c r="B1744">
        <v>124000</v>
      </c>
      <c r="C1744" t="s">
        <v>82</v>
      </c>
      <c r="D1744">
        <v>7450</v>
      </c>
      <c r="E1744" t="s">
        <v>282</v>
      </c>
      <c r="F1744">
        <v>5</v>
      </c>
      <c r="G1744">
        <v>5</v>
      </c>
      <c r="H1744">
        <v>1956</v>
      </c>
      <c r="I1744">
        <v>1956</v>
      </c>
      <c r="J1744" t="s">
        <v>292</v>
      </c>
      <c r="K1744" t="s">
        <v>292</v>
      </c>
      <c r="L1744">
        <v>1</v>
      </c>
      <c r="M1744">
        <v>0</v>
      </c>
      <c r="N1744">
        <v>2</v>
      </c>
      <c r="O1744" t="s">
        <v>293</v>
      </c>
      <c r="P1744">
        <v>6</v>
      </c>
      <c r="Q1744">
        <v>1</v>
      </c>
      <c r="R1744">
        <v>2007</v>
      </c>
    </row>
    <row r="1745" spans="1:18" x14ac:dyDescent="0.3">
      <c r="A1745">
        <v>882</v>
      </c>
      <c r="B1745">
        <v>106500</v>
      </c>
      <c r="C1745" t="s">
        <v>82</v>
      </c>
      <c r="D1745">
        <v>8339</v>
      </c>
      <c r="E1745" t="s">
        <v>282</v>
      </c>
      <c r="F1745">
        <v>5</v>
      </c>
      <c r="G1745">
        <v>7</v>
      </c>
      <c r="H1745">
        <v>1959</v>
      </c>
      <c r="I1745">
        <v>1959</v>
      </c>
      <c r="J1745" t="s">
        <v>292</v>
      </c>
      <c r="K1745" t="s">
        <v>292</v>
      </c>
      <c r="L1745">
        <v>1</v>
      </c>
      <c r="M1745">
        <v>0</v>
      </c>
      <c r="N1745">
        <v>3</v>
      </c>
      <c r="O1745" t="s">
        <v>292</v>
      </c>
      <c r="P1745">
        <v>5</v>
      </c>
      <c r="Q1745">
        <v>7</v>
      </c>
      <c r="R1745">
        <v>2007</v>
      </c>
    </row>
    <row r="1746" spans="1:18" x14ac:dyDescent="0.3">
      <c r="A1746">
        <v>1187</v>
      </c>
      <c r="B1746">
        <v>140500</v>
      </c>
      <c r="C1746" t="s">
        <v>82</v>
      </c>
      <c r="D1746">
        <v>14357</v>
      </c>
      <c r="E1746" t="s">
        <v>282</v>
      </c>
      <c r="F1746">
        <v>5</v>
      </c>
      <c r="G1746">
        <v>5</v>
      </c>
      <c r="H1746">
        <v>1961</v>
      </c>
      <c r="I1746">
        <v>1961</v>
      </c>
      <c r="J1746" t="s">
        <v>292</v>
      </c>
      <c r="K1746" t="s">
        <v>292</v>
      </c>
      <c r="L1746">
        <v>1</v>
      </c>
      <c r="M1746">
        <v>0</v>
      </c>
      <c r="N1746">
        <v>2</v>
      </c>
      <c r="O1746" t="s">
        <v>292</v>
      </c>
      <c r="P1746">
        <v>6</v>
      </c>
      <c r="Q1746">
        <v>8</v>
      </c>
      <c r="R1746">
        <v>2007</v>
      </c>
    </row>
    <row r="1747" spans="1:18" x14ac:dyDescent="0.3">
      <c r="A1747">
        <v>964</v>
      </c>
      <c r="B1747">
        <v>137500</v>
      </c>
      <c r="C1747" t="s">
        <v>82</v>
      </c>
      <c r="D1747">
        <v>8243</v>
      </c>
      <c r="E1747" t="s">
        <v>282</v>
      </c>
      <c r="F1747">
        <v>5</v>
      </c>
      <c r="G1747">
        <v>7</v>
      </c>
      <c r="H1747">
        <v>1961</v>
      </c>
      <c r="I1747">
        <v>1961</v>
      </c>
      <c r="J1747" t="s">
        <v>292</v>
      </c>
      <c r="K1747" t="s">
        <v>293</v>
      </c>
      <c r="L1747">
        <v>1</v>
      </c>
      <c r="M1747">
        <v>0</v>
      </c>
      <c r="N1747">
        <v>3</v>
      </c>
      <c r="O1747" t="s">
        <v>292</v>
      </c>
      <c r="P1747">
        <v>5</v>
      </c>
      <c r="Q1747">
        <v>2</v>
      </c>
      <c r="R1747">
        <v>2007</v>
      </c>
    </row>
    <row r="1748" spans="1:18" x14ac:dyDescent="0.3">
      <c r="A1748">
        <v>894</v>
      </c>
      <c r="B1748">
        <v>117600</v>
      </c>
      <c r="C1748" t="s">
        <v>82</v>
      </c>
      <c r="D1748">
        <v>8680</v>
      </c>
      <c r="E1748" t="s">
        <v>282</v>
      </c>
      <c r="F1748">
        <v>5</v>
      </c>
      <c r="G1748">
        <v>7</v>
      </c>
      <c r="H1748">
        <v>1960</v>
      </c>
      <c r="I1748">
        <v>1960</v>
      </c>
      <c r="J1748" t="s">
        <v>292</v>
      </c>
      <c r="K1748" t="s">
        <v>292</v>
      </c>
      <c r="L1748">
        <v>1</v>
      </c>
      <c r="M1748">
        <v>0</v>
      </c>
      <c r="N1748">
        <v>3</v>
      </c>
      <c r="O1748" t="s">
        <v>292</v>
      </c>
      <c r="P1748">
        <v>5</v>
      </c>
      <c r="Q1748">
        <v>1</v>
      </c>
      <c r="R1748">
        <v>2007</v>
      </c>
    </row>
    <row r="1749" spans="1:18" x14ac:dyDescent="0.3">
      <c r="A1749">
        <v>1200</v>
      </c>
      <c r="B1749">
        <v>163500</v>
      </c>
      <c r="C1749" t="s">
        <v>82</v>
      </c>
      <c r="D1749">
        <v>8800</v>
      </c>
      <c r="E1749" t="s">
        <v>282</v>
      </c>
      <c r="F1749">
        <v>7</v>
      </c>
      <c r="G1749">
        <v>6</v>
      </c>
      <c r="H1749">
        <v>1966</v>
      </c>
      <c r="I1749">
        <v>1966</v>
      </c>
      <c r="J1749" t="s">
        <v>292</v>
      </c>
      <c r="K1749" t="s">
        <v>292</v>
      </c>
      <c r="L1749">
        <v>2</v>
      </c>
      <c r="M1749">
        <v>0</v>
      </c>
      <c r="N1749">
        <v>3</v>
      </c>
      <c r="O1749" t="s">
        <v>292</v>
      </c>
      <c r="P1749">
        <v>6</v>
      </c>
      <c r="Q1749">
        <v>10</v>
      </c>
      <c r="R1749">
        <v>2007</v>
      </c>
    </row>
    <row r="1750" spans="1:18" x14ac:dyDescent="0.3">
      <c r="A1750">
        <v>1042</v>
      </c>
      <c r="B1750">
        <v>161000</v>
      </c>
      <c r="C1750" t="s">
        <v>82</v>
      </c>
      <c r="D1750">
        <v>9200</v>
      </c>
      <c r="E1750" t="s">
        <v>282</v>
      </c>
      <c r="F1750">
        <v>6</v>
      </c>
      <c r="G1750">
        <v>5</v>
      </c>
      <c r="H1750">
        <v>1965</v>
      </c>
      <c r="I1750">
        <v>1965</v>
      </c>
      <c r="J1750" t="s">
        <v>292</v>
      </c>
      <c r="K1750" t="s">
        <v>292</v>
      </c>
      <c r="L1750">
        <v>2</v>
      </c>
      <c r="M1750">
        <v>0</v>
      </c>
      <c r="N1750">
        <v>3</v>
      </c>
      <c r="O1750" t="s">
        <v>292</v>
      </c>
      <c r="P1750">
        <v>5</v>
      </c>
      <c r="Q1750">
        <v>5</v>
      </c>
      <c r="R1750">
        <v>2007</v>
      </c>
    </row>
    <row r="1751" spans="1:18" x14ac:dyDescent="0.3">
      <c r="A1751">
        <v>1302</v>
      </c>
      <c r="B1751">
        <v>158000</v>
      </c>
      <c r="C1751" t="s">
        <v>82</v>
      </c>
      <c r="D1751">
        <v>9350</v>
      </c>
      <c r="E1751" t="s">
        <v>282</v>
      </c>
      <c r="F1751">
        <v>6</v>
      </c>
      <c r="G1751">
        <v>7</v>
      </c>
      <c r="H1751">
        <v>1964</v>
      </c>
      <c r="I1751">
        <v>1991</v>
      </c>
      <c r="J1751" t="s">
        <v>292</v>
      </c>
      <c r="K1751" t="s">
        <v>292</v>
      </c>
      <c r="L1751">
        <v>2</v>
      </c>
      <c r="M1751">
        <v>0</v>
      </c>
      <c r="N1751">
        <v>3</v>
      </c>
      <c r="O1751" t="s">
        <v>293</v>
      </c>
      <c r="P1751">
        <v>7</v>
      </c>
      <c r="Q1751">
        <v>10</v>
      </c>
      <c r="R1751">
        <v>2007</v>
      </c>
    </row>
    <row r="1752" spans="1:18" x14ac:dyDescent="0.3">
      <c r="A1752">
        <v>2154</v>
      </c>
      <c r="B1752">
        <v>224500</v>
      </c>
      <c r="C1752" t="s">
        <v>82</v>
      </c>
      <c r="D1752">
        <v>8800</v>
      </c>
      <c r="E1752" t="s">
        <v>282</v>
      </c>
      <c r="F1752">
        <v>6</v>
      </c>
      <c r="G1752">
        <v>7</v>
      </c>
      <c r="H1752">
        <v>1964</v>
      </c>
      <c r="I1752">
        <v>1997</v>
      </c>
      <c r="J1752" t="s">
        <v>292</v>
      </c>
      <c r="K1752" t="s">
        <v>293</v>
      </c>
      <c r="L1752">
        <v>2</v>
      </c>
      <c r="M1752">
        <v>1</v>
      </c>
      <c r="N1752">
        <v>5</v>
      </c>
      <c r="O1752" t="s">
        <v>292</v>
      </c>
      <c r="P1752">
        <v>8</v>
      </c>
      <c r="Q1752">
        <v>7</v>
      </c>
      <c r="R1752">
        <v>2007</v>
      </c>
    </row>
    <row r="1753" spans="1:18" x14ac:dyDescent="0.3">
      <c r="A1753">
        <v>1374</v>
      </c>
      <c r="B1753">
        <v>147000</v>
      </c>
      <c r="C1753" t="s">
        <v>82</v>
      </c>
      <c r="D1753">
        <v>11382</v>
      </c>
      <c r="E1753" t="s">
        <v>282</v>
      </c>
      <c r="F1753">
        <v>6</v>
      </c>
      <c r="G1753">
        <v>5</v>
      </c>
      <c r="H1753">
        <v>1964</v>
      </c>
      <c r="I1753">
        <v>1964</v>
      </c>
      <c r="J1753" t="s">
        <v>292</v>
      </c>
      <c r="K1753" t="s">
        <v>292</v>
      </c>
      <c r="L1753">
        <v>1</v>
      </c>
      <c r="M1753">
        <v>0</v>
      </c>
      <c r="N1753">
        <v>3</v>
      </c>
      <c r="O1753" t="s">
        <v>292</v>
      </c>
      <c r="P1753">
        <v>7</v>
      </c>
      <c r="Q1753">
        <v>8</v>
      </c>
      <c r="R1753">
        <v>2007</v>
      </c>
    </row>
    <row r="1754" spans="1:18" x14ac:dyDescent="0.3">
      <c r="A1754">
        <v>1652</v>
      </c>
      <c r="B1754">
        <v>200000</v>
      </c>
      <c r="C1754" t="s">
        <v>82</v>
      </c>
      <c r="D1754">
        <v>22002</v>
      </c>
      <c r="E1754" t="s">
        <v>282</v>
      </c>
      <c r="F1754">
        <v>6</v>
      </c>
      <c r="G1754">
        <v>7</v>
      </c>
      <c r="H1754">
        <v>1959</v>
      </c>
      <c r="I1754">
        <v>1991</v>
      </c>
      <c r="J1754" t="s">
        <v>292</v>
      </c>
      <c r="K1754" t="s">
        <v>293</v>
      </c>
      <c r="L1754">
        <v>1</v>
      </c>
      <c r="M1754">
        <v>1</v>
      </c>
      <c r="N1754">
        <v>3</v>
      </c>
      <c r="O1754" t="s">
        <v>293</v>
      </c>
      <c r="P1754">
        <v>6</v>
      </c>
      <c r="Q1754">
        <v>7</v>
      </c>
      <c r="R1754">
        <v>2007</v>
      </c>
    </row>
    <row r="1755" spans="1:18" x14ac:dyDescent="0.3">
      <c r="A1755">
        <v>1429</v>
      </c>
      <c r="B1755">
        <v>181900</v>
      </c>
      <c r="C1755" t="s">
        <v>82</v>
      </c>
      <c r="D1755">
        <v>14585</v>
      </c>
      <c r="E1755" t="s">
        <v>282</v>
      </c>
      <c r="F1755">
        <v>6</v>
      </c>
      <c r="G1755">
        <v>6</v>
      </c>
      <c r="H1755">
        <v>1960</v>
      </c>
      <c r="I1755">
        <v>1987</v>
      </c>
      <c r="J1755" t="s">
        <v>292</v>
      </c>
      <c r="K1755" t="s">
        <v>292</v>
      </c>
      <c r="L1755">
        <v>1</v>
      </c>
      <c r="M1755">
        <v>0</v>
      </c>
      <c r="N1755">
        <v>3</v>
      </c>
      <c r="O1755" t="s">
        <v>293</v>
      </c>
      <c r="P1755">
        <v>7</v>
      </c>
      <c r="Q1755">
        <v>6</v>
      </c>
      <c r="R1755">
        <v>2007</v>
      </c>
    </row>
    <row r="1756" spans="1:18" x14ac:dyDescent="0.3">
      <c r="A1756">
        <v>1327</v>
      </c>
      <c r="B1756">
        <v>150750</v>
      </c>
      <c r="C1756" t="s">
        <v>82</v>
      </c>
      <c r="D1756">
        <v>7388</v>
      </c>
      <c r="E1756" t="s">
        <v>282</v>
      </c>
      <c r="F1756">
        <v>5</v>
      </c>
      <c r="G1756">
        <v>6</v>
      </c>
      <c r="H1756">
        <v>1959</v>
      </c>
      <c r="I1756">
        <v>2002</v>
      </c>
      <c r="J1756" t="s">
        <v>292</v>
      </c>
      <c r="K1756" t="s">
        <v>292</v>
      </c>
      <c r="L1756">
        <v>1</v>
      </c>
      <c r="M1756">
        <v>0</v>
      </c>
      <c r="N1756">
        <v>3</v>
      </c>
      <c r="O1756" t="s">
        <v>293</v>
      </c>
      <c r="P1756">
        <v>7</v>
      </c>
      <c r="Q1756">
        <v>7</v>
      </c>
      <c r="R1756">
        <v>2007</v>
      </c>
    </row>
    <row r="1757" spans="1:18" x14ac:dyDescent="0.3">
      <c r="A1757">
        <v>1224</v>
      </c>
      <c r="B1757">
        <v>101800</v>
      </c>
      <c r="C1757" t="s">
        <v>82</v>
      </c>
      <c r="D1757">
        <v>9842</v>
      </c>
      <c r="E1757" t="s">
        <v>282</v>
      </c>
      <c r="F1757">
        <v>4</v>
      </c>
      <c r="G1757">
        <v>5</v>
      </c>
      <c r="H1757">
        <v>1962</v>
      </c>
      <c r="I1757">
        <v>1962</v>
      </c>
      <c r="J1757" t="s">
        <v>292</v>
      </c>
      <c r="K1757" t="s">
        <v>292</v>
      </c>
      <c r="L1757">
        <v>2</v>
      </c>
      <c r="M1757">
        <v>0</v>
      </c>
      <c r="N1757">
        <v>2</v>
      </c>
      <c r="O1757" t="s">
        <v>292</v>
      </c>
      <c r="P1757">
        <v>6</v>
      </c>
      <c r="Q1757">
        <v>3</v>
      </c>
      <c r="R1757">
        <v>2007</v>
      </c>
    </row>
    <row r="1758" spans="1:18" x14ac:dyDescent="0.3">
      <c r="A1758">
        <v>932</v>
      </c>
      <c r="B1758">
        <v>124000</v>
      </c>
      <c r="C1758" t="s">
        <v>82</v>
      </c>
      <c r="D1758">
        <v>8280</v>
      </c>
      <c r="E1758" t="s">
        <v>282</v>
      </c>
      <c r="F1758">
        <v>6</v>
      </c>
      <c r="G1758">
        <v>5</v>
      </c>
      <c r="H1758">
        <v>1950</v>
      </c>
      <c r="I1758">
        <v>1950</v>
      </c>
      <c r="J1758" t="s">
        <v>292</v>
      </c>
      <c r="K1758" t="s">
        <v>292</v>
      </c>
      <c r="L1758">
        <v>1</v>
      </c>
      <c r="M1758">
        <v>0</v>
      </c>
      <c r="N1758">
        <v>2</v>
      </c>
      <c r="O1758" t="s">
        <v>293</v>
      </c>
      <c r="P1758">
        <v>4</v>
      </c>
      <c r="Q1758">
        <v>11</v>
      </c>
      <c r="R1758">
        <v>2007</v>
      </c>
    </row>
    <row r="1759" spans="1:18" x14ac:dyDescent="0.3">
      <c r="A1759">
        <v>908</v>
      </c>
      <c r="B1759">
        <v>138500</v>
      </c>
      <c r="C1759" t="s">
        <v>82</v>
      </c>
      <c r="D1759">
        <v>12172</v>
      </c>
      <c r="E1759" t="s">
        <v>282</v>
      </c>
      <c r="F1759">
        <v>5</v>
      </c>
      <c r="G1759">
        <v>7</v>
      </c>
      <c r="H1759">
        <v>1940</v>
      </c>
      <c r="I1759">
        <v>1996</v>
      </c>
      <c r="J1759" t="s">
        <v>292</v>
      </c>
      <c r="K1759" t="s">
        <v>292</v>
      </c>
      <c r="L1759">
        <v>1</v>
      </c>
      <c r="M1759">
        <v>0</v>
      </c>
      <c r="N1759">
        <v>2</v>
      </c>
      <c r="O1759" t="s">
        <v>292</v>
      </c>
      <c r="P1759">
        <v>4</v>
      </c>
      <c r="Q1759">
        <v>10</v>
      </c>
      <c r="R1759">
        <v>2007</v>
      </c>
    </row>
    <row r="1760" spans="1:18" x14ac:dyDescent="0.3">
      <c r="A1760">
        <v>334</v>
      </c>
      <c r="B1760">
        <v>39300</v>
      </c>
      <c r="C1760" t="s">
        <v>82</v>
      </c>
      <c r="D1760">
        <v>5000</v>
      </c>
      <c r="E1760" t="s">
        <v>273</v>
      </c>
      <c r="F1760">
        <v>1</v>
      </c>
      <c r="G1760">
        <v>3</v>
      </c>
      <c r="H1760">
        <v>1946</v>
      </c>
      <c r="I1760">
        <v>1950</v>
      </c>
      <c r="J1760" t="s">
        <v>295</v>
      </c>
      <c r="K1760" t="s">
        <v>295</v>
      </c>
      <c r="L1760">
        <v>1</v>
      </c>
      <c r="M1760">
        <v>0</v>
      </c>
      <c r="N1760">
        <v>1</v>
      </c>
      <c r="O1760" t="s">
        <v>295</v>
      </c>
      <c r="P1760">
        <v>2</v>
      </c>
      <c r="Q1760">
        <v>1</v>
      </c>
      <c r="R1760">
        <v>2007</v>
      </c>
    </row>
    <row r="1761" spans="1:18" x14ac:dyDescent="0.3">
      <c r="A1761">
        <v>666</v>
      </c>
      <c r="B1761">
        <v>64500</v>
      </c>
      <c r="C1761" t="s">
        <v>82</v>
      </c>
      <c r="D1761">
        <v>5000</v>
      </c>
      <c r="E1761" t="s">
        <v>273</v>
      </c>
      <c r="F1761">
        <v>3</v>
      </c>
      <c r="G1761">
        <v>3</v>
      </c>
      <c r="H1761">
        <v>1946</v>
      </c>
      <c r="I1761">
        <v>1950</v>
      </c>
      <c r="J1761" t="s">
        <v>295</v>
      </c>
      <c r="K1761" t="s">
        <v>295</v>
      </c>
      <c r="L1761">
        <v>1</v>
      </c>
      <c r="M1761">
        <v>0</v>
      </c>
      <c r="N1761">
        <v>2</v>
      </c>
      <c r="O1761" t="s">
        <v>293</v>
      </c>
      <c r="P1761">
        <v>4</v>
      </c>
      <c r="Q1761">
        <v>4</v>
      </c>
      <c r="R1761">
        <v>2007</v>
      </c>
    </row>
    <row r="1762" spans="1:18" x14ac:dyDescent="0.3">
      <c r="A1762">
        <v>670</v>
      </c>
      <c r="B1762">
        <v>64000</v>
      </c>
      <c r="C1762" t="s">
        <v>82</v>
      </c>
      <c r="D1762">
        <v>3500</v>
      </c>
      <c r="E1762" t="s">
        <v>273</v>
      </c>
      <c r="F1762">
        <v>3</v>
      </c>
      <c r="G1762">
        <v>5</v>
      </c>
      <c r="H1762">
        <v>1945</v>
      </c>
      <c r="I1762">
        <v>1950</v>
      </c>
      <c r="J1762" t="s">
        <v>292</v>
      </c>
      <c r="K1762" t="s">
        <v>292</v>
      </c>
      <c r="L1762">
        <v>1</v>
      </c>
      <c r="M1762">
        <v>0</v>
      </c>
      <c r="N1762">
        <v>2</v>
      </c>
      <c r="O1762" t="s">
        <v>295</v>
      </c>
      <c r="P1762">
        <v>4</v>
      </c>
      <c r="Q1762">
        <v>7</v>
      </c>
      <c r="R1762">
        <v>2007</v>
      </c>
    </row>
    <row r="1763" spans="1:18" x14ac:dyDescent="0.3">
      <c r="A1763">
        <v>808</v>
      </c>
      <c r="B1763">
        <v>112000</v>
      </c>
      <c r="C1763" t="s">
        <v>82</v>
      </c>
      <c r="D1763">
        <v>5175</v>
      </c>
      <c r="E1763" t="s">
        <v>273</v>
      </c>
      <c r="F1763">
        <v>5</v>
      </c>
      <c r="G1763">
        <v>8</v>
      </c>
      <c r="H1763">
        <v>1958</v>
      </c>
      <c r="I1763">
        <v>2000</v>
      </c>
      <c r="J1763" t="s">
        <v>292</v>
      </c>
      <c r="K1763" t="s">
        <v>292</v>
      </c>
      <c r="L1763">
        <v>1</v>
      </c>
      <c r="M1763">
        <v>0</v>
      </c>
      <c r="N1763">
        <v>2</v>
      </c>
      <c r="O1763" t="s">
        <v>292</v>
      </c>
      <c r="P1763">
        <v>5</v>
      </c>
      <c r="Q1763">
        <v>7</v>
      </c>
      <c r="R1763">
        <v>2007</v>
      </c>
    </row>
    <row r="1764" spans="1:18" x14ac:dyDescent="0.3">
      <c r="A1764">
        <v>1977</v>
      </c>
      <c r="B1764">
        <v>165000</v>
      </c>
      <c r="C1764" t="s">
        <v>82</v>
      </c>
      <c r="D1764">
        <v>9500</v>
      </c>
      <c r="E1764" t="s">
        <v>282</v>
      </c>
      <c r="F1764">
        <v>6</v>
      </c>
      <c r="G1764">
        <v>6</v>
      </c>
      <c r="H1764">
        <v>1964</v>
      </c>
      <c r="I1764">
        <v>1978</v>
      </c>
      <c r="J1764" t="s">
        <v>292</v>
      </c>
      <c r="K1764" t="s">
        <v>292</v>
      </c>
      <c r="L1764">
        <v>1</v>
      </c>
      <c r="M1764">
        <v>1</v>
      </c>
      <c r="N1764">
        <v>4</v>
      </c>
      <c r="O1764" t="s">
        <v>292</v>
      </c>
      <c r="P1764">
        <v>9</v>
      </c>
      <c r="Q1764">
        <v>6</v>
      </c>
      <c r="R1764">
        <v>2007</v>
      </c>
    </row>
    <row r="1765" spans="1:18" x14ac:dyDescent="0.3">
      <c r="A1765">
        <v>1150</v>
      </c>
      <c r="B1765">
        <v>144000</v>
      </c>
      <c r="C1765" t="s">
        <v>82</v>
      </c>
      <c r="D1765">
        <v>9600</v>
      </c>
      <c r="E1765" t="s">
        <v>282</v>
      </c>
      <c r="F1765">
        <v>5</v>
      </c>
      <c r="G1765">
        <v>6</v>
      </c>
      <c r="H1765">
        <v>1955</v>
      </c>
      <c r="I1765">
        <v>1955</v>
      </c>
      <c r="J1765" t="s">
        <v>292</v>
      </c>
      <c r="K1765" t="s">
        <v>293</v>
      </c>
      <c r="L1765">
        <v>1</v>
      </c>
      <c r="M1765">
        <v>0</v>
      </c>
      <c r="N1765">
        <v>2</v>
      </c>
      <c r="O1765" t="s">
        <v>292</v>
      </c>
      <c r="P1765">
        <v>6</v>
      </c>
      <c r="Q1765">
        <v>10</v>
      </c>
      <c r="R1765">
        <v>2007</v>
      </c>
    </row>
    <row r="1766" spans="1:18" x14ac:dyDescent="0.3">
      <c r="A1766">
        <v>1920</v>
      </c>
      <c r="B1766">
        <v>137000</v>
      </c>
      <c r="C1766" t="s">
        <v>82</v>
      </c>
      <c r="D1766">
        <v>11345</v>
      </c>
      <c r="E1766" t="s">
        <v>282</v>
      </c>
      <c r="F1766">
        <v>5</v>
      </c>
      <c r="G1766">
        <v>5</v>
      </c>
      <c r="H1766">
        <v>1948</v>
      </c>
      <c r="I1766">
        <v>1950</v>
      </c>
      <c r="J1766" t="s">
        <v>292</v>
      </c>
      <c r="K1766" t="s">
        <v>292</v>
      </c>
      <c r="L1766">
        <v>2</v>
      </c>
      <c r="M1766">
        <v>0</v>
      </c>
      <c r="N1766">
        <v>4</v>
      </c>
      <c r="O1766" t="s">
        <v>292</v>
      </c>
      <c r="P1766">
        <v>10</v>
      </c>
      <c r="Q1766">
        <v>7</v>
      </c>
      <c r="R1766">
        <v>2007</v>
      </c>
    </row>
    <row r="1767" spans="1:18" x14ac:dyDescent="0.3">
      <c r="A1767">
        <v>1376</v>
      </c>
      <c r="B1767">
        <v>105000</v>
      </c>
      <c r="C1767" t="s">
        <v>82</v>
      </c>
      <c r="D1767">
        <v>9492</v>
      </c>
      <c r="E1767" t="s">
        <v>282</v>
      </c>
      <c r="F1767">
        <v>5</v>
      </c>
      <c r="G1767">
        <v>5</v>
      </c>
      <c r="H1767">
        <v>1941</v>
      </c>
      <c r="I1767">
        <v>1950</v>
      </c>
      <c r="J1767" t="s">
        <v>292</v>
      </c>
      <c r="K1767" t="s">
        <v>292</v>
      </c>
      <c r="L1767">
        <v>1</v>
      </c>
      <c r="M1767">
        <v>0</v>
      </c>
      <c r="N1767">
        <v>3</v>
      </c>
      <c r="O1767" t="s">
        <v>292</v>
      </c>
      <c r="P1767">
        <v>6</v>
      </c>
      <c r="Q1767">
        <v>4</v>
      </c>
      <c r="R1767">
        <v>2007</v>
      </c>
    </row>
    <row r="1768" spans="1:18" x14ac:dyDescent="0.3">
      <c r="A1768">
        <v>1644</v>
      </c>
      <c r="B1768">
        <v>146500</v>
      </c>
      <c r="C1768" t="s">
        <v>82</v>
      </c>
      <c r="D1768">
        <v>9480</v>
      </c>
      <c r="E1768" t="s">
        <v>282</v>
      </c>
      <c r="F1768">
        <v>5</v>
      </c>
      <c r="G1768">
        <v>7</v>
      </c>
      <c r="H1768">
        <v>1942</v>
      </c>
      <c r="I1768">
        <v>1995</v>
      </c>
      <c r="J1768" t="s">
        <v>292</v>
      </c>
      <c r="K1768" t="s">
        <v>292</v>
      </c>
      <c r="L1768">
        <v>1</v>
      </c>
      <c r="M1768">
        <v>1</v>
      </c>
      <c r="N1768">
        <v>3</v>
      </c>
      <c r="O1768" t="s">
        <v>293</v>
      </c>
      <c r="P1768">
        <v>7</v>
      </c>
      <c r="Q1768">
        <v>6</v>
      </c>
      <c r="R1768">
        <v>2007</v>
      </c>
    </row>
    <row r="1769" spans="1:18" x14ac:dyDescent="0.3">
      <c r="A1769">
        <v>1560</v>
      </c>
      <c r="B1769">
        <v>126000</v>
      </c>
      <c r="C1769" t="s">
        <v>82</v>
      </c>
      <c r="D1769">
        <v>8668</v>
      </c>
      <c r="E1769" t="s">
        <v>282</v>
      </c>
      <c r="F1769">
        <v>5</v>
      </c>
      <c r="G1769">
        <v>5</v>
      </c>
      <c r="H1769">
        <v>1968</v>
      </c>
      <c r="I1769">
        <v>1968</v>
      </c>
      <c r="J1769" t="s">
        <v>292</v>
      </c>
      <c r="K1769" t="s">
        <v>292</v>
      </c>
      <c r="L1769">
        <v>2</v>
      </c>
      <c r="M1769">
        <v>0</v>
      </c>
      <c r="N1769">
        <v>4</v>
      </c>
      <c r="O1769" t="s">
        <v>292</v>
      </c>
      <c r="P1769">
        <v>8</v>
      </c>
      <c r="Q1769">
        <v>5</v>
      </c>
      <c r="R1769">
        <v>2007</v>
      </c>
    </row>
    <row r="1770" spans="1:18" x14ac:dyDescent="0.3">
      <c r="A1770">
        <v>1280</v>
      </c>
      <c r="B1770">
        <v>175000</v>
      </c>
      <c r="C1770" t="s">
        <v>82</v>
      </c>
      <c r="D1770">
        <v>10050</v>
      </c>
      <c r="E1770" t="s">
        <v>282</v>
      </c>
      <c r="F1770">
        <v>5</v>
      </c>
      <c r="G1770">
        <v>6</v>
      </c>
      <c r="H1770">
        <v>1966</v>
      </c>
      <c r="I1770">
        <v>1966</v>
      </c>
      <c r="J1770" t="s">
        <v>292</v>
      </c>
      <c r="K1770" t="s">
        <v>292</v>
      </c>
      <c r="L1770">
        <v>2</v>
      </c>
      <c r="M1770">
        <v>0</v>
      </c>
      <c r="N1770">
        <v>3</v>
      </c>
      <c r="O1770" t="s">
        <v>292</v>
      </c>
      <c r="P1770">
        <v>6</v>
      </c>
      <c r="Q1770">
        <v>6</v>
      </c>
      <c r="R1770">
        <v>2007</v>
      </c>
    </row>
    <row r="1771" spans="1:18" x14ac:dyDescent="0.3">
      <c r="A1771">
        <v>1254</v>
      </c>
      <c r="B1771">
        <v>158500</v>
      </c>
      <c r="C1771" t="s">
        <v>82</v>
      </c>
      <c r="D1771">
        <v>9600</v>
      </c>
      <c r="E1771" t="s">
        <v>282</v>
      </c>
      <c r="F1771">
        <v>6</v>
      </c>
      <c r="G1771">
        <v>5</v>
      </c>
      <c r="H1771">
        <v>1961</v>
      </c>
      <c r="I1771">
        <v>1961</v>
      </c>
      <c r="J1771" t="s">
        <v>292</v>
      </c>
      <c r="K1771" t="s">
        <v>292</v>
      </c>
      <c r="L1771">
        <v>1</v>
      </c>
      <c r="M1771">
        <v>0</v>
      </c>
      <c r="N1771">
        <v>3</v>
      </c>
      <c r="O1771" t="s">
        <v>292</v>
      </c>
      <c r="P1771">
        <v>6</v>
      </c>
      <c r="Q1771">
        <v>5</v>
      </c>
      <c r="R1771">
        <v>2007</v>
      </c>
    </row>
    <row r="1772" spans="1:18" x14ac:dyDescent="0.3">
      <c r="A1772">
        <v>912</v>
      </c>
      <c r="B1772">
        <v>114500</v>
      </c>
      <c r="C1772" t="s">
        <v>82</v>
      </c>
      <c r="D1772">
        <v>10150</v>
      </c>
      <c r="E1772" t="s">
        <v>282</v>
      </c>
      <c r="F1772">
        <v>5</v>
      </c>
      <c r="G1772">
        <v>5</v>
      </c>
      <c r="H1772">
        <v>1958</v>
      </c>
      <c r="I1772">
        <v>1958</v>
      </c>
      <c r="J1772" t="s">
        <v>292</v>
      </c>
      <c r="K1772" t="s">
        <v>292</v>
      </c>
      <c r="L1772">
        <v>1</v>
      </c>
      <c r="M1772">
        <v>0</v>
      </c>
      <c r="N1772">
        <v>2</v>
      </c>
      <c r="O1772" t="s">
        <v>292</v>
      </c>
      <c r="P1772">
        <v>5</v>
      </c>
      <c r="Q1772">
        <v>7</v>
      </c>
      <c r="R1772">
        <v>2007</v>
      </c>
    </row>
    <row r="1773" spans="1:18" x14ac:dyDescent="0.3">
      <c r="A1773">
        <v>1524</v>
      </c>
      <c r="B1773">
        <v>144000</v>
      </c>
      <c r="C1773" t="s">
        <v>82</v>
      </c>
      <c r="D1773">
        <v>11344</v>
      </c>
      <c r="E1773" t="s">
        <v>282</v>
      </c>
      <c r="F1773">
        <v>5</v>
      </c>
      <c r="G1773">
        <v>5</v>
      </c>
      <c r="H1773">
        <v>1958</v>
      </c>
      <c r="I1773">
        <v>1958</v>
      </c>
      <c r="J1773" t="s">
        <v>292</v>
      </c>
      <c r="K1773" t="s">
        <v>292</v>
      </c>
      <c r="L1773">
        <v>1</v>
      </c>
      <c r="M1773">
        <v>1</v>
      </c>
      <c r="N1773">
        <v>3</v>
      </c>
      <c r="O1773" t="s">
        <v>292</v>
      </c>
      <c r="P1773">
        <v>7</v>
      </c>
      <c r="Q1773">
        <v>7</v>
      </c>
      <c r="R1773">
        <v>2007</v>
      </c>
    </row>
    <row r="1774" spans="1:18" x14ac:dyDescent="0.3">
      <c r="A1774">
        <v>2380</v>
      </c>
      <c r="B1774">
        <v>129000</v>
      </c>
      <c r="C1774" t="s">
        <v>82</v>
      </c>
      <c r="D1774">
        <v>18450</v>
      </c>
      <c r="E1774" t="s">
        <v>282</v>
      </c>
      <c r="F1774">
        <v>6</v>
      </c>
      <c r="G1774">
        <v>5</v>
      </c>
      <c r="H1774">
        <v>1965</v>
      </c>
      <c r="I1774">
        <v>1979</v>
      </c>
      <c r="J1774" t="s">
        <v>292</v>
      </c>
      <c r="K1774" t="s">
        <v>293</v>
      </c>
      <c r="L1774">
        <v>2</v>
      </c>
      <c r="M1774">
        <v>1</v>
      </c>
      <c r="N1774">
        <v>3</v>
      </c>
      <c r="O1774" t="s">
        <v>292</v>
      </c>
      <c r="P1774">
        <v>7</v>
      </c>
      <c r="Q1774">
        <v>8</v>
      </c>
      <c r="R1774">
        <v>2007</v>
      </c>
    </row>
    <row r="1775" spans="1:18" x14ac:dyDescent="0.3">
      <c r="A1775">
        <v>936</v>
      </c>
      <c r="B1775">
        <v>141000</v>
      </c>
      <c r="C1775" t="s">
        <v>82</v>
      </c>
      <c r="D1775">
        <v>8760</v>
      </c>
      <c r="E1775" t="s">
        <v>282</v>
      </c>
      <c r="F1775">
        <v>6</v>
      </c>
      <c r="G1775">
        <v>7</v>
      </c>
      <c r="H1775">
        <v>1957</v>
      </c>
      <c r="I1775">
        <v>1999</v>
      </c>
      <c r="J1775" t="s">
        <v>292</v>
      </c>
      <c r="K1775" t="s">
        <v>292</v>
      </c>
      <c r="L1775">
        <v>1</v>
      </c>
      <c r="M1775">
        <v>0</v>
      </c>
      <c r="N1775">
        <v>2</v>
      </c>
      <c r="O1775" t="s">
        <v>293</v>
      </c>
      <c r="P1775">
        <v>4</v>
      </c>
      <c r="Q1775">
        <v>9</v>
      </c>
      <c r="R1775">
        <v>2007</v>
      </c>
    </row>
    <row r="1776" spans="1:18" x14ac:dyDescent="0.3">
      <c r="A1776">
        <v>1008</v>
      </c>
      <c r="B1776">
        <v>131000</v>
      </c>
      <c r="C1776" t="s">
        <v>82</v>
      </c>
      <c r="D1776">
        <v>6860</v>
      </c>
      <c r="E1776" t="s">
        <v>282</v>
      </c>
      <c r="F1776">
        <v>5</v>
      </c>
      <c r="G1776">
        <v>6</v>
      </c>
      <c r="H1776">
        <v>1956</v>
      </c>
      <c r="I1776">
        <v>1956</v>
      </c>
      <c r="J1776" t="s">
        <v>292</v>
      </c>
      <c r="K1776" t="s">
        <v>292</v>
      </c>
      <c r="L1776">
        <v>1</v>
      </c>
      <c r="M1776">
        <v>0</v>
      </c>
      <c r="N1776">
        <v>3</v>
      </c>
      <c r="O1776" t="s">
        <v>295</v>
      </c>
      <c r="P1776">
        <v>6</v>
      </c>
      <c r="Q1776">
        <v>12</v>
      </c>
      <c r="R1776">
        <v>2007</v>
      </c>
    </row>
    <row r="1777" spans="1:18" x14ac:dyDescent="0.3">
      <c r="A1777">
        <v>1053</v>
      </c>
      <c r="B1777">
        <v>142100</v>
      </c>
      <c r="C1777" t="s">
        <v>82</v>
      </c>
      <c r="D1777">
        <v>8250</v>
      </c>
      <c r="E1777" t="s">
        <v>282</v>
      </c>
      <c r="F1777">
        <v>5</v>
      </c>
      <c r="G1777">
        <v>7</v>
      </c>
      <c r="H1777">
        <v>1963</v>
      </c>
      <c r="I1777">
        <v>1963</v>
      </c>
      <c r="J1777" t="s">
        <v>292</v>
      </c>
      <c r="K1777" t="s">
        <v>292</v>
      </c>
      <c r="L1777">
        <v>1</v>
      </c>
      <c r="M1777">
        <v>0</v>
      </c>
      <c r="N1777">
        <v>3</v>
      </c>
      <c r="O1777" t="s">
        <v>293</v>
      </c>
      <c r="P1777">
        <v>6</v>
      </c>
      <c r="Q1777">
        <v>7</v>
      </c>
      <c r="R1777">
        <v>2007</v>
      </c>
    </row>
    <row r="1778" spans="1:18" x14ac:dyDescent="0.3">
      <c r="A1778">
        <v>1056</v>
      </c>
      <c r="B1778">
        <v>139000</v>
      </c>
      <c r="C1778" t="s">
        <v>82</v>
      </c>
      <c r="D1778">
        <v>8176</v>
      </c>
      <c r="E1778" t="s">
        <v>282</v>
      </c>
      <c r="F1778">
        <v>5</v>
      </c>
      <c r="G1778">
        <v>6</v>
      </c>
      <c r="H1778">
        <v>1958</v>
      </c>
      <c r="I1778">
        <v>1992</v>
      </c>
      <c r="J1778" t="s">
        <v>292</v>
      </c>
      <c r="K1778" t="s">
        <v>292</v>
      </c>
      <c r="L1778">
        <v>1</v>
      </c>
      <c r="M1778">
        <v>0</v>
      </c>
      <c r="N1778">
        <v>3</v>
      </c>
      <c r="O1778" t="s">
        <v>292</v>
      </c>
      <c r="P1778">
        <v>6</v>
      </c>
      <c r="Q1778">
        <v>8</v>
      </c>
      <c r="R1778">
        <v>2007</v>
      </c>
    </row>
    <row r="1779" spans="1:18" x14ac:dyDescent="0.3">
      <c r="A1779">
        <v>1442</v>
      </c>
      <c r="B1779">
        <v>157900</v>
      </c>
      <c r="C1779" t="s">
        <v>82</v>
      </c>
      <c r="D1779">
        <v>9750</v>
      </c>
      <c r="E1779" t="s">
        <v>282</v>
      </c>
      <c r="F1779">
        <v>6</v>
      </c>
      <c r="G1779">
        <v>6</v>
      </c>
      <c r="H1779">
        <v>1958</v>
      </c>
      <c r="I1779">
        <v>1958</v>
      </c>
      <c r="J1779" t="s">
        <v>292</v>
      </c>
      <c r="K1779" t="s">
        <v>292</v>
      </c>
      <c r="L1779">
        <v>1</v>
      </c>
      <c r="M1779">
        <v>1</v>
      </c>
      <c r="N1779">
        <v>4</v>
      </c>
      <c r="O1779" t="s">
        <v>292</v>
      </c>
      <c r="P1779">
        <v>7</v>
      </c>
      <c r="Q1779">
        <v>4</v>
      </c>
      <c r="R1779">
        <v>2007</v>
      </c>
    </row>
    <row r="1780" spans="1:18" x14ac:dyDescent="0.3">
      <c r="A1780">
        <v>1056</v>
      </c>
      <c r="B1780">
        <v>139400</v>
      </c>
      <c r="C1780" t="s">
        <v>82</v>
      </c>
      <c r="D1780">
        <v>9250</v>
      </c>
      <c r="E1780" t="s">
        <v>282</v>
      </c>
      <c r="F1780">
        <v>5</v>
      </c>
      <c r="G1780">
        <v>7</v>
      </c>
      <c r="H1780">
        <v>1954</v>
      </c>
      <c r="I1780">
        <v>2005</v>
      </c>
      <c r="J1780" t="s">
        <v>292</v>
      </c>
      <c r="K1780" t="s">
        <v>292</v>
      </c>
      <c r="L1780">
        <v>1</v>
      </c>
      <c r="M1780">
        <v>0</v>
      </c>
      <c r="N1780">
        <v>3</v>
      </c>
      <c r="O1780" t="s">
        <v>292</v>
      </c>
      <c r="P1780">
        <v>6</v>
      </c>
      <c r="Q1780">
        <v>7</v>
      </c>
      <c r="R1780">
        <v>2007</v>
      </c>
    </row>
    <row r="1781" spans="1:18" x14ac:dyDescent="0.3">
      <c r="A1781">
        <v>1244</v>
      </c>
      <c r="B1781">
        <v>150000</v>
      </c>
      <c r="C1781" t="s">
        <v>82</v>
      </c>
      <c r="D1781">
        <v>11988</v>
      </c>
      <c r="E1781" t="s">
        <v>282</v>
      </c>
      <c r="F1781">
        <v>6</v>
      </c>
      <c r="G1781">
        <v>6</v>
      </c>
      <c r="H1781">
        <v>1957</v>
      </c>
      <c r="I1781">
        <v>1957</v>
      </c>
      <c r="J1781" t="s">
        <v>292</v>
      </c>
      <c r="K1781" t="s">
        <v>292</v>
      </c>
      <c r="L1781">
        <v>1</v>
      </c>
      <c r="M1781">
        <v>1</v>
      </c>
      <c r="N1781">
        <v>3</v>
      </c>
      <c r="O1781" t="s">
        <v>292</v>
      </c>
      <c r="P1781">
        <v>6</v>
      </c>
      <c r="Q1781">
        <v>5</v>
      </c>
      <c r="R1781">
        <v>2007</v>
      </c>
    </row>
    <row r="1782" spans="1:18" x14ac:dyDescent="0.3">
      <c r="A1782">
        <v>1144</v>
      </c>
      <c r="B1782">
        <v>120000</v>
      </c>
      <c r="C1782" t="s">
        <v>82</v>
      </c>
      <c r="D1782">
        <v>9100</v>
      </c>
      <c r="E1782" t="s">
        <v>282</v>
      </c>
      <c r="F1782">
        <v>5</v>
      </c>
      <c r="G1782">
        <v>5</v>
      </c>
      <c r="H1782">
        <v>1960</v>
      </c>
      <c r="I1782">
        <v>1960</v>
      </c>
      <c r="J1782" t="s">
        <v>292</v>
      </c>
      <c r="K1782" t="s">
        <v>292</v>
      </c>
      <c r="L1782">
        <v>1</v>
      </c>
      <c r="M1782">
        <v>0</v>
      </c>
      <c r="N1782">
        <v>3</v>
      </c>
      <c r="O1782" t="s">
        <v>292</v>
      </c>
      <c r="P1782">
        <v>6</v>
      </c>
      <c r="Q1782">
        <v>6</v>
      </c>
      <c r="R1782">
        <v>2007</v>
      </c>
    </row>
    <row r="1783" spans="1:18" x14ac:dyDescent="0.3">
      <c r="A1783">
        <v>1721</v>
      </c>
      <c r="B1783">
        <v>174850</v>
      </c>
      <c r="C1783" t="s">
        <v>82</v>
      </c>
      <c r="D1783">
        <v>9736</v>
      </c>
      <c r="E1783" t="s">
        <v>282</v>
      </c>
      <c r="F1783">
        <v>6</v>
      </c>
      <c r="G1783">
        <v>6</v>
      </c>
      <c r="H1783">
        <v>1957</v>
      </c>
      <c r="I1783">
        <v>1969</v>
      </c>
      <c r="J1783" t="s">
        <v>292</v>
      </c>
      <c r="K1783" t="s">
        <v>292</v>
      </c>
      <c r="L1783">
        <v>1</v>
      </c>
      <c r="M1783">
        <v>0</v>
      </c>
      <c r="N1783">
        <v>4</v>
      </c>
      <c r="O1783" t="s">
        <v>292</v>
      </c>
      <c r="P1783">
        <v>8</v>
      </c>
      <c r="Q1783">
        <v>4</v>
      </c>
      <c r="R1783">
        <v>2007</v>
      </c>
    </row>
    <row r="1784" spans="1:18" x14ac:dyDescent="0.3">
      <c r="A1784">
        <v>922</v>
      </c>
      <c r="B1784">
        <v>116000</v>
      </c>
      <c r="C1784" t="s">
        <v>82</v>
      </c>
      <c r="D1784">
        <v>9770</v>
      </c>
      <c r="E1784" t="s">
        <v>282</v>
      </c>
      <c r="F1784">
        <v>5</v>
      </c>
      <c r="G1784">
        <v>5</v>
      </c>
      <c r="H1784">
        <v>1957</v>
      </c>
      <c r="I1784">
        <v>1957</v>
      </c>
      <c r="J1784" t="s">
        <v>292</v>
      </c>
      <c r="K1784" t="s">
        <v>292</v>
      </c>
      <c r="L1784">
        <v>1</v>
      </c>
      <c r="M1784">
        <v>0</v>
      </c>
      <c r="N1784">
        <v>2</v>
      </c>
      <c r="O1784" t="s">
        <v>292</v>
      </c>
      <c r="P1784">
        <v>5</v>
      </c>
      <c r="Q1784">
        <v>4</v>
      </c>
      <c r="R1784">
        <v>2007</v>
      </c>
    </row>
    <row r="1785" spans="1:18" x14ac:dyDescent="0.3">
      <c r="A1785">
        <v>1048</v>
      </c>
      <c r="B1785">
        <v>135000</v>
      </c>
      <c r="C1785" t="s">
        <v>82</v>
      </c>
      <c r="D1785">
        <v>10152</v>
      </c>
      <c r="E1785" t="s">
        <v>282</v>
      </c>
      <c r="F1785">
        <v>5</v>
      </c>
      <c r="G1785">
        <v>5</v>
      </c>
      <c r="H1785">
        <v>1956</v>
      </c>
      <c r="I1785">
        <v>1956</v>
      </c>
      <c r="J1785" t="s">
        <v>292</v>
      </c>
      <c r="K1785" t="s">
        <v>292</v>
      </c>
      <c r="L1785">
        <v>1</v>
      </c>
      <c r="M1785">
        <v>0</v>
      </c>
      <c r="N1785">
        <v>3</v>
      </c>
      <c r="O1785" t="s">
        <v>292</v>
      </c>
      <c r="P1785">
        <v>6</v>
      </c>
      <c r="Q1785">
        <v>6</v>
      </c>
      <c r="R1785">
        <v>2007</v>
      </c>
    </row>
    <row r="1786" spans="1:18" x14ac:dyDescent="0.3">
      <c r="A1786">
        <v>1657</v>
      </c>
      <c r="B1786">
        <v>163500</v>
      </c>
      <c r="C1786" t="s">
        <v>82</v>
      </c>
      <c r="D1786">
        <v>12155</v>
      </c>
      <c r="E1786" t="s">
        <v>282</v>
      </c>
      <c r="F1786">
        <v>6</v>
      </c>
      <c r="G1786">
        <v>3</v>
      </c>
      <c r="H1786">
        <v>1970</v>
      </c>
      <c r="I1786">
        <v>1970</v>
      </c>
      <c r="J1786" t="s">
        <v>292</v>
      </c>
      <c r="K1786" t="s">
        <v>292</v>
      </c>
      <c r="L1786">
        <v>2</v>
      </c>
      <c r="M1786">
        <v>0</v>
      </c>
      <c r="N1786">
        <v>3</v>
      </c>
      <c r="O1786" t="s">
        <v>292</v>
      </c>
      <c r="P1786">
        <v>7</v>
      </c>
      <c r="Q1786">
        <v>3</v>
      </c>
      <c r="R1786">
        <v>2007</v>
      </c>
    </row>
    <row r="1787" spans="1:18" x14ac:dyDescent="0.3">
      <c r="A1787">
        <v>1411</v>
      </c>
      <c r="B1787">
        <v>130000</v>
      </c>
      <c r="C1787" t="s">
        <v>82</v>
      </c>
      <c r="D1787">
        <v>12198</v>
      </c>
      <c r="E1787" t="s">
        <v>282</v>
      </c>
      <c r="F1787">
        <v>5</v>
      </c>
      <c r="G1787">
        <v>6</v>
      </c>
      <c r="H1787">
        <v>1955</v>
      </c>
      <c r="I1787">
        <v>1975</v>
      </c>
      <c r="J1787" t="s">
        <v>292</v>
      </c>
      <c r="K1787" t="s">
        <v>292</v>
      </c>
      <c r="L1787">
        <v>1</v>
      </c>
      <c r="M1787">
        <v>0</v>
      </c>
      <c r="N1787">
        <v>3</v>
      </c>
      <c r="O1787" t="s">
        <v>292</v>
      </c>
      <c r="P1787">
        <v>7</v>
      </c>
      <c r="Q1787">
        <v>6</v>
      </c>
      <c r="R1787">
        <v>2007</v>
      </c>
    </row>
    <row r="1788" spans="1:18" x14ac:dyDescent="0.3">
      <c r="A1788">
        <v>1216</v>
      </c>
      <c r="B1788">
        <v>129500</v>
      </c>
      <c r="C1788" t="s">
        <v>82</v>
      </c>
      <c r="D1788">
        <v>10050</v>
      </c>
      <c r="E1788" t="s">
        <v>282</v>
      </c>
      <c r="F1788">
        <v>5</v>
      </c>
      <c r="G1788">
        <v>5</v>
      </c>
      <c r="H1788">
        <v>1955</v>
      </c>
      <c r="I1788">
        <v>1955</v>
      </c>
      <c r="J1788" t="s">
        <v>292</v>
      </c>
      <c r="K1788" t="s">
        <v>292</v>
      </c>
      <c r="L1788">
        <v>1</v>
      </c>
      <c r="M1788">
        <v>0</v>
      </c>
      <c r="N1788">
        <v>3</v>
      </c>
      <c r="O1788" t="s">
        <v>292</v>
      </c>
      <c r="P1788">
        <v>5</v>
      </c>
      <c r="Q1788">
        <v>8</v>
      </c>
      <c r="R1788">
        <v>2007</v>
      </c>
    </row>
    <row r="1789" spans="1:18" x14ac:dyDescent="0.3">
      <c r="A1789">
        <v>1154</v>
      </c>
      <c r="B1789">
        <v>142000</v>
      </c>
      <c r="C1789" t="s">
        <v>82</v>
      </c>
      <c r="D1789">
        <v>11556</v>
      </c>
      <c r="E1789" t="s">
        <v>282</v>
      </c>
      <c r="F1789">
        <v>5</v>
      </c>
      <c r="G1789">
        <v>9</v>
      </c>
      <c r="H1789">
        <v>1953</v>
      </c>
      <c r="I1789">
        <v>2006</v>
      </c>
      <c r="J1789" t="s">
        <v>292</v>
      </c>
      <c r="K1789" t="s">
        <v>294</v>
      </c>
      <c r="L1789">
        <v>1</v>
      </c>
      <c r="M1789">
        <v>1</v>
      </c>
      <c r="N1789">
        <v>3</v>
      </c>
      <c r="O1789" t="s">
        <v>294</v>
      </c>
      <c r="P1789">
        <v>6</v>
      </c>
      <c r="Q1789">
        <v>7</v>
      </c>
      <c r="R1789">
        <v>2007</v>
      </c>
    </row>
    <row r="1790" spans="1:18" x14ac:dyDescent="0.3">
      <c r="A1790">
        <v>1560</v>
      </c>
      <c r="B1790">
        <v>128600</v>
      </c>
      <c r="C1790" t="s">
        <v>82</v>
      </c>
      <c r="D1790">
        <v>8078</v>
      </c>
      <c r="E1790" t="s">
        <v>282</v>
      </c>
      <c r="F1790">
        <v>5</v>
      </c>
      <c r="G1790">
        <v>5</v>
      </c>
      <c r="H1790">
        <v>1958</v>
      </c>
      <c r="I1790">
        <v>1958</v>
      </c>
      <c r="J1790" t="s">
        <v>292</v>
      </c>
      <c r="K1790" t="s">
        <v>292</v>
      </c>
      <c r="L1790">
        <v>2</v>
      </c>
      <c r="M1790">
        <v>0</v>
      </c>
      <c r="N1790">
        <v>4</v>
      </c>
      <c r="O1790" t="s">
        <v>292</v>
      </c>
      <c r="P1790">
        <v>8</v>
      </c>
      <c r="Q1790">
        <v>12</v>
      </c>
      <c r="R1790">
        <v>2007</v>
      </c>
    </row>
    <row r="1791" spans="1:18" x14ac:dyDescent="0.3">
      <c r="A1791">
        <v>948</v>
      </c>
      <c r="B1791">
        <v>125000</v>
      </c>
      <c r="C1791" t="s">
        <v>82</v>
      </c>
      <c r="D1791">
        <v>10950</v>
      </c>
      <c r="E1791" t="s">
        <v>282</v>
      </c>
      <c r="F1791">
        <v>6</v>
      </c>
      <c r="G1791">
        <v>6</v>
      </c>
      <c r="H1791">
        <v>1952</v>
      </c>
      <c r="I1791">
        <v>1952</v>
      </c>
      <c r="J1791" t="s">
        <v>292</v>
      </c>
      <c r="K1791" t="s">
        <v>292</v>
      </c>
      <c r="L1791">
        <v>1</v>
      </c>
      <c r="M1791">
        <v>0</v>
      </c>
      <c r="N1791">
        <v>2</v>
      </c>
      <c r="O1791" t="s">
        <v>292</v>
      </c>
      <c r="P1791">
        <v>5</v>
      </c>
      <c r="Q1791">
        <v>4</v>
      </c>
      <c r="R1791">
        <v>2007</v>
      </c>
    </row>
    <row r="1792" spans="1:18" x14ac:dyDescent="0.3">
      <c r="A1792">
        <v>1040</v>
      </c>
      <c r="B1792">
        <v>136000</v>
      </c>
      <c r="C1792" t="s">
        <v>82</v>
      </c>
      <c r="D1792">
        <v>7942</v>
      </c>
      <c r="E1792" t="s">
        <v>282</v>
      </c>
      <c r="F1792">
        <v>6</v>
      </c>
      <c r="G1792">
        <v>7</v>
      </c>
      <c r="H1792">
        <v>1953</v>
      </c>
      <c r="I1792">
        <v>1953</v>
      </c>
      <c r="J1792" t="s">
        <v>292</v>
      </c>
      <c r="K1792" t="s">
        <v>292</v>
      </c>
      <c r="L1792">
        <v>1</v>
      </c>
      <c r="M1792">
        <v>0</v>
      </c>
      <c r="N1792">
        <v>3</v>
      </c>
      <c r="O1792" t="s">
        <v>292</v>
      </c>
      <c r="P1792">
        <v>6</v>
      </c>
      <c r="Q1792">
        <v>6</v>
      </c>
      <c r="R1792">
        <v>2007</v>
      </c>
    </row>
    <row r="1793" spans="1:18" x14ac:dyDescent="0.3">
      <c r="A1793">
        <v>1008</v>
      </c>
      <c r="B1793">
        <v>134500</v>
      </c>
      <c r="C1793" t="s">
        <v>82</v>
      </c>
      <c r="D1793">
        <v>8923</v>
      </c>
      <c r="E1793" t="s">
        <v>282</v>
      </c>
      <c r="F1793">
        <v>5</v>
      </c>
      <c r="G1793">
        <v>7</v>
      </c>
      <c r="H1793">
        <v>1953</v>
      </c>
      <c r="I1793">
        <v>2006</v>
      </c>
      <c r="J1793" t="s">
        <v>292</v>
      </c>
      <c r="K1793" t="s">
        <v>292</v>
      </c>
      <c r="L1793">
        <v>1</v>
      </c>
      <c r="M1793">
        <v>0</v>
      </c>
      <c r="N1793">
        <v>2</v>
      </c>
      <c r="O1793" t="s">
        <v>293</v>
      </c>
      <c r="P1793">
        <v>6</v>
      </c>
      <c r="Q1793">
        <v>5</v>
      </c>
      <c r="R1793">
        <v>2007</v>
      </c>
    </row>
    <row r="1794" spans="1:18" x14ac:dyDescent="0.3">
      <c r="A1794">
        <v>925</v>
      </c>
      <c r="B1794">
        <v>127000</v>
      </c>
      <c r="C1794" t="s">
        <v>82</v>
      </c>
      <c r="D1794">
        <v>8540</v>
      </c>
      <c r="E1794" t="s">
        <v>282</v>
      </c>
      <c r="F1794">
        <v>5</v>
      </c>
      <c r="G1794">
        <v>8</v>
      </c>
      <c r="H1794">
        <v>1956</v>
      </c>
      <c r="I1794">
        <v>2003</v>
      </c>
      <c r="J1794" t="s">
        <v>292</v>
      </c>
      <c r="K1794" t="s">
        <v>293</v>
      </c>
      <c r="L1794">
        <v>1</v>
      </c>
      <c r="M1794">
        <v>0</v>
      </c>
      <c r="N1794">
        <v>3</v>
      </c>
      <c r="O1794" t="s">
        <v>293</v>
      </c>
      <c r="P1794">
        <v>5</v>
      </c>
      <c r="Q1794">
        <v>6</v>
      </c>
      <c r="R1794">
        <v>2007</v>
      </c>
    </row>
    <row r="1795" spans="1:18" x14ac:dyDescent="0.3">
      <c r="A1795">
        <v>1360</v>
      </c>
      <c r="B1795">
        <v>130000</v>
      </c>
      <c r="C1795" t="s">
        <v>82</v>
      </c>
      <c r="D1795">
        <v>7134</v>
      </c>
      <c r="E1795" t="s">
        <v>282</v>
      </c>
      <c r="F1795">
        <v>5</v>
      </c>
      <c r="G1795">
        <v>5</v>
      </c>
      <c r="H1795">
        <v>1955</v>
      </c>
      <c r="I1795">
        <v>1955</v>
      </c>
      <c r="J1795" t="s">
        <v>292</v>
      </c>
      <c r="K1795" t="s">
        <v>292</v>
      </c>
      <c r="L1795">
        <v>1</v>
      </c>
      <c r="M1795">
        <v>0</v>
      </c>
      <c r="N1795">
        <v>3</v>
      </c>
      <c r="O1795" t="s">
        <v>292</v>
      </c>
      <c r="P1795">
        <v>6</v>
      </c>
      <c r="Q1795">
        <v>2</v>
      </c>
      <c r="R1795">
        <v>2007</v>
      </c>
    </row>
    <row r="1796" spans="1:18" x14ac:dyDescent="0.3">
      <c r="A1796">
        <v>1540</v>
      </c>
      <c r="B1796">
        <v>115000</v>
      </c>
      <c r="C1796" t="s">
        <v>82</v>
      </c>
      <c r="D1796">
        <v>7150</v>
      </c>
      <c r="E1796" t="s">
        <v>282</v>
      </c>
      <c r="F1796">
        <v>4</v>
      </c>
      <c r="G1796">
        <v>4</v>
      </c>
      <c r="H1796">
        <v>1955</v>
      </c>
      <c r="I1796">
        <v>1955</v>
      </c>
      <c r="J1796" t="s">
        <v>292</v>
      </c>
      <c r="K1796" t="s">
        <v>292</v>
      </c>
      <c r="L1796">
        <v>1</v>
      </c>
      <c r="M1796">
        <v>0</v>
      </c>
      <c r="N1796">
        <v>4</v>
      </c>
      <c r="O1796" t="s">
        <v>295</v>
      </c>
      <c r="P1796">
        <v>7</v>
      </c>
      <c r="Q1796">
        <v>8</v>
      </c>
      <c r="R1796">
        <v>2007</v>
      </c>
    </row>
    <row r="1797" spans="1:18" x14ac:dyDescent="0.3">
      <c r="A1797">
        <v>925</v>
      </c>
      <c r="B1797">
        <v>116900</v>
      </c>
      <c r="C1797" t="s">
        <v>82</v>
      </c>
      <c r="D1797">
        <v>8400</v>
      </c>
      <c r="E1797" t="s">
        <v>282</v>
      </c>
      <c r="F1797">
        <v>5</v>
      </c>
      <c r="G1797">
        <v>5</v>
      </c>
      <c r="H1797">
        <v>1955</v>
      </c>
      <c r="I1797">
        <v>1955</v>
      </c>
      <c r="J1797" t="s">
        <v>292</v>
      </c>
      <c r="K1797" t="s">
        <v>293</v>
      </c>
      <c r="L1797">
        <v>1</v>
      </c>
      <c r="M1797">
        <v>0</v>
      </c>
      <c r="N1797">
        <v>3</v>
      </c>
      <c r="O1797" t="s">
        <v>292</v>
      </c>
      <c r="P1797">
        <v>5</v>
      </c>
      <c r="Q1797">
        <v>3</v>
      </c>
      <c r="R1797">
        <v>2007</v>
      </c>
    </row>
    <row r="1798" spans="1:18" x14ac:dyDescent="0.3">
      <c r="A1798">
        <v>928</v>
      </c>
      <c r="B1798">
        <v>132000</v>
      </c>
      <c r="C1798" t="s">
        <v>82</v>
      </c>
      <c r="D1798">
        <v>13300</v>
      </c>
      <c r="E1798" t="s">
        <v>282</v>
      </c>
      <c r="F1798">
        <v>5</v>
      </c>
      <c r="G1798">
        <v>7</v>
      </c>
      <c r="H1798">
        <v>1956</v>
      </c>
      <c r="I1798">
        <v>2000</v>
      </c>
      <c r="J1798" t="s">
        <v>292</v>
      </c>
      <c r="K1798" t="s">
        <v>292</v>
      </c>
      <c r="L1798">
        <v>1</v>
      </c>
      <c r="M1798">
        <v>0</v>
      </c>
      <c r="N1798">
        <v>2</v>
      </c>
      <c r="O1798" t="s">
        <v>292</v>
      </c>
      <c r="P1798">
        <v>4</v>
      </c>
      <c r="Q1798">
        <v>6</v>
      </c>
      <c r="R1798">
        <v>2007</v>
      </c>
    </row>
    <row r="1799" spans="1:18" x14ac:dyDescent="0.3">
      <c r="A1799">
        <v>1647</v>
      </c>
      <c r="B1799">
        <v>153000</v>
      </c>
      <c r="C1799" t="s">
        <v>82</v>
      </c>
      <c r="D1799">
        <v>9532</v>
      </c>
      <c r="E1799" t="s">
        <v>282</v>
      </c>
      <c r="F1799">
        <v>4</v>
      </c>
      <c r="G1799">
        <v>6</v>
      </c>
      <c r="H1799">
        <v>1953</v>
      </c>
      <c r="I1799">
        <v>1953</v>
      </c>
      <c r="J1799" t="s">
        <v>292</v>
      </c>
      <c r="K1799" t="s">
        <v>292</v>
      </c>
      <c r="L1799">
        <v>1</v>
      </c>
      <c r="M1799">
        <v>0</v>
      </c>
      <c r="N1799">
        <v>3</v>
      </c>
      <c r="O1799" t="s">
        <v>292</v>
      </c>
      <c r="P1799">
        <v>6</v>
      </c>
      <c r="Q1799">
        <v>2</v>
      </c>
      <c r="R1799">
        <v>2007</v>
      </c>
    </row>
    <row r="1800" spans="1:18" x14ac:dyDescent="0.3">
      <c r="A1800">
        <v>924</v>
      </c>
      <c r="B1800">
        <v>112500</v>
      </c>
      <c r="C1800" t="s">
        <v>82</v>
      </c>
      <c r="D1800">
        <v>15783</v>
      </c>
      <c r="E1800" t="s">
        <v>286</v>
      </c>
      <c r="F1800">
        <v>5</v>
      </c>
      <c r="G1800">
        <v>5</v>
      </c>
      <c r="H1800">
        <v>1952</v>
      </c>
      <c r="I1800">
        <v>1952</v>
      </c>
      <c r="J1800" t="s">
        <v>292</v>
      </c>
      <c r="K1800" t="s">
        <v>292</v>
      </c>
      <c r="L1800">
        <v>1</v>
      </c>
      <c r="M1800">
        <v>0</v>
      </c>
      <c r="N1800">
        <v>2</v>
      </c>
      <c r="O1800" t="s">
        <v>292</v>
      </c>
      <c r="P1800">
        <v>6</v>
      </c>
      <c r="Q1800">
        <v>6</v>
      </c>
      <c r="R1800">
        <v>2007</v>
      </c>
    </row>
    <row r="1801" spans="1:18" x14ac:dyDescent="0.3">
      <c r="A1801">
        <v>1544</v>
      </c>
      <c r="B1801">
        <v>138000</v>
      </c>
      <c r="C1801" t="s">
        <v>82</v>
      </c>
      <c r="D1801">
        <v>14190</v>
      </c>
      <c r="E1801" t="s">
        <v>286</v>
      </c>
      <c r="F1801">
        <v>4</v>
      </c>
      <c r="G1801">
        <v>7</v>
      </c>
      <c r="H1801">
        <v>1890</v>
      </c>
      <c r="I1801">
        <v>2006</v>
      </c>
      <c r="J1801" t="s">
        <v>293</v>
      </c>
      <c r="K1801" t="s">
        <v>293</v>
      </c>
      <c r="L1801">
        <v>2</v>
      </c>
      <c r="M1801">
        <v>0</v>
      </c>
      <c r="N1801">
        <v>3</v>
      </c>
      <c r="O1801" t="s">
        <v>292</v>
      </c>
      <c r="P1801">
        <v>7</v>
      </c>
      <c r="Q1801">
        <v>4</v>
      </c>
      <c r="R1801">
        <v>2007</v>
      </c>
    </row>
    <row r="1802" spans="1:18" x14ac:dyDescent="0.3">
      <c r="A1802">
        <v>893</v>
      </c>
      <c r="B1802">
        <v>135000</v>
      </c>
      <c r="C1802" t="s">
        <v>82</v>
      </c>
      <c r="D1802">
        <v>9600</v>
      </c>
      <c r="E1802" t="s">
        <v>282</v>
      </c>
      <c r="F1802">
        <v>5</v>
      </c>
      <c r="G1802">
        <v>7</v>
      </c>
      <c r="H1802">
        <v>1949</v>
      </c>
      <c r="I1802">
        <v>2003</v>
      </c>
      <c r="J1802" t="s">
        <v>292</v>
      </c>
      <c r="K1802" t="s">
        <v>292</v>
      </c>
      <c r="L1802">
        <v>1</v>
      </c>
      <c r="M1802">
        <v>0</v>
      </c>
      <c r="N1802">
        <v>2</v>
      </c>
      <c r="O1802" t="s">
        <v>293</v>
      </c>
      <c r="P1802">
        <v>4</v>
      </c>
      <c r="Q1802">
        <v>5</v>
      </c>
      <c r="R1802">
        <v>2007</v>
      </c>
    </row>
    <row r="1803" spans="1:18" x14ac:dyDescent="0.3">
      <c r="A1803">
        <v>1728</v>
      </c>
      <c r="B1803">
        <v>156000</v>
      </c>
      <c r="C1803" t="s">
        <v>82</v>
      </c>
      <c r="D1803">
        <v>12099</v>
      </c>
      <c r="E1803" t="s">
        <v>282</v>
      </c>
      <c r="F1803">
        <v>5</v>
      </c>
      <c r="G1803">
        <v>6</v>
      </c>
      <c r="H1803">
        <v>1953</v>
      </c>
      <c r="I1803">
        <v>2004</v>
      </c>
      <c r="J1803" t="s">
        <v>292</v>
      </c>
      <c r="K1803" t="s">
        <v>292</v>
      </c>
      <c r="L1803">
        <v>1</v>
      </c>
      <c r="M1803">
        <v>0</v>
      </c>
      <c r="N1803">
        <v>3</v>
      </c>
      <c r="O1803" t="s">
        <v>292</v>
      </c>
      <c r="P1803">
        <v>7</v>
      </c>
      <c r="Q1803">
        <v>6</v>
      </c>
      <c r="R1803">
        <v>2007</v>
      </c>
    </row>
    <row r="1804" spans="1:18" x14ac:dyDescent="0.3">
      <c r="A1804">
        <v>3086</v>
      </c>
      <c r="B1804">
        <v>301600</v>
      </c>
      <c r="C1804" t="s">
        <v>82</v>
      </c>
      <c r="D1804">
        <v>21281</v>
      </c>
      <c r="E1804" t="s">
        <v>282</v>
      </c>
      <c r="F1804">
        <v>5</v>
      </c>
      <c r="G1804">
        <v>4</v>
      </c>
      <c r="H1804">
        <v>1935</v>
      </c>
      <c r="I1804">
        <v>2007</v>
      </c>
      <c r="J1804" t="s">
        <v>292</v>
      </c>
      <c r="K1804" t="s">
        <v>292</v>
      </c>
      <c r="L1804">
        <v>3</v>
      </c>
      <c r="M1804">
        <v>1</v>
      </c>
      <c r="N1804">
        <v>4</v>
      </c>
      <c r="O1804" t="s">
        <v>293</v>
      </c>
      <c r="P1804">
        <v>9</v>
      </c>
      <c r="Q1804">
        <v>11</v>
      </c>
      <c r="R1804">
        <v>2007</v>
      </c>
    </row>
    <row r="1805" spans="1:18" x14ac:dyDescent="0.3">
      <c r="A1805">
        <v>1034</v>
      </c>
      <c r="B1805">
        <v>109000</v>
      </c>
      <c r="C1805" t="s">
        <v>82</v>
      </c>
      <c r="D1805">
        <v>10134</v>
      </c>
      <c r="E1805" t="s">
        <v>286</v>
      </c>
      <c r="F1805">
        <v>5</v>
      </c>
      <c r="G1805">
        <v>6</v>
      </c>
      <c r="H1805">
        <v>1940</v>
      </c>
      <c r="I1805">
        <v>1950</v>
      </c>
      <c r="J1805" t="s">
        <v>292</v>
      </c>
      <c r="K1805" t="s">
        <v>292</v>
      </c>
      <c r="L1805">
        <v>1</v>
      </c>
      <c r="M1805">
        <v>0</v>
      </c>
      <c r="N1805">
        <v>2</v>
      </c>
      <c r="O1805" t="s">
        <v>292</v>
      </c>
      <c r="P1805">
        <v>5</v>
      </c>
      <c r="Q1805">
        <v>7</v>
      </c>
      <c r="R1805">
        <v>2007</v>
      </c>
    </row>
    <row r="1806" spans="1:18" x14ac:dyDescent="0.3">
      <c r="A1806">
        <v>882</v>
      </c>
      <c r="B1806">
        <v>103200</v>
      </c>
      <c r="C1806" t="s">
        <v>82</v>
      </c>
      <c r="D1806">
        <v>5500</v>
      </c>
      <c r="E1806" t="s">
        <v>286</v>
      </c>
      <c r="F1806">
        <v>4</v>
      </c>
      <c r="G1806">
        <v>6</v>
      </c>
      <c r="H1806">
        <v>1956</v>
      </c>
      <c r="I1806">
        <v>1956</v>
      </c>
      <c r="J1806" t="s">
        <v>292</v>
      </c>
      <c r="K1806" t="s">
        <v>292</v>
      </c>
      <c r="L1806">
        <v>1</v>
      </c>
      <c r="M1806">
        <v>0</v>
      </c>
      <c r="N1806">
        <v>1</v>
      </c>
      <c r="O1806" t="s">
        <v>292</v>
      </c>
      <c r="P1806">
        <v>4</v>
      </c>
      <c r="Q1806">
        <v>4</v>
      </c>
      <c r="R1806">
        <v>2007</v>
      </c>
    </row>
    <row r="1807" spans="1:18" x14ac:dyDescent="0.3">
      <c r="A1807">
        <v>1281</v>
      </c>
      <c r="B1807">
        <v>128500</v>
      </c>
      <c r="C1807" t="s">
        <v>82</v>
      </c>
      <c r="D1807">
        <v>10284</v>
      </c>
      <c r="E1807" t="s">
        <v>286</v>
      </c>
      <c r="F1807">
        <v>4</v>
      </c>
      <c r="G1807">
        <v>7</v>
      </c>
      <c r="H1807">
        <v>1925</v>
      </c>
      <c r="I1807">
        <v>1993</v>
      </c>
      <c r="J1807" t="s">
        <v>292</v>
      </c>
      <c r="K1807" t="s">
        <v>292</v>
      </c>
      <c r="L1807">
        <v>2</v>
      </c>
      <c r="M1807">
        <v>0</v>
      </c>
      <c r="N1807">
        <v>1</v>
      </c>
      <c r="O1807" t="s">
        <v>292</v>
      </c>
      <c r="P1807">
        <v>6</v>
      </c>
      <c r="Q1807">
        <v>8</v>
      </c>
      <c r="R1807">
        <v>2007</v>
      </c>
    </row>
    <row r="1808" spans="1:18" x14ac:dyDescent="0.3">
      <c r="A1808">
        <v>968</v>
      </c>
      <c r="B1808">
        <v>64500</v>
      </c>
      <c r="C1808" t="s">
        <v>82</v>
      </c>
      <c r="D1808">
        <v>10800</v>
      </c>
      <c r="E1808" t="s">
        <v>286</v>
      </c>
      <c r="F1808">
        <v>4</v>
      </c>
      <c r="G1808">
        <v>6</v>
      </c>
      <c r="H1808">
        <v>1927</v>
      </c>
      <c r="I1808">
        <v>2007</v>
      </c>
      <c r="J1808" t="s">
        <v>292</v>
      </c>
      <c r="K1808" t="s">
        <v>292</v>
      </c>
      <c r="L1808">
        <v>2</v>
      </c>
      <c r="M1808">
        <v>0</v>
      </c>
      <c r="N1808">
        <v>4</v>
      </c>
      <c r="O1808" t="s">
        <v>292</v>
      </c>
      <c r="P1808">
        <v>5</v>
      </c>
      <c r="Q1808">
        <v>8</v>
      </c>
      <c r="R1808">
        <v>2007</v>
      </c>
    </row>
    <row r="1809" spans="1:18" x14ac:dyDescent="0.3">
      <c r="A1809">
        <v>1534</v>
      </c>
      <c r="B1809">
        <v>148000</v>
      </c>
      <c r="C1809" t="s">
        <v>82</v>
      </c>
      <c r="D1809">
        <v>10800</v>
      </c>
      <c r="E1809" t="s">
        <v>286</v>
      </c>
      <c r="F1809">
        <v>5</v>
      </c>
      <c r="G1809">
        <v>9</v>
      </c>
      <c r="H1809">
        <v>1895</v>
      </c>
      <c r="I1809">
        <v>1999</v>
      </c>
      <c r="J1809" t="s">
        <v>292</v>
      </c>
      <c r="K1809" t="s">
        <v>293</v>
      </c>
      <c r="L1809">
        <v>1</v>
      </c>
      <c r="M1809">
        <v>1</v>
      </c>
      <c r="N1809">
        <v>3</v>
      </c>
      <c r="O1809" t="s">
        <v>293</v>
      </c>
      <c r="P1809">
        <v>6</v>
      </c>
      <c r="Q1809">
        <v>7</v>
      </c>
      <c r="R1809">
        <v>2007</v>
      </c>
    </row>
    <row r="1810" spans="1:18" x14ac:dyDescent="0.3">
      <c r="A1810">
        <v>691</v>
      </c>
      <c r="B1810">
        <v>86000</v>
      </c>
      <c r="C1810" t="s">
        <v>82</v>
      </c>
      <c r="D1810">
        <v>5400</v>
      </c>
      <c r="E1810" t="s">
        <v>286</v>
      </c>
      <c r="F1810">
        <v>5</v>
      </c>
      <c r="G1810">
        <v>6</v>
      </c>
      <c r="H1810">
        <v>1920</v>
      </c>
      <c r="I1810">
        <v>1950</v>
      </c>
      <c r="J1810" t="s">
        <v>292</v>
      </c>
      <c r="K1810" t="s">
        <v>292</v>
      </c>
      <c r="L1810">
        <v>1</v>
      </c>
      <c r="M1810">
        <v>0</v>
      </c>
      <c r="N1810">
        <v>2</v>
      </c>
      <c r="O1810" t="s">
        <v>294</v>
      </c>
      <c r="P1810">
        <v>4</v>
      </c>
      <c r="Q1810">
        <v>1</v>
      </c>
      <c r="R1810">
        <v>2007</v>
      </c>
    </row>
    <row r="1811" spans="1:18" x14ac:dyDescent="0.3">
      <c r="A1811">
        <v>1651</v>
      </c>
      <c r="B1811">
        <v>172000</v>
      </c>
      <c r="C1811" t="s">
        <v>82</v>
      </c>
      <c r="D1811">
        <v>10090</v>
      </c>
      <c r="E1811" t="s">
        <v>282</v>
      </c>
      <c r="F1811">
        <v>7</v>
      </c>
      <c r="G1811">
        <v>5</v>
      </c>
      <c r="H1811">
        <v>1963</v>
      </c>
      <c r="I1811">
        <v>1999</v>
      </c>
      <c r="J1811" t="s">
        <v>292</v>
      </c>
      <c r="K1811" t="s">
        <v>292</v>
      </c>
      <c r="L1811">
        <v>2</v>
      </c>
      <c r="M1811">
        <v>0</v>
      </c>
      <c r="N1811">
        <v>4</v>
      </c>
      <c r="O1811" t="s">
        <v>292</v>
      </c>
      <c r="P1811">
        <v>6</v>
      </c>
      <c r="Q1811">
        <v>10</v>
      </c>
      <c r="R1811">
        <v>2007</v>
      </c>
    </row>
    <row r="1812" spans="1:18" x14ac:dyDescent="0.3">
      <c r="A1812">
        <v>888</v>
      </c>
      <c r="B1812">
        <v>120000</v>
      </c>
      <c r="C1812" t="s">
        <v>82</v>
      </c>
      <c r="D1812">
        <v>8700</v>
      </c>
      <c r="E1812" t="s">
        <v>282</v>
      </c>
      <c r="F1812">
        <v>5</v>
      </c>
      <c r="G1812">
        <v>7</v>
      </c>
      <c r="H1812">
        <v>1961</v>
      </c>
      <c r="I1812">
        <v>1961</v>
      </c>
      <c r="J1812" t="s">
        <v>292</v>
      </c>
      <c r="K1812" t="s">
        <v>292</v>
      </c>
      <c r="L1812">
        <v>1</v>
      </c>
      <c r="M1812">
        <v>0</v>
      </c>
      <c r="N1812">
        <v>3</v>
      </c>
      <c r="O1812" t="s">
        <v>292</v>
      </c>
      <c r="P1812">
        <v>5</v>
      </c>
      <c r="Q1812">
        <v>2</v>
      </c>
      <c r="R1812">
        <v>2007</v>
      </c>
    </row>
    <row r="1813" spans="1:18" x14ac:dyDescent="0.3">
      <c r="A1813">
        <v>952</v>
      </c>
      <c r="B1813">
        <v>128500</v>
      </c>
      <c r="C1813" t="s">
        <v>82</v>
      </c>
      <c r="D1813">
        <v>8300</v>
      </c>
      <c r="E1813" t="s">
        <v>282</v>
      </c>
      <c r="F1813">
        <v>6</v>
      </c>
      <c r="G1813">
        <v>6</v>
      </c>
      <c r="H1813">
        <v>1968</v>
      </c>
      <c r="I1813">
        <v>1968</v>
      </c>
      <c r="J1813" t="s">
        <v>292</v>
      </c>
      <c r="K1813" t="s">
        <v>292</v>
      </c>
      <c r="L1813">
        <v>1</v>
      </c>
      <c r="M1813">
        <v>0</v>
      </c>
      <c r="N1813">
        <v>3</v>
      </c>
      <c r="O1813" t="s">
        <v>292</v>
      </c>
      <c r="P1813">
        <v>5</v>
      </c>
      <c r="Q1813">
        <v>8</v>
      </c>
      <c r="R1813">
        <v>2007</v>
      </c>
    </row>
    <row r="1814" spans="1:18" x14ac:dyDescent="0.3">
      <c r="A1814">
        <v>2080</v>
      </c>
      <c r="B1814">
        <v>135000</v>
      </c>
      <c r="C1814" t="s">
        <v>82</v>
      </c>
      <c r="D1814">
        <v>11606</v>
      </c>
      <c r="E1814" t="s">
        <v>282</v>
      </c>
      <c r="F1814">
        <v>5</v>
      </c>
      <c r="G1814">
        <v>5</v>
      </c>
      <c r="H1814">
        <v>1969</v>
      </c>
      <c r="I1814">
        <v>1969</v>
      </c>
      <c r="J1814" t="s">
        <v>292</v>
      </c>
      <c r="K1814" t="s">
        <v>292</v>
      </c>
      <c r="L1814">
        <v>1</v>
      </c>
      <c r="M1814">
        <v>2</v>
      </c>
      <c r="N1814">
        <v>5</v>
      </c>
      <c r="O1814" t="s">
        <v>295</v>
      </c>
      <c r="P1814">
        <v>9</v>
      </c>
      <c r="Q1814">
        <v>9</v>
      </c>
      <c r="R1814">
        <v>2007</v>
      </c>
    </row>
    <row r="1815" spans="1:18" x14ac:dyDescent="0.3">
      <c r="A1815">
        <v>924</v>
      </c>
      <c r="B1815">
        <v>122900</v>
      </c>
      <c r="C1815" t="s">
        <v>82</v>
      </c>
      <c r="D1815">
        <v>8064</v>
      </c>
      <c r="E1815" t="s">
        <v>282</v>
      </c>
      <c r="F1815">
        <v>5</v>
      </c>
      <c r="G1815">
        <v>7</v>
      </c>
      <c r="H1815">
        <v>1949</v>
      </c>
      <c r="I1815">
        <v>2006</v>
      </c>
      <c r="J1815" t="s">
        <v>292</v>
      </c>
      <c r="K1815" t="s">
        <v>293</v>
      </c>
      <c r="L1815">
        <v>1</v>
      </c>
      <c r="M1815">
        <v>0</v>
      </c>
      <c r="N1815">
        <v>3</v>
      </c>
      <c r="O1815" t="s">
        <v>292</v>
      </c>
      <c r="P1815">
        <v>6</v>
      </c>
      <c r="Q1815">
        <v>7</v>
      </c>
      <c r="R1815">
        <v>2007</v>
      </c>
    </row>
    <row r="1816" spans="1:18" x14ac:dyDescent="0.3">
      <c r="A1816">
        <v>1082</v>
      </c>
      <c r="B1816">
        <v>119200</v>
      </c>
      <c r="C1816" t="s">
        <v>82</v>
      </c>
      <c r="D1816">
        <v>11664</v>
      </c>
      <c r="E1816" t="s">
        <v>282</v>
      </c>
      <c r="F1816">
        <v>6</v>
      </c>
      <c r="G1816">
        <v>5</v>
      </c>
      <c r="H1816">
        <v>1948</v>
      </c>
      <c r="I1816">
        <v>1950</v>
      </c>
      <c r="J1816" t="s">
        <v>292</v>
      </c>
      <c r="K1816" t="s">
        <v>292</v>
      </c>
      <c r="L1816">
        <v>1</v>
      </c>
      <c r="M1816">
        <v>0</v>
      </c>
      <c r="N1816">
        <v>2</v>
      </c>
      <c r="O1816" t="s">
        <v>292</v>
      </c>
      <c r="P1816">
        <v>5</v>
      </c>
      <c r="Q1816">
        <v>11</v>
      </c>
      <c r="R1816">
        <v>2007</v>
      </c>
    </row>
    <row r="1817" spans="1:18" x14ac:dyDescent="0.3">
      <c r="A1817">
        <v>1846</v>
      </c>
      <c r="B1817">
        <v>143000</v>
      </c>
      <c r="C1817" t="s">
        <v>82</v>
      </c>
      <c r="D1817">
        <v>10496</v>
      </c>
      <c r="E1817" t="s">
        <v>282</v>
      </c>
      <c r="F1817">
        <v>6</v>
      </c>
      <c r="G1817">
        <v>6</v>
      </c>
      <c r="H1817">
        <v>1949</v>
      </c>
      <c r="I1817">
        <v>1950</v>
      </c>
      <c r="J1817" t="s">
        <v>292</v>
      </c>
      <c r="K1817" t="s">
        <v>292</v>
      </c>
      <c r="L1817">
        <v>2</v>
      </c>
      <c r="M1817">
        <v>0</v>
      </c>
      <c r="N1817">
        <v>3</v>
      </c>
      <c r="O1817" t="s">
        <v>292</v>
      </c>
      <c r="P1817">
        <v>7</v>
      </c>
      <c r="Q1817">
        <v>1</v>
      </c>
      <c r="R1817">
        <v>2007</v>
      </c>
    </row>
    <row r="1818" spans="1:18" x14ac:dyDescent="0.3">
      <c r="A1818">
        <v>988</v>
      </c>
      <c r="B1818">
        <v>119000</v>
      </c>
      <c r="C1818" t="s">
        <v>82</v>
      </c>
      <c r="D1818">
        <v>7200</v>
      </c>
      <c r="E1818" t="s">
        <v>282</v>
      </c>
      <c r="F1818">
        <v>5</v>
      </c>
      <c r="G1818">
        <v>7</v>
      </c>
      <c r="H1818">
        <v>1950</v>
      </c>
      <c r="I1818">
        <v>1950</v>
      </c>
      <c r="J1818" t="s">
        <v>292</v>
      </c>
      <c r="K1818" t="s">
        <v>292</v>
      </c>
      <c r="L1818">
        <v>1</v>
      </c>
      <c r="M1818">
        <v>0</v>
      </c>
      <c r="N1818">
        <v>3</v>
      </c>
      <c r="O1818" t="s">
        <v>292</v>
      </c>
      <c r="P1818">
        <v>6</v>
      </c>
      <c r="Q1818">
        <v>5</v>
      </c>
      <c r="R1818">
        <v>2007</v>
      </c>
    </row>
    <row r="1819" spans="1:18" x14ac:dyDescent="0.3">
      <c r="A1819">
        <v>1238</v>
      </c>
      <c r="B1819">
        <v>102000</v>
      </c>
      <c r="C1819" t="s">
        <v>82</v>
      </c>
      <c r="D1819">
        <v>7200</v>
      </c>
      <c r="E1819" t="s">
        <v>282</v>
      </c>
      <c r="F1819">
        <v>5</v>
      </c>
      <c r="G1819">
        <v>3</v>
      </c>
      <c r="H1819">
        <v>1950</v>
      </c>
      <c r="I1819">
        <v>1950</v>
      </c>
      <c r="J1819" t="s">
        <v>292</v>
      </c>
      <c r="K1819" t="s">
        <v>292</v>
      </c>
      <c r="L1819">
        <v>1</v>
      </c>
      <c r="M1819">
        <v>1</v>
      </c>
      <c r="N1819">
        <v>3</v>
      </c>
      <c r="O1819" t="s">
        <v>292</v>
      </c>
      <c r="P1819">
        <v>6</v>
      </c>
      <c r="Q1819">
        <v>11</v>
      </c>
      <c r="R1819">
        <v>2007</v>
      </c>
    </row>
    <row r="1820" spans="1:18" x14ac:dyDescent="0.3">
      <c r="A1820">
        <v>864</v>
      </c>
      <c r="B1820">
        <v>129000</v>
      </c>
      <c r="C1820" t="s">
        <v>82</v>
      </c>
      <c r="D1820">
        <v>7200</v>
      </c>
      <c r="E1820" t="s">
        <v>282</v>
      </c>
      <c r="F1820">
        <v>5</v>
      </c>
      <c r="G1820">
        <v>8</v>
      </c>
      <c r="H1820">
        <v>1950</v>
      </c>
      <c r="I1820">
        <v>2002</v>
      </c>
      <c r="J1820" t="s">
        <v>292</v>
      </c>
      <c r="K1820" t="s">
        <v>292</v>
      </c>
      <c r="L1820">
        <v>1</v>
      </c>
      <c r="M1820">
        <v>0</v>
      </c>
      <c r="N1820">
        <v>3</v>
      </c>
      <c r="O1820" t="s">
        <v>293</v>
      </c>
      <c r="P1820">
        <v>5</v>
      </c>
      <c r="Q1820">
        <v>7</v>
      </c>
      <c r="R1820">
        <v>2007</v>
      </c>
    </row>
    <row r="1821" spans="1:18" x14ac:dyDescent="0.3">
      <c r="A1821">
        <v>1134</v>
      </c>
      <c r="B1821">
        <v>135000</v>
      </c>
      <c r="C1821" t="s">
        <v>82</v>
      </c>
      <c r="D1821">
        <v>7000</v>
      </c>
      <c r="E1821" t="s">
        <v>282</v>
      </c>
      <c r="F1821">
        <v>5</v>
      </c>
      <c r="G1821">
        <v>7</v>
      </c>
      <c r="H1821">
        <v>1960</v>
      </c>
      <c r="I1821">
        <v>2002</v>
      </c>
      <c r="J1821" t="s">
        <v>292</v>
      </c>
      <c r="K1821" t="s">
        <v>292</v>
      </c>
      <c r="L1821">
        <v>1</v>
      </c>
      <c r="M1821">
        <v>0</v>
      </c>
      <c r="N1821">
        <v>2</v>
      </c>
      <c r="O1821" t="s">
        <v>292</v>
      </c>
      <c r="P1821">
        <v>6</v>
      </c>
      <c r="Q1821">
        <v>4</v>
      </c>
      <c r="R1821">
        <v>2007</v>
      </c>
    </row>
    <row r="1822" spans="1:18" x14ac:dyDescent="0.3">
      <c r="A1822">
        <v>1040</v>
      </c>
      <c r="B1822">
        <v>152000</v>
      </c>
      <c r="C1822" t="s">
        <v>82</v>
      </c>
      <c r="D1822">
        <v>7500</v>
      </c>
      <c r="E1822" t="s">
        <v>282</v>
      </c>
      <c r="F1822">
        <v>5</v>
      </c>
      <c r="G1822">
        <v>7</v>
      </c>
      <c r="H1822">
        <v>1959</v>
      </c>
      <c r="I1822">
        <v>2003</v>
      </c>
      <c r="J1822" t="s">
        <v>292</v>
      </c>
      <c r="K1822" t="s">
        <v>292</v>
      </c>
      <c r="L1822">
        <v>1</v>
      </c>
      <c r="M1822">
        <v>0</v>
      </c>
      <c r="N1822">
        <v>3</v>
      </c>
      <c r="O1822" t="s">
        <v>293</v>
      </c>
      <c r="P1822">
        <v>6</v>
      </c>
      <c r="Q1822">
        <v>7</v>
      </c>
      <c r="R1822">
        <v>2007</v>
      </c>
    </row>
    <row r="1823" spans="1:18" x14ac:dyDescent="0.3">
      <c r="A1823">
        <v>1170</v>
      </c>
      <c r="B1823">
        <v>140000</v>
      </c>
      <c r="C1823" t="s">
        <v>82</v>
      </c>
      <c r="D1823">
        <v>7315</v>
      </c>
      <c r="E1823" t="s">
        <v>282</v>
      </c>
      <c r="F1823">
        <v>5</v>
      </c>
      <c r="G1823">
        <v>6</v>
      </c>
      <c r="H1823">
        <v>1958</v>
      </c>
      <c r="I1823">
        <v>1958</v>
      </c>
      <c r="J1823" t="s">
        <v>292</v>
      </c>
      <c r="K1823" t="s">
        <v>292</v>
      </c>
      <c r="L1823">
        <v>1</v>
      </c>
      <c r="M1823">
        <v>0</v>
      </c>
      <c r="N1823">
        <v>3</v>
      </c>
      <c r="O1823" t="s">
        <v>292</v>
      </c>
      <c r="P1823">
        <v>6</v>
      </c>
      <c r="Q1823">
        <v>3</v>
      </c>
      <c r="R1823">
        <v>2007</v>
      </c>
    </row>
    <row r="1824" spans="1:18" x14ac:dyDescent="0.3">
      <c r="A1824">
        <v>1242</v>
      </c>
      <c r="B1824">
        <v>152000</v>
      </c>
      <c r="C1824" t="s">
        <v>82</v>
      </c>
      <c r="D1824">
        <v>7903</v>
      </c>
      <c r="E1824" t="s">
        <v>282</v>
      </c>
      <c r="F1824">
        <v>5</v>
      </c>
      <c r="G1824">
        <v>5</v>
      </c>
      <c r="H1824">
        <v>1960</v>
      </c>
      <c r="I1824">
        <v>1960</v>
      </c>
      <c r="J1824" t="s">
        <v>292</v>
      </c>
      <c r="K1824" t="s">
        <v>292</v>
      </c>
      <c r="L1824">
        <v>1</v>
      </c>
      <c r="M1824">
        <v>1</v>
      </c>
      <c r="N1824">
        <v>3</v>
      </c>
      <c r="O1824" t="s">
        <v>292</v>
      </c>
      <c r="P1824">
        <v>6</v>
      </c>
      <c r="Q1824">
        <v>5</v>
      </c>
      <c r="R1824">
        <v>2007</v>
      </c>
    </row>
    <row r="1825" spans="1:18" x14ac:dyDescent="0.3">
      <c r="A1825">
        <v>1377</v>
      </c>
      <c r="B1825">
        <v>156500</v>
      </c>
      <c r="C1825" t="s">
        <v>82</v>
      </c>
      <c r="D1825">
        <v>8000</v>
      </c>
      <c r="E1825" t="s">
        <v>282</v>
      </c>
      <c r="F1825">
        <v>5</v>
      </c>
      <c r="G1825">
        <v>5</v>
      </c>
      <c r="H1825">
        <v>1960</v>
      </c>
      <c r="I1825">
        <v>1960</v>
      </c>
      <c r="J1825" t="s">
        <v>292</v>
      </c>
      <c r="K1825" t="s">
        <v>292</v>
      </c>
      <c r="L1825">
        <v>1</v>
      </c>
      <c r="M1825">
        <v>0</v>
      </c>
      <c r="N1825">
        <v>3</v>
      </c>
      <c r="O1825" t="s">
        <v>292</v>
      </c>
      <c r="P1825">
        <v>6</v>
      </c>
      <c r="Q1825">
        <v>11</v>
      </c>
      <c r="R1825">
        <v>2007</v>
      </c>
    </row>
    <row r="1826" spans="1:18" x14ac:dyDescent="0.3">
      <c r="A1826">
        <v>1800</v>
      </c>
      <c r="B1826">
        <v>141000</v>
      </c>
      <c r="C1826" t="s">
        <v>82</v>
      </c>
      <c r="D1826">
        <v>8000</v>
      </c>
      <c r="E1826" t="s">
        <v>282</v>
      </c>
      <c r="F1826">
        <v>5</v>
      </c>
      <c r="G1826">
        <v>4</v>
      </c>
      <c r="H1826">
        <v>1961</v>
      </c>
      <c r="I1826">
        <v>1961</v>
      </c>
      <c r="J1826" t="s">
        <v>292</v>
      </c>
      <c r="K1826" t="s">
        <v>292</v>
      </c>
      <c r="L1826">
        <v>2</v>
      </c>
      <c r="M1826">
        <v>0</v>
      </c>
      <c r="N1826">
        <v>6</v>
      </c>
      <c r="O1826" t="s">
        <v>292</v>
      </c>
      <c r="P1826">
        <v>10</v>
      </c>
      <c r="Q1826">
        <v>7</v>
      </c>
      <c r="R1826">
        <v>2007</v>
      </c>
    </row>
    <row r="1827" spans="1:18" x14ac:dyDescent="0.3">
      <c r="A1827">
        <v>925</v>
      </c>
      <c r="B1827">
        <v>99000</v>
      </c>
      <c r="C1827" t="s">
        <v>82</v>
      </c>
      <c r="D1827">
        <v>7000</v>
      </c>
      <c r="E1827" t="s">
        <v>282</v>
      </c>
      <c r="F1827">
        <v>5</v>
      </c>
      <c r="G1827">
        <v>6</v>
      </c>
      <c r="H1827">
        <v>1961</v>
      </c>
      <c r="I1827">
        <v>1961</v>
      </c>
      <c r="J1827" t="s">
        <v>292</v>
      </c>
      <c r="K1827" t="s">
        <v>292</v>
      </c>
      <c r="L1827">
        <v>1</v>
      </c>
      <c r="M1827">
        <v>0</v>
      </c>
      <c r="N1827">
        <v>3</v>
      </c>
      <c r="O1827" t="s">
        <v>292</v>
      </c>
      <c r="P1827">
        <v>7</v>
      </c>
      <c r="Q1827">
        <v>7</v>
      </c>
      <c r="R1827">
        <v>2007</v>
      </c>
    </row>
    <row r="1828" spans="1:18" x14ac:dyDescent="0.3">
      <c r="A1828">
        <v>1851</v>
      </c>
      <c r="B1828">
        <v>187000</v>
      </c>
      <c r="C1828" t="s">
        <v>82</v>
      </c>
      <c r="D1828">
        <v>9760</v>
      </c>
      <c r="E1828" t="s">
        <v>282</v>
      </c>
      <c r="F1828">
        <v>6</v>
      </c>
      <c r="G1828">
        <v>8</v>
      </c>
      <c r="H1828">
        <v>1964</v>
      </c>
      <c r="I1828">
        <v>1993</v>
      </c>
      <c r="J1828" t="s">
        <v>292</v>
      </c>
      <c r="K1828" t="s">
        <v>292</v>
      </c>
      <c r="L1828">
        <v>2</v>
      </c>
      <c r="M1828">
        <v>1</v>
      </c>
      <c r="N1828">
        <v>3</v>
      </c>
      <c r="O1828" t="s">
        <v>293</v>
      </c>
      <c r="P1828">
        <v>7</v>
      </c>
      <c r="Q1828">
        <v>7</v>
      </c>
      <c r="R1828">
        <v>2007</v>
      </c>
    </row>
    <row r="1829" spans="1:18" x14ac:dyDescent="0.3">
      <c r="A1829">
        <v>1812</v>
      </c>
      <c r="B1829">
        <v>169500</v>
      </c>
      <c r="C1829" t="s">
        <v>82</v>
      </c>
      <c r="D1829">
        <v>7590</v>
      </c>
      <c r="E1829" t="s">
        <v>282</v>
      </c>
      <c r="F1829">
        <v>5</v>
      </c>
      <c r="G1829">
        <v>5</v>
      </c>
      <c r="H1829">
        <v>1962</v>
      </c>
      <c r="I1829">
        <v>1962</v>
      </c>
      <c r="J1829" t="s">
        <v>292</v>
      </c>
      <c r="K1829" t="s">
        <v>292</v>
      </c>
      <c r="L1829">
        <v>2</v>
      </c>
      <c r="M1829">
        <v>0</v>
      </c>
      <c r="N1829">
        <v>4</v>
      </c>
      <c r="O1829" t="s">
        <v>292</v>
      </c>
      <c r="P1829">
        <v>8</v>
      </c>
      <c r="Q1829">
        <v>7</v>
      </c>
      <c r="R1829">
        <v>2007</v>
      </c>
    </row>
    <row r="1830" spans="1:18" x14ac:dyDescent="0.3">
      <c r="A1830">
        <v>864</v>
      </c>
      <c r="B1830">
        <v>125500</v>
      </c>
      <c r="C1830" t="s">
        <v>82</v>
      </c>
      <c r="D1830">
        <v>6600</v>
      </c>
      <c r="E1830" t="s">
        <v>282</v>
      </c>
      <c r="F1830">
        <v>5</v>
      </c>
      <c r="G1830">
        <v>5</v>
      </c>
      <c r="H1830">
        <v>1962</v>
      </c>
      <c r="I1830">
        <v>1962</v>
      </c>
      <c r="J1830" t="s">
        <v>292</v>
      </c>
      <c r="K1830" t="s">
        <v>292</v>
      </c>
      <c r="L1830">
        <v>1</v>
      </c>
      <c r="M1830">
        <v>0</v>
      </c>
      <c r="N1830">
        <v>2</v>
      </c>
      <c r="O1830" t="s">
        <v>292</v>
      </c>
      <c r="P1830">
        <v>5</v>
      </c>
      <c r="Q1830">
        <v>12</v>
      </c>
      <c r="R1830">
        <v>2007</v>
      </c>
    </row>
    <row r="1831" spans="1:18" x14ac:dyDescent="0.3">
      <c r="A1831">
        <v>936</v>
      </c>
      <c r="B1831">
        <v>130000</v>
      </c>
      <c r="C1831" t="s">
        <v>82</v>
      </c>
      <c r="D1831">
        <v>6760</v>
      </c>
      <c r="E1831" t="s">
        <v>282</v>
      </c>
      <c r="F1831">
        <v>5</v>
      </c>
      <c r="G1831">
        <v>5</v>
      </c>
      <c r="H1831">
        <v>1962</v>
      </c>
      <c r="I1831">
        <v>1962</v>
      </c>
      <c r="J1831" t="s">
        <v>292</v>
      </c>
      <c r="K1831" t="s">
        <v>292</v>
      </c>
      <c r="L1831">
        <v>1</v>
      </c>
      <c r="M1831">
        <v>0</v>
      </c>
      <c r="N1831">
        <v>3</v>
      </c>
      <c r="O1831" t="s">
        <v>292</v>
      </c>
      <c r="P1831">
        <v>6</v>
      </c>
      <c r="Q1831">
        <v>10</v>
      </c>
      <c r="R1831">
        <v>2007</v>
      </c>
    </row>
    <row r="1832" spans="1:18" x14ac:dyDescent="0.3">
      <c r="A1832">
        <v>960</v>
      </c>
      <c r="B1832">
        <v>103000</v>
      </c>
      <c r="C1832" t="s">
        <v>167</v>
      </c>
      <c r="D1832">
        <v>6978</v>
      </c>
      <c r="E1832" t="s">
        <v>286</v>
      </c>
      <c r="F1832">
        <v>5</v>
      </c>
      <c r="G1832">
        <v>7</v>
      </c>
      <c r="H1832">
        <v>1926</v>
      </c>
      <c r="I1832">
        <v>1980</v>
      </c>
      <c r="J1832" t="s">
        <v>293</v>
      </c>
      <c r="K1832" t="s">
        <v>293</v>
      </c>
      <c r="L1832">
        <v>1</v>
      </c>
      <c r="M1832">
        <v>0</v>
      </c>
      <c r="N1832">
        <v>2</v>
      </c>
      <c r="O1832" t="s">
        <v>292</v>
      </c>
      <c r="P1832">
        <v>5</v>
      </c>
      <c r="Q1832">
        <v>4</v>
      </c>
      <c r="R1832">
        <v>2007</v>
      </c>
    </row>
    <row r="1833" spans="1:18" x14ac:dyDescent="0.3">
      <c r="A1833">
        <v>1432</v>
      </c>
      <c r="B1833">
        <v>132000</v>
      </c>
      <c r="C1833" t="s">
        <v>167</v>
      </c>
      <c r="D1833">
        <v>9600</v>
      </c>
      <c r="E1833" t="s">
        <v>286</v>
      </c>
      <c r="F1833">
        <v>5</v>
      </c>
      <c r="G1833">
        <v>7</v>
      </c>
      <c r="H1833">
        <v>1910</v>
      </c>
      <c r="I1833">
        <v>2002</v>
      </c>
      <c r="J1833" t="s">
        <v>292</v>
      </c>
      <c r="K1833" t="s">
        <v>293</v>
      </c>
      <c r="L1833">
        <v>2</v>
      </c>
      <c r="M1833">
        <v>0</v>
      </c>
      <c r="N1833">
        <v>2</v>
      </c>
      <c r="O1833" t="s">
        <v>292</v>
      </c>
      <c r="P1833">
        <v>7</v>
      </c>
      <c r="Q1833">
        <v>5</v>
      </c>
      <c r="R1833">
        <v>2007</v>
      </c>
    </row>
    <row r="1834" spans="1:18" x14ac:dyDescent="0.3">
      <c r="A1834">
        <v>1296</v>
      </c>
      <c r="B1834">
        <v>127500</v>
      </c>
      <c r="C1834" t="s">
        <v>167</v>
      </c>
      <c r="D1834">
        <v>6000</v>
      </c>
      <c r="E1834" t="s">
        <v>286</v>
      </c>
      <c r="F1834">
        <v>6</v>
      </c>
      <c r="G1834">
        <v>6</v>
      </c>
      <c r="H1834">
        <v>1927</v>
      </c>
      <c r="I1834">
        <v>1950</v>
      </c>
      <c r="J1834" t="s">
        <v>292</v>
      </c>
      <c r="K1834" t="s">
        <v>292</v>
      </c>
      <c r="L1834">
        <v>1</v>
      </c>
      <c r="M1834">
        <v>0</v>
      </c>
      <c r="N1834">
        <v>3</v>
      </c>
      <c r="O1834" t="s">
        <v>292</v>
      </c>
      <c r="P1834">
        <v>6</v>
      </c>
      <c r="Q1834">
        <v>7</v>
      </c>
      <c r="R1834">
        <v>2007</v>
      </c>
    </row>
    <row r="1835" spans="1:18" x14ac:dyDescent="0.3">
      <c r="A1835">
        <v>1022</v>
      </c>
      <c r="B1835">
        <v>89500</v>
      </c>
      <c r="C1835" t="s">
        <v>167</v>
      </c>
      <c r="D1835">
        <v>4480</v>
      </c>
      <c r="E1835" t="s">
        <v>286</v>
      </c>
      <c r="F1835">
        <v>5</v>
      </c>
      <c r="G1835">
        <v>5</v>
      </c>
      <c r="H1835">
        <v>1922</v>
      </c>
      <c r="I1835">
        <v>1950</v>
      </c>
      <c r="J1835" t="s">
        <v>292</v>
      </c>
      <c r="K1835" t="s">
        <v>292</v>
      </c>
      <c r="L1835">
        <v>1</v>
      </c>
      <c r="M1835">
        <v>0</v>
      </c>
      <c r="N1835">
        <v>2</v>
      </c>
      <c r="O1835" t="s">
        <v>295</v>
      </c>
      <c r="P1835">
        <v>4</v>
      </c>
      <c r="Q1835">
        <v>2</v>
      </c>
      <c r="R1835">
        <v>2007</v>
      </c>
    </row>
    <row r="1836" spans="1:18" x14ac:dyDescent="0.3">
      <c r="A1836">
        <v>936</v>
      </c>
      <c r="B1836">
        <v>140000</v>
      </c>
      <c r="C1836" t="s">
        <v>167</v>
      </c>
      <c r="D1836">
        <v>7200</v>
      </c>
      <c r="E1836" t="s">
        <v>286</v>
      </c>
      <c r="F1836">
        <v>5</v>
      </c>
      <c r="G1836">
        <v>5</v>
      </c>
      <c r="H1836">
        <v>1980</v>
      </c>
      <c r="I1836">
        <v>1980</v>
      </c>
      <c r="J1836" t="s">
        <v>292</v>
      </c>
      <c r="K1836" t="s">
        <v>292</v>
      </c>
      <c r="L1836">
        <v>1</v>
      </c>
      <c r="M1836">
        <v>0</v>
      </c>
      <c r="N1836">
        <v>2</v>
      </c>
      <c r="O1836" t="s">
        <v>292</v>
      </c>
      <c r="P1836">
        <v>4</v>
      </c>
      <c r="Q1836">
        <v>8</v>
      </c>
      <c r="R1836">
        <v>2007</v>
      </c>
    </row>
    <row r="1837" spans="1:18" x14ac:dyDescent="0.3">
      <c r="A1837">
        <v>967</v>
      </c>
      <c r="B1837">
        <v>99900</v>
      </c>
      <c r="C1837" t="s">
        <v>167</v>
      </c>
      <c r="D1837">
        <v>3153</v>
      </c>
      <c r="E1837" t="s">
        <v>286</v>
      </c>
      <c r="F1837">
        <v>5</v>
      </c>
      <c r="G1837">
        <v>6</v>
      </c>
      <c r="H1837">
        <v>1920</v>
      </c>
      <c r="I1837">
        <v>1990</v>
      </c>
      <c r="J1837" t="s">
        <v>292</v>
      </c>
      <c r="K1837" t="s">
        <v>292</v>
      </c>
      <c r="L1837">
        <v>1</v>
      </c>
      <c r="M1837">
        <v>0</v>
      </c>
      <c r="N1837">
        <v>2</v>
      </c>
      <c r="O1837" t="s">
        <v>292</v>
      </c>
      <c r="P1837">
        <v>5</v>
      </c>
      <c r="Q1837">
        <v>7</v>
      </c>
      <c r="R1837">
        <v>2007</v>
      </c>
    </row>
    <row r="1838" spans="1:18" x14ac:dyDescent="0.3">
      <c r="A1838">
        <v>1047</v>
      </c>
      <c r="B1838">
        <v>100000</v>
      </c>
      <c r="C1838" t="s">
        <v>167</v>
      </c>
      <c r="D1838">
        <v>10800</v>
      </c>
      <c r="E1838" t="s">
        <v>286</v>
      </c>
      <c r="F1838">
        <v>4</v>
      </c>
      <c r="G1838">
        <v>7</v>
      </c>
      <c r="H1838">
        <v>1885</v>
      </c>
      <c r="I1838">
        <v>1995</v>
      </c>
      <c r="J1838" t="s">
        <v>292</v>
      </c>
      <c r="K1838" t="s">
        <v>292</v>
      </c>
      <c r="L1838">
        <v>1</v>
      </c>
      <c r="M1838">
        <v>0</v>
      </c>
      <c r="N1838">
        <v>2</v>
      </c>
      <c r="O1838" t="s">
        <v>292</v>
      </c>
      <c r="P1838">
        <v>6</v>
      </c>
      <c r="Q1838">
        <v>8</v>
      </c>
      <c r="R1838">
        <v>2007</v>
      </c>
    </row>
    <row r="1839" spans="1:18" x14ac:dyDescent="0.3">
      <c r="A1839">
        <v>1072</v>
      </c>
      <c r="B1839">
        <v>130000</v>
      </c>
      <c r="C1839" t="s">
        <v>167</v>
      </c>
      <c r="D1839">
        <v>7200</v>
      </c>
      <c r="E1839" t="s">
        <v>286</v>
      </c>
      <c r="F1839">
        <v>5</v>
      </c>
      <c r="G1839">
        <v>8</v>
      </c>
      <c r="H1839">
        <v>1940</v>
      </c>
      <c r="I1839">
        <v>1950</v>
      </c>
      <c r="J1839" t="s">
        <v>292</v>
      </c>
      <c r="K1839" t="s">
        <v>292</v>
      </c>
      <c r="L1839">
        <v>1</v>
      </c>
      <c r="M1839">
        <v>0</v>
      </c>
      <c r="N1839">
        <v>2</v>
      </c>
      <c r="O1839" t="s">
        <v>292</v>
      </c>
      <c r="P1839">
        <v>5</v>
      </c>
      <c r="Q1839">
        <v>5</v>
      </c>
      <c r="R1839">
        <v>2007</v>
      </c>
    </row>
    <row r="1840" spans="1:18" x14ac:dyDescent="0.3">
      <c r="A1840">
        <v>1174</v>
      </c>
      <c r="B1840">
        <v>135000</v>
      </c>
      <c r="C1840" t="s">
        <v>167</v>
      </c>
      <c r="D1840">
        <v>9000</v>
      </c>
      <c r="E1840" t="s">
        <v>286</v>
      </c>
      <c r="F1840">
        <v>5</v>
      </c>
      <c r="G1840">
        <v>8</v>
      </c>
      <c r="H1840">
        <v>1900</v>
      </c>
      <c r="I1840">
        <v>2006</v>
      </c>
      <c r="J1840" t="s">
        <v>292</v>
      </c>
      <c r="K1840" t="s">
        <v>292</v>
      </c>
      <c r="L1840">
        <v>1</v>
      </c>
      <c r="M1840">
        <v>0</v>
      </c>
      <c r="N1840">
        <v>2</v>
      </c>
      <c r="O1840" t="s">
        <v>293</v>
      </c>
      <c r="P1840">
        <v>6</v>
      </c>
      <c r="Q1840">
        <v>6</v>
      </c>
      <c r="R1840">
        <v>2007</v>
      </c>
    </row>
    <row r="1841" spans="1:18" x14ac:dyDescent="0.3">
      <c r="A1841">
        <v>1183</v>
      </c>
      <c r="B1841">
        <v>120000</v>
      </c>
      <c r="C1841" t="s">
        <v>167</v>
      </c>
      <c r="D1841">
        <v>6000</v>
      </c>
      <c r="E1841" t="s">
        <v>286</v>
      </c>
      <c r="F1841">
        <v>3</v>
      </c>
      <c r="G1841">
        <v>7</v>
      </c>
      <c r="H1841">
        <v>1948</v>
      </c>
      <c r="I1841">
        <v>2002</v>
      </c>
      <c r="J1841" t="s">
        <v>292</v>
      </c>
      <c r="K1841" t="s">
        <v>293</v>
      </c>
      <c r="L1841">
        <v>1</v>
      </c>
      <c r="M1841">
        <v>1</v>
      </c>
      <c r="N1841">
        <v>2</v>
      </c>
      <c r="O1841" t="s">
        <v>292</v>
      </c>
      <c r="P1841">
        <v>6</v>
      </c>
      <c r="Q1841">
        <v>6</v>
      </c>
      <c r="R1841">
        <v>2007</v>
      </c>
    </row>
    <row r="1842" spans="1:18" x14ac:dyDescent="0.3">
      <c r="A1842">
        <v>1131</v>
      </c>
      <c r="B1842">
        <v>89471</v>
      </c>
      <c r="C1842" t="s">
        <v>167</v>
      </c>
      <c r="D1842">
        <v>5925</v>
      </c>
      <c r="E1842" t="s">
        <v>286</v>
      </c>
      <c r="F1842">
        <v>4</v>
      </c>
      <c r="G1842">
        <v>7</v>
      </c>
      <c r="H1842">
        <v>1937</v>
      </c>
      <c r="I1842">
        <v>2000</v>
      </c>
      <c r="J1842" t="s">
        <v>292</v>
      </c>
      <c r="K1842" t="s">
        <v>292</v>
      </c>
      <c r="L1842">
        <v>1</v>
      </c>
      <c r="M1842">
        <v>0</v>
      </c>
      <c r="N1842">
        <v>2</v>
      </c>
      <c r="O1842" t="s">
        <v>292</v>
      </c>
      <c r="P1842">
        <v>7</v>
      </c>
      <c r="Q1842">
        <v>3</v>
      </c>
      <c r="R1842">
        <v>2007</v>
      </c>
    </row>
    <row r="1843" spans="1:18" x14ac:dyDescent="0.3">
      <c r="A1843">
        <v>1141</v>
      </c>
      <c r="B1843">
        <v>85000</v>
      </c>
      <c r="C1843" t="s">
        <v>167</v>
      </c>
      <c r="D1843">
        <v>5925</v>
      </c>
      <c r="E1843" t="s">
        <v>286</v>
      </c>
      <c r="F1843">
        <v>4</v>
      </c>
      <c r="G1843">
        <v>6</v>
      </c>
      <c r="H1843">
        <v>1900</v>
      </c>
      <c r="I1843">
        <v>1950</v>
      </c>
      <c r="J1843" t="s">
        <v>292</v>
      </c>
      <c r="K1843" t="s">
        <v>292</v>
      </c>
      <c r="L1843">
        <v>1</v>
      </c>
      <c r="M1843">
        <v>0</v>
      </c>
      <c r="N1843">
        <v>3</v>
      </c>
      <c r="O1843" t="s">
        <v>292</v>
      </c>
      <c r="P1843">
        <v>6</v>
      </c>
      <c r="Q1843">
        <v>5</v>
      </c>
      <c r="R1843">
        <v>2007</v>
      </c>
    </row>
    <row r="1844" spans="1:18" x14ac:dyDescent="0.3">
      <c r="A1844">
        <v>960</v>
      </c>
      <c r="B1844">
        <v>108500</v>
      </c>
      <c r="C1844" t="s">
        <v>167</v>
      </c>
      <c r="D1844">
        <v>6000</v>
      </c>
      <c r="E1844" t="s">
        <v>286</v>
      </c>
      <c r="F1844">
        <v>4</v>
      </c>
      <c r="G1844">
        <v>4</v>
      </c>
      <c r="H1844">
        <v>1920</v>
      </c>
      <c r="I1844">
        <v>1950</v>
      </c>
      <c r="J1844" t="s">
        <v>292</v>
      </c>
      <c r="K1844" t="s">
        <v>292</v>
      </c>
      <c r="L1844">
        <v>1</v>
      </c>
      <c r="M1844">
        <v>0</v>
      </c>
      <c r="N1844">
        <v>2</v>
      </c>
      <c r="O1844" t="s">
        <v>295</v>
      </c>
      <c r="P1844">
        <v>5</v>
      </c>
      <c r="Q1844">
        <v>7</v>
      </c>
      <c r="R1844">
        <v>2007</v>
      </c>
    </row>
    <row r="1845" spans="1:18" x14ac:dyDescent="0.3">
      <c r="A1845">
        <v>1798</v>
      </c>
      <c r="B1845">
        <v>137000</v>
      </c>
      <c r="C1845" t="s">
        <v>167</v>
      </c>
      <c r="D1845">
        <v>9639</v>
      </c>
      <c r="E1845" t="s">
        <v>286</v>
      </c>
      <c r="F1845">
        <v>4</v>
      </c>
      <c r="G1845">
        <v>8</v>
      </c>
      <c r="H1845">
        <v>1900</v>
      </c>
      <c r="I1845">
        <v>1950</v>
      </c>
      <c r="J1845" t="s">
        <v>292</v>
      </c>
      <c r="K1845" t="s">
        <v>292</v>
      </c>
      <c r="L1845">
        <v>2</v>
      </c>
      <c r="M1845">
        <v>1</v>
      </c>
      <c r="N1845">
        <v>4</v>
      </c>
      <c r="O1845" t="s">
        <v>292</v>
      </c>
      <c r="P1845">
        <v>7</v>
      </c>
      <c r="Q1845">
        <v>5</v>
      </c>
      <c r="R1845">
        <v>2007</v>
      </c>
    </row>
    <row r="1846" spans="1:18" x14ac:dyDescent="0.3">
      <c r="A1846">
        <v>866</v>
      </c>
      <c r="B1846">
        <v>110500</v>
      </c>
      <c r="C1846" t="s">
        <v>167</v>
      </c>
      <c r="D1846">
        <v>3880</v>
      </c>
      <c r="E1846" t="s">
        <v>286</v>
      </c>
      <c r="F1846">
        <v>5</v>
      </c>
      <c r="G1846">
        <v>9</v>
      </c>
      <c r="H1846">
        <v>1945</v>
      </c>
      <c r="I1846">
        <v>1997</v>
      </c>
      <c r="J1846" t="s">
        <v>292</v>
      </c>
      <c r="K1846" t="s">
        <v>293</v>
      </c>
      <c r="L1846">
        <v>1</v>
      </c>
      <c r="M1846">
        <v>0</v>
      </c>
      <c r="N1846">
        <v>2</v>
      </c>
      <c r="O1846" t="s">
        <v>293</v>
      </c>
      <c r="P1846">
        <v>4</v>
      </c>
      <c r="Q1846">
        <v>8</v>
      </c>
      <c r="R1846">
        <v>2007</v>
      </c>
    </row>
    <row r="1847" spans="1:18" x14ac:dyDescent="0.3">
      <c r="A1847">
        <v>968</v>
      </c>
      <c r="B1847">
        <v>100000</v>
      </c>
      <c r="C1847" t="s">
        <v>167</v>
      </c>
      <c r="D1847">
        <v>8520</v>
      </c>
      <c r="E1847" t="s">
        <v>286</v>
      </c>
      <c r="F1847">
        <v>5</v>
      </c>
      <c r="G1847">
        <v>6</v>
      </c>
      <c r="H1847">
        <v>1923</v>
      </c>
      <c r="I1847">
        <v>2006</v>
      </c>
      <c r="J1847" t="s">
        <v>293</v>
      </c>
      <c r="K1847" t="s">
        <v>292</v>
      </c>
      <c r="L1847">
        <v>1</v>
      </c>
      <c r="M1847">
        <v>0</v>
      </c>
      <c r="N1847">
        <v>2</v>
      </c>
      <c r="O1847" t="s">
        <v>292</v>
      </c>
      <c r="P1847">
        <v>5</v>
      </c>
      <c r="Q1847">
        <v>7</v>
      </c>
      <c r="R1847">
        <v>2007</v>
      </c>
    </row>
    <row r="1848" spans="1:18" x14ac:dyDescent="0.3">
      <c r="A1848">
        <v>1772</v>
      </c>
      <c r="B1848">
        <v>184900</v>
      </c>
      <c r="C1848" t="s">
        <v>167</v>
      </c>
      <c r="D1848">
        <v>10337</v>
      </c>
      <c r="E1848" t="s">
        <v>286</v>
      </c>
      <c r="F1848">
        <v>8</v>
      </c>
      <c r="G1848">
        <v>9</v>
      </c>
      <c r="H1848">
        <v>1910</v>
      </c>
      <c r="I1848">
        <v>1999</v>
      </c>
      <c r="J1848" t="s">
        <v>293</v>
      </c>
      <c r="K1848" t="s">
        <v>293</v>
      </c>
      <c r="L1848">
        <v>2</v>
      </c>
      <c r="M1848">
        <v>1</v>
      </c>
      <c r="N1848">
        <v>3</v>
      </c>
      <c r="O1848" t="s">
        <v>293</v>
      </c>
      <c r="P1848">
        <v>7</v>
      </c>
      <c r="Q1848">
        <v>5</v>
      </c>
      <c r="R1848">
        <v>2007</v>
      </c>
    </row>
    <row r="1849" spans="1:18" x14ac:dyDescent="0.3">
      <c r="A1849">
        <v>1642</v>
      </c>
      <c r="B1849">
        <v>145000</v>
      </c>
      <c r="C1849" t="s">
        <v>167</v>
      </c>
      <c r="D1849">
        <v>9863</v>
      </c>
      <c r="E1849" t="s">
        <v>286</v>
      </c>
      <c r="F1849">
        <v>6</v>
      </c>
      <c r="G1849">
        <v>6</v>
      </c>
      <c r="H1849">
        <v>1927</v>
      </c>
      <c r="I1849">
        <v>1950</v>
      </c>
      <c r="J1849" t="s">
        <v>292</v>
      </c>
      <c r="K1849" t="s">
        <v>292</v>
      </c>
      <c r="L1849">
        <v>1</v>
      </c>
      <c r="M1849">
        <v>1</v>
      </c>
      <c r="N1849">
        <v>4</v>
      </c>
      <c r="O1849" t="s">
        <v>292</v>
      </c>
      <c r="P1849">
        <v>9</v>
      </c>
      <c r="Q1849">
        <v>3</v>
      </c>
      <c r="R1849">
        <v>2007</v>
      </c>
    </row>
    <row r="1850" spans="1:18" x14ac:dyDescent="0.3">
      <c r="A1850">
        <v>1472</v>
      </c>
      <c r="B1850">
        <v>125000</v>
      </c>
      <c r="C1850" t="s">
        <v>167</v>
      </c>
      <c r="D1850">
        <v>9600</v>
      </c>
      <c r="E1850" t="s">
        <v>286</v>
      </c>
      <c r="F1850">
        <v>5</v>
      </c>
      <c r="G1850">
        <v>8</v>
      </c>
      <c r="H1850">
        <v>1925</v>
      </c>
      <c r="I1850">
        <v>1994</v>
      </c>
      <c r="J1850" t="s">
        <v>292</v>
      </c>
      <c r="K1850" t="s">
        <v>292</v>
      </c>
      <c r="L1850">
        <v>1</v>
      </c>
      <c r="M1850">
        <v>0</v>
      </c>
      <c r="N1850">
        <v>3</v>
      </c>
      <c r="O1850" t="s">
        <v>293</v>
      </c>
      <c r="P1850">
        <v>6</v>
      </c>
      <c r="Q1850">
        <v>7</v>
      </c>
      <c r="R1850">
        <v>2007</v>
      </c>
    </row>
    <row r="1851" spans="1:18" x14ac:dyDescent="0.3">
      <c r="A1851">
        <v>1232</v>
      </c>
      <c r="B1851">
        <v>114000</v>
      </c>
      <c r="C1851" t="s">
        <v>167</v>
      </c>
      <c r="D1851">
        <v>4571</v>
      </c>
      <c r="E1851" t="s">
        <v>286</v>
      </c>
      <c r="F1851">
        <v>5</v>
      </c>
      <c r="G1851">
        <v>7</v>
      </c>
      <c r="H1851">
        <v>1910</v>
      </c>
      <c r="I1851">
        <v>1950</v>
      </c>
      <c r="J1851" t="s">
        <v>292</v>
      </c>
      <c r="K1851" t="s">
        <v>292</v>
      </c>
      <c r="L1851">
        <v>1</v>
      </c>
      <c r="M1851">
        <v>0</v>
      </c>
      <c r="N1851">
        <v>3</v>
      </c>
      <c r="O1851" t="s">
        <v>292</v>
      </c>
      <c r="P1851">
        <v>6</v>
      </c>
      <c r="Q1851">
        <v>6</v>
      </c>
      <c r="R1851">
        <v>2007</v>
      </c>
    </row>
    <row r="1852" spans="1:18" x14ac:dyDescent="0.3">
      <c r="A1852">
        <v>2337</v>
      </c>
      <c r="B1852">
        <v>90000</v>
      </c>
      <c r="C1852" t="s">
        <v>167</v>
      </c>
      <c r="D1852">
        <v>13600</v>
      </c>
      <c r="E1852" t="s">
        <v>286</v>
      </c>
      <c r="F1852">
        <v>5</v>
      </c>
      <c r="G1852">
        <v>5</v>
      </c>
      <c r="H1852">
        <v>1900</v>
      </c>
      <c r="I1852">
        <v>1950</v>
      </c>
      <c r="J1852" t="s">
        <v>292</v>
      </c>
      <c r="K1852" t="s">
        <v>292</v>
      </c>
      <c r="L1852">
        <v>2</v>
      </c>
      <c r="M1852">
        <v>0</v>
      </c>
      <c r="N1852">
        <v>5</v>
      </c>
      <c r="O1852" t="s">
        <v>292</v>
      </c>
      <c r="P1852">
        <v>10</v>
      </c>
      <c r="Q1852">
        <v>9</v>
      </c>
      <c r="R1852">
        <v>2007</v>
      </c>
    </row>
    <row r="1853" spans="1:18" x14ac:dyDescent="0.3">
      <c r="A1853">
        <v>1650</v>
      </c>
      <c r="B1853">
        <v>144100</v>
      </c>
      <c r="C1853" t="s">
        <v>167</v>
      </c>
      <c r="D1853">
        <v>8398</v>
      </c>
      <c r="E1853" t="s">
        <v>286</v>
      </c>
      <c r="F1853">
        <v>6</v>
      </c>
      <c r="G1853">
        <v>8</v>
      </c>
      <c r="H1853">
        <v>1910</v>
      </c>
      <c r="I1853">
        <v>1990</v>
      </c>
      <c r="J1853" t="s">
        <v>292</v>
      </c>
      <c r="K1853" t="s">
        <v>292</v>
      </c>
      <c r="L1853">
        <v>2</v>
      </c>
      <c r="M1853">
        <v>0</v>
      </c>
      <c r="N1853">
        <v>3</v>
      </c>
      <c r="O1853" t="s">
        <v>292</v>
      </c>
      <c r="P1853">
        <v>6</v>
      </c>
      <c r="Q1853">
        <v>11</v>
      </c>
      <c r="R1853">
        <v>2007</v>
      </c>
    </row>
    <row r="1854" spans="1:18" x14ac:dyDescent="0.3">
      <c r="A1854">
        <v>2210</v>
      </c>
      <c r="B1854">
        <v>117500</v>
      </c>
      <c r="C1854" t="s">
        <v>167</v>
      </c>
      <c r="D1854">
        <v>9900</v>
      </c>
      <c r="E1854" t="s">
        <v>286</v>
      </c>
      <c r="F1854">
        <v>6</v>
      </c>
      <c r="G1854">
        <v>4</v>
      </c>
      <c r="H1854">
        <v>1880</v>
      </c>
      <c r="I1854">
        <v>1950</v>
      </c>
      <c r="J1854" t="s">
        <v>292</v>
      </c>
      <c r="K1854" t="s">
        <v>292</v>
      </c>
      <c r="L1854">
        <v>2</v>
      </c>
      <c r="M1854">
        <v>0</v>
      </c>
      <c r="N1854">
        <v>5</v>
      </c>
      <c r="O1854" t="s">
        <v>295</v>
      </c>
      <c r="P1854">
        <v>8</v>
      </c>
      <c r="Q1854">
        <v>5</v>
      </c>
      <c r="R1854">
        <v>2007</v>
      </c>
    </row>
    <row r="1855" spans="1:18" x14ac:dyDescent="0.3">
      <c r="A1855">
        <v>1358</v>
      </c>
      <c r="B1855">
        <v>124500</v>
      </c>
      <c r="C1855" t="s">
        <v>167</v>
      </c>
      <c r="D1855">
        <v>3600</v>
      </c>
      <c r="E1855" t="s">
        <v>286</v>
      </c>
      <c r="F1855">
        <v>5</v>
      </c>
      <c r="G1855">
        <v>7</v>
      </c>
      <c r="H1855">
        <v>1930</v>
      </c>
      <c r="I1855">
        <v>2005</v>
      </c>
      <c r="J1855" t="s">
        <v>292</v>
      </c>
      <c r="K1855" t="s">
        <v>293</v>
      </c>
      <c r="L1855">
        <v>1</v>
      </c>
      <c r="M1855">
        <v>1</v>
      </c>
      <c r="N1855">
        <v>3</v>
      </c>
      <c r="O1855" t="s">
        <v>293</v>
      </c>
      <c r="P1855">
        <v>6</v>
      </c>
      <c r="Q1855">
        <v>7</v>
      </c>
      <c r="R1855">
        <v>2007</v>
      </c>
    </row>
    <row r="1856" spans="1:18" x14ac:dyDescent="0.3">
      <c r="A1856">
        <v>2454</v>
      </c>
      <c r="B1856">
        <v>185000</v>
      </c>
      <c r="C1856" t="s">
        <v>167</v>
      </c>
      <c r="D1856">
        <v>13500</v>
      </c>
      <c r="E1856" t="s">
        <v>286</v>
      </c>
      <c r="F1856">
        <v>7</v>
      </c>
      <c r="G1856">
        <v>8</v>
      </c>
      <c r="H1856">
        <v>1879</v>
      </c>
      <c r="I1856">
        <v>1987</v>
      </c>
      <c r="J1856" t="s">
        <v>292</v>
      </c>
      <c r="K1856" t="s">
        <v>293</v>
      </c>
      <c r="L1856">
        <v>2</v>
      </c>
      <c r="M1856">
        <v>0</v>
      </c>
      <c r="N1856">
        <v>3</v>
      </c>
      <c r="O1856" t="s">
        <v>292</v>
      </c>
      <c r="P1856">
        <v>8</v>
      </c>
      <c r="Q1856">
        <v>2</v>
      </c>
      <c r="R1856">
        <v>2007</v>
      </c>
    </row>
    <row r="1857" spans="1:18" x14ac:dyDescent="0.3">
      <c r="A1857">
        <v>1616</v>
      </c>
      <c r="B1857">
        <v>152000</v>
      </c>
      <c r="C1857" t="s">
        <v>167</v>
      </c>
      <c r="D1857">
        <v>5400</v>
      </c>
      <c r="E1857" t="s">
        <v>286</v>
      </c>
      <c r="F1857">
        <v>6</v>
      </c>
      <c r="G1857">
        <v>7</v>
      </c>
      <c r="H1857">
        <v>1926</v>
      </c>
      <c r="I1857">
        <v>2004</v>
      </c>
      <c r="J1857" t="s">
        <v>292</v>
      </c>
      <c r="K1857" t="s">
        <v>293</v>
      </c>
      <c r="L1857">
        <v>2</v>
      </c>
      <c r="M1857">
        <v>0</v>
      </c>
      <c r="N1857">
        <v>3</v>
      </c>
      <c r="O1857" t="s">
        <v>293</v>
      </c>
      <c r="P1857">
        <v>5</v>
      </c>
      <c r="Q1857">
        <v>10</v>
      </c>
      <c r="R1857">
        <v>2007</v>
      </c>
    </row>
    <row r="1858" spans="1:18" x14ac:dyDescent="0.3">
      <c r="A1858">
        <v>1559</v>
      </c>
      <c r="B1858">
        <v>153500</v>
      </c>
      <c r="C1858" t="s">
        <v>167</v>
      </c>
      <c r="D1858">
        <v>8100</v>
      </c>
      <c r="E1858" t="s">
        <v>286</v>
      </c>
      <c r="F1858">
        <v>5</v>
      </c>
      <c r="G1858">
        <v>6</v>
      </c>
      <c r="H1858">
        <v>1948</v>
      </c>
      <c r="I1858">
        <v>1973</v>
      </c>
      <c r="J1858" t="s">
        <v>292</v>
      </c>
      <c r="K1858" t="s">
        <v>292</v>
      </c>
      <c r="L1858">
        <v>1</v>
      </c>
      <c r="M1858">
        <v>0</v>
      </c>
      <c r="N1858">
        <v>2</v>
      </c>
      <c r="O1858" t="s">
        <v>292</v>
      </c>
      <c r="P1858">
        <v>5</v>
      </c>
      <c r="Q1858">
        <v>6</v>
      </c>
      <c r="R1858">
        <v>2007</v>
      </c>
    </row>
    <row r="1859" spans="1:18" x14ac:dyDescent="0.3">
      <c r="A1859">
        <v>2554</v>
      </c>
      <c r="B1859">
        <v>159500</v>
      </c>
      <c r="C1859" t="s">
        <v>167</v>
      </c>
      <c r="D1859">
        <v>10800</v>
      </c>
      <c r="E1859" t="s">
        <v>286</v>
      </c>
      <c r="F1859">
        <v>7</v>
      </c>
      <c r="G1859">
        <v>8</v>
      </c>
      <c r="H1859">
        <v>1890</v>
      </c>
      <c r="I1859">
        <v>1998</v>
      </c>
      <c r="J1859" t="s">
        <v>292</v>
      </c>
      <c r="K1859" t="s">
        <v>293</v>
      </c>
      <c r="L1859">
        <v>1</v>
      </c>
      <c r="M1859">
        <v>1</v>
      </c>
      <c r="N1859">
        <v>3</v>
      </c>
      <c r="O1859" t="s">
        <v>292</v>
      </c>
      <c r="P1859">
        <v>8</v>
      </c>
      <c r="Q1859">
        <v>7</v>
      </c>
      <c r="R1859">
        <v>2007</v>
      </c>
    </row>
    <row r="1860" spans="1:18" x14ac:dyDescent="0.3">
      <c r="A1860">
        <v>1248</v>
      </c>
      <c r="B1860">
        <v>87000</v>
      </c>
      <c r="C1860" t="s">
        <v>167</v>
      </c>
      <c r="D1860">
        <v>9439</v>
      </c>
      <c r="E1860" t="s">
        <v>286</v>
      </c>
      <c r="F1860">
        <v>5</v>
      </c>
      <c r="G1860">
        <v>5</v>
      </c>
      <c r="H1860">
        <v>1930</v>
      </c>
      <c r="I1860">
        <v>1950</v>
      </c>
      <c r="J1860" t="s">
        <v>292</v>
      </c>
      <c r="K1860" t="s">
        <v>292</v>
      </c>
      <c r="L1860">
        <v>1</v>
      </c>
      <c r="M1860">
        <v>0</v>
      </c>
      <c r="N1860">
        <v>2</v>
      </c>
      <c r="O1860" t="s">
        <v>292</v>
      </c>
      <c r="P1860">
        <v>6</v>
      </c>
      <c r="Q1860">
        <v>3</v>
      </c>
      <c r="R1860">
        <v>2007</v>
      </c>
    </row>
    <row r="1861" spans="1:18" x14ac:dyDescent="0.3">
      <c r="A1861">
        <v>968</v>
      </c>
      <c r="B1861">
        <v>104500</v>
      </c>
      <c r="C1861" t="s">
        <v>167</v>
      </c>
      <c r="D1861">
        <v>8626</v>
      </c>
      <c r="E1861" t="s">
        <v>286</v>
      </c>
      <c r="F1861">
        <v>4</v>
      </c>
      <c r="G1861">
        <v>6</v>
      </c>
      <c r="H1861">
        <v>1956</v>
      </c>
      <c r="I1861">
        <v>1956</v>
      </c>
      <c r="J1861" t="s">
        <v>292</v>
      </c>
      <c r="K1861" t="s">
        <v>292</v>
      </c>
      <c r="L1861">
        <v>1</v>
      </c>
      <c r="M1861">
        <v>0</v>
      </c>
      <c r="N1861">
        <v>2</v>
      </c>
      <c r="O1861" t="s">
        <v>292</v>
      </c>
      <c r="P1861">
        <v>5</v>
      </c>
      <c r="Q1861">
        <v>5</v>
      </c>
      <c r="R1861">
        <v>2007</v>
      </c>
    </row>
    <row r="1862" spans="1:18" x14ac:dyDescent="0.3">
      <c r="A1862">
        <v>1382</v>
      </c>
      <c r="B1862">
        <v>110000</v>
      </c>
      <c r="C1862" t="s">
        <v>167</v>
      </c>
      <c r="D1862">
        <v>11800</v>
      </c>
      <c r="E1862" t="s">
        <v>286</v>
      </c>
      <c r="F1862">
        <v>4</v>
      </c>
      <c r="G1862">
        <v>7</v>
      </c>
      <c r="H1862">
        <v>1949</v>
      </c>
      <c r="I1862">
        <v>2002</v>
      </c>
      <c r="J1862" t="s">
        <v>292</v>
      </c>
      <c r="K1862" t="s">
        <v>292</v>
      </c>
      <c r="L1862">
        <v>2</v>
      </c>
      <c r="M1862">
        <v>0</v>
      </c>
      <c r="N1862">
        <v>1</v>
      </c>
      <c r="O1862" t="s">
        <v>292</v>
      </c>
      <c r="P1862">
        <v>6</v>
      </c>
      <c r="Q1862">
        <v>5</v>
      </c>
      <c r="R1862">
        <v>2007</v>
      </c>
    </row>
    <row r="1863" spans="1:18" x14ac:dyDescent="0.3">
      <c r="A1863">
        <v>1060</v>
      </c>
      <c r="B1863">
        <v>136500</v>
      </c>
      <c r="C1863" t="s">
        <v>82</v>
      </c>
      <c r="D1863">
        <v>6854</v>
      </c>
      <c r="E1863" t="s">
        <v>273</v>
      </c>
      <c r="F1863">
        <v>5</v>
      </c>
      <c r="G1863">
        <v>7</v>
      </c>
      <c r="H1863">
        <v>1925</v>
      </c>
      <c r="I1863">
        <v>1994</v>
      </c>
      <c r="J1863" t="s">
        <v>292</v>
      </c>
      <c r="K1863" t="s">
        <v>293</v>
      </c>
      <c r="L1863">
        <v>1</v>
      </c>
      <c r="M1863">
        <v>0</v>
      </c>
      <c r="N1863">
        <v>1</v>
      </c>
      <c r="O1863" t="s">
        <v>292</v>
      </c>
      <c r="P1863">
        <v>6</v>
      </c>
      <c r="Q1863">
        <v>8</v>
      </c>
      <c r="R1863">
        <v>2007</v>
      </c>
    </row>
    <row r="1864" spans="1:18" x14ac:dyDescent="0.3">
      <c r="A1864">
        <v>1435</v>
      </c>
      <c r="B1864">
        <v>128250</v>
      </c>
      <c r="C1864" t="s">
        <v>167</v>
      </c>
      <c r="D1864">
        <v>8674</v>
      </c>
      <c r="E1864" t="s">
        <v>273</v>
      </c>
      <c r="F1864">
        <v>5</v>
      </c>
      <c r="G1864">
        <v>6</v>
      </c>
      <c r="H1864">
        <v>1950</v>
      </c>
      <c r="I1864">
        <v>1950</v>
      </c>
      <c r="J1864" t="s">
        <v>292</v>
      </c>
      <c r="K1864" t="s">
        <v>292</v>
      </c>
      <c r="L1864">
        <v>1</v>
      </c>
      <c r="M1864">
        <v>0</v>
      </c>
      <c r="N1864">
        <v>3</v>
      </c>
      <c r="O1864" t="s">
        <v>292</v>
      </c>
      <c r="P1864">
        <v>6</v>
      </c>
      <c r="Q1864">
        <v>3</v>
      </c>
      <c r="R1864">
        <v>2007</v>
      </c>
    </row>
    <row r="1865" spans="1:18" x14ac:dyDescent="0.3">
      <c r="A1865">
        <v>1167</v>
      </c>
      <c r="B1865">
        <v>144000</v>
      </c>
      <c r="C1865" t="s">
        <v>82</v>
      </c>
      <c r="D1865">
        <v>8731</v>
      </c>
      <c r="E1865" t="s">
        <v>273</v>
      </c>
      <c r="F1865">
        <v>5</v>
      </c>
      <c r="G1865">
        <v>5</v>
      </c>
      <c r="H1865">
        <v>1920</v>
      </c>
      <c r="I1865">
        <v>1950</v>
      </c>
      <c r="J1865" t="s">
        <v>292</v>
      </c>
      <c r="K1865" t="s">
        <v>295</v>
      </c>
      <c r="L1865">
        <v>1</v>
      </c>
      <c r="M1865">
        <v>0</v>
      </c>
      <c r="N1865">
        <v>3</v>
      </c>
      <c r="O1865" t="s">
        <v>292</v>
      </c>
      <c r="P1865">
        <v>6</v>
      </c>
      <c r="Q1865">
        <v>5</v>
      </c>
      <c r="R1865">
        <v>2007</v>
      </c>
    </row>
    <row r="1866" spans="1:18" x14ac:dyDescent="0.3">
      <c r="A1866">
        <v>1635</v>
      </c>
      <c r="B1866">
        <v>210000</v>
      </c>
      <c r="C1866" t="s">
        <v>82</v>
      </c>
      <c r="D1866">
        <v>8737</v>
      </c>
      <c r="E1866" t="s">
        <v>273</v>
      </c>
      <c r="F1866">
        <v>6</v>
      </c>
      <c r="G1866">
        <v>7</v>
      </c>
      <c r="H1866">
        <v>1923</v>
      </c>
      <c r="I1866">
        <v>1950</v>
      </c>
      <c r="J1866" t="s">
        <v>292</v>
      </c>
      <c r="K1866" t="s">
        <v>292</v>
      </c>
      <c r="L1866">
        <v>1</v>
      </c>
      <c r="M1866">
        <v>1</v>
      </c>
      <c r="N1866">
        <v>3</v>
      </c>
      <c r="O1866" t="s">
        <v>292</v>
      </c>
      <c r="P1866">
        <v>6</v>
      </c>
      <c r="Q1866">
        <v>5</v>
      </c>
      <c r="R1866">
        <v>2007</v>
      </c>
    </row>
    <row r="1867" spans="1:18" x14ac:dyDescent="0.3">
      <c r="A1867">
        <v>1274</v>
      </c>
      <c r="B1867">
        <v>135000</v>
      </c>
      <c r="C1867" t="s">
        <v>167</v>
      </c>
      <c r="D1867">
        <v>6125</v>
      </c>
      <c r="E1867" t="s">
        <v>273</v>
      </c>
      <c r="F1867">
        <v>5</v>
      </c>
      <c r="G1867">
        <v>7</v>
      </c>
      <c r="H1867">
        <v>1939</v>
      </c>
      <c r="I1867">
        <v>1998</v>
      </c>
      <c r="J1867" t="s">
        <v>292</v>
      </c>
      <c r="K1867" t="s">
        <v>293</v>
      </c>
      <c r="L1867">
        <v>2</v>
      </c>
      <c r="M1867">
        <v>0</v>
      </c>
      <c r="N1867">
        <v>3</v>
      </c>
      <c r="O1867" t="s">
        <v>292</v>
      </c>
      <c r="P1867">
        <v>6</v>
      </c>
      <c r="Q1867">
        <v>3</v>
      </c>
      <c r="R1867">
        <v>2007</v>
      </c>
    </row>
    <row r="1868" spans="1:18" x14ac:dyDescent="0.3">
      <c r="A1868">
        <v>1232</v>
      </c>
      <c r="B1868">
        <v>128000</v>
      </c>
      <c r="C1868" t="s">
        <v>167</v>
      </c>
      <c r="D1868">
        <v>6000</v>
      </c>
      <c r="E1868" t="s">
        <v>273</v>
      </c>
      <c r="F1868">
        <v>6</v>
      </c>
      <c r="G1868">
        <v>6</v>
      </c>
      <c r="H1868">
        <v>1939</v>
      </c>
      <c r="I1868">
        <v>1950</v>
      </c>
      <c r="J1868" t="s">
        <v>292</v>
      </c>
      <c r="K1868" t="s">
        <v>292</v>
      </c>
      <c r="L1868">
        <v>1</v>
      </c>
      <c r="M1868">
        <v>1</v>
      </c>
      <c r="N1868">
        <v>3</v>
      </c>
      <c r="O1868" t="s">
        <v>292</v>
      </c>
      <c r="P1868">
        <v>6</v>
      </c>
      <c r="Q1868">
        <v>2</v>
      </c>
      <c r="R1868">
        <v>2007</v>
      </c>
    </row>
    <row r="1869" spans="1:18" x14ac:dyDescent="0.3">
      <c r="A1869">
        <v>1218</v>
      </c>
      <c r="B1869">
        <v>131000</v>
      </c>
      <c r="C1869" t="s">
        <v>167</v>
      </c>
      <c r="D1869">
        <v>6000</v>
      </c>
      <c r="E1869" t="s">
        <v>273</v>
      </c>
      <c r="F1869">
        <v>6</v>
      </c>
      <c r="G1869">
        <v>6</v>
      </c>
      <c r="H1869">
        <v>1941</v>
      </c>
      <c r="I1869">
        <v>1950</v>
      </c>
      <c r="J1869" t="s">
        <v>292</v>
      </c>
      <c r="K1869" t="s">
        <v>293</v>
      </c>
      <c r="L1869">
        <v>1</v>
      </c>
      <c r="M1869">
        <v>0</v>
      </c>
      <c r="N1869">
        <v>3</v>
      </c>
      <c r="O1869" t="s">
        <v>292</v>
      </c>
      <c r="P1869">
        <v>6</v>
      </c>
      <c r="Q1869">
        <v>3</v>
      </c>
      <c r="R1869">
        <v>2007</v>
      </c>
    </row>
    <row r="1870" spans="1:18" x14ac:dyDescent="0.3">
      <c r="A1870">
        <v>884</v>
      </c>
      <c r="B1870">
        <v>113000</v>
      </c>
      <c r="C1870" t="s">
        <v>167</v>
      </c>
      <c r="D1870">
        <v>6120</v>
      </c>
      <c r="E1870" t="s">
        <v>273</v>
      </c>
      <c r="F1870">
        <v>5</v>
      </c>
      <c r="G1870">
        <v>7</v>
      </c>
      <c r="H1870">
        <v>1939</v>
      </c>
      <c r="I1870">
        <v>1950</v>
      </c>
      <c r="J1870" t="s">
        <v>293</v>
      </c>
      <c r="K1870" t="s">
        <v>292</v>
      </c>
      <c r="L1870">
        <v>1</v>
      </c>
      <c r="M1870">
        <v>0</v>
      </c>
      <c r="N1870">
        <v>2</v>
      </c>
      <c r="O1870" t="s">
        <v>292</v>
      </c>
      <c r="P1870">
        <v>5</v>
      </c>
      <c r="Q1870">
        <v>7</v>
      </c>
      <c r="R1870">
        <v>2007</v>
      </c>
    </row>
    <row r="1871" spans="1:18" x14ac:dyDescent="0.3">
      <c r="A1871">
        <v>1409</v>
      </c>
      <c r="B1871">
        <v>126000</v>
      </c>
      <c r="C1871" t="s">
        <v>167</v>
      </c>
      <c r="D1871">
        <v>6240</v>
      </c>
      <c r="E1871" t="s">
        <v>273</v>
      </c>
      <c r="F1871">
        <v>6</v>
      </c>
      <c r="G1871">
        <v>5</v>
      </c>
      <c r="H1871">
        <v>1938</v>
      </c>
      <c r="I1871">
        <v>1950</v>
      </c>
      <c r="J1871" t="s">
        <v>292</v>
      </c>
      <c r="K1871" t="s">
        <v>292</v>
      </c>
      <c r="L1871">
        <v>1</v>
      </c>
      <c r="M1871">
        <v>1</v>
      </c>
      <c r="N1871">
        <v>3</v>
      </c>
      <c r="O1871" t="s">
        <v>292</v>
      </c>
      <c r="P1871">
        <v>6</v>
      </c>
      <c r="Q1871">
        <v>3</v>
      </c>
      <c r="R1871">
        <v>2007</v>
      </c>
    </row>
    <row r="1872" spans="1:18" x14ac:dyDescent="0.3">
      <c r="A1872">
        <v>1322</v>
      </c>
      <c r="B1872">
        <v>132000</v>
      </c>
      <c r="C1872" t="s">
        <v>167</v>
      </c>
      <c r="D1872">
        <v>6240</v>
      </c>
      <c r="E1872" t="s">
        <v>273</v>
      </c>
      <c r="F1872">
        <v>5</v>
      </c>
      <c r="G1872">
        <v>8</v>
      </c>
      <c r="H1872">
        <v>1939</v>
      </c>
      <c r="I1872">
        <v>1952</v>
      </c>
      <c r="J1872" t="s">
        <v>292</v>
      </c>
      <c r="K1872" t="s">
        <v>293</v>
      </c>
      <c r="L1872">
        <v>1</v>
      </c>
      <c r="M1872">
        <v>0</v>
      </c>
      <c r="N1872">
        <v>4</v>
      </c>
      <c r="O1872" t="s">
        <v>292</v>
      </c>
      <c r="P1872">
        <v>7</v>
      </c>
      <c r="Q1872">
        <v>7</v>
      </c>
      <c r="R1872">
        <v>2007</v>
      </c>
    </row>
    <row r="1873" spans="1:18" x14ac:dyDescent="0.3">
      <c r="A1873">
        <v>1426</v>
      </c>
      <c r="B1873">
        <v>131750</v>
      </c>
      <c r="C1873" t="s">
        <v>167</v>
      </c>
      <c r="D1873">
        <v>6240</v>
      </c>
      <c r="E1873" t="s">
        <v>273</v>
      </c>
      <c r="F1873">
        <v>5</v>
      </c>
      <c r="G1873">
        <v>7</v>
      </c>
      <c r="H1873">
        <v>1930</v>
      </c>
      <c r="I1873">
        <v>1992</v>
      </c>
      <c r="J1873" t="s">
        <v>292</v>
      </c>
      <c r="K1873" t="s">
        <v>292</v>
      </c>
      <c r="L1873">
        <v>1</v>
      </c>
      <c r="M1873">
        <v>0</v>
      </c>
      <c r="N1873">
        <v>3</v>
      </c>
      <c r="O1873" t="s">
        <v>292</v>
      </c>
      <c r="P1873">
        <v>6</v>
      </c>
      <c r="Q1873">
        <v>7</v>
      </c>
      <c r="R1873">
        <v>2007</v>
      </c>
    </row>
    <row r="1874" spans="1:18" x14ac:dyDescent="0.3">
      <c r="A1874">
        <v>1281</v>
      </c>
      <c r="B1874">
        <v>132500</v>
      </c>
      <c r="C1874" t="s">
        <v>167</v>
      </c>
      <c r="D1874">
        <v>6120</v>
      </c>
      <c r="E1874" t="s">
        <v>273</v>
      </c>
      <c r="F1874">
        <v>5</v>
      </c>
      <c r="G1874">
        <v>6</v>
      </c>
      <c r="H1874">
        <v>1926</v>
      </c>
      <c r="I1874">
        <v>1950</v>
      </c>
      <c r="J1874" t="s">
        <v>292</v>
      </c>
      <c r="K1874" t="s">
        <v>292</v>
      </c>
      <c r="L1874">
        <v>1</v>
      </c>
      <c r="M1874">
        <v>0</v>
      </c>
      <c r="N1874">
        <v>2</v>
      </c>
      <c r="O1874" t="s">
        <v>293</v>
      </c>
      <c r="P1874">
        <v>6</v>
      </c>
      <c r="Q1874">
        <v>8</v>
      </c>
      <c r="R1874">
        <v>2007</v>
      </c>
    </row>
    <row r="1875" spans="1:18" x14ac:dyDescent="0.3">
      <c r="A1875">
        <v>1513</v>
      </c>
      <c r="B1875">
        <v>137500</v>
      </c>
      <c r="C1875" t="s">
        <v>167</v>
      </c>
      <c r="D1875">
        <v>6120</v>
      </c>
      <c r="E1875" t="s">
        <v>273</v>
      </c>
      <c r="F1875">
        <v>5</v>
      </c>
      <c r="G1875">
        <v>8</v>
      </c>
      <c r="H1875">
        <v>1920</v>
      </c>
      <c r="I1875">
        <v>2004</v>
      </c>
      <c r="J1875" t="s">
        <v>292</v>
      </c>
      <c r="K1875" t="s">
        <v>292</v>
      </c>
      <c r="L1875">
        <v>1</v>
      </c>
      <c r="M1875">
        <v>1</v>
      </c>
      <c r="N1875">
        <v>4</v>
      </c>
      <c r="O1875" t="s">
        <v>292</v>
      </c>
      <c r="P1875">
        <v>8</v>
      </c>
      <c r="Q1875">
        <v>5</v>
      </c>
      <c r="R1875">
        <v>2007</v>
      </c>
    </row>
    <row r="1876" spans="1:18" x14ac:dyDescent="0.3">
      <c r="A1876">
        <v>854</v>
      </c>
      <c r="B1876">
        <v>132000</v>
      </c>
      <c r="C1876" t="s">
        <v>167</v>
      </c>
      <c r="D1876">
        <v>6120</v>
      </c>
      <c r="E1876" t="s">
        <v>273</v>
      </c>
      <c r="F1876">
        <v>7</v>
      </c>
      <c r="G1876">
        <v>8</v>
      </c>
      <c r="H1876">
        <v>1929</v>
      </c>
      <c r="I1876">
        <v>2001</v>
      </c>
      <c r="J1876" t="s">
        <v>292</v>
      </c>
      <c r="K1876" t="s">
        <v>292</v>
      </c>
      <c r="L1876">
        <v>1</v>
      </c>
      <c r="M1876">
        <v>0</v>
      </c>
      <c r="N1876">
        <v>2</v>
      </c>
      <c r="O1876" t="s">
        <v>292</v>
      </c>
      <c r="P1876">
        <v>5</v>
      </c>
      <c r="Q1876">
        <v>7</v>
      </c>
      <c r="R1876">
        <v>2007</v>
      </c>
    </row>
    <row r="1877" spans="1:18" x14ac:dyDescent="0.3">
      <c r="A1877">
        <v>1367</v>
      </c>
      <c r="B1877">
        <v>127500</v>
      </c>
      <c r="C1877" t="s">
        <v>167</v>
      </c>
      <c r="D1877">
        <v>6240</v>
      </c>
      <c r="E1877" t="s">
        <v>273</v>
      </c>
      <c r="F1877">
        <v>6</v>
      </c>
      <c r="G1877">
        <v>6</v>
      </c>
      <c r="H1877">
        <v>1931</v>
      </c>
      <c r="I1877">
        <v>1950</v>
      </c>
      <c r="J1877" t="s">
        <v>292</v>
      </c>
      <c r="K1877" t="s">
        <v>292</v>
      </c>
      <c r="L1877">
        <v>1</v>
      </c>
      <c r="M1877">
        <v>0</v>
      </c>
      <c r="N1877">
        <v>3</v>
      </c>
      <c r="O1877" t="s">
        <v>292</v>
      </c>
      <c r="P1877">
        <v>6</v>
      </c>
      <c r="Q1877">
        <v>11</v>
      </c>
      <c r="R1877">
        <v>2007</v>
      </c>
    </row>
    <row r="1878" spans="1:18" x14ac:dyDescent="0.3">
      <c r="A1878">
        <v>986</v>
      </c>
      <c r="B1878">
        <v>102000</v>
      </c>
      <c r="C1878" t="s">
        <v>167</v>
      </c>
      <c r="D1878">
        <v>6180</v>
      </c>
      <c r="E1878" t="s">
        <v>273</v>
      </c>
      <c r="F1878">
        <v>6</v>
      </c>
      <c r="G1878">
        <v>5</v>
      </c>
      <c r="H1878">
        <v>1926</v>
      </c>
      <c r="I1878">
        <v>1950</v>
      </c>
      <c r="J1878" t="s">
        <v>292</v>
      </c>
      <c r="K1878" t="s">
        <v>292</v>
      </c>
      <c r="L1878">
        <v>1</v>
      </c>
      <c r="M1878">
        <v>0</v>
      </c>
      <c r="N1878">
        <v>2</v>
      </c>
      <c r="O1878" t="s">
        <v>292</v>
      </c>
      <c r="P1878">
        <v>5</v>
      </c>
      <c r="Q1878">
        <v>5</v>
      </c>
      <c r="R1878">
        <v>2007</v>
      </c>
    </row>
    <row r="1879" spans="1:18" x14ac:dyDescent="0.3">
      <c r="A1879">
        <v>2264</v>
      </c>
      <c r="B1879">
        <v>200000</v>
      </c>
      <c r="C1879" t="s">
        <v>167</v>
      </c>
      <c r="D1879">
        <v>7755</v>
      </c>
      <c r="E1879" t="s">
        <v>286</v>
      </c>
      <c r="F1879">
        <v>6</v>
      </c>
      <c r="G1879">
        <v>8</v>
      </c>
      <c r="H1879">
        <v>1918</v>
      </c>
      <c r="I1879">
        <v>1995</v>
      </c>
      <c r="J1879" t="s">
        <v>292</v>
      </c>
      <c r="K1879" t="s">
        <v>293</v>
      </c>
      <c r="L1879">
        <v>2</v>
      </c>
      <c r="M1879">
        <v>1</v>
      </c>
      <c r="N1879">
        <v>4</v>
      </c>
      <c r="O1879" t="s">
        <v>292</v>
      </c>
      <c r="P1879">
        <v>8</v>
      </c>
      <c r="Q1879">
        <v>5</v>
      </c>
      <c r="R1879">
        <v>2007</v>
      </c>
    </row>
    <row r="1880" spans="1:18" x14ac:dyDescent="0.3">
      <c r="A1880">
        <v>1824</v>
      </c>
      <c r="B1880">
        <v>180500</v>
      </c>
      <c r="C1880" t="s">
        <v>82</v>
      </c>
      <c r="D1880">
        <v>13515</v>
      </c>
      <c r="E1880" t="s">
        <v>273</v>
      </c>
      <c r="F1880">
        <v>6</v>
      </c>
      <c r="G1880">
        <v>6</v>
      </c>
      <c r="H1880">
        <v>1919</v>
      </c>
      <c r="I1880">
        <v>1950</v>
      </c>
      <c r="J1880" t="s">
        <v>292</v>
      </c>
      <c r="K1880" t="s">
        <v>292</v>
      </c>
      <c r="L1880">
        <v>1</v>
      </c>
      <c r="M1880">
        <v>0</v>
      </c>
      <c r="N1880">
        <v>3</v>
      </c>
      <c r="O1880" t="s">
        <v>292</v>
      </c>
      <c r="P1880">
        <v>8</v>
      </c>
      <c r="Q1880">
        <v>7</v>
      </c>
      <c r="R1880">
        <v>2007</v>
      </c>
    </row>
    <row r="1881" spans="1:18" x14ac:dyDescent="0.3">
      <c r="A1881">
        <v>1376</v>
      </c>
      <c r="B1881">
        <v>165000</v>
      </c>
      <c r="C1881" t="s">
        <v>82</v>
      </c>
      <c r="D1881">
        <v>8850</v>
      </c>
      <c r="E1881" t="s">
        <v>273</v>
      </c>
      <c r="F1881">
        <v>6</v>
      </c>
      <c r="G1881">
        <v>7</v>
      </c>
      <c r="H1881">
        <v>1920</v>
      </c>
      <c r="I1881">
        <v>1950</v>
      </c>
      <c r="J1881" t="s">
        <v>292</v>
      </c>
      <c r="K1881" t="s">
        <v>293</v>
      </c>
      <c r="L1881">
        <v>1</v>
      </c>
      <c r="M1881">
        <v>0</v>
      </c>
      <c r="N1881">
        <v>3</v>
      </c>
      <c r="O1881" t="s">
        <v>293</v>
      </c>
      <c r="P1881">
        <v>7</v>
      </c>
      <c r="Q1881">
        <v>2</v>
      </c>
      <c r="R1881">
        <v>2007</v>
      </c>
    </row>
    <row r="1882" spans="1:18" x14ac:dyDescent="0.3">
      <c r="A1882">
        <v>1316</v>
      </c>
      <c r="B1882">
        <v>90000</v>
      </c>
      <c r="C1882" t="s">
        <v>82</v>
      </c>
      <c r="D1882">
        <v>8550</v>
      </c>
      <c r="E1882" t="s">
        <v>273</v>
      </c>
      <c r="F1882">
        <v>5</v>
      </c>
      <c r="G1882">
        <v>5</v>
      </c>
      <c r="H1882">
        <v>1926</v>
      </c>
      <c r="I1882">
        <v>1950</v>
      </c>
      <c r="J1882" t="s">
        <v>292</v>
      </c>
      <c r="K1882" t="s">
        <v>292</v>
      </c>
      <c r="L1882">
        <v>1</v>
      </c>
      <c r="M1882">
        <v>0</v>
      </c>
      <c r="N1882">
        <v>4</v>
      </c>
      <c r="O1882" t="s">
        <v>292</v>
      </c>
      <c r="P1882">
        <v>7</v>
      </c>
      <c r="Q1882">
        <v>10</v>
      </c>
      <c r="R1882">
        <v>2007</v>
      </c>
    </row>
    <row r="1883" spans="1:18" x14ac:dyDescent="0.3">
      <c r="A1883">
        <v>1396</v>
      </c>
      <c r="B1883">
        <v>153575</v>
      </c>
      <c r="C1883" t="s">
        <v>82</v>
      </c>
      <c r="D1883">
        <v>8730</v>
      </c>
      <c r="E1883" t="s">
        <v>273</v>
      </c>
      <c r="F1883">
        <v>6</v>
      </c>
      <c r="G1883">
        <v>7</v>
      </c>
      <c r="H1883">
        <v>1915</v>
      </c>
      <c r="I1883">
        <v>2003</v>
      </c>
      <c r="J1883" t="s">
        <v>292</v>
      </c>
      <c r="K1883" t="s">
        <v>292</v>
      </c>
      <c r="L1883">
        <v>1</v>
      </c>
      <c r="M1883">
        <v>0</v>
      </c>
      <c r="N1883">
        <v>3</v>
      </c>
      <c r="O1883" t="s">
        <v>292</v>
      </c>
      <c r="P1883">
        <v>7</v>
      </c>
      <c r="Q1883">
        <v>7</v>
      </c>
      <c r="R1883">
        <v>2007</v>
      </c>
    </row>
    <row r="1884" spans="1:18" x14ac:dyDescent="0.3">
      <c r="A1884">
        <v>1344</v>
      </c>
      <c r="B1884">
        <v>140000</v>
      </c>
      <c r="C1884" t="s">
        <v>167</v>
      </c>
      <c r="D1884">
        <v>5700</v>
      </c>
      <c r="E1884" t="s">
        <v>286</v>
      </c>
      <c r="F1884">
        <v>7</v>
      </c>
      <c r="G1884">
        <v>6</v>
      </c>
      <c r="H1884">
        <v>1929</v>
      </c>
      <c r="I1884">
        <v>1990</v>
      </c>
      <c r="J1884" t="s">
        <v>292</v>
      </c>
      <c r="K1884" t="s">
        <v>292</v>
      </c>
      <c r="L1884">
        <v>1</v>
      </c>
      <c r="M1884">
        <v>1</v>
      </c>
      <c r="N1884">
        <v>3</v>
      </c>
      <c r="O1884" t="s">
        <v>293</v>
      </c>
      <c r="P1884">
        <v>6</v>
      </c>
      <c r="Q1884">
        <v>9</v>
      </c>
      <c r="R1884">
        <v>2007</v>
      </c>
    </row>
    <row r="1885" spans="1:18" x14ac:dyDescent="0.3">
      <c r="A1885">
        <v>2526</v>
      </c>
      <c r="B1885">
        <v>136000</v>
      </c>
      <c r="C1885" t="s">
        <v>167</v>
      </c>
      <c r="D1885">
        <v>8520</v>
      </c>
      <c r="E1885" t="s">
        <v>286</v>
      </c>
      <c r="F1885">
        <v>6</v>
      </c>
      <c r="G1885">
        <v>7</v>
      </c>
      <c r="H1885">
        <v>1916</v>
      </c>
      <c r="I1885">
        <v>1950</v>
      </c>
      <c r="J1885" t="s">
        <v>292</v>
      </c>
      <c r="K1885" t="s">
        <v>293</v>
      </c>
      <c r="L1885">
        <v>2</v>
      </c>
      <c r="M1885">
        <v>0</v>
      </c>
      <c r="N1885">
        <v>5</v>
      </c>
      <c r="O1885" t="s">
        <v>293</v>
      </c>
      <c r="P1885">
        <v>10</v>
      </c>
      <c r="Q1885">
        <v>8</v>
      </c>
      <c r="R1885">
        <v>2007</v>
      </c>
    </row>
    <row r="1886" spans="1:18" x14ac:dyDescent="0.3">
      <c r="A1886">
        <v>1173</v>
      </c>
      <c r="B1886">
        <v>113000</v>
      </c>
      <c r="C1886" t="s">
        <v>167</v>
      </c>
      <c r="D1886">
        <v>5680</v>
      </c>
      <c r="E1886" t="s">
        <v>286</v>
      </c>
      <c r="F1886">
        <v>5</v>
      </c>
      <c r="G1886">
        <v>4</v>
      </c>
      <c r="H1886">
        <v>1901</v>
      </c>
      <c r="I1886">
        <v>1950</v>
      </c>
      <c r="J1886" t="s">
        <v>292</v>
      </c>
      <c r="K1886" t="s">
        <v>292</v>
      </c>
      <c r="L1886">
        <v>2</v>
      </c>
      <c r="M1886">
        <v>0</v>
      </c>
      <c r="N1886">
        <v>3</v>
      </c>
      <c r="O1886" t="s">
        <v>292</v>
      </c>
      <c r="P1886">
        <v>7</v>
      </c>
      <c r="Q1886">
        <v>9</v>
      </c>
      <c r="R1886">
        <v>2007</v>
      </c>
    </row>
    <row r="1887" spans="1:18" x14ac:dyDescent="0.3">
      <c r="A1887">
        <v>1214</v>
      </c>
      <c r="B1887">
        <v>117000</v>
      </c>
      <c r="C1887" t="s">
        <v>167</v>
      </c>
      <c r="D1887">
        <v>5680</v>
      </c>
      <c r="E1887" t="s">
        <v>286</v>
      </c>
      <c r="F1887">
        <v>5</v>
      </c>
      <c r="G1887">
        <v>3</v>
      </c>
      <c r="H1887">
        <v>1901</v>
      </c>
      <c r="I1887">
        <v>1950</v>
      </c>
      <c r="J1887" t="s">
        <v>292</v>
      </c>
      <c r="K1887" t="s">
        <v>292</v>
      </c>
      <c r="L1887">
        <v>1</v>
      </c>
      <c r="M1887">
        <v>0</v>
      </c>
      <c r="N1887">
        <v>2</v>
      </c>
      <c r="O1887" t="s">
        <v>292</v>
      </c>
      <c r="P1887">
        <v>6</v>
      </c>
      <c r="Q1887">
        <v>9</v>
      </c>
      <c r="R1887">
        <v>2007</v>
      </c>
    </row>
    <row r="1888" spans="1:18" x14ac:dyDescent="0.3">
      <c r="A1888">
        <v>1818</v>
      </c>
      <c r="B1888">
        <v>169500</v>
      </c>
      <c r="C1888" t="s">
        <v>167</v>
      </c>
      <c r="D1888">
        <v>7758</v>
      </c>
      <c r="E1888" t="s">
        <v>278</v>
      </c>
      <c r="F1888">
        <v>7</v>
      </c>
      <c r="G1888">
        <v>4</v>
      </c>
      <c r="H1888">
        <v>1931</v>
      </c>
      <c r="I1888">
        <v>1950</v>
      </c>
      <c r="J1888" t="s">
        <v>292</v>
      </c>
      <c r="K1888" t="s">
        <v>295</v>
      </c>
      <c r="L1888">
        <v>1</v>
      </c>
      <c r="M1888">
        <v>1</v>
      </c>
      <c r="N1888">
        <v>4</v>
      </c>
      <c r="O1888" t="s">
        <v>292</v>
      </c>
      <c r="P1888">
        <v>7</v>
      </c>
      <c r="Q1888">
        <v>6</v>
      </c>
      <c r="R1888">
        <v>2007</v>
      </c>
    </row>
    <row r="1889" spans="1:18" x14ac:dyDescent="0.3">
      <c r="A1889">
        <v>1108</v>
      </c>
      <c r="B1889">
        <v>139400</v>
      </c>
      <c r="C1889" t="s">
        <v>167</v>
      </c>
      <c r="D1889">
        <v>7449</v>
      </c>
      <c r="E1889" t="s">
        <v>278</v>
      </c>
      <c r="F1889">
        <v>7</v>
      </c>
      <c r="G1889">
        <v>7</v>
      </c>
      <c r="H1889">
        <v>1930</v>
      </c>
      <c r="I1889">
        <v>1950</v>
      </c>
      <c r="J1889" t="s">
        <v>292</v>
      </c>
      <c r="K1889" t="s">
        <v>292</v>
      </c>
      <c r="L1889">
        <v>1</v>
      </c>
      <c r="M1889">
        <v>0</v>
      </c>
      <c r="N1889">
        <v>3</v>
      </c>
      <c r="O1889" t="s">
        <v>293</v>
      </c>
      <c r="P1889">
        <v>6</v>
      </c>
      <c r="Q1889">
        <v>6</v>
      </c>
      <c r="R1889">
        <v>2007</v>
      </c>
    </row>
    <row r="1890" spans="1:18" x14ac:dyDescent="0.3">
      <c r="A1890">
        <v>2294</v>
      </c>
      <c r="B1890">
        <v>202500</v>
      </c>
      <c r="C1890" t="s">
        <v>167</v>
      </c>
      <c r="D1890">
        <v>13200</v>
      </c>
      <c r="E1890" t="s">
        <v>278</v>
      </c>
      <c r="F1890">
        <v>6</v>
      </c>
      <c r="G1890">
        <v>6</v>
      </c>
      <c r="H1890">
        <v>1963</v>
      </c>
      <c r="I1890">
        <v>1963</v>
      </c>
      <c r="J1890" t="s">
        <v>292</v>
      </c>
      <c r="K1890" t="s">
        <v>292</v>
      </c>
      <c r="L1890">
        <v>3</v>
      </c>
      <c r="M1890">
        <v>0</v>
      </c>
      <c r="N1890">
        <v>5</v>
      </c>
      <c r="O1890" t="s">
        <v>292</v>
      </c>
      <c r="P1890">
        <v>9</v>
      </c>
      <c r="Q1890">
        <v>4</v>
      </c>
      <c r="R1890">
        <v>2007</v>
      </c>
    </row>
    <row r="1891" spans="1:18" x14ac:dyDescent="0.3">
      <c r="A1891">
        <v>1355</v>
      </c>
      <c r="B1891">
        <v>127000</v>
      </c>
      <c r="C1891" t="s">
        <v>167</v>
      </c>
      <c r="D1891">
        <v>6882</v>
      </c>
      <c r="E1891" t="s">
        <v>278</v>
      </c>
      <c r="F1891">
        <v>6</v>
      </c>
      <c r="G1891">
        <v>7</v>
      </c>
      <c r="H1891">
        <v>1914</v>
      </c>
      <c r="I1891">
        <v>2006</v>
      </c>
      <c r="J1891" t="s">
        <v>292</v>
      </c>
      <c r="K1891" t="s">
        <v>292</v>
      </c>
      <c r="L1891">
        <v>1</v>
      </c>
      <c r="M1891">
        <v>1</v>
      </c>
      <c r="N1891">
        <v>3</v>
      </c>
      <c r="O1891" t="s">
        <v>293</v>
      </c>
      <c r="P1891">
        <v>7</v>
      </c>
      <c r="Q1891">
        <v>3</v>
      </c>
      <c r="R1891">
        <v>2007</v>
      </c>
    </row>
    <row r="1892" spans="1:18" x14ac:dyDescent="0.3">
      <c r="A1892">
        <v>1375</v>
      </c>
      <c r="B1892">
        <v>141000</v>
      </c>
      <c r="C1892" t="s">
        <v>167</v>
      </c>
      <c r="D1892">
        <v>9000</v>
      </c>
      <c r="E1892" t="s">
        <v>278</v>
      </c>
      <c r="F1892">
        <v>6</v>
      </c>
      <c r="G1892">
        <v>6</v>
      </c>
      <c r="H1892">
        <v>1937</v>
      </c>
      <c r="I1892">
        <v>1950</v>
      </c>
      <c r="J1892" t="s">
        <v>292</v>
      </c>
      <c r="K1892" t="s">
        <v>293</v>
      </c>
      <c r="L1892">
        <v>1</v>
      </c>
      <c r="M1892">
        <v>1</v>
      </c>
      <c r="N1892">
        <v>3</v>
      </c>
      <c r="O1892" t="s">
        <v>293</v>
      </c>
      <c r="P1892">
        <v>6</v>
      </c>
      <c r="Q1892">
        <v>12</v>
      </c>
      <c r="R1892">
        <v>2007</v>
      </c>
    </row>
    <row r="1893" spans="1:18" x14ac:dyDescent="0.3">
      <c r="A1893">
        <v>1952</v>
      </c>
      <c r="B1893">
        <v>212300</v>
      </c>
      <c r="C1893" t="s">
        <v>167</v>
      </c>
      <c r="D1893">
        <v>9780</v>
      </c>
      <c r="E1893" t="s">
        <v>278</v>
      </c>
      <c r="F1893">
        <v>7</v>
      </c>
      <c r="G1893">
        <v>9</v>
      </c>
      <c r="H1893">
        <v>1950</v>
      </c>
      <c r="I1893">
        <v>2005</v>
      </c>
      <c r="J1893" t="s">
        <v>292</v>
      </c>
      <c r="K1893" t="s">
        <v>294</v>
      </c>
      <c r="L1893">
        <v>1</v>
      </c>
      <c r="M1893">
        <v>1</v>
      </c>
      <c r="N1893">
        <v>4</v>
      </c>
      <c r="O1893" t="s">
        <v>293</v>
      </c>
      <c r="P1893">
        <v>8</v>
      </c>
      <c r="Q1893">
        <v>4</v>
      </c>
      <c r="R1893">
        <v>2007</v>
      </c>
    </row>
    <row r="1894" spans="1:18" x14ac:dyDescent="0.3">
      <c r="A1894">
        <v>2180</v>
      </c>
      <c r="B1894">
        <v>161000</v>
      </c>
      <c r="C1894" t="s">
        <v>167</v>
      </c>
      <c r="D1894">
        <v>10320</v>
      </c>
      <c r="E1894" t="s">
        <v>278</v>
      </c>
      <c r="F1894">
        <v>6</v>
      </c>
      <c r="G1894">
        <v>5</v>
      </c>
      <c r="H1894">
        <v>1915</v>
      </c>
      <c r="I1894">
        <v>1950</v>
      </c>
      <c r="J1894" t="s">
        <v>292</v>
      </c>
      <c r="K1894" t="s">
        <v>292</v>
      </c>
      <c r="L1894">
        <v>1</v>
      </c>
      <c r="M1894">
        <v>1</v>
      </c>
      <c r="N1894">
        <v>3</v>
      </c>
      <c r="O1894" t="s">
        <v>292</v>
      </c>
      <c r="P1894">
        <v>7</v>
      </c>
      <c r="Q1894">
        <v>5</v>
      </c>
      <c r="R1894">
        <v>2007</v>
      </c>
    </row>
    <row r="1895" spans="1:18" x14ac:dyDescent="0.3">
      <c r="A1895">
        <v>1315</v>
      </c>
      <c r="B1895">
        <v>99500</v>
      </c>
      <c r="C1895" t="s">
        <v>167</v>
      </c>
      <c r="D1895">
        <v>4330</v>
      </c>
      <c r="E1895" t="s">
        <v>278</v>
      </c>
      <c r="F1895">
        <v>4</v>
      </c>
      <c r="G1895">
        <v>6</v>
      </c>
      <c r="H1895">
        <v>1958</v>
      </c>
      <c r="I1895">
        <v>1958</v>
      </c>
      <c r="J1895" t="s">
        <v>292</v>
      </c>
      <c r="K1895" t="s">
        <v>292</v>
      </c>
      <c r="L1895">
        <v>2</v>
      </c>
      <c r="M1895">
        <v>0</v>
      </c>
      <c r="N1895">
        <v>3</v>
      </c>
      <c r="O1895" t="s">
        <v>292</v>
      </c>
      <c r="P1895">
        <v>5</v>
      </c>
      <c r="Q1895">
        <v>2</v>
      </c>
      <c r="R1895">
        <v>2007</v>
      </c>
    </row>
    <row r="1896" spans="1:18" x14ac:dyDescent="0.3">
      <c r="A1896">
        <v>1111</v>
      </c>
      <c r="B1896">
        <v>101000</v>
      </c>
      <c r="C1896" t="s">
        <v>167</v>
      </c>
      <c r="D1896">
        <v>7200</v>
      </c>
      <c r="E1896" t="s">
        <v>278</v>
      </c>
      <c r="F1896">
        <v>5</v>
      </c>
      <c r="G1896">
        <v>7</v>
      </c>
      <c r="H1896">
        <v>1920</v>
      </c>
      <c r="I1896">
        <v>1996</v>
      </c>
      <c r="J1896" t="s">
        <v>292</v>
      </c>
      <c r="K1896" t="s">
        <v>292</v>
      </c>
      <c r="L1896">
        <v>1</v>
      </c>
      <c r="M1896">
        <v>0</v>
      </c>
      <c r="N1896">
        <v>3</v>
      </c>
      <c r="O1896" t="s">
        <v>295</v>
      </c>
      <c r="P1896">
        <v>6</v>
      </c>
      <c r="Q1896">
        <v>3</v>
      </c>
      <c r="R1896">
        <v>2007</v>
      </c>
    </row>
    <row r="1897" spans="1:18" x14ac:dyDescent="0.3">
      <c r="A1897">
        <v>1196</v>
      </c>
      <c r="B1897">
        <v>109900</v>
      </c>
      <c r="C1897" t="s">
        <v>167</v>
      </c>
      <c r="D1897">
        <v>4800</v>
      </c>
      <c r="E1897" t="s">
        <v>278</v>
      </c>
      <c r="F1897">
        <v>4</v>
      </c>
      <c r="G1897">
        <v>7</v>
      </c>
      <c r="H1897">
        <v>1916</v>
      </c>
      <c r="I1897">
        <v>1990</v>
      </c>
      <c r="J1897" t="s">
        <v>292</v>
      </c>
      <c r="K1897" t="s">
        <v>292</v>
      </c>
      <c r="L1897">
        <v>1</v>
      </c>
      <c r="M1897">
        <v>0</v>
      </c>
      <c r="N1897">
        <v>2</v>
      </c>
      <c r="O1897" t="s">
        <v>292</v>
      </c>
      <c r="P1897">
        <v>5</v>
      </c>
      <c r="Q1897">
        <v>7</v>
      </c>
      <c r="R1897">
        <v>2007</v>
      </c>
    </row>
    <row r="1898" spans="1:18" x14ac:dyDescent="0.3">
      <c r="A1898">
        <v>1382</v>
      </c>
      <c r="B1898">
        <v>128500</v>
      </c>
      <c r="C1898" t="s">
        <v>167</v>
      </c>
      <c r="D1898">
        <v>12358</v>
      </c>
      <c r="E1898" t="s">
        <v>286</v>
      </c>
      <c r="F1898">
        <v>5</v>
      </c>
      <c r="G1898">
        <v>6</v>
      </c>
      <c r="H1898">
        <v>1941</v>
      </c>
      <c r="I1898">
        <v>1950</v>
      </c>
      <c r="J1898" t="s">
        <v>292</v>
      </c>
      <c r="K1898" t="s">
        <v>292</v>
      </c>
      <c r="L1898">
        <v>1</v>
      </c>
      <c r="M1898">
        <v>1</v>
      </c>
      <c r="N1898">
        <v>2</v>
      </c>
      <c r="O1898" t="s">
        <v>292</v>
      </c>
      <c r="P1898">
        <v>7</v>
      </c>
      <c r="Q1898">
        <v>5</v>
      </c>
      <c r="R1898">
        <v>2007</v>
      </c>
    </row>
    <row r="1899" spans="1:18" x14ac:dyDescent="0.3">
      <c r="A1899">
        <v>1889</v>
      </c>
      <c r="B1899">
        <v>122000</v>
      </c>
      <c r="C1899" t="s">
        <v>167</v>
      </c>
      <c r="D1899">
        <v>10120</v>
      </c>
      <c r="E1899" t="s">
        <v>286</v>
      </c>
      <c r="F1899">
        <v>7</v>
      </c>
      <c r="G1899">
        <v>4</v>
      </c>
      <c r="H1899">
        <v>1910</v>
      </c>
      <c r="I1899">
        <v>1950</v>
      </c>
      <c r="J1899" t="s">
        <v>295</v>
      </c>
      <c r="K1899" t="s">
        <v>292</v>
      </c>
      <c r="L1899">
        <v>1</v>
      </c>
      <c r="M1899">
        <v>1</v>
      </c>
      <c r="N1899">
        <v>4</v>
      </c>
      <c r="O1899" t="s">
        <v>292</v>
      </c>
      <c r="P1899">
        <v>9</v>
      </c>
      <c r="Q1899">
        <v>1</v>
      </c>
      <c r="R1899">
        <v>2007</v>
      </c>
    </row>
    <row r="1900" spans="1:18" x14ac:dyDescent="0.3">
      <c r="A1900">
        <v>840</v>
      </c>
      <c r="B1900">
        <v>87000</v>
      </c>
      <c r="C1900" t="s">
        <v>167</v>
      </c>
      <c r="D1900">
        <v>4388</v>
      </c>
      <c r="E1900" t="s">
        <v>286</v>
      </c>
      <c r="F1900">
        <v>5</v>
      </c>
      <c r="G1900">
        <v>7</v>
      </c>
      <c r="H1900">
        <v>1930</v>
      </c>
      <c r="I1900">
        <v>1950</v>
      </c>
      <c r="J1900" t="s">
        <v>292</v>
      </c>
      <c r="K1900" t="s">
        <v>293</v>
      </c>
      <c r="L1900">
        <v>1</v>
      </c>
      <c r="M1900">
        <v>0</v>
      </c>
      <c r="N1900">
        <v>3</v>
      </c>
      <c r="O1900" t="s">
        <v>292</v>
      </c>
      <c r="P1900">
        <v>5</v>
      </c>
      <c r="Q1900">
        <v>6</v>
      </c>
      <c r="R1900">
        <v>2007</v>
      </c>
    </row>
    <row r="1901" spans="1:18" x14ac:dyDescent="0.3">
      <c r="A1901">
        <v>1484</v>
      </c>
      <c r="B1901">
        <v>50000</v>
      </c>
      <c r="C1901" t="s">
        <v>167</v>
      </c>
      <c r="D1901">
        <v>10320</v>
      </c>
      <c r="E1901" t="s">
        <v>278</v>
      </c>
      <c r="F1901">
        <v>4</v>
      </c>
      <c r="G1901">
        <v>1</v>
      </c>
      <c r="H1901">
        <v>1910</v>
      </c>
      <c r="I1901">
        <v>1950</v>
      </c>
      <c r="J1901" t="s">
        <v>295</v>
      </c>
      <c r="K1901" t="s">
        <v>295</v>
      </c>
      <c r="L1901">
        <v>2</v>
      </c>
      <c r="M1901">
        <v>0</v>
      </c>
      <c r="N1901">
        <v>3</v>
      </c>
      <c r="O1901" t="s">
        <v>292</v>
      </c>
      <c r="P1901">
        <v>6</v>
      </c>
      <c r="Q1901">
        <v>9</v>
      </c>
      <c r="R1901">
        <v>2007</v>
      </c>
    </row>
    <row r="1902" spans="1:18" x14ac:dyDescent="0.3">
      <c r="A1902">
        <v>2267</v>
      </c>
      <c r="B1902">
        <v>219000</v>
      </c>
      <c r="C1902" t="s">
        <v>82</v>
      </c>
      <c r="D1902">
        <v>12888</v>
      </c>
      <c r="E1902" t="s">
        <v>185</v>
      </c>
      <c r="F1902">
        <v>7</v>
      </c>
      <c r="G1902">
        <v>8</v>
      </c>
      <c r="H1902">
        <v>1937</v>
      </c>
      <c r="I1902">
        <v>1980</v>
      </c>
      <c r="J1902" t="s">
        <v>292</v>
      </c>
      <c r="K1902" t="s">
        <v>293</v>
      </c>
      <c r="L1902">
        <v>1</v>
      </c>
      <c r="M1902">
        <v>1</v>
      </c>
      <c r="N1902">
        <v>3</v>
      </c>
      <c r="O1902" t="s">
        <v>292</v>
      </c>
      <c r="P1902">
        <v>7</v>
      </c>
      <c r="Q1902">
        <v>4</v>
      </c>
      <c r="R1902">
        <v>2007</v>
      </c>
    </row>
    <row r="1903" spans="1:18" x14ac:dyDescent="0.3">
      <c r="A1903">
        <v>3086</v>
      </c>
      <c r="B1903">
        <v>200500</v>
      </c>
      <c r="C1903" t="s">
        <v>82</v>
      </c>
      <c r="D1903">
        <v>18030</v>
      </c>
      <c r="E1903" t="s">
        <v>274</v>
      </c>
      <c r="F1903">
        <v>5</v>
      </c>
      <c r="G1903">
        <v>6</v>
      </c>
      <c r="H1903">
        <v>1946</v>
      </c>
      <c r="I1903">
        <v>1994</v>
      </c>
      <c r="J1903" t="s">
        <v>292</v>
      </c>
      <c r="K1903" t="s">
        <v>292</v>
      </c>
      <c r="L1903">
        <v>3</v>
      </c>
      <c r="M1903">
        <v>0</v>
      </c>
      <c r="N1903">
        <v>3</v>
      </c>
      <c r="O1903" t="s">
        <v>294</v>
      </c>
      <c r="P1903">
        <v>12</v>
      </c>
      <c r="Q1903">
        <v>3</v>
      </c>
      <c r="R1903">
        <v>2007</v>
      </c>
    </row>
    <row r="1904" spans="1:18" x14ac:dyDescent="0.3">
      <c r="A1904">
        <v>1134</v>
      </c>
      <c r="B1904">
        <v>126000</v>
      </c>
      <c r="C1904" t="s">
        <v>82</v>
      </c>
      <c r="D1904">
        <v>8160</v>
      </c>
      <c r="E1904" t="s">
        <v>222</v>
      </c>
      <c r="F1904">
        <v>5</v>
      </c>
      <c r="G1904">
        <v>6</v>
      </c>
      <c r="H1904">
        <v>1940</v>
      </c>
      <c r="I1904">
        <v>1950</v>
      </c>
      <c r="J1904" t="s">
        <v>292</v>
      </c>
      <c r="K1904" t="s">
        <v>292</v>
      </c>
      <c r="L1904">
        <v>1</v>
      </c>
      <c r="M1904">
        <v>1</v>
      </c>
      <c r="N1904">
        <v>3</v>
      </c>
      <c r="O1904" t="s">
        <v>292</v>
      </c>
      <c r="P1904">
        <v>7</v>
      </c>
      <c r="Q1904">
        <v>4</v>
      </c>
      <c r="R1904">
        <v>2007</v>
      </c>
    </row>
    <row r="1905" spans="1:18" x14ac:dyDescent="0.3">
      <c r="A1905">
        <v>1282</v>
      </c>
      <c r="B1905">
        <v>108500</v>
      </c>
      <c r="C1905" t="s">
        <v>82</v>
      </c>
      <c r="D1905">
        <v>4484</v>
      </c>
      <c r="E1905" t="s">
        <v>290</v>
      </c>
      <c r="F1905">
        <v>5</v>
      </c>
      <c r="G1905">
        <v>6</v>
      </c>
      <c r="H1905">
        <v>1942</v>
      </c>
      <c r="I1905">
        <v>1979</v>
      </c>
      <c r="J1905" t="s">
        <v>292</v>
      </c>
      <c r="K1905" t="s">
        <v>292</v>
      </c>
      <c r="L1905">
        <v>1</v>
      </c>
      <c r="M1905">
        <v>0</v>
      </c>
      <c r="N1905">
        <v>2</v>
      </c>
      <c r="O1905" t="s">
        <v>292</v>
      </c>
      <c r="P1905">
        <v>4</v>
      </c>
      <c r="Q1905">
        <v>7</v>
      </c>
      <c r="R1905">
        <v>2007</v>
      </c>
    </row>
    <row r="1906" spans="1:18" x14ac:dyDescent="0.3">
      <c r="A1906">
        <v>999</v>
      </c>
      <c r="B1906">
        <v>130000</v>
      </c>
      <c r="C1906" t="s">
        <v>82</v>
      </c>
      <c r="D1906">
        <v>11235</v>
      </c>
      <c r="E1906" t="s">
        <v>185</v>
      </c>
      <c r="F1906">
        <v>5</v>
      </c>
      <c r="G1906">
        <v>5</v>
      </c>
      <c r="H1906">
        <v>1963</v>
      </c>
      <c r="I1906">
        <v>1963</v>
      </c>
      <c r="J1906" t="s">
        <v>292</v>
      </c>
      <c r="K1906" t="s">
        <v>292</v>
      </c>
      <c r="L1906">
        <v>1</v>
      </c>
      <c r="M1906">
        <v>0</v>
      </c>
      <c r="N1906">
        <v>3</v>
      </c>
      <c r="O1906" t="s">
        <v>292</v>
      </c>
      <c r="P1906">
        <v>6</v>
      </c>
      <c r="Q1906">
        <v>3</v>
      </c>
      <c r="R1906">
        <v>2007</v>
      </c>
    </row>
    <row r="1907" spans="1:18" x14ac:dyDescent="0.3">
      <c r="A1907">
        <v>1452</v>
      </c>
      <c r="B1907">
        <v>158450</v>
      </c>
      <c r="C1907" t="s">
        <v>82</v>
      </c>
      <c r="D1907">
        <v>11235</v>
      </c>
      <c r="E1907" t="s">
        <v>185</v>
      </c>
      <c r="F1907">
        <v>5</v>
      </c>
      <c r="G1907">
        <v>5</v>
      </c>
      <c r="H1907">
        <v>1964</v>
      </c>
      <c r="I1907">
        <v>1980</v>
      </c>
      <c r="J1907" t="s">
        <v>292</v>
      </c>
      <c r="K1907" t="s">
        <v>292</v>
      </c>
      <c r="L1907">
        <v>1</v>
      </c>
      <c r="M1907">
        <v>0</v>
      </c>
      <c r="N1907">
        <v>2</v>
      </c>
      <c r="O1907" t="s">
        <v>292</v>
      </c>
      <c r="P1907">
        <v>6</v>
      </c>
      <c r="Q1907">
        <v>11</v>
      </c>
      <c r="R1907">
        <v>2007</v>
      </c>
    </row>
    <row r="1908" spans="1:18" x14ac:dyDescent="0.3">
      <c r="A1908">
        <v>1005</v>
      </c>
      <c r="B1908">
        <v>115400</v>
      </c>
      <c r="C1908" t="s">
        <v>82</v>
      </c>
      <c r="D1908">
        <v>14299</v>
      </c>
      <c r="E1908" t="s">
        <v>185</v>
      </c>
      <c r="F1908">
        <v>4</v>
      </c>
      <c r="G1908">
        <v>3</v>
      </c>
      <c r="H1908">
        <v>1964</v>
      </c>
      <c r="I1908">
        <v>1964</v>
      </c>
      <c r="J1908" t="s">
        <v>292</v>
      </c>
      <c r="K1908" t="s">
        <v>292</v>
      </c>
      <c r="L1908">
        <v>1</v>
      </c>
      <c r="M1908">
        <v>0</v>
      </c>
      <c r="N1908">
        <v>3</v>
      </c>
      <c r="O1908" t="s">
        <v>292</v>
      </c>
      <c r="P1908">
        <v>5</v>
      </c>
      <c r="Q1908">
        <v>7</v>
      </c>
      <c r="R1908">
        <v>2007</v>
      </c>
    </row>
    <row r="1909" spans="1:18" x14ac:dyDescent="0.3">
      <c r="A1909">
        <v>1029</v>
      </c>
      <c r="B1909">
        <v>118500</v>
      </c>
      <c r="C1909" t="s">
        <v>82</v>
      </c>
      <c r="D1909">
        <v>7943</v>
      </c>
      <c r="E1909" t="s">
        <v>185</v>
      </c>
      <c r="F1909">
        <v>4</v>
      </c>
      <c r="G1909">
        <v>5</v>
      </c>
      <c r="H1909">
        <v>1961</v>
      </c>
      <c r="I1909">
        <v>1961</v>
      </c>
      <c r="J1909" t="s">
        <v>292</v>
      </c>
      <c r="K1909" t="s">
        <v>295</v>
      </c>
      <c r="L1909">
        <v>1</v>
      </c>
      <c r="M1909">
        <v>0</v>
      </c>
      <c r="N1909">
        <v>3</v>
      </c>
      <c r="O1909" t="s">
        <v>292</v>
      </c>
      <c r="P1909">
        <v>5</v>
      </c>
      <c r="Q1909">
        <v>4</v>
      </c>
      <c r="R1909">
        <v>2007</v>
      </c>
    </row>
    <row r="1910" spans="1:18" x14ac:dyDescent="0.3">
      <c r="A1910">
        <v>1020</v>
      </c>
      <c r="B1910">
        <v>165000</v>
      </c>
      <c r="C1910" t="s">
        <v>82</v>
      </c>
      <c r="D1910">
        <v>14149</v>
      </c>
      <c r="E1910" t="s">
        <v>185</v>
      </c>
      <c r="F1910">
        <v>5</v>
      </c>
      <c r="G1910">
        <v>8</v>
      </c>
      <c r="H1910">
        <v>1964</v>
      </c>
      <c r="I1910">
        <v>2001</v>
      </c>
      <c r="J1910" t="s">
        <v>293</v>
      </c>
      <c r="K1910" t="s">
        <v>293</v>
      </c>
      <c r="L1910">
        <v>2</v>
      </c>
      <c r="M1910">
        <v>0</v>
      </c>
      <c r="N1910">
        <v>3</v>
      </c>
      <c r="O1910" t="s">
        <v>292</v>
      </c>
      <c r="P1910">
        <v>5</v>
      </c>
      <c r="Q1910">
        <v>5</v>
      </c>
      <c r="R1910">
        <v>2007</v>
      </c>
    </row>
    <row r="1911" spans="1:18" x14ac:dyDescent="0.3">
      <c r="A1911">
        <v>1040</v>
      </c>
      <c r="B1911">
        <v>123000</v>
      </c>
      <c r="C1911" t="s">
        <v>82</v>
      </c>
      <c r="D1911">
        <v>11677</v>
      </c>
      <c r="E1911" t="s">
        <v>185</v>
      </c>
      <c r="F1911">
        <v>5</v>
      </c>
      <c r="G1911">
        <v>4</v>
      </c>
      <c r="H1911">
        <v>1966</v>
      </c>
      <c r="I1911">
        <v>1966</v>
      </c>
      <c r="J1911" t="s">
        <v>292</v>
      </c>
      <c r="K1911" t="s">
        <v>292</v>
      </c>
      <c r="L1911">
        <v>1</v>
      </c>
      <c r="M1911">
        <v>0</v>
      </c>
      <c r="N1911">
        <v>3</v>
      </c>
      <c r="O1911" t="s">
        <v>292</v>
      </c>
      <c r="P1911">
        <v>6</v>
      </c>
      <c r="Q1911">
        <v>2</v>
      </c>
      <c r="R1911">
        <v>2007</v>
      </c>
    </row>
    <row r="1912" spans="1:18" x14ac:dyDescent="0.3">
      <c r="A1912">
        <v>913</v>
      </c>
      <c r="B1912">
        <v>129000</v>
      </c>
      <c r="C1912" t="s">
        <v>82</v>
      </c>
      <c r="D1912">
        <v>8400</v>
      </c>
      <c r="E1912" t="s">
        <v>185</v>
      </c>
      <c r="F1912">
        <v>6</v>
      </c>
      <c r="G1912">
        <v>5</v>
      </c>
      <c r="H1912">
        <v>1966</v>
      </c>
      <c r="I1912">
        <v>1966</v>
      </c>
      <c r="J1912" t="s">
        <v>292</v>
      </c>
      <c r="K1912" t="s">
        <v>292</v>
      </c>
      <c r="L1912">
        <v>1</v>
      </c>
      <c r="M1912">
        <v>0</v>
      </c>
      <c r="N1912">
        <v>3</v>
      </c>
      <c r="O1912" t="s">
        <v>292</v>
      </c>
      <c r="P1912">
        <v>6</v>
      </c>
      <c r="Q1912">
        <v>5</v>
      </c>
      <c r="R1912">
        <v>2007</v>
      </c>
    </row>
    <row r="1913" spans="1:18" x14ac:dyDescent="0.3">
      <c r="A1913">
        <v>894</v>
      </c>
      <c r="B1913">
        <v>125000</v>
      </c>
      <c r="C1913" t="s">
        <v>82</v>
      </c>
      <c r="D1913">
        <v>7094</v>
      </c>
      <c r="E1913" t="s">
        <v>185</v>
      </c>
      <c r="F1913">
        <v>5</v>
      </c>
      <c r="G1913">
        <v>5</v>
      </c>
      <c r="H1913">
        <v>1966</v>
      </c>
      <c r="I1913">
        <v>1966</v>
      </c>
      <c r="J1913" t="s">
        <v>292</v>
      </c>
      <c r="K1913" t="s">
        <v>292</v>
      </c>
      <c r="L1913">
        <v>1</v>
      </c>
      <c r="M1913">
        <v>0</v>
      </c>
      <c r="N1913">
        <v>3</v>
      </c>
      <c r="O1913" t="s">
        <v>292</v>
      </c>
      <c r="P1913">
        <v>5</v>
      </c>
      <c r="Q1913">
        <v>5</v>
      </c>
      <c r="R1913">
        <v>2007</v>
      </c>
    </row>
    <row r="1914" spans="1:18" x14ac:dyDescent="0.3">
      <c r="A1914">
        <v>948</v>
      </c>
      <c r="B1914">
        <v>108000</v>
      </c>
      <c r="C1914" t="s">
        <v>82</v>
      </c>
      <c r="D1914">
        <v>8978</v>
      </c>
      <c r="E1914" t="s">
        <v>185</v>
      </c>
      <c r="F1914">
        <v>5</v>
      </c>
      <c r="G1914">
        <v>5</v>
      </c>
      <c r="H1914">
        <v>1968</v>
      </c>
      <c r="I1914">
        <v>1968</v>
      </c>
      <c r="J1914" t="s">
        <v>292</v>
      </c>
      <c r="K1914" t="s">
        <v>292</v>
      </c>
      <c r="L1914">
        <v>1</v>
      </c>
      <c r="M1914">
        <v>0</v>
      </c>
      <c r="N1914">
        <v>3</v>
      </c>
      <c r="O1914" t="s">
        <v>292</v>
      </c>
      <c r="P1914">
        <v>6</v>
      </c>
      <c r="Q1914">
        <v>5</v>
      </c>
      <c r="R1914">
        <v>2007</v>
      </c>
    </row>
    <row r="1915" spans="1:18" x14ac:dyDescent="0.3">
      <c r="A1915">
        <v>868</v>
      </c>
      <c r="B1915">
        <v>119900</v>
      </c>
      <c r="C1915" t="s">
        <v>82</v>
      </c>
      <c r="D1915">
        <v>8425</v>
      </c>
      <c r="E1915" t="s">
        <v>185</v>
      </c>
      <c r="F1915">
        <v>5</v>
      </c>
      <c r="G1915">
        <v>6</v>
      </c>
      <c r="H1915">
        <v>1971</v>
      </c>
      <c r="I1915">
        <v>1990</v>
      </c>
      <c r="J1915" t="s">
        <v>292</v>
      </c>
      <c r="K1915" t="s">
        <v>292</v>
      </c>
      <c r="L1915">
        <v>1</v>
      </c>
      <c r="M1915">
        <v>0</v>
      </c>
      <c r="N1915">
        <v>2</v>
      </c>
      <c r="O1915" t="s">
        <v>292</v>
      </c>
      <c r="P1915">
        <v>6</v>
      </c>
      <c r="Q1915">
        <v>5</v>
      </c>
      <c r="R1915">
        <v>2007</v>
      </c>
    </row>
    <row r="1916" spans="1:18" x14ac:dyDescent="0.3">
      <c r="A1916">
        <v>897</v>
      </c>
      <c r="B1916">
        <v>115000</v>
      </c>
      <c r="C1916" t="s">
        <v>82</v>
      </c>
      <c r="D1916">
        <v>8665</v>
      </c>
      <c r="E1916" t="s">
        <v>185</v>
      </c>
      <c r="F1916">
        <v>5</v>
      </c>
      <c r="G1916">
        <v>5</v>
      </c>
      <c r="H1916">
        <v>1968</v>
      </c>
      <c r="I1916">
        <v>1968</v>
      </c>
      <c r="J1916" t="s">
        <v>292</v>
      </c>
      <c r="K1916" t="s">
        <v>292</v>
      </c>
      <c r="L1916">
        <v>1</v>
      </c>
      <c r="M1916">
        <v>0</v>
      </c>
      <c r="N1916">
        <v>3</v>
      </c>
      <c r="O1916" t="s">
        <v>292</v>
      </c>
      <c r="P1916">
        <v>5</v>
      </c>
      <c r="Q1916">
        <v>1</v>
      </c>
      <c r="R1916">
        <v>2007</v>
      </c>
    </row>
    <row r="1917" spans="1:18" x14ac:dyDescent="0.3">
      <c r="A1917">
        <v>943</v>
      </c>
      <c r="B1917">
        <v>134500</v>
      </c>
      <c r="C1917" t="s">
        <v>82</v>
      </c>
      <c r="D1917">
        <v>8398</v>
      </c>
      <c r="E1917" t="s">
        <v>185</v>
      </c>
      <c r="F1917">
        <v>5</v>
      </c>
      <c r="G1917">
        <v>5</v>
      </c>
      <c r="H1917">
        <v>1967</v>
      </c>
      <c r="I1917">
        <v>1967</v>
      </c>
      <c r="J1917" t="s">
        <v>292</v>
      </c>
      <c r="K1917" t="s">
        <v>293</v>
      </c>
      <c r="L1917">
        <v>1</v>
      </c>
      <c r="M1917">
        <v>0</v>
      </c>
      <c r="N1917">
        <v>2</v>
      </c>
      <c r="O1917" t="s">
        <v>292</v>
      </c>
      <c r="P1917">
        <v>5</v>
      </c>
      <c r="Q1917">
        <v>6</v>
      </c>
      <c r="R1917">
        <v>2007</v>
      </c>
    </row>
    <row r="1918" spans="1:18" x14ac:dyDescent="0.3">
      <c r="A1918">
        <v>955</v>
      </c>
      <c r="B1918">
        <v>127000</v>
      </c>
      <c r="C1918" t="s">
        <v>82</v>
      </c>
      <c r="D1918">
        <v>7742</v>
      </c>
      <c r="E1918" t="s">
        <v>185</v>
      </c>
      <c r="F1918">
        <v>5</v>
      </c>
      <c r="G1918">
        <v>7</v>
      </c>
      <c r="H1918">
        <v>1966</v>
      </c>
      <c r="I1918">
        <v>1966</v>
      </c>
      <c r="J1918" t="s">
        <v>292</v>
      </c>
      <c r="K1918" t="s">
        <v>292</v>
      </c>
      <c r="L1918">
        <v>1</v>
      </c>
      <c r="M1918">
        <v>0</v>
      </c>
      <c r="N1918">
        <v>3</v>
      </c>
      <c r="O1918" t="s">
        <v>292</v>
      </c>
      <c r="P1918">
        <v>6</v>
      </c>
      <c r="Q1918">
        <v>1</v>
      </c>
      <c r="R1918">
        <v>2007</v>
      </c>
    </row>
    <row r="1919" spans="1:18" x14ac:dyDescent="0.3">
      <c r="A1919">
        <v>894</v>
      </c>
      <c r="B1919">
        <v>129000</v>
      </c>
      <c r="C1919" t="s">
        <v>82</v>
      </c>
      <c r="D1919">
        <v>8724</v>
      </c>
      <c r="E1919" t="s">
        <v>185</v>
      </c>
      <c r="F1919">
        <v>5</v>
      </c>
      <c r="G1919">
        <v>5</v>
      </c>
      <c r="H1919">
        <v>1968</v>
      </c>
      <c r="I1919">
        <v>1968</v>
      </c>
      <c r="J1919" t="s">
        <v>292</v>
      </c>
      <c r="K1919" t="s">
        <v>292</v>
      </c>
      <c r="L1919">
        <v>1</v>
      </c>
      <c r="M1919">
        <v>0</v>
      </c>
      <c r="N1919">
        <v>3</v>
      </c>
      <c r="O1919" t="s">
        <v>292</v>
      </c>
      <c r="P1919">
        <v>5</v>
      </c>
      <c r="Q1919">
        <v>5</v>
      </c>
      <c r="R1919">
        <v>2007</v>
      </c>
    </row>
    <row r="1920" spans="1:18" x14ac:dyDescent="0.3">
      <c r="A1920">
        <v>1285</v>
      </c>
      <c r="B1920">
        <v>143500</v>
      </c>
      <c r="C1920" t="s">
        <v>82</v>
      </c>
      <c r="D1920">
        <v>8197</v>
      </c>
      <c r="E1920" t="s">
        <v>185</v>
      </c>
      <c r="F1920">
        <v>6</v>
      </c>
      <c r="G1920">
        <v>5</v>
      </c>
      <c r="H1920">
        <v>1977</v>
      </c>
      <c r="I1920">
        <v>1977</v>
      </c>
      <c r="J1920" t="s">
        <v>292</v>
      </c>
      <c r="K1920" t="s">
        <v>292</v>
      </c>
      <c r="L1920">
        <v>1</v>
      </c>
      <c r="M1920">
        <v>1</v>
      </c>
      <c r="N1920">
        <v>3</v>
      </c>
      <c r="O1920" t="s">
        <v>292</v>
      </c>
      <c r="P1920">
        <v>7</v>
      </c>
      <c r="Q1920">
        <v>4</v>
      </c>
      <c r="R1920">
        <v>2007</v>
      </c>
    </row>
    <row r="1921" spans="1:18" x14ac:dyDescent="0.3">
      <c r="A1921">
        <v>912</v>
      </c>
      <c r="B1921">
        <v>129000</v>
      </c>
      <c r="C1921" t="s">
        <v>82</v>
      </c>
      <c r="D1921">
        <v>8169</v>
      </c>
      <c r="E1921" t="s">
        <v>185</v>
      </c>
      <c r="F1921">
        <v>5</v>
      </c>
      <c r="G1921">
        <v>7</v>
      </c>
      <c r="H1921">
        <v>1966</v>
      </c>
      <c r="I1921">
        <v>1966</v>
      </c>
      <c r="J1921" t="s">
        <v>292</v>
      </c>
      <c r="K1921" t="s">
        <v>293</v>
      </c>
      <c r="L1921">
        <v>1</v>
      </c>
      <c r="M1921">
        <v>0</v>
      </c>
      <c r="N1921">
        <v>3</v>
      </c>
      <c r="O1921" t="s">
        <v>293</v>
      </c>
      <c r="P1921">
        <v>6</v>
      </c>
      <c r="Q1921">
        <v>7</v>
      </c>
      <c r="R1921">
        <v>2007</v>
      </c>
    </row>
    <row r="1922" spans="1:18" x14ac:dyDescent="0.3">
      <c r="A1922">
        <v>1375</v>
      </c>
      <c r="B1922">
        <v>187000</v>
      </c>
      <c r="C1922" t="s">
        <v>82</v>
      </c>
      <c r="D1922">
        <v>14175</v>
      </c>
      <c r="E1922" t="s">
        <v>185</v>
      </c>
      <c r="F1922">
        <v>5</v>
      </c>
      <c r="G1922">
        <v>5</v>
      </c>
      <c r="H1922">
        <v>1956</v>
      </c>
      <c r="I1922">
        <v>1998</v>
      </c>
      <c r="J1922" t="s">
        <v>292</v>
      </c>
      <c r="K1922" t="s">
        <v>292</v>
      </c>
      <c r="L1922">
        <v>1</v>
      </c>
      <c r="M1922">
        <v>0</v>
      </c>
      <c r="N1922">
        <v>3</v>
      </c>
      <c r="O1922" t="s">
        <v>292</v>
      </c>
      <c r="P1922">
        <v>6</v>
      </c>
      <c r="Q1922">
        <v>12</v>
      </c>
      <c r="R1922">
        <v>2007</v>
      </c>
    </row>
    <row r="1923" spans="1:18" x14ac:dyDescent="0.3">
      <c r="A1923">
        <v>2654</v>
      </c>
      <c r="B1923">
        <v>158000</v>
      </c>
      <c r="C1923" t="s">
        <v>82</v>
      </c>
      <c r="D1923">
        <v>16779</v>
      </c>
      <c r="E1923" t="s">
        <v>185</v>
      </c>
      <c r="F1923">
        <v>5</v>
      </c>
      <c r="G1923">
        <v>4</v>
      </c>
      <c r="H1923">
        <v>1920</v>
      </c>
      <c r="I1923">
        <v>1996</v>
      </c>
      <c r="J1923" t="s">
        <v>292</v>
      </c>
      <c r="K1923" t="s">
        <v>295</v>
      </c>
      <c r="L1923">
        <v>3</v>
      </c>
      <c r="M1923">
        <v>0</v>
      </c>
      <c r="N1923">
        <v>4</v>
      </c>
      <c r="O1923" t="s">
        <v>292</v>
      </c>
      <c r="P1923">
        <v>11</v>
      </c>
      <c r="Q1923">
        <v>5</v>
      </c>
      <c r="R1923">
        <v>2007</v>
      </c>
    </row>
    <row r="1924" spans="1:18" x14ac:dyDescent="0.3">
      <c r="A1924">
        <v>1416</v>
      </c>
      <c r="B1924">
        <v>112000</v>
      </c>
      <c r="C1924" t="s">
        <v>82</v>
      </c>
      <c r="D1924">
        <v>25339</v>
      </c>
      <c r="E1924" t="s">
        <v>185</v>
      </c>
      <c r="F1924">
        <v>5</v>
      </c>
      <c r="G1924">
        <v>7</v>
      </c>
      <c r="H1924">
        <v>1918</v>
      </c>
      <c r="I1924">
        <v>2007</v>
      </c>
      <c r="J1924" t="s">
        <v>292</v>
      </c>
      <c r="K1924" t="s">
        <v>293</v>
      </c>
      <c r="L1924">
        <v>2</v>
      </c>
      <c r="M1924">
        <v>0</v>
      </c>
      <c r="N1924">
        <v>3</v>
      </c>
      <c r="O1924" t="s">
        <v>293</v>
      </c>
      <c r="P1924">
        <v>7</v>
      </c>
      <c r="Q1924">
        <v>8</v>
      </c>
      <c r="R1924">
        <v>2007</v>
      </c>
    </row>
    <row r="1925" spans="1:18" x14ac:dyDescent="0.3">
      <c r="A1925">
        <v>1302</v>
      </c>
      <c r="B1925">
        <v>165250</v>
      </c>
      <c r="C1925" t="s">
        <v>82</v>
      </c>
      <c r="D1925">
        <v>6960</v>
      </c>
      <c r="E1925" t="s">
        <v>185</v>
      </c>
      <c r="F1925">
        <v>7</v>
      </c>
      <c r="G1925">
        <v>8</v>
      </c>
      <c r="H1925">
        <v>1940</v>
      </c>
      <c r="I1925">
        <v>1998</v>
      </c>
      <c r="J1925" t="s">
        <v>292</v>
      </c>
      <c r="K1925" t="s">
        <v>292</v>
      </c>
      <c r="L1925">
        <v>1</v>
      </c>
      <c r="M1925">
        <v>1</v>
      </c>
      <c r="N1925">
        <v>2</v>
      </c>
      <c r="O1925" t="s">
        <v>293</v>
      </c>
      <c r="P1925">
        <v>6</v>
      </c>
      <c r="Q1925">
        <v>7</v>
      </c>
      <c r="R1925">
        <v>2007</v>
      </c>
    </row>
    <row r="1926" spans="1:18" x14ac:dyDescent="0.3">
      <c r="A1926">
        <v>1299</v>
      </c>
      <c r="B1926">
        <v>150000</v>
      </c>
      <c r="C1926" t="s">
        <v>82</v>
      </c>
      <c r="D1926">
        <v>11375</v>
      </c>
      <c r="E1926" t="s">
        <v>185</v>
      </c>
      <c r="F1926">
        <v>6</v>
      </c>
      <c r="G1926">
        <v>5</v>
      </c>
      <c r="H1926">
        <v>1954</v>
      </c>
      <c r="I1926">
        <v>1995</v>
      </c>
      <c r="J1926" t="s">
        <v>292</v>
      </c>
      <c r="K1926" t="s">
        <v>292</v>
      </c>
      <c r="L1926">
        <v>1</v>
      </c>
      <c r="M1926">
        <v>0</v>
      </c>
      <c r="N1926">
        <v>3</v>
      </c>
      <c r="O1926" t="s">
        <v>293</v>
      </c>
      <c r="P1926">
        <v>6</v>
      </c>
      <c r="Q1926">
        <v>10</v>
      </c>
      <c r="R1926">
        <v>2007</v>
      </c>
    </row>
    <row r="1927" spans="1:18" x14ac:dyDescent="0.3">
      <c r="A1927">
        <v>1176</v>
      </c>
      <c r="B1927">
        <v>137000</v>
      </c>
      <c r="C1927" t="s">
        <v>82</v>
      </c>
      <c r="D1927">
        <v>13770</v>
      </c>
      <c r="E1927" t="s">
        <v>185</v>
      </c>
      <c r="F1927">
        <v>5</v>
      </c>
      <c r="G1927">
        <v>6</v>
      </c>
      <c r="H1927">
        <v>1958</v>
      </c>
      <c r="I1927">
        <v>1998</v>
      </c>
      <c r="J1927" t="s">
        <v>292</v>
      </c>
      <c r="K1927" t="s">
        <v>292</v>
      </c>
      <c r="L1927">
        <v>1</v>
      </c>
      <c r="M1927">
        <v>0</v>
      </c>
      <c r="N1927">
        <v>3</v>
      </c>
      <c r="O1927" t="s">
        <v>292</v>
      </c>
      <c r="P1927">
        <v>6</v>
      </c>
      <c r="Q1927">
        <v>10</v>
      </c>
      <c r="R1927">
        <v>2007</v>
      </c>
    </row>
    <row r="1928" spans="1:18" x14ac:dyDescent="0.3">
      <c r="A1928">
        <v>998</v>
      </c>
      <c r="B1928">
        <v>89500</v>
      </c>
      <c r="C1928" t="s">
        <v>82</v>
      </c>
      <c r="D1928">
        <v>9000</v>
      </c>
      <c r="E1928" t="s">
        <v>185</v>
      </c>
      <c r="F1928">
        <v>4</v>
      </c>
      <c r="G1928">
        <v>7</v>
      </c>
      <c r="H1928">
        <v>1945</v>
      </c>
      <c r="I1928">
        <v>1950</v>
      </c>
      <c r="J1928" t="s">
        <v>295</v>
      </c>
      <c r="K1928" t="s">
        <v>292</v>
      </c>
      <c r="L1928">
        <v>1</v>
      </c>
      <c r="M1928">
        <v>0</v>
      </c>
      <c r="N1928">
        <v>3</v>
      </c>
      <c r="O1928" t="s">
        <v>292</v>
      </c>
      <c r="P1928">
        <v>5</v>
      </c>
      <c r="Q1928">
        <v>5</v>
      </c>
      <c r="R1928">
        <v>2007</v>
      </c>
    </row>
    <row r="1929" spans="1:18" x14ac:dyDescent="0.3">
      <c r="A1929">
        <v>1824</v>
      </c>
      <c r="B1929">
        <v>302000</v>
      </c>
      <c r="C1929" t="s">
        <v>82</v>
      </c>
      <c r="D1929">
        <v>115149</v>
      </c>
      <c r="E1929" t="s">
        <v>274</v>
      </c>
      <c r="F1929">
        <v>7</v>
      </c>
      <c r="G1929">
        <v>5</v>
      </c>
      <c r="H1929">
        <v>1971</v>
      </c>
      <c r="I1929">
        <v>2002</v>
      </c>
      <c r="J1929" t="s">
        <v>292</v>
      </c>
      <c r="K1929" t="s">
        <v>292</v>
      </c>
      <c r="L1929">
        <v>2</v>
      </c>
      <c r="M1929">
        <v>0</v>
      </c>
      <c r="N1929">
        <v>2</v>
      </c>
      <c r="O1929" t="s">
        <v>293</v>
      </c>
      <c r="P1929">
        <v>5</v>
      </c>
      <c r="Q1929">
        <v>6</v>
      </c>
      <c r="R1929">
        <v>2007</v>
      </c>
    </row>
    <row r="1930" spans="1:18" x14ac:dyDescent="0.3">
      <c r="A1930">
        <v>1522</v>
      </c>
      <c r="B1930">
        <v>182000</v>
      </c>
      <c r="C1930" t="s">
        <v>82</v>
      </c>
      <c r="D1930">
        <v>11075</v>
      </c>
      <c r="E1930" t="s">
        <v>274</v>
      </c>
      <c r="F1930">
        <v>6</v>
      </c>
      <c r="G1930">
        <v>5</v>
      </c>
      <c r="H1930">
        <v>1984</v>
      </c>
      <c r="I1930">
        <v>1984</v>
      </c>
      <c r="J1930" t="s">
        <v>292</v>
      </c>
      <c r="K1930" t="s">
        <v>292</v>
      </c>
      <c r="L1930">
        <v>2</v>
      </c>
      <c r="M1930">
        <v>0</v>
      </c>
      <c r="N1930">
        <v>3</v>
      </c>
      <c r="O1930" t="s">
        <v>292</v>
      </c>
      <c r="P1930">
        <v>7</v>
      </c>
      <c r="Q1930">
        <v>2</v>
      </c>
      <c r="R1930">
        <v>2007</v>
      </c>
    </row>
    <row r="1931" spans="1:18" x14ac:dyDescent="0.3">
      <c r="A1931">
        <v>2060</v>
      </c>
      <c r="B1931">
        <v>211000</v>
      </c>
      <c r="C1931" t="s">
        <v>82</v>
      </c>
      <c r="D1931">
        <v>10029</v>
      </c>
      <c r="E1931" t="s">
        <v>274</v>
      </c>
      <c r="F1931">
        <v>6</v>
      </c>
      <c r="G1931">
        <v>5</v>
      </c>
      <c r="H1931">
        <v>1988</v>
      </c>
      <c r="I1931">
        <v>1989</v>
      </c>
      <c r="J1931" t="s">
        <v>293</v>
      </c>
      <c r="K1931" t="s">
        <v>292</v>
      </c>
      <c r="L1931">
        <v>2</v>
      </c>
      <c r="M1931">
        <v>1</v>
      </c>
      <c r="N1931">
        <v>4</v>
      </c>
      <c r="O1931" t="s">
        <v>292</v>
      </c>
      <c r="P1931">
        <v>8</v>
      </c>
      <c r="Q1931">
        <v>9</v>
      </c>
      <c r="R1931">
        <v>2007</v>
      </c>
    </row>
    <row r="1932" spans="1:18" x14ac:dyDescent="0.3">
      <c r="A1932">
        <v>1325</v>
      </c>
      <c r="B1932">
        <v>216000</v>
      </c>
      <c r="C1932" t="s">
        <v>82</v>
      </c>
      <c r="D1932">
        <v>17541</v>
      </c>
      <c r="E1932" t="s">
        <v>222</v>
      </c>
      <c r="F1932">
        <v>5</v>
      </c>
      <c r="G1932">
        <v>7</v>
      </c>
      <c r="H1932">
        <v>1948</v>
      </c>
      <c r="I1932">
        <v>2005</v>
      </c>
      <c r="J1932" t="s">
        <v>292</v>
      </c>
      <c r="K1932" t="s">
        <v>293</v>
      </c>
      <c r="L1932">
        <v>2</v>
      </c>
      <c r="M1932">
        <v>0</v>
      </c>
      <c r="N1932">
        <v>3</v>
      </c>
      <c r="O1932" t="s">
        <v>293</v>
      </c>
      <c r="P1932">
        <v>6</v>
      </c>
      <c r="Q1932">
        <v>7</v>
      </c>
      <c r="R1932">
        <v>2007</v>
      </c>
    </row>
    <row r="1933" spans="1:18" x14ac:dyDescent="0.3">
      <c r="A1933">
        <v>1630</v>
      </c>
      <c r="B1933">
        <v>130000</v>
      </c>
      <c r="C1933" t="s">
        <v>82</v>
      </c>
      <c r="D1933">
        <v>22692</v>
      </c>
      <c r="E1933" t="s">
        <v>222</v>
      </c>
      <c r="F1933">
        <v>5</v>
      </c>
      <c r="G1933">
        <v>5</v>
      </c>
      <c r="H1933">
        <v>1953</v>
      </c>
      <c r="I1933">
        <v>1953</v>
      </c>
      <c r="J1933" t="s">
        <v>292</v>
      </c>
      <c r="K1933" t="s">
        <v>292</v>
      </c>
      <c r="L1933">
        <v>2</v>
      </c>
      <c r="M1933">
        <v>0</v>
      </c>
      <c r="N1933">
        <v>3</v>
      </c>
      <c r="O1933" t="s">
        <v>292</v>
      </c>
      <c r="P1933">
        <v>6</v>
      </c>
      <c r="Q1933">
        <v>3</v>
      </c>
      <c r="R1933">
        <v>2007</v>
      </c>
    </row>
    <row r="1934" spans="1:18" x14ac:dyDescent="0.3">
      <c r="A1934">
        <v>1242</v>
      </c>
      <c r="B1934">
        <v>109900</v>
      </c>
      <c r="C1934" t="s">
        <v>82</v>
      </c>
      <c r="D1934">
        <v>17808</v>
      </c>
      <c r="E1934" t="s">
        <v>222</v>
      </c>
      <c r="F1934">
        <v>4</v>
      </c>
      <c r="G1934">
        <v>5</v>
      </c>
      <c r="H1934">
        <v>1946</v>
      </c>
      <c r="I1934">
        <v>1950</v>
      </c>
      <c r="J1934" t="s">
        <v>292</v>
      </c>
      <c r="K1934" t="s">
        <v>292</v>
      </c>
      <c r="L1934">
        <v>1</v>
      </c>
      <c r="M1934">
        <v>0</v>
      </c>
      <c r="N1934">
        <v>2</v>
      </c>
      <c r="O1934" t="s">
        <v>292</v>
      </c>
      <c r="P1934">
        <v>4</v>
      </c>
      <c r="Q1934">
        <v>7</v>
      </c>
      <c r="R1934">
        <v>2007</v>
      </c>
    </row>
    <row r="1935" spans="1:18" x14ac:dyDescent="0.3">
      <c r="A1935">
        <v>2422</v>
      </c>
      <c r="B1935">
        <v>255000</v>
      </c>
      <c r="C1935" t="s">
        <v>82</v>
      </c>
      <c r="D1935">
        <v>12671</v>
      </c>
      <c r="E1935" t="s">
        <v>274</v>
      </c>
      <c r="F1935">
        <v>6</v>
      </c>
      <c r="G1935">
        <v>7</v>
      </c>
      <c r="H1935">
        <v>1954</v>
      </c>
      <c r="I1935">
        <v>1994</v>
      </c>
      <c r="J1935" t="s">
        <v>292</v>
      </c>
      <c r="K1935" t="s">
        <v>293</v>
      </c>
      <c r="L1935">
        <v>3</v>
      </c>
      <c r="M1935">
        <v>0</v>
      </c>
      <c r="N1935">
        <v>4</v>
      </c>
      <c r="O1935" t="s">
        <v>293</v>
      </c>
      <c r="P1935">
        <v>6</v>
      </c>
      <c r="Q1935">
        <v>7</v>
      </c>
      <c r="R1935">
        <v>2007</v>
      </c>
    </row>
    <row r="1936" spans="1:18" x14ac:dyDescent="0.3">
      <c r="A1936">
        <v>2158</v>
      </c>
      <c r="B1936">
        <v>243000</v>
      </c>
      <c r="C1936" t="s">
        <v>82</v>
      </c>
      <c r="D1936">
        <v>12615</v>
      </c>
      <c r="E1936" t="s">
        <v>222</v>
      </c>
      <c r="F1936">
        <v>6</v>
      </c>
      <c r="G1936">
        <v>7</v>
      </c>
      <c r="H1936">
        <v>1950</v>
      </c>
      <c r="I1936">
        <v>2001</v>
      </c>
      <c r="J1936" t="s">
        <v>292</v>
      </c>
      <c r="K1936" t="s">
        <v>292</v>
      </c>
      <c r="L1936">
        <v>2</v>
      </c>
      <c r="M1936">
        <v>0</v>
      </c>
      <c r="N1936">
        <v>4</v>
      </c>
      <c r="O1936" t="s">
        <v>293</v>
      </c>
      <c r="P1936">
        <v>7</v>
      </c>
      <c r="Q1936">
        <v>6</v>
      </c>
      <c r="R1936">
        <v>2007</v>
      </c>
    </row>
    <row r="1937" spans="1:18" x14ac:dyDescent="0.3">
      <c r="A1937">
        <v>1626</v>
      </c>
      <c r="B1937">
        <v>154000</v>
      </c>
      <c r="C1937" t="s">
        <v>82</v>
      </c>
      <c r="D1937">
        <v>10512</v>
      </c>
      <c r="E1937" t="s">
        <v>222</v>
      </c>
      <c r="F1937">
        <v>6</v>
      </c>
      <c r="G1937">
        <v>6</v>
      </c>
      <c r="H1937">
        <v>1954</v>
      </c>
      <c r="I1937">
        <v>1954</v>
      </c>
      <c r="J1937" t="s">
        <v>292</v>
      </c>
      <c r="K1937" t="s">
        <v>292</v>
      </c>
      <c r="L1937">
        <v>1</v>
      </c>
      <c r="M1937">
        <v>1</v>
      </c>
      <c r="N1937">
        <v>3</v>
      </c>
      <c r="O1937" t="s">
        <v>293</v>
      </c>
      <c r="P1937">
        <v>6</v>
      </c>
      <c r="Q1937">
        <v>5</v>
      </c>
      <c r="R1937">
        <v>2007</v>
      </c>
    </row>
    <row r="1938" spans="1:18" x14ac:dyDescent="0.3">
      <c r="A1938">
        <v>864</v>
      </c>
      <c r="B1938">
        <v>118000</v>
      </c>
      <c r="C1938" t="s">
        <v>82</v>
      </c>
      <c r="D1938">
        <v>5400</v>
      </c>
      <c r="E1938" t="s">
        <v>290</v>
      </c>
      <c r="F1938">
        <v>5</v>
      </c>
      <c r="G1938">
        <v>5</v>
      </c>
      <c r="H1938">
        <v>1958</v>
      </c>
      <c r="I1938">
        <v>1958</v>
      </c>
      <c r="J1938" t="s">
        <v>292</v>
      </c>
      <c r="K1938" t="s">
        <v>292</v>
      </c>
      <c r="L1938">
        <v>1</v>
      </c>
      <c r="M1938">
        <v>0</v>
      </c>
      <c r="N1938">
        <v>3</v>
      </c>
      <c r="O1938" t="s">
        <v>292</v>
      </c>
      <c r="P1938">
        <v>6</v>
      </c>
      <c r="Q1938">
        <v>5</v>
      </c>
      <c r="R1938">
        <v>2007</v>
      </c>
    </row>
    <row r="1939" spans="1:18" x14ac:dyDescent="0.3">
      <c r="A1939">
        <v>943</v>
      </c>
      <c r="B1939">
        <v>80000</v>
      </c>
      <c r="C1939" t="s">
        <v>82</v>
      </c>
      <c r="D1939">
        <v>11515</v>
      </c>
      <c r="E1939" t="s">
        <v>222</v>
      </c>
      <c r="F1939">
        <v>4</v>
      </c>
      <c r="G1939">
        <v>5</v>
      </c>
      <c r="H1939">
        <v>1958</v>
      </c>
      <c r="I1939">
        <v>1994</v>
      </c>
      <c r="J1939" t="s">
        <v>292</v>
      </c>
      <c r="K1939" t="s">
        <v>292</v>
      </c>
      <c r="L1939">
        <v>1</v>
      </c>
      <c r="M1939">
        <v>0</v>
      </c>
      <c r="N1939">
        <v>3</v>
      </c>
      <c r="O1939" t="s">
        <v>293</v>
      </c>
      <c r="P1939">
        <v>5</v>
      </c>
      <c r="Q1939">
        <v>8</v>
      </c>
      <c r="R1939">
        <v>2007</v>
      </c>
    </row>
    <row r="1940" spans="1:18" x14ac:dyDescent="0.3">
      <c r="A1940">
        <v>1440</v>
      </c>
      <c r="B1940">
        <v>150000</v>
      </c>
      <c r="C1940" t="s">
        <v>82</v>
      </c>
      <c r="D1940">
        <v>7711</v>
      </c>
      <c r="E1940" t="s">
        <v>222</v>
      </c>
      <c r="F1940">
        <v>4</v>
      </c>
      <c r="G1940">
        <v>3</v>
      </c>
      <c r="H1940">
        <v>1977</v>
      </c>
      <c r="I1940">
        <v>1977</v>
      </c>
      <c r="J1940" t="s">
        <v>292</v>
      </c>
      <c r="K1940" t="s">
        <v>292</v>
      </c>
      <c r="L1940">
        <v>2</v>
      </c>
      <c r="M1940">
        <v>0</v>
      </c>
      <c r="N1940">
        <v>4</v>
      </c>
      <c r="O1940" t="s">
        <v>292</v>
      </c>
      <c r="P1940">
        <v>8</v>
      </c>
      <c r="Q1940">
        <v>8</v>
      </c>
      <c r="R1940">
        <v>2007</v>
      </c>
    </row>
    <row r="1941" spans="1:18" x14ac:dyDescent="0.3">
      <c r="A1941">
        <v>605</v>
      </c>
      <c r="B1941">
        <v>86000</v>
      </c>
      <c r="C1941" t="s">
        <v>82</v>
      </c>
      <c r="D1941">
        <v>9098</v>
      </c>
      <c r="E1941" t="s">
        <v>222</v>
      </c>
      <c r="F1941">
        <v>4</v>
      </c>
      <c r="G1941">
        <v>7</v>
      </c>
      <c r="H1941">
        <v>1920</v>
      </c>
      <c r="I1941">
        <v>2002</v>
      </c>
      <c r="J1941" t="s">
        <v>292</v>
      </c>
      <c r="K1941" t="s">
        <v>292</v>
      </c>
      <c r="L1941">
        <v>1</v>
      </c>
      <c r="M1941">
        <v>0</v>
      </c>
      <c r="N1941">
        <v>2</v>
      </c>
      <c r="O1941" t="s">
        <v>292</v>
      </c>
      <c r="P1941">
        <v>5</v>
      </c>
      <c r="Q1941">
        <v>7</v>
      </c>
      <c r="R1941">
        <v>2007</v>
      </c>
    </row>
    <row r="1942" spans="1:18" x14ac:dyDescent="0.3">
      <c r="A1942">
        <v>1038</v>
      </c>
      <c r="B1942">
        <v>130000</v>
      </c>
      <c r="C1942" t="s">
        <v>82</v>
      </c>
      <c r="D1942">
        <v>3869</v>
      </c>
      <c r="E1942" t="s">
        <v>222</v>
      </c>
      <c r="F1942">
        <v>5</v>
      </c>
      <c r="G1942">
        <v>6</v>
      </c>
      <c r="H1942">
        <v>1984</v>
      </c>
      <c r="I1942">
        <v>1984</v>
      </c>
      <c r="J1942" t="s">
        <v>293</v>
      </c>
      <c r="K1942" t="s">
        <v>294</v>
      </c>
      <c r="L1942">
        <v>2</v>
      </c>
      <c r="M1942">
        <v>0</v>
      </c>
      <c r="N1942">
        <v>2</v>
      </c>
      <c r="O1942" t="s">
        <v>292</v>
      </c>
      <c r="P1942">
        <v>5</v>
      </c>
      <c r="Q1942">
        <v>7</v>
      </c>
      <c r="R1942">
        <v>2007</v>
      </c>
    </row>
    <row r="1943" spans="1:18" x14ac:dyDescent="0.3">
      <c r="A1943">
        <v>1342</v>
      </c>
      <c r="B1943">
        <v>125000</v>
      </c>
      <c r="C1943" t="s">
        <v>82</v>
      </c>
      <c r="D1943">
        <v>9280</v>
      </c>
      <c r="E1943" t="s">
        <v>222</v>
      </c>
      <c r="F1943">
        <v>5</v>
      </c>
      <c r="G1943">
        <v>6</v>
      </c>
      <c r="H1943">
        <v>1951</v>
      </c>
      <c r="I1943">
        <v>1951</v>
      </c>
      <c r="J1943" t="s">
        <v>292</v>
      </c>
      <c r="K1943" t="s">
        <v>292</v>
      </c>
      <c r="L1943">
        <v>1</v>
      </c>
      <c r="M1943">
        <v>0</v>
      </c>
      <c r="N1943">
        <v>4</v>
      </c>
      <c r="O1943" t="s">
        <v>292</v>
      </c>
      <c r="P1943">
        <v>7</v>
      </c>
      <c r="Q1943">
        <v>4</v>
      </c>
      <c r="R1943">
        <v>2007</v>
      </c>
    </row>
    <row r="1944" spans="1:18" x14ac:dyDescent="0.3">
      <c r="A1944">
        <v>1480</v>
      </c>
      <c r="B1944">
        <v>136500</v>
      </c>
      <c r="C1944" t="s">
        <v>82</v>
      </c>
      <c r="D1944">
        <v>11100</v>
      </c>
      <c r="E1944" t="s">
        <v>222</v>
      </c>
      <c r="F1944">
        <v>5</v>
      </c>
      <c r="G1944">
        <v>6</v>
      </c>
      <c r="H1944">
        <v>1951</v>
      </c>
      <c r="I1944">
        <v>1994</v>
      </c>
      <c r="J1944" t="s">
        <v>292</v>
      </c>
      <c r="K1944" t="s">
        <v>292</v>
      </c>
      <c r="L1944">
        <v>1</v>
      </c>
      <c r="M1944">
        <v>0</v>
      </c>
      <c r="N1944">
        <v>4</v>
      </c>
      <c r="O1944" t="s">
        <v>292</v>
      </c>
      <c r="P1944">
        <v>7</v>
      </c>
      <c r="Q1944">
        <v>7</v>
      </c>
      <c r="R1944">
        <v>2007</v>
      </c>
    </row>
    <row r="1945" spans="1:18" x14ac:dyDescent="0.3">
      <c r="A1945">
        <v>1362</v>
      </c>
      <c r="B1945">
        <v>96000</v>
      </c>
      <c r="C1945" t="s">
        <v>82</v>
      </c>
      <c r="D1945">
        <v>7550</v>
      </c>
      <c r="E1945" t="s">
        <v>222</v>
      </c>
      <c r="F1945">
        <v>4</v>
      </c>
      <c r="G1945">
        <v>5</v>
      </c>
      <c r="H1945">
        <v>1920</v>
      </c>
      <c r="I1945">
        <v>1950</v>
      </c>
      <c r="J1945" t="s">
        <v>295</v>
      </c>
      <c r="K1945" t="s">
        <v>295</v>
      </c>
      <c r="L1945">
        <v>2</v>
      </c>
      <c r="M1945">
        <v>0</v>
      </c>
      <c r="N1945">
        <v>4</v>
      </c>
      <c r="O1945" t="s">
        <v>292</v>
      </c>
      <c r="P1945">
        <v>7</v>
      </c>
      <c r="Q1945">
        <v>3</v>
      </c>
      <c r="R1945">
        <v>2007</v>
      </c>
    </row>
    <row r="1946" spans="1:18" x14ac:dyDescent="0.3">
      <c r="A1946">
        <v>1340</v>
      </c>
      <c r="B1946">
        <v>120000</v>
      </c>
      <c r="C1946" t="s">
        <v>82</v>
      </c>
      <c r="D1946">
        <v>9060</v>
      </c>
      <c r="E1946" t="s">
        <v>222</v>
      </c>
      <c r="F1946">
        <v>5</v>
      </c>
      <c r="G1946">
        <v>6</v>
      </c>
      <c r="H1946">
        <v>1957</v>
      </c>
      <c r="I1946">
        <v>2006</v>
      </c>
      <c r="J1946" t="s">
        <v>292</v>
      </c>
      <c r="K1946" t="s">
        <v>292</v>
      </c>
      <c r="L1946">
        <v>1</v>
      </c>
      <c r="M1946">
        <v>0</v>
      </c>
      <c r="N1946">
        <v>3</v>
      </c>
      <c r="O1946" t="s">
        <v>292</v>
      </c>
      <c r="P1946">
        <v>7</v>
      </c>
      <c r="Q1946">
        <v>6</v>
      </c>
      <c r="R1946">
        <v>2007</v>
      </c>
    </row>
    <row r="1947" spans="1:18" x14ac:dyDescent="0.3">
      <c r="A1947">
        <v>1822</v>
      </c>
      <c r="B1947">
        <v>228500</v>
      </c>
      <c r="C1947" t="s">
        <v>82</v>
      </c>
      <c r="D1947">
        <v>23920</v>
      </c>
      <c r="E1947" t="s">
        <v>287</v>
      </c>
      <c r="F1947">
        <v>6</v>
      </c>
      <c r="G1947">
        <v>5</v>
      </c>
      <c r="H1947">
        <v>1984</v>
      </c>
      <c r="I1947">
        <v>1984</v>
      </c>
      <c r="J1947" t="s">
        <v>292</v>
      </c>
      <c r="K1947" t="s">
        <v>292</v>
      </c>
      <c r="L1947">
        <v>2</v>
      </c>
      <c r="M1947">
        <v>0</v>
      </c>
      <c r="N1947">
        <v>4</v>
      </c>
      <c r="O1947" t="s">
        <v>293</v>
      </c>
      <c r="P1947">
        <v>7</v>
      </c>
      <c r="Q1947">
        <v>4</v>
      </c>
      <c r="R1947">
        <v>2007</v>
      </c>
    </row>
    <row r="1948" spans="1:18" x14ac:dyDescent="0.3">
      <c r="A1948">
        <v>1442</v>
      </c>
      <c r="B1948">
        <v>179900</v>
      </c>
      <c r="C1948" t="s">
        <v>82</v>
      </c>
      <c r="D1948">
        <v>10357</v>
      </c>
      <c r="E1948" t="s">
        <v>287</v>
      </c>
      <c r="F1948">
        <v>7</v>
      </c>
      <c r="G1948">
        <v>5</v>
      </c>
      <c r="H1948">
        <v>1990</v>
      </c>
      <c r="I1948">
        <v>1991</v>
      </c>
      <c r="J1948" t="s">
        <v>293</v>
      </c>
      <c r="K1948" t="s">
        <v>292</v>
      </c>
      <c r="L1948">
        <v>2</v>
      </c>
      <c r="M1948">
        <v>0</v>
      </c>
      <c r="N1948">
        <v>3</v>
      </c>
      <c r="O1948" t="s">
        <v>293</v>
      </c>
      <c r="P1948">
        <v>6</v>
      </c>
      <c r="Q1948">
        <v>5</v>
      </c>
      <c r="R1948">
        <v>2007</v>
      </c>
    </row>
    <row r="1949" spans="1:18" x14ac:dyDescent="0.3">
      <c r="A1949">
        <v>2243</v>
      </c>
      <c r="B1949">
        <v>225000</v>
      </c>
      <c r="C1949" t="s">
        <v>82</v>
      </c>
      <c r="D1949">
        <v>13474</v>
      </c>
      <c r="E1949" t="s">
        <v>287</v>
      </c>
      <c r="F1949">
        <v>7</v>
      </c>
      <c r="G1949">
        <v>5</v>
      </c>
      <c r="H1949">
        <v>1990</v>
      </c>
      <c r="I1949">
        <v>1991</v>
      </c>
      <c r="J1949" t="s">
        <v>293</v>
      </c>
      <c r="K1949" t="s">
        <v>292</v>
      </c>
      <c r="L1949">
        <v>2</v>
      </c>
      <c r="M1949">
        <v>1</v>
      </c>
      <c r="N1949">
        <v>4</v>
      </c>
      <c r="O1949" t="s">
        <v>293</v>
      </c>
      <c r="P1949">
        <v>8</v>
      </c>
      <c r="Q1949">
        <v>6</v>
      </c>
      <c r="R1949">
        <v>2007</v>
      </c>
    </row>
    <row r="1950" spans="1:18" x14ac:dyDescent="0.3">
      <c r="A1950">
        <v>2730</v>
      </c>
      <c r="B1950">
        <v>301000</v>
      </c>
      <c r="C1950" t="s">
        <v>82</v>
      </c>
      <c r="D1950">
        <v>10380</v>
      </c>
      <c r="E1950" t="s">
        <v>287</v>
      </c>
      <c r="F1950">
        <v>7</v>
      </c>
      <c r="G1950">
        <v>5</v>
      </c>
      <c r="H1950">
        <v>1986</v>
      </c>
      <c r="I1950">
        <v>1987</v>
      </c>
      <c r="J1950" t="s">
        <v>293</v>
      </c>
      <c r="K1950" t="s">
        <v>292</v>
      </c>
      <c r="L1950">
        <v>2</v>
      </c>
      <c r="M1950">
        <v>1</v>
      </c>
      <c r="N1950">
        <v>4</v>
      </c>
      <c r="O1950" t="s">
        <v>293</v>
      </c>
      <c r="P1950">
        <v>8</v>
      </c>
      <c r="Q1950">
        <v>8</v>
      </c>
      <c r="R1950">
        <v>2007</v>
      </c>
    </row>
    <row r="1951" spans="1:18" x14ac:dyDescent="0.3">
      <c r="A1951">
        <v>2127</v>
      </c>
      <c r="B1951">
        <v>238000</v>
      </c>
      <c r="C1951" t="s">
        <v>82</v>
      </c>
      <c r="D1951">
        <v>13125</v>
      </c>
      <c r="E1951" t="s">
        <v>287</v>
      </c>
      <c r="F1951">
        <v>7</v>
      </c>
      <c r="G1951">
        <v>5</v>
      </c>
      <c r="H1951">
        <v>1991</v>
      </c>
      <c r="I1951">
        <v>1991</v>
      </c>
      <c r="J1951" t="s">
        <v>293</v>
      </c>
      <c r="K1951" t="s">
        <v>292</v>
      </c>
      <c r="L1951">
        <v>2</v>
      </c>
      <c r="M1951">
        <v>1</v>
      </c>
      <c r="N1951">
        <v>4</v>
      </c>
      <c r="O1951" t="s">
        <v>293</v>
      </c>
      <c r="P1951">
        <v>8</v>
      </c>
      <c r="Q1951">
        <v>11</v>
      </c>
      <c r="R1951">
        <v>2007</v>
      </c>
    </row>
    <row r="1952" spans="1:18" x14ac:dyDescent="0.3">
      <c r="A1952">
        <v>1982</v>
      </c>
      <c r="B1952">
        <v>228500</v>
      </c>
      <c r="C1952" t="s">
        <v>82</v>
      </c>
      <c r="D1952">
        <v>11287</v>
      </c>
      <c r="E1952" t="s">
        <v>287</v>
      </c>
      <c r="F1952">
        <v>7</v>
      </c>
      <c r="G1952">
        <v>6</v>
      </c>
      <c r="H1952">
        <v>1989</v>
      </c>
      <c r="I1952">
        <v>1989</v>
      </c>
      <c r="J1952" t="s">
        <v>293</v>
      </c>
      <c r="K1952" t="s">
        <v>292</v>
      </c>
      <c r="L1952">
        <v>2</v>
      </c>
      <c r="M1952">
        <v>1</v>
      </c>
      <c r="N1952">
        <v>3</v>
      </c>
      <c r="O1952" t="s">
        <v>293</v>
      </c>
      <c r="P1952">
        <v>7</v>
      </c>
      <c r="Q1952">
        <v>1</v>
      </c>
      <c r="R1952">
        <v>2007</v>
      </c>
    </row>
    <row r="1953" spans="1:18" x14ac:dyDescent="0.3">
      <c r="A1953">
        <v>1958</v>
      </c>
      <c r="B1953">
        <v>220000</v>
      </c>
      <c r="C1953" t="s">
        <v>82</v>
      </c>
      <c r="D1953">
        <v>9317</v>
      </c>
      <c r="E1953" t="s">
        <v>287</v>
      </c>
      <c r="F1953">
        <v>7</v>
      </c>
      <c r="G1953">
        <v>5</v>
      </c>
      <c r="H1953">
        <v>1994</v>
      </c>
      <c r="I1953">
        <v>2001</v>
      </c>
      <c r="J1953" t="s">
        <v>293</v>
      </c>
      <c r="K1953" t="s">
        <v>293</v>
      </c>
      <c r="L1953">
        <v>2</v>
      </c>
      <c r="M1953">
        <v>1</v>
      </c>
      <c r="N1953">
        <v>3</v>
      </c>
      <c r="O1953" t="s">
        <v>293</v>
      </c>
      <c r="P1953">
        <v>7</v>
      </c>
      <c r="Q1953">
        <v>7</v>
      </c>
      <c r="R1953">
        <v>2007</v>
      </c>
    </row>
    <row r="1954" spans="1:18" x14ac:dyDescent="0.3">
      <c r="A1954">
        <v>2696</v>
      </c>
      <c r="B1954">
        <v>383970</v>
      </c>
      <c r="C1954" t="s">
        <v>82</v>
      </c>
      <c r="D1954">
        <v>9965</v>
      </c>
      <c r="E1954" t="s">
        <v>275</v>
      </c>
      <c r="F1954">
        <v>7</v>
      </c>
      <c r="G1954">
        <v>5</v>
      </c>
      <c r="H1954">
        <v>2007</v>
      </c>
      <c r="I1954">
        <v>2007</v>
      </c>
      <c r="J1954" t="s">
        <v>293</v>
      </c>
      <c r="K1954" t="s">
        <v>292</v>
      </c>
      <c r="L1954">
        <v>2</v>
      </c>
      <c r="M1954">
        <v>1</v>
      </c>
      <c r="N1954">
        <v>4</v>
      </c>
      <c r="O1954" t="s">
        <v>294</v>
      </c>
      <c r="P1954">
        <v>10</v>
      </c>
      <c r="Q1954">
        <v>10</v>
      </c>
      <c r="R1954">
        <v>2007</v>
      </c>
    </row>
    <row r="1955" spans="1:18" x14ac:dyDescent="0.3">
      <c r="A1955">
        <v>2828</v>
      </c>
      <c r="B1955">
        <v>424870</v>
      </c>
      <c r="C1955" t="s">
        <v>82</v>
      </c>
      <c r="D1955">
        <v>9965</v>
      </c>
      <c r="E1955" t="s">
        <v>275</v>
      </c>
      <c r="F1955">
        <v>8</v>
      </c>
      <c r="G1955">
        <v>5</v>
      </c>
      <c r="H1955">
        <v>2006</v>
      </c>
      <c r="I1955">
        <v>2007</v>
      </c>
      <c r="J1955" t="s">
        <v>293</v>
      </c>
      <c r="K1955" t="s">
        <v>292</v>
      </c>
      <c r="L1955">
        <v>3</v>
      </c>
      <c r="M1955">
        <v>0</v>
      </c>
      <c r="N1955">
        <v>4</v>
      </c>
      <c r="O1955" t="s">
        <v>293</v>
      </c>
      <c r="P1955">
        <v>11</v>
      </c>
      <c r="Q1955">
        <v>4</v>
      </c>
      <c r="R1955">
        <v>2007</v>
      </c>
    </row>
    <row r="1956" spans="1:18" x14ac:dyDescent="0.3">
      <c r="A1956">
        <v>1651</v>
      </c>
      <c r="B1956">
        <v>250000</v>
      </c>
      <c r="C1956" t="s">
        <v>82</v>
      </c>
      <c r="D1956">
        <v>9178</v>
      </c>
      <c r="E1956" t="s">
        <v>275</v>
      </c>
      <c r="F1956">
        <v>8</v>
      </c>
      <c r="G1956">
        <v>5</v>
      </c>
      <c r="H1956">
        <v>2007</v>
      </c>
      <c r="I1956">
        <v>2007</v>
      </c>
      <c r="J1956" t="s">
        <v>293</v>
      </c>
      <c r="K1956" t="s">
        <v>292</v>
      </c>
      <c r="L1956">
        <v>2</v>
      </c>
      <c r="M1956">
        <v>0</v>
      </c>
      <c r="N1956">
        <v>3</v>
      </c>
      <c r="O1956" t="s">
        <v>293</v>
      </c>
      <c r="P1956">
        <v>7</v>
      </c>
      <c r="Q1956">
        <v>9</v>
      </c>
      <c r="R1956">
        <v>2007</v>
      </c>
    </row>
    <row r="1957" spans="1:18" x14ac:dyDescent="0.3">
      <c r="A1957">
        <v>2140</v>
      </c>
      <c r="B1957">
        <v>360000</v>
      </c>
      <c r="C1957" t="s">
        <v>82</v>
      </c>
      <c r="D1957">
        <v>10481</v>
      </c>
      <c r="E1957" t="s">
        <v>275</v>
      </c>
      <c r="F1957">
        <v>8</v>
      </c>
      <c r="G1957">
        <v>5</v>
      </c>
      <c r="H1957">
        <v>2006</v>
      </c>
      <c r="I1957">
        <v>2007</v>
      </c>
      <c r="J1957" t="s">
        <v>293</v>
      </c>
      <c r="K1957" t="s">
        <v>292</v>
      </c>
      <c r="L1957">
        <v>2</v>
      </c>
      <c r="M1957">
        <v>1</v>
      </c>
      <c r="N1957">
        <v>3</v>
      </c>
      <c r="O1957" t="s">
        <v>293</v>
      </c>
      <c r="P1957">
        <v>8</v>
      </c>
      <c r="Q1957">
        <v>6</v>
      </c>
      <c r="R1957">
        <v>2007</v>
      </c>
    </row>
    <row r="1958" spans="1:18" x14ac:dyDescent="0.3">
      <c r="A1958">
        <v>1494</v>
      </c>
      <c r="B1958">
        <v>279500</v>
      </c>
      <c r="C1958" t="s">
        <v>82</v>
      </c>
      <c r="D1958">
        <v>10652</v>
      </c>
      <c r="E1958" t="s">
        <v>275</v>
      </c>
      <c r="F1958">
        <v>7</v>
      </c>
      <c r="G1958">
        <v>5</v>
      </c>
      <c r="H1958">
        <v>2006</v>
      </c>
      <c r="I1958">
        <v>2007</v>
      </c>
      <c r="J1958" t="s">
        <v>293</v>
      </c>
      <c r="K1958" t="s">
        <v>292</v>
      </c>
      <c r="L1958">
        <v>2</v>
      </c>
      <c r="M1958">
        <v>0</v>
      </c>
      <c r="N1958">
        <v>3</v>
      </c>
      <c r="O1958" t="s">
        <v>293</v>
      </c>
      <c r="P1958">
        <v>7</v>
      </c>
      <c r="Q1958">
        <v>8</v>
      </c>
      <c r="R1958">
        <v>2007</v>
      </c>
    </row>
    <row r="1959" spans="1:18" x14ac:dyDescent="0.3">
      <c r="A1959">
        <v>1316</v>
      </c>
      <c r="B1959">
        <v>200141</v>
      </c>
      <c r="C1959" t="s">
        <v>82</v>
      </c>
      <c r="D1959">
        <v>11175</v>
      </c>
      <c r="E1959" t="s">
        <v>275</v>
      </c>
      <c r="F1959">
        <v>7</v>
      </c>
      <c r="G1959">
        <v>5</v>
      </c>
      <c r="H1959">
        <v>2007</v>
      </c>
      <c r="I1959">
        <v>2007</v>
      </c>
      <c r="J1959" t="s">
        <v>293</v>
      </c>
      <c r="K1959" t="s">
        <v>292</v>
      </c>
      <c r="L1959">
        <v>2</v>
      </c>
      <c r="M1959">
        <v>0</v>
      </c>
      <c r="N1959">
        <v>3</v>
      </c>
      <c r="O1959" t="s">
        <v>293</v>
      </c>
      <c r="P1959">
        <v>6</v>
      </c>
      <c r="Q1959">
        <v>10</v>
      </c>
      <c r="R1959">
        <v>2007</v>
      </c>
    </row>
    <row r="1960" spans="1:18" x14ac:dyDescent="0.3">
      <c r="A1960">
        <v>1651</v>
      </c>
      <c r="B1960">
        <v>246500</v>
      </c>
      <c r="C1960" t="s">
        <v>82</v>
      </c>
      <c r="D1960">
        <v>10235</v>
      </c>
      <c r="E1960" t="s">
        <v>275</v>
      </c>
      <c r="F1960">
        <v>8</v>
      </c>
      <c r="G1960">
        <v>5</v>
      </c>
      <c r="H1960">
        <v>2007</v>
      </c>
      <c r="I1960">
        <v>2007</v>
      </c>
      <c r="J1960" t="s">
        <v>293</v>
      </c>
      <c r="K1960" t="s">
        <v>292</v>
      </c>
      <c r="L1960">
        <v>2</v>
      </c>
      <c r="M1960">
        <v>0</v>
      </c>
      <c r="N1960">
        <v>3</v>
      </c>
      <c r="O1960" t="s">
        <v>293</v>
      </c>
      <c r="P1960">
        <v>7</v>
      </c>
      <c r="Q1960">
        <v>9</v>
      </c>
      <c r="R1960">
        <v>2007</v>
      </c>
    </row>
    <row r="1961" spans="1:18" x14ac:dyDescent="0.3">
      <c r="A1961">
        <v>2574</v>
      </c>
      <c r="B1961">
        <v>276000</v>
      </c>
      <c r="C1961" t="s">
        <v>82</v>
      </c>
      <c r="D1961">
        <v>9588</v>
      </c>
      <c r="E1961" t="s">
        <v>275</v>
      </c>
      <c r="F1961">
        <v>8</v>
      </c>
      <c r="G1961">
        <v>5</v>
      </c>
      <c r="H1961">
        <v>2007</v>
      </c>
      <c r="I1961">
        <v>2007</v>
      </c>
      <c r="J1961" t="s">
        <v>293</v>
      </c>
      <c r="K1961" t="s">
        <v>292</v>
      </c>
      <c r="L1961">
        <v>2</v>
      </c>
      <c r="M1961">
        <v>1</v>
      </c>
      <c r="N1961">
        <v>3</v>
      </c>
      <c r="O1961" t="s">
        <v>294</v>
      </c>
      <c r="P1961">
        <v>10</v>
      </c>
      <c r="Q1961">
        <v>11</v>
      </c>
      <c r="R1961">
        <v>2007</v>
      </c>
    </row>
    <row r="1962" spans="1:18" x14ac:dyDescent="0.3">
      <c r="A1962">
        <v>1274</v>
      </c>
      <c r="B1962">
        <v>203000</v>
      </c>
      <c r="C1962" t="s">
        <v>82</v>
      </c>
      <c r="D1962">
        <v>8814</v>
      </c>
      <c r="E1962" t="s">
        <v>275</v>
      </c>
      <c r="F1962">
        <v>7</v>
      </c>
      <c r="G1962">
        <v>5</v>
      </c>
      <c r="H1962">
        <v>2005</v>
      </c>
      <c r="I1962">
        <v>2007</v>
      </c>
      <c r="J1962" t="s">
        <v>293</v>
      </c>
      <c r="K1962" t="s">
        <v>292</v>
      </c>
      <c r="L1962">
        <v>2</v>
      </c>
      <c r="M1962">
        <v>0</v>
      </c>
      <c r="N1962">
        <v>3</v>
      </c>
      <c r="O1962" t="s">
        <v>293</v>
      </c>
      <c r="P1962">
        <v>6</v>
      </c>
      <c r="Q1962">
        <v>1</v>
      </c>
      <c r="R1962">
        <v>2007</v>
      </c>
    </row>
    <row r="1963" spans="1:18" x14ac:dyDescent="0.3">
      <c r="A1963">
        <v>1456</v>
      </c>
      <c r="B1963">
        <v>155835</v>
      </c>
      <c r="C1963" t="s">
        <v>82</v>
      </c>
      <c r="D1963">
        <v>11103</v>
      </c>
      <c r="E1963" t="s">
        <v>275</v>
      </c>
      <c r="F1963">
        <v>7</v>
      </c>
      <c r="G1963">
        <v>5</v>
      </c>
      <c r="H1963">
        <v>2006</v>
      </c>
      <c r="I1963">
        <v>2006</v>
      </c>
      <c r="J1963" t="s">
        <v>293</v>
      </c>
      <c r="K1963" t="s">
        <v>292</v>
      </c>
      <c r="L1963">
        <v>2</v>
      </c>
      <c r="M1963">
        <v>1</v>
      </c>
      <c r="N1963">
        <v>3</v>
      </c>
      <c r="O1963" t="s">
        <v>293</v>
      </c>
      <c r="P1963">
        <v>8</v>
      </c>
      <c r="Q1963">
        <v>7</v>
      </c>
      <c r="R1963">
        <v>2007</v>
      </c>
    </row>
    <row r="1964" spans="1:18" x14ac:dyDescent="0.3">
      <c r="A1964">
        <v>1240</v>
      </c>
      <c r="B1964">
        <v>194000</v>
      </c>
      <c r="C1964" t="s">
        <v>82</v>
      </c>
      <c r="D1964">
        <v>8556</v>
      </c>
      <c r="E1964" t="s">
        <v>275</v>
      </c>
      <c r="F1964">
        <v>7</v>
      </c>
      <c r="G1964">
        <v>5</v>
      </c>
      <c r="H1964">
        <v>2006</v>
      </c>
      <c r="I1964">
        <v>2006</v>
      </c>
      <c r="J1964" t="s">
        <v>293</v>
      </c>
      <c r="K1964" t="s">
        <v>292</v>
      </c>
      <c r="L1964">
        <v>2</v>
      </c>
      <c r="M1964">
        <v>0</v>
      </c>
      <c r="N1964">
        <v>2</v>
      </c>
      <c r="O1964" t="s">
        <v>293</v>
      </c>
      <c r="P1964">
        <v>5</v>
      </c>
      <c r="Q1964">
        <v>5</v>
      </c>
      <c r="R1964">
        <v>2007</v>
      </c>
    </row>
    <row r="1965" spans="1:18" x14ac:dyDescent="0.3">
      <c r="A1965">
        <v>1208</v>
      </c>
      <c r="B1965">
        <v>195400</v>
      </c>
      <c r="C1965" t="s">
        <v>82</v>
      </c>
      <c r="D1965">
        <v>6762</v>
      </c>
      <c r="E1965" t="s">
        <v>275</v>
      </c>
      <c r="F1965">
        <v>7</v>
      </c>
      <c r="G1965">
        <v>5</v>
      </c>
      <c r="H1965">
        <v>2007</v>
      </c>
      <c r="I1965">
        <v>2007</v>
      </c>
      <c r="J1965" t="s">
        <v>293</v>
      </c>
      <c r="K1965" t="s">
        <v>292</v>
      </c>
      <c r="L1965">
        <v>2</v>
      </c>
      <c r="M1965">
        <v>0</v>
      </c>
      <c r="N1965">
        <v>2</v>
      </c>
      <c r="O1965" t="s">
        <v>293</v>
      </c>
      <c r="P1965">
        <v>6</v>
      </c>
      <c r="Q1965">
        <v>9</v>
      </c>
      <c r="R1965">
        <v>2007</v>
      </c>
    </row>
    <row r="1966" spans="1:18" x14ac:dyDescent="0.3">
      <c r="A1966">
        <v>1546</v>
      </c>
      <c r="B1966">
        <v>217000</v>
      </c>
      <c r="C1966" t="s">
        <v>82</v>
      </c>
      <c r="D1966">
        <v>11750</v>
      </c>
      <c r="E1966" t="s">
        <v>275</v>
      </c>
      <c r="F1966">
        <v>7</v>
      </c>
      <c r="G1966">
        <v>5</v>
      </c>
      <c r="H1966">
        <v>2005</v>
      </c>
      <c r="I1966">
        <v>2006</v>
      </c>
      <c r="J1966" t="s">
        <v>293</v>
      </c>
      <c r="K1966" t="s">
        <v>292</v>
      </c>
      <c r="L1966">
        <v>2</v>
      </c>
      <c r="M1966">
        <v>0</v>
      </c>
      <c r="N1966">
        <v>3</v>
      </c>
      <c r="O1966" t="s">
        <v>293</v>
      </c>
      <c r="P1966">
        <v>7</v>
      </c>
      <c r="Q1966">
        <v>6</v>
      </c>
      <c r="R1966">
        <v>2007</v>
      </c>
    </row>
    <row r="1967" spans="1:18" x14ac:dyDescent="0.3">
      <c r="A1967">
        <v>1500</v>
      </c>
      <c r="B1967">
        <v>212999</v>
      </c>
      <c r="C1967" t="s">
        <v>82</v>
      </c>
      <c r="D1967">
        <v>8760</v>
      </c>
      <c r="E1967" t="s">
        <v>275</v>
      </c>
      <c r="F1967">
        <v>8</v>
      </c>
      <c r="G1967">
        <v>5</v>
      </c>
      <c r="H1967">
        <v>2006</v>
      </c>
      <c r="I1967">
        <v>2006</v>
      </c>
      <c r="J1967" t="s">
        <v>293</v>
      </c>
      <c r="K1967" t="s">
        <v>292</v>
      </c>
      <c r="L1967">
        <v>2</v>
      </c>
      <c r="M1967">
        <v>0</v>
      </c>
      <c r="N1967">
        <v>3</v>
      </c>
      <c r="O1967" t="s">
        <v>293</v>
      </c>
      <c r="P1967">
        <v>7</v>
      </c>
      <c r="Q1967">
        <v>6</v>
      </c>
      <c r="R1967">
        <v>2007</v>
      </c>
    </row>
    <row r="1968" spans="1:18" x14ac:dyDescent="0.3">
      <c r="A1968">
        <v>1270</v>
      </c>
      <c r="B1968">
        <v>175900</v>
      </c>
      <c r="C1968" t="s">
        <v>82</v>
      </c>
      <c r="D1968">
        <v>7242</v>
      </c>
      <c r="E1968" t="s">
        <v>275</v>
      </c>
      <c r="F1968">
        <v>7</v>
      </c>
      <c r="G1968">
        <v>5</v>
      </c>
      <c r="H1968">
        <v>2005</v>
      </c>
      <c r="I1968">
        <v>2006</v>
      </c>
      <c r="J1968" t="s">
        <v>293</v>
      </c>
      <c r="K1968" t="s">
        <v>292</v>
      </c>
      <c r="L1968">
        <v>2</v>
      </c>
      <c r="M1968">
        <v>0</v>
      </c>
      <c r="N1968">
        <v>2</v>
      </c>
      <c r="O1968" t="s">
        <v>293</v>
      </c>
      <c r="P1968">
        <v>6</v>
      </c>
      <c r="Q1968">
        <v>7</v>
      </c>
      <c r="R1968">
        <v>2007</v>
      </c>
    </row>
    <row r="1969" spans="1:18" x14ac:dyDescent="0.3">
      <c r="A1969">
        <v>1795</v>
      </c>
      <c r="B1969">
        <v>191000</v>
      </c>
      <c r="C1969" t="s">
        <v>82</v>
      </c>
      <c r="D1969">
        <v>9316</v>
      </c>
      <c r="E1969" t="s">
        <v>275</v>
      </c>
      <c r="F1969">
        <v>7</v>
      </c>
      <c r="G1969">
        <v>5</v>
      </c>
      <c r="H1969">
        <v>2005</v>
      </c>
      <c r="I1969">
        <v>2006</v>
      </c>
      <c r="J1969" t="s">
        <v>293</v>
      </c>
      <c r="K1969" t="s">
        <v>292</v>
      </c>
      <c r="L1969">
        <v>2</v>
      </c>
      <c r="M1969">
        <v>1</v>
      </c>
      <c r="N1969">
        <v>3</v>
      </c>
      <c r="O1969" t="s">
        <v>293</v>
      </c>
      <c r="P1969">
        <v>7</v>
      </c>
      <c r="Q1969">
        <v>10</v>
      </c>
      <c r="R1969">
        <v>2007</v>
      </c>
    </row>
    <row r="1970" spans="1:18" x14ac:dyDescent="0.3">
      <c r="A1970">
        <v>1314</v>
      </c>
      <c r="B1970">
        <v>176432</v>
      </c>
      <c r="C1970" t="s">
        <v>82</v>
      </c>
      <c r="D1970">
        <v>9317</v>
      </c>
      <c r="E1970" t="s">
        <v>275</v>
      </c>
      <c r="F1970">
        <v>6</v>
      </c>
      <c r="G1970">
        <v>5</v>
      </c>
      <c r="H1970">
        <v>2006</v>
      </c>
      <c r="I1970">
        <v>2006</v>
      </c>
      <c r="J1970" t="s">
        <v>293</v>
      </c>
      <c r="K1970" t="s">
        <v>292</v>
      </c>
      <c r="L1970">
        <v>2</v>
      </c>
      <c r="M1970">
        <v>0</v>
      </c>
      <c r="N1970">
        <v>3</v>
      </c>
      <c r="O1970" t="s">
        <v>293</v>
      </c>
      <c r="P1970">
        <v>6</v>
      </c>
      <c r="Q1970">
        <v>3</v>
      </c>
      <c r="R1970">
        <v>2007</v>
      </c>
    </row>
    <row r="1971" spans="1:18" x14ac:dyDescent="0.3">
      <c r="A1971">
        <v>2062</v>
      </c>
      <c r="B1971">
        <v>277000</v>
      </c>
      <c r="C1971" t="s">
        <v>82</v>
      </c>
      <c r="D1971">
        <v>14364</v>
      </c>
      <c r="E1971" t="s">
        <v>287</v>
      </c>
      <c r="F1971">
        <v>7</v>
      </c>
      <c r="G1971">
        <v>5</v>
      </c>
      <c r="H1971">
        <v>1988</v>
      </c>
      <c r="I1971">
        <v>1989</v>
      </c>
      <c r="J1971" t="s">
        <v>293</v>
      </c>
      <c r="K1971" t="s">
        <v>292</v>
      </c>
      <c r="L1971">
        <v>2</v>
      </c>
      <c r="M1971">
        <v>1</v>
      </c>
      <c r="N1971">
        <v>3</v>
      </c>
      <c r="O1971" t="s">
        <v>292</v>
      </c>
      <c r="P1971">
        <v>7</v>
      </c>
      <c r="Q1971">
        <v>4</v>
      </c>
      <c r="R1971">
        <v>2007</v>
      </c>
    </row>
    <row r="1972" spans="1:18" x14ac:dyDescent="0.3">
      <c r="A1972">
        <v>1873</v>
      </c>
      <c r="B1972">
        <v>207000</v>
      </c>
      <c r="C1972" t="s">
        <v>82</v>
      </c>
      <c r="D1972">
        <v>8883</v>
      </c>
      <c r="E1972" t="s">
        <v>287</v>
      </c>
      <c r="F1972">
        <v>7</v>
      </c>
      <c r="G1972">
        <v>5</v>
      </c>
      <c r="H1972">
        <v>1988</v>
      </c>
      <c r="I1972">
        <v>1988</v>
      </c>
      <c r="J1972" t="s">
        <v>293</v>
      </c>
      <c r="K1972" t="s">
        <v>292</v>
      </c>
      <c r="L1972">
        <v>2</v>
      </c>
      <c r="M1972">
        <v>1</v>
      </c>
      <c r="N1972">
        <v>3</v>
      </c>
      <c r="O1972" t="s">
        <v>293</v>
      </c>
      <c r="P1972">
        <v>7</v>
      </c>
      <c r="Q1972">
        <v>5</v>
      </c>
      <c r="R1972">
        <v>2007</v>
      </c>
    </row>
    <row r="1973" spans="1:18" x14ac:dyDescent="0.3">
      <c r="A1973">
        <v>2144</v>
      </c>
      <c r="B1973">
        <v>277000</v>
      </c>
      <c r="C1973" t="s">
        <v>82</v>
      </c>
      <c r="D1973">
        <v>159000</v>
      </c>
      <c r="E1973" t="s">
        <v>274</v>
      </c>
      <c r="F1973">
        <v>6</v>
      </c>
      <c r="G1973">
        <v>7</v>
      </c>
      <c r="H1973">
        <v>1958</v>
      </c>
      <c r="I1973">
        <v>2006</v>
      </c>
      <c r="J1973" t="s">
        <v>293</v>
      </c>
      <c r="K1973" t="s">
        <v>292</v>
      </c>
      <c r="L1973">
        <v>2</v>
      </c>
      <c r="M1973">
        <v>0</v>
      </c>
      <c r="N1973">
        <v>4</v>
      </c>
      <c r="O1973" t="s">
        <v>293</v>
      </c>
      <c r="P1973">
        <v>7</v>
      </c>
      <c r="Q1973">
        <v>6</v>
      </c>
      <c r="R1973">
        <v>2007</v>
      </c>
    </row>
    <row r="1974" spans="1:18" x14ac:dyDescent="0.3">
      <c r="A1974">
        <v>1953</v>
      </c>
      <c r="B1974">
        <v>240000</v>
      </c>
      <c r="C1974" t="s">
        <v>82</v>
      </c>
      <c r="D1974">
        <v>53107</v>
      </c>
      <c r="E1974" t="s">
        <v>274</v>
      </c>
      <c r="F1974">
        <v>6</v>
      </c>
      <c r="G1974">
        <v>5</v>
      </c>
      <c r="H1974">
        <v>1992</v>
      </c>
      <c r="I1974">
        <v>1992</v>
      </c>
      <c r="J1974" t="s">
        <v>293</v>
      </c>
      <c r="K1974" t="s">
        <v>292</v>
      </c>
      <c r="L1974">
        <v>2</v>
      </c>
      <c r="M1974">
        <v>1</v>
      </c>
      <c r="N1974">
        <v>3</v>
      </c>
      <c r="O1974" t="s">
        <v>293</v>
      </c>
      <c r="P1974">
        <v>9</v>
      </c>
      <c r="Q1974">
        <v>6</v>
      </c>
      <c r="R1974">
        <v>2007</v>
      </c>
    </row>
    <row r="1975" spans="1:18" x14ac:dyDescent="0.3">
      <c r="A1975">
        <v>2087</v>
      </c>
      <c r="B1975">
        <v>187500</v>
      </c>
      <c r="C1975" t="s">
        <v>82</v>
      </c>
      <c r="D1975">
        <v>12205</v>
      </c>
      <c r="E1975" t="s">
        <v>274</v>
      </c>
      <c r="F1975">
        <v>6</v>
      </c>
      <c r="G1975">
        <v>8</v>
      </c>
      <c r="H1975">
        <v>1966</v>
      </c>
      <c r="I1975">
        <v>2007</v>
      </c>
      <c r="J1975" t="s">
        <v>292</v>
      </c>
      <c r="K1975" t="s">
        <v>292</v>
      </c>
      <c r="L1975">
        <v>2</v>
      </c>
      <c r="M1975">
        <v>1</v>
      </c>
      <c r="N1975">
        <v>5</v>
      </c>
      <c r="O1975" t="s">
        <v>293</v>
      </c>
      <c r="P1975">
        <v>9</v>
      </c>
      <c r="Q1975">
        <v>7</v>
      </c>
      <c r="R1975">
        <v>2007</v>
      </c>
    </row>
    <row r="1976" spans="1:18" x14ac:dyDescent="0.3">
      <c r="A1976">
        <v>1022</v>
      </c>
      <c r="B1976">
        <v>139500</v>
      </c>
      <c r="C1976" t="s">
        <v>82</v>
      </c>
      <c r="D1976">
        <v>14217</v>
      </c>
      <c r="E1976" t="s">
        <v>275</v>
      </c>
      <c r="F1976">
        <v>5</v>
      </c>
      <c r="G1976">
        <v>5</v>
      </c>
      <c r="H1976">
        <v>1994</v>
      </c>
      <c r="I1976">
        <v>1994</v>
      </c>
      <c r="J1976" t="s">
        <v>292</v>
      </c>
      <c r="K1976" t="s">
        <v>292</v>
      </c>
      <c r="L1976">
        <v>1</v>
      </c>
      <c r="M1976">
        <v>0</v>
      </c>
      <c r="N1976">
        <v>3</v>
      </c>
      <c r="O1976" t="s">
        <v>292</v>
      </c>
      <c r="P1976">
        <v>6</v>
      </c>
      <c r="Q1976">
        <v>8</v>
      </c>
      <c r="R1976">
        <v>2007</v>
      </c>
    </row>
    <row r="1977" spans="1:18" x14ac:dyDescent="0.3">
      <c r="A1977">
        <v>990</v>
      </c>
      <c r="B1977">
        <v>126000</v>
      </c>
      <c r="C1977" t="s">
        <v>82</v>
      </c>
      <c r="D1977">
        <v>8775</v>
      </c>
      <c r="E1977" t="s">
        <v>275</v>
      </c>
      <c r="F1977">
        <v>5</v>
      </c>
      <c r="G1977">
        <v>5</v>
      </c>
      <c r="H1977">
        <v>1994</v>
      </c>
      <c r="I1977">
        <v>1994</v>
      </c>
      <c r="J1977" t="s">
        <v>292</v>
      </c>
      <c r="K1977" t="s">
        <v>292</v>
      </c>
      <c r="L1977">
        <v>1</v>
      </c>
      <c r="M1977">
        <v>0</v>
      </c>
      <c r="N1977">
        <v>3</v>
      </c>
      <c r="O1977" t="s">
        <v>292</v>
      </c>
      <c r="P1977">
        <v>5</v>
      </c>
      <c r="Q1977">
        <v>4</v>
      </c>
      <c r="R1977">
        <v>2007</v>
      </c>
    </row>
    <row r="1978" spans="1:18" x14ac:dyDescent="0.3">
      <c r="A1978">
        <v>1200</v>
      </c>
      <c r="B1978">
        <v>177500</v>
      </c>
      <c r="C1978" t="s">
        <v>82</v>
      </c>
      <c r="D1978">
        <v>11249</v>
      </c>
      <c r="E1978" t="s">
        <v>275</v>
      </c>
      <c r="F1978">
        <v>6</v>
      </c>
      <c r="G1978">
        <v>5</v>
      </c>
      <c r="H1978">
        <v>1995</v>
      </c>
      <c r="I1978">
        <v>1995</v>
      </c>
      <c r="J1978" t="s">
        <v>293</v>
      </c>
      <c r="K1978" t="s">
        <v>293</v>
      </c>
      <c r="L1978">
        <v>2</v>
      </c>
      <c r="M1978">
        <v>0</v>
      </c>
      <c r="N1978">
        <v>3</v>
      </c>
      <c r="O1978" t="s">
        <v>293</v>
      </c>
      <c r="P1978">
        <v>6</v>
      </c>
      <c r="Q1978">
        <v>8</v>
      </c>
      <c r="R1978">
        <v>2007</v>
      </c>
    </row>
    <row r="1979" spans="1:18" x14ac:dyDescent="0.3">
      <c r="A1979">
        <v>1308</v>
      </c>
      <c r="B1979">
        <v>175000</v>
      </c>
      <c r="C1979" t="s">
        <v>82</v>
      </c>
      <c r="D1979">
        <v>10021</v>
      </c>
      <c r="E1979" t="s">
        <v>275</v>
      </c>
      <c r="F1979">
        <v>6</v>
      </c>
      <c r="G1979">
        <v>6</v>
      </c>
      <c r="H1979">
        <v>1997</v>
      </c>
      <c r="I1979">
        <v>2006</v>
      </c>
      <c r="J1979" t="s">
        <v>292</v>
      </c>
      <c r="K1979" t="s">
        <v>293</v>
      </c>
      <c r="L1979">
        <v>2</v>
      </c>
      <c r="M1979">
        <v>1</v>
      </c>
      <c r="N1979">
        <v>3</v>
      </c>
      <c r="O1979" t="s">
        <v>293</v>
      </c>
      <c r="P1979">
        <v>6</v>
      </c>
      <c r="Q1979">
        <v>5</v>
      </c>
      <c r="R1979">
        <v>2007</v>
      </c>
    </row>
    <row r="1980" spans="1:18" x14ac:dyDescent="0.3">
      <c r="A1980">
        <v>1796</v>
      </c>
      <c r="B1980">
        <v>211000</v>
      </c>
      <c r="C1980" t="s">
        <v>82</v>
      </c>
      <c r="D1980">
        <v>9531</v>
      </c>
      <c r="E1980" t="s">
        <v>275</v>
      </c>
      <c r="F1980">
        <v>6</v>
      </c>
      <c r="G1980">
        <v>5</v>
      </c>
      <c r="H1980">
        <v>1998</v>
      </c>
      <c r="I1980">
        <v>1998</v>
      </c>
      <c r="J1980" t="s">
        <v>292</v>
      </c>
      <c r="K1980" t="s">
        <v>292</v>
      </c>
      <c r="L1980">
        <v>2</v>
      </c>
      <c r="M1980">
        <v>1</v>
      </c>
      <c r="N1980">
        <v>3</v>
      </c>
      <c r="O1980" t="s">
        <v>292</v>
      </c>
      <c r="P1980">
        <v>7</v>
      </c>
      <c r="Q1980">
        <v>5</v>
      </c>
      <c r="R1980">
        <v>2007</v>
      </c>
    </row>
    <row r="1981" spans="1:18" x14ac:dyDescent="0.3">
      <c r="A1981">
        <v>990</v>
      </c>
      <c r="B1981">
        <v>146000</v>
      </c>
      <c r="C1981" t="s">
        <v>82</v>
      </c>
      <c r="D1981">
        <v>8428</v>
      </c>
      <c r="E1981" t="s">
        <v>275</v>
      </c>
      <c r="F1981">
        <v>5</v>
      </c>
      <c r="G1981">
        <v>7</v>
      </c>
      <c r="H1981">
        <v>1994</v>
      </c>
      <c r="I1981">
        <v>1994</v>
      </c>
      <c r="J1981" t="s">
        <v>292</v>
      </c>
      <c r="K1981" t="s">
        <v>293</v>
      </c>
      <c r="L1981">
        <v>1</v>
      </c>
      <c r="M1981">
        <v>0</v>
      </c>
      <c r="N1981">
        <v>3</v>
      </c>
      <c r="O1981" t="s">
        <v>292</v>
      </c>
      <c r="P1981">
        <v>5</v>
      </c>
      <c r="Q1981">
        <v>7</v>
      </c>
      <c r="R1981">
        <v>2007</v>
      </c>
    </row>
    <row r="1982" spans="1:18" x14ac:dyDescent="0.3">
      <c r="A1982">
        <v>1097</v>
      </c>
      <c r="B1982">
        <v>147900</v>
      </c>
      <c r="C1982" t="s">
        <v>82</v>
      </c>
      <c r="D1982">
        <v>16561</v>
      </c>
      <c r="E1982" t="s">
        <v>275</v>
      </c>
      <c r="F1982">
        <v>5</v>
      </c>
      <c r="G1982">
        <v>5</v>
      </c>
      <c r="H1982">
        <v>1996</v>
      </c>
      <c r="I1982">
        <v>1996</v>
      </c>
      <c r="J1982" t="s">
        <v>292</v>
      </c>
      <c r="K1982" t="s">
        <v>292</v>
      </c>
      <c r="L1982">
        <v>1</v>
      </c>
      <c r="M1982">
        <v>1</v>
      </c>
      <c r="N1982">
        <v>3</v>
      </c>
      <c r="O1982" t="s">
        <v>292</v>
      </c>
      <c r="P1982">
        <v>6</v>
      </c>
      <c r="Q1982">
        <v>7</v>
      </c>
      <c r="R1982">
        <v>2007</v>
      </c>
    </row>
    <row r="1983" spans="1:18" x14ac:dyDescent="0.3">
      <c r="A1983">
        <v>990</v>
      </c>
      <c r="B1983">
        <v>123600</v>
      </c>
      <c r="C1983" t="s">
        <v>82</v>
      </c>
      <c r="D1983">
        <v>8070</v>
      </c>
      <c r="E1983" t="s">
        <v>275</v>
      </c>
      <c r="F1983">
        <v>4</v>
      </c>
      <c r="G1983">
        <v>5</v>
      </c>
      <c r="H1983">
        <v>1994</v>
      </c>
      <c r="I1983">
        <v>1995</v>
      </c>
      <c r="J1983" t="s">
        <v>292</v>
      </c>
      <c r="K1983" t="s">
        <v>292</v>
      </c>
      <c r="L1983">
        <v>1</v>
      </c>
      <c r="M1983">
        <v>0</v>
      </c>
      <c r="N1983">
        <v>3</v>
      </c>
      <c r="O1983" t="s">
        <v>292</v>
      </c>
      <c r="P1983">
        <v>5</v>
      </c>
      <c r="Q1983">
        <v>8</v>
      </c>
      <c r="R1983">
        <v>2007</v>
      </c>
    </row>
    <row r="1984" spans="1:18" x14ac:dyDescent="0.3">
      <c r="A1984">
        <v>1786</v>
      </c>
      <c r="B1984">
        <v>204750</v>
      </c>
      <c r="C1984" t="s">
        <v>82</v>
      </c>
      <c r="D1984">
        <v>9337</v>
      </c>
      <c r="E1984" t="s">
        <v>275</v>
      </c>
      <c r="F1984">
        <v>6</v>
      </c>
      <c r="G1984">
        <v>5</v>
      </c>
      <c r="H1984">
        <v>1997</v>
      </c>
      <c r="I1984">
        <v>1997</v>
      </c>
      <c r="J1984" t="s">
        <v>292</v>
      </c>
      <c r="K1984" t="s">
        <v>293</v>
      </c>
      <c r="L1984">
        <v>2</v>
      </c>
      <c r="M1984">
        <v>1</v>
      </c>
      <c r="N1984">
        <v>3</v>
      </c>
      <c r="O1984" t="s">
        <v>293</v>
      </c>
      <c r="P1984">
        <v>7</v>
      </c>
      <c r="Q1984">
        <v>5</v>
      </c>
      <c r="R1984">
        <v>2007</v>
      </c>
    </row>
    <row r="1985" spans="1:18" x14ac:dyDescent="0.3">
      <c r="A1985">
        <v>1873</v>
      </c>
      <c r="B1985">
        <v>235500</v>
      </c>
      <c r="C1985" t="s">
        <v>82</v>
      </c>
      <c r="D1985">
        <v>10820</v>
      </c>
      <c r="E1985" t="s">
        <v>275</v>
      </c>
      <c r="F1985">
        <v>7</v>
      </c>
      <c r="G1985">
        <v>5</v>
      </c>
      <c r="H1985">
        <v>1999</v>
      </c>
      <c r="I1985">
        <v>1999</v>
      </c>
      <c r="J1985" t="s">
        <v>293</v>
      </c>
      <c r="K1985" t="s">
        <v>292</v>
      </c>
      <c r="L1985">
        <v>2</v>
      </c>
      <c r="M1985">
        <v>1</v>
      </c>
      <c r="N1985">
        <v>3</v>
      </c>
      <c r="O1985" t="s">
        <v>293</v>
      </c>
      <c r="P1985">
        <v>7</v>
      </c>
      <c r="Q1985">
        <v>3</v>
      </c>
      <c r="R1985">
        <v>2007</v>
      </c>
    </row>
    <row r="1986" spans="1:18" x14ac:dyDescent="0.3">
      <c r="A1986">
        <v>1753</v>
      </c>
      <c r="B1986">
        <v>217000</v>
      </c>
      <c r="C1986" t="s">
        <v>82</v>
      </c>
      <c r="D1986">
        <v>12352</v>
      </c>
      <c r="E1986" t="s">
        <v>275</v>
      </c>
      <c r="F1986">
        <v>7</v>
      </c>
      <c r="G1986">
        <v>5</v>
      </c>
      <c r="H1986">
        <v>1998</v>
      </c>
      <c r="I1986">
        <v>1999</v>
      </c>
      <c r="J1986" t="s">
        <v>293</v>
      </c>
      <c r="K1986" t="s">
        <v>292</v>
      </c>
      <c r="L1986">
        <v>2</v>
      </c>
      <c r="M1986">
        <v>1</v>
      </c>
      <c r="N1986">
        <v>3</v>
      </c>
      <c r="O1986" t="s">
        <v>292</v>
      </c>
      <c r="P1986">
        <v>7</v>
      </c>
      <c r="Q1986">
        <v>3</v>
      </c>
      <c r="R1986">
        <v>2007</v>
      </c>
    </row>
    <row r="1987" spans="1:18" x14ac:dyDescent="0.3">
      <c r="A1987">
        <v>1690</v>
      </c>
      <c r="B1987">
        <v>190550</v>
      </c>
      <c r="C1987" t="s">
        <v>82</v>
      </c>
      <c r="D1987">
        <v>9543</v>
      </c>
      <c r="E1987" t="s">
        <v>275</v>
      </c>
      <c r="F1987">
        <v>7</v>
      </c>
      <c r="G1987">
        <v>5</v>
      </c>
      <c r="H1987">
        <v>2001</v>
      </c>
      <c r="I1987">
        <v>2001</v>
      </c>
      <c r="J1987" t="s">
        <v>293</v>
      </c>
      <c r="K1987" t="s">
        <v>292</v>
      </c>
      <c r="L1987">
        <v>2</v>
      </c>
      <c r="M1987">
        <v>1</v>
      </c>
      <c r="N1987">
        <v>3</v>
      </c>
      <c r="O1987" t="s">
        <v>293</v>
      </c>
      <c r="P1987">
        <v>7</v>
      </c>
      <c r="Q1987">
        <v>2</v>
      </c>
      <c r="R1987">
        <v>2007</v>
      </c>
    </row>
    <row r="1988" spans="1:18" x14ac:dyDescent="0.3">
      <c r="A1988">
        <v>1842</v>
      </c>
      <c r="B1988">
        <v>217500</v>
      </c>
      <c r="C1988" t="s">
        <v>82</v>
      </c>
      <c r="D1988">
        <v>8826</v>
      </c>
      <c r="E1988" t="s">
        <v>275</v>
      </c>
      <c r="F1988">
        <v>7</v>
      </c>
      <c r="G1988">
        <v>5</v>
      </c>
      <c r="H1988">
        <v>2000</v>
      </c>
      <c r="I1988">
        <v>2000</v>
      </c>
      <c r="J1988" t="s">
        <v>293</v>
      </c>
      <c r="K1988" t="s">
        <v>292</v>
      </c>
      <c r="L1988">
        <v>2</v>
      </c>
      <c r="M1988">
        <v>1</v>
      </c>
      <c r="N1988">
        <v>3</v>
      </c>
      <c r="O1988" t="s">
        <v>293</v>
      </c>
      <c r="P1988">
        <v>7</v>
      </c>
      <c r="Q1988">
        <v>7</v>
      </c>
      <c r="R1988">
        <v>2007</v>
      </c>
    </row>
    <row r="1989" spans="1:18" x14ac:dyDescent="0.3">
      <c r="A1989">
        <v>1479</v>
      </c>
      <c r="B1989">
        <v>226000</v>
      </c>
      <c r="C1989" t="s">
        <v>82</v>
      </c>
      <c r="D1989">
        <v>10665</v>
      </c>
      <c r="E1989" t="s">
        <v>275</v>
      </c>
      <c r="F1989">
        <v>7</v>
      </c>
      <c r="G1989">
        <v>5</v>
      </c>
      <c r="H1989">
        <v>2003</v>
      </c>
      <c r="I1989">
        <v>2003</v>
      </c>
      <c r="J1989" t="s">
        <v>293</v>
      </c>
      <c r="K1989" t="s">
        <v>292</v>
      </c>
      <c r="L1989">
        <v>2</v>
      </c>
      <c r="M1989">
        <v>0</v>
      </c>
      <c r="N1989">
        <v>3</v>
      </c>
      <c r="O1989" t="s">
        <v>293</v>
      </c>
      <c r="P1989">
        <v>7</v>
      </c>
      <c r="Q1989">
        <v>6</v>
      </c>
      <c r="R1989">
        <v>2007</v>
      </c>
    </row>
    <row r="1990" spans="1:18" x14ac:dyDescent="0.3">
      <c r="A1990">
        <v>1668</v>
      </c>
      <c r="B1990">
        <v>180000</v>
      </c>
      <c r="C1990" t="s">
        <v>82</v>
      </c>
      <c r="D1990">
        <v>11317</v>
      </c>
      <c r="E1990" t="s">
        <v>275</v>
      </c>
      <c r="F1990">
        <v>7</v>
      </c>
      <c r="G1990">
        <v>5</v>
      </c>
      <c r="H1990">
        <v>2003</v>
      </c>
      <c r="I1990">
        <v>2003</v>
      </c>
      <c r="J1990" t="s">
        <v>293</v>
      </c>
      <c r="K1990" t="s">
        <v>292</v>
      </c>
      <c r="L1990">
        <v>2</v>
      </c>
      <c r="M1990">
        <v>1</v>
      </c>
      <c r="N1990">
        <v>3</v>
      </c>
      <c r="O1990" t="s">
        <v>293</v>
      </c>
      <c r="P1990">
        <v>8</v>
      </c>
      <c r="Q1990">
        <v>9</v>
      </c>
      <c r="R1990">
        <v>2007</v>
      </c>
    </row>
    <row r="1991" spans="1:18" x14ac:dyDescent="0.3">
      <c r="A1991">
        <v>894</v>
      </c>
      <c r="B1991">
        <v>131000</v>
      </c>
      <c r="C1991" t="s">
        <v>82</v>
      </c>
      <c r="D1991">
        <v>11800</v>
      </c>
      <c r="E1991" t="s">
        <v>275</v>
      </c>
      <c r="F1991">
        <v>5</v>
      </c>
      <c r="G1991">
        <v>5</v>
      </c>
      <c r="H1991">
        <v>1974</v>
      </c>
      <c r="I1991">
        <v>1974</v>
      </c>
      <c r="J1991" t="s">
        <v>292</v>
      </c>
      <c r="K1991" t="s">
        <v>292</v>
      </c>
      <c r="L1991">
        <v>1</v>
      </c>
      <c r="M1991">
        <v>0</v>
      </c>
      <c r="N1991">
        <v>3</v>
      </c>
      <c r="O1991" t="s">
        <v>292</v>
      </c>
      <c r="P1991">
        <v>5</v>
      </c>
      <c r="Q1991">
        <v>8</v>
      </c>
      <c r="R1991">
        <v>2007</v>
      </c>
    </row>
    <row r="1992" spans="1:18" x14ac:dyDescent="0.3">
      <c r="A1992">
        <v>1025</v>
      </c>
      <c r="B1992">
        <v>153500</v>
      </c>
      <c r="C1992" t="s">
        <v>82</v>
      </c>
      <c r="D1992">
        <v>8660</v>
      </c>
      <c r="E1992" t="s">
        <v>275</v>
      </c>
      <c r="F1992">
        <v>5</v>
      </c>
      <c r="G1992">
        <v>5</v>
      </c>
      <c r="H1992">
        <v>1976</v>
      </c>
      <c r="I1992">
        <v>1976</v>
      </c>
      <c r="J1992" t="s">
        <v>292</v>
      </c>
      <c r="K1992" t="s">
        <v>293</v>
      </c>
      <c r="L1992">
        <v>2</v>
      </c>
      <c r="M1992">
        <v>0</v>
      </c>
      <c r="N1992">
        <v>3</v>
      </c>
      <c r="O1992" t="s">
        <v>292</v>
      </c>
      <c r="P1992">
        <v>6</v>
      </c>
      <c r="Q1992">
        <v>7</v>
      </c>
      <c r="R1992">
        <v>2007</v>
      </c>
    </row>
    <row r="1993" spans="1:18" x14ac:dyDescent="0.3">
      <c r="A1993">
        <v>1009</v>
      </c>
      <c r="B1993">
        <v>160000</v>
      </c>
      <c r="C1993" t="s">
        <v>82</v>
      </c>
      <c r="D1993">
        <v>9720</v>
      </c>
      <c r="E1993" t="s">
        <v>275</v>
      </c>
      <c r="F1993">
        <v>5</v>
      </c>
      <c r="G1993">
        <v>7</v>
      </c>
      <c r="H1993">
        <v>1977</v>
      </c>
      <c r="I1993">
        <v>1977</v>
      </c>
      <c r="J1993" t="s">
        <v>292</v>
      </c>
      <c r="K1993" t="s">
        <v>292</v>
      </c>
      <c r="L1993">
        <v>2</v>
      </c>
      <c r="M1993">
        <v>0</v>
      </c>
      <c r="N1993">
        <v>3</v>
      </c>
      <c r="O1993" t="s">
        <v>292</v>
      </c>
      <c r="P1993">
        <v>6</v>
      </c>
      <c r="Q1993">
        <v>6</v>
      </c>
      <c r="R1993">
        <v>2007</v>
      </c>
    </row>
    <row r="1994" spans="1:18" x14ac:dyDescent="0.3">
      <c r="A1994">
        <v>1040</v>
      </c>
      <c r="B1994">
        <v>134900</v>
      </c>
      <c r="C1994" t="s">
        <v>82</v>
      </c>
      <c r="D1994">
        <v>8982</v>
      </c>
      <c r="E1994" t="s">
        <v>275</v>
      </c>
      <c r="F1994">
        <v>5</v>
      </c>
      <c r="G1994">
        <v>5</v>
      </c>
      <c r="H1994">
        <v>1977</v>
      </c>
      <c r="I1994">
        <v>1977</v>
      </c>
      <c r="J1994" t="s">
        <v>292</v>
      </c>
      <c r="K1994" t="s">
        <v>292</v>
      </c>
      <c r="L1994">
        <v>1</v>
      </c>
      <c r="M1994">
        <v>1</v>
      </c>
      <c r="N1994">
        <v>3</v>
      </c>
      <c r="O1994" t="s">
        <v>292</v>
      </c>
      <c r="P1994">
        <v>5</v>
      </c>
      <c r="Q1994">
        <v>1</v>
      </c>
      <c r="R1994">
        <v>2007</v>
      </c>
    </row>
    <row r="1995" spans="1:18" x14ac:dyDescent="0.3">
      <c r="A1995">
        <v>907</v>
      </c>
      <c r="B1995">
        <v>130000</v>
      </c>
      <c r="C1995" t="s">
        <v>82</v>
      </c>
      <c r="D1995">
        <v>16300</v>
      </c>
      <c r="E1995" t="s">
        <v>275</v>
      </c>
      <c r="F1995">
        <v>5</v>
      </c>
      <c r="G1995">
        <v>4</v>
      </c>
      <c r="H1995">
        <v>1977</v>
      </c>
      <c r="I1995">
        <v>1977</v>
      </c>
      <c r="J1995" t="s">
        <v>292</v>
      </c>
      <c r="K1995" t="s">
        <v>292</v>
      </c>
      <c r="L1995">
        <v>1</v>
      </c>
      <c r="M1995">
        <v>0</v>
      </c>
      <c r="N1995">
        <v>3</v>
      </c>
      <c r="O1995" t="s">
        <v>292</v>
      </c>
      <c r="P1995">
        <v>5</v>
      </c>
      <c r="Q1995">
        <v>1</v>
      </c>
      <c r="R1995">
        <v>2007</v>
      </c>
    </row>
    <row r="1996" spans="1:18" x14ac:dyDescent="0.3">
      <c r="A1996">
        <v>879</v>
      </c>
      <c r="B1996">
        <v>120000</v>
      </c>
      <c r="C1996" t="s">
        <v>82</v>
      </c>
      <c r="D1996">
        <v>9675</v>
      </c>
      <c r="E1996" t="s">
        <v>275</v>
      </c>
      <c r="F1996">
        <v>5</v>
      </c>
      <c r="G1996">
        <v>6</v>
      </c>
      <c r="H1996">
        <v>1975</v>
      </c>
      <c r="I1996">
        <v>1975</v>
      </c>
      <c r="J1996" t="s">
        <v>292</v>
      </c>
      <c r="K1996" t="s">
        <v>292</v>
      </c>
      <c r="L1996">
        <v>1</v>
      </c>
      <c r="M1996">
        <v>0</v>
      </c>
      <c r="N1996">
        <v>3</v>
      </c>
      <c r="O1996" t="s">
        <v>292</v>
      </c>
      <c r="P1996">
        <v>5</v>
      </c>
      <c r="Q1996">
        <v>9</v>
      </c>
      <c r="R1996">
        <v>2007</v>
      </c>
    </row>
    <row r="1997" spans="1:18" x14ac:dyDescent="0.3">
      <c r="A1997">
        <v>882</v>
      </c>
      <c r="B1997">
        <v>112500</v>
      </c>
      <c r="C1997" t="s">
        <v>82</v>
      </c>
      <c r="D1997">
        <v>7700</v>
      </c>
      <c r="E1997" t="s">
        <v>275</v>
      </c>
      <c r="F1997">
        <v>5</v>
      </c>
      <c r="G1997">
        <v>5</v>
      </c>
      <c r="H1997">
        <v>1972</v>
      </c>
      <c r="I1997">
        <v>1972</v>
      </c>
      <c r="J1997" t="s">
        <v>292</v>
      </c>
      <c r="K1997" t="s">
        <v>292</v>
      </c>
      <c r="L1997">
        <v>1</v>
      </c>
      <c r="M1997">
        <v>0</v>
      </c>
      <c r="N1997">
        <v>3</v>
      </c>
      <c r="O1997" t="s">
        <v>292</v>
      </c>
      <c r="P1997">
        <v>5</v>
      </c>
      <c r="Q1997">
        <v>3</v>
      </c>
      <c r="R1997">
        <v>2007</v>
      </c>
    </row>
    <row r="1998" spans="1:18" x14ac:dyDescent="0.3">
      <c r="A1998">
        <v>969</v>
      </c>
      <c r="B1998">
        <v>122000</v>
      </c>
      <c r="C1998" t="s">
        <v>82</v>
      </c>
      <c r="D1998">
        <v>10356</v>
      </c>
      <c r="E1998" t="s">
        <v>275</v>
      </c>
      <c r="F1998">
        <v>5</v>
      </c>
      <c r="G1998">
        <v>6</v>
      </c>
      <c r="H1998">
        <v>1975</v>
      </c>
      <c r="I1998">
        <v>1975</v>
      </c>
      <c r="J1998" t="s">
        <v>292</v>
      </c>
      <c r="K1998" t="s">
        <v>292</v>
      </c>
      <c r="L1998">
        <v>1</v>
      </c>
      <c r="M1998">
        <v>1</v>
      </c>
      <c r="N1998">
        <v>3</v>
      </c>
      <c r="O1998" t="s">
        <v>292</v>
      </c>
      <c r="P1998">
        <v>5</v>
      </c>
      <c r="Q1998">
        <v>1</v>
      </c>
      <c r="R1998">
        <v>2007</v>
      </c>
    </row>
    <row r="1999" spans="1:18" x14ac:dyDescent="0.3">
      <c r="A1999">
        <v>864</v>
      </c>
      <c r="B1999">
        <v>127000</v>
      </c>
      <c r="C1999" t="s">
        <v>82</v>
      </c>
      <c r="D1999">
        <v>7200</v>
      </c>
      <c r="E1999" t="s">
        <v>275</v>
      </c>
      <c r="F1999">
        <v>5</v>
      </c>
      <c r="G1999">
        <v>5</v>
      </c>
      <c r="H1999">
        <v>1972</v>
      </c>
      <c r="I1999">
        <v>2000</v>
      </c>
      <c r="J1999" t="s">
        <v>292</v>
      </c>
      <c r="K1999" t="s">
        <v>292</v>
      </c>
      <c r="L1999">
        <v>1</v>
      </c>
      <c r="M1999">
        <v>0</v>
      </c>
      <c r="N1999">
        <v>3</v>
      </c>
      <c r="O1999" t="s">
        <v>294</v>
      </c>
      <c r="P1999">
        <v>5</v>
      </c>
      <c r="Q1999">
        <v>9</v>
      </c>
      <c r="R1999">
        <v>2007</v>
      </c>
    </row>
    <row r="2000" spans="1:18" x14ac:dyDescent="0.3">
      <c r="A2000">
        <v>875</v>
      </c>
      <c r="B2000">
        <v>117000</v>
      </c>
      <c r="C2000" t="s">
        <v>82</v>
      </c>
      <c r="D2000">
        <v>7200</v>
      </c>
      <c r="E2000" t="s">
        <v>275</v>
      </c>
      <c r="F2000">
        <v>4</v>
      </c>
      <c r="G2000">
        <v>8</v>
      </c>
      <c r="H2000">
        <v>1972</v>
      </c>
      <c r="I2000">
        <v>2006</v>
      </c>
      <c r="J2000" t="s">
        <v>292</v>
      </c>
      <c r="K2000" t="s">
        <v>293</v>
      </c>
      <c r="L2000">
        <v>1</v>
      </c>
      <c r="M2000">
        <v>0</v>
      </c>
      <c r="N2000">
        <v>3</v>
      </c>
      <c r="O2000" t="s">
        <v>293</v>
      </c>
      <c r="P2000">
        <v>5</v>
      </c>
      <c r="Q2000">
        <v>10</v>
      </c>
      <c r="R2000">
        <v>2007</v>
      </c>
    </row>
    <row r="2001" spans="1:18" x14ac:dyDescent="0.3">
      <c r="A2001">
        <v>2000</v>
      </c>
      <c r="B2001">
        <v>305900</v>
      </c>
      <c r="C2001" t="s">
        <v>82</v>
      </c>
      <c r="D2001">
        <v>10386</v>
      </c>
      <c r="E2001" t="s">
        <v>275</v>
      </c>
      <c r="F2001">
        <v>8</v>
      </c>
      <c r="G2001">
        <v>5</v>
      </c>
      <c r="H2001">
        <v>2004</v>
      </c>
      <c r="I2001">
        <v>2005</v>
      </c>
      <c r="J2001" t="s">
        <v>293</v>
      </c>
      <c r="K2001" t="s">
        <v>292</v>
      </c>
      <c r="L2001">
        <v>2</v>
      </c>
      <c r="M2001">
        <v>0</v>
      </c>
      <c r="N2001">
        <v>3</v>
      </c>
      <c r="O2001" t="s">
        <v>293</v>
      </c>
      <c r="P2001">
        <v>8</v>
      </c>
      <c r="Q2001">
        <v>7</v>
      </c>
      <c r="R2001">
        <v>2007</v>
      </c>
    </row>
    <row r="2002" spans="1:18" x14ac:dyDescent="0.3">
      <c r="A2002">
        <v>2169</v>
      </c>
      <c r="B2002">
        <v>228500</v>
      </c>
      <c r="C2002" t="s">
        <v>82</v>
      </c>
      <c r="D2002">
        <v>9375</v>
      </c>
      <c r="E2002" t="s">
        <v>275</v>
      </c>
      <c r="F2002">
        <v>8</v>
      </c>
      <c r="G2002">
        <v>5</v>
      </c>
      <c r="H2002">
        <v>2002</v>
      </c>
      <c r="I2002">
        <v>2002</v>
      </c>
      <c r="J2002" t="s">
        <v>293</v>
      </c>
      <c r="K2002" t="s">
        <v>292</v>
      </c>
      <c r="L2002">
        <v>2</v>
      </c>
      <c r="M2002">
        <v>1</v>
      </c>
      <c r="N2002">
        <v>3</v>
      </c>
      <c r="O2002" t="s">
        <v>293</v>
      </c>
      <c r="P2002">
        <v>7</v>
      </c>
      <c r="Q2002">
        <v>8</v>
      </c>
      <c r="R2002">
        <v>2007</v>
      </c>
    </row>
    <row r="2003" spans="1:18" x14ac:dyDescent="0.3">
      <c r="A2003">
        <v>1673</v>
      </c>
      <c r="B2003">
        <v>270000</v>
      </c>
      <c r="C2003" t="s">
        <v>82</v>
      </c>
      <c r="D2003">
        <v>11354</v>
      </c>
      <c r="E2003" t="s">
        <v>275</v>
      </c>
      <c r="F2003">
        <v>7</v>
      </c>
      <c r="G2003">
        <v>5</v>
      </c>
      <c r="H2003">
        <v>2000</v>
      </c>
      <c r="I2003">
        <v>2000</v>
      </c>
      <c r="J2003" t="s">
        <v>293</v>
      </c>
      <c r="K2003" t="s">
        <v>292</v>
      </c>
      <c r="L2003">
        <v>2</v>
      </c>
      <c r="M2003">
        <v>0</v>
      </c>
      <c r="N2003">
        <v>3</v>
      </c>
      <c r="O2003" t="s">
        <v>293</v>
      </c>
      <c r="P2003">
        <v>7</v>
      </c>
      <c r="Q2003">
        <v>1</v>
      </c>
      <c r="R2003">
        <v>2007</v>
      </c>
    </row>
    <row r="2004" spans="1:18" x14ac:dyDescent="0.3">
      <c r="A2004">
        <v>1459</v>
      </c>
      <c r="B2004">
        <v>192000</v>
      </c>
      <c r="C2004" t="s">
        <v>82</v>
      </c>
      <c r="D2004">
        <v>8749</v>
      </c>
      <c r="E2004" t="s">
        <v>275</v>
      </c>
      <c r="F2004">
        <v>7</v>
      </c>
      <c r="G2004">
        <v>5</v>
      </c>
      <c r="H2004">
        <v>2002</v>
      </c>
      <c r="I2004">
        <v>2002</v>
      </c>
      <c r="J2004" t="s">
        <v>293</v>
      </c>
      <c r="K2004" t="s">
        <v>292</v>
      </c>
      <c r="L2004">
        <v>2</v>
      </c>
      <c r="M2004">
        <v>0</v>
      </c>
      <c r="N2004">
        <v>3</v>
      </c>
      <c r="O2004" t="s">
        <v>293</v>
      </c>
      <c r="P2004">
        <v>6</v>
      </c>
      <c r="Q2004">
        <v>9</v>
      </c>
      <c r="R2004">
        <v>2007</v>
      </c>
    </row>
    <row r="2005" spans="1:18" x14ac:dyDescent="0.3">
      <c r="A2005">
        <v>1932</v>
      </c>
      <c r="B2005">
        <v>213000</v>
      </c>
      <c r="C2005" t="s">
        <v>82</v>
      </c>
      <c r="D2005">
        <v>8749</v>
      </c>
      <c r="E2005" t="s">
        <v>275</v>
      </c>
      <c r="F2005">
        <v>7</v>
      </c>
      <c r="G2005">
        <v>5</v>
      </c>
      <c r="H2005">
        <v>2003</v>
      </c>
      <c r="I2005">
        <v>2003</v>
      </c>
      <c r="J2005" t="s">
        <v>293</v>
      </c>
      <c r="K2005" t="s">
        <v>292</v>
      </c>
      <c r="L2005">
        <v>2</v>
      </c>
      <c r="M2005">
        <v>1</v>
      </c>
      <c r="N2005">
        <v>3</v>
      </c>
      <c r="O2005" t="s">
        <v>293</v>
      </c>
      <c r="P2005">
        <v>7</v>
      </c>
      <c r="Q2005">
        <v>6</v>
      </c>
      <c r="R2005">
        <v>2007</v>
      </c>
    </row>
    <row r="2006" spans="1:18" x14ac:dyDescent="0.3">
      <c r="A2006">
        <v>1729</v>
      </c>
      <c r="B2006">
        <v>200000</v>
      </c>
      <c r="C2006" t="s">
        <v>82</v>
      </c>
      <c r="D2006">
        <v>8158</v>
      </c>
      <c r="E2006" t="s">
        <v>275</v>
      </c>
      <c r="F2006">
        <v>7</v>
      </c>
      <c r="G2006">
        <v>5</v>
      </c>
      <c r="H2006">
        <v>2002</v>
      </c>
      <c r="I2006">
        <v>2002</v>
      </c>
      <c r="J2006" t="s">
        <v>293</v>
      </c>
      <c r="K2006" t="s">
        <v>292</v>
      </c>
      <c r="L2006">
        <v>2</v>
      </c>
      <c r="M2006">
        <v>1</v>
      </c>
      <c r="N2006">
        <v>3</v>
      </c>
      <c r="O2006" t="s">
        <v>293</v>
      </c>
      <c r="P2006">
        <v>7</v>
      </c>
      <c r="Q2006">
        <v>8</v>
      </c>
      <c r="R2006">
        <v>2007</v>
      </c>
    </row>
    <row r="2007" spans="1:18" x14ac:dyDescent="0.3">
      <c r="A2007">
        <v>2452</v>
      </c>
      <c r="B2007">
        <v>267000</v>
      </c>
      <c r="C2007" t="s">
        <v>82</v>
      </c>
      <c r="D2007">
        <v>16226</v>
      </c>
      <c r="E2007" t="s">
        <v>275</v>
      </c>
      <c r="F2007">
        <v>8</v>
      </c>
      <c r="G2007">
        <v>5</v>
      </c>
      <c r="H2007">
        <v>1998</v>
      </c>
      <c r="I2007">
        <v>1999</v>
      </c>
      <c r="J2007" t="s">
        <v>293</v>
      </c>
      <c r="K2007" t="s">
        <v>292</v>
      </c>
      <c r="L2007">
        <v>2</v>
      </c>
      <c r="M2007">
        <v>1</v>
      </c>
      <c r="N2007">
        <v>4</v>
      </c>
      <c r="O2007" t="s">
        <v>293</v>
      </c>
      <c r="P2007">
        <v>9</v>
      </c>
      <c r="Q2007">
        <v>5</v>
      </c>
      <c r="R2007">
        <v>2007</v>
      </c>
    </row>
    <row r="2008" spans="1:18" x14ac:dyDescent="0.3">
      <c r="A2008">
        <v>1592</v>
      </c>
      <c r="B2008">
        <v>228000</v>
      </c>
      <c r="C2008" t="s">
        <v>82</v>
      </c>
      <c r="D2008">
        <v>11927</v>
      </c>
      <c r="E2008" t="s">
        <v>275</v>
      </c>
      <c r="F2008">
        <v>8</v>
      </c>
      <c r="G2008">
        <v>5</v>
      </c>
      <c r="H2008">
        <v>1994</v>
      </c>
      <c r="I2008">
        <v>1995</v>
      </c>
      <c r="J2008" t="s">
        <v>293</v>
      </c>
      <c r="K2008" t="s">
        <v>292</v>
      </c>
      <c r="L2008">
        <v>2</v>
      </c>
      <c r="M2008">
        <v>0</v>
      </c>
      <c r="N2008">
        <v>3</v>
      </c>
      <c r="O2008" t="s">
        <v>293</v>
      </c>
      <c r="P2008">
        <v>7</v>
      </c>
      <c r="Q2008">
        <v>6</v>
      </c>
      <c r="R2008">
        <v>2007</v>
      </c>
    </row>
    <row r="2009" spans="1:18" x14ac:dyDescent="0.3">
      <c r="A2009">
        <v>2439</v>
      </c>
      <c r="B2009">
        <v>275000</v>
      </c>
      <c r="C2009" t="s">
        <v>82</v>
      </c>
      <c r="D2009">
        <v>12728</v>
      </c>
      <c r="E2009" t="s">
        <v>275</v>
      </c>
      <c r="F2009">
        <v>8</v>
      </c>
      <c r="G2009">
        <v>5</v>
      </c>
      <c r="H2009">
        <v>2001</v>
      </c>
      <c r="I2009">
        <v>2001</v>
      </c>
      <c r="J2009" t="s">
        <v>293</v>
      </c>
      <c r="K2009" t="s">
        <v>292</v>
      </c>
      <c r="L2009">
        <v>2</v>
      </c>
      <c r="M2009">
        <v>1</v>
      </c>
      <c r="N2009">
        <v>4</v>
      </c>
      <c r="O2009" t="s">
        <v>293</v>
      </c>
      <c r="P2009">
        <v>7</v>
      </c>
      <c r="Q2009">
        <v>1</v>
      </c>
      <c r="R2009">
        <v>2007</v>
      </c>
    </row>
    <row r="2010" spans="1:18" x14ac:dyDescent="0.3">
      <c r="A2010">
        <v>1992</v>
      </c>
      <c r="B2010">
        <v>211000</v>
      </c>
      <c r="C2010" t="s">
        <v>82</v>
      </c>
      <c r="D2010">
        <v>15295</v>
      </c>
      <c r="E2010" t="s">
        <v>275</v>
      </c>
      <c r="F2010">
        <v>7</v>
      </c>
      <c r="G2010">
        <v>5</v>
      </c>
      <c r="H2010">
        <v>1996</v>
      </c>
      <c r="I2010">
        <v>2002</v>
      </c>
      <c r="J2010" t="s">
        <v>293</v>
      </c>
      <c r="K2010" t="s">
        <v>292</v>
      </c>
      <c r="L2010">
        <v>2</v>
      </c>
      <c r="M2010">
        <v>1</v>
      </c>
      <c r="N2010">
        <v>3</v>
      </c>
      <c r="O2010" t="s">
        <v>293</v>
      </c>
      <c r="P2010">
        <v>7</v>
      </c>
      <c r="Q2010">
        <v>6</v>
      </c>
      <c r="R2010">
        <v>2007</v>
      </c>
    </row>
    <row r="2011" spans="1:18" x14ac:dyDescent="0.3">
      <c r="A2011">
        <v>1668</v>
      </c>
      <c r="B2011">
        <v>285000</v>
      </c>
      <c r="C2011" t="s">
        <v>82</v>
      </c>
      <c r="D2011">
        <v>11248</v>
      </c>
      <c r="E2011" t="s">
        <v>275</v>
      </c>
      <c r="F2011">
        <v>9</v>
      </c>
      <c r="G2011">
        <v>5</v>
      </c>
      <c r="H2011">
        <v>2002</v>
      </c>
      <c r="I2011">
        <v>2002</v>
      </c>
      <c r="J2011" t="s">
        <v>293</v>
      </c>
      <c r="K2011" t="s">
        <v>292</v>
      </c>
      <c r="L2011">
        <v>2</v>
      </c>
      <c r="M2011">
        <v>0</v>
      </c>
      <c r="N2011">
        <v>3</v>
      </c>
      <c r="O2011" t="s">
        <v>293</v>
      </c>
      <c r="P2011">
        <v>7</v>
      </c>
      <c r="Q2011">
        <v>7</v>
      </c>
      <c r="R2011">
        <v>2007</v>
      </c>
    </row>
    <row r="2012" spans="1:18" x14ac:dyDescent="0.3">
      <c r="A2012">
        <v>2090</v>
      </c>
      <c r="B2012">
        <v>240000</v>
      </c>
      <c r="C2012" t="s">
        <v>82</v>
      </c>
      <c r="D2012">
        <v>10000</v>
      </c>
      <c r="E2012" t="s">
        <v>275</v>
      </c>
      <c r="F2012">
        <v>8</v>
      </c>
      <c r="G2012">
        <v>5</v>
      </c>
      <c r="H2012">
        <v>1995</v>
      </c>
      <c r="I2012">
        <v>1996</v>
      </c>
      <c r="J2012" t="s">
        <v>293</v>
      </c>
      <c r="K2012" t="s">
        <v>292</v>
      </c>
      <c r="L2012">
        <v>2</v>
      </c>
      <c r="M2012">
        <v>1</v>
      </c>
      <c r="N2012">
        <v>3</v>
      </c>
      <c r="O2012" t="s">
        <v>293</v>
      </c>
      <c r="P2012">
        <v>8</v>
      </c>
      <c r="Q2012">
        <v>12</v>
      </c>
      <c r="R2012">
        <v>2007</v>
      </c>
    </row>
    <row r="2013" spans="1:18" x14ac:dyDescent="0.3">
      <c r="A2013">
        <v>848</v>
      </c>
      <c r="B2013">
        <v>131500</v>
      </c>
      <c r="C2013" t="s">
        <v>167</v>
      </c>
      <c r="D2013">
        <v>4435</v>
      </c>
      <c r="E2013" t="s">
        <v>275</v>
      </c>
      <c r="F2013">
        <v>6</v>
      </c>
      <c r="G2013">
        <v>5</v>
      </c>
      <c r="H2013">
        <v>2003</v>
      </c>
      <c r="I2013">
        <v>2003</v>
      </c>
      <c r="J2013" t="s">
        <v>293</v>
      </c>
      <c r="K2013" t="s">
        <v>292</v>
      </c>
      <c r="L2013">
        <v>1</v>
      </c>
      <c r="M2013">
        <v>0</v>
      </c>
      <c r="N2013">
        <v>1</v>
      </c>
      <c r="O2013" t="s">
        <v>293</v>
      </c>
      <c r="P2013">
        <v>3</v>
      </c>
      <c r="Q2013">
        <v>11</v>
      </c>
      <c r="R2013">
        <v>2007</v>
      </c>
    </row>
    <row r="2014" spans="1:18" x14ac:dyDescent="0.3">
      <c r="A2014">
        <v>1341</v>
      </c>
      <c r="B2014">
        <v>246900</v>
      </c>
      <c r="C2014" t="s">
        <v>82</v>
      </c>
      <c r="D2014">
        <v>17227</v>
      </c>
      <c r="E2014" t="s">
        <v>275</v>
      </c>
      <c r="F2014">
        <v>8</v>
      </c>
      <c r="G2014">
        <v>5</v>
      </c>
      <c r="H2014">
        <v>1999</v>
      </c>
      <c r="I2014">
        <v>2000</v>
      </c>
      <c r="J2014" t="s">
        <v>293</v>
      </c>
      <c r="K2014" t="s">
        <v>292</v>
      </c>
      <c r="L2014">
        <v>1</v>
      </c>
      <c r="M2014">
        <v>1</v>
      </c>
      <c r="N2014">
        <v>1</v>
      </c>
      <c r="O2014" t="s">
        <v>293</v>
      </c>
      <c r="P2014">
        <v>5</v>
      </c>
      <c r="Q2014">
        <v>1</v>
      </c>
      <c r="R2014">
        <v>2007</v>
      </c>
    </row>
    <row r="2015" spans="1:18" x14ac:dyDescent="0.3">
      <c r="A2015">
        <v>1928</v>
      </c>
      <c r="B2015">
        <v>219500</v>
      </c>
      <c r="C2015" t="s">
        <v>82</v>
      </c>
      <c r="D2015">
        <v>8200</v>
      </c>
      <c r="E2015" t="s">
        <v>275</v>
      </c>
      <c r="F2015">
        <v>7</v>
      </c>
      <c r="G2015">
        <v>5</v>
      </c>
      <c r="H2015">
        <v>2003</v>
      </c>
      <c r="I2015">
        <v>2004</v>
      </c>
      <c r="J2015" t="s">
        <v>293</v>
      </c>
      <c r="K2015" t="s">
        <v>292</v>
      </c>
      <c r="L2015">
        <v>2</v>
      </c>
      <c r="M2015">
        <v>1</v>
      </c>
      <c r="N2015">
        <v>4</v>
      </c>
      <c r="O2015" t="s">
        <v>293</v>
      </c>
      <c r="P2015">
        <v>8</v>
      </c>
      <c r="Q2015">
        <v>7</v>
      </c>
      <c r="R2015">
        <v>2007</v>
      </c>
    </row>
    <row r="2016" spans="1:18" x14ac:dyDescent="0.3">
      <c r="A2016">
        <v>1337</v>
      </c>
      <c r="B2016">
        <v>185000</v>
      </c>
      <c r="C2016" t="s">
        <v>82</v>
      </c>
      <c r="D2016">
        <v>8450</v>
      </c>
      <c r="E2016" t="s">
        <v>275</v>
      </c>
      <c r="F2016">
        <v>7</v>
      </c>
      <c r="G2016">
        <v>5</v>
      </c>
      <c r="H2016">
        <v>2003</v>
      </c>
      <c r="I2016">
        <v>2003</v>
      </c>
      <c r="J2016" t="s">
        <v>293</v>
      </c>
      <c r="K2016" t="s">
        <v>292</v>
      </c>
      <c r="L2016">
        <v>2</v>
      </c>
      <c r="M2016">
        <v>0</v>
      </c>
      <c r="N2016">
        <v>3</v>
      </c>
      <c r="O2016" t="s">
        <v>293</v>
      </c>
      <c r="P2016">
        <v>6</v>
      </c>
      <c r="Q2016">
        <v>10</v>
      </c>
      <c r="R2016">
        <v>2007</v>
      </c>
    </row>
    <row r="2017" spans="1:18" x14ac:dyDescent="0.3">
      <c r="A2017">
        <v>1476</v>
      </c>
      <c r="B2017">
        <v>179400</v>
      </c>
      <c r="C2017" t="s">
        <v>82</v>
      </c>
      <c r="D2017">
        <v>8145</v>
      </c>
      <c r="E2017" t="s">
        <v>275</v>
      </c>
      <c r="F2017">
        <v>7</v>
      </c>
      <c r="G2017">
        <v>5</v>
      </c>
      <c r="H2017">
        <v>2007</v>
      </c>
      <c r="I2017">
        <v>2007</v>
      </c>
      <c r="J2017" t="s">
        <v>293</v>
      </c>
      <c r="K2017" t="s">
        <v>292</v>
      </c>
      <c r="L2017">
        <v>2</v>
      </c>
      <c r="M2017">
        <v>1</v>
      </c>
      <c r="N2017">
        <v>3</v>
      </c>
      <c r="O2017" t="s">
        <v>293</v>
      </c>
      <c r="P2017">
        <v>7</v>
      </c>
      <c r="Q2017">
        <v>6</v>
      </c>
      <c r="R2017">
        <v>2007</v>
      </c>
    </row>
    <row r="2018" spans="1:18" x14ac:dyDescent="0.3">
      <c r="A2018">
        <v>1797</v>
      </c>
      <c r="B2018">
        <v>213500</v>
      </c>
      <c r="C2018" t="s">
        <v>82</v>
      </c>
      <c r="D2018">
        <v>9245</v>
      </c>
      <c r="E2018" t="s">
        <v>275</v>
      </c>
      <c r="F2018">
        <v>7</v>
      </c>
      <c r="G2018">
        <v>5</v>
      </c>
      <c r="H2018">
        <v>2006</v>
      </c>
      <c r="I2018">
        <v>2006</v>
      </c>
      <c r="J2018" t="s">
        <v>293</v>
      </c>
      <c r="K2018" t="s">
        <v>292</v>
      </c>
      <c r="L2018">
        <v>2</v>
      </c>
      <c r="M2018">
        <v>1</v>
      </c>
      <c r="N2018">
        <v>3</v>
      </c>
      <c r="O2018" t="s">
        <v>293</v>
      </c>
      <c r="P2018">
        <v>8</v>
      </c>
      <c r="Q2018">
        <v>4</v>
      </c>
      <c r="R2018">
        <v>2007</v>
      </c>
    </row>
    <row r="2019" spans="1:18" x14ac:dyDescent="0.3">
      <c r="A2019">
        <v>1422</v>
      </c>
      <c r="B2019">
        <v>179600</v>
      </c>
      <c r="C2019" t="s">
        <v>82</v>
      </c>
      <c r="D2019">
        <v>8500</v>
      </c>
      <c r="E2019" t="s">
        <v>275</v>
      </c>
      <c r="F2019">
        <v>7</v>
      </c>
      <c r="G2019">
        <v>5</v>
      </c>
      <c r="H2019">
        <v>2004</v>
      </c>
      <c r="I2019">
        <v>2004</v>
      </c>
      <c r="J2019" t="s">
        <v>293</v>
      </c>
      <c r="K2019" t="s">
        <v>292</v>
      </c>
      <c r="L2019">
        <v>2</v>
      </c>
      <c r="M2019">
        <v>0</v>
      </c>
      <c r="N2019">
        <v>3</v>
      </c>
      <c r="O2019" t="s">
        <v>293</v>
      </c>
      <c r="P2019">
        <v>7</v>
      </c>
      <c r="Q2019">
        <v>11</v>
      </c>
      <c r="R2019">
        <v>2007</v>
      </c>
    </row>
    <row r="2020" spans="1:18" x14ac:dyDescent="0.3">
      <c r="A2020">
        <v>1190</v>
      </c>
      <c r="B2020">
        <v>173500</v>
      </c>
      <c r="C2020" t="s">
        <v>82</v>
      </c>
      <c r="D2020">
        <v>8769</v>
      </c>
      <c r="E2020" t="s">
        <v>275</v>
      </c>
      <c r="F2020">
        <v>7</v>
      </c>
      <c r="G2020">
        <v>5</v>
      </c>
      <c r="H2020">
        <v>2005</v>
      </c>
      <c r="I2020">
        <v>2005</v>
      </c>
      <c r="J2020" t="s">
        <v>293</v>
      </c>
      <c r="K2020" t="s">
        <v>292</v>
      </c>
      <c r="L2020">
        <v>2</v>
      </c>
      <c r="M2020">
        <v>0</v>
      </c>
      <c r="N2020">
        <v>2</v>
      </c>
      <c r="O2020" t="s">
        <v>293</v>
      </c>
      <c r="P2020">
        <v>5</v>
      </c>
      <c r="Q2020">
        <v>10</v>
      </c>
      <c r="R2020">
        <v>2007</v>
      </c>
    </row>
    <row r="2021" spans="1:18" x14ac:dyDescent="0.3">
      <c r="A2021">
        <v>1330</v>
      </c>
      <c r="B2021">
        <v>167840</v>
      </c>
      <c r="C2021" t="s">
        <v>82</v>
      </c>
      <c r="D2021">
        <v>8334</v>
      </c>
      <c r="E2021" t="s">
        <v>275</v>
      </c>
      <c r="F2021">
        <v>6</v>
      </c>
      <c r="G2021">
        <v>5</v>
      </c>
      <c r="H2021">
        <v>2006</v>
      </c>
      <c r="I2021">
        <v>2007</v>
      </c>
      <c r="J2021" t="s">
        <v>293</v>
      </c>
      <c r="K2021" t="s">
        <v>292</v>
      </c>
      <c r="L2021">
        <v>2</v>
      </c>
      <c r="M2021">
        <v>0</v>
      </c>
      <c r="N2021">
        <v>3</v>
      </c>
      <c r="O2021" t="s">
        <v>293</v>
      </c>
      <c r="P2021">
        <v>6</v>
      </c>
      <c r="Q2021">
        <v>7</v>
      </c>
      <c r="R2021">
        <v>2007</v>
      </c>
    </row>
    <row r="2022" spans="1:18" x14ac:dyDescent="0.3">
      <c r="A2022">
        <v>1491</v>
      </c>
      <c r="B2022">
        <v>168675</v>
      </c>
      <c r="C2022" t="s">
        <v>82</v>
      </c>
      <c r="D2022">
        <v>8333</v>
      </c>
      <c r="E2022" t="s">
        <v>275</v>
      </c>
      <c r="F2022">
        <v>7</v>
      </c>
      <c r="G2022">
        <v>5</v>
      </c>
      <c r="H2022">
        <v>2006</v>
      </c>
      <c r="I2022">
        <v>2006</v>
      </c>
      <c r="J2022" t="s">
        <v>293</v>
      </c>
      <c r="K2022" t="s">
        <v>292</v>
      </c>
      <c r="L2022">
        <v>2</v>
      </c>
      <c r="M2022">
        <v>1</v>
      </c>
      <c r="N2022">
        <v>3</v>
      </c>
      <c r="O2022" t="s">
        <v>293</v>
      </c>
      <c r="P2022">
        <v>7</v>
      </c>
      <c r="Q2022">
        <v>5</v>
      </c>
      <c r="R2022">
        <v>2007</v>
      </c>
    </row>
    <row r="2023" spans="1:18" x14ac:dyDescent="0.3">
      <c r="A2023">
        <v>1536</v>
      </c>
      <c r="B2023">
        <v>167000</v>
      </c>
      <c r="C2023" t="s">
        <v>82</v>
      </c>
      <c r="D2023">
        <v>9045</v>
      </c>
      <c r="E2023" t="s">
        <v>275</v>
      </c>
      <c r="F2023">
        <v>5</v>
      </c>
      <c r="G2023">
        <v>5</v>
      </c>
      <c r="H2023">
        <v>2005</v>
      </c>
      <c r="I2023">
        <v>2005</v>
      </c>
      <c r="J2023" t="s">
        <v>293</v>
      </c>
      <c r="K2023" t="s">
        <v>292</v>
      </c>
      <c r="L2023">
        <v>2</v>
      </c>
      <c r="M2023">
        <v>1</v>
      </c>
      <c r="N2023">
        <v>3</v>
      </c>
      <c r="O2023" t="s">
        <v>293</v>
      </c>
      <c r="P2023">
        <v>6</v>
      </c>
      <c r="Q2023">
        <v>6</v>
      </c>
      <c r="R2023">
        <v>2007</v>
      </c>
    </row>
    <row r="2024" spans="1:18" x14ac:dyDescent="0.3">
      <c r="A2024">
        <v>1214</v>
      </c>
      <c r="B2024">
        <v>140000</v>
      </c>
      <c r="C2024" t="s">
        <v>82</v>
      </c>
      <c r="D2024">
        <v>9170</v>
      </c>
      <c r="E2024" t="s">
        <v>222</v>
      </c>
      <c r="F2024">
        <v>5</v>
      </c>
      <c r="G2024">
        <v>7</v>
      </c>
      <c r="H2024">
        <v>1965</v>
      </c>
      <c r="I2024">
        <v>1965</v>
      </c>
      <c r="J2024" t="s">
        <v>292</v>
      </c>
      <c r="K2024" t="s">
        <v>292</v>
      </c>
      <c r="L2024">
        <v>1</v>
      </c>
      <c r="M2024">
        <v>0</v>
      </c>
      <c r="N2024">
        <v>2</v>
      </c>
      <c r="O2024" t="s">
        <v>292</v>
      </c>
      <c r="P2024">
        <v>6</v>
      </c>
      <c r="Q2024">
        <v>4</v>
      </c>
      <c r="R2024">
        <v>2007</v>
      </c>
    </row>
    <row r="2025" spans="1:18" x14ac:dyDescent="0.3">
      <c r="A2025">
        <v>936</v>
      </c>
      <c r="B2025">
        <v>118500</v>
      </c>
      <c r="C2025" t="s">
        <v>82</v>
      </c>
      <c r="D2025">
        <v>9825</v>
      </c>
      <c r="E2025" t="s">
        <v>222</v>
      </c>
      <c r="F2025">
        <v>5</v>
      </c>
      <c r="G2025">
        <v>5</v>
      </c>
      <c r="H2025">
        <v>1967</v>
      </c>
      <c r="I2025">
        <v>1967</v>
      </c>
      <c r="J2025" t="s">
        <v>292</v>
      </c>
      <c r="K2025" t="s">
        <v>292</v>
      </c>
      <c r="L2025">
        <v>1</v>
      </c>
      <c r="M2025">
        <v>0</v>
      </c>
      <c r="N2025">
        <v>2</v>
      </c>
      <c r="O2025" t="s">
        <v>292</v>
      </c>
      <c r="P2025">
        <v>4</v>
      </c>
      <c r="Q2025">
        <v>8</v>
      </c>
      <c r="R2025">
        <v>2007</v>
      </c>
    </row>
    <row r="2026" spans="1:18" x14ac:dyDescent="0.3">
      <c r="A2026">
        <v>1088</v>
      </c>
      <c r="B2026">
        <v>110000</v>
      </c>
      <c r="C2026" t="s">
        <v>82</v>
      </c>
      <c r="D2026">
        <v>8308</v>
      </c>
      <c r="E2026" t="s">
        <v>222</v>
      </c>
      <c r="F2026">
        <v>4</v>
      </c>
      <c r="G2026">
        <v>6</v>
      </c>
      <c r="H2026">
        <v>1963</v>
      </c>
      <c r="I2026">
        <v>1963</v>
      </c>
      <c r="J2026" t="s">
        <v>292</v>
      </c>
      <c r="K2026" t="s">
        <v>293</v>
      </c>
      <c r="L2026">
        <v>1</v>
      </c>
      <c r="M2026">
        <v>0</v>
      </c>
      <c r="N2026">
        <v>2</v>
      </c>
      <c r="O2026" t="s">
        <v>292</v>
      </c>
      <c r="P2026">
        <v>4</v>
      </c>
      <c r="Q2026">
        <v>6</v>
      </c>
      <c r="R2026">
        <v>2007</v>
      </c>
    </row>
    <row r="2027" spans="1:18" x14ac:dyDescent="0.3">
      <c r="A2027">
        <v>960</v>
      </c>
      <c r="B2027">
        <v>94750</v>
      </c>
      <c r="C2027" t="s">
        <v>82</v>
      </c>
      <c r="D2027">
        <v>10921</v>
      </c>
      <c r="E2027" t="s">
        <v>222</v>
      </c>
      <c r="F2027">
        <v>4</v>
      </c>
      <c r="G2027">
        <v>5</v>
      </c>
      <c r="H2027">
        <v>1965</v>
      </c>
      <c r="I2027">
        <v>1965</v>
      </c>
      <c r="J2027" t="s">
        <v>292</v>
      </c>
      <c r="K2027" t="s">
        <v>292</v>
      </c>
      <c r="L2027">
        <v>1</v>
      </c>
      <c r="M2027">
        <v>0</v>
      </c>
      <c r="N2027">
        <v>3</v>
      </c>
      <c r="O2027" t="s">
        <v>292</v>
      </c>
      <c r="P2027">
        <v>6</v>
      </c>
      <c r="Q2027">
        <v>5</v>
      </c>
      <c r="R2027">
        <v>2007</v>
      </c>
    </row>
    <row r="2028" spans="1:18" x14ac:dyDescent="0.3">
      <c r="A2028">
        <v>1351</v>
      </c>
      <c r="B2028">
        <v>122000</v>
      </c>
      <c r="C2028" t="s">
        <v>82</v>
      </c>
      <c r="D2028">
        <v>16287</v>
      </c>
      <c r="E2028" t="s">
        <v>222</v>
      </c>
      <c r="F2028">
        <v>5</v>
      </c>
      <c r="G2028">
        <v>6</v>
      </c>
      <c r="H2028">
        <v>1925</v>
      </c>
      <c r="I2028">
        <v>1950</v>
      </c>
      <c r="J2028" t="s">
        <v>292</v>
      </c>
      <c r="K2028" t="s">
        <v>293</v>
      </c>
      <c r="L2028">
        <v>1</v>
      </c>
      <c r="M2028">
        <v>0</v>
      </c>
      <c r="N2028">
        <v>3</v>
      </c>
      <c r="O2028" t="s">
        <v>292</v>
      </c>
      <c r="P2028">
        <v>7</v>
      </c>
      <c r="Q2028">
        <v>7</v>
      </c>
      <c r="R2028">
        <v>2007</v>
      </c>
    </row>
    <row r="2029" spans="1:18" x14ac:dyDescent="0.3">
      <c r="A2029">
        <v>1179</v>
      </c>
      <c r="B2029">
        <v>110000</v>
      </c>
      <c r="C2029" t="s">
        <v>82</v>
      </c>
      <c r="D2029">
        <v>8240</v>
      </c>
      <c r="E2029" t="s">
        <v>222</v>
      </c>
      <c r="F2029">
        <v>6</v>
      </c>
      <c r="G2029">
        <v>6</v>
      </c>
      <c r="H2029">
        <v>1960</v>
      </c>
      <c r="I2029">
        <v>1960</v>
      </c>
      <c r="J2029" t="s">
        <v>292</v>
      </c>
      <c r="K2029" t="s">
        <v>292</v>
      </c>
      <c r="L2029">
        <v>1</v>
      </c>
      <c r="M2029">
        <v>0</v>
      </c>
      <c r="N2029">
        <v>2</v>
      </c>
      <c r="O2029" t="s">
        <v>292</v>
      </c>
      <c r="P2029">
        <v>5</v>
      </c>
      <c r="Q2029">
        <v>6</v>
      </c>
      <c r="R2029">
        <v>2007</v>
      </c>
    </row>
    <row r="2030" spans="1:18" x14ac:dyDescent="0.3">
      <c r="A2030">
        <v>816</v>
      </c>
      <c r="B2030">
        <v>118500</v>
      </c>
      <c r="C2030" t="s">
        <v>82</v>
      </c>
      <c r="D2030">
        <v>11841</v>
      </c>
      <c r="E2030" t="s">
        <v>222</v>
      </c>
      <c r="F2030">
        <v>6</v>
      </c>
      <c r="G2030">
        <v>5</v>
      </c>
      <c r="H2030">
        <v>1990</v>
      </c>
      <c r="I2030">
        <v>1990</v>
      </c>
      <c r="J2030" t="s">
        <v>292</v>
      </c>
      <c r="K2030" t="s">
        <v>293</v>
      </c>
      <c r="L2030">
        <v>1</v>
      </c>
      <c r="M2030">
        <v>0</v>
      </c>
      <c r="N2030">
        <v>3</v>
      </c>
      <c r="O2030" t="s">
        <v>292</v>
      </c>
      <c r="P2030">
        <v>5</v>
      </c>
      <c r="Q2030">
        <v>5</v>
      </c>
      <c r="R2030">
        <v>2007</v>
      </c>
    </row>
    <row r="2031" spans="1:18" x14ac:dyDescent="0.3">
      <c r="A2031">
        <v>1044</v>
      </c>
      <c r="B2031">
        <v>133500</v>
      </c>
      <c r="C2031" t="s">
        <v>82</v>
      </c>
      <c r="D2031">
        <v>6285</v>
      </c>
      <c r="E2031" t="s">
        <v>222</v>
      </c>
      <c r="F2031">
        <v>6</v>
      </c>
      <c r="G2031">
        <v>6</v>
      </c>
      <c r="H2031">
        <v>1976</v>
      </c>
      <c r="I2031">
        <v>1976</v>
      </c>
      <c r="J2031" t="s">
        <v>292</v>
      </c>
      <c r="K2031" t="s">
        <v>295</v>
      </c>
      <c r="L2031">
        <v>1</v>
      </c>
      <c r="M2031">
        <v>0</v>
      </c>
      <c r="N2031">
        <v>3</v>
      </c>
      <c r="O2031" t="s">
        <v>292</v>
      </c>
      <c r="P2031">
        <v>7</v>
      </c>
      <c r="Q2031">
        <v>4</v>
      </c>
      <c r="R2031">
        <v>2007</v>
      </c>
    </row>
    <row r="2032" spans="1:18" x14ac:dyDescent="0.3">
      <c r="A2032">
        <v>1113</v>
      </c>
      <c r="B2032">
        <v>148000</v>
      </c>
      <c r="C2032" t="s">
        <v>82</v>
      </c>
      <c r="D2032">
        <v>7917</v>
      </c>
      <c r="E2032" t="s">
        <v>222</v>
      </c>
      <c r="F2032">
        <v>6</v>
      </c>
      <c r="G2032">
        <v>7</v>
      </c>
      <c r="H2032">
        <v>1976</v>
      </c>
      <c r="I2032">
        <v>1976</v>
      </c>
      <c r="J2032" t="s">
        <v>292</v>
      </c>
      <c r="K2032" t="s">
        <v>293</v>
      </c>
      <c r="L2032">
        <v>1</v>
      </c>
      <c r="M2032">
        <v>1</v>
      </c>
      <c r="N2032">
        <v>3</v>
      </c>
      <c r="O2032" t="s">
        <v>292</v>
      </c>
      <c r="P2032">
        <v>6</v>
      </c>
      <c r="Q2032">
        <v>5</v>
      </c>
      <c r="R2032">
        <v>2007</v>
      </c>
    </row>
    <row r="2033" spans="1:18" x14ac:dyDescent="0.3">
      <c r="A2033">
        <v>2233</v>
      </c>
      <c r="B2033">
        <v>141000</v>
      </c>
      <c r="C2033" t="s">
        <v>82</v>
      </c>
      <c r="D2033">
        <v>9555</v>
      </c>
      <c r="E2033" t="s">
        <v>222</v>
      </c>
      <c r="F2033">
        <v>5</v>
      </c>
      <c r="G2033">
        <v>6</v>
      </c>
      <c r="H2033">
        <v>1979</v>
      </c>
      <c r="I2033">
        <v>1979</v>
      </c>
      <c r="J2033" t="s">
        <v>292</v>
      </c>
      <c r="K2033" t="s">
        <v>292</v>
      </c>
      <c r="L2033">
        <v>2</v>
      </c>
      <c r="M2033">
        <v>1</v>
      </c>
      <c r="N2033">
        <v>5</v>
      </c>
      <c r="O2033" t="s">
        <v>292</v>
      </c>
      <c r="P2033">
        <v>11</v>
      </c>
      <c r="Q2033">
        <v>2</v>
      </c>
      <c r="R2033">
        <v>2007</v>
      </c>
    </row>
    <row r="2034" spans="1:18" x14ac:dyDescent="0.3">
      <c r="A2034">
        <v>1125</v>
      </c>
      <c r="B2034">
        <v>155000</v>
      </c>
      <c r="C2034" t="s">
        <v>82</v>
      </c>
      <c r="D2034">
        <v>8536</v>
      </c>
      <c r="E2034" t="s">
        <v>222</v>
      </c>
      <c r="F2034">
        <v>5</v>
      </c>
      <c r="G2034">
        <v>5</v>
      </c>
      <c r="H2034">
        <v>2006</v>
      </c>
      <c r="I2034">
        <v>2007</v>
      </c>
      <c r="J2034" t="s">
        <v>292</v>
      </c>
      <c r="K2034" t="s">
        <v>292</v>
      </c>
      <c r="L2034">
        <v>1</v>
      </c>
      <c r="M2034">
        <v>1</v>
      </c>
      <c r="N2034">
        <v>2</v>
      </c>
      <c r="O2034" t="s">
        <v>292</v>
      </c>
      <c r="P2034">
        <v>5</v>
      </c>
      <c r="Q2034">
        <v>4</v>
      </c>
      <c r="R2034">
        <v>2007</v>
      </c>
    </row>
    <row r="2035" spans="1:18" x14ac:dyDescent="0.3">
      <c r="A2035">
        <v>1090</v>
      </c>
      <c r="B2035">
        <v>157000</v>
      </c>
      <c r="C2035" t="s">
        <v>82</v>
      </c>
      <c r="D2035">
        <v>7024</v>
      </c>
      <c r="E2035" t="s">
        <v>222</v>
      </c>
      <c r="F2035">
        <v>5</v>
      </c>
      <c r="G2035">
        <v>5</v>
      </c>
      <c r="H2035">
        <v>2005</v>
      </c>
      <c r="I2035">
        <v>2006</v>
      </c>
      <c r="J2035" t="s">
        <v>292</v>
      </c>
      <c r="K2035" t="s">
        <v>292</v>
      </c>
      <c r="L2035">
        <v>1</v>
      </c>
      <c r="M2035">
        <v>1</v>
      </c>
      <c r="N2035">
        <v>2</v>
      </c>
      <c r="O2035" t="s">
        <v>292</v>
      </c>
      <c r="P2035">
        <v>5</v>
      </c>
      <c r="Q2035">
        <v>6</v>
      </c>
      <c r="R2035">
        <v>2007</v>
      </c>
    </row>
    <row r="2036" spans="1:18" x14ac:dyDescent="0.3">
      <c r="A2036">
        <v>1408</v>
      </c>
      <c r="B2036">
        <v>171500</v>
      </c>
      <c r="C2036" t="s">
        <v>82</v>
      </c>
      <c r="D2036">
        <v>7023</v>
      </c>
      <c r="E2036" t="s">
        <v>222</v>
      </c>
      <c r="F2036">
        <v>5</v>
      </c>
      <c r="G2036">
        <v>5</v>
      </c>
      <c r="H2036">
        <v>2005</v>
      </c>
      <c r="I2036">
        <v>2006</v>
      </c>
      <c r="J2036" t="s">
        <v>292</v>
      </c>
      <c r="K2036" t="s">
        <v>292</v>
      </c>
      <c r="L2036">
        <v>2</v>
      </c>
      <c r="M2036">
        <v>1</v>
      </c>
      <c r="N2036">
        <v>3</v>
      </c>
      <c r="O2036" t="s">
        <v>292</v>
      </c>
      <c r="P2036">
        <v>6</v>
      </c>
      <c r="Q2036">
        <v>5</v>
      </c>
      <c r="R2036">
        <v>2007</v>
      </c>
    </row>
    <row r="2037" spans="1:18" x14ac:dyDescent="0.3">
      <c r="A2037">
        <v>5095</v>
      </c>
      <c r="B2037">
        <v>183850</v>
      </c>
      <c r="C2037" t="s">
        <v>82</v>
      </c>
      <c r="D2037">
        <v>39290</v>
      </c>
      <c r="E2037" t="s">
        <v>222</v>
      </c>
      <c r="F2037">
        <v>10</v>
      </c>
      <c r="G2037">
        <v>5</v>
      </c>
      <c r="H2037">
        <v>2008</v>
      </c>
      <c r="I2037">
        <v>2009</v>
      </c>
      <c r="J2037" t="s">
        <v>294</v>
      </c>
      <c r="K2037" t="s">
        <v>292</v>
      </c>
      <c r="L2037">
        <v>2</v>
      </c>
      <c r="M2037">
        <v>1</v>
      </c>
      <c r="N2037">
        <v>2</v>
      </c>
      <c r="O2037" t="s">
        <v>294</v>
      </c>
      <c r="P2037">
        <v>15</v>
      </c>
      <c r="Q2037">
        <v>10</v>
      </c>
      <c r="R2037">
        <v>2007</v>
      </c>
    </row>
    <row r="2038" spans="1:18" x14ac:dyDescent="0.3">
      <c r="A2038">
        <v>4676</v>
      </c>
      <c r="B2038">
        <v>184750</v>
      </c>
      <c r="C2038" t="s">
        <v>82</v>
      </c>
      <c r="D2038">
        <v>40094</v>
      </c>
      <c r="E2038" t="s">
        <v>222</v>
      </c>
      <c r="F2038">
        <v>10</v>
      </c>
      <c r="G2038">
        <v>5</v>
      </c>
      <c r="H2038">
        <v>2007</v>
      </c>
      <c r="I2038">
        <v>2008</v>
      </c>
      <c r="J2038" t="s">
        <v>294</v>
      </c>
      <c r="K2038" t="s">
        <v>292</v>
      </c>
      <c r="L2038">
        <v>3</v>
      </c>
      <c r="M2038">
        <v>1</v>
      </c>
      <c r="N2038">
        <v>3</v>
      </c>
      <c r="O2038" t="s">
        <v>294</v>
      </c>
      <c r="P2038">
        <v>11</v>
      </c>
      <c r="Q2038">
        <v>10</v>
      </c>
      <c r="R2038">
        <v>2007</v>
      </c>
    </row>
    <row r="2039" spans="1:18" x14ac:dyDescent="0.3">
      <c r="A2039">
        <v>1072</v>
      </c>
      <c r="B2039">
        <v>140000</v>
      </c>
      <c r="C2039" t="s">
        <v>167</v>
      </c>
      <c r="D2039">
        <v>3675</v>
      </c>
      <c r="E2039" t="s">
        <v>222</v>
      </c>
      <c r="F2039">
        <v>6</v>
      </c>
      <c r="G2039">
        <v>5</v>
      </c>
      <c r="H2039">
        <v>2005</v>
      </c>
      <c r="I2039">
        <v>2005</v>
      </c>
      <c r="J2039" t="s">
        <v>292</v>
      </c>
      <c r="K2039" t="s">
        <v>292</v>
      </c>
      <c r="L2039">
        <v>1</v>
      </c>
      <c r="M2039">
        <v>0</v>
      </c>
      <c r="N2039">
        <v>2</v>
      </c>
      <c r="O2039" t="s">
        <v>293</v>
      </c>
      <c r="P2039">
        <v>5</v>
      </c>
      <c r="Q2039">
        <v>5</v>
      </c>
      <c r="R2039">
        <v>2007</v>
      </c>
    </row>
    <row r="2040" spans="1:18" x14ac:dyDescent="0.3">
      <c r="A2040">
        <v>960</v>
      </c>
      <c r="B2040">
        <v>131750</v>
      </c>
      <c r="C2040" t="s">
        <v>82</v>
      </c>
      <c r="D2040">
        <v>6400</v>
      </c>
      <c r="E2040" t="s">
        <v>222</v>
      </c>
      <c r="F2040">
        <v>5</v>
      </c>
      <c r="G2040">
        <v>7</v>
      </c>
      <c r="H2040">
        <v>1959</v>
      </c>
      <c r="I2040">
        <v>2000</v>
      </c>
      <c r="J2040" t="s">
        <v>292</v>
      </c>
      <c r="K2040" t="s">
        <v>292</v>
      </c>
      <c r="L2040">
        <v>1</v>
      </c>
      <c r="M2040">
        <v>0</v>
      </c>
      <c r="N2040">
        <v>2</v>
      </c>
      <c r="O2040" t="s">
        <v>295</v>
      </c>
      <c r="P2040">
        <v>4</v>
      </c>
      <c r="Q2040">
        <v>12</v>
      </c>
      <c r="R2040">
        <v>2007</v>
      </c>
    </row>
    <row r="2041" spans="1:18" x14ac:dyDescent="0.3">
      <c r="A2041">
        <v>1152</v>
      </c>
      <c r="B2041">
        <v>61500</v>
      </c>
      <c r="C2041" t="s">
        <v>82</v>
      </c>
      <c r="D2041">
        <v>6882</v>
      </c>
      <c r="E2041" t="s">
        <v>222</v>
      </c>
      <c r="F2041">
        <v>4</v>
      </c>
      <c r="G2041">
        <v>3</v>
      </c>
      <c r="H2041">
        <v>1955</v>
      </c>
      <c r="I2041">
        <v>1955</v>
      </c>
      <c r="J2041" t="s">
        <v>292</v>
      </c>
      <c r="K2041" t="s">
        <v>292</v>
      </c>
      <c r="L2041">
        <v>2</v>
      </c>
      <c r="M2041">
        <v>0</v>
      </c>
      <c r="N2041">
        <v>2</v>
      </c>
      <c r="O2041" t="s">
        <v>295</v>
      </c>
      <c r="P2041">
        <v>6</v>
      </c>
      <c r="Q2041">
        <v>9</v>
      </c>
      <c r="R2041">
        <v>2007</v>
      </c>
    </row>
    <row r="2042" spans="1:18" x14ac:dyDescent="0.3">
      <c r="A2042">
        <v>948</v>
      </c>
      <c r="B2042">
        <v>111000</v>
      </c>
      <c r="C2042" t="s">
        <v>82</v>
      </c>
      <c r="D2042">
        <v>10215</v>
      </c>
      <c r="E2042" t="s">
        <v>222</v>
      </c>
      <c r="F2042">
        <v>4</v>
      </c>
      <c r="G2042">
        <v>5</v>
      </c>
      <c r="H2042">
        <v>1954</v>
      </c>
      <c r="I2042">
        <v>1954</v>
      </c>
      <c r="J2042" t="s">
        <v>292</v>
      </c>
      <c r="K2042" t="s">
        <v>292</v>
      </c>
      <c r="L2042">
        <v>1</v>
      </c>
      <c r="M2042">
        <v>0</v>
      </c>
      <c r="N2042">
        <v>3</v>
      </c>
      <c r="O2042" t="s">
        <v>292</v>
      </c>
      <c r="P2042">
        <v>5</v>
      </c>
      <c r="Q2042">
        <v>2</v>
      </c>
      <c r="R2042">
        <v>2007</v>
      </c>
    </row>
    <row r="2043" spans="1:18" x14ac:dyDescent="0.3">
      <c r="A2043">
        <v>1195</v>
      </c>
      <c r="B2043">
        <v>98500</v>
      </c>
      <c r="C2043" t="s">
        <v>82</v>
      </c>
      <c r="D2043">
        <v>8741</v>
      </c>
      <c r="E2043" t="s">
        <v>222</v>
      </c>
      <c r="F2043">
        <v>5</v>
      </c>
      <c r="G2043">
        <v>6</v>
      </c>
      <c r="H2043">
        <v>1946</v>
      </c>
      <c r="I2043">
        <v>1950</v>
      </c>
      <c r="J2043" t="s">
        <v>292</v>
      </c>
      <c r="K2043" t="s">
        <v>292</v>
      </c>
      <c r="L2043">
        <v>2</v>
      </c>
      <c r="M2043">
        <v>0</v>
      </c>
      <c r="N2043">
        <v>4</v>
      </c>
      <c r="O2043" t="s">
        <v>292</v>
      </c>
      <c r="P2043">
        <v>8</v>
      </c>
      <c r="Q2043">
        <v>7</v>
      </c>
      <c r="R2043">
        <v>2007</v>
      </c>
    </row>
    <row r="2044" spans="1:18" x14ac:dyDescent="0.3">
      <c r="A2044">
        <v>774</v>
      </c>
      <c r="B2044">
        <v>79000</v>
      </c>
      <c r="C2044" t="s">
        <v>114</v>
      </c>
      <c r="D2044">
        <v>4270</v>
      </c>
      <c r="E2044" t="s">
        <v>222</v>
      </c>
      <c r="F2044">
        <v>3</v>
      </c>
      <c r="G2044">
        <v>6</v>
      </c>
      <c r="H2044">
        <v>1931</v>
      </c>
      <c r="I2044">
        <v>2006</v>
      </c>
      <c r="J2044" t="s">
        <v>292</v>
      </c>
      <c r="K2044" t="s">
        <v>292</v>
      </c>
      <c r="L2044">
        <v>1</v>
      </c>
      <c r="M2044">
        <v>0</v>
      </c>
      <c r="N2044">
        <v>3</v>
      </c>
      <c r="O2044" t="s">
        <v>293</v>
      </c>
      <c r="P2044">
        <v>6</v>
      </c>
      <c r="Q2044">
        <v>5</v>
      </c>
      <c r="R2044">
        <v>2007</v>
      </c>
    </row>
    <row r="2045" spans="1:18" x14ac:dyDescent="0.3">
      <c r="A2045">
        <v>865</v>
      </c>
      <c r="B2045">
        <v>108500</v>
      </c>
      <c r="C2045" t="s">
        <v>82</v>
      </c>
      <c r="D2045">
        <v>10042</v>
      </c>
      <c r="E2045" t="s">
        <v>222</v>
      </c>
      <c r="F2045">
        <v>6</v>
      </c>
      <c r="G2045">
        <v>8</v>
      </c>
      <c r="H2045">
        <v>1920</v>
      </c>
      <c r="I2045">
        <v>1995</v>
      </c>
      <c r="J2045" t="s">
        <v>292</v>
      </c>
      <c r="K2045" t="s">
        <v>292</v>
      </c>
      <c r="L2045">
        <v>1</v>
      </c>
      <c r="M2045">
        <v>0</v>
      </c>
      <c r="N2045">
        <v>2</v>
      </c>
      <c r="O2045" t="s">
        <v>292</v>
      </c>
      <c r="P2045">
        <v>4</v>
      </c>
      <c r="Q2045">
        <v>8</v>
      </c>
      <c r="R2045">
        <v>2007</v>
      </c>
    </row>
    <row r="2046" spans="1:18" x14ac:dyDescent="0.3">
      <c r="A2046">
        <v>894</v>
      </c>
      <c r="B2046">
        <v>110000</v>
      </c>
      <c r="C2046" t="s">
        <v>82</v>
      </c>
      <c r="D2046">
        <v>9450</v>
      </c>
      <c r="E2046" t="s">
        <v>222</v>
      </c>
      <c r="F2046">
        <v>4</v>
      </c>
      <c r="G2046">
        <v>5</v>
      </c>
      <c r="H2046">
        <v>1954</v>
      </c>
      <c r="I2046">
        <v>1954</v>
      </c>
      <c r="J2046" t="s">
        <v>292</v>
      </c>
      <c r="K2046" t="s">
        <v>292</v>
      </c>
      <c r="L2046">
        <v>1</v>
      </c>
      <c r="M2046">
        <v>0</v>
      </c>
      <c r="N2046">
        <v>3</v>
      </c>
      <c r="O2046" t="s">
        <v>292</v>
      </c>
      <c r="P2046">
        <v>5</v>
      </c>
      <c r="Q2046">
        <v>5</v>
      </c>
      <c r="R2046">
        <v>2007</v>
      </c>
    </row>
    <row r="2047" spans="1:18" x14ac:dyDescent="0.3">
      <c r="A2047">
        <v>1346</v>
      </c>
      <c r="B2047">
        <v>112000</v>
      </c>
      <c r="C2047" t="s">
        <v>82</v>
      </c>
      <c r="D2047">
        <v>11767</v>
      </c>
      <c r="E2047" t="s">
        <v>222</v>
      </c>
      <c r="F2047">
        <v>4</v>
      </c>
      <c r="G2047">
        <v>7</v>
      </c>
      <c r="H2047">
        <v>1910</v>
      </c>
      <c r="I2047">
        <v>2000</v>
      </c>
      <c r="J2047" t="s">
        <v>292</v>
      </c>
      <c r="K2047" t="s">
        <v>292</v>
      </c>
      <c r="L2047">
        <v>1</v>
      </c>
      <c r="M2047">
        <v>1</v>
      </c>
      <c r="N2047">
        <v>2</v>
      </c>
      <c r="O2047" t="s">
        <v>292</v>
      </c>
      <c r="P2047">
        <v>6</v>
      </c>
      <c r="Q2047">
        <v>5</v>
      </c>
      <c r="R2047">
        <v>2007</v>
      </c>
    </row>
    <row r="2048" spans="1:18" x14ac:dyDescent="0.3">
      <c r="A2048">
        <v>768</v>
      </c>
      <c r="B2048">
        <v>125000</v>
      </c>
      <c r="C2048" t="s">
        <v>82</v>
      </c>
      <c r="D2048">
        <v>8172</v>
      </c>
      <c r="E2048" t="s">
        <v>222</v>
      </c>
      <c r="F2048">
        <v>4</v>
      </c>
      <c r="G2048">
        <v>5</v>
      </c>
      <c r="H2048">
        <v>1955</v>
      </c>
      <c r="I2048">
        <v>1955</v>
      </c>
      <c r="J2048" t="s">
        <v>292</v>
      </c>
      <c r="K2048" t="s">
        <v>292</v>
      </c>
      <c r="L2048">
        <v>1</v>
      </c>
      <c r="M2048">
        <v>0</v>
      </c>
      <c r="N2048">
        <v>2</v>
      </c>
      <c r="O2048" t="s">
        <v>292</v>
      </c>
      <c r="P2048">
        <v>4</v>
      </c>
      <c r="Q2048">
        <v>7</v>
      </c>
      <c r="R2048">
        <v>2007</v>
      </c>
    </row>
    <row r="2049" spans="1:18" x14ac:dyDescent="0.3">
      <c r="A2049">
        <v>864</v>
      </c>
      <c r="B2049">
        <v>79275</v>
      </c>
      <c r="C2049" t="s">
        <v>82</v>
      </c>
      <c r="D2049">
        <v>8172</v>
      </c>
      <c r="E2049" t="s">
        <v>222</v>
      </c>
      <c r="F2049">
        <v>4</v>
      </c>
      <c r="G2049">
        <v>5</v>
      </c>
      <c r="H2049">
        <v>1955</v>
      </c>
      <c r="I2049">
        <v>1955</v>
      </c>
      <c r="J2049" t="s">
        <v>292</v>
      </c>
      <c r="K2049" t="s">
        <v>292</v>
      </c>
      <c r="L2049">
        <v>1</v>
      </c>
      <c r="M2049">
        <v>0</v>
      </c>
      <c r="N2049">
        <v>3</v>
      </c>
      <c r="O2049" t="s">
        <v>292</v>
      </c>
      <c r="P2049">
        <v>5</v>
      </c>
      <c r="Q2049">
        <v>10</v>
      </c>
      <c r="R2049">
        <v>2007</v>
      </c>
    </row>
    <row r="2050" spans="1:18" x14ac:dyDescent="0.3">
      <c r="A2050">
        <v>948</v>
      </c>
      <c r="B2050">
        <v>119000</v>
      </c>
      <c r="C2050" t="s">
        <v>82</v>
      </c>
      <c r="D2050">
        <v>8190</v>
      </c>
      <c r="E2050" t="s">
        <v>222</v>
      </c>
      <c r="F2050">
        <v>4</v>
      </c>
      <c r="G2050">
        <v>6</v>
      </c>
      <c r="H2050">
        <v>1954</v>
      </c>
      <c r="I2050">
        <v>1954</v>
      </c>
      <c r="J2050" t="s">
        <v>292</v>
      </c>
      <c r="K2050" t="s">
        <v>292</v>
      </c>
      <c r="L2050">
        <v>1</v>
      </c>
      <c r="M2050">
        <v>0</v>
      </c>
      <c r="N2050">
        <v>3</v>
      </c>
      <c r="O2050" t="s">
        <v>292</v>
      </c>
      <c r="P2050">
        <v>5</v>
      </c>
      <c r="Q2050">
        <v>10</v>
      </c>
      <c r="R2050">
        <v>2007</v>
      </c>
    </row>
    <row r="2051" spans="1:18" x14ac:dyDescent="0.3">
      <c r="A2051">
        <v>3395</v>
      </c>
      <c r="B2051">
        <v>200000</v>
      </c>
      <c r="C2051" t="s">
        <v>114</v>
      </c>
      <c r="D2051">
        <v>10896</v>
      </c>
      <c r="E2051" t="s">
        <v>290</v>
      </c>
      <c r="F2051">
        <v>6</v>
      </c>
      <c r="G2051">
        <v>7</v>
      </c>
      <c r="H2051">
        <v>1914</v>
      </c>
      <c r="I2051">
        <v>1995</v>
      </c>
      <c r="J2051" t="s">
        <v>295</v>
      </c>
      <c r="K2051" t="s">
        <v>292</v>
      </c>
      <c r="L2051">
        <v>2</v>
      </c>
      <c r="M2051">
        <v>0</v>
      </c>
      <c r="N2051">
        <v>8</v>
      </c>
      <c r="O2051" t="s">
        <v>295</v>
      </c>
      <c r="P2051">
        <v>14</v>
      </c>
      <c r="Q2051">
        <v>3</v>
      </c>
      <c r="R2051">
        <v>2007</v>
      </c>
    </row>
    <row r="2052" spans="1:18" x14ac:dyDescent="0.3">
      <c r="A2052">
        <v>2592</v>
      </c>
      <c r="B2052">
        <v>150000</v>
      </c>
      <c r="C2052" t="s">
        <v>82</v>
      </c>
      <c r="D2052">
        <v>10890</v>
      </c>
      <c r="E2052" t="s">
        <v>290</v>
      </c>
      <c r="F2052">
        <v>5</v>
      </c>
      <c r="G2052">
        <v>6</v>
      </c>
      <c r="H2052">
        <v>1923</v>
      </c>
      <c r="I2052">
        <v>1950</v>
      </c>
      <c r="J2052" t="s">
        <v>292</v>
      </c>
      <c r="K2052" t="s">
        <v>292</v>
      </c>
      <c r="L2052">
        <v>2</v>
      </c>
      <c r="M2052">
        <v>0</v>
      </c>
      <c r="N2052">
        <v>6</v>
      </c>
      <c r="O2052" t="s">
        <v>292</v>
      </c>
      <c r="P2052">
        <v>12</v>
      </c>
      <c r="Q2052">
        <v>1</v>
      </c>
      <c r="R2052">
        <v>2007</v>
      </c>
    </row>
    <row r="2053" spans="1:18" x14ac:dyDescent="0.3">
      <c r="A2053">
        <v>1502</v>
      </c>
      <c r="B2053">
        <v>165000</v>
      </c>
      <c r="C2053" t="s">
        <v>82</v>
      </c>
      <c r="D2053">
        <v>10592</v>
      </c>
      <c r="E2053" t="s">
        <v>276</v>
      </c>
      <c r="F2053">
        <v>6</v>
      </c>
      <c r="G2053">
        <v>7</v>
      </c>
      <c r="H2053">
        <v>1923</v>
      </c>
      <c r="I2053">
        <v>1996</v>
      </c>
      <c r="J2053" t="s">
        <v>292</v>
      </c>
      <c r="K2053" t="s">
        <v>293</v>
      </c>
      <c r="L2053">
        <v>1</v>
      </c>
      <c r="M2053">
        <v>1</v>
      </c>
      <c r="N2053">
        <v>3</v>
      </c>
      <c r="O2053" t="s">
        <v>293</v>
      </c>
      <c r="P2053">
        <v>7</v>
      </c>
      <c r="Q2053">
        <v>8</v>
      </c>
      <c r="R2053">
        <v>2007</v>
      </c>
    </row>
    <row r="2054" spans="1:18" x14ac:dyDescent="0.3">
      <c r="A2054">
        <v>789</v>
      </c>
      <c r="B2054">
        <v>96500</v>
      </c>
      <c r="C2054" t="s">
        <v>82</v>
      </c>
      <c r="D2054">
        <v>10594</v>
      </c>
      <c r="E2054" t="s">
        <v>276</v>
      </c>
      <c r="F2054">
        <v>5</v>
      </c>
      <c r="G2054">
        <v>5</v>
      </c>
      <c r="H2054">
        <v>1926</v>
      </c>
      <c r="I2054">
        <v>1950</v>
      </c>
      <c r="J2054" t="s">
        <v>292</v>
      </c>
      <c r="K2054" t="s">
        <v>292</v>
      </c>
      <c r="L2054">
        <v>1</v>
      </c>
      <c r="M2054">
        <v>0</v>
      </c>
      <c r="N2054">
        <v>2</v>
      </c>
      <c r="O2054" t="s">
        <v>292</v>
      </c>
      <c r="P2054">
        <v>5</v>
      </c>
      <c r="Q2054">
        <v>6</v>
      </c>
      <c r="R2054">
        <v>2007</v>
      </c>
    </row>
    <row r="2055" spans="1:18" x14ac:dyDescent="0.3">
      <c r="A2055">
        <v>1422</v>
      </c>
      <c r="B2055">
        <v>136500</v>
      </c>
      <c r="C2055" t="s">
        <v>82</v>
      </c>
      <c r="D2055">
        <v>7223</v>
      </c>
      <c r="E2055" t="s">
        <v>276</v>
      </c>
      <c r="F2055">
        <v>5</v>
      </c>
      <c r="G2055">
        <v>5</v>
      </c>
      <c r="H2055">
        <v>1926</v>
      </c>
      <c r="I2055">
        <v>1950</v>
      </c>
      <c r="J2055" t="s">
        <v>292</v>
      </c>
      <c r="K2055" t="s">
        <v>292</v>
      </c>
      <c r="L2055">
        <v>1</v>
      </c>
      <c r="M2055">
        <v>0</v>
      </c>
      <c r="N2055">
        <v>3</v>
      </c>
      <c r="O2055" t="s">
        <v>292</v>
      </c>
      <c r="P2055">
        <v>6</v>
      </c>
      <c r="Q2055">
        <v>4</v>
      </c>
      <c r="R2055">
        <v>2007</v>
      </c>
    </row>
    <row r="2056" spans="1:18" x14ac:dyDescent="0.3">
      <c r="A2056">
        <v>1298</v>
      </c>
      <c r="B2056">
        <v>146500</v>
      </c>
      <c r="C2056" t="s">
        <v>82</v>
      </c>
      <c r="D2056">
        <v>6821</v>
      </c>
      <c r="E2056" t="s">
        <v>276</v>
      </c>
      <c r="F2056">
        <v>6</v>
      </c>
      <c r="G2056">
        <v>7</v>
      </c>
      <c r="H2056">
        <v>1921</v>
      </c>
      <c r="I2056">
        <v>2005</v>
      </c>
      <c r="J2056" t="s">
        <v>292</v>
      </c>
      <c r="K2056" t="s">
        <v>292</v>
      </c>
      <c r="L2056">
        <v>2</v>
      </c>
      <c r="M2056">
        <v>0</v>
      </c>
      <c r="N2056">
        <v>2</v>
      </c>
      <c r="O2056" t="s">
        <v>292</v>
      </c>
      <c r="P2056">
        <v>8</v>
      </c>
      <c r="Q2056">
        <v>8</v>
      </c>
      <c r="R2056">
        <v>2007</v>
      </c>
    </row>
    <row r="2057" spans="1:18" x14ac:dyDescent="0.3">
      <c r="A2057">
        <v>1768</v>
      </c>
      <c r="B2057">
        <v>175000</v>
      </c>
      <c r="C2057" t="s">
        <v>82</v>
      </c>
      <c r="D2057">
        <v>7200</v>
      </c>
      <c r="E2057" t="s">
        <v>290</v>
      </c>
      <c r="F2057">
        <v>5</v>
      </c>
      <c r="G2057">
        <v>7</v>
      </c>
      <c r="H2057">
        <v>1937</v>
      </c>
      <c r="I2057">
        <v>1950</v>
      </c>
      <c r="J2057" t="s">
        <v>292</v>
      </c>
      <c r="K2057" t="s">
        <v>292</v>
      </c>
      <c r="L2057">
        <v>1</v>
      </c>
      <c r="M2057">
        <v>1</v>
      </c>
      <c r="N2057">
        <v>3</v>
      </c>
      <c r="O2057" t="s">
        <v>293</v>
      </c>
      <c r="P2057">
        <v>7</v>
      </c>
      <c r="Q2057">
        <v>6</v>
      </c>
      <c r="R2057">
        <v>2007</v>
      </c>
    </row>
    <row r="2058" spans="1:18" x14ac:dyDescent="0.3">
      <c r="A2058">
        <v>1098</v>
      </c>
      <c r="B2058">
        <v>148500</v>
      </c>
      <c r="C2058" t="s">
        <v>82</v>
      </c>
      <c r="D2058">
        <v>4000</v>
      </c>
      <c r="E2058" t="s">
        <v>276</v>
      </c>
      <c r="F2058">
        <v>7</v>
      </c>
      <c r="G2058">
        <v>8</v>
      </c>
      <c r="H2058">
        <v>1930</v>
      </c>
      <c r="I2058">
        <v>1995</v>
      </c>
      <c r="J2058" t="s">
        <v>292</v>
      </c>
      <c r="K2058" t="s">
        <v>292</v>
      </c>
      <c r="L2058">
        <v>1</v>
      </c>
      <c r="M2058">
        <v>0</v>
      </c>
      <c r="N2058">
        <v>2</v>
      </c>
      <c r="O2058" t="s">
        <v>292</v>
      </c>
      <c r="P2058">
        <v>5</v>
      </c>
      <c r="Q2058">
        <v>6</v>
      </c>
      <c r="R2058">
        <v>2007</v>
      </c>
    </row>
    <row r="2059" spans="1:18" x14ac:dyDescent="0.3">
      <c r="A2059">
        <v>1436</v>
      </c>
      <c r="B2059">
        <v>141500</v>
      </c>
      <c r="C2059" t="s">
        <v>82</v>
      </c>
      <c r="D2059">
        <v>6720</v>
      </c>
      <c r="E2059" t="s">
        <v>276</v>
      </c>
      <c r="F2059">
        <v>6</v>
      </c>
      <c r="G2059">
        <v>7</v>
      </c>
      <c r="H2059">
        <v>1921</v>
      </c>
      <c r="I2059">
        <v>1950</v>
      </c>
      <c r="J2059" t="s">
        <v>292</v>
      </c>
      <c r="K2059" t="s">
        <v>292</v>
      </c>
      <c r="L2059">
        <v>1</v>
      </c>
      <c r="M2059">
        <v>0</v>
      </c>
      <c r="N2059">
        <v>3</v>
      </c>
      <c r="O2059" t="s">
        <v>292</v>
      </c>
      <c r="P2059">
        <v>7</v>
      </c>
      <c r="Q2059">
        <v>4</v>
      </c>
      <c r="R2059">
        <v>2007</v>
      </c>
    </row>
    <row r="2060" spans="1:18" x14ac:dyDescent="0.3">
      <c r="A2060">
        <v>1426</v>
      </c>
      <c r="B2060">
        <v>189950</v>
      </c>
      <c r="C2060" t="s">
        <v>82</v>
      </c>
      <c r="D2060">
        <v>7642</v>
      </c>
      <c r="E2060" t="s">
        <v>276</v>
      </c>
      <c r="F2060">
        <v>7</v>
      </c>
      <c r="G2060">
        <v>8</v>
      </c>
      <c r="H2060">
        <v>1918</v>
      </c>
      <c r="I2060">
        <v>1998</v>
      </c>
      <c r="J2060" t="s">
        <v>293</v>
      </c>
      <c r="K2060" t="s">
        <v>292</v>
      </c>
      <c r="L2060">
        <v>1</v>
      </c>
      <c r="M2060">
        <v>1</v>
      </c>
      <c r="N2060">
        <v>3</v>
      </c>
      <c r="O2060" t="s">
        <v>293</v>
      </c>
      <c r="P2060">
        <v>7</v>
      </c>
      <c r="Q2060">
        <v>6</v>
      </c>
      <c r="R2060">
        <v>2007</v>
      </c>
    </row>
    <row r="2061" spans="1:18" x14ac:dyDescent="0.3">
      <c r="A2061">
        <v>1461</v>
      </c>
      <c r="B2061">
        <v>135000</v>
      </c>
      <c r="C2061" t="s">
        <v>82</v>
      </c>
      <c r="D2061">
        <v>7155</v>
      </c>
      <c r="E2061" t="s">
        <v>276</v>
      </c>
      <c r="F2061">
        <v>6</v>
      </c>
      <c r="G2061">
        <v>8</v>
      </c>
      <c r="H2061">
        <v>1926</v>
      </c>
      <c r="I2061">
        <v>1991</v>
      </c>
      <c r="J2061" t="s">
        <v>292</v>
      </c>
      <c r="K2061" t="s">
        <v>292</v>
      </c>
      <c r="L2061">
        <v>1</v>
      </c>
      <c r="M2061">
        <v>0</v>
      </c>
      <c r="N2061">
        <v>3</v>
      </c>
      <c r="O2061" t="s">
        <v>292</v>
      </c>
      <c r="P2061">
        <v>6</v>
      </c>
      <c r="Q2061">
        <v>7</v>
      </c>
      <c r="R2061">
        <v>2007</v>
      </c>
    </row>
    <row r="2062" spans="1:18" x14ac:dyDescent="0.3">
      <c r="A2062">
        <v>1646</v>
      </c>
      <c r="B2062">
        <v>164000</v>
      </c>
      <c r="C2062" t="s">
        <v>82</v>
      </c>
      <c r="D2062">
        <v>7128</v>
      </c>
      <c r="E2062" t="s">
        <v>276</v>
      </c>
      <c r="F2062">
        <v>7</v>
      </c>
      <c r="G2062">
        <v>5</v>
      </c>
      <c r="H2062">
        <v>1941</v>
      </c>
      <c r="I2062">
        <v>1950</v>
      </c>
      <c r="J2062" t="s">
        <v>292</v>
      </c>
      <c r="K2062" t="s">
        <v>293</v>
      </c>
      <c r="L2062">
        <v>2</v>
      </c>
      <c r="M2062">
        <v>0</v>
      </c>
      <c r="N2062">
        <v>4</v>
      </c>
      <c r="O2062" t="s">
        <v>292</v>
      </c>
      <c r="P2062">
        <v>7</v>
      </c>
      <c r="Q2062">
        <v>8</v>
      </c>
      <c r="R2062">
        <v>2007</v>
      </c>
    </row>
    <row r="2063" spans="1:18" x14ac:dyDescent="0.3">
      <c r="A2063">
        <v>694</v>
      </c>
      <c r="B2063">
        <v>90350</v>
      </c>
      <c r="C2063" t="s">
        <v>82</v>
      </c>
      <c r="D2063">
        <v>4280</v>
      </c>
      <c r="E2063" t="s">
        <v>276</v>
      </c>
      <c r="F2063">
        <v>5</v>
      </c>
      <c r="G2063">
        <v>6</v>
      </c>
      <c r="H2063">
        <v>1913</v>
      </c>
      <c r="I2063">
        <v>2002</v>
      </c>
      <c r="J2063" t="s">
        <v>292</v>
      </c>
      <c r="K2063" t="s">
        <v>292</v>
      </c>
      <c r="L2063">
        <v>1</v>
      </c>
      <c r="M2063">
        <v>0</v>
      </c>
      <c r="N2063">
        <v>2</v>
      </c>
      <c r="O2063" t="s">
        <v>293</v>
      </c>
      <c r="P2063">
        <v>4</v>
      </c>
      <c r="Q2063">
        <v>3</v>
      </c>
      <c r="R2063">
        <v>2007</v>
      </c>
    </row>
    <row r="2064" spans="1:18" x14ac:dyDescent="0.3">
      <c r="A2064">
        <v>1250</v>
      </c>
      <c r="B2064">
        <v>139000</v>
      </c>
      <c r="C2064" t="s">
        <v>82</v>
      </c>
      <c r="D2064">
        <v>5362</v>
      </c>
      <c r="E2064" t="s">
        <v>276</v>
      </c>
      <c r="F2064">
        <v>5</v>
      </c>
      <c r="G2064">
        <v>6</v>
      </c>
      <c r="H2064">
        <v>1910</v>
      </c>
      <c r="I2064">
        <v>2003</v>
      </c>
      <c r="J2064" t="s">
        <v>292</v>
      </c>
      <c r="K2064" t="s">
        <v>292</v>
      </c>
      <c r="L2064">
        <v>2</v>
      </c>
      <c r="M2064">
        <v>0</v>
      </c>
      <c r="N2064">
        <v>3</v>
      </c>
      <c r="O2064" t="s">
        <v>292</v>
      </c>
      <c r="P2064">
        <v>8</v>
      </c>
      <c r="Q2064">
        <v>11</v>
      </c>
      <c r="R2064">
        <v>2007</v>
      </c>
    </row>
    <row r="2065" spans="1:18" x14ac:dyDescent="0.3">
      <c r="A2065">
        <v>954</v>
      </c>
      <c r="B2065">
        <v>119750</v>
      </c>
      <c r="C2065" t="s">
        <v>82</v>
      </c>
      <c r="D2065">
        <v>6305</v>
      </c>
      <c r="E2065" t="s">
        <v>276</v>
      </c>
      <c r="F2065">
        <v>5</v>
      </c>
      <c r="G2065">
        <v>7</v>
      </c>
      <c r="H2065">
        <v>1938</v>
      </c>
      <c r="I2065">
        <v>1950</v>
      </c>
      <c r="J2065" t="s">
        <v>292</v>
      </c>
      <c r="K2065" t="s">
        <v>293</v>
      </c>
      <c r="L2065">
        <v>1</v>
      </c>
      <c r="M2065">
        <v>0</v>
      </c>
      <c r="N2065">
        <v>2</v>
      </c>
      <c r="O2065" t="s">
        <v>295</v>
      </c>
      <c r="P2065">
        <v>5</v>
      </c>
      <c r="Q2065">
        <v>6</v>
      </c>
      <c r="R2065">
        <v>2007</v>
      </c>
    </row>
    <row r="2066" spans="1:18" x14ac:dyDescent="0.3">
      <c r="A2066">
        <v>1958</v>
      </c>
      <c r="B2066">
        <v>145000</v>
      </c>
      <c r="C2066" t="s">
        <v>114</v>
      </c>
      <c r="D2066">
        <v>7136</v>
      </c>
      <c r="E2066" t="s">
        <v>276</v>
      </c>
      <c r="F2066">
        <v>6</v>
      </c>
      <c r="G2066">
        <v>6</v>
      </c>
      <c r="H2066">
        <v>1946</v>
      </c>
      <c r="I2066">
        <v>1950</v>
      </c>
      <c r="J2066" t="s">
        <v>292</v>
      </c>
      <c r="K2066" t="s">
        <v>292</v>
      </c>
      <c r="L2066">
        <v>2</v>
      </c>
      <c r="M2066">
        <v>0</v>
      </c>
      <c r="N2066">
        <v>4</v>
      </c>
      <c r="O2066" t="s">
        <v>292</v>
      </c>
      <c r="P2066">
        <v>8</v>
      </c>
      <c r="Q2066">
        <v>8</v>
      </c>
      <c r="R2066">
        <v>2007</v>
      </c>
    </row>
    <row r="2067" spans="1:18" x14ac:dyDescent="0.3">
      <c r="A2067">
        <v>2002</v>
      </c>
      <c r="B2067">
        <v>145000</v>
      </c>
      <c r="C2067" t="s">
        <v>114</v>
      </c>
      <c r="D2067">
        <v>6270</v>
      </c>
      <c r="E2067" t="s">
        <v>276</v>
      </c>
      <c r="F2067">
        <v>5</v>
      </c>
      <c r="G2067">
        <v>6</v>
      </c>
      <c r="H2067">
        <v>1949</v>
      </c>
      <c r="I2067">
        <v>1950</v>
      </c>
      <c r="J2067" t="s">
        <v>292</v>
      </c>
      <c r="K2067" t="s">
        <v>292</v>
      </c>
      <c r="L2067">
        <v>2</v>
      </c>
      <c r="M2067">
        <v>0</v>
      </c>
      <c r="N2067">
        <v>4</v>
      </c>
      <c r="O2067" t="s">
        <v>292</v>
      </c>
      <c r="P2067">
        <v>8</v>
      </c>
      <c r="Q2067">
        <v>8</v>
      </c>
      <c r="R2067">
        <v>2007</v>
      </c>
    </row>
    <row r="2068" spans="1:18" x14ac:dyDescent="0.3">
      <c r="A2068">
        <v>1718</v>
      </c>
      <c r="B2068">
        <v>238000</v>
      </c>
      <c r="C2068" t="s">
        <v>82</v>
      </c>
      <c r="D2068">
        <v>7230</v>
      </c>
      <c r="E2068" t="s">
        <v>276</v>
      </c>
      <c r="F2068">
        <v>7</v>
      </c>
      <c r="G2068">
        <v>7</v>
      </c>
      <c r="H2068">
        <v>1927</v>
      </c>
      <c r="I2068">
        <v>1992</v>
      </c>
      <c r="J2068" t="s">
        <v>292</v>
      </c>
      <c r="K2068" t="s">
        <v>292</v>
      </c>
      <c r="L2068">
        <v>2</v>
      </c>
      <c r="M2068">
        <v>1</v>
      </c>
      <c r="N2068">
        <v>4</v>
      </c>
      <c r="O2068" t="s">
        <v>293</v>
      </c>
      <c r="P2068">
        <v>8</v>
      </c>
      <c r="Q2068">
        <v>10</v>
      </c>
      <c r="R2068">
        <v>2007</v>
      </c>
    </row>
    <row r="2069" spans="1:18" x14ac:dyDescent="0.3">
      <c r="A2069">
        <v>1226</v>
      </c>
      <c r="B2069">
        <v>153500</v>
      </c>
      <c r="C2069" t="s">
        <v>82</v>
      </c>
      <c r="D2069">
        <v>13108</v>
      </c>
      <c r="E2069" t="s">
        <v>276</v>
      </c>
      <c r="F2069">
        <v>5</v>
      </c>
      <c r="G2069">
        <v>5</v>
      </c>
      <c r="H2069">
        <v>1951</v>
      </c>
      <c r="I2069">
        <v>1951</v>
      </c>
      <c r="J2069" t="s">
        <v>292</v>
      </c>
      <c r="K2069" t="s">
        <v>292</v>
      </c>
      <c r="L2069">
        <v>1</v>
      </c>
      <c r="M2069">
        <v>1</v>
      </c>
      <c r="N2069">
        <v>2</v>
      </c>
      <c r="O2069" t="s">
        <v>292</v>
      </c>
      <c r="P2069">
        <v>7</v>
      </c>
      <c r="Q2069">
        <v>6</v>
      </c>
      <c r="R2069">
        <v>2007</v>
      </c>
    </row>
    <row r="2070" spans="1:18" x14ac:dyDescent="0.3">
      <c r="A2070">
        <v>2624</v>
      </c>
      <c r="B2070">
        <v>239000</v>
      </c>
      <c r="C2070" t="s">
        <v>82</v>
      </c>
      <c r="D2070">
        <v>22420</v>
      </c>
      <c r="E2070" t="s">
        <v>276</v>
      </c>
      <c r="F2070">
        <v>6</v>
      </c>
      <c r="G2070">
        <v>6</v>
      </c>
      <c r="H2070">
        <v>1918</v>
      </c>
      <c r="I2070">
        <v>1950</v>
      </c>
      <c r="J2070" t="s">
        <v>292</v>
      </c>
      <c r="K2070" t="s">
        <v>292</v>
      </c>
      <c r="L2070">
        <v>2</v>
      </c>
      <c r="M2070">
        <v>1</v>
      </c>
      <c r="N2070">
        <v>4</v>
      </c>
      <c r="O2070" t="s">
        <v>292</v>
      </c>
      <c r="P2070">
        <v>10</v>
      </c>
      <c r="Q2070">
        <v>11</v>
      </c>
      <c r="R2070">
        <v>2007</v>
      </c>
    </row>
    <row r="2071" spans="1:18" x14ac:dyDescent="0.3">
      <c r="A2071">
        <v>3194</v>
      </c>
      <c r="B2071">
        <v>359100</v>
      </c>
      <c r="C2071" t="s">
        <v>82</v>
      </c>
      <c r="D2071">
        <v>12168</v>
      </c>
      <c r="E2071" t="s">
        <v>276</v>
      </c>
      <c r="F2071">
        <v>8</v>
      </c>
      <c r="G2071">
        <v>6</v>
      </c>
      <c r="H2071">
        <v>1934</v>
      </c>
      <c r="I2071">
        <v>1998</v>
      </c>
      <c r="J2071" t="s">
        <v>292</v>
      </c>
      <c r="K2071" t="s">
        <v>292</v>
      </c>
      <c r="L2071">
        <v>2</v>
      </c>
      <c r="M2071">
        <v>1</v>
      </c>
      <c r="N2071">
        <v>4</v>
      </c>
      <c r="O2071" t="s">
        <v>292</v>
      </c>
      <c r="P2071">
        <v>10</v>
      </c>
      <c r="Q2071">
        <v>9</v>
      </c>
      <c r="R2071">
        <v>2007</v>
      </c>
    </row>
    <row r="2072" spans="1:18" x14ac:dyDescent="0.3">
      <c r="A2072">
        <v>1755</v>
      </c>
      <c r="B2072">
        <v>188000</v>
      </c>
      <c r="C2072" t="s">
        <v>82</v>
      </c>
      <c r="D2072">
        <v>7810</v>
      </c>
      <c r="E2072" t="s">
        <v>276</v>
      </c>
      <c r="F2072">
        <v>4</v>
      </c>
      <c r="G2072">
        <v>6</v>
      </c>
      <c r="H2072">
        <v>1930</v>
      </c>
      <c r="I2072">
        <v>2003</v>
      </c>
      <c r="J2072" t="s">
        <v>292</v>
      </c>
      <c r="K2072" t="s">
        <v>293</v>
      </c>
      <c r="L2072">
        <v>2</v>
      </c>
      <c r="M2072">
        <v>0</v>
      </c>
      <c r="N2072">
        <v>4</v>
      </c>
      <c r="O2072" t="s">
        <v>293</v>
      </c>
      <c r="P2072">
        <v>7</v>
      </c>
      <c r="Q2072">
        <v>11</v>
      </c>
      <c r="R2072">
        <v>2007</v>
      </c>
    </row>
    <row r="2073" spans="1:18" x14ac:dyDescent="0.3">
      <c r="A2073">
        <v>1991</v>
      </c>
      <c r="B2073">
        <v>220000</v>
      </c>
      <c r="C2073" t="s">
        <v>82</v>
      </c>
      <c r="D2073">
        <v>11275</v>
      </c>
      <c r="E2073" t="s">
        <v>276</v>
      </c>
      <c r="F2073">
        <v>6</v>
      </c>
      <c r="G2073">
        <v>7</v>
      </c>
      <c r="H2073">
        <v>1932</v>
      </c>
      <c r="I2073">
        <v>1950</v>
      </c>
      <c r="J2073" t="s">
        <v>292</v>
      </c>
      <c r="K2073" t="s">
        <v>292</v>
      </c>
      <c r="L2073">
        <v>1</v>
      </c>
      <c r="M2073">
        <v>1</v>
      </c>
      <c r="N2073">
        <v>3</v>
      </c>
      <c r="O2073" t="s">
        <v>292</v>
      </c>
      <c r="P2073">
        <v>7</v>
      </c>
      <c r="Q2073">
        <v>3</v>
      </c>
      <c r="R2073">
        <v>2007</v>
      </c>
    </row>
    <row r="2074" spans="1:18" x14ac:dyDescent="0.3">
      <c r="A2074">
        <v>1355</v>
      </c>
      <c r="B2074">
        <v>140000</v>
      </c>
      <c r="C2074" t="s">
        <v>82</v>
      </c>
      <c r="D2074">
        <v>6221</v>
      </c>
      <c r="E2074" t="s">
        <v>276</v>
      </c>
      <c r="F2074">
        <v>5</v>
      </c>
      <c r="G2074">
        <v>5</v>
      </c>
      <c r="H2074">
        <v>1941</v>
      </c>
      <c r="I2074">
        <v>1950</v>
      </c>
      <c r="J2074" t="s">
        <v>292</v>
      </c>
      <c r="K2074" t="s">
        <v>292</v>
      </c>
      <c r="L2074">
        <v>2</v>
      </c>
      <c r="M2074">
        <v>0</v>
      </c>
      <c r="N2074">
        <v>3</v>
      </c>
      <c r="O2074" t="s">
        <v>292</v>
      </c>
      <c r="P2074">
        <v>5</v>
      </c>
      <c r="Q2074">
        <v>10</v>
      </c>
      <c r="R2074">
        <v>2007</v>
      </c>
    </row>
    <row r="2075" spans="1:18" x14ac:dyDescent="0.3">
      <c r="A2075">
        <v>2727</v>
      </c>
      <c r="B2075">
        <v>315000</v>
      </c>
      <c r="C2075" t="s">
        <v>82</v>
      </c>
      <c r="D2075">
        <v>10570</v>
      </c>
      <c r="E2075" t="s">
        <v>276</v>
      </c>
      <c r="F2075">
        <v>8</v>
      </c>
      <c r="G2075">
        <v>8</v>
      </c>
      <c r="H2075">
        <v>1932</v>
      </c>
      <c r="I2075">
        <v>1994</v>
      </c>
      <c r="J2075" t="s">
        <v>293</v>
      </c>
      <c r="K2075" t="s">
        <v>292</v>
      </c>
      <c r="L2075">
        <v>2</v>
      </c>
      <c r="M2075">
        <v>1</v>
      </c>
      <c r="N2075">
        <v>3</v>
      </c>
      <c r="O2075" t="s">
        <v>293</v>
      </c>
      <c r="P2075">
        <v>10</v>
      </c>
      <c r="Q2075">
        <v>12</v>
      </c>
      <c r="R2075">
        <v>2007</v>
      </c>
    </row>
    <row r="2076" spans="1:18" x14ac:dyDescent="0.3">
      <c r="A2076">
        <v>2320</v>
      </c>
      <c r="B2076">
        <v>259500</v>
      </c>
      <c r="C2076" t="s">
        <v>82</v>
      </c>
      <c r="D2076">
        <v>7259</v>
      </c>
      <c r="E2076" t="s">
        <v>276</v>
      </c>
      <c r="F2076">
        <v>6</v>
      </c>
      <c r="G2076">
        <v>8</v>
      </c>
      <c r="H2076">
        <v>1945</v>
      </c>
      <c r="I2076">
        <v>2002</v>
      </c>
      <c r="J2076" t="s">
        <v>292</v>
      </c>
      <c r="K2076" t="s">
        <v>292</v>
      </c>
      <c r="L2076">
        <v>2</v>
      </c>
      <c r="M2076">
        <v>1</v>
      </c>
      <c r="N2076">
        <v>3</v>
      </c>
      <c r="O2076" t="s">
        <v>293</v>
      </c>
      <c r="P2076">
        <v>9</v>
      </c>
      <c r="Q2076">
        <v>7</v>
      </c>
      <c r="R2076">
        <v>2007</v>
      </c>
    </row>
    <row r="2077" spans="1:18" x14ac:dyDescent="0.3">
      <c r="A2077">
        <v>1839</v>
      </c>
      <c r="B2077">
        <v>257500</v>
      </c>
      <c r="C2077" t="s">
        <v>82</v>
      </c>
      <c r="D2077">
        <v>14442</v>
      </c>
      <c r="E2077" t="s">
        <v>276</v>
      </c>
      <c r="F2077">
        <v>6</v>
      </c>
      <c r="G2077">
        <v>7</v>
      </c>
      <c r="H2077">
        <v>1957</v>
      </c>
      <c r="I2077">
        <v>2004</v>
      </c>
      <c r="J2077" t="s">
        <v>292</v>
      </c>
      <c r="K2077" t="s">
        <v>292</v>
      </c>
      <c r="L2077">
        <v>2</v>
      </c>
      <c r="M2077">
        <v>0</v>
      </c>
      <c r="N2077">
        <v>3</v>
      </c>
      <c r="O2077" t="s">
        <v>293</v>
      </c>
      <c r="P2077">
        <v>7</v>
      </c>
      <c r="Q2077">
        <v>6</v>
      </c>
      <c r="R2077">
        <v>2007</v>
      </c>
    </row>
    <row r="2078" spans="1:18" x14ac:dyDescent="0.3">
      <c r="A2078">
        <v>1740</v>
      </c>
      <c r="B2078">
        <v>219500</v>
      </c>
      <c r="C2078" t="s">
        <v>82</v>
      </c>
      <c r="D2078">
        <v>13125</v>
      </c>
      <c r="E2078" t="s">
        <v>276</v>
      </c>
      <c r="F2078">
        <v>7</v>
      </c>
      <c r="G2078">
        <v>6</v>
      </c>
      <c r="H2078">
        <v>1940</v>
      </c>
      <c r="I2078">
        <v>1984</v>
      </c>
      <c r="J2078" t="s">
        <v>292</v>
      </c>
      <c r="K2078" t="s">
        <v>292</v>
      </c>
      <c r="L2078">
        <v>1</v>
      </c>
      <c r="M2078">
        <v>1</v>
      </c>
      <c r="N2078">
        <v>3</v>
      </c>
      <c r="O2078" t="s">
        <v>292</v>
      </c>
      <c r="P2078">
        <v>6</v>
      </c>
      <c r="Q2078">
        <v>7</v>
      </c>
      <c r="R2078">
        <v>2007</v>
      </c>
    </row>
    <row r="2079" spans="1:18" x14ac:dyDescent="0.3">
      <c r="A2079">
        <v>2259</v>
      </c>
      <c r="B2079">
        <v>217000</v>
      </c>
      <c r="C2079" t="s">
        <v>82</v>
      </c>
      <c r="D2079">
        <v>21000</v>
      </c>
      <c r="E2079" t="s">
        <v>276</v>
      </c>
      <c r="F2079">
        <v>6</v>
      </c>
      <c r="G2079">
        <v>5</v>
      </c>
      <c r="H2079">
        <v>1953</v>
      </c>
      <c r="I2079">
        <v>1953</v>
      </c>
      <c r="J2079" t="s">
        <v>292</v>
      </c>
      <c r="K2079" t="s">
        <v>293</v>
      </c>
      <c r="L2079">
        <v>2</v>
      </c>
      <c r="M2079">
        <v>0</v>
      </c>
      <c r="N2079">
        <v>3</v>
      </c>
      <c r="O2079" t="s">
        <v>293</v>
      </c>
      <c r="P2079">
        <v>7</v>
      </c>
      <c r="Q2079">
        <v>10</v>
      </c>
      <c r="R2079">
        <v>2007</v>
      </c>
    </row>
    <row r="2080" spans="1:18" x14ac:dyDescent="0.3">
      <c r="A2080">
        <v>1560</v>
      </c>
      <c r="B2080">
        <v>201000</v>
      </c>
      <c r="C2080" t="s">
        <v>82</v>
      </c>
      <c r="D2080">
        <v>25485</v>
      </c>
      <c r="E2080" t="s">
        <v>276</v>
      </c>
      <c r="F2080">
        <v>6</v>
      </c>
      <c r="G2080">
        <v>4</v>
      </c>
      <c r="H2080">
        <v>1960</v>
      </c>
      <c r="I2080">
        <v>1960</v>
      </c>
      <c r="J2080" t="s">
        <v>292</v>
      </c>
      <c r="K2080" t="s">
        <v>295</v>
      </c>
      <c r="L2080">
        <v>1</v>
      </c>
      <c r="M2080">
        <v>1</v>
      </c>
      <c r="N2080">
        <v>3</v>
      </c>
      <c r="O2080" t="s">
        <v>292</v>
      </c>
      <c r="P2080">
        <v>6</v>
      </c>
      <c r="Q2080">
        <v>5</v>
      </c>
      <c r="R2080">
        <v>2007</v>
      </c>
    </row>
    <row r="2081" spans="1:18" x14ac:dyDescent="0.3">
      <c r="A2081">
        <v>1488</v>
      </c>
      <c r="B2081">
        <v>215000</v>
      </c>
      <c r="C2081" t="s">
        <v>82</v>
      </c>
      <c r="D2081">
        <v>21579</v>
      </c>
      <c r="E2081" t="s">
        <v>276</v>
      </c>
      <c r="F2081">
        <v>6</v>
      </c>
      <c r="G2081">
        <v>6</v>
      </c>
      <c r="H2081">
        <v>1968</v>
      </c>
      <c r="I2081">
        <v>1968</v>
      </c>
      <c r="J2081" t="s">
        <v>292</v>
      </c>
      <c r="K2081" t="s">
        <v>292</v>
      </c>
      <c r="L2081">
        <v>2</v>
      </c>
      <c r="M2081">
        <v>0</v>
      </c>
      <c r="N2081">
        <v>3</v>
      </c>
      <c r="O2081" t="s">
        <v>292</v>
      </c>
      <c r="P2081">
        <v>7</v>
      </c>
      <c r="Q2081">
        <v>9</v>
      </c>
      <c r="R2081">
        <v>2007</v>
      </c>
    </row>
    <row r="2082" spans="1:18" x14ac:dyDescent="0.3">
      <c r="A2082">
        <v>1045</v>
      </c>
      <c r="B2082">
        <v>123900</v>
      </c>
      <c r="C2082" t="s">
        <v>167</v>
      </c>
      <c r="D2082">
        <v>1782</v>
      </c>
      <c r="E2082" t="s">
        <v>271</v>
      </c>
      <c r="F2082">
        <v>6</v>
      </c>
      <c r="G2082">
        <v>6</v>
      </c>
      <c r="H2082">
        <v>1980</v>
      </c>
      <c r="I2082">
        <v>1980</v>
      </c>
      <c r="J2082" t="s">
        <v>292</v>
      </c>
      <c r="K2082" t="s">
        <v>293</v>
      </c>
      <c r="L2082">
        <v>1</v>
      </c>
      <c r="M2082">
        <v>0</v>
      </c>
      <c r="N2082">
        <v>2</v>
      </c>
      <c r="O2082" t="s">
        <v>292</v>
      </c>
      <c r="P2082">
        <v>5</v>
      </c>
      <c r="Q2082">
        <v>12</v>
      </c>
      <c r="R2082">
        <v>2007</v>
      </c>
    </row>
    <row r="2083" spans="1:18" x14ac:dyDescent="0.3">
      <c r="A2083">
        <v>1680</v>
      </c>
      <c r="B2083">
        <v>170000</v>
      </c>
      <c r="C2083" t="s">
        <v>82</v>
      </c>
      <c r="D2083">
        <v>17871</v>
      </c>
      <c r="E2083" t="s">
        <v>276</v>
      </c>
      <c r="F2083">
        <v>4</v>
      </c>
      <c r="G2083">
        <v>5</v>
      </c>
      <c r="H2083">
        <v>1995</v>
      </c>
      <c r="I2083">
        <v>1996</v>
      </c>
      <c r="J2083" t="s">
        <v>292</v>
      </c>
      <c r="K2083" t="s">
        <v>292</v>
      </c>
      <c r="L2083">
        <v>2</v>
      </c>
      <c r="M2083">
        <v>0</v>
      </c>
      <c r="N2083">
        <v>4</v>
      </c>
      <c r="O2083" t="s">
        <v>293</v>
      </c>
      <c r="P2083">
        <v>7</v>
      </c>
      <c r="Q2083">
        <v>6</v>
      </c>
      <c r="R2083">
        <v>2007</v>
      </c>
    </row>
    <row r="2084" spans="1:18" x14ac:dyDescent="0.3">
      <c r="A2084">
        <v>1020</v>
      </c>
      <c r="B2084">
        <v>200000</v>
      </c>
      <c r="C2084" t="s">
        <v>167</v>
      </c>
      <c r="D2084">
        <v>3907</v>
      </c>
      <c r="E2084" t="s">
        <v>271</v>
      </c>
      <c r="F2084">
        <v>8</v>
      </c>
      <c r="G2084">
        <v>5</v>
      </c>
      <c r="H2084">
        <v>1988</v>
      </c>
      <c r="I2084">
        <v>1988</v>
      </c>
      <c r="J2084" t="s">
        <v>292</v>
      </c>
      <c r="K2084" t="s">
        <v>292</v>
      </c>
      <c r="L2084">
        <v>1</v>
      </c>
      <c r="M2084">
        <v>0</v>
      </c>
      <c r="N2084">
        <v>1</v>
      </c>
      <c r="O2084" t="s">
        <v>292</v>
      </c>
      <c r="P2084">
        <v>4</v>
      </c>
      <c r="Q2084">
        <v>3</v>
      </c>
      <c r="R2084">
        <v>2007</v>
      </c>
    </row>
    <row r="2085" spans="1:18" x14ac:dyDescent="0.3">
      <c r="A2085">
        <v>1696</v>
      </c>
      <c r="B2085">
        <v>198000</v>
      </c>
      <c r="C2085" t="s">
        <v>82</v>
      </c>
      <c r="D2085">
        <v>20693</v>
      </c>
      <c r="E2085" t="s">
        <v>276</v>
      </c>
      <c r="F2085">
        <v>7</v>
      </c>
      <c r="G2085">
        <v>5</v>
      </c>
      <c r="H2085">
        <v>1971</v>
      </c>
      <c r="I2085">
        <v>1971</v>
      </c>
      <c r="J2085" t="s">
        <v>292</v>
      </c>
      <c r="K2085" t="s">
        <v>292</v>
      </c>
      <c r="L2085">
        <v>2</v>
      </c>
      <c r="M2085">
        <v>0</v>
      </c>
      <c r="N2085">
        <v>3</v>
      </c>
      <c r="O2085" t="s">
        <v>292</v>
      </c>
      <c r="P2085">
        <v>7</v>
      </c>
      <c r="Q2085">
        <v>2</v>
      </c>
      <c r="R2085">
        <v>2007</v>
      </c>
    </row>
    <row r="2086" spans="1:18" x14ac:dyDescent="0.3">
      <c r="A2086">
        <v>2515</v>
      </c>
      <c r="B2086">
        <v>200624</v>
      </c>
      <c r="C2086" t="s">
        <v>82</v>
      </c>
      <c r="D2086">
        <v>32668</v>
      </c>
      <c r="E2086" t="s">
        <v>276</v>
      </c>
      <c r="F2086">
        <v>6</v>
      </c>
      <c r="G2086">
        <v>3</v>
      </c>
      <c r="H2086">
        <v>1957</v>
      </c>
      <c r="I2086">
        <v>1975</v>
      </c>
      <c r="J2086" t="s">
        <v>293</v>
      </c>
      <c r="K2086" t="s">
        <v>292</v>
      </c>
      <c r="L2086">
        <v>3</v>
      </c>
      <c r="M2086">
        <v>0</v>
      </c>
      <c r="N2086">
        <v>4</v>
      </c>
      <c r="O2086" t="s">
        <v>292</v>
      </c>
      <c r="P2086">
        <v>9</v>
      </c>
      <c r="Q2086">
        <v>3</v>
      </c>
      <c r="R2086">
        <v>2007</v>
      </c>
    </row>
    <row r="2087" spans="1:18" x14ac:dyDescent="0.3">
      <c r="A2087">
        <v>2726</v>
      </c>
      <c r="B2087">
        <v>315000</v>
      </c>
      <c r="C2087" t="s">
        <v>82</v>
      </c>
      <c r="D2087">
        <v>18044</v>
      </c>
      <c r="E2087" t="s">
        <v>276</v>
      </c>
      <c r="F2087">
        <v>8</v>
      </c>
      <c r="G2087">
        <v>5</v>
      </c>
      <c r="H2087">
        <v>1986</v>
      </c>
      <c r="I2087">
        <v>1986</v>
      </c>
      <c r="J2087" t="s">
        <v>293</v>
      </c>
      <c r="K2087" t="s">
        <v>292</v>
      </c>
      <c r="L2087">
        <v>2</v>
      </c>
      <c r="M2087">
        <v>1</v>
      </c>
      <c r="N2087">
        <v>2</v>
      </c>
      <c r="O2087" t="s">
        <v>293</v>
      </c>
      <c r="P2087">
        <v>6</v>
      </c>
      <c r="Q2087">
        <v>8</v>
      </c>
      <c r="R2087">
        <v>2007</v>
      </c>
    </row>
    <row r="2088" spans="1:18" x14ac:dyDescent="0.3">
      <c r="A2088">
        <v>1517</v>
      </c>
      <c r="B2088">
        <v>115000</v>
      </c>
      <c r="C2088" t="s">
        <v>167</v>
      </c>
      <c r="D2088">
        <v>8500</v>
      </c>
      <c r="E2088" t="s">
        <v>278</v>
      </c>
      <c r="F2088">
        <v>5</v>
      </c>
      <c r="G2088">
        <v>7</v>
      </c>
      <c r="H2088">
        <v>1919</v>
      </c>
      <c r="I2088">
        <v>2005</v>
      </c>
      <c r="J2088" t="s">
        <v>292</v>
      </c>
      <c r="K2088" t="s">
        <v>292</v>
      </c>
      <c r="L2088">
        <v>2</v>
      </c>
      <c r="M2088">
        <v>0</v>
      </c>
      <c r="N2088">
        <v>3</v>
      </c>
      <c r="O2088" t="s">
        <v>295</v>
      </c>
      <c r="P2088">
        <v>7</v>
      </c>
      <c r="Q2088">
        <v>8</v>
      </c>
      <c r="R2088">
        <v>2007</v>
      </c>
    </row>
    <row r="2089" spans="1:18" x14ac:dyDescent="0.3">
      <c r="A2089">
        <v>1215</v>
      </c>
      <c r="B2089">
        <v>141000</v>
      </c>
      <c r="C2089" t="s">
        <v>167</v>
      </c>
      <c r="D2089">
        <v>7000</v>
      </c>
      <c r="E2089" t="s">
        <v>278</v>
      </c>
      <c r="F2089">
        <v>6</v>
      </c>
      <c r="G2089">
        <v>7</v>
      </c>
      <c r="H2089">
        <v>1940</v>
      </c>
      <c r="I2089">
        <v>1950</v>
      </c>
      <c r="J2089" t="s">
        <v>292</v>
      </c>
      <c r="K2089" t="s">
        <v>292</v>
      </c>
      <c r="L2089">
        <v>1</v>
      </c>
      <c r="M2089">
        <v>0</v>
      </c>
      <c r="N2089">
        <v>3</v>
      </c>
      <c r="O2089" t="s">
        <v>293</v>
      </c>
      <c r="P2089">
        <v>6</v>
      </c>
      <c r="Q2089">
        <v>5</v>
      </c>
      <c r="R2089">
        <v>2007</v>
      </c>
    </row>
    <row r="2090" spans="1:18" x14ac:dyDescent="0.3">
      <c r="A2090">
        <v>803</v>
      </c>
      <c r="B2090">
        <v>87000</v>
      </c>
      <c r="C2090" t="s">
        <v>167</v>
      </c>
      <c r="D2090">
        <v>5000</v>
      </c>
      <c r="E2090" t="s">
        <v>278</v>
      </c>
      <c r="F2090">
        <v>5</v>
      </c>
      <c r="G2090">
        <v>6</v>
      </c>
      <c r="H2090">
        <v>1941</v>
      </c>
      <c r="I2090">
        <v>1950</v>
      </c>
      <c r="J2090" t="s">
        <v>292</v>
      </c>
      <c r="K2090" t="s">
        <v>292</v>
      </c>
      <c r="L2090">
        <v>1</v>
      </c>
      <c r="M2090">
        <v>0</v>
      </c>
      <c r="N2090">
        <v>2</v>
      </c>
      <c r="O2090" t="s">
        <v>292</v>
      </c>
      <c r="P2090">
        <v>5</v>
      </c>
      <c r="Q2090">
        <v>12</v>
      </c>
      <c r="R2090">
        <v>2007</v>
      </c>
    </row>
    <row r="2091" spans="1:18" x14ac:dyDescent="0.3">
      <c r="A2091">
        <v>1601</v>
      </c>
      <c r="B2091">
        <v>129850</v>
      </c>
      <c r="C2091" t="s">
        <v>167</v>
      </c>
      <c r="D2091">
        <v>7288</v>
      </c>
      <c r="E2091" t="s">
        <v>278</v>
      </c>
      <c r="F2091">
        <v>5</v>
      </c>
      <c r="G2091">
        <v>7</v>
      </c>
      <c r="H2091">
        <v>1925</v>
      </c>
      <c r="I2091">
        <v>2003</v>
      </c>
      <c r="J2091" t="s">
        <v>293</v>
      </c>
      <c r="K2091" t="s">
        <v>293</v>
      </c>
      <c r="L2091">
        <v>2</v>
      </c>
      <c r="M2091">
        <v>0</v>
      </c>
      <c r="N2091">
        <v>3</v>
      </c>
      <c r="O2091" t="s">
        <v>292</v>
      </c>
      <c r="P2091">
        <v>6</v>
      </c>
      <c r="Q2091">
        <v>9</v>
      </c>
      <c r="R2091">
        <v>2007</v>
      </c>
    </row>
    <row r="2092" spans="1:18" x14ac:dyDescent="0.3">
      <c r="A2092">
        <v>1123</v>
      </c>
      <c r="B2092">
        <v>100000</v>
      </c>
      <c r="C2092" t="s">
        <v>167</v>
      </c>
      <c r="D2092">
        <v>6060</v>
      </c>
      <c r="E2092" t="s">
        <v>278</v>
      </c>
      <c r="F2092">
        <v>4</v>
      </c>
      <c r="G2092">
        <v>5</v>
      </c>
      <c r="H2092">
        <v>1939</v>
      </c>
      <c r="I2092">
        <v>1950</v>
      </c>
      <c r="J2092" t="s">
        <v>292</v>
      </c>
      <c r="K2092" t="s">
        <v>292</v>
      </c>
      <c r="L2092">
        <v>1</v>
      </c>
      <c r="M2092">
        <v>0</v>
      </c>
      <c r="N2092">
        <v>3</v>
      </c>
      <c r="O2092" t="s">
        <v>292</v>
      </c>
      <c r="P2092">
        <v>4</v>
      </c>
      <c r="Q2092">
        <v>6</v>
      </c>
      <c r="R2092">
        <v>2007</v>
      </c>
    </row>
    <row r="2093" spans="1:18" x14ac:dyDescent="0.3">
      <c r="A2093">
        <v>1828</v>
      </c>
      <c r="B2093">
        <v>150909</v>
      </c>
      <c r="C2093" t="s">
        <v>167</v>
      </c>
      <c r="D2093">
        <v>9060</v>
      </c>
      <c r="E2093" t="s">
        <v>278</v>
      </c>
      <c r="F2093">
        <v>5</v>
      </c>
      <c r="G2093">
        <v>6</v>
      </c>
      <c r="H2093">
        <v>1923</v>
      </c>
      <c r="I2093">
        <v>1999</v>
      </c>
      <c r="J2093" t="s">
        <v>292</v>
      </c>
      <c r="K2093" t="s">
        <v>292</v>
      </c>
      <c r="L2093">
        <v>2</v>
      </c>
      <c r="M2093">
        <v>0</v>
      </c>
      <c r="N2093">
        <v>3</v>
      </c>
      <c r="O2093" t="s">
        <v>293</v>
      </c>
      <c r="P2093">
        <v>6</v>
      </c>
      <c r="Q2093">
        <v>3</v>
      </c>
      <c r="R2093">
        <v>2007</v>
      </c>
    </row>
    <row r="2094" spans="1:18" x14ac:dyDescent="0.3">
      <c r="A2094">
        <v>816</v>
      </c>
      <c r="B2094">
        <v>75200</v>
      </c>
      <c r="C2094" t="s">
        <v>167</v>
      </c>
      <c r="D2094">
        <v>3672</v>
      </c>
      <c r="E2094" t="s">
        <v>278</v>
      </c>
      <c r="F2094">
        <v>5</v>
      </c>
      <c r="G2094">
        <v>7</v>
      </c>
      <c r="H2094">
        <v>1922</v>
      </c>
      <c r="I2094">
        <v>1950</v>
      </c>
      <c r="J2094" t="s">
        <v>292</v>
      </c>
      <c r="K2094" t="s">
        <v>292</v>
      </c>
      <c r="L2094">
        <v>1</v>
      </c>
      <c r="M2094">
        <v>0</v>
      </c>
      <c r="N2094">
        <v>2</v>
      </c>
      <c r="O2094" t="s">
        <v>292</v>
      </c>
      <c r="P2094">
        <v>5</v>
      </c>
      <c r="Q2094">
        <v>9</v>
      </c>
      <c r="R2094">
        <v>2007</v>
      </c>
    </row>
    <row r="2095" spans="1:18" x14ac:dyDescent="0.3">
      <c r="A2095">
        <v>1012</v>
      </c>
      <c r="B2095">
        <v>118400</v>
      </c>
      <c r="C2095" t="s">
        <v>167</v>
      </c>
      <c r="D2095">
        <v>8263</v>
      </c>
      <c r="E2095" t="s">
        <v>278</v>
      </c>
      <c r="F2095">
        <v>6</v>
      </c>
      <c r="G2095">
        <v>5</v>
      </c>
      <c r="H2095">
        <v>1920</v>
      </c>
      <c r="I2095">
        <v>1950</v>
      </c>
      <c r="J2095" t="s">
        <v>292</v>
      </c>
      <c r="K2095" t="s">
        <v>292</v>
      </c>
      <c r="L2095">
        <v>1</v>
      </c>
      <c r="M2095">
        <v>0</v>
      </c>
      <c r="N2095">
        <v>2</v>
      </c>
      <c r="O2095" t="s">
        <v>292</v>
      </c>
      <c r="P2095">
        <v>6</v>
      </c>
      <c r="Q2095">
        <v>5</v>
      </c>
      <c r="R2095">
        <v>2007</v>
      </c>
    </row>
    <row r="2096" spans="1:18" x14ac:dyDescent="0.3">
      <c r="A2096">
        <v>1077</v>
      </c>
      <c r="B2096">
        <v>67000</v>
      </c>
      <c r="C2096" t="s">
        <v>167</v>
      </c>
      <c r="D2096">
        <v>8967</v>
      </c>
      <c r="E2096" t="s">
        <v>278</v>
      </c>
      <c r="F2096">
        <v>5</v>
      </c>
      <c r="G2096">
        <v>2</v>
      </c>
      <c r="H2096">
        <v>1920</v>
      </c>
      <c r="I2096">
        <v>1950</v>
      </c>
      <c r="J2096" t="s">
        <v>292</v>
      </c>
      <c r="K2096" t="s">
        <v>295</v>
      </c>
      <c r="L2096">
        <v>1</v>
      </c>
      <c r="M2096">
        <v>0</v>
      </c>
      <c r="N2096">
        <v>2</v>
      </c>
      <c r="O2096" t="s">
        <v>292</v>
      </c>
      <c r="P2096">
        <v>6</v>
      </c>
      <c r="Q2096">
        <v>11</v>
      </c>
      <c r="R2096">
        <v>2007</v>
      </c>
    </row>
    <row r="2097" spans="1:18" x14ac:dyDescent="0.3">
      <c r="A2097">
        <v>1558</v>
      </c>
      <c r="B2097">
        <v>152000</v>
      </c>
      <c r="C2097" t="s">
        <v>167</v>
      </c>
      <c r="D2097">
        <v>13710</v>
      </c>
      <c r="E2097" t="s">
        <v>278</v>
      </c>
      <c r="F2097">
        <v>5</v>
      </c>
      <c r="G2097">
        <v>5</v>
      </c>
      <c r="H2097">
        <v>1950</v>
      </c>
      <c r="I2097">
        <v>1950</v>
      </c>
      <c r="J2097" t="s">
        <v>292</v>
      </c>
      <c r="K2097" t="s">
        <v>292</v>
      </c>
      <c r="L2097">
        <v>1</v>
      </c>
      <c r="M2097">
        <v>1</v>
      </c>
      <c r="N2097">
        <v>4</v>
      </c>
      <c r="O2097" t="s">
        <v>292</v>
      </c>
      <c r="P2097">
        <v>6</v>
      </c>
      <c r="Q2097">
        <v>6</v>
      </c>
      <c r="R2097">
        <v>2007</v>
      </c>
    </row>
    <row r="2098" spans="1:18" x14ac:dyDescent="0.3">
      <c r="A2098">
        <v>845</v>
      </c>
      <c r="B2098">
        <v>68104</v>
      </c>
      <c r="C2098" t="s">
        <v>167</v>
      </c>
      <c r="D2098">
        <v>11067</v>
      </c>
      <c r="E2098" t="s">
        <v>278</v>
      </c>
      <c r="F2098">
        <v>2</v>
      </c>
      <c r="G2098">
        <v>4</v>
      </c>
      <c r="H2098">
        <v>1939</v>
      </c>
      <c r="I2098">
        <v>1950</v>
      </c>
      <c r="J2098" t="s">
        <v>292</v>
      </c>
      <c r="K2098" t="s">
        <v>292</v>
      </c>
      <c r="L2098">
        <v>1</v>
      </c>
      <c r="M2098">
        <v>0</v>
      </c>
      <c r="N2098">
        <v>1</v>
      </c>
      <c r="O2098" t="s">
        <v>292</v>
      </c>
      <c r="P2098">
        <v>4</v>
      </c>
      <c r="Q2098">
        <v>3</v>
      </c>
      <c r="R2098">
        <v>2007</v>
      </c>
    </row>
    <row r="2099" spans="1:18" x14ac:dyDescent="0.3">
      <c r="A2099">
        <v>1625</v>
      </c>
      <c r="B2099">
        <v>375000</v>
      </c>
      <c r="C2099" t="s">
        <v>167</v>
      </c>
      <c r="D2099">
        <v>5568</v>
      </c>
      <c r="E2099" t="s">
        <v>276</v>
      </c>
      <c r="F2099">
        <v>8</v>
      </c>
      <c r="G2099">
        <v>5</v>
      </c>
      <c r="H2099">
        <v>2006</v>
      </c>
      <c r="I2099">
        <v>2007</v>
      </c>
      <c r="J2099" t="s">
        <v>293</v>
      </c>
      <c r="K2099" t="s">
        <v>292</v>
      </c>
      <c r="L2099">
        <v>2</v>
      </c>
      <c r="M2099">
        <v>0</v>
      </c>
      <c r="N2099">
        <v>2</v>
      </c>
      <c r="O2099" t="s">
        <v>293</v>
      </c>
      <c r="P2099">
        <v>5</v>
      </c>
      <c r="Q2099">
        <v>10</v>
      </c>
      <c r="R2099">
        <v>2007</v>
      </c>
    </row>
    <row r="2100" spans="1:18" x14ac:dyDescent="0.3">
      <c r="A2100">
        <v>1625</v>
      </c>
      <c r="B2100">
        <v>235000</v>
      </c>
      <c r="C2100" t="s">
        <v>167</v>
      </c>
      <c r="D2100">
        <v>4750</v>
      </c>
      <c r="E2100" t="s">
        <v>276</v>
      </c>
      <c r="F2100">
        <v>8</v>
      </c>
      <c r="G2100">
        <v>5</v>
      </c>
      <c r="H2100">
        <v>2006</v>
      </c>
      <c r="I2100">
        <v>2007</v>
      </c>
      <c r="J2100" t="s">
        <v>293</v>
      </c>
      <c r="K2100" t="s">
        <v>292</v>
      </c>
      <c r="L2100">
        <v>2</v>
      </c>
      <c r="M2100">
        <v>0</v>
      </c>
      <c r="N2100">
        <v>2</v>
      </c>
      <c r="O2100" t="s">
        <v>293</v>
      </c>
      <c r="P2100">
        <v>5</v>
      </c>
      <c r="Q2100">
        <v>12</v>
      </c>
      <c r="R2100">
        <v>2007</v>
      </c>
    </row>
    <row r="2101" spans="1:18" x14ac:dyDescent="0.3">
      <c r="A2101">
        <v>1299</v>
      </c>
      <c r="B2101">
        <v>183500</v>
      </c>
      <c r="C2101" t="s">
        <v>82</v>
      </c>
      <c r="D2101">
        <v>12150</v>
      </c>
      <c r="E2101" t="s">
        <v>281</v>
      </c>
      <c r="F2101">
        <v>6</v>
      </c>
      <c r="G2101">
        <v>6</v>
      </c>
      <c r="H2101">
        <v>1979</v>
      </c>
      <c r="I2101">
        <v>1979</v>
      </c>
      <c r="J2101" t="s">
        <v>292</v>
      </c>
      <c r="K2101" t="s">
        <v>292</v>
      </c>
      <c r="L2101">
        <v>2</v>
      </c>
      <c r="M2101">
        <v>0</v>
      </c>
      <c r="N2101">
        <v>2</v>
      </c>
      <c r="O2101" t="s">
        <v>293</v>
      </c>
      <c r="P2101">
        <v>5</v>
      </c>
      <c r="Q2101">
        <v>1</v>
      </c>
      <c r="R2101">
        <v>2007</v>
      </c>
    </row>
    <row r="2102" spans="1:18" x14ac:dyDescent="0.3">
      <c r="A2102">
        <v>912</v>
      </c>
      <c r="B2102">
        <v>156000</v>
      </c>
      <c r="C2102" t="s">
        <v>82</v>
      </c>
      <c r="D2102">
        <v>7540</v>
      </c>
      <c r="E2102" t="s">
        <v>281</v>
      </c>
      <c r="F2102">
        <v>6</v>
      </c>
      <c r="G2102">
        <v>6</v>
      </c>
      <c r="H2102">
        <v>1978</v>
      </c>
      <c r="I2102">
        <v>1978</v>
      </c>
      <c r="J2102" t="s">
        <v>292</v>
      </c>
      <c r="K2102" t="s">
        <v>292</v>
      </c>
      <c r="L2102">
        <v>1</v>
      </c>
      <c r="M2102">
        <v>0</v>
      </c>
      <c r="N2102">
        <v>2</v>
      </c>
      <c r="O2102" t="s">
        <v>292</v>
      </c>
      <c r="P2102">
        <v>5</v>
      </c>
      <c r="Q2102">
        <v>6</v>
      </c>
      <c r="R2102">
        <v>2007</v>
      </c>
    </row>
    <row r="2103" spans="1:18" x14ac:dyDescent="0.3">
      <c r="A2103">
        <v>1080</v>
      </c>
      <c r="B2103">
        <v>134000</v>
      </c>
      <c r="C2103" t="s">
        <v>82</v>
      </c>
      <c r="D2103">
        <v>9187</v>
      </c>
      <c r="E2103" t="s">
        <v>281</v>
      </c>
      <c r="F2103">
        <v>6</v>
      </c>
      <c r="G2103">
        <v>5</v>
      </c>
      <c r="H2103">
        <v>1983</v>
      </c>
      <c r="I2103">
        <v>1983</v>
      </c>
      <c r="J2103" t="s">
        <v>292</v>
      </c>
      <c r="K2103" t="s">
        <v>293</v>
      </c>
      <c r="L2103">
        <v>1</v>
      </c>
      <c r="M2103">
        <v>1</v>
      </c>
      <c r="N2103">
        <v>3</v>
      </c>
      <c r="O2103" t="s">
        <v>292</v>
      </c>
      <c r="P2103">
        <v>5</v>
      </c>
      <c r="Q2103">
        <v>6</v>
      </c>
      <c r="R2103">
        <v>2007</v>
      </c>
    </row>
    <row r="2104" spans="1:18" x14ac:dyDescent="0.3">
      <c r="A2104">
        <v>1392</v>
      </c>
      <c r="B2104">
        <v>215000</v>
      </c>
      <c r="C2104" t="s">
        <v>82</v>
      </c>
      <c r="D2104">
        <v>10000</v>
      </c>
      <c r="E2104" t="s">
        <v>281</v>
      </c>
      <c r="F2104">
        <v>5</v>
      </c>
      <c r="G2104">
        <v>5</v>
      </c>
      <c r="H2104">
        <v>2002</v>
      </c>
      <c r="I2104">
        <v>2002</v>
      </c>
      <c r="J2104" t="s">
        <v>293</v>
      </c>
      <c r="K2104" t="s">
        <v>292</v>
      </c>
      <c r="L2104">
        <v>2</v>
      </c>
      <c r="M2104">
        <v>0</v>
      </c>
      <c r="N2104">
        <v>3</v>
      </c>
      <c r="O2104" t="s">
        <v>293</v>
      </c>
      <c r="P2104">
        <v>6</v>
      </c>
      <c r="Q2104">
        <v>12</v>
      </c>
      <c r="R2104">
        <v>2007</v>
      </c>
    </row>
    <row r="2105" spans="1:18" x14ac:dyDescent="0.3">
      <c r="A2105">
        <v>1409</v>
      </c>
      <c r="B2105">
        <v>245000</v>
      </c>
      <c r="C2105" t="s">
        <v>82</v>
      </c>
      <c r="D2105">
        <v>12864</v>
      </c>
      <c r="E2105" t="s">
        <v>281</v>
      </c>
      <c r="F2105">
        <v>7</v>
      </c>
      <c r="G2105">
        <v>5</v>
      </c>
      <c r="H2105">
        <v>2002</v>
      </c>
      <c r="I2105">
        <v>2002</v>
      </c>
      <c r="J2105" t="s">
        <v>293</v>
      </c>
      <c r="K2105" t="s">
        <v>292</v>
      </c>
      <c r="L2105">
        <v>1</v>
      </c>
      <c r="M2105">
        <v>1</v>
      </c>
      <c r="N2105">
        <v>1</v>
      </c>
      <c r="O2105" t="s">
        <v>293</v>
      </c>
      <c r="P2105">
        <v>4</v>
      </c>
      <c r="Q2105">
        <v>7</v>
      </c>
      <c r="R2105">
        <v>2007</v>
      </c>
    </row>
    <row r="2106" spans="1:18" x14ac:dyDescent="0.3">
      <c r="A2106">
        <v>1478</v>
      </c>
      <c r="B2106">
        <v>210000</v>
      </c>
      <c r="C2106" t="s">
        <v>82</v>
      </c>
      <c r="D2106">
        <v>9928</v>
      </c>
      <c r="E2106" t="s">
        <v>281</v>
      </c>
      <c r="F2106">
        <v>7</v>
      </c>
      <c r="G2106">
        <v>5</v>
      </c>
      <c r="H2106">
        <v>1991</v>
      </c>
      <c r="I2106">
        <v>1992</v>
      </c>
      <c r="J2106" t="s">
        <v>292</v>
      </c>
      <c r="K2106" t="s">
        <v>292</v>
      </c>
      <c r="L2106">
        <v>2</v>
      </c>
      <c r="M2106">
        <v>0</v>
      </c>
      <c r="N2106">
        <v>3</v>
      </c>
      <c r="O2106" t="s">
        <v>292</v>
      </c>
      <c r="P2106">
        <v>6</v>
      </c>
      <c r="Q2106">
        <v>5</v>
      </c>
      <c r="R2106">
        <v>2007</v>
      </c>
    </row>
    <row r="2107" spans="1:18" x14ac:dyDescent="0.3">
      <c r="A2107">
        <v>918</v>
      </c>
      <c r="B2107">
        <v>148000</v>
      </c>
      <c r="C2107" t="s">
        <v>82</v>
      </c>
      <c r="D2107">
        <v>8750</v>
      </c>
      <c r="E2107" t="s">
        <v>281</v>
      </c>
      <c r="F2107">
        <v>7</v>
      </c>
      <c r="G2107">
        <v>6</v>
      </c>
      <c r="H2107">
        <v>1975</v>
      </c>
      <c r="I2107">
        <v>1975</v>
      </c>
      <c r="J2107" t="s">
        <v>292</v>
      </c>
      <c r="K2107" t="s">
        <v>292</v>
      </c>
      <c r="L2107">
        <v>1</v>
      </c>
      <c r="M2107">
        <v>0</v>
      </c>
      <c r="N2107">
        <v>3</v>
      </c>
      <c r="O2107" t="s">
        <v>292</v>
      </c>
      <c r="P2107">
        <v>4</v>
      </c>
      <c r="Q2107">
        <v>3</v>
      </c>
      <c r="R2107">
        <v>2007</v>
      </c>
    </row>
    <row r="2108" spans="1:18" x14ac:dyDescent="0.3">
      <c r="A2108">
        <v>1026</v>
      </c>
      <c r="B2108">
        <v>143000</v>
      </c>
      <c r="C2108" t="s">
        <v>82</v>
      </c>
      <c r="D2108">
        <v>8410</v>
      </c>
      <c r="E2108" t="s">
        <v>281</v>
      </c>
      <c r="F2108">
        <v>6</v>
      </c>
      <c r="G2108">
        <v>6</v>
      </c>
      <c r="H2108">
        <v>1974</v>
      </c>
      <c r="I2108">
        <v>1974</v>
      </c>
      <c r="J2108" t="s">
        <v>292</v>
      </c>
      <c r="K2108" t="s">
        <v>292</v>
      </c>
      <c r="L2108">
        <v>1</v>
      </c>
      <c r="M2108">
        <v>0</v>
      </c>
      <c r="N2108">
        <v>2</v>
      </c>
      <c r="O2108" t="s">
        <v>292</v>
      </c>
      <c r="P2108">
        <v>5</v>
      </c>
      <c r="Q2108">
        <v>4</v>
      </c>
      <c r="R2108">
        <v>2007</v>
      </c>
    </row>
    <row r="2109" spans="1:18" x14ac:dyDescent="0.3">
      <c r="A2109">
        <v>1501</v>
      </c>
      <c r="B2109">
        <v>244000</v>
      </c>
      <c r="C2109" t="s">
        <v>82</v>
      </c>
      <c r="D2109">
        <v>4054</v>
      </c>
      <c r="E2109" t="s">
        <v>291</v>
      </c>
      <c r="F2109">
        <v>7</v>
      </c>
      <c r="G2109">
        <v>6</v>
      </c>
      <c r="H2109">
        <v>1987</v>
      </c>
      <c r="I2109">
        <v>1987</v>
      </c>
      <c r="J2109" t="s">
        <v>293</v>
      </c>
      <c r="K2109" t="s">
        <v>292</v>
      </c>
      <c r="L2109">
        <v>2</v>
      </c>
      <c r="M2109">
        <v>0</v>
      </c>
      <c r="N2109">
        <v>2</v>
      </c>
      <c r="O2109" t="s">
        <v>293</v>
      </c>
      <c r="P2109">
        <v>5</v>
      </c>
      <c r="Q2109">
        <v>10</v>
      </c>
      <c r="R2109">
        <v>2007</v>
      </c>
    </row>
    <row r="2110" spans="1:18" x14ac:dyDescent="0.3">
      <c r="A2110">
        <v>1502</v>
      </c>
      <c r="B2110">
        <v>330000</v>
      </c>
      <c r="C2110" t="s">
        <v>167</v>
      </c>
      <c r="D2110">
        <v>9763</v>
      </c>
      <c r="E2110" t="s">
        <v>277</v>
      </c>
      <c r="F2110">
        <v>7</v>
      </c>
      <c r="G2110">
        <v>5</v>
      </c>
      <c r="H2110">
        <v>1998</v>
      </c>
      <c r="I2110">
        <v>1998</v>
      </c>
      <c r="J2110" t="s">
        <v>293</v>
      </c>
      <c r="K2110" t="s">
        <v>292</v>
      </c>
      <c r="L2110">
        <v>1</v>
      </c>
      <c r="M2110">
        <v>1</v>
      </c>
      <c r="N2110">
        <v>1</v>
      </c>
      <c r="O2110" t="s">
        <v>293</v>
      </c>
      <c r="P2110">
        <v>5</v>
      </c>
      <c r="Q2110">
        <v>9</v>
      </c>
      <c r="R2110">
        <v>2007</v>
      </c>
    </row>
    <row r="2111" spans="1:18" x14ac:dyDescent="0.3">
      <c r="A2111">
        <v>1328</v>
      </c>
      <c r="B2111">
        <v>170000</v>
      </c>
      <c r="C2111" t="s">
        <v>82</v>
      </c>
      <c r="D2111">
        <v>16905</v>
      </c>
      <c r="E2111" t="s">
        <v>291</v>
      </c>
      <c r="F2111">
        <v>5</v>
      </c>
      <c r="G2111">
        <v>6</v>
      </c>
      <c r="H2111">
        <v>1959</v>
      </c>
      <c r="I2111">
        <v>1959</v>
      </c>
      <c r="J2111" t="s">
        <v>292</v>
      </c>
      <c r="K2111" t="s">
        <v>293</v>
      </c>
      <c r="L2111">
        <v>1</v>
      </c>
      <c r="M2111">
        <v>1</v>
      </c>
      <c r="N2111">
        <v>2</v>
      </c>
      <c r="O2111" t="s">
        <v>292</v>
      </c>
      <c r="P2111">
        <v>5</v>
      </c>
      <c r="Q2111">
        <v>7</v>
      </c>
      <c r="R2111">
        <v>2007</v>
      </c>
    </row>
    <row r="2112" spans="1:18" x14ac:dyDescent="0.3">
      <c r="A2112">
        <v>2279</v>
      </c>
      <c r="B2112">
        <v>257000</v>
      </c>
      <c r="C2112" t="s">
        <v>82</v>
      </c>
      <c r="D2112">
        <v>19958</v>
      </c>
      <c r="E2112" t="s">
        <v>291</v>
      </c>
      <c r="F2112">
        <v>6</v>
      </c>
      <c r="G2112">
        <v>8</v>
      </c>
      <c r="H2112">
        <v>1958</v>
      </c>
      <c r="I2112">
        <v>1995</v>
      </c>
      <c r="J2112" t="s">
        <v>292</v>
      </c>
      <c r="K2112" t="s">
        <v>293</v>
      </c>
      <c r="L2112">
        <v>2</v>
      </c>
      <c r="M2112">
        <v>1</v>
      </c>
      <c r="N2112">
        <v>4</v>
      </c>
      <c r="O2112" t="s">
        <v>293</v>
      </c>
      <c r="P2112">
        <v>7</v>
      </c>
      <c r="Q2112">
        <v>7</v>
      </c>
      <c r="R2112">
        <v>2007</v>
      </c>
    </row>
    <row r="2113" spans="1:18" x14ac:dyDescent="0.3">
      <c r="A2113">
        <v>1689</v>
      </c>
      <c r="B2113">
        <v>231713</v>
      </c>
      <c r="C2113" t="s">
        <v>82</v>
      </c>
      <c r="D2113">
        <v>8368</v>
      </c>
      <c r="E2113" t="s">
        <v>291</v>
      </c>
      <c r="F2113">
        <v>7</v>
      </c>
      <c r="G2113">
        <v>5</v>
      </c>
      <c r="H2113">
        <v>2006</v>
      </c>
      <c r="I2113">
        <v>2007</v>
      </c>
      <c r="J2113" t="s">
        <v>293</v>
      </c>
      <c r="K2113" t="s">
        <v>292</v>
      </c>
      <c r="L2113">
        <v>2</v>
      </c>
      <c r="M2113">
        <v>0</v>
      </c>
      <c r="N2113">
        <v>3</v>
      </c>
      <c r="O2113" t="s">
        <v>293</v>
      </c>
      <c r="P2113">
        <v>7</v>
      </c>
      <c r="Q2113">
        <v>4</v>
      </c>
      <c r="R2113">
        <v>2007</v>
      </c>
    </row>
    <row r="2114" spans="1:18" x14ac:dyDescent="0.3">
      <c r="A2114">
        <v>1564</v>
      </c>
      <c r="B2114">
        <v>267300</v>
      </c>
      <c r="C2114" t="s">
        <v>82</v>
      </c>
      <c r="D2114">
        <v>8298</v>
      </c>
      <c r="E2114" t="s">
        <v>291</v>
      </c>
      <c r="F2114">
        <v>8</v>
      </c>
      <c r="G2114">
        <v>5</v>
      </c>
      <c r="H2114">
        <v>2006</v>
      </c>
      <c r="I2114">
        <v>2007</v>
      </c>
      <c r="J2114" t="s">
        <v>293</v>
      </c>
      <c r="K2114" t="s">
        <v>292</v>
      </c>
      <c r="L2114">
        <v>2</v>
      </c>
      <c r="M2114">
        <v>0</v>
      </c>
      <c r="N2114">
        <v>2</v>
      </c>
      <c r="O2114" t="s">
        <v>294</v>
      </c>
      <c r="P2114">
        <v>6</v>
      </c>
      <c r="Q2114">
        <v>9</v>
      </c>
      <c r="R2114">
        <v>2007</v>
      </c>
    </row>
    <row r="2115" spans="1:18" x14ac:dyDescent="0.3">
      <c r="A2115">
        <v>1484</v>
      </c>
      <c r="B2115">
        <v>265900</v>
      </c>
      <c r="C2115" t="s">
        <v>82</v>
      </c>
      <c r="D2115">
        <v>9037</v>
      </c>
      <c r="E2115" t="s">
        <v>291</v>
      </c>
      <c r="F2115">
        <v>8</v>
      </c>
      <c r="G2115">
        <v>5</v>
      </c>
      <c r="H2115">
        <v>2006</v>
      </c>
      <c r="I2115">
        <v>2006</v>
      </c>
      <c r="J2115" t="s">
        <v>293</v>
      </c>
      <c r="K2115" t="s">
        <v>292</v>
      </c>
      <c r="L2115">
        <v>2</v>
      </c>
      <c r="M2115">
        <v>0</v>
      </c>
      <c r="N2115">
        <v>2</v>
      </c>
      <c r="O2115" t="s">
        <v>294</v>
      </c>
      <c r="P2115">
        <v>6</v>
      </c>
      <c r="Q2115">
        <v>12</v>
      </c>
      <c r="R2115">
        <v>2007</v>
      </c>
    </row>
    <row r="2116" spans="1:18" x14ac:dyDescent="0.3">
      <c r="A2116">
        <v>1571</v>
      </c>
      <c r="B2116">
        <v>239000</v>
      </c>
      <c r="C2116" t="s">
        <v>82</v>
      </c>
      <c r="D2116">
        <v>10991</v>
      </c>
      <c r="E2116" t="s">
        <v>291</v>
      </c>
      <c r="F2116">
        <v>8</v>
      </c>
      <c r="G2116">
        <v>5</v>
      </c>
      <c r="H2116">
        <v>2007</v>
      </c>
      <c r="I2116">
        <v>2007</v>
      </c>
      <c r="J2116" t="s">
        <v>293</v>
      </c>
      <c r="K2116" t="s">
        <v>292</v>
      </c>
      <c r="L2116">
        <v>2</v>
      </c>
      <c r="M2116">
        <v>0</v>
      </c>
      <c r="N2116">
        <v>3</v>
      </c>
      <c r="O2116" t="s">
        <v>293</v>
      </c>
      <c r="P2116">
        <v>7</v>
      </c>
      <c r="Q2116">
        <v>12</v>
      </c>
      <c r="R2116">
        <v>2007</v>
      </c>
    </row>
    <row r="2117" spans="1:18" x14ac:dyDescent="0.3">
      <c r="A2117">
        <v>1646</v>
      </c>
      <c r="B2117">
        <v>248900</v>
      </c>
      <c r="C2117" t="s">
        <v>82</v>
      </c>
      <c r="D2117">
        <v>10656</v>
      </c>
      <c r="E2117" t="s">
        <v>291</v>
      </c>
      <c r="F2117">
        <v>8</v>
      </c>
      <c r="G2117">
        <v>5</v>
      </c>
      <c r="H2117">
        <v>2006</v>
      </c>
      <c r="I2117">
        <v>2007</v>
      </c>
      <c r="J2117" t="s">
        <v>293</v>
      </c>
      <c r="K2117" t="s">
        <v>292</v>
      </c>
      <c r="L2117">
        <v>2</v>
      </c>
      <c r="M2117">
        <v>0</v>
      </c>
      <c r="N2117">
        <v>3</v>
      </c>
      <c r="O2117" t="s">
        <v>293</v>
      </c>
      <c r="P2117">
        <v>6</v>
      </c>
      <c r="Q2117">
        <v>11</v>
      </c>
      <c r="R2117">
        <v>2007</v>
      </c>
    </row>
    <row r="2118" spans="1:18" x14ac:dyDescent="0.3">
      <c r="A2118">
        <v>1240</v>
      </c>
      <c r="B2118">
        <v>174000</v>
      </c>
      <c r="C2118" t="s">
        <v>82</v>
      </c>
      <c r="D2118">
        <v>10331</v>
      </c>
      <c r="E2118" t="s">
        <v>291</v>
      </c>
      <c r="F2118">
        <v>7</v>
      </c>
      <c r="G2118">
        <v>7</v>
      </c>
      <c r="H2118">
        <v>1985</v>
      </c>
      <c r="I2118">
        <v>1985</v>
      </c>
      <c r="J2118" t="s">
        <v>292</v>
      </c>
      <c r="K2118" t="s">
        <v>292</v>
      </c>
      <c r="L2118">
        <v>2</v>
      </c>
      <c r="M2118">
        <v>0</v>
      </c>
      <c r="N2118">
        <v>3</v>
      </c>
      <c r="O2118" t="s">
        <v>293</v>
      </c>
      <c r="P2118">
        <v>6</v>
      </c>
      <c r="Q2118">
        <v>7</v>
      </c>
      <c r="R2118">
        <v>2007</v>
      </c>
    </row>
    <row r="2119" spans="1:18" x14ac:dyDescent="0.3">
      <c r="A2119">
        <v>1717</v>
      </c>
      <c r="B2119">
        <v>187500</v>
      </c>
      <c r="C2119" t="s">
        <v>82</v>
      </c>
      <c r="D2119">
        <v>13758</v>
      </c>
      <c r="E2119" t="s">
        <v>291</v>
      </c>
      <c r="F2119">
        <v>7</v>
      </c>
      <c r="G2119">
        <v>5</v>
      </c>
      <c r="H2119">
        <v>1990</v>
      </c>
      <c r="I2119">
        <v>1991</v>
      </c>
      <c r="J2119" t="s">
        <v>293</v>
      </c>
      <c r="K2119" t="s">
        <v>293</v>
      </c>
      <c r="L2119">
        <v>2</v>
      </c>
      <c r="M2119">
        <v>1</v>
      </c>
      <c r="N2119">
        <v>3</v>
      </c>
      <c r="O2119" t="s">
        <v>293</v>
      </c>
      <c r="P2119">
        <v>7</v>
      </c>
      <c r="Q2119">
        <v>4</v>
      </c>
      <c r="R2119">
        <v>2007</v>
      </c>
    </row>
    <row r="2120" spans="1:18" x14ac:dyDescent="0.3">
      <c r="A2120">
        <v>1756</v>
      </c>
      <c r="B2120">
        <v>204000</v>
      </c>
      <c r="C2120" t="s">
        <v>82</v>
      </c>
      <c r="D2120">
        <v>9303</v>
      </c>
      <c r="E2120" t="s">
        <v>291</v>
      </c>
      <c r="F2120">
        <v>6</v>
      </c>
      <c r="G2120">
        <v>5</v>
      </c>
      <c r="H2120">
        <v>1996</v>
      </c>
      <c r="I2120">
        <v>1997</v>
      </c>
      <c r="J2120" t="s">
        <v>293</v>
      </c>
      <c r="K2120" t="s">
        <v>292</v>
      </c>
      <c r="L2120">
        <v>2</v>
      </c>
      <c r="M2120">
        <v>1</v>
      </c>
      <c r="N2120">
        <v>3</v>
      </c>
      <c r="O2120" t="s">
        <v>292</v>
      </c>
      <c r="P2120">
        <v>7</v>
      </c>
      <c r="Q2120">
        <v>7</v>
      </c>
      <c r="R2120">
        <v>2007</v>
      </c>
    </row>
    <row r="2121" spans="1:18" x14ac:dyDescent="0.3">
      <c r="A2121">
        <v>1312</v>
      </c>
      <c r="B2121">
        <v>180500</v>
      </c>
      <c r="C2121" t="s">
        <v>82</v>
      </c>
      <c r="D2121">
        <v>6718</v>
      </c>
      <c r="E2121" t="s">
        <v>291</v>
      </c>
      <c r="F2121">
        <v>8</v>
      </c>
      <c r="G2121">
        <v>5</v>
      </c>
      <c r="H2121">
        <v>2001</v>
      </c>
      <c r="I2121">
        <v>2001</v>
      </c>
      <c r="J2121" t="s">
        <v>293</v>
      </c>
      <c r="K2121" t="s">
        <v>292</v>
      </c>
      <c r="L2121">
        <v>2</v>
      </c>
      <c r="M2121">
        <v>0</v>
      </c>
      <c r="N2121">
        <v>2</v>
      </c>
      <c r="O2121" t="s">
        <v>293</v>
      </c>
      <c r="P2121">
        <v>5</v>
      </c>
      <c r="Q2121">
        <v>1</v>
      </c>
      <c r="R2121">
        <v>2007</v>
      </c>
    </row>
    <row r="2122" spans="1:18" x14ac:dyDescent="0.3">
      <c r="A2122">
        <v>1146</v>
      </c>
      <c r="B2122">
        <v>187500</v>
      </c>
      <c r="C2122" t="s">
        <v>82</v>
      </c>
      <c r="D2122">
        <v>9590</v>
      </c>
      <c r="E2122" t="s">
        <v>291</v>
      </c>
      <c r="F2122">
        <v>7</v>
      </c>
      <c r="G2122">
        <v>5</v>
      </c>
      <c r="H2122">
        <v>2003</v>
      </c>
      <c r="I2122">
        <v>2003</v>
      </c>
      <c r="J2122" t="s">
        <v>293</v>
      </c>
      <c r="K2122" t="s">
        <v>292</v>
      </c>
      <c r="L2122">
        <v>2</v>
      </c>
      <c r="M2122">
        <v>0</v>
      </c>
      <c r="N2122">
        <v>3</v>
      </c>
      <c r="O2122" t="s">
        <v>293</v>
      </c>
      <c r="P2122">
        <v>6</v>
      </c>
      <c r="Q2122">
        <v>5</v>
      </c>
      <c r="R2122">
        <v>2007</v>
      </c>
    </row>
    <row r="2123" spans="1:18" x14ac:dyDescent="0.3">
      <c r="A2123">
        <v>1922</v>
      </c>
      <c r="B2123">
        <v>282000</v>
      </c>
      <c r="C2123" t="s">
        <v>82</v>
      </c>
      <c r="D2123">
        <v>11305</v>
      </c>
      <c r="E2123" t="s">
        <v>291</v>
      </c>
      <c r="F2123">
        <v>8</v>
      </c>
      <c r="G2123">
        <v>5</v>
      </c>
      <c r="H2123">
        <v>2002</v>
      </c>
      <c r="I2123">
        <v>2002</v>
      </c>
      <c r="J2123" t="s">
        <v>293</v>
      </c>
      <c r="K2123" t="s">
        <v>292</v>
      </c>
      <c r="L2123">
        <v>2</v>
      </c>
      <c r="M2123">
        <v>0</v>
      </c>
      <c r="N2123">
        <v>2</v>
      </c>
      <c r="O2123" t="s">
        <v>293</v>
      </c>
      <c r="P2123">
        <v>6</v>
      </c>
      <c r="Q2123">
        <v>4</v>
      </c>
      <c r="R2123">
        <v>2007</v>
      </c>
    </row>
    <row r="2124" spans="1:18" x14ac:dyDescent="0.3">
      <c r="A2124">
        <v>1491</v>
      </c>
      <c r="B2124">
        <v>178000</v>
      </c>
      <c r="C2124" t="s">
        <v>82</v>
      </c>
      <c r="D2124">
        <v>7777</v>
      </c>
      <c r="E2124" t="s">
        <v>291</v>
      </c>
      <c r="F2124">
        <v>6</v>
      </c>
      <c r="G2124">
        <v>5</v>
      </c>
      <c r="H2124">
        <v>1996</v>
      </c>
      <c r="I2124">
        <v>1996</v>
      </c>
      <c r="J2124" t="s">
        <v>293</v>
      </c>
      <c r="K2124" t="s">
        <v>292</v>
      </c>
      <c r="L2124">
        <v>2</v>
      </c>
      <c r="M2124">
        <v>0</v>
      </c>
      <c r="N2124">
        <v>3</v>
      </c>
      <c r="O2124" t="s">
        <v>292</v>
      </c>
      <c r="P2124">
        <v>7</v>
      </c>
      <c r="Q2124">
        <v>11</v>
      </c>
      <c r="R2124">
        <v>2007</v>
      </c>
    </row>
    <row r="2125" spans="1:18" x14ac:dyDescent="0.3">
      <c r="A2125">
        <v>1629</v>
      </c>
      <c r="B2125">
        <v>270000</v>
      </c>
      <c r="C2125" t="s">
        <v>82</v>
      </c>
      <c r="D2125">
        <v>14536</v>
      </c>
      <c r="E2125" t="s">
        <v>291</v>
      </c>
      <c r="F2125">
        <v>8</v>
      </c>
      <c r="G2125">
        <v>5</v>
      </c>
      <c r="H2125">
        <v>2002</v>
      </c>
      <c r="I2125">
        <v>2003</v>
      </c>
      <c r="J2125" t="s">
        <v>293</v>
      </c>
      <c r="K2125" t="s">
        <v>292</v>
      </c>
      <c r="L2125">
        <v>2</v>
      </c>
      <c r="M2125">
        <v>0</v>
      </c>
      <c r="N2125">
        <v>3</v>
      </c>
      <c r="O2125" t="s">
        <v>293</v>
      </c>
      <c r="P2125">
        <v>9</v>
      </c>
      <c r="Q2125">
        <v>11</v>
      </c>
      <c r="R2125">
        <v>2007</v>
      </c>
    </row>
    <row r="2126" spans="1:18" x14ac:dyDescent="0.3">
      <c r="A2126">
        <v>2486</v>
      </c>
      <c r="B2126">
        <v>279900</v>
      </c>
      <c r="C2126" t="s">
        <v>82</v>
      </c>
      <c r="D2126">
        <v>11800</v>
      </c>
      <c r="E2126" t="s">
        <v>291</v>
      </c>
      <c r="F2126">
        <v>7</v>
      </c>
      <c r="G2126">
        <v>5</v>
      </c>
      <c r="H2126">
        <v>2003</v>
      </c>
      <c r="I2126">
        <v>2004</v>
      </c>
      <c r="J2126" t="s">
        <v>293</v>
      </c>
      <c r="K2126" t="s">
        <v>292</v>
      </c>
      <c r="L2126">
        <v>3</v>
      </c>
      <c r="M2126">
        <v>1</v>
      </c>
      <c r="N2126">
        <v>5</v>
      </c>
      <c r="O2126" t="s">
        <v>293</v>
      </c>
      <c r="P2126">
        <v>10</v>
      </c>
      <c r="Q2126">
        <v>7</v>
      </c>
      <c r="R2126">
        <v>2007</v>
      </c>
    </row>
    <row r="2127" spans="1:18" x14ac:dyDescent="0.3">
      <c r="A2127">
        <v>1572</v>
      </c>
      <c r="B2127">
        <v>186700</v>
      </c>
      <c r="C2127" t="s">
        <v>82</v>
      </c>
      <c r="D2127">
        <v>35133</v>
      </c>
      <c r="E2127" t="s">
        <v>291</v>
      </c>
      <c r="F2127">
        <v>5</v>
      </c>
      <c r="G2127">
        <v>4</v>
      </c>
      <c r="H2127">
        <v>1963</v>
      </c>
      <c r="I2127">
        <v>1963</v>
      </c>
      <c r="J2127" t="s">
        <v>292</v>
      </c>
      <c r="K2127" t="s">
        <v>292</v>
      </c>
      <c r="L2127">
        <v>1</v>
      </c>
      <c r="M2127">
        <v>1</v>
      </c>
      <c r="N2127">
        <v>3</v>
      </c>
      <c r="O2127" t="s">
        <v>292</v>
      </c>
      <c r="P2127">
        <v>5</v>
      </c>
      <c r="Q2127">
        <v>5</v>
      </c>
      <c r="R2127">
        <v>2007</v>
      </c>
    </row>
    <row r="2128" spans="1:18" x14ac:dyDescent="0.3">
      <c r="A2128">
        <v>1776</v>
      </c>
      <c r="B2128">
        <v>283463</v>
      </c>
      <c r="C2128" t="s">
        <v>82</v>
      </c>
      <c r="D2128">
        <v>15306</v>
      </c>
      <c r="E2128" t="s">
        <v>291</v>
      </c>
      <c r="F2128">
        <v>8</v>
      </c>
      <c r="G2128">
        <v>5</v>
      </c>
      <c r="H2128">
        <v>2006</v>
      </c>
      <c r="I2128">
        <v>2007</v>
      </c>
      <c r="J2128" t="s">
        <v>293</v>
      </c>
      <c r="K2128" t="s">
        <v>292</v>
      </c>
      <c r="L2128">
        <v>2</v>
      </c>
      <c r="M2128">
        <v>0</v>
      </c>
      <c r="N2128">
        <v>3</v>
      </c>
      <c r="O2128" t="s">
        <v>293</v>
      </c>
      <c r="P2128">
        <v>7</v>
      </c>
      <c r="Q2128">
        <v>5</v>
      </c>
      <c r="R2128">
        <v>2007</v>
      </c>
    </row>
    <row r="2129" spans="1:18" x14ac:dyDescent="0.3">
      <c r="A2129">
        <v>1824</v>
      </c>
      <c r="B2129">
        <v>392000</v>
      </c>
      <c r="C2129" t="s">
        <v>82</v>
      </c>
      <c r="D2129">
        <v>12633</v>
      </c>
      <c r="E2129" t="s">
        <v>291</v>
      </c>
      <c r="F2129">
        <v>10</v>
      </c>
      <c r="G2129">
        <v>5</v>
      </c>
      <c r="H2129">
        <v>2006</v>
      </c>
      <c r="I2129">
        <v>2007</v>
      </c>
      <c r="J2129" t="s">
        <v>294</v>
      </c>
      <c r="K2129" t="s">
        <v>292</v>
      </c>
      <c r="L2129">
        <v>2</v>
      </c>
      <c r="M2129">
        <v>0</v>
      </c>
      <c r="N2129">
        <v>3</v>
      </c>
      <c r="O2129" t="s">
        <v>294</v>
      </c>
      <c r="P2129">
        <v>8</v>
      </c>
      <c r="Q2129">
        <v>9</v>
      </c>
      <c r="R2129">
        <v>2007</v>
      </c>
    </row>
    <row r="2130" spans="1:18" x14ac:dyDescent="0.3">
      <c r="A2130">
        <v>2482</v>
      </c>
      <c r="B2130">
        <v>281213</v>
      </c>
      <c r="C2130" t="s">
        <v>82</v>
      </c>
      <c r="D2130">
        <v>12665</v>
      </c>
      <c r="E2130" t="s">
        <v>291</v>
      </c>
      <c r="F2130">
        <v>8</v>
      </c>
      <c r="G2130">
        <v>5</v>
      </c>
      <c r="H2130">
        <v>2005</v>
      </c>
      <c r="I2130">
        <v>2006</v>
      </c>
      <c r="J2130" t="s">
        <v>293</v>
      </c>
      <c r="K2130" t="s">
        <v>292</v>
      </c>
      <c r="L2130">
        <v>2</v>
      </c>
      <c r="M2130">
        <v>1</v>
      </c>
      <c r="N2130">
        <v>4</v>
      </c>
      <c r="O2130" t="s">
        <v>293</v>
      </c>
      <c r="P2130">
        <v>9</v>
      </c>
      <c r="Q2130">
        <v>2</v>
      </c>
      <c r="R2130">
        <v>2007</v>
      </c>
    </row>
    <row r="2131" spans="1:18" x14ac:dyDescent="0.3">
      <c r="A2131">
        <v>1120</v>
      </c>
      <c r="B2131">
        <v>147000</v>
      </c>
      <c r="C2131" t="s">
        <v>82</v>
      </c>
      <c r="D2131">
        <v>8402</v>
      </c>
      <c r="E2131" t="s">
        <v>281</v>
      </c>
      <c r="F2131">
        <v>5</v>
      </c>
      <c r="G2131">
        <v>5</v>
      </c>
      <c r="H2131">
        <v>2007</v>
      </c>
      <c r="I2131">
        <v>2007</v>
      </c>
      <c r="J2131" t="s">
        <v>292</v>
      </c>
      <c r="K2131" t="s">
        <v>292</v>
      </c>
      <c r="L2131">
        <v>1</v>
      </c>
      <c r="M2131">
        <v>0</v>
      </c>
      <c r="N2131">
        <v>3</v>
      </c>
      <c r="O2131" t="s">
        <v>292</v>
      </c>
      <c r="P2131">
        <v>6</v>
      </c>
      <c r="Q2131">
        <v>12</v>
      </c>
      <c r="R2131">
        <v>2007</v>
      </c>
    </row>
    <row r="2132" spans="1:18" x14ac:dyDescent="0.3">
      <c r="A2132">
        <v>2034</v>
      </c>
      <c r="B2132">
        <v>130000</v>
      </c>
      <c r="C2132" t="s">
        <v>82</v>
      </c>
      <c r="D2132">
        <v>43500</v>
      </c>
      <c r="E2132" t="s">
        <v>281</v>
      </c>
      <c r="F2132">
        <v>3</v>
      </c>
      <c r="G2132">
        <v>5</v>
      </c>
      <c r="H2132">
        <v>1953</v>
      </c>
      <c r="I2132">
        <v>1953</v>
      </c>
      <c r="J2132" t="s">
        <v>292</v>
      </c>
      <c r="K2132" t="s">
        <v>292</v>
      </c>
      <c r="L2132">
        <v>1</v>
      </c>
      <c r="M2132">
        <v>0</v>
      </c>
      <c r="N2132">
        <v>2</v>
      </c>
      <c r="O2132" t="s">
        <v>292</v>
      </c>
      <c r="P2132">
        <v>9</v>
      </c>
      <c r="Q2132">
        <v>6</v>
      </c>
      <c r="R2132">
        <v>2007</v>
      </c>
    </row>
    <row r="2133" spans="1:18" x14ac:dyDescent="0.3">
      <c r="A2133">
        <v>1040</v>
      </c>
      <c r="B2133">
        <v>132250</v>
      </c>
      <c r="C2133" t="s">
        <v>82</v>
      </c>
      <c r="D2133">
        <v>25286</v>
      </c>
      <c r="E2133" t="s">
        <v>281</v>
      </c>
      <c r="F2133">
        <v>4</v>
      </c>
      <c r="G2133">
        <v>5</v>
      </c>
      <c r="H2133">
        <v>1963</v>
      </c>
      <c r="I2133">
        <v>1963</v>
      </c>
      <c r="J2133" t="s">
        <v>292</v>
      </c>
      <c r="K2133" t="s">
        <v>292</v>
      </c>
      <c r="L2133">
        <v>1</v>
      </c>
      <c r="M2133">
        <v>0</v>
      </c>
      <c r="N2133">
        <v>3</v>
      </c>
      <c r="O2133" t="s">
        <v>292</v>
      </c>
      <c r="P2133">
        <v>5</v>
      </c>
      <c r="Q2133">
        <v>1</v>
      </c>
      <c r="R2133">
        <v>2007</v>
      </c>
    </row>
    <row r="2134" spans="1:18" x14ac:dyDescent="0.3">
      <c r="A2134">
        <v>1632</v>
      </c>
      <c r="B2134">
        <v>143000</v>
      </c>
      <c r="C2134" t="s">
        <v>82</v>
      </c>
      <c r="D2134">
        <v>25000</v>
      </c>
      <c r="E2134" t="s">
        <v>281</v>
      </c>
      <c r="F2134">
        <v>5</v>
      </c>
      <c r="G2134">
        <v>4</v>
      </c>
      <c r="H2134">
        <v>1967</v>
      </c>
      <c r="I2134">
        <v>1967</v>
      </c>
      <c r="J2134" t="s">
        <v>292</v>
      </c>
      <c r="K2134" t="s">
        <v>292</v>
      </c>
      <c r="L2134">
        <v>2</v>
      </c>
      <c r="M2134">
        <v>0</v>
      </c>
      <c r="N2134">
        <v>4</v>
      </c>
      <c r="O2134" t="s">
        <v>292</v>
      </c>
      <c r="P2134">
        <v>8</v>
      </c>
      <c r="Q2134">
        <v>6</v>
      </c>
      <c r="R2134">
        <v>2007</v>
      </c>
    </row>
    <row r="2135" spans="1:18" x14ac:dyDescent="0.3">
      <c r="A2135">
        <v>1622</v>
      </c>
      <c r="B2135">
        <v>168000</v>
      </c>
      <c r="C2135" t="s">
        <v>82</v>
      </c>
      <c r="D2135">
        <v>32463</v>
      </c>
      <c r="E2135" t="s">
        <v>281</v>
      </c>
      <c r="F2135">
        <v>4</v>
      </c>
      <c r="G2135">
        <v>4</v>
      </c>
      <c r="H2135">
        <v>1961</v>
      </c>
      <c r="I2135">
        <v>1975</v>
      </c>
      <c r="J2135" t="s">
        <v>292</v>
      </c>
      <c r="K2135" t="s">
        <v>293</v>
      </c>
      <c r="L2135">
        <v>1</v>
      </c>
      <c r="M2135">
        <v>0</v>
      </c>
      <c r="N2135">
        <v>3</v>
      </c>
      <c r="O2135" t="s">
        <v>292</v>
      </c>
      <c r="P2135">
        <v>7</v>
      </c>
      <c r="Q2135">
        <v>3</v>
      </c>
      <c r="R2135">
        <v>2007</v>
      </c>
    </row>
    <row r="2136" spans="1:18" x14ac:dyDescent="0.3">
      <c r="A2136">
        <v>1060</v>
      </c>
      <c r="B2136">
        <v>129900</v>
      </c>
      <c r="C2136" t="s">
        <v>167</v>
      </c>
      <c r="D2136">
        <v>4224</v>
      </c>
      <c r="E2136" t="s">
        <v>280</v>
      </c>
      <c r="F2136">
        <v>5</v>
      </c>
      <c r="G2136">
        <v>7</v>
      </c>
      <c r="H2136">
        <v>1976</v>
      </c>
      <c r="I2136">
        <v>1976</v>
      </c>
      <c r="J2136" t="s">
        <v>292</v>
      </c>
      <c r="K2136" t="s">
        <v>292</v>
      </c>
      <c r="L2136">
        <v>1</v>
      </c>
      <c r="M2136">
        <v>0</v>
      </c>
      <c r="N2136">
        <v>3</v>
      </c>
      <c r="O2136" t="s">
        <v>292</v>
      </c>
      <c r="P2136">
        <v>6</v>
      </c>
      <c r="Q2136">
        <v>6</v>
      </c>
      <c r="R2136">
        <v>2007</v>
      </c>
    </row>
    <row r="2137" spans="1:18" x14ac:dyDescent="0.3">
      <c r="A2137">
        <v>1142</v>
      </c>
      <c r="B2137">
        <v>134000</v>
      </c>
      <c r="C2137" t="s">
        <v>167</v>
      </c>
      <c r="D2137">
        <v>4224</v>
      </c>
      <c r="E2137" t="s">
        <v>280</v>
      </c>
      <c r="F2137">
        <v>5</v>
      </c>
      <c r="G2137">
        <v>5</v>
      </c>
      <c r="H2137">
        <v>1976</v>
      </c>
      <c r="I2137">
        <v>1976</v>
      </c>
      <c r="J2137" t="s">
        <v>292</v>
      </c>
      <c r="K2137" t="s">
        <v>292</v>
      </c>
      <c r="L2137">
        <v>1</v>
      </c>
      <c r="M2137">
        <v>1</v>
      </c>
      <c r="N2137">
        <v>3</v>
      </c>
      <c r="O2137" t="s">
        <v>292</v>
      </c>
      <c r="P2137">
        <v>6</v>
      </c>
      <c r="Q2137">
        <v>8</v>
      </c>
      <c r="R2137">
        <v>2007</v>
      </c>
    </row>
    <row r="2138" spans="1:18" x14ac:dyDescent="0.3">
      <c r="A2138">
        <v>1092</v>
      </c>
      <c r="B2138">
        <v>85500</v>
      </c>
      <c r="C2138" t="s">
        <v>167</v>
      </c>
      <c r="D2138">
        <v>1504</v>
      </c>
      <c r="E2138" t="s">
        <v>280</v>
      </c>
      <c r="F2138">
        <v>4</v>
      </c>
      <c r="G2138">
        <v>4</v>
      </c>
      <c r="H2138">
        <v>1972</v>
      </c>
      <c r="I2138">
        <v>1972</v>
      </c>
      <c r="J2138" t="s">
        <v>292</v>
      </c>
      <c r="K2138" t="s">
        <v>292</v>
      </c>
      <c r="L2138">
        <v>1</v>
      </c>
      <c r="M2138">
        <v>1</v>
      </c>
      <c r="N2138">
        <v>3</v>
      </c>
      <c r="O2138" t="s">
        <v>292</v>
      </c>
      <c r="P2138">
        <v>5</v>
      </c>
      <c r="Q2138">
        <v>5</v>
      </c>
      <c r="R2138">
        <v>2007</v>
      </c>
    </row>
    <row r="2139" spans="1:18" x14ac:dyDescent="0.3">
      <c r="A2139">
        <v>992</v>
      </c>
      <c r="B2139">
        <v>106500</v>
      </c>
      <c r="C2139" t="s">
        <v>167</v>
      </c>
      <c r="D2139">
        <v>1533</v>
      </c>
      <c r="E2139" t="s">
        <v>280</v>
      </c>
      <c r="F2139">
        <v>4</v>
      </c>
      <c r="G2139">
        <v>5</v>
      </c>
      <c r="H2139">
        <v>1970</v>
      </c>
      <c r="I2139">
        <v>1970</v>
      </c>
      <c r="J2139" t="s">
        <v>292</v>
      </c>
      <c r="K2139" t="s">
        <v>292</v>
      </c>
      <c r="L2139">
        <v>1</v>
      </c>
      <c r="M2139">
        <v>0</v>
      </c>
      <c r="N2139">
        <v>2</v>
      </c>
      <c r="O2139" t="s">
        <v>292</v>
      </c>
      <c r="P2139">
        <v>4</v>
      </c>
      <c r="Q2139">
        <v>7</v>
      </c>
      <c r="R2139">
        <v>2007</v>
      </c>
    </row>
    <row r="2140" spans="1:18" x14ac:dyDescent="0.3">
      <c r="A2140">
        <v>1092</v>
      </c>
      <c r="B2140">
        <v>93900</v>
      </c>
      <c r="C2140" t="s">
        <v>167</v>
      </c>
      <c r="D2140">
        <v>1495</v>
      </c>
      <c r="E2140" t="s">
        <v>280</v>
      </c>
      <c r="F2140">
        <v>4</v>
      </c>
      <c r="G2140">
        <v>6</v>
      </c>
      <c r="H2140">
        <v>1970</v>
      </c>
      <c r="I2140">
        <v>1970</v>
      </c>
      <c r="J2140" t="s">
        <v>292</v>
      </c>
      <c r="K2140" t="s">
        <v>292</v>
      </c>
      <c r="L2140">
        <v>1</v>
      </c>
      <c r="M2140">
        <v>1</v>
      </c>
      <c r="N2140">
        <v>3</v>
      </c>
      <c r="O2140" t="s">
        <v>292</v>
      </c>
      <c r="P2140">
        <v>5</v>
      </c>
      <c r="Q2140">
        <v>5</v>
      </c>
      <c r="R2140">
        <v>2007</v>
      </c>
    </row>
    <row r="2141" spans="1:18" x14ac:dyDescent="0.3">
      <c r="A2141">
        <v>1092</v>
      </c>
      <c r="B2141">
        <v>75000</v>
      </c>
      <c r="C2141" t="s">
        <v>167</v>
      </c>
      <c r="D2141">
        <v>2001</v>
      </c>
      <c r="E2141" t="s">
        <v>280</v>
      </c>
      <c r="F2141">
        <v>4</v>
      </c>
      <c r="G2141">
        <v>5</v>
      </c>
      <c r="H2141">
        <v>1970</v>
      </c>
      <c r="I2141">
        <v>1970</v>
      </c>
      <c r="J2141" t="s">
        <v>292</v>
      </c>
      <c r="K2141" t="s">
        <v>292</v>
      </c>
      <c r="L2141">
        <v>1</v>
      </c>
      <c r="M2141">
        <v>1</v>
      </c>
      <c r="N2141">
        <v>3</v>
      </c>
      <c r="O2141" t="s">
        <v>292</v>
      </c>
      <c r="P2141">
        <v>6</v>
      </c>
      <c r="Q2141">
        <v>1</v>
      </c>
      <c r="R2141">
        <v>2007</v>
      </c>
    </row>
    <row r="2142" spans="1:18" x14ac:dyDescent="0.3">
      <c r="A2142">
        <v>630</v>
      </c>
      <c r="B2142">
        <v>84500</v>
      </c>
      <c r="C2142" t="s">
        <v>167</v>
      </c>
      <c r="D2142">
        <v>1936</v>
      </c>
      <c r="E2142" t="s">
        <v>280</v>
      </c>
      <c r="F2142">
        <v>4</v>
      </c>
      <c r="G2142">
        <v>6</v>
      </c>
      <c r="H2142">
        <v>1970</v>
      </c>
      <c r="I2142">
        <v>1970</v>
      </c>
      <c r="J2142" t="s">
        <v>292</v>
      </c>
      <c r="K2142" t="s">
        <v>292</v>
      </c>
      <c r="L2142">
        <v>1</v>
      </c>
      <c r="M2142">
        <v>0</v>
      </c>
      <c r="N2142">
        <v>1</v>
      </c>
      <c r="O2142" t="s">
        <v>292</v>
      </c>
      <c r="P2142">
        <v>3</v>
      </c>
      <c r="Q2142">
        <v>12</v>
      </c>
      <c r="R2142">
        <v>2007</v>
      </c>
    </row>
    <row r="2143" spans="1:18" x14ac:dyDescent="0.3">
      <c r="A2143">
        <v>1092</v>
      </c>
      <c r="B2143">
        <v>75190</v>
      </c>
      <c r="C2143" t="s">
        <v>167</v>
      </c>
      <c r="D2143">
        <v>1890</v>
      </c>
      <c r="E2143" t="s">
        <v>280</v>
      </c>
      <c r="F2143">
        <v>4</v>
      </c>
      <c r="G2143">
        <v>3</v>
      </c>
      <c r="H2143">
        <v>1976</v>
      </c>
      <c r="I2143">
        <v>1976</v>
      </c>
      <c r="J2143" t="s">
        <v>292</v>
      </c>
      <c r="K2143" t="s">
        <v>292</v>
      </c>
      <c r="L2143">
        <v>1</v>
      </c>
      <c r="M2143">
        <v>1</v>
      </c>
      <c r="N2143">
        <v>3</v>
      </c>
      <c r="O2143" t="s">
        <v>292</v>
      </c>
      <c r="P2143">
        <v>6</v>
      </c>
      <c r="Q2143">
        <v>4</v>
      </c>
      <c r="R2143">
        <v>2007</v>
      </c>
    </row>
    <row r="2144" spans="1:18" x14ac:dyDescent="0.3">
      <c r="A2144">
        <v>1062</v>
      </c>
      <c r="B2144">
        <v>146800</v>
      </c>
      <c r="C2144" t="s">
        <v>82</v>
      </c>
      <c r="D2144">
        <v>11333</v>
      </c>
      <c r="E2144" t="s">
        <v>281</v>
      </c>
      <c r="F2144">
        <v>6</v>
      </c>
      <c r="G2144">
        <v>5</v>
      </c>
      <c r="H2144">
        <v>1976</v>
      </c>
      <c r="I2144">
        <v>1976</v>
      </c>
      <c r="J2144" t="s">
        <v>292</v>
      </c>
      <c r="K2144" t="s">
        <v>292</v>
      </c>
      <c r="L2144">
        <v>1</v>
      </c>
      <c r="M2144">
        <v>0</v>
      </c>
      <c r="N2144">
        <v>3</v>
      </c>
      <c r="O2144" t="s">
        <v>292</v>
      </c>
      <c r="P2144">
        <v>5</v>
      </c>
      <c r="Q2144">
        <v>5</v>
      </c>
      <c r="R2144">
        <v>2007</v>
      </c>
    </row>
    <row r="2145" spans="1:18" x14ac:dyDescent="0.3">
      <c r="A2145">
        <v>1008</v>
      </c>
      <c r="B2145">
        <v>153500</v>
      </c>
      <c r="C2145" t="s">
        <v>82</v>
      </c>
      <c r="D2145">
        <v>9129</v>
      </c>
      <c r="E2145" t="s">
        <v>281</v>
      </c>
      <c r="F2145">
        <v>5</v>
      </c>
      <c r="G2145">
        <v>5</v>
      </c>
      <c r="H2145">
        <v>1977</v>
      </c>
      <c r="I2145">
        <v>1977</v>
      </c>
      <c r="J2145" t="s">
        <v>292</v>
      </c>
      <c r="K2145" t="s">
        <v>292</v>
      </c>
      <c r="L2145">
        <v>1</v>
      </c>
      <c r="M2145">
        <v>0</v>
      </c>
      <c r="N2145">
        <v>1</v>
      </c>
      <c r="O2145" t="s">
        <v>293</v>
      </c>
      <c r="P2145">
        <v>4</v>
      </c>
      <c r="Q2145">
        <v>7</v>
      </c>
      <c r="R2145">
        <v>2007</v>
      </c>
    </row>
    <row r="2146" spans="1:18" x14ac:dyDescent="0.3">
      <c r="A2146">
        <v>1356</v>
      </c>
      <c r="B2146">
        <v>188000</v>
      </c>
      <c r="C2146" t="s">
        <v>82</v>
      </c>
      <c r="D2146">
        <v>15957</v>
      </c>
      <c r="E2146" t="s">
        <v>281</v>
      </c>
      <c r="F2146">
        <v>6</v>
      </c>
      <c r="G2146">
        <v>6</v>
      </c>
      <c r="H2146">
        <v>1977</v>
      </c>
      <c r="I2146">
        <v>1977</v>
      </c>
      <c r="J2146" t="s">
        <v>292</v>
      </c>
      <c r="K2146" t="s">
        <v>292</v>
      </c>
      <c r="L2146">
        <v>2</v>
      </c>
      <c r="M2146">
        <v>0</v>
      </c>
      <c r="N2146">
        <v>3</v>
      </c>
      <c r="O2146" t="s">
        <v>292</v>
      </c>
      <c r="P2146">
        <v>6</v>
      </c>
      <c r="Q2146">
        <v>9</v>
      </c>
      <c r="R2146">
        <v>2007</v>
      </c>
    </row>
    <row r="2147" spans="1:18" x14ac:dyDescent="0.3">
      <c r="A2147">
        <v>1676</v>
      </c>
      <c r="B2147">
        <v>196000</v>
      </c>
      <c r="C2147" t="s">
        <v>82</v>
      </c>
      <c r="D2147">
        <v>33983</v>
      </c>
      <c r="E2147" t="s">
        <v>281</v>
      </c>
      <c r="F2147">
        <v>5</v>
      </c>
      <c r="G2147">
        <v>6</v>
      </c>
      <c r="H2147">
        <v>1977</v>
      </c>
      <c r="I2147">
        <v>1994</v>
      </c>
      <c r="J2147" t="s">
        <v>292</v>
      </c>
      <c r="K2147" t="s">
        <v>295</v>
      </c>
      <c r="L2147">
        <v>1</v>
      </c>
      <c r="M2147">
        <v>1</v>
      </c>
      <c r="N2147">
        <v>3</v>
      </c>
      <c r="O2147" t="s">
        <v>293</v>
      </c>
      <c r="P2147">
        <v>6</v>
      </c>
      <c r="Q2147">
        <v>5</v>
      </c>
      <c r="R2147">
        <v>2007</v>
      </c>
    </row>
    <row r="2148" spans="1:18" x14ac:dyDescent="0.3">
      <c r="A2148">
        <v>1432</v>
      </c>
      <c r="B2148">
        <v>157000</v>
      </c>
      <c r="C2148" t="s">
        <v>82</v>
      </c>
      <c r="D2148">
        <v>8286</v>
      </c>
      <c r="E2148" t="s">
        <v>281</v>
      </c>
      <c r="F2148">
        <v>5</v>
      </c>
      <c r="G2148">
        <v>7</v>
      </c>
      <c r="H2148">
        <v>1977</v>
      </c>
      <c r="I2148">
        <v>1977</v>
      </c>
      <c r="J2148" t="s">
        <v>292</v>
      </c>
      <c r="K2148" t="s">
        <v>292</v>
      </c>
      <c r="L2148">
        <v>1</v>
      </c>
      <c r="M2148">
        <v>1</v>
      </c>
      <c r="N2148">
        <v>3</v>
      </c>
      <c r="O2148" t="s">
        <v>292</v>
      </c>
      <c r="P2148">
        <v>6</v>
      </c>
      <c r="Q2148">
        <v>6</v>
      </c>
      <c r="R2148">
        <v>2007</v>
      </c>
    </row>
    <row r="2149" spans="1:18" x14ac:dyDescent="0.3">
      <c r="A2149">
        <v>796</v>
      </c>
      <c r="B2149">
        <v>138000</v>
      </c>
      <c r="C2149" t="s">
        <v>82</v>
      </c>
      <c r="D2149">
        <v>6723</v>
      </c>
      <c r="E2149" t="s">
        <v>281</v>
      </c>
      <c r="F2149">
        <v>5</v>
      </c>
      <c r="G2149">
        <v>7</v>
      </c>
      <c r="H2149">
        <v>1971</v>
      </c>
      <c r="I2149">
        <v>1971</v>
      </c>
      <c r="J2149" t="s">
        <v>292</v>
      </c>
      <c r="K2149" t="s">
        <v>292</v>
      </c>
      <c r="L2149">
        <v>1</v>
      </c>
      <c r="M2149">
        <v>0</v>
      </c>
      <c r="N2149">
        <v>2</v>
      </c>
      <c r="O2149" t="s">
        <v>292</v>
      </c>
      <c r="P2149">
        <v>5</v>
      </c>
      <c r="Q2149">
        <v>9</v>
      </c>
      <c r="R2149">
        <v>2007</v>
      </c>
    </row>
    <row r="2150" spans="1:18" x14ac:dyDescent="0.3">
      <c r="A2150">
        <v>768</v>
      </c>
      <c r="B2150">
        <v>129500</v>
      </c>
      <c r="C2150" t="s">
        <v>82</v>
      </c>
      <c r="D2150">
        <v>7244</v>
      </c>
      <c r="E2150" t="s">
        <v>281</v>
      </c>
      <c r="F2150">
        <v>5</v>
      </c>
      <c r="G2150">
        <v>7</v>
      </c>
      <c r="H2150">
        <v>1970</v>
      </c>
      <c r="I2150">
        <v>1970</v>
      </c>
      <c r="J2150" t="s">
        <v>292</v>
      </c>
      <c r="K2150" t="s">
        <v>293</v>
      </c>
      <c r="L2150">
        <v>1</v>
      </c>
      <c r="M2150">
        <v>0</v>
      </c>
      <c r="N2150">
        <v>2</v>
      </c>
      <c r="O2150" t="s">
        <v>292</v>
      </c>
      <c r="P2150">
        <v>5</v>
      </c>
      <c r="Q2150">
        <v>4</v>
      </c>
      <c r="R2150">
        <v>2007</v>
      </c>
    </row>
    <row r="2151" spans="1:18" x14ac:dyDescent="0.3">
      <c r="A2151">
        <v>1608</v>
      </c>
      <c r="B2151">
        <v>80000</v>
      </c>
      <c r="C2151" t="s">
        <v>82</v>
      </c>
      <c r="D2151">
        <v>27697</v>
      </c>
      <c r="E2151" t="s">
        <v>281</v>
      </c>
      <c r="F2151">
        <v>4</v>
      </c>
      <c r="G2151">
        <v>3</v>
      </c>
      <c r="H2151">
        <v>1961</v>
      </c>
      <c r="I2151">
        <v>1961</v>
      </c>
      <c r="J2151" t="s">
        <v>292</v>
      </c>
      <c r="K2151" t="s">
        <v>292</v>
      </c>
      <c r="L2151">
        <v>1</v>
      </c>
      <c r="M2151">
        <v>0</v>
      </c>
      <c r="N2151">
        <v>3</v>
      </c>
      <c r="O2151" t="s">
        <v>292</v>
      </c>
      <c r="P2151">
        <v>6</v>
      </c>
      <c r="Q2151">
        <v>11</v>
      </c>
      <c r="R2151">
        <v>2007</v>
      </c>
    </row>
    <row r="2152" spans="1:18" x14ac:dyDescent="0.3">
      <c r="A2152">
        <v>845</v>
      </c>
      <c r="B2152">
        <v>129500</v>
      </c>
      <c r="C2152" t="s">
        <v>82</v>
      </c>
      <c r="D2152">
        <v>7599</v>
      </c>
      <c r="E2152" t="s">
        <v>281</v>
      </c>
      <c r="F2152">
        <v>4</v>
      </c>
      <c r="G2152">
        <v>6</v>
      </c>
      <c r="H2152">
        <v>1982</v>
      </c>
      <c r="I2152">
        <v>2006</v>
      </c>
      <c r="J2152" t="s">
        <v>292</v>
      </c>
      <c r="K2152" t="s">
        <v>292</v>
      </c>
      <c r="L2152">
        <v>1</v>
      </c>
      <c r="M2152">
        <v>0</v>
      </c>
      <c r="N2152">
        <v>2</v>
      </c>
      <c r="O2152" t="s">
        <v>292</v>
      </c>
      <c r="P2152">
        <v>4</v>
      </c>
      <c r="Q2152">
        <v>6</v>
      </c>
      <c r="R2152">
        <v>2007</v>
      </c>
    </row>
    <row r="2153" spans="1:18" x14ac:dyDescent="0.3">
      <c r="A2153">
        <v>1178</v>
      </c>
      <c r="B2153">
        <v>135000</v>
      </c>
      <c r="C2153" t="s">
        <v>82</v>
      </c>
      <c r="D2153">
        <v>11000</v>
      </c>
      <c r="E2153" t="s">
        <v>281</v>
      </c>
      <c r="F2153">
        <v>5</v>
      </c>
      <c r="G2153">
        <v>6</v>
      </c>
      <c r="H2153">
        <v>1976</v>
      </c>
      <c r="I2153">
        <v>2003</v>
      </c>
      <c r="J2153" t="s">
        <v>292</v>
      </c>
      <c r="K2153" t="s">
        <v>292</v>
      </c>
      <c r="L2153">
        <v>1</v>
      </c>
      <c r="M2153">
        <v>1</v>
      </c>
      <c r="N2153">
        <v>3</v>
      </c>
      <c r="O2153" t="s">
        <v>292</v>
      </c>
      <c r="P2153">
        <v>6</v>
      </c>
      <c r="Q2153">
        <v>6</v>
      </c>
      <c r="R2153">
        <v>2007</v>
      </c>
    </row>
    <row r="2154" spans="1:18" x14ac:dyDescent="0.3">
      <c r="A2154">
        <v>816</v>
      </c>
      <c r="B2154">
        <v>124500</v>
      </c>
      <c r="C2154" t="s">
        <v>82</v>
      </c>
      <c r="D2154">
        <v>8314</v>
      </c>
      <c r="E2154" t="s">
        <v>281</v>
      </c>
      <c r="F2154">
        <v>5</v>
      </c>
      <c r="G2154">
        <v>7</v>
      </c>
      <c r="H2154">
        <v>1982</v>
      </c>
      <c r="I2154">
        <v>1982</v>
      </c>
      <c r="J2154" t="s">
        <v>292</v>
      </c>
      <c r="K2154" t="s">
        <v>292</v>
      </c>
      <c r="L2154">
        <v>1</v>
      </c>
      <c r="M2154">
        <v>0</v>
      </c>
      <c r="N2154">
        <v>2</v>
      </c>
      <c r="O2154" t="s">
        <v>292</v>
      </c>
      <c r="P2154">
        <v>5</v>
      </c>
      <c r="Q2154">
        <v>6</v>
      </c>
      <c r="R2154">
        <v>2007</v>
      </c>
    </row>
    <row r="2155" spans="1:18" x14ac:dyDescent="0.3">
      <c r="A2155">
        <v>816</v>
      </c>
      <c r="B2155">
        <v>139000</v>
      </c>
      <c r="C2155" t="s">
        <v>82</v>
      </c>
      <c r="D2155">
        <v>11625</v>
      </c>
      <c r="E2155" t="s">
        <v>281</v>
      </c>
      <c r="F2155">
        <v>5</v>
      </c>
      <c r="G2155">
        <v>7</v>
      </c>
      <c r="H2155">
        <v>1983</v>
      </c>
      <c r="I2155">
        <v>1983</v>
      </c>
      <c r="J2155" t="s">
        <v>292</v>
      </c>
      <c r="K2155" t="s">
        <v>292</v>
      </c>
      <c r="L2155">
        <v>1</v>
      </c>
      <c r="M2155">
        <v>0</v>
      </c>
      <c r="N2155">
        <v>2</v>
      </c>
      <c r="O2155" t="s">
        <v>292</v>
      </c>
      <c r="P2155">
        <v>4</v>
      </c>
      <c r="Q2155">
        <v>5</v>
      </c>
      <c r="R2155">
        <v>2007</v>
      </c>
    </row>
    <row r="2156" spans="1:18" x14ac:dyDescent="0.3">
      <c r="A2156">
        <v>974</v>
      </c>
      <c r="B2156">
        <v>93500</v>
      </c>
      <c r="C2156" t="s">
        <v>82</v>
      </c>
      <c r="D2156">
        <v>10712</v>
      </c>
      <c r="E2156" t="s">
        <v>281</v>
      </c>
      <c r="F2156">
        <v>5</v>
      </c>
      <c r="G2156">
        <v>5</v>
      </c>
      <c r="H2156">
        <v>1991</v>
      </c>
      <c r="I2156">
        <v>1992</v>
      </c>
      <c r="J2156" t="s">
        <v>292</v>
      </c>
      <c r="K2156" t="s">
        <v>292</v>
      </c>
      <c r="L2156">
        <v>1</v>
      </c>
      <c r="M2156">
        <v>0</v>
      </c>
      <c r="N2156">
        <v>3</v>
      </c>
      <c r="O2156" t="s">
        <v>292</v>
      </c>
      <c r="P2156">
        <v>5</v>
      </c>
      <c r="Q2156">
        <v>9</v>
      </c>
      <c r="R2156">
        <v>2007</v>
      </c>
    </row>
    <row r="2157" spans="1:18" x14ac:dyDescent="0.3">
      <c r="A2157">
        <v>887</v>
      </c>
      <c r="B2157">
        <v>124500</v>
      </c>
      <c r="C2157" t="s">
        <v>82</v>
      </c>
      <c r="D2157">
        <v>10447</v>
      </c>
      <c r="E2157" t="s">
        <v>281</v>
      </c>
      <c r="F2157">
        <v>5</v>
      </c>
      <c r="G2157">
        <v>6</v>
      </c>
      <c r="H2157">
        <v>1984</v>
      </c>
      <c r="I2157">
        <v>1984</v>
      </c>
      <c r="J2157" t="s">
        <v>292</v>
      </c>
      <c r="K2157" t="s">
        <v>292</v>
      </c>
      <c r="L2157">
        <v>1</v>
      </c>
      <c r="M2157">
        <v>0</v>
      </c>
      <c r="N2157">
        <v>3</v>
      </c>
      <c r="O2157" t="s">
        <v>292</v>
      </c>
      <c r="P2157">
        <v>5</v>
      </c>
      <c r="Q2157">
        <v>12</v>
      </c>
      <c r="R2157">
        <v>2007</v>
      </c>
    </row>
    <row r="2158" spans="1:18" x14ac:dyDescent="0.3">
      <c r="A2158">
        <v>1293</v>
      </c>
      <c r="B2158">
        <v>149900</v>
      </c>
      <c r="C2158" t="s">
        <v>82</v>
      </c>
      <c r="D2158">
        <v>11027</v>
      </c>
      <c r="E2158" t="s">
        <v>282</v>
      </c>
      <c r="F2158">
        <v>6</v>
      </c>
      <c r="G2158">
        <v>5</v>
      </c>
      <c r="H2158">
        <v>1954</v>
      </c>
      <c r="I2158">
        <v>1954</v>
      </c>
      <c r="J2158" t="s">
        <v>292</v>
      </c>
      <c r="K2158" t="s">
        <v>292</v>
      </c>
      <c r="L2158">
        <v>2</v>
      </c>
      <c r="M2158">
        <v>0</v>
      </c>
      <c r="N2158">
        <v>2</v>
      </c>
      <c r="O2158" t="s">
        <v>292</v>
      </c>
      <c r="P2158">
        <v>5</v>
      </c>
      <c r="Q2158">
        <v>5</v>
      </c>
      <c r="R2158">
        <v>2006</v>
      </c>
    </row>
    <row r="2159" spans="1:18" x14ac:dyDescent="0.3">
      <c r="A2159">
        <v>1024</v>
      </c>
      <c r="B2159">
        <v>157500</v>
      </c>
      <c r="C2159" t="s">
        <v>82</v>
      </c>
      <c r="D2159">
        <v>10533</v>
      </c>
      <c r="E2159" t="s">
        <v>282</v>
      </c>
      <c r="F2159">
        <v>6</v>
      </c>
      <c r="G2159">
        <v>6</v>
      </c>
      <c r="H2159">
        <v>1956</v>
      </c>
      <c r="I2159">
        <v>1956</v>
      </c>
      <c r="J2159" t="s">
        <v>292</v>
      </c>
      <c r="K2159" t="s">
        <v>293</v>
      </c>
      <c r="L2159">
        <v>1</v>
      </c>
      <c r="M2159">
        <v>0</v>
      </c>
      <c r="N2159">
        <v>2</v>
      </c>
      <c r="O2159" t="s">
        <v>293</v>
      </c>
      <c r="P2159">
        <v>5</v>
      </c>
      <c r="Q2159">
        <v>8</v>
      </c>
      <c r="R2159">
        <v>2006</v>
      </c>
    </row>
    <row r="2160" spans="1:18" x14ac:dyDescent="0.3">
      <c r="A2160">
        <v>1797</v>
      </c>
      <c r="B2160">
        <v>169000</v>
      </c>
      <c r="C2160" t="s">
        <v>82</v>
      </c>
      <c r="D2160">
        <v>11765</v>
      </c>
      <c r="E2160" t="s">
        <v>282</v>
      </c>
      <c r="F2160">
        <v>5</v>
      </c>
      <c r="G2160">
        <v>5</v>
      </c>
      <c r="H2160">
        <v>1957</v>
      </c>
      <c r="I2160">
        <v>1957</v>
      </c>
      <c r="J2160" t="s">
        <v>292</v>
      </c>
      <c r="K2160" t="s">
        <v>292</v>
      </c>
      <c r="L2160">
        <v>1</v>
      </c>
      <c r="M2160">
        <v>1</v>
      </c>
      <c r="N2160">
        <v>3</v>
      </c>
      <c r="O2160" t="s">
        <v>292</v>
      </c>
      <c r="P2160">
        <v>7</v>
      </c>
      <c r="Q2160">
        <v>6</v>
      </c>
      <c r="R2160">
        <v>2006</v>
      </c>
    </row>
    <row r="2161" spans="1:18" x14ac:dyDescent="0.3">
      <c r="A2161">
        <v>1390</v>
      </c>
      <c r="B2161">
        <v>252000</v>
      </c>
      <c r="C2161" t="s">
        <v>82</v>
      </c>
      <c r="D2161">
        <v>39384</v>
      </c>
      <c r="E2161" t="s">
        <v>282</v>
      </c>
      <c r="F2161">
        <v>6</v>
      </c>
      <c r="G2161">
        <v>6</v>
      </c>
      <c r="H2161">
        <v>1957</v>
      </c>
      <c r="I2161">
        <v>1957</v>
      </c>
      <c r="J2161" t="s">
        <v>292</v>
      </c>
      <c r="K2161" t="s">
        <v>292</v>
      </c>
      <c r="L2161">
        <v>1</v>
      </c>
      <c r="M2161">
        <v>1</v>
      </c>
      <c r="N2161">
        <v>1</v>
      </c>
      <c r="O2161" t="s">
        <v>294</v>
      </c>
      <c r="P2161">
        <v>4</v>
      </c>
      <c r="Q2161">
        <v>10</v>
      </c>
      <c r="R2161">
        <v>2006</v>
      </c>
    </row>
    <row r="2162" spans="1:18" x14ac:dyDescent="0.3">
      <c r="A2162">
        <v>1851</v>
      </c>
      <c r="B2162">
        <v>192100</v>
      </c>
      <c r="C2162" t="s">
        <v>82</v>
      </c>
      <c r="D2162">
        <v>11727</v>
      </c>
      <c r="E2162" t="s">
        <v>282</v>
      </c>
      <c r="F2162">
        <v>7</v>
      </c>
      <c r="G2162">
        <v>6</v>
      </c>
      <c r="H2162">
        <v>1969</v>
      </c>
      <c r="I2162">
        <v>1969</v>
      </c>
      <c r="J2162" t="s">
        <v>292</v>
      </c>
      <c r="K2162" t="s">
        <v>293</v>
      </c>
      <c r="L2162">
        <v>2</v>
      </c>
      <c r="M2162">
        <v>0</v>
      </c>
      <c r="N2162">
        <v>3</v>
      </c>
      <c r="O2162" t="s">
        <v>292</v>
      </c>
      <c r="P2162">
        <v>8</v>
      </c>
      <c r="Q2162">
        <v>3</v>
      </c>
      <c r="R2162">
        <v>2006</v>
      </c>
    </row>
    <row r="2163" spans="1:18" x14ac:dyDescent="0.3">
      <c r="A2163">
        <v>1525</v>
      </c>
      <c r="B2163">
        <v>183500</v>
      </c>
      <c r="C2163" t="s">
        <v>82</v>
      </c>
      <c r="D2163">
        <v>8238</v>
      </c>
      <c r="E2163" t="s">
        <v>129</v>
      </c>
      <c r="F2163">
        <v>6</v>
      </c>
      <c r="G2163">
        <v>5</v>
      </c>
      <c r="H2163">
        <v>1997</v>
      </c>
      <c r="I2163">
        <v>1998</v>
      </c>
      <c r="J2163" t="s">
        <v>292</v>
      </c>
      <c r="K2163" t="s">
        <v>292</v>
      </c>
      <c r="L2163">
        <v>2</v>
      </c>
      <c r="M2163">
        <v>1</v>
      </c>
      <c r="N2163">
        <v>3</v>
      </c>
      <c r="O2163" t="s">
        <v>292</v>
      </c>
      <c r="P2163">
        <v>6</v>
      </c>
      <c r="Q2163">
        <v>5</v>
      </c>
      <c r="R2163">
        <v>2006</v>
      </c>
    </row>
    <row r="2164" spans="1:18" x14ac:dyDescent="0.3">
      <c r="A2164">
        <v>2236</v>
      </c>
      <c r="B2164">
        <v>222000</v>
      </c>
      <c r="C2164" t="s">
        <v>82</v>
      </c>
      <c r="D2164">
        <v>13006</v>
      </c>
      <c r="E2164" t="s">
        <v>129</v>
      </c>
      <c r="F2164">
        <v>7</v>
      </c>
      <c r="G2164">
        <v>5</v>
      </c>
      <c r="H2164">
        <v>1997</v>
      </c>
      <c r="I2164">
        <v>1997</v>
      </c>
      <c r="J2164" t="s">
        <v>292</v>
      </c>
      <c r="K2164" t="s">
        <v>292</v>
      </c>
      <c r="L2164">
        <v>2</v>
      </c>
      <c r="M2164">
        <v>1</v>
      </c>
      <c r="N2164">
        <v>4</v>
      </c>
      <c r="O2164" t="s">
        <v>293</v>
      </c>
      <c r="P2164">
        <v>8</v>
      </c>
      <c r="Q2164">
        <v>11</v>
      </c>
      <c r="R2164">
        <v>2006</v>
      </c>
    </row>
    <row r="2165" spans="1:18" x14ac:dyDescent="0.3">
      <c r="A2165">
        <v>1671</v>
      </c>
      <c r="B2165">
        <v>170000</v>
      </c>
      <c r="C2165" t="s">
        <v>82</v>
      </c>
      <c r="D2165">
        <v>13041</v>
      </c>
      <c r="E2165" t="s">
        <v>129</v>
      </c>
      <c r="F2165">
        <v>6</v>
      </c>
      <c r="G2165">
        <v>5</v>
      </c>
      <c r="H2165">
        <v>1995</v>
      </c>
      <c r="I2165">
        <v>1995</v>
      </c>
      <c r="J2165" t="s">
        <v>292</v>
      </c>
      <c r="K2165" t="s">
        <v>292</v>
      </c>
      <c r="L2165">
        <v>2</v>
      </c>
      <c r="M2165">
        <v>1</v>
      </c>
      <c r="N2165">
        <v>3</v>
      </c>
      <c r="O2165" t="s">
        <v>292</v>
      </c>
      <c r="P2165">
        <v>7</v>
      </c>
      <c r="Q2165">
        <v>2</v>
      </c>
      <c r="R2165">
        <v>2006</v>
      </c>
    </row>
    <row r="2166" spans="1:18" x14ac:dyDescent="0.3">
      <c r="A2166">
        <v>1498</v>
      </c>
      <c r="B2166">
        <v>187500</v>
      </c>
      <c r="C2166" t="s">
        <v>82</v>
      </c>
      <c r="D2166">
        <v>13031</v>
      </c>
      <c r="E2166" t="s">
        <v>129</v>
      </c>
      <c r="F2166">
        <v>6</v>
      </c>
      <c r="G2166">
        <v>5</v>
      </c>
      <c r="H2166">
        <v>1995</v>
      </c>
      <c r="I2166">
        <v>1996</v>
      </c>
      <c r="J2166" t="s">
        <v>292</v>
      </c>
      <c r="K2166" t="s">
        <v>292</v>
      </c>
      <c r="L2166">
        <v>2</v>
      </c>
      <c r="M2166">
        <v>1</v>
      </c>
      <c r="N2166">
        <v>3</v>
      </c>
      <c r="O2166" t="s">
        <v>292</v>
      </c>
      <c r="P2166">
        <v>6</v>
      </c>
      <c r="Q2166">
        <v>7</v>
      </c>
      <c r="R2166">
        <v>2006</v>
      </c>
    </row>
    <row r="2167" spans="1:18" x14ac:dyDescent="0.3">
      <c r="A2167">
        <v>1776</v>
      </c>
      <c r="B2167">
        <v>202000</v>
      </c>
      <c r="C2167" t="s">
        <v>82</v>
      </c>
      <c r="D2167">
        <v>9783</v>
      </c>
      <c r="E2167" t="s">
        <v>129</v>
      </c>
      <c r="F2167">
        <v>6</v>
      </c>
      <c r="G2167">
        <v>5</v>
      </c>
      <c r="H2167">
        <v>1996</v>
      </c>
      <c r="I2167">
        <v>1996</v>
      </c>
      <c r="J2167" t="s">
        <v>292</v>
      </c>
      <c r="K2167" t="s">
        <v>292</v>
      </c>
      <c r="L2167">
        <v>2</v>
      </c>
      <c r="M2167">
        <v>1</v>
      </c>
      <c r="N2167">
        <v>3</v>
      </c>
      <c r="O2167" t="s">
        <v>292</v>
      </c>
      <c r="P2167">
        <v>7</v>
      </c>
      <c r="Q2167">
        <v>5</v>
      </c>
      <c r="R2167">
        <v>2006</v>
      </c>
    </row>
    <row r="2168" spans="1:18" x14ac:dyDescent="0.3">
      <c r="A2168">
        <v>1511</v>
      </c>
      <c r="B2168">
        <v>185000</v>
      </c>
      <c r="C2168" t="s">
        <v>82</v>
      </c>
      <c r="D2168">
        <v>11207</v>
      </c>
      <c r="E2168" t="s">
        <v>129</v>
      </c>
      <c r="F2168">
        <v>6</v>
      </c>
      <c r="G2168">
        <v>5</v>
      </c>
      <c r="H2168">
        <v>1997</v>
      </c>
      <c r="I2168">
        <v>1997</v>
      </c>
      <c r="J2168" t="s">
        <v>292</v>
      </c>
      <c r="K2168" t="s">
        <v>292</v>
      </c>
      <c r="L2168">
        <v>2</v>
      </c>
      <c r="M2168">
        <v>1</v>
      </c>
      <c r="N2168">
        <v>3</v>
      </c>
      <c r="O2168" t="s">
        <v>292</v>
      </c>
      <c r="P2168">
        <v>8</v>
      </c>
      <c r="Q2168">
        <v>6</v>
      </c>
      <c r="R2168">
        <v>2006</v>
      </c>
    </row>
    <row r="2169" spans="1:18" x14ac:dyDescent="0.3">
      <c r="A2169">
        <v>2462</v>
      </c>
      <c r="B2169">
        <v>320000</v>
      </c>
      <c r="C2169" t="s">
        <v>82</v>
      </c>
      <c r="D2169">
        <v>19378</v>
      </c>
      <c r="E2169" t="s">
        <v>129</v>
      </c>
      <c r="F2169">
        <v>7</v>
      </c>
      <c r="G2169">
        <v>5</v>
      </c>
      <c r="H2169">
        <v>2005</v>
      </c>
      <c r="I2169">
        <v>2006</v>
      </c>
      <c r="J2169" t="s">
        <v>293</v>
      </c>
      <c r="K2169" t="s">
        <v>292</v>
      </c>
      <c r="L2169">
        <v>2</v>
      </c>
      <c r="M2169">
        <v>1</v>
      </c>
      <c r="N2169">
        <v>4</v>
      </c>
      <c r="O2169" t="s">
        <v>293</v>
      </c>
      <c r="P2169">
        <v>9</v>
      </c>
      <c r="Q2169">
        <v>3</v>
      </c>
      <c r="R2169">
        <v>2006</v>
      </c>
    </row>
    <row r="2170" spans="1:18" x14ac:dyDescent="0.3">
      <c r="A2170">
        <v>1670</v>
      </c>
      <c r="B2170">
        <v>240000</v>
      </c>
      <c r="C2170" t="s">
        <v>82</v>
      </c>
      <c r="D2170">
        <v>14859</v>
      </c>
      <c r="E2170" t="s">
        <v>129</v>
      </c>
      <c r="F2170">
        <v>7</v>
      </c>
      <c r="G2170">
        <v>5</v>
      </c>
      <c r="H2170">
        <v>2006</v>
      </c>
      <c r="I2170">
        <v>2006</v>
      </c>
      <c r="J2170" t="s">
        <v>293</v>
      </c>
      <c r="K2170" t="s">
        <v>292</v>
      </c>
      <c r="L2170">
        <v>2</v>
      </c>
      <c r="M2170">
        <v>0</v>
      </c>
      <c r="N2170">
        <v>3</v>
      </c>
      <c r="O2170" t="s">
        <v>293</v>
      </c>
      <c r="P2170">
        <v>7</v>
      </c>
      <c r="Q2170">
        <v>8</v>
      </c>
      <c r="R2170">
        <v>2006</v>
      </c>
    </row>
    <row r="2171" spans="1:18" x14ac:dyDescent="0.3">
      <c r="A2171">
        <v>2064</v>
      </c>
      <c r="B2171">
        <v>250000</v>
      </c>
      <c r="C2171" t="s">
        <v>82</v>
      </c>
      <c r="D2171">
        <v>13128</v>
      </c>
      <c r="E2171" t="s">
        <v>129</v>
      </c>
      <c r="F2171">
        <v>8</v>
      </c>
      <c r="G2171">
        <v>5</v>
      </c>
      <c r="H2171">
        <v>2005</v>
      </c>
      <c r="I2171">
        <v>2005</v>
      </c>
      <c r="J2171" t="s">
        <v>293</v>
      </c>
      <c r="K2171" t="s">
        <v>292</v>
      </c>
      <c r="L2171">
        <v>2</v>
      </c>
      <c r="M2171">
        <v>1</v>
      </c>
      <c r="N2171">
        <v>4</v>
      </c>
      <c r="O2171" t="s">
        <v>293</v>
      </c>
      <c r="P2171">
        <v>7</v>
      </c>
      <c r="Q2171">
        <v>1</v>
      </c>
      <c r="R2171">
        <v>2006</v>
      </c>
    </row>
    <row r="2172" spans="1:18" x14ac:dyDescent="0.3">
      <c r="A2172">
        <v>1801</v>
      </c>
      <c r="B2172">
        <v>239900</v>
      </c>
      <c r="C2172" t="s">
        <v>82</v>
      </c>
      <c r="D2172">
        <v>10463</v>
      </c>
      <c r="E2172" t="s">
        <v>129</v>
      </c>
      <c r="F2172">
        <v>8</v>
      </c>
      <c r="G2172">
        <v>5</v>
      </c>
      <c r="H2172">
        <v>2005</v>
      </c>
      <c r="I2172">
        <v>2005</v>
      </c>
      <c r="J2172" t="s">
        <v>293</v>
      </c>
      <c r="K2172" t="s">
        <v>292</v>
      </c>
      <c r="L2172">
        <v>2</v>
      </c>
      <c r="M2172">
        <v>1</v>
      </c>
      <c r="N2172">
        <v>3</v>
      </c>
      <c r="O2172" t="s">
        <v>293</v>
      </c>
      <c r="P2172">
        <v>8</v>
      </c>
      <c r="Q2172">
        <v>6</v>
      </c>
      <c r="R2172">
        <v>2006</v>
      </c>
    </row>
    <row r="2173" spans="1:18" x14ac:dyDescent="0.3">
      <c r="A2173">
        <v>2212</v>
      </c>
      <c r="B2173">
        <v>309000</v>
      </c>
      <c r="C2173" t="s">
        <v>82</v>
      </c>
      <c r="D2173">
        <v>13751</v>
      </c>
      <c r="E2173" t="s">
        <v>129</v>
      </c>
      <c r="F2173">
        <v>7</v>
      </c>
      <c r="G2173">
        <v>5</v>
      </c>
      <c r="H2173">
        <v>2005</v>
      </c>
      <c r="I2173">
        <v>2006</v>
      </c>
      <c r="J2173" t="s">
        <v>293</v>
      </c>
      <c r="K2173" t="s">
        <v>292</v>
      </c>
      <c r="L2173">
        <v>2</v>
      </c>
      <c r="M2173">
        <v>1</v>
      </c>
      <c r="N2173">
        <v>3</v>
      </c>
      <c r="O2173" t="s">
        <v>293</v>
      </c>
      <c r="P2173">
        <v>9</v>
      </c>
      <c r="Q2173">
        <v>5</v>
      </c>
      <c r="R2173">
        <v>2006</v>
      </c>
    </row>
    <row r="2174" spans="1:18" x14ac:dyDescent="0.3">
      <c r="A2174">
        <v>2021</v>
      </c>
      <c r="B2174">
        <v>274725</v>
      </c>
      <c r="C2174" t="s">
        <v>82</v>
      </c>
      <c r="D2174">
        <v>23257</v>
      </c>
      <c r="E2174" t="s">
        <v>129</v>
      </c>
      <c r="F2174">
        <v>7</v>
      </c>
      <c r="G2174">
        <v>5</v>
      </c>
      <c r="H2174">
        <v>2006</v>
      </c>
      <c r="I2174">
        <v>2006</v>
      </c>
      <c r="J2174" t="s">
        <v>293</v>
      </c>
      <c r="K2174" t="s">
        <v>292</v>
      </c>
      <c r="L2174">
        <v>2</v>
      </c>
      <c r="M2174">
        <v>1</v>
      </c>
      <c r="N2174">
        <v>3</v>
      </c>
      <c r="O2174" t="s">
        <v>293</v>
      </c>
      <c r="P2174">
        <v>9</v>
      </c>
      <c r="Q2174">
        <v>9</v>
      </c>
      <c r="R2174">
        <v>2006</v>
      </c>
    </row>
    <row r="2175" spans="1:18" x14ac:dyDescent="0.3">
      <c r="A2175">
        <v>2687</v>
      </c>
      <c r="B2175">
        <v>270000</v>
      </c>
      <c r="C2175" t="s">
        <v>82</v>
      </c>
      <c r="D2175">
        <v>13108</v>
      </c>
      <c r="E2175" t="s">
        <v>289</v>
      </c>
      <c r="F2175">
        <v>8</v>
      </c>
      <c r="G2175">
        <v>5</v>
      </c>
      <c r="H2175">
        <v>1994</v>
      </c>
      <c r="I2175">
        <v>1994</v>
      </c>
      <c r="J2175" t="s">
        <v>293</v>
      </c>
      <c r="K2175" t="s">
        <v>292</v>
      </c>
      <c r="L2175">
        <v>2</v>
      </c>
      <c r="M2175">
        <v>1</v>
      </c>
      <c r="N2175">
        <v>4</v>
      </c>
      <c r="O2175" t="s">
        <v>293</v>
      </c>
      <c r="P2175">
        <v>9</v>
      </c>
      <c r="Q2175">
        <v>12</v>
      </c>
      <c r="R2175">
        <v>2006</v>
      </c>
    </row>
    <row r="2176" spans="1:18" x14ac:dyDescent="0.3">
      <c r="A2176">
        <v>1169</v>
      </c>
      <c r="B2176">
        <v>183500</v>
      </c>
      <c r="C2176" t="s">
        <v>82</v>
      </c>
      <c r="D2176">
        <v>8076</v>
      </c>
      <c r="E2176" t="s">
        <v>129</v>
      </c>
      <c r="F2176">
        <v>6</v>
      </c>
      <c r="G2176">
        <v>6</v>
      </c>
      <c r="H2176">
        <v>1993</v>
      </c>
      <c r="I2176">
        <v>1994</v>
      </c>
      <c r="J2176" t="s">
        <v>292</v>
      </c>
      <c r="K2176" t="s">
        <v>292</v>
      </c>
      <c r="L2176">
        <v>2</v>
      </c>
      <c r="M2176">
        <v>0</v>
      </c>
      <c r="N2176">
        <v>3</v>
      </c>
      <c r="O2176" t="s">
        <v>292</v>
      </c>
      <c r="P2176">
        <v>6</v>
      </c>
      <c r="Q2176">
        <v>7</v>
      </c>
      <c r="R2176">
        <v>2006</v>
      </c>
    </row>
    <row r="2177" spans="1:18" x14ac:dyDescent="0.3">
      <c r="A2177">
        <v>1501</v>
      </c>
      <c r="B2177">
        <v>165600</v>
      </c>
      <c r="C2177" t="s">
        <v>82</v>
      </c>
      <c r="D2177">
        <v>7685</v>
      </c>
      <c r="E2177" t="s">
        <v>129</v>
      </c>
      <c r="F2177">
        <v>6</v>
      </c>
      <c r="G2177">
        <v>5</v>
      </c>
      <c r="H2177">
        <v>1993</v>
      </c>
      <c r="I2177">
        <v>1994</v>
      </c>
      <c r="J2177" t="s">
        <v>292</v>
      </c>
      <c r="K2177" t="s">
        <v>292</v>
      </c>
      <c r="L2177">
        <v>2</v>
      </c>
      <c r="M2177">
        <v>1</v>
      </c>
      <c r="N2177">
        <v>3</v>
      </c>
      <c r="O2177" t="s">
        <v>293</v>
      </c>
      <c r="P2177">
        <v>6</v>
      </c>
      <c r="Q2177">
        <v>5</v>
      </c>
      <c r="R2177">
        <v>2006</v>
      </c>
    </row>
    <row r="2178" spans="1:18" x14ac:dyDescent="0.3">
      <c r="A2178">
        <v>1632</v>
      </c>
      <c r="B2178">
        <v>176500</v>
      </c>
      <c r="C2178" t="s">
        <v>82</v>
      </c>
      <c r="D2178">
        <v>9084</v>
      </c>
      <c r="E2178" t="s">
        <v>129</v>
      </c>
      <c r="F2178">
        <v>7</v>
      </c>
      <c r="G2178">
        <v>5</v>
      </c>
      <c r="H2178">
        <v>1998</v>
      </c>
      <c r="I2178">
        <v>1998</v>
      </c>
      <c r="J2178" t="s">
        <v>292</v>
      </c>
      <c r="K2178" t="s">
        <v>292</v>
      </c>
      <c r="L2178">
        <v>2</v>
      </c>
      <c r="M2178">
        <v>1</v>
      </c>
      <c r="N2178">
        <v>3</v>
      </c>
      <c r="O2178" t="s">
        <v>292</v>
      </c>
      <c r="P2178">
        <v>8</v>
      </c>
      <c r="Q2178">
        <v>6</v>
      </c>
      <c r="R2178">
        <v>2006</v>
      </c>
    </row>
    <row r="2179" spans="1:18" x14ac:dyDescent="0.3">
      <c r="A2179">
        <v>1204</v>
      </c>
      <c r="B2179">
        <v>130000</v>
      </c>
      <c r="C2179" t="s">
        <v>82</v>
      </c>
      <c r="D2179">
        <v>3701</v>
      </c>
      <c r="E2179" t="s">
        <v>289</v>
      </c>
      <c r="F2179">
        <v>8</v>
      </c>
      <c r="G2179">
        <v>5</v>
      </c>
      <c r="H2179">
        <v>1987</v>
      </c>
      <c r="I2179">
        <v>1987</v>
      </c>
      <c r="J2179" t="s">
        <v>292</v>
      </c>
      <c r="K2179" t="s">
        <v>292</v>
      </c>
      <c r="L2179">
        <v>2</v>
      </c>
      <c r="M2179">
        <v>0</v>
      </c>
      <c r="N2179">
        <v>2</v>
      </c>
      <c r="O2179" t="s">
        <v>292</v>
      </c>
      <c r="P2179">
        <v>5</v>
      </c>
      <c r="Q2179">
        <v>8</v>
      </c>
      <c r="R2179">
        <v>2006</v>
      </c>
    </row>
    <row r="2180" spans="1:18" x14ac:dyDescent="0.3">
      <c r="A2180">
        <v>1767</v>
      </c>
      <c r="B2180">
        <v>239000</v>
      </c>
      <c r="C2180" t="s">
        <v>82</v>
      </c>
      <c r="D2180">
        <v>5306</v>
      </c>
      <c r="E2180" t="s">
        <v>289</v>
      </c>
      <c r="F2180">
        <v>7</v>
      </c>
      <c r="G2180">
        <v>7</v>
      </c>
      <c r="H2180">
        <v>1987</v>
      </c>
      <c r="I2180">
        <v>1987</v>
      </c>
      <c r="J2180" t="s">
        <v>293</v>
      </c>
      <c r="K2180" t="s">
        <v>293</v>
      </c>
      <c r="L2180">
        <v>2</v>
      </c>
      <c r="M2180">
        <v>0</v>
      </c>
      <c r="N2180">
        <v>2</v>
      </c>
      <c r="O2180" t="s">
        <v>293</v>
      </c>
      <c r="P2180">
        <v>5</v>
      </c>
      <c r="Q2180">
        <v>6</v>
      </c>
      <c r="R2180">
        <v>2006</v>
      </c>
    </row>
    <row r="2181" spans="1:18" x14ac:dyDescent="0.3">
      <c r="A2181">
        <v>1742</v>
      </c>
      <c r="B2181">
        <v>275000</v>
      </c>
      <c r="C2181" t="s">
        <v>82</v>
      </c>
      <c r="D2181">
        <v>6563</v>
      </c>
      <c r="E2181" t="s">
        <v>289</v>
      </c>
      <c r="F2181">
        <v>8</v>
      </c>
      <c r="G2181">
        <v>5</v>
      </c>
      <c r="H2181">
        <v>1985</v>
      </c>
      <c r="I2181">
        <v>1985</v>
      </c>
      <c r="J2181" t="s">
        <v>293</v>
      </c>
      <c r="K2181" t="s">
        <v>292</v>
      </c>
      <c r="L2181">
        <v>2</v>
      </c>
      <c r="M2181">
        <v>0</v>
      </c>
      <c r="N2181">
        <v>2</v>
      </c>
      <c r="O2181" t="s">
        <v>293</v>
      </c>
      <c r="P2181">
        <v>5</v>
      </c>
      <c r="Q2181">
        <v>12</v>
      </c>
      <c r="R2181">
        <v>2006</v>
      </c>
    </row>
    <row r="2182" spans="1:18" x14ac:dyDescent="0.3">
      <c r="A2182">
        <v>2798</v>
      </c>
      <c r="B2182">
        <v>457347</v>
      </c>
      <c r="C2182" t="s">
        <v>82</v>
      </c>
      <c r="D2182">
        <v>16023</v>
      </c>
      <c r="E2182" t="s">
        <v>289</v>
      </c>
      <c r="F2182">
        <v>9</v>
      </c>
      <c r="G2182">
        <v>5</v>
      </c>
      <c r="H2182">
        <v>2005</v>
      </c>
      <c r="I2182">
        <v>2006</v>
      </c>
      <c r="J2182" t="s">
        <v>293</v>
      </c>
      <c r="K2182" t="s">
        <v>294</v>
      </c>
      <c r="L2182">
        <v>3</v>
      </c>
      <c r="M2182">
        <v>1</v>
      </c>
      <c r="N2182">
        <v>3</v>
      </c>
      <c r="O2182" t="s">
        <v>294</v>
      </c>
      <c r="P2182">
        <v>11</v>
      </c>
      <c r="Q2182">
        <v>3</v>
      </c>
      <c r="R2182">
        <v>2006</v>
      </c>
    </row>
    <row r="2183" spans="1:18" x14ac:dyDescent="0.3">
      <c r="A2183">
        <v>3390</v>
      </c>
      <c r="B2183">
        <v>545224</v>
      </c>
      <c r="C2183" t="s">
        <v>82</v>
      </c>
      <c r="D2183">
        <v>18062</v>
      </c>
      <c r="E2183" t="s">
        <v>289</v>
      </c>
      <c r="F2183">
        <v>10</v>
      </c>
      <c r="G2183">
        <v>5</v>
      </c>
      <c r="H2183">
        <v>2006</v>
      </c>
      <c r="I2183">
        <v>2006</v>
      </c>
      <c r="J2183" t="s">
        <v>294</v>
      </c>
      <c r="K2183" t="s">
        <v>292</v>
      </c>
      <c r="L2183">
        <v>3</v>
      </c>
      <c r="M2183">
        <v>1</v>
      </c>
      <c r="N2183">
        <v>5</v>
      </c>
      <c r="O2183" t="s">
        <v>294</v>
      </c>
      <c r="P2183">
        <v>10</v>
      </c>
      <c r="Q2183">
        <v>9</v>
      </c>
      <c r="R2183">
        <v>2006</v>
      </c>
    </row>
    <row r="2184" spans="1:18" x14ac:dyDescent="0.3">
      <c r="A2184">
        <v>2473</v>
      </c>
      <c r="B2184">
        <v>356383</v>
      </c>
      <c r="C2184" t="s">
        <v>82</v>
      </c>
      <c r="D2184">
        <v>12292</v>
      </c>
      <c r="E2184" t="s">
        <v>289</v>
      </c>
      <c r="F2184">
        <v>9</v>
      </c>
      <c r="G2184">
        <v>5</v>
      </c>
      <c r="H2184">
        <v>2006</v>
      </c>
      <c r="I2184">
        <v>2006</v>
      </c>
      <c r="J2184" t="s">
        <v>293</v>
      </c>
      <c r="K2184" t="s">
        <v>292</v>
      </c>
      <c r="L2184">
        <v>2</v>
      </c>
      <c r="M2184">
        <v>1</v>
      </c>
      <c r="N2184">
        <v>4</v>
      </c>
      <c r="O2184" t="s">
        <v>293</v>
      </c>
      <c r="P2184">
        <v>11</v>
      </c>
      <c r="Q2184">
        <v>7</v>
      </c>
      <c r="R2184">
        <v>2006</v>
      </c>
    </row>
    <row r="2185" spans="1:18" x14ac:dyDescent="0.3">
      <c r="A2185">
        <v>2868</v>
      </c>
      <c r="B2185">
        <v>556581</v>
      </c>
      <c r="C2185" t="s">
        <v>82</v>
      </c>
      <c r="D2185">
        <v>16056</v>
      </c>
      <c r="E2185" t="s">
        <v>289</v>
      </c>
      <c r="F2185">
        <v>9</v>
      </c>
      <c r="G2185">
        <v>5</v>
      </c>
      <c r="H2185">
        <v>2005</v>
      </c>
      <c r="I2185">
        <v>2006</v>
      </c>
      <c r="J2185" t="s">
        <v>293</v>
      </c>
      <c r="K2185" t="s">
        <v>292</v>
      </c>
      <c r="L2185">
        <v>3</v>
      </c>
      <c r="M2185">
        <v>1</v>
      </c>
      <c r="N2185">
        <v>4</v>
      </c>
      <c r="O2185" t="s">
        <v>294</v>
      </c>
      <c r="P2185">
        <v>11</v>
      </c>
      <c r="Q2185">
        <v>7</v>
      </c>
      <c r="R2185">
        <v>2006</v>
      </c>
    </row>
    <row r="2186" spans="1:18" x14ac:dyDescent="0.3">
      <c r="A2186">
        <v>2576</v>
      </c>
      <c r="B2186">
        <v>361919</v>
      </c>
      <c r="C2186" t="s">
        <v>82</v>
      </c>
      <c r="D2186">
        <v>12438</v>
      </c>
      <c r="E2186" t="s">
        <v>289</v>
      </c>
      <c r="F2186">
        <v>8</v>
      </c>
      <c r="G2186">
        <v>5</v>
      </c>
      <c r="H2186">
        <v>2006</v>
      </c>
      <c r="I2186">
        <v>2006</v>
      </c>
      <c r="J2186" t="s">
        <v>294</v>
      </c>
      <c r="K2186" t="s">
        <v>292</v>
      </c>
      <c r="L2186">
        <v>2</v>
      </c>
      <c r="M2186">
        <v>1</v>
      </c>
      <c r="N2186">
        <v>4</v>
      </c>
      <c r="O2186" t="s">
        <v>294</v>
      </c>
      <c r="P2186">
        <v>10</v>
      </c>
      <c r="Q2186">
        <v>7</v>
      </c>
      <c r="R2186">
        <v>2006</v>
      </c>
    </row>
    <row r="2187" spans="1:18" x14ac:dyDescent="0.3">
      <c r="A2187">
        <v>2698</v>
      </c>
      <c r="B2187">
        <v>535000</v>
      </c>
      <c r="C2187" t="s">
        <v>82</v>
      </c>
      <c r="D2187">
        <v>16052</v>
      </c>
      <c r="E2187" t="s">
        <v>289</v>
      </c>
      <c r="F2187">
        <v>10</v>
      </c>
      <c r="G2187">
        <v>5</v>
      </c>
      <c r="H2187">
        <v>2006</v>
      </c>
      <c r="I2187">
        <v>2006</v>
      </c>
      <c r="J2187" t="s">
        <v>294</v>
      </c>
      <c r="K2187" t="s">
        <v>292</v>
      </c>
      <c r="L2187">
        <v>2</v>
      </c>
      <c r="M2187">
        <v>1</v>
      </c>
      <c r="N2187">
        <v>4</v>
      </c>
      <c r="O2187" t="s">
        <v>294</v>
      </c>
      <c r="P2187">
        <v>11</v>
      </c>
      <c r="Q2187">
        <v>7</v>
      </c>
      <c r="R2187">
        <v>2006</v>
      </c>
    </row>
    <row r="2188" spans="1:18" x14ac:dyDescent="0.3">
      <c r="A2188">
        <v>2795</v>
      </c>
      <c r="B2188">
        <v>401179</v>
      </c>
      <c r="C2188" t="s">
        <v>82</v>
      </c>
      <c r="D2188">
        <v>15922</v>
      </c>
      <c r="E2188" t="s">
        <v>289</v>
      </c>
      <c r="F2188">
        <v>9</v>
      </c>
      <c r="G2188">
        <v>5</v>
      </c>
      <c r="H2188">
        <v>2005</v>
      </c>
      <c r="I2188">
        <v>2006</v>
      </c>
      <c r="J2188" t="s">
        <v>293</v>
      </c>
      <c r="K2188" t="s">
        <v>292</v>
      </c>
      <c r="L2188">
        <v>3</v>
      </c>
      <c r="M2188">
        <v>1</v>
      </c>
      <c r="N2188">
        <v>4</v>
      </c>
      <c r="O2188" t="s">
        <v>294</v>
      </c>
      <c r="P2188">
        <v>10</v>
      </c>
      <c r="Q2188">
        <v>1</v>
      </c>
      <c r="R2188">
        <v>2006</v>
      </c>
    </row>
    <row r="2189" spans="1:18" x14ac:dyDescent="0.3">
      <c r="A2189">
        <v>2945</v>
      </c>
      <c r="B2189">
        <v>438780</v>
      </c>
      <c r="C2189" t="s">
        <v>82</v>
      </c>
      <c r="D2189">
        <v>13682</v>
      </c>
      <c r="E2189" t="s">
        <v>289</v>
      </c>
      <c r="F2189">
        <v>10</v>
      </c>
      <c r="G2189">
        <v>5</v>
      </c>
      <c r="H2189">
        <v>2006</v>
      </c>
      <c r="I2189">
        <v>2006</v>
      </c>
      <c r="J2189" t="s">
        <v>294</v>
      </c>
      <c r="K2189" t="s">
        <v>292</v>
      </c>
      <c r="L2189">
        <v>3</v>
      </c>
      <c r="M2189">
        <v>1</v>
      </c>
      <c r="N2189">
        <v>3</v>
      </c>
      <c r="O2189" t="s">
        <v>293</v>
      </c>
      <c r="P2189">
        <v>10</v>
      </c>
      <c r="Q2189">
        <v>10</v>
      </c>
      <c r="R2189">
        <v>2006</v>
      </c>
    </row>
    <row r="2190" spans="1:18" x14ac:dyDescent="0.3">
      <c r="A2190">
        <v>2320</v>
      </c>
      <c r="B2190">
        <v>169000</v>
      </c>
      <c r="C2190" t="s">
        <v>82</v>
      </c>
      <c r="D2190">
        <v>14762</v>
      </c>
      <c r="E2190" t="s">
        <v>129</v>
      </c>
      <c r="F2190">
        <v>5</v>
      </c>
      <c r="G2190">
        <v>6</v>
      </c>
      <c r="H2190">
        <v>1948</v>
      </c>
      <c r="I2190">
        <v>1950</v>
      </c>
      <c r="J2190" t="s">
        <v>292</v>
      </c>
      <c r="K2190" t="s">
        <v>292</v>
      </c>
      <c r="L2190">
        <v>2</v>
      </c>
      <c r="M2190">
        <v>0</v>
      </c>
      <c r="N2190">
        <v>2</v>
      </c>
      <c r="O2190" t="s">
        <v>292</v>
      </c>
      <c r="P2190">
        <v>7</v>
      </c>
      <c r="Q2190">
        <v>5</v>
      </c>
      <c r="R2190">
        <v>2006</v>
      </c>
    </row>
    <row r="2191" spans="1:18" x14ac:dyDescent="0.3">
      <c r="A2191">
        <v>1056</v>
      </c>
      <c r="B2191">
        <v>145000</v>
      </c>
      <c r="C2191" t="s">
        <v>82</v>
      </c>
      <c r="D2191">
        <v>34650</v>
      </c>
      <c r="E2191" t="s">
        <v>129</v>
      </c>
      <c r="F2191">
        <v>5</v>
      </c>
      <c r="G2191">
        <v>5</v>
      </c>
      <c r="H2191">
        <v>1955</v>
      </c>
      <c r="I2191">
        <v>1955</v>
      </c>
      <c r="J2191" t="s">
        <v>292</v>
      </c>
      <c r="K2191" t="s">
        <v>292</v>
      </c>
      <c r="L2191">
        <v>1</v>
      </c>
      <c r="M2191">
        <v>0</v>
      </c>
      <c r="N2191">
        <v>3</v>
      </c>
      <c r="O2191" t="s">
        <v>292</v>
      </c>
      <c r="P2191">
        <v>5</v>
      </c>
      <c r="Q2191">
        <v>1</v>
      </c>
      <c r="R2191">
        <v>2006</v>
      </c>
    </row>
    <row r="2192" spans="1:18" x14ac:dyDescent="0.3">
      <c r="A2192">
        <v>1714</v>
      </c>
      <c r="B2192">
        <v>318000</v>
      </c>
      <c r="C2192" t="s">
        <v>82</v>
      </c>
      <c r="D2192">
        <v>8147</v>
      </c>
      <c r="E2192" t="s">
        <v>289</v>
      </c>
      <c r="F2192">
        <v>9</v>
      </c>
      <c r="G2192">
        <v>5</v>
      </c>
      <c r="H2192">
        <v>2005</v>
      </c>
      <c r="I2192">
        <v>2005</v>
      </c>
      <c r="J2192" t="s">
        <v>293</v>
      </c>
      <c r="K2192" t="s">
        <v>292</v>
      </c>
      <c r="L2192">
        <v>2</v>
      </c>
      <c r="M2192">
        <v>0</v>
      </c>
      <c r="N2192">
        <v>2</v>
      </c>
      <c r="O2192" t="s">
        <v>293</v>
      </c>
      <c r="P2192">
        <v>7</v>
      </c>
      <c r="Q2192">
        <v>8</v>
      </c>
      <c r="R2192">
        <v>2006</v>
      </c>
    </row>
    <row r="2193" spans="1:18" x14ac:dyDescent="0.3">
      <c r="A2193">
        <v>1826</v>
      </c>
      <c r="B2193">
        <v>319000</v>
      </c>
      <c r="C2193" t="s">
        <v>82</v>
      </c>
      <c r="D2193">
        <v>11302</v>
      </c>
      <c r="E2193" t="s">
        <v>289</v>
      </c>
      <c r="F2193">
        <v>8</v>
      </c>
      <c r="G2193">
        <v>5</v>
      </c>
      <c r="H2193">
        <v>2005</v>
      </c>
      <c r="I2193">
        <v>2006</v>
      </c>
      <c r="J2193" t="s">
        <v>293</v>
      </c>
      <c r="K2193" t="s">
        <v>292</v>
      </c>
      <c r="L2193">
        <v>2</v>
      </c>
      <c r="M2193">
        <v>0</v>
      </c>
      <c r="N2193">
        <v>3</v>
      </c>
      <c r="O2193" t="s">
        <v>293</v>
      </c>
      <c r="P2193">
        <v>7</v>
      </c>
      <c r="Q2193">
        <v>8</v>
      </c>
      <c r="R2193">
        <v>2006</v>
      </c>
    </row>
    <row r="2194" spans="1:18" x14ac:dyDescent="0.3">
      <c r="A2194">
        <v>2000</v>
      </c>
      <c r="B2194">
        <v>470000</v>
      </c>
      <c r="C2194" t="s">
        <v>82</v>
      </c>
      <c r="D2194">
        <v>18261</v>
      </c>
      <c r="E2194" t="s">
        <v>289</v>
      </c>
      <c r="F2194">
        <v>9</v>
      </c>
      <c r="G2194">
        <v>5</v>
      </c>
      <c r="H2194">
        <v>2005</v>
      </c>
      <c r="I2194">
        <v>2005</v>
      </c>
      <c r="J2194" t="s">
        <v>294</v>
      </c>
      <c r="K2194" t="s">
        <v>292</v>
      </c>
      <c r="L2194">
        <v>2</v>
      </c>
      <c r="M2194">
        <v>1</v>
      </c>
      <c r="N2194">
        <v>3</v>
      </c>
      <c r="O2194" t="s">
        <v>294</v>
      </c>
      <c r="P2194">
        <v>8</v>
      </c>
      <c r="Q2194">
        <v>9</v>
      </c>
      <c r="R2194">
        <v>2006</v>
      </c>
    </row>
    <row r="2195" spans="1:18" x14ac:dyDescent="0.3">
      <c r="A2195">
        <v>1621</v>
      </c>
      <c r="B2195">
        <v>202500</v>
      </c>
      <c r="C2195" t="s">
        <v>82</v>
      </c>
      <c r="D2195">
        <v>14145</v>
      </c>
      <c r="E2195" t="s">
        <v>282</v>
      </c>
      <c r="F2195">
        <v>7</v>
      </c>
      <c r="G2195">
        <v>7</v>
      </c>
      <c r="H2195">
        <v>1984</v>
      </c>
      <c r="I2195">
        <v>1998</v>
      </c>
      <c r="J2195" t="s">
        <v>293</v>
      </c>
      <c r="K2195" t="s">
        <v>292</v>
      </c>
      <c r="L2195">
        <v>2</v>
      </c>
      <c r="M2195">
        <v>0</v>
      </c>
      <c r="N2195">
        <v>3</v>
      </c>
      <c r="O2195" t="s">
        <v>293</v>
      </c>
      <c r="P2195">
        <v>8</v>
      </c>
      <c r="Q2195">
        <v>5</v>
      </c>
      <c r="R2195">
        <v>2006</v>
      </c>
    </row>
    <row r="2196" spans="1:18" x14ac:dyDescent="0.3">
      <c r="A2196">
        <v>2183</v>
      </c>
      <c r="B2196">
        <v>229000</v>
      </c>
      <c r="C2196" t="s">
        <v>82</v>
      </c>
      <c r="D2196">
        <v>13837</v>
      </c>
      <c r="E2196" t="s">
        <v>282</v>
      </c>
      <c r="F2196">
        <v>7</v>
      </c>
      <c r="G2196">
        <v>5</v>
      </c>
      <c r="H2196">
        <v>1988</v>
      </c>
      <c r="I2196">
        <v>1988</v>
      </c>
      <c r="J2196" t="s">
        <v>293</v>
      </c>
      <c r="K2196" t="s">
        <v>293</v>
      </c>
      <c r="L2196">
        <v>2</v>
      </c>
      <c r="M2196">
        <v>1</v>
      </c>
      <c r="N2196">
        <v>4</v>
      </c>
      <c r="O2196" t="s">
        <v>293</v>
      </c>
      <c r="P2196">
        <v>9</v>
      </c>
      <c r="Q2196">
        <v>2</v>
      </c>
      <c r="R2196">
        <v>2006</v>
      </c>
    </row>
    <row r="2197" spans="1:18" x14ac:dyDescent="0.3">
      <c r="A2197">
        <v>2263</v>
      </c>
      <c r="B2197">
        <v>235000</v>
      </c>
      <c r="C2197" t="s">
        <v>82</v>
      </c>
      <c r="D2197">
        <v>16659</v>
      </c>
      <c r="E2197" t="s">
        <v>282</v>
      </c>
      <c r="F2197">
        <v>7</v>
      </c>
      <c r="G2197">
        <v>7</v>
      </c>
      <c r="H2197">
        <v>1977</v>
      </c>
      <c r="I2197">
        <v>1994</v>
      </c>
      <c r="J2197" t="s">
        <v>292</v>
      </c>
      <c r="K2197" t="s">
        <v>292</v>
      </c>
      <c r="L2197">
        <v>2</v>
      </c>
      <c r="M2197">
        <v>1</v>
      </c>
      <c r="N2197">
        <v>3</v>
      </c>
      <c r="O2197" t="s">
        <v>293</v>
      </c>
      <c r="P2197">
        <v>9</v>
      </c>
      <c r="Q2197">
        <v>3</v>
      </c>
      <c r="R2197">
        <v>2006</v>
      </c>
    </row>
    <row r="2198" spans="1:18" x14ac:dyDescent="0.3">
      <c r="A2198">
        <v>1574</v>
      </c>
      <c r="B2198">
        <v>190000</v>
      </c>
      <c r="C2198" t="s">
        <v>82</v>
      </c>
      <c r="D2198">
        <v>18800</v>
      </c>
      <c r="E2198" t="s">
        <v>282</v>
      </c>
      <c r="F2198">
        <v>6</v>
      </c>
      <c r="G2198">
        <v>5</v>
      </c>
      <c r="H2198">
        <v>1976</v>
      </c>
      <c r="I2198">
        <v>1976</v>
      </c>
      <c r="J2198" t="s">
        <v>292</v>
      </c>
      <c r="K2198" t="s">
        <v>292</v>
      </c>
      <c r="L2198">
        <v>2</v>
      </c>
      <c r="M2198">
        <v>1</v>
      </c>
      <c r="N2198">
        <v>3</v>
      </c>
      <c r="O2198" t="s">
        <v>292</v>
      </c>
      <c r="P2198">
        <v>6</v>
      </c>
      <c r="Q2198">
        <v>7</v>
      </c>
      <c r="R2198">
        <v>2006</v>
      </c>
    </row>
    <row r="2199" spans="1:18" x14ac:dyDescent="0.3">
      <c r="A2199">
        <v>1102</v>
      </c>
      <c r="B2199">
        <v>169000</v>
      </c>
      <c r="C2199" t="s">
        <v>82</v>
      </c>
      <c r="D2199">
        <v>10464</v>
      </c>
      <c r="E2199" t="s">
        <v>282</v>
      </c>
      <c r="F2199">
        <v>6</v>
      </c>
      <c r="G2199">
        <v>6</v>
      </c>
      <c r="H2199">
        <v>1980</v>
      </c>
      <c r="I2199">
        <v>1980</v>
      </c>
      <c r="J2199" t="s">
        <v>292</v>
      </c>
      <c r="K2199" t="s">
        <v>292</v>
      </c>
      <c r="L2199">
        <v>1</v>
      </c>
      <c r="M2199">
        <v>0</v>
      </c>
      <c r="N2199">
        <v>2</v>
      </c>
      <c r="O2199" t="s">
        <v>292</v>
      </c>
      <c r="P2199">
        <v>5</v>
      </c>
      <c r="Q2199">
        <v>6</v>
      </c>
      <c r="R2199">
        <v>2006</v>
      </c>
    </row>
    <row r="2200" spans="1:18" x14ac:dyDescent="0.3">
      <c r="A2200">
        <v>1872</v>
      </c>
      <c r="B2200">
        <v>241500</v>
      </c>
      <c r="C2200" t="s">
        <v>82</v>
      </c>
      <c r="D2200">
        <v>10400</v>
      </c>
      <c r="E2200" t="s">
        <v>282</v>
      </c>
      <c r="F2200">
        <v>7</v>
      </c>
      <c r="G2200">
        <v>5</v>
      </c>
      <c r="H2200">
        <v>1988</v>
      </c>
      <c r="I2200">
        <v>1988</v>
      </c>
      <c r="J2200" t="s">
        <v>292</v>
      </c>
      <c r="K2200" t="s">
        <v>292</v>
      </c>
      <c r="L2200">
        <v>2</v>
      </c>
      <c r="M2200">
        <v>0</v>
      </c>
      <c r="N2200">
        <v>3</v>
      </c>
      <c r="O2200" t="s">
        <v>292</v>
      </c>
      <c r="P2200">
        <v>6</v>
      </c>
      <c r="Q2200">
        <v>6</v>
      </c>
      <c r="R2200">
        <v>2006</v>
      </c>
    </row>
    <row r="2201" spans="1:18" x14ac:dyDescent="0.3">
      <c r="A2201">
        <v>1857</v>
      </c>
      <c r="B2201">
        <v>188900</v>
      </c>
      <c r="C2201" t="s">
        <v>82</v>
      </c>
      <c r="D2201">
        <v>10530</v>
      </c>
      <c r="E2201" t="s">
        <v>282</v>
      </c>
      <c r="F2201">
        <v>7</v>
      </c>
      <c r="G2201">
        <v>5</v>
      </c>
      <c r="H2201">
        <v>1978</v>
      </c>
      <c r="I2201">
        <v>1978</v>
      </c>
      <c r="J2201" t="s">
        <v>292</v>
      </c>
      <c r="K2201" t="s">
        <v>292</v>
      </c>
      <c r="L2201">
        <v>2</v>
      </c>
      <c r="M2201">
        <v>1</v>
      </c>
      <c r="N2201">
        <v>4</v>
      </c>
      <c r="O2201" t="s">
        <v>292</v>
      </c>
      <c r="P2201">
        <v>8</v>
      </c>
      <c r="Q2201">
        <v>7</v>
      </c>
      <c r="R2201">
        <v>2006</v>
      </c>
    </row>
    <row r="2202" spans="1:18" x14ac:dyDescent="0.3">
      <c r="A2202">
        <v>1686</v>
      </c>
      <c r="B2202">
        <v>207500</v>
      </c>
      <c r="C2202" t="s">
        <v>82</v>
      </c>
      <c r="D2202">
        <v>10240</v>
      </c>
      <c r="E2202" t="s">
        <v>282</v>
      </c>
      <c r="F2202">
        <v>6</v>
      </c>
      <c r="G2202">
        <v>6</v>
      </c>
      <c r="H2202">
        <v>1980</v>
      </c>
      <c r="I2202">
        <v>1980</v>
      </c>
      <c r="J2202" t="s">
        <v>292</v>
      </c>
      <c r="K2202" t="s">
        <v>293</v>
      </c>
      <c r="L2202">
        <v>2</v>
      </c>
      <c r="M2202">
        <v>0</v>
      </c>
      <c r="N2202">
        <v>3</v>
      </c>
      <c r="O2202" t="s">
        <v>292</v>
      </c>
      <c r="P2202">
        <v>7</v>
      </c>
      <c r="Q2202">
        <v>5</v>
      </c>
      <c r="R2202">
        <v>2006</v>
      </c>
    </row>
    <row r="2203" spans="1:18" x14ac:dyDescent="0.3">
      <c r="A2203">
        <v>2784</v>
      </c>
      <c r="B2203">
        <v>250000</v>
      </c>
      <c r="C2203" t="s">
        <v>82</v>
      </c>
      <c r="D2203">
        <v>16692</v>
      </c>
      <c r="E2203" t="s">
        <v>282</v>
      </c>
      <c r="F2203">
        <v>7</v>
      </c>
      <c r="G2203">
        <v>5</v>
      </c>
      <c r="H2203">
        <v>1978</v>
      </c>
      <c r="I2203">
        <v>1978</v>
      </c>
      <c r="J2203" t="s">
        <v>292</v>
      </c>
      <c r="K2203" t="s">
        <v>292</v>
      </c>
      <c r="L2203">
        <v>3</v>
      </c>
      <c r="M2203">
        <v>1</v>
      </c>
      <c r="N2203">
        <v>5</v>
      </c>
      <c r="O2203" t="s">
        <v>293</v>
      </c>
      <c r="P2203">
        <v>12</v>
      </c>
      <c r="Q2203">
        <v>7</v>
      </c>
      <c r="R2203">
        <v>2006</v>
      </c>
    </row>
    <row r="2204" spans="1:18" x14ac:dyDescent="0.3">
      <c r="A2204">
        <v>1552</v>
      </c>
      <c r="B2204">
        <v>179900</v>
      </c>
      <c r="C2204" t="s">
        <v>82</v>
      </c>
      <c r="D2204">
        <v>11475</v>
      </c>
      <c r="E2204" t="s">
        <v>282</v>
      </c>
      <c r="F2204">
        <v>6</v>
      </c>
      <c r="G2204">
        <v>6</v>
      </c>
      <c r="H2204">
        <v>1975</v>
      </c>
      <c r="I2204">
        <v>1975</v>
      </c>
      <c r="J2204" t="s">
        <v>292</v>
      </c>
      <c r="K2204" t="s">
        <v>292</v>
      </c>
      <c r="L2204">
        <v>2</v>
      </c>
      <c r="M2204">
        <v>1</v>
      </c>
      <c r="N2204">
        <v>3</v>
      </c>
      <c r="O2204" t="s">
        <v>292</v>
      </c>
      <c r="P2204">
        <v>6</v>
      </c>
      <c r="Q2204">
        <v>2</v>
      </c>
      <c r="R2204">
        <v>2006</v>
      </c>
    </row>
    <row r="2205" spans="1:18" x14ac:dyDescent="0.3">
      <c r="A2205">
        <v>1083</v>
      </c>
      <c r="B2205">
        <v>172000</v>
      </c>
      <c r="C2205" t="s">
        <v>82</v>
      </c>
      <c r="D2205">
        <v>9927</v>
      </c>
      <c r="E2205" t="s">
        <v>282</v>
      </c>
      <c r="F2205">
        <v>7</v>
      </c>
      <c r="G2205">
        <v>5</v>
      </c>
      <c r="H2205">
        <v>1976</v>
      </c>
      <c r="I2205">
        <v>1976</v>
      </c>
      <c r="J2205" t="s">
        <v>293</v>
      </c>
      <c r="K2205" t="s">
        <v>292</v>
      </c>
      <c r="L2205">
        <v>1</v>
      </c>
      <c r="M2205">
        <v>0</v>
      </c>
      <c r="N2205">
        <v>2</v>
      </c>
      <c r="O2205" t="s">
        <v>292</v>
      </c>
      <c r="P2205">
        <v>5</v>
      </c>
      <c r="Q2205">
        <v>7</v>
      </c>
      <c r="R2205">
        <v>2006</v>
      </c>
    </row>
    <row r="2206" spans="1:18" x14ac:dyDescent="0.3">
      <c r="A2206">
        <v>1875</v>
      </c>
      <c r="B2206">
        <v>184500</v>
      </c>
      <c r="C2206" t="s">
        <v>82</v>
      </c>
      <c r="D2206">
        <v>10530</v>
      </c>
      <c r="E2206" t="s">
        <v>282</v>
      </c>
      <c r="F2206">
        <v>6</v>
      </c>
      <c r="G2206">
        <v>6</v>
      </c>
      <c r="H2206">
        <v>1975</v>
      </c>
      <c r="I2206">
        <v>2000</v>
      </c>
      <c r="J2206" t="s">
        <v>292</v>
      </c>
      <c r="K2206" t="s">
        <v>292</v>
      </c>
      <c r="L2206">
        <v>3</v>
      </c>
      <c r="M2206">
        <v>0</v>
      </c>
      <c r="N2206">
        <v>3</v>
      </c>
      <c r="O2206" t="s">
        <v>293</v>
      </c>
      <c r="P2206">
        <v>8</v>
      </c>
      <c r="Q2206">
        <v>6</v>
      </c>
      <c r="R2206">
        <v>2006</v>
      </c>
    </row>
    <row r="2207" spans="1:18" x14ac:dyDescent="0.3">
      <c r="A2207">
        <v>1074</v>
      </c>
      <c r="B2207">
        <v>153500</v>
      </c>
      <c r="C2207" t="s">
        <v>82</v>
      </c>
      <c r="D2207">
        <v>10140</v>
      </c>
      <c r="E2207" t="s">
        <v>282</v>
      </c>
      <c r="F2207">
        <v>5</v>
      </c>
      <c r="G2207">
        <v>6</v>
      </c>
      <c r="H2207">
        <v>1975</v>
      </c>
      <c r="I2207">
        <v>1975</v>
      </c>
      <c r="J2207" t="s">
        <v>292</v>
      </c>
      <c r="K2207" t="s">
        <v>292</v>
      </c>
      <c r="L2207">
        <v>1</v>
      </c>
      <c r="M2207">
        <v>1</v>
      </c>
      <c r="N2207">
        <v>3</v>
      </c>
      <c r="O2207" t="s">
        <v>292</v>
      </c>
      <c r="P2207">
        <v>6</v>
      </c>
      <c r="Q2207">
        <v>7</v>
      </c>
      <c r="R2207">
        <v>2006</v>
      </c>
    </row>
    <row r="2208" spans="1:18" x14ac:dyDescent="0.3">
      <c r="A2208">
        <v>1664</v>
      </c>
      <c r="B2208">
        <v>162900</v>
      </c>
      <c r="C2208" t="s">
        <v>82</v>
      </c>
      <c r="D2208">
        <v>10140</v>
      </c>
      <c r="E2208" t="s">
        <v>282</v>
      </c>
      <c r="F2208">
        <v>7</v>
      </c>
      <c r="G2208">
        <v>5</v>
      </c>
      <c r="H2208">
        <v>1976</v>
      </c>
      <c r="I2208">
        <v>1976</v>
      </c>
      <c r="J2208" t="s">
        <v>292</v>
      </c>
      <c r="K2208" t="s">
        <v>292</v>
      </c>
      <c r="L2208">
        <v>2</v>
      </c>
      <c r="M2208">
        <v>1</v>
      </c>
      <c r="N2208">
        <v>4</v>
      </c>
      <c r="O2208" t="s">
        <v>292</v>
      </c>
      <c r="P2208">
        <v>8</v>
      </c>
      <c r="Q2208">
        <v>3</v>
      </c>
      <c r="R2208">
        <v>2006</v>
      </c>
    </row>
    <row r="2209" spans="1:18" x14ac:dyDescent="0.3">
      <c r="A2209">
        <v>1309</v>
      </c>
      <c r="B2209">
        <v>181000</v>
      </c>
      <c r="C2209" t="s">
        <v>82</v>
      </c>
      <c r="D2209">
        <v>10140</v>
      </c>
      <c r="E2209" t="s">
        <v>282</v>
      </c>
      <c r="F2209">
        <v>6</v>
      </c>
      <c r="G2209">
        <v>6</v>
      </c>
      <c r="H2209">
        <v>1974</v>
      </c>
      <c r="I2209">
        <v>1999</v>
      </c>
      <c r="J2209" t="s">
        <v>292</v>
      </c>
      <c r="K2209" t="s">
        <v>292</v>
      </c>
      <c r="L2209">
        <v>1</v>
      </c>
      <c r="M2209">
        <v>1</v>
      </c>
      <c r="N2209">
        <v>3</v>
      </c>
      <c r="O2209" t="s">
        <v>293</v>
      </c>
      <c r="P2209">
        <v>5</v>
      </c>
      <c r="Q2209">
        <v>1</v>
      </c>
      <c r="R2209">
        <v>2006</v>
      </c>
    </row>
    <row r="2210" spans="1:18" x14ac:dyDescent="0.3">
      <c r="A2210">
        <v>1103</v>
      </c>
      <c r="B2210">
        <v>155000</v>
      </c>
      <c r="C2210" t="s">
        <v>82</v>
      </c>
      <c r="D2210">
        <v>10000</v>
      </c>
      <c r="E2210" t="s">
        <v>282</v>
      </c>
      <c r="F2210">
        <v>6</v>
      </c>
      <c r="G2210">
        <v>6</v>
      </c>
      <c r="H2210">
        <v>1974</v>
      </c>
      <c r="I2210">
        <v>1974</v>
      </c>
      <c r="J2210" t="s">
        <v>292</v>
      </c>
      <c r="K2210" t="s">
        <v>292</v>
      </c>
      <c r="L2210">
        <v>2</v>
      </c>
      <c r="M2210">
        <v>0</v>
      </c>
      <c r="N2210">
        <v>3</v>
      </c>
      <c r="O2210" t="s">
        <v>292</v>
      </c>
      <c r="P2210">
        <v>6</v>
      </c>
      <c r="Q2210">
        <v>6</v>
      </c>
      <c r="R2210">
        <v>2006</v>
      </c>
    </row>
    <row r="2211" spans="1:18" x14ac:dyDescent="0.3">
      <c r="A2211">
        <v>1096</v>
      </c>
      <c r="B2211">
        <v>138800</v>
      </c>
      <c r="C2211" t="s">
        <v>82</v>
      </c>
      <c r="D2211">
        <v>15870</v>
      </c>
      <c r="E2211" t="s">
        <v>282</v>
      </c>
      <c r="F2211">
        <v>5</v>
      </c>
      <c r="G2211">
        <v>5</v>
      </c>
      <c r="H2211">
        <v>1969</v>
      </c>
      <c r="I2211">
        <v>1969</v>
      </c>
      <c r="J2211" t="s">
        <v>292</v>
      </c>
      <c r="K2211" t="s">
        <v>292</v>
      </c>
      <c r="L2211">
        <v>1</v>
      </c>
      <c r="M2211">
        <v>0</v>
      </c>
      <c r="N2211">
        <v>3</v>
      </c>
      <c r="O2211" t="s">
        <v>292</v>
      </c>
      <c r="P2211">
        <v>6</v>
      </c>
      <c r="Q2211">
        <v>3</v>
      </c>
      <c r="R2211">
        <v>2006</v>
      </c>
    </row>
    <row r="2212" spans="1:18" x14ac:dyDescent="0.3">
      <c r="A2212">
        <v>864</v>
      </c>
      <c r="B2212">
        <v>116050</v>
      </c>
      <c r="C2212" t="s">
        <v>82</v>
      </c>
      <c r="D2212">
        <v>9353</v>
      </c>
      <c r="E2212" t="s">
        <v>282</v>
      </c>
      <c r="F2212">
        <v>4</v>
      </c>
      <c r="G2212">
        <v>5</v>
      </c>
      <c r="H2212">
        <v>1970</v>
      </c>
      <c r="I2212">
        <v>1970</v>
      </c>
      <c r="J2212" t="s">
        <v>292</v>
      </c>
      <c r="K2212" t="s">
        <v>292</v>
      </c>
      <c r="L2212">
        <v>1</v>
      </c>
      <c r="M2212">
        <v>0</v>
      </c>
      <c r="N2212">
        <v>3</v>
      </c>
      <c r="O2212" t="s">
        <v>292</v>
      </c>
      <c r="P2212">
        <v>5</v>
      </c>
      <c r="Q2212">
        <v>7</v>
      </c>
      <c r="R2212">
        <v>2006</v>
      </c>
    </row>
    <row r="2213" spans="1:18" x14ac:dyDescent="0.3">
      <c r="A2213">
        <v>858</v>
      </c>
      <c r="B2213">
        <v>88000</v>
      </c>
      <c r="C2213" t="s">
        <v>82</v>
      </c>
      <c r="D2213">
        <v>8125</v>
      </c>
      <c r="E2213" t="s">
        <v>282</v>
      </c>
      <c r="F2213">
        <v>4</v>
      </c>
      <c r="G2213">
        <v>4</v>
      </c>
      <c r="H2213">
        <v>1971</v>
      </c>
      <c r="I2213">
        <v>1971</v>
      </c>
      <c r="J2213" t="s">
        <v>292</v>
      </c>
      <c r="K2213" t="s">
        <v>292</v>
      </c>
      <c r="L2213">
        <v>1</v>
      </c>
      <c r="M2213">
        <v>0</v>
      </c>
      <c r="N2213">
        <v>3</v>
      </c>
      <c r="O2213" t="s">
        <v>292</v>
      </c>
      <c r="P2213">
        <v>5</v>
      </c>
      <c r="Q2213">
        <v>6</v>
      </c>
      <c r="R2213">
        <v>2006</v>
      </c>
    </row>
    <row r="2214" spans="1:18" x14ac:dyDescent="0.3">
      <c r="A2214">
        <v>874</v>
      </c>
      <c r="B2214">
        <v>97500</v>
      </c>
      <c r="C2214" t="s">
        <v>82</v>
      </c>
      <c r="D2214">
        <v>7200</v>
      </c>
      <c r="E2214" t="s">
        <v>282</v>
      </c>
      <c r="F2214">
        <v>4</v>
      </c>
      <c r="G2214">
        <v>4</v>
      </c>
      <c r="H2214">
        <v>1971</v>
      </c>
      <c r="I2214">
        <v>1971</v>
      </c>
      <c r="J2214" t="s">
        <v>292</v>
      </c>
      <c r="K2214" t="s">
        <v>292</v>
      </c>
      <c r="L2214">
        <v>1</v>
      </c>
      <c r="M2214">
        <v>0</v>
      </c>
      <c r="N2214">
        <v>3</v>
      </c>
      <c r="O2214" t="s">
        <v>292</v>
      </c>
      <c r="P2214">
        <v>5</v>
      </c>
      <c r="Q2214">
        <v>3</v>
      </c>
      <c r="R2214">
        <v>2006</v>
      </c>
    </row>
    <row r="2215" spans="1:18" x14ac:dyDescent="0.3">
      <c r="A2215">
        <v>1419</v>
      </c>
      <c r="B2215">
        <v>190000</v>
      </c>
      <c r="C2215" t="s">
        <v>114</v>
      </c>
      <c r="D2215">
        <v>8773</v>
      </c>
      <c r="E2215" t="s">
        <v>282</v>
      </c>
      <c r="F2215">
        <v>6</v>
      </c>
      <c r="G2215">
        <v>5</v>
      </c>
      <c r="H2215">
        <v>2002</v>
      </c>
      <c r="I2215">
        <v>2002</v>
      </c>
      <c r="J2215" t="s">
        <v>293</v>
      </c>
      <c r="K2215" t="s">
        <v>292</v>
      </c>
      <c r="L2215">
        <v>2</v>
      </c>
      <c r="M2215">
        <v>0</v>
      </c>
      <c r="N2215">
        <v>2</v>
      </c>
      <c r="O2215" t="s">
        <v>293</v>
      </c>
      <c r="P2215">
        <v>4</v>
      </c>
      <c r="Q2215">
        <v>9</v>
      </c>
      <c r="R2215">
        <v>2006</v>
      </c>
    </row>
    <row r="2216" spans="1:18" x14ac:dyDescent="0.3">
      <c r="A2216">
        <v>1092</v>
      </c>
      <c r="B2216">
        <v>105500</v>
      </c>
      <c r="C2216" t="s">
        <v>167</v>
      </c>
      <c r="D2216">
        <v>2760</v>
      </c>
      <c r="E2216" t="s">
        <v>272</v>
      </c>
      <c r="F2216">
        <v>6</v>
      </c>
      <c r="G2216">
        <v>5</v>
      </c>
      <c r="H2216">
        <v>1973</v>
      </c>
      <c r="I2216">
        <v>1973</v>
      </c>
      <c r="J2216" t="s">
        <v>292</v>
      </c>
      <c r="K2216" t="s">
        <v>292</v>
      </c>
      <c r="L2216">
        <v>1</v>
      </c>
      <c r="M2216">
        <v>1</v>
      </c>
      <c r="N2216">
        <v>3</v>
      </c>
      <c r="O2216" t="s">
        <v>292</v>
      </c>
      <c r="P2216">
        <v>6</v>
      </c>
      <c r="Q2216">
        <v>12</v>
      </c>
      <c r="R2216">
        <v>2006</v>
      </c>
    </row>
    <row r="2217" spans="1:18" x14ac:dyDescent="0.3">
      <c r="A2217">
        <v>1365</v>
      </c>
      <c r="B2217">
        <v>125500</v>
      </c>
      <c r="C2217" t="s">
        <v>167</v>
      </c>
      <c r="D2217">
        <v>2160</v>
      </c>
      <c r="E2217" t="s">
        <v>272</v>
      </c>
      <c r="F2217">
        <v>5</v>
      </c>
      <c r="G2217">
        <v>6</v>
      </c>
      <c r="H2217">
        <v>1973</v>
      </c>
      <c r="I2217">
        <v>1973</v>
      </c>
      <c r="J2217" t="s">
        <v>292</v>
      </c>
      <c r="K2217" t="s">
        <v>292</v>
      </c>
      <c r="L2217">
        <v>1</v>
      </c>
      <c r="M2217">
        <v>1</v>
      </c>
      <c r="N2217">
        <v>3</v>
      </c>
      <c r="O2217" t="s">
        <v>293</v>
      </c>
      <c r="P2217">
        <v>7</v>
      </c>
      <c r="Q2217">
        <v>6</v>
      </c>
      <c r="R2217">
        <v>2006</v>
      </c>
    </row>
    <row r="2218" spans="1:18" x14ac:dyDescent="0.3">
      <c r="A2218">
        <v>987</v>
      </c>
      <c r="B2218">
        <v>83000</v>
      </c>
      <c r="C2218" t="s">
        <v>167</v>
      </c>
      <c r="D2218">
        <v>1953</v>
      </c>
      <c r="E2218" t="s">
        <v>272</v>
      </c>
      <c r="F2218">
        <v>6</v>
      </c>
      <c r="G2218">
        <v>5</v>
      </c>
      <c r="H2218">
        <v>1973</v>
      </c>
      <c r="I2218">
        <v>1973</v>
      </c>
      <c r="J2218" t="s">
        <v>292</v>
      </c>
      <c r="K2218" t="s">
        <v>292</v>
      </c>
      <c r="L2218">
        <v>1</v>
      </c>
      <c r="M2218">
        <v>1</v>
      </c>
      <c r="N2218">
        <v>2</v>
      </c>
      <c r="O2218" t="s">
        <v>292</v>
      </c>
      <c r="P2218">
        <v>5</v>
      </c>
      <c r="Q2218">
        <v>6</v>
      </c>
      <c r="R2218">
        <v>2006</v>
      </c>
    </row>
    <row r="2219" spans="1:18" x14ac:dyDescent="0.3">
      <c r="A2219">
        <v>1030</v>
      </c>
      <c r="B2219">
        <v>116000</v>
      </c>
      <c r="C2219" t="s">
        <v>167</v>
      </c>
      <c r="D2219">
        <v>1890</v>
      </c>
      <c r="E2219" t="s">
        <v>272</v>
      </c>
      <c r="F2219">
        <v>6</v>
      </c>
      <c r="G2219">
        <v>7</v>
      </c>
      <c r="H2219">
        <v>1972</v>
      </c>
      <c r="I2219">
        <v>1972</v>
      </c>
      <c r="J2219" t="s">
        <v>292</v>
      </c>
      <c r="K2219" t="s">
        <v>292</v>
      </c>
      <c r="L2219">
        <v>1</v>
      </c>
      <c r="M2219">
        <v>1</v>
      </c>
      <c r="N2219">
        <v>3</v>
      </c>
      <c r="O2219" t="s">
        <v>292</v>
      </c>
      <c r="P2219">
        <v>6</v>
      </c>
      <c r="Q2219">
        <v>7</v>
      </c>
      <c r="R2219">
        <v>2006</v>
      </c>
    </row>
    <row r="2220" spans="1:18" x14ac:dyDescent="0.3">
      <c r="A2220">
        <v>1218</v>
      </c>
      <c r="B2220">
        <v>91500</v>
      </c>
      <c r="C2220" t="s">
        <v>167</v>
      </c>
      <c r="D2220">
        <v>1680</v>
      </c>
      <c r="E2220" t="s">
        <v>272</v>
      </c>
      <c r="F2220">
        <v>6</v>
      </c>
      <c r="G2220">
        <v>5</v>
      </c>
      <c r="H2220">
        <v>1971</v>
      </c>
      <c r="I2220">
        <v>1971</v>
      </c>
      <c r="J2220" t="s">
        <v>292</v>
      </c>
      <c r="K2220" t="s">
        <v>292</v>
      </c>
      <c r="L2220">
        <v>1</v>
      </c>
      <c r="M2220">
        <v>1</v>
      </c>
      <c r="N2220">
        <v>3</v>
      </c>
      <c r="O2220" t="s">
        <v>292</v>
      </c>
      <c r="P2220">
        <v>7</v>
      </c>
      <c r="Q2220">
        <v>4</v>
      </c>
      <c r="R2220">
        <v>2006</v>
      </c>
    </row>
    <row r="2221" spans="1:18" x14ac:dyDescent="0.3">
      <c r="A2221">
        <v>1218</v>
      </c>
      <c r="B2221">
        <v>118000</v>
      </c>
      <c r="C2221" t="s">
        <v>167</v>
      </c>
      <c r="D2221">
        <v>1680</v>
      </c>
      <c r="E2221" t="s">
        <v>272</v>
      </c>
      <c r="F2221">
        <v>6</v>
      </c>
      <c r="G2221">
        <v>7</v>
      </c>
      <c r="H2221">
        <v>1972</v>
      </c>
      <c r="I2221">
        <v>1972</v>
      </c>
      <c r="J2221" t="s">
        <v>292</v>
      </c>
      <c r="K2221" t="s">
        <v>292</v>
      </c>
      <c r="L2221">
        <v>1</v>
      </c>
      <c r="M2221">
        <v>1</v>
      </c>
      <c r="N2221">
        <v>3</v>
      </c>
      <c r="O2221" t="s">
        <v>292</v>
      </c>
      <c r="P2221">
        <v>7</v>
      </c>
      <c r="Q2221">
        <v>5</v>
      </c>
      <c r="R2221">
        <v>2006</v>
      </c>
    </row>
    <row r="2222" spans="1:18" x14ac:dyDescent="0.3">
      <c r="A2222">
        <v>948</v>
      </c>
      <c r="B2222">
        <v>89000</v>
      </c>
      <c r="C2222" t="s">
        <v>167</v>
      </c>
      <c r="D2222">
        <v>1680</v>
      </c>
      <c r="E2222" t="s">
        <v>272</v>
      </c>
      <c r="F2222">
        <v>6</v>
      </c>
      <c r="G2222">
        <v>5</v>
      </c>
      <c r="H2222">
        <v>1972</v>
      </c>
      <c r="I2222">
        <v>1972</v>
      </c>
      <c r="J2222" t="s">
        <v>292</v>
      </c>
      <c r="K2222" t="s">
        <v>292</v>
      </c>
      <c r="L2222">
        <v>1</v>
      </c>
      <c r="M2222">
        <v>1</v>
      </c>
      <c r="N2222">
        <v>2</v>
      </c>
      <c r="O2222" t="s">
        <v>292</v>
      </c>
      <c r="P2222">
        <v>5</v>
      </c>
      <c r="Q2222">
        <v>7</v>
      </c>
      <c r="R2222">
        <v>2006</v>
      </c>
    </row>
    <row r="2223" spans="1:18" x14ac:dyDescent="0.3">
      <c r="A2223">
        <v>1092</v>
      </c>
      <c r="B2223">
        <v>108000</v>
      </c>
      <c r="C2223" t="s">
        <v>167</v>
      </c>
      <c r="D2223">
        <v>1680</v>
      </c>
      <c r="E2223" t="s">
        <v>272</v>
      </c>
      <c r="F2223">
        <v>6</v>
      </c>
      <c r="G2223">
        <v>5</v>
      </c>
      <c r="H2223">
        <v>1972</v>
      </c>
      <c r="I2223">
        <v>1972</v>
      </c>
      <c r="J2223" t="s">
        <v>292</v>
      </c>
      <c r="K2223" t="s">
        <v>292</v>
      </c>
      <c r="L2223">
        <v>1</v>
      </c>
      <c r="M2223">
        <v>1</v>
      </c>
      <c r="N2223">
        <v>3</v>
      </c>
      <c r="O2223" t="s">
        <v>292</v>
      </c>
      <c r="P2223">
        <v>6</v>
      </c>
      <c r="Q2223">
        <v>10</v>
      </c>
      <c r="R2223">
        <v>2006</v>
      </c>
    </row>
    <row r="2224" spans="1:18" x14ac:dyDescent="0.3">
      <c r="A2224">
        <v>987</v>
      </c>
      <c r="B2224">
        <v>94500</v>
      </c>
      <c r="C2224" t="s">
        <v>167</v>
      </c>
      <c r="D2224">
        <v>1680</v>
      </c>
      <c r="E2224" t="s">
        <v>272</v>
      </c>
      <c r="F2224">
        <v>6</v>
      </c>
      <c r="G2224">
        <v>5</v>
      </c>
      <c r="H2224">
        <v>1972</v>
      </c>
      <c r="I2224">
        <v>1972</v>
      </c>
      <c r="J2224" t="s">
        <v>292</v>
      </c>
      <c r="K2224" t="s">
        <v>292</v>
      </c>
      <c r="L2224">
        <v>1</v>
      </c>
      <c r="M2224">
        <v>1</v>
      </c>
      <c r="N2224">
        <v>2</v>
      </c>
      <c r="O2224" t="s">
        <v>292</v>
      </c>
      <c r="P2224">
        <v>5</v>
      </c>
      <c r="Q2224">
        <v>6</v>
      </c>
      <c r="R2224">
        <v>2006</v>
      </c>
    </row>
    <row r="2225" spans="1:18" x14ac:dyDescent="0.3">
      <c r="A2225">
        <v>1069</v>
      </c>
      <c r="B2225">
        <v>146300</v>
      </c>
      <c r="C2225" t="s">
        <v>82</v>
      </c>
      <c r="D2225">
        <v>4043</v>
      </c>
      <c r="E2225" t="s">
        <v>284</v>
      </c>
      <c r="F2225">
        <v>6</v>
      </c>
      <c r="G2225">
        <v>5</v>
      </c>
      <c r="H2225">
        <v>1975</v>
      </c>
      <c r="I2225">
        <v>1975</v>
      </c>
      <c r="J2225" t="s">
        <v>292</v>
      </c>
      <c r="K2225" t="s">
        <v>292</v>
      </c>
      <c r="L2225">
        <v>2</v>
      </c>
      <c r="M2225">
        <v>0</v>
      </c>
      <c r="N2225">
        <v>2</v>
      </c>
      <c r="O2225" t="s">
        <v>292</v>
      </c>
      <c r="P2225">
        <v>4</v>
      </c>
      <c r="Q2225">
        <v>7</v>
      </c>
      <c r="R2225">
        <v>2006</v>
      </c>
    </row>
    <row r="2226" spans="1:18" x14ac:dyDescent="0.3">
      <c r="A2226">
        <v>1387</v>
      </c>
      <c r="B2226">
        <v>145000</v>
      </c>
      <c r="C2226" t="s">
        <v>82</v>
      </c>
      <c r="D2226">
        <v>7514</v>
      </c>
      <c r="E2226" t="s">
        <v>282</v>
      </c>
      <c r="F2226">
        <v>5</v>
      </c>
      <c r="G2226">
        <v>7</v>
      </c>
      <c r="H2226">
        <v>1967</v>
      </c>
      <c r="I2226">
        <v>1975</v>
      </c>
      <c r="J2226" t="s">
        <v>292</v>
      </c>
      <c r="K2226" t="s">
        <v>292</v>
      </c>
      <c r="L2226">
        <v>1</v>
      </c>
      <c r="M2226">
        <v>0</v>
      </c>
      <c r="N2226">
        <v>3</v>
      </c>
      <c r="O2226" t="s">
        <v>292</v>
      </c>
      <c r="P2226">
        <v>6</v>
      </c>
      <c r="Q2226">
        <v>9</v>
      </c>
      <c r="R2226">
        <v>2006</v>
      </c>
    </row>
    <row r="2227" spans="1:18" x14ac:dyDescent="0.3">
      <c r="A2227">
        <v>900</v>
      </c>
      <c r="B2227">
        <v>123000</v>
      </c>
      <c r="C2227" t="s">
        <v>82</v>
      </c>
      <c r="D2227">
        <v>7838</v>
      </c>
      <c r="E2227" t="s">
        <v>282</v>
      </c>
      <c r="F2227">
        <v>5</v>
      </c>
      <c r="G2227">
        <v>5</v>
      </c>
      <c r="H2227">
        <v>1967</v>
      </c>
      <c r="I2227">
        <v>1967</v>
      </c>
      <c r="J2227" t="s">
        <v>292</v>
      </c>
      <c r="K2227" t="s">
        <v>292</v>
      </c>
      <c r="L2227">
        <v>1</v>
      </c>
      <c r="M2227">
        <v>0</v>
      </c>
      <c r="N2227">
        <v>3</v>
      </c>
      <c r="O2227" t="s">
        <v>292</v>
      </c>
      <c r="P2227">
        <v>6</v>
      </c>
      <c r="Q2227">
        <v>12</v>
      </c>
      <c r="R2227">
        <v>2006</v>
      </c>
    </row>
    <row r="2228" spans="1:18" x14ac:dyDescent="0.3">
      <c r="A2228">
        <v>1055</v>
      </c>
      <c r="B2228">
        <v>137500</v>
      </c>
      <c r="C2228" t="s">
        <v>82</v>
      </c>
      <c r="D2228">
        <v>2280</v>
      </c>
      <c r="E2228" t="s">
        <v>284</v>
      </c>
      <c r="F2228">
        <v>7</v>
      </c>
      <c r="G2228">
        <v>7</v>
      </c>
      <c r="H2228">
        <v>1976</v>
      </c>
      <c r="I2228">
        <v>1976</v>
      </c>
      <c r="J2228" t="s">
        <v>292</v>
      </c>
      <c r="K2228" t="s">
        <v>292</v>
      </c>
      <c r="L2228">
        <v>2</v>
      </c>
      <c r="M2228">
        <v>0</v>
      </c>
      <c r="N2228">
        <v>2</v>
      </c>
      <c r="O2228" t="s">
        <v>292</v>
      </c>
      <c r="P2228">
        <v>4</v>
      </c>
      <c r="Q2228">
        <v>4</v>
      </c>
      <c r="R2228">
        <v>2006</v>
      </c>
    </row>
    <row r="2229" spans="1:18" x14ac:dyDescent="0.3">
      <c r="A2229">
        <v>1456</v>
      </c>
      <c r="B2229">
        <v>144000</v>
      </c>
      <c r="C2229" t="s">
        <v>82</v>
      </c>
      <c r="D2229">
        <v>2179</v>
      </c>
      <c r="E2229" t="s">
        <v>284</v>
      </c>
      <c r="F2229">
        <v>6</v>
      </c>
      <c r="G2229">
        <v>5</v>
      </c>
      <c r="H2229">
        <v>1976</v>
      </c>
      <c r="I2229">
        <v>1976</v>
      </c>
      <c r="J2229" t="s">
        <v>292</v>
      </c>
      <c r="K2229" t="s">
        <v>292</v>
      </c>
      <c r="L2229">
        <v>2</v>
      </c>
      <c r="M2229">
        <v>1</v>
      </c>
      <c r="N2229">
        <v>3</v>
      </c>
      <c r="O2229" t="s">
        <v>292</v>
      </c>
      <c r="P2229">
        <v>6</v>
      </c>
      <c r="Q2229">
        <v>7</v>
      </c>
      <c r="R2229">
        <v>2006</v>
      </c>
    </row>
    <row r="2230" spans="1:18" x14ac:dyDescent="0.3">
      <c r="A2230">
        <v>1980</v>
      </c>
      <c r="B2230">
        <v>315000</v>
      </c>
      <c r="C2230" t="s">
        <v>82</v>
      </c>
      <c r="D2230">
        <v>16737</v>
      </c>
      <c r="E2230" t="s">
        <v>285</v>
      </c>
      <c r="F2230">
        <v>9</v>
      </c>
      <c r="G2230">
        <v>5</v>
      </c>
      <c r="H2230">
        <v>2004</v>
      </c>
      <c r="I2230">
        <v>2005</v>
      </c>
      <c r="J2230" t="s">
        <v>293</v>
      </c>
      <c r="K2230" t="s">
        <v>292</v>
      </c>
      <c r="L2230">
        <v>2</v>
      </c>
      <c r="M2230">
        <v>0</v>
      </c>
      <c r="N2230">
        <v>3</v>
      </c>
      <c r="O2230" t="s">
        <v>294</v>
      </c>
      <c r="P2230">
        <v>8</v>
      </c>
      <c r="Q2230">
        <v>9</v>
      </c>
      <c r="R2230">
        <v>2006</v>
      </c>
    </row>
    <row r="2231" spans="1:18" x14ac:dyDescent="0.3">
      <c r="A2231">
        <v>2589</v>
      </c>
      <c r="B2231">
        <v>412083</v>
      </c>
      <c r="C2231" t="s">
        <v>82</v>
      </c>
      <c r="D2231">
        <v>16387</v>
      </c>
      <c r="E2231" t="s">
        <v>285</v>
      </c>
      <c r="F2231">
        <v>9</v>
      </c>
      <c r="G2231">
        <v>5</v>
      </c>
      <c r="H2231">
        <v>2006</v>
      </c>
      <c r="I2231">
        <v>2006</v>
      </c>
      <c r="J2231" t="s">
        <v>293</v>
      </c>
      <c r="K2231" t="s">
        <v>292</v>
      </c>
      <c r="L2231">
        <v>2</v>
      </c>
      <c r="M2231">
        <v>1</v>
      </c>
      <c r="N2231">
        <v>4</v>
      </c>
      <c r="O2231" t="s">
        <v>294</v>
      </c>
      <c r="P2231">
        <v>11</v>
      </c>
      <c r="Q2231">
        <v>8</v>
      </c>
      <c r="R2231">
        <v>2006</v>
      </c>
    </row>
    <row r="2232" spans="1:18" x14ac:dyDescent="0.3">
      <c r="A2232">
        <v>2596</v>
      </c>
      <c r="B2232">
        <v>342643</v>
      </c>
      <c r="C2232" t="s">
        <v>82</v>
      </c>
      <c r="D2232">
        <v>16259</v>
      </c>
      <c r="E2232" t="s">
        <v>285</v>
      </c>
      <c r="F2232">
        <v>9</v>
      </c>
      <c r="G2232">
        <v>5</v>
      </c>
      <c r="H2232">
        <v>2006</v>
      </c>
      <c r="I2232">
        <v>2006</v>
      </c>
      <c r="J2232" t="s">
        <v>292</v>
      </c>
      <c r="K2232" t="s">
        <v>292</v>
      </c>
      <c r="L2232">
        <v>3</v>
      </c>
      <c r="M2232">
        <v>1</v>
      </c>
      <c r="N2232">
        <v>4</v>
      </c>
      <c r="O2232" t="s">
        <v>293</v>
      </c>
      <c r="P2232">
        <v>9</v>
      </c>
      <c r="Q2232">
        <v>9</v>
      </c>
      <c r="R2232">
        <v>2006</v>
      </c>
    </row>
    <row r="2233" spans="1:18" x14ac:dyDescent="0.3">
      <c r="A2233">
        <v>1618</v>
      </c>
      <c r="B2233">
        <v>252000</v>
      </c>
      <c r="C2233" t="s">
        <v>82</v>
      </c>
      <c r="D2233">
        <v>16163</v>
      </c>
      <c r="E2233" t="s">
        <v>285</v>
      </c>
      <c r="F2233">
        <v>8</v>
      </c>
      <c r="G2233">
        <v>5</v>
      </c>
      <c r="H2233">
        <v>2004</v>
      </c>
      <c r="I2233">
        <v>2004</v>
      </c>
      <c r="J2233" t="s">
        <v>293</v>
      </c>
      <c r="K2233" t="s">
        <v>292</v>
      </c>
      <c r="L2233">
        <v>2</v>
      </c>
      <c r="M2233">
        <v>0</v>
      </c>
      <c r="N2233">
        <v>2</v>
      </c>
      <c r="O2233" t="s">
        <v>293</v>
      </c>
      <c r="P2233">
        <v>6</v>
      </c>
      <c r="Q2233">
        <v>7</v>
      </c>
      <c r="R2233">
        <v>2006</v>
      </c>
    </row>
    <row r="2234" spans="1:18" x14ac:dyDescent="0.3">
      <c r="A2234">
        <v>2076</v>
      </c>
      <c r="B2234">
        <v>465000</v>
      </c>
      <c r="C2234" t="s">
        <v>82</v>
      </c>
      <c r="D2234">
        <v>13891</v>
      </c>
      <c r="E2234" t="s">
        <v>285</v>
      </c>
      <c r="F2234">
        <v>10</v>
      </c>
      <c r="G2234">
        <v>5</v>
      </c>
      <c r="H2234">
        <v>2006</v>
      </c>
      <c r="I2234">
        <v>2006</v>
      </c>
      <c r="J2234" t="s">
        <v>294</v>
      </c>
      <c r="K2234" t="s">
        <v>292</v>
      </c>
      <c r="L2234">
        <v>2</v>
      </c>
      <c r="M2234">
        <v>1</v>
      </c>
      <c r="N2234">
        <v>2</v>
      </c>
      <c r="O2234" t="s">
        <v>294</v>
      </c>
      <c r="P2234">
        <v>7</v>
      </c>
      <c r="Q2234">
        <v>9</v>
      </c>
      <c r="R2234">
        <v>2006</v>
      </c>
    </row>
    <row r="2235" spans="1:18" x14ac:dyDescent="0.3">
      <c r="A2235">
        <v>1740</v>
      </c>
      <c r="B2235">
        <v>293000</v>
      </c>
      <c r="C2235" t="s">
        <v>82</v>
      </c>
      <c r="D2235">
        <v>12228</v>
      </c>
      <c r="E2235" t="s">
        <v>285</v>
      </c>
      <c r="F2235">
        <v>7</v>
      </c>
      <c r="G2235">
        <v>5</v>
      </c>
      <c r="H2235">
        <v>2006</v>
      </c>
      <c r="I2235">
        <v>2006</v>
      </c>
      <c r="J2235" t="s">
        <v>293</v>
      </c>
      <c r="K2235" t="s">
        <v>292</v>
      </c>
      <c r="L2235">
        <v>2</v>
      </c>
      <c r="M2235">
        <v>0</v>
      </c>
      <c r="N2235">
        <v>4</v>
      </c>
      <c r="O2235" t="s">
        <v>293</v>
      </c>
      <c r="P2235">
        <v>8</v>
      </c>
      <c r="Q2235">
        <v>9</v>
      </c>
      <c r="R2235">
        <v>2006</v>
      </c>
    </row>
    <row r="2236" spans="1:18" x14ac:dyDescent="0.3">
      <c r="A2236">
        <v>1868</v>
      </c>
      <c r="B2236">
        <v>415000</v>
      </c>
      <c r="C2236" t="s">
        <v>82</v>
      </c>
      <c r="D2236">
        <v>14780</v>
      </c>
      <c r="E2236" t="s">
        <v>285</v>
      </c>
      <c r="F2236">
        <v>9</v>
      </c>
      <c r="G2236">
        <v>5</v>
      </c>
      <c r="H2236">
        <v>2005</v>
      </c>
      <c r="I2236">
        <v>2005</v>
      </c>
      <c r="J2236" t="s">
        <v>294</v>
      </c>
      <c r="K2236" t="s">
        <v>292</v>
      </c>
      <c r="L2236">
        <v>2</v>
      </c>
      <c r="M2236">
        <v>0</v>
      </c>
      <c r="N2236">
        <v>2</v>
      </c>
      <c r="O2236" t="s">
        <v>294</v>
      </c>
      <c r="P2236">
        <v>7</v>
      </c>
      <c r="Q2236">
        <v>6</v>
      </c>
      <c r="R2236">
        <v>2006</v>
      </c>
    </row>
    <row r="2237" spans="1:18" x14ac:dyDescent="0.3">
      <c r="A2237">
        <v>1850</v>
      </c>
      <c r="B2237">
        <v>326000</v>
      </c>
      <c r="C2237" t="s">
        <v>82</v>
      </c>
      <c r="D2237">
        <v>16033</v>
      </c>
      <c r="E2237" t="s">
        <v>285</v>
      </c>
      <c r="F2237">
        <v>9</v>
      </c>
      <c r="G2237">
        <v>5</v>
      </c>
      <c r="H2237">
        <v>2004</v>
      </c>
      <c r="I2237">
        <v>2005</v>
      </c>
      <c r="J2237" t="s">
        <v>293</v>
      </c>
      <c r="K2237" t="s">
        <v>292</v>
      </c>
      <c r="L2237">
        <v>2</v>
      </c>
      <c r="M2237">
        <v>0</v>
      </c>
      <c r="N2237">
        <v>3</v>
      </c>
      <c r="O2237" t="s">
        <v>293</v>
      </c>
      <c r="P2237">
        <v>8</v>
      </c>
      <c r="Q2237">
        <v>3</v>
      </c>
      <c r="R2237">
        <v>2006</v>
      </c>
    </row>
    <row r="2238" spans="1:18" x14ac:dyDescent="0.3">
      <c r="A2238">
        <v>2376</v>
      </c>
      <c r="B2238">
        <v>325300</v>
      </c>
      <c r="C2238" t="s">
        <v>82</v>
      </c>
      <c r="D2238">
        <v>14215</v>
      </c>
      <c r="E2238" t="s">
        <v>285</v>
      </c>
      <c r="F2238">
        <v>8</v>
      </c>
      <c r="G2238">
        <v>5</v>
      </c>
      <c r="H2238">
        <v>2005</v>
      </c>
      <c r="I2238">
        <v>2006</v>
      </c>
      <c r="J2238" t="s">
        <v>293</v>
      </c>
      <c r="K2238" t="s">
        <v>292</v>
      </c>
      <c r="L2238">
        <v>3</v>
      </c>
      <c r="M2238">
        <v>1</v>
      </c>
      <c r="N2238">
        <v>4</v>
      </c>
      <c r="O2238" t="s">
        <v>293</v>
      </c>
      <c r="P2238">
        <v>9</v>
      </c>
      <c r="Q2238">
        <v>11</v>
      </c>
      <c r="R2238">
        <v>2006</v>
      </c>
    </row>
    <row r="2239" spans="1:18" x14ac:dyDescent="0.3">
      <c r="A2239">
        <v>2452</v>
      </c>
      <c r="B2239">
        <v>309000</v>
      </c>
      <c r="C2239" t="s">
        <v>82</v>
      </c>
      <c r="D2239">
        <v>13418</v>
      </c>
      <c r="E2239" t="s">
        <v>285</v>
      </c>
      <c r="F2239">
        <v>8</v>
      </c>
      <c r="G2239">
        <v>5</v>
      </c>
      <c r="H2239">
        <v>2004</v>
      </c>
      <c r="I2239">
        <v>2005</v>
      </c>
      <c r="J2239" t="s">
        <v>293</v>
      </c>
      <c r="K2239" t="s">
        <v>292</v>
      </c>
      <c r="L2239">
        <v>3</v>
      </c>
      <c r="M2239">
        <v>1</v>
      </c>
      <c r="N2239">
        <v>4</v>
      </c>
      <c r="O2239" t="s">
        <v>293</v>
      </c>
      <c r="P2239">
        <v>9</v>
      </c>
      <c r="Q2239">
        <v>9</v>
      </c>
      <c r="R2239">
        <v>2006</v>
      </c>
    </row>
    <row r="2240" spans="1:18" x14ac:dyDescent="0.3">
      <c r="A2240">
        <v>2206</v>
      </c>
      <c r="B2240">
        <v>300000</v>
      </c>
      <c r="C2240" t="s">
        <v>82</v>
      </c>
      <c r="D2240">
        <v>13975</v>
      </c>
      <c r="E2240" t="s">
        <v>285</v>
      </c>
      <c r="F2240">
        <v>9</v>
      </c>
      <c r="G2240">
        <v>5</v>
      </c>
      <c r="H2240">
        <v>2005</v>
      </c>
      <c r="I2240">
        <v>2006</v>
      </c>
      <c r="J2240" t="s">
        <v>293</v>
      </c>
      <c r="K2240" t="s">
        <v>292</v>
      </c>
      <c r="L2240">
        <v>2</v>
      </c>
      <c r="M2240">
        <v>1</v>
      </c>
      <c r="N2240">
        <v>4</v>
      </c>
      <c r="O2240" t="s">
        <v>294</v>
      </c>
      <c r="P2240">
        <v>10</v>
      </c>
      <c r="Q2240">
        <v>8</v>
      </c>
      <c r="R2240">
        <v>2006</v>
      </c>
    </row>
    <row r="2241" spans="1:18" x14ac:dyDescent="0.3">
      <c r="A2241">
        <v>2098</v>
      </c>
      <c r="B2241">
        <v>275500</v>
      </c>
      <c r="C2241" t="s">
        <v>82</v>
      </c>
      <c r="D2241">
        <v>10240</v>
      </c>
      <c r="E2241" t="s">
        <v>285</v>
      </c>
      <c r="F2241">
        <v>8</v>
      </c>
      <c r="G2241">
        <v>5</v>
      </c>
      <c r="H2241">
        <v>2005</v>
      </c>
      <c r="I2241">
        <v>2005</v>
      </c>
      <c r="J2241" t="s">
        <v>293</v>
      </c>
      <c r="K2241" t="s">
        <v>292</v>
      </c>
      <c r="L2241">
        <v>2</v>
      </c>
      <c r="M2241">
        <v>1</v>
      </c>
      <c r="N2241">
        <v>3</v>
      </c>
      <c r="O2241" t="s">
        <v>294</v>
      </c>
      <c r="P2241">
        <v>8</v>
      </c>
      <c r="Q2241">
        <v>3</v>
      </c>
      <c r="R2241">
        <v>2006</v>
      </c>
    </row>
    <row r="2242" spans="1:18" x14ac:dyDescent="0.3">
      <c r="A2242">
        <v>2091</v>
      </c>
      <c r="B2242">
        <v>338500</v>
      </c>
      <c r="C2242" t="s">
        <v>82</v>
      </c>
      <c r="D2242">
        <v>9942</v>
      </c>
      <c r="E2242" t="s">
        <v>285</v>
      </c>
      <c r="F2242">
        <v>9</v>
      </c>
      <c r="G2242">
        <v>5</v>
      </c>
      <c r="H2242">
        <v>2005</v>
      </c>
      <c r="I2242">
        <v>2006</v>
      </c>
      <c r="J2242" t="s">
        <v>294</v>
      </c>
      <c r="K2242" t="s">
        <v>292</v>
      </c>
      <c r="L2242">
        <v>2</v>
      </c>
      <c r="M2242">
        <v>1</v>
      </c>
      <c r="N2242">
        <v>3</v>
      </c>
      <c r="O2242" t="s">
        <v>294</v>
      </c>
      <c r="P2242">
        <v>8</v>
      </c>
      <c r="Q2242">
        <v>5</v>
      </c>
      <c r="R2242">
        <v>2006</v>
      </c>
    </row>
    <row r="2243" spans="1:18" x14ac:dyDescent="0.3">
      <c r="A2243">
        <v>2324</v>
      </c>
      <c r="B2243">
        <v>345000</v>
      </c>
      <c r="C2243" t="s">
        <v>82</v>
      </c>
      <c r="D2243">
        <v>11924</v>
      </c>
      <c r="E2243" t="s">
        <v>285</v>
      </c>
      <c r="F2243">
        <v>9</v>
      </c>
      <c r="G2243">
        <v>5</v>
      </c>
      <c r="H2243">
        <v>2005</v>
      </c>
      <c r="I2243">
        <v>2006</v>
      </c>
      <c r="J2243" t="s">
        <v>294</v>
      </c>
      <c r="K2243" t="s">
        <v>292</v>
      </c>
      <c r="L2243">
        <v>3</v>
      </c>
      <c r="M2243">
        <v>0</v>
      </c>
      <c r="N2243">
        <v>4</v>
      </c>
      <c r="O2243" t="s">
        <v>294</v>
      </c>
      <c r="P2243">
        <v>11</v>
      </c>
      <c r="Q2243">
        <v>7</v>
      </c>
      <c r="R2243">
        <v>2006</v>
      </c>
    </row>
    <row r="2244" spans="1:18" x14ac:dyDescent="0.3">
      <c r="A2244">
        <v>2253</v>
      </c>
      <c r="B2244">
        <v>344133</v>
      </c>
      <c r="C2244" t="s">
        <v>82</v>
      </c>
      <c r="D2244">
        <v>12867</v>
      </c>
      <c r="E2244" t="s">
        <v>285</v>
      </c>
      <c r="F2244">
        <v>8</v>
      </c>
      <c r="G2244">
        <v>5</v>
      </c>
      <c r="H2244">
        <v>2005</v>
      </c>
      <c r="I2244">
        <v>2006</v>
      </c>
      <c r="J2244" t="s">
        <v>293</v>
      </c>
      <c r="K2244" t="s">
        <v>292</v>
      </c>
      <c r="L2244">
        <v>2</v>
      </c>
      <c r="M2244">
        <v>1</v>
      </c>
      <c r="N2244">
        <v>3</v>
      </c>
      <c r="O2244" t="s">
        <v>294</v>
      </c>
      <c r="P2244">
        <v>8</v>
      </c>
      <c r="Q2244">
        <v>7</v>
      </c>
      <c r="R2244">
        <v>2006</v>
      </c>
    </row>
    <row r="2245" spans="1:18" x14ac:dyDescent="0.3">
      <c r="A2245">
        <v>2389</v>
      </c>
      <c r="B2245">
        <v>298236</v>
      </c>
      <c r="C2245" t="s">
        <v>82</v>
      </c>
      <c r="D2245">
        <v>10672</v>
      </c>
      <c r="E2245" t="s">
        <v>285</v>
      </c>
      <c r="F2245">
        <v>8</v>
      </c>
      <c r="G2245">
        <v>5</v>
      </c>
      <c r="H2245">
        <v>2006</v>
      </c>
      <c r="I2245">
        <v>2006</v>
      </c>
      <c r="J2245" t="s">
        <v>293</v>
      </c>
      <c r="K2245" t="s">
        <v>292</v>
      </c>
      <c r="L2245">
        <v>2</v>
      </c>
      <c r="M2245">
        <v>1</v>
      </c>
      <c r="N2245">
        <v>4</v>
      </c>
      <c r="O2245" t="s">
        <v>293</v>
      </c>
      <c r="P2245">
        <v>10</v>
      </c>
      <c r="Q2245">
        <v>11</v>
      </c>
      <c r="R2245">
        <v>2006</v>
      </c>
    </row>
    <row r="2246" spans="1:18" x14ac:dyDescent="0.3">
      <c r="A2246">
        <v>2358</v>
      </c>
      <c r="B2246">
        <v>329900</v>
      </c>
      <c r="C2246" t="s">
        <v>82</v>
      </c>
      <c r="D2246">
        <v>11643</v>
      </c>
      <c r="E2246" t="s">
        <v>285</v>
      </c>
      <c r="F2246">
        <v>8</v>
      </c>
      <c r="G2246">
        <v>5</v>
      </c>
      <c r="H2246">
        <v>2005</v>
      </c>
      <c r="I2246">
        <v>2006</v>
      </c>
      <c r="J2246" t="s">
        <v>293</v>
      </c>
      <c r="K2246" t="s">
        <v>292</v>
      </c>
      <c r="L2246">
        <v>2</v>
      </c>
      <c r="M2246">
        <v>1</v>
      </c>
      <c r="N2246">
        <v>4</v>
      </c>
      <c r="O2246" t="s">
        <v>294</v>
      </c>
      <c r="P2246">
        <v>10</v>
      </c>
      <c r="Q2246">
        <v>8</v>
      </c>
      <c r="R2246">
        <v>2006</v>
      </c>
    </row>
    <row r="2247" spans="1:18" x14ac:dyDescent="0.3">
      <c r="A2247">
        <v>1944</v>
      </c>
      <c r="B2247">
        <v>360000</v>
      </c>
      <c r="C2247" t="s">
        <v>82</v>
      </c>
      <c r="D2247">
        <v>12378</v>
      </c>
      <c r="E2247" t="s">
        <v>285</v>
      </c>
      <c r="F2247">
        <v>9</v>
      </c>
      <c r="G2247">
        <v>5</v>
      </c>
      <c r="H2247">
        <v>2003</v>
      </c>
      <c r="I2247">
        <v>2004</v>
      </c>
      <c r="J2247" t="s">
        <v>293</v>
      </c>
      <c r="K2247" t="s">
        <v>292</v>
      </c>
      <c r="L2247">
        <v>2</v>
      </c>
      <c r="M2247">
        <v>0</v>
      </c>
      <c r="N2247">
        <v>3</v>
      </c>
      <c r="O2247" t="s">
        <v>294</v>
      </c>
      <c r="P2247">
        <v>8</v>
      </c>
      <c r="Q2247">
        <v>11</v>
      </c>
      <c r="R2247">
        <v>2006</v>
      </c>
    </row>
    <row r="2248" spans="1:18" x14ac:dyDescent="0.3">
      <c r="A2248">
        <v>1970</v>
      </c>
      <c r="B2248">
        <v>281000</v>
      </c>
      <c r="C2248" t="s">
        <v>82</v>
      </c>
      <c r="D2248">
        <v>11065</v>
      </c>
      <c r="E2248" t="s">
        <v>285</v>
      </c>
      <c r="F2248">
        <v>8</v>
      </c>
      <c r="G2248">
        <v>5</v>
      </c>
      <c r="H2248">
        <v>2006</v>
      </c>
      <c r="I2248">
        <v>2006</v>
      </c>
      <c r="J2248" t="s">
        <v>293</v>
      </c>
      <c r="K2248" t="s">
        <v>292</v>
      </c>
      <c r="L2248">
        <v>2</v>
      </c>
      <c r="M2248">
        <v>1</v>
      </c>
      <c r="N2248">
        <v>3</v>
      </c>
      <c r="O2248" t="s">
        <v>294</v>
      </c>
      <c r="P2248">
        <v>8</v>
      </c>
      <c r="Q2248">
        <v>10</v>
      </c>
      <c r="R2248">
        <v>2006</v>
      </c>
    </row>
    <row r="2249" spans="1:18" x14ac:dyDescent="0.3">
      <c r="A2249">
        <v>1792</v>
      </c>
      <c r="B2249">
        <v>372397</v>
      </c>
      <c r="C2249" t="s">
        <v>82</v>
      </c>
      <c r="D2249">
        <v>13758</v>
      </c>
      <c r="E2249" t="s">
        <v>285</v>
      </c>
      <c r="F2249">
        <v>9</v>
      </c>
      <c r="G2249">
        <v>5</v>
      </c>
      <c r="H2249">
        <v>2005</v>
      </c>
      <c r="I2249">
        <v>2006</v>
      </c>
      <c r="J2249" t="s">
        <v>294</v>
      </c>
      <c r="K2249" t="s">
        <v>292</v>
      </c>
      <c r="L2249">
        <v>2</v>
      </c>
      <c r="M2249">
        <v>0</v>
      </c>
      <c r="N2249">
        <v>2</v>
      </c>
      <c r="O2249" t="s">
        <v>293</v>
      </c>
      <c r="P2249">
        <v>6</v>
      </c>
      <c r="Q2249">
        <v>3</v>
      </c>
      <c r="R2249">
        <v>2006</v>
      </c>
    </row>
    <row r="2250" spans="1:18" x14ac:dyDescent="0.3">
      <c r="A2250">
        <v>1780</v>
      </c>
      <c r="B2250">
        <v>378000</v>
      </c>
      <c r="C2250" t="s">
        <v>82</v>
      </c>
      <c r="D2250">
        <v>14828</v>
      </c>
      <c r="E2250" t="s">
        <v>285</v>
      </c>
      <c r="F2250">
        <v>9</v>
      </c>
      <c r="G2250">
        <v>5</v>
      </c>
      <c r="H2250">
        <v>2004</v>
      </c>
      <c r="I2250">
        <v>2005</v>
      </c>
      <c r="J2250" t="s">
        <v>294</v>
      </c>
      <c r="K2250" t="s">
        <v>292</v>
      </c>
      <c r="L2250">
        <v>2</v>
      </c>
      <c r="M2250">
        <v>0</v>
      </c>
      <c r="N2250">
        <v>2</v>
      </c>
      <c r="O2250" t="s">
        <v>294</v>
      </c>
      <c r="P2250">
        <v>7</v>
      </c>
      <c r="Q2250">
        <v>8</v>
      </c>
      <c r="R2250">
        <v>2006</v>
      </c>
    </row>
    <row r="2251" spans="1:18" x14ac:dyDescent="0.3">
      <c r="A2251">
        <v>1792</v>
      </c>
      <c r="B2251">
        <v>374000</v>
      </c>
      <c r="C2251" t="s">
        <v>82</v>
      </c>
      <c r="D2251">
        <v>11846</v>
      </c>
      <c r="E2251" t="s">
        <v>285</v>
      </c>
      <c r="F2251">
        <v>9</v>
      </c>
      <c r="G2251">
        <v>5</v>
      </c>
      <c r="H2251">
        <v>2003</v>
      </c>
      <c r="I2251">
        <v>2004</v>
      </c>
      <c r="J2251" t="s">
        <v>293</v>
      </c>
      <c r="K2251" t="s">
        <v>292</v>
      </c>
      <c r="L2251">
        <v>2</v>
      </c>
      <c r="M2251">
        <v>0</v>
      </c>
      <c r="N2251">
        <v>2</v>
      </c>
      <c r="O2251" t="s">
        <v>294</v>
      </c>
      <c r="P2251">
        <v>6</v>
      </c>
      <c r="Q2251">
        <v>8</v>
      </c>
      <c r="R2251">
        <v>2006</v>
      </c>
    </row>
    <row r="2252" spans="1:18" x14ac:dyDescent="0.3">
      <c r="A2252">
        <v>2728</v>
      </c>
      <c r="B2252">
        <v>437154</v>
      </c>
      <c r="C2252" t="s">
        <v>82</v>
      </c>
      <c r="D2252">
        <v>20431</v>
      </c>
      <c r="E2252" t="s">
        <v>285</v>
      </c>
      <c r="F2252">
        <v>9</v>
      </c>
      <c r="G2252">
        <v>5</v>
      </c>
      <c r="H2252">
        <v>2005</v>
      </c>
      <c r="I2252">
        <v>2006</v>
      </c>
      <c r="J2252" t="s">
        <v>294</v>
      </c>
      <c r="K2252" t="s">
        <v>292</v>
      </c>
      <c r="L2252">
        <v>2</v>
      </c>
      <c r="M2252">
        <v>1</v>
      </c>
      <c r="N2252">
        <v>4</v>
      </c>
      <c r="O2252" t="s">
        <v>294</v>
      </c>
      <c r="P2252">
        <v>10</v>
      </c>
      <c r="Q2252">
        <v>4</v>
      </c>
      <c r="R2252">
        <v>2006</v>
      </c>
    </row>
    <row r="2253" spans="1:18" x14ac:dyDescent="0.3">
      <c r="A2253">
        <v>1904</v>
      </c>
      <c r="B2253">
        <v>275000</v>
      </c>
      <c r="C2253" t="s">
        <v>82</v>
      </c>
      <c r="D2253">
        <v>10927</v>
      </c>
      <c r="E2253" t="s">
        <v>285</v>
      </c>
      <c r="F2253">
        <v>8</v>
      </c>
      <c r="G2253">
        <v>5</v>
      </c>
      <c r="H2253">
        <v>2005</v>
      </c>
      <c r="I2253">
        <v>2005</v>
      </c>
      <c r="J2253" t="s">
        <v>293</v>
      </c>
      <c r="K2253" t="s">
        <v>292</v>
      </c>
      <c r="L2253">
        <v>2</v>
      </c>
      <c r="M2253">
        <v>1</v>
      </c>
      <c r="N2253">
        <v>3</v>
      </c>
      <c r="O2253" t="s">
        <v>294</v>
      </c>
      <c r="P2253">
        <v>8</v>
      </c>
      <c r="Q2253">
        <v>6</v>
      </c>
      <c r="R2253">
        <v>2006</v>
      </c>
    </row>
    <row r="2254" spans="1:18" x14ac:dyDescent="0.3">
      <c r="A2254">
        <v>1914</v>
      </c>
      <c r="B2254">
        <v>279000</v>
      </c>
      <c r="C2254" t="s">
        <v>82</v>
      </c>
      <c r="D2254">
        <v>13215</v>
      </c>
      <c r="E2254" t="s">
        <v>285</v>
      </c>
      <c r="F2254">
        <v>8</v>
      </c>
      <c r="G2254">
        <v>5</v>
      </c>
      <c r="H2254">
        <v>2004</v>
      </c>
      <c r="I2254">
        <v>2004</v>
      </c>
      <c r="J2254" t="s">
        <v>293</v>
      </c>
      <c r="K2254" t="s">
        <v>292</v>
      </c>
      <c r="L2254">
        <v>2</v>
      </c>
      <c r="M2254">
        <v>1</v>
      </c>
      <c r="N2254">
        <v>3</v>
      </c>
      <c r="O2254" t="s">
        <v>293</v>
      </c>
      <c r="P2254">
        <v>9</v>
      </c>
      <c r="Q2254">
        <v>2</v>
      </c>
      <c r="R2254">
        <v>2006</v>
      </c>
    </row>
    <row r="2255" spans="1:18" x14ac:dyDescent="0.3">
      <c r="A2255">
        <v>1364</v>
      </c>
      <c r="B2255">
        <v>185850</v>
      </c>
      <c r="C2255" t="s">
        <v>82</v>
      </c>
      <c r="D2255">
        <v>7052</v>
      </c>
      <c r="E2255" t="s">
        <v>285</v>
      </c>
      <c r="F2255">
        <v>7</v>
      </c>
      <c r="G2255">
        <v>5</v>
      </c>
      <c r="H2255">
        <v>2005</v>
      </c>
      <c r="I2255">
        <v>2005</v>
      </c>
      <c r="J2255" t="s">
        <v>293</v>
      </c>
      <c r="K2255" t="s">
        <v>292</v>
      </c>
      <c r="L2255">
        <v>2</v>
      </c>
      <c r="M2255">
        <v>0</v>
      </c>
      <c r="N2255">
        <v>2</v>
      </c>
      <c r="O2255" t="s">
        <v>293</v>
      </c>
      <c r="P2255">
        <v>6</v>
      </c>
      <c r="Q2255">
        <v>6</v>
      </c>
      <c r="R2255">
        <v>2006</v>
      </c>
    </row>
    <row r="2256" spans="1:18" x14ac:dyDescent="0.3">
      <c r="A2256">
        <v>1565</v>
      </c>
      <c r="B2256">
        <v>282500</v>
      </c>
      <c r="C2256" t="s">
        <v>82</v>
      </c>
      <c r="D2256">
        <v>5911</v>
      </c>
      <c r="E2256" t="s">
        <v>285</v>
      </c>
      <c r="F2256">
        <v>9</v>
      </c>
      <c r="G2256">
        <v>5</v>
      </c>
      <c r="H2256">
        <v>2005</v>
      </c>
      <c r="I2256">
        <v>2005</v>
      </c>
      <c r="J2256" t="s">
        <v>294</v>
      </c>
      <c r="K2256" t="s">
        <v>292</v>
      </c>
      <c r="L2256">
        <v>2</v>
      </c>
      <c r="M2256">
        <v>0</v>
      </c>
      <c r="N2256">
        <v>2</v>
      </c>
      <c r="O2256" t="s">
        <v>294</v>
      </c>
      <c r="P2256">
        <v>6</v>
      </c>
      <c r="Q2256">
        <v>3</v>
      </c>
      <c r="R2256">
        <v>2006</v>
      </c>
    </row>
    <row r="2257" spans="1:18" x14ac:dyDescent="0.3">
      <c r="A2257">
        <v>1368</v>
      </c>
      <c r="B2257">
        <v>202500</v>
      </c>
      <c r="C2257" t="s">
        <v>82</v>
      </c>
      <c r="D2257">
        <v>6955</v>
      </c>
      <c r="E2257" t="s">
        <v>285</v>
      </c>
      <c r="F2257">
        <v>7</v>
      </c>
      <c r="G2257">
        <v>5</v>
      </c>
      <c r="H2257">
        <v>2005</v>
      </c>
      <c r="I2257">
        <v>2006</v>
      </c>
      <c r="J2257" t="s">
        <v>293</v>
      </c>
      <c r="K2257" t="s">
        <v>292</v>
      </c>
      <c r="L2257">
        <v>2</v>
      </c>
      <c r="M2257">
        <v>0</v>
      </c>
      <c r="N2257">
        <v>2</v>
      </c>
      <c r="O2257" t="s">
        <v>293</v>
      </c>
      <c r="P2257">
        <v>6</v>
      </c>
      <c r="Q2257">
        <v>9</v>
      </c>
      <c r="R2257">
        <v>2006</v>
      </c>
    </row>
    <row r="2258" spans="1:18" x14ac:dyDescent="0.3">
      <c r="A2258">
        <v>1368</v>
      </c>
      <c r="B2258">
        <v>202665</v>
      </c>
      <c r="C2258" t="s">
        <v>82</v>
      </c>
      <c r="D2258">
        <v>6792</v>
      </c>
      <c r="E2258" t="s">
        <v>285</v>
      </c>
      <c r="F2258">
        <v>7</v>
      </c>
      <c r="G2258">
        <v>5</v>
      </c>
      <c r="H2258">
        <v>2005</v>
      </c>
      <c r="I2258">
        <v>2006</v>
      </c>
      <c r="J2258" t="s">
        <v>293</v>
      </c>
      <c r="K2258" t="s">
        <v>292</v>
      </c>
      <c r="L2258">
        <v>2</v>
      </c>
      <c r="M2258">
        <v>0</v>
      </c>
      <c r="N2258">
        <v>2</v>
      </c>
      <c r="O2258" t="s">
        <v>293</v>
      </c>
      <c r="P2258">
        <v>6</v>
      </c>
      <c r="Q2258">
        <v>3</v>
      </c>
      <c r="R2258">
        <v>2006</v>
      </c>
    </row>
    <row r="2259" spans="1:18" x14ac:dyDescent="0.3">
      <c r="A2259">
        <v>1686</v>
      </c>
      <c r="B2259">
        <v>332200</v>
      </c>
      <c r="C2259" t="s">
        <v>82</v>
      </c>
      <c r="D2259">
        <v>7740</v>
      </c>
      <c r="E2259" t="s">
        <v>285</v>
      </c>
      <c r="F2259">
        <v>9</v>
      </c>
      <c r="G2259">
        <v>5</v>
      </c>
      <c r="H2259">
        <v>2006</v>
      </c>
      <c r="I2259">
        <v>2006</v>
      </c>
      <c r="J2259" t="s">
        <v>293</v>
      </c>
      <c r="K2259" t="s">
        <v>292</v>
      </c>
      <c r="L2259">
        <v>2</v>
      </c>
      <c r="M2259">
        <v>0</v>
      </c>
      <c r="N2259">
        <v>1</v>
      </c>
      <c r="O2259" t="s">
        <v>294</v>
      </c>
      <c r="P2259">
        <v>6</v>
      </c>
      <c r="Q2259">
        <v>6</v>
      </c>
      <c r="R2259">
        <v>2006</v>
      </c>
    </row>
    <row r="2260" spans="1:18" x14ac:dyDescent="0.3">
      <c r="A2260">
        <v>1666</v>
      </c>
      <c r="B2260">
        <v>310090</v>
      </c>
      <c r="C2260" t="s">
        <v>82</v>
      </c>
      <c r="D2260">
        <v>6373</v>
      </c>
      <c r="E2260" t="s">
        <v>285</v>
      </c>
      <c r="F2260">
        <v>9</v>
      </c>
      <c r="G2260">
        <v>5</v>
      </c>
      <c r="H2260">
        <v>2006</v>
      </c>
      <c r="I2260">
        <v>2006</v>
      </c>
      <c r="J2260" t="s">
        <v>294</v>
      </c>
      <c r="K2260" t="s">
        <v>292</v>
      </c>
      <c r="L2260">
        <v>2</v>
      </c>
      <c r="M2260">
        <v>0</v>
      </c>
      <c r="N2260">
        <v>2</v>
      </c>
      <c r="O2260" t="s">
        <v>293</v>
      </c>
      <c r="P2260">
        <v>6</v>
      </c>
      <c r="Q2260">
        <v>6</v>
      </c>
      <c r="R2260">
        <v>2006</v>
      </c>
    </row>
    <row r="2261" spans="1:18" x14ac:dyDescent="0.3">
      <c r="A2261">
        <v>1405</v>
      </c>
      <c r="B2261">
        <v>171750</v>
      </c>
      <c r="C2261" t="s">
        <v>82</v>
      </c>
      <c r="D2261">
        <v>3136</v>
      </c>
      <c r="E2261" t="s">
        <v>285</v>
      </c>
      <c r="F2261">
        <v>7</v>
      </c>
      <c r="G2261">
        <v>5</v>
      </c>
      <c r="H2261">
        <v>2003</v>
      </c>
      <c r="I2261">
        <v>2003</v>
      </c>
      <c r="J2261" t="s">
        <v>293</v>
      </c>
      <c r="K2261" t="s">
        <v>292</v>
      </c>
      <c r="L2261">
        <v>2</v>
      </c>
      <c r="M2261">
        <v>0</v>
      </c>
      <c r="N2261">
        <v>2</v>
      </c>
      <c r="O2261" t="s">
        <v>293</v>
      </c>
      <c r="P2261">
        <v>6</v>
      </c>
      <c r="Q2261">
        <v>3</v>
      </c>
      <c r="R2261">
        <v>2006</v>
      </c>
    </row>
    <row r="2262" spans="1:18" x14ac:dyDescent="0.3">
      <c r="A2262">
        <v>1316</v>
      </c>
      <c r="B2262">
        <v>169990</v>
      </c>
      <c r="C2262" t="s">
        <v>82</v>
      </c>
      <c r="D2262">
        <v>10237</v>
      </c>
      <c r="E2262" t="s">
        <v>129</v>
      </c>
      <c r="F2262">
        <v>6</v>
      </c>
      <c r="G2262">
        <v>5</v>
      </c>
      <c r="H2262">
        <v>2005</v>
      </c>
      <c r="I2262">
        <v>2006</v>
      </c>
      <c r="J2262" t="s">
        <v>293</v>
      </c>
      <c r="K2262" t="s">
        <v>292</v>
      </c>
      <c r="L2262">
        <v>2</v>
      </c>
      <c r="M2262">
        <v>0</v>
      </c>
      <c r="N2262">
        <v>3</v>
      </c>
      <c r="O2262" t="s">
        <v>293</v>
      </c>
      <c r="P2262">
        <v>6</v>
      </c>
      <c r="Q2262">
        <v>10</v>
      </c>
      <c r="R2262">
        <v>2006</v>
      </c>
    </row>
    <row r="2263" spans="1:18" x14ac:dyDescent="0.3">
      <c r="A2263">
        <v>1456</v>
      </c>
      <c r="B2263">
        <v>170440</v>
      </c>
      <c r="C2263" t="s">
        <v>82</v>
      </c>
      <c r="D2263">
        <v>10237</v>
      </c>
      <c r="E2263" t="s">
        <v>129</v>
      </c>
      <c r="F2263">
        <v>6</v>
      </c>
      <c r="G2263">
        <v>5</v>
      </c>
      <c r="H2263">
        <v>2005</v>
      </c>
      <c r="I2263">
        <v>2006</v>
      </c>
      <c r="J2263" t="s">
        <v>293</v>
      </c>
      <c r="K2263" t="s">
        <v>292</v>
      </c>
      <c r="L2263">
        <v>2</v>
      </c>
      <c r="M2263">
        <v>1</v>
      </c>
      <c r="N2263">
        <v>3</v>
      </c>
      <c r="O2263" t="s">
        <v>293</v>
      </c>
      <c r="P2263">
        <v>8</v>
      </c>
      <c r="Q2263">
        <v>2</v>
      </c>
      <c r="R2263">
        <v>2006</v>
      </c>
    </row>
    <row r="2264" spans="1:18" x14ac:dyDescent="0.3">
      <c r="A2264">
        <v>1492</v>
      </c>
      <c r="B2264">
        <v>169985</v>
      </c>
      <c r="C2264" t="s">
        <v>82</v>
      </c>
      <c r="D2264">
        <v>10237</v>
      </c>
      <c r="E2264" t="s">
        <v>129</v>
      </c>
      <c r="F2264">
        <v>7</v>
      </c>
      <c r="G2264">
        <v>5</v>
      </c>
      <c r="H2264">
        <v>2006</v>
      </c>
      <c r="I2264">
        <v>2006</v>
      </c>
      <c r="J2264" t="s">
        <v>293</v>
      </c>
      <c r="K2264" t="s">
        <v>292</v>
      </c>
      <c r="L2264">
        <v>2</v>
      </c>
      <c r="M2264">
        <v>1</v>
      </c>
      <c r="N2264">
        <v>3</v>
      </c>
      <c r="O2264" t="s">
        <v>293</v>
      </c>
      <c r="P2264">
        <v>8</v>
      </c>
      <c r="Q2264">
        <v>9</v>
      </c>
      <c r="R2264">
        <v>2006</v>
      </c>
    </row>
    <row r="2265" spans="1:18" x14ac:dyDescent="0.3">
      <c r="A2265">
        <v>1496</v>
      </c>
      <c r="B2265">
        <v>179665</v>
      </c>
      <c r="C2265" t="s">
        <v>82</v>
      </c>
      <c r="D2265">
        <v>17104</v>
      </c>
      <c r="E2265" t="s">
        <v>129</v>
      </c>
      <c r="F2265">
        <v>7</v>
      </c>
      <c r="G2265">
        <v>5</v>
      </c>
      <c r="H2265">
        <v>2006</v>
      </c>
      <c r="I2265">
        <v>2006</v>
      </c>
      <c r="J2265" t="s">
        <v>293</v>
      </c>
      <c r="K2265" t="s">
        <v>292</v>
      </c>
      <c r="L2265">
        <v>2</v>
      </c>
      <c r="M2265">
        <v>1</v>
      </c>
      <c r="N2265">
        <v>3</v>
      </c>
      <c r="O2265" t="s">
        <v>293</v>
      </c>
      <c r="P2265">
        <v>7</v>
      </c>
      <c r="Q2265">
        <v>9</v>
      </c>
      <c r="R2265">
        <v>2006</v>
      </c>
    </row>
    <row r="2266" spans="1:18" x14ac:dyDescent="0.3">
      <c r="A2266">
        <v>1863</v>
      </c>
      <c r="B2266">
        <v>219210</v>
      </c>
      <c r="C2266" t="s">
        <v>82</v>
      </c>
      <c r="D2266">
        <v>14054</v>
      </c>
      <c r="E2266" t="s">
        <v>129</v>
      </c>
      <c r="F2266">
        <v>7</v>
      </c>
      <c r="G2266">
        <v>5</v>
      </c>
      <c r="H2266">
        <v>2006</v>
      </c>
      <c r="I2266">
        <v>2006</v>
      </c>
      <c r="J2266" t="s">
        <v>293</v>
      </c>
      <c r="K2266" t="s">
        <v>292</v>
      </c>
      <c r="L2266">
        <v>2</v>
      </c>
      <c r="M2266">
        <v>1</v>
      </c>
      <c r="N2266">
        <v>4</v>
      </c>
      <c r="O2266" t="s">
        <v>293</v>
      </c>
      <c r="P2266">
        <v>9</v>
      </c>
      <c r="Q2266">
        <v>11</v>
      </c>
      <c r="R2266">
        <v>2006</v>
      </c>
    </row>
    <row r="2267" spans="1:18" x14ac:dyDescent="0.3">
      <c r="A2267">
        <v>1326</v>
      </c>
      <c r="B2267">
        <v>174190</v>
      </c>
      <c r="C2267" t="s">
        <v>82</v>
      </c>
      <c r="D2267">
        <v>11660</v>
      </c>
      <c r="E2267" t="s">
        <v>129</v>
      </c>
      <c r="F2267">
        <v>6</v>
      </c>
      <c r="G2267">
        <v>5</v>
      </c>
      <c r="H2267">
        <v>2006</v>
      </c>
      <c r="I2267">
        <v>2006</v>
      </c>
      <c r="J2267" t="s">
        <v>293</v>
      </c>
      <c r="K2267" t="s">
        <v>292</v>
      </c>
      <c r="L2267">
        <v>2</v>
      </c>
      <c r="M2267">
        <v>0</v>
      </c>
      <c r="N2267">
        <v>3</v>
      </c>
      <c r="O2267" t="s">
        <v>293</v>
      </c>
      <c r="P2267">
        <v>6</v>
      </c>
      <c r="Q2267">
        <v>7</v>
      </c>
      <c r="R2267">
        <v>2006</v>
      </c>
    </row>
    <row r="2268" spans="1:18" x14ac:dyDescent="0.3">
      <c r="A2268">
        <v>1456</v>
      </c>
      <c r="B2268">
        <v>172785</v>
      </c>
      <c r="C2268" t="s">
        <v>82</v>
      </c>
      <c r="D2268">
        <v>15578</v>
      </c>
      <c r="E2268" t="s">
        <v>129</v>
      </c>
      <c r="F2268">
        <v>6</v>
      </c>
      <c r="G2268">
        <v>5</v>
      </c>
      <c r="H2268">
        <v>2006</v>
      </c>
      <c r="I2268">
        <v>2006</v>
      </c>
      <c r="J2268" t="s">
        <v>293</v>
      </c>
      <c r="K2268" t="s">
        <v>292</v>
      </c>
      <c r="L2268">
        <v>2</v>
      </c>
      <c r="M2268">
        <v>1</v>
      </c>
      <c r="N2268">
        <v>3</v>
      </c>
      <c r="O2268" t="s">
        <v>292</v>
      </c>
      <c r="P2268">
        <v>8</v>
      </c>
      <c r="Q2268">
        <v>5</v>
      </c>
      <c r="R2268">
        <v>2006</v>
      </c>
    </row>
    <row r="2269" spans="1:18" x14ac:dyDescent="0.3">
      <c r="A2269">
        <v>2373</v>
      </c>
      <c r="B2269">
        <v>258000</v>
      </c>
      <c r="C2269" t="s">
        <v>82</v>
      </c>
      <c r="D2269">
        <v>11631</v>
      </c>
      <c r="E2269" t="s">
        <v>129</v>
      </c>
      <c r="F2269">
        <v>8</v>
      </c>
      <c r="G2269">
        <v>5</v>
      </c>
      <c r="H2269">
        <v>2004</v>
      </c>
      <c r="I2269">
        <v>2005</v>
      </c>
      <c r="J2269" t="s">
        <v>293</v>
      </c>
      <c r="K2269" t="s">
        <v>292</v>
      </c>
      <c r="L2269">
        <v>2</v>
      </c>
      <c r="M2269">
        <v>1</v>
      </c>
      <c r="N2269">
        <v>4</v>
      </c>
      <c r="O2269" t="s">
        <v>293</v>
      </c>
      <c r="P2269">
        <v>9</v>
      </c>
      <c r="Q2269">
        <v>6</v>
      </c>
      <c r="R2269">
        <v>2006</v>
      </c>
    </row>
    <row r="2270" spans="1:18" x14ac:dyDescent="0.3">
      <c r="A2270">
        <v>1492</v>
      </c>
      <c r="B2270">
        <v>185101</v>
      </c>
      <c r="C2270" t="s">
        <v>82</v>
      </c>
      <c r="D2270">
        <v>9073</v>
      </c>
      <c r="E2270" t="s">
        <v>129</v>
      </c>
      <c r="F2270">
        <v>7</v>
      </c>
      <c r="G2270">
        <v>5</v>
      </c>
      <c r="H2270">
        <v>2006</v>
      </c>
      <c r="I2270">
        <v>2006</v>
      </c>
      <c r="J2270" t="s">
        <v>293</v>
      </c>
      <c r="K2270" t="s">
        <v>292</v>
      </c>
      <c r="L2270">
        <v>2</v>
      </c>
      <c r="M2270">
        <v>1</v>
      </c>
      <c r="N2270">
        <v>3</v>
      </c>
      <c r="O2270" t="s">
        <v>293</v>
      </c>
      <c r="P2270">
        <v>8</v>
      </c>
      <c r="Q2270">
        <v>10</v>
      </c>
      <c r="R2270">
        <v>2006</v>
      </c>
    </row>
    <row r="2271" spans="1:18" x14ac:dyDescent="0.3">
      <c r="A2271">
        <v>1364</v>
      </c>
      <c r="B2271">
        <v>210250</v>
      </c>
      <c r="C2271" t="s">
        <v>82</v>
      </c>
      <c r="D2271">
        <v>3087</v>
      </c>
      <c r="E2271" t="s">
        <v>270</v>
      </c>
      <c r="F2271">
        <v>7</v>
      </c>
      <c r="G2271">
        <v>5</v>
      </c>
      <c r="H2271">
        <v>2006</v>
      </c>
      <c r="I2271">
        <v>2006</v>
      </c>
      <c r="J2271" t="s">
        <v>293</v>
      </c>
      <c r="K2271" t="s">
        <v>292</v>
      </c>
      <c r="L2271">
        <v>2</v>
      </c>
      <c r="M2271">
        <v>0</v>
      </c>
      <c r="N2271">
        <v>2</v>
      </c>
      <c r="O2271" t="s">
        <v>293</v>
      </c>
      <c r="P2271">
        <v>6</v>
      </c>
      <c r="Q2271">
        <v>11</v>
      </c>
      <c r="R2271">
        <v>2006</v>
      </c>
    </row>
    <row r="2272" spans="1:18" x14ac:dyDescent="0.3">
      <c r="A2272">
        <v>1557</v>
      </c>
      <c r="B2272">
        <v>234000</v>
      </c>
      <c r="C2272" t="s">
        <v>82</v>
      </c>
      <c r="D2272">
        <v>3196</v>
      </c>
      <c r="E2272" t="s">
        <v>270</v>
      </c>
      <c r="F2272">
        <v>7</v>
      </c>
      <c r="G2272">
        <v>5</v>
      </c>
      <c r="H2272">
        <v>2003</v>
      </c>
      <c r="I2272">
        <v>2004</v>
      </c>
      <c r="J2272" t="s">
        <v>293</v>
      </c>
      <c r="K2272" t="s">
        <v>292</v>
      </c>
      <c r="L2272">
        <v>2</v>
      </c>
      <c r="M2272">
        <v>0</v>
      </c>
      <c r="N2272">
        <v>2</v>
      </c>
      <c r="O2272" t="s">
        <v>293</v>
      </c>
      <c r="P2272">
        <v>7</v>
      </c>
      <c r="Q2272">
        <v>10</v>
      </c>
      <c r="R2272">
        <v>2006</v>
      </c>
    </row>
    <row r="2273" spans="1:18" x14ac:dyDescent="0.3">
      <c r="A2273">
        <v>1456</v>
      </c>
      <c r="B2273">
        <v>215000</v>
      </c>
      <c r="C2273" t="s">
        <v>82</v>
      </c>
      <c r="D2273">
        <v>3196</v>
      </c>
      <c r="E2273" t="s">
        <v>270</v>
      </c>
      <c r="F2273">
        <v>8</v>
      </c>
      <c r="G2273">
        <v>5</v>
      </c>
      <c r="H2273">
        <v>2003</v>
      </c>
      <c r="I2273">
        <v>2003</v>
      </c>
      <c r="J2273" t="s">
        <v>293</v>
      </c>
      <c r="K2273" t="s">
        <v>292</v>
      </c>
      <c r="L2273">
        <v>2</v>
      </c>
      <c r="M2273">
        <v>0</v>
      </c>
      <c r="N2273">
        <v>2</v>
      </c>
      <c r="O2273" t="s">
        <v>293</v>
      </c>
      <c r="P2273">
        <v>7</v>
      </c>
      <c r="Q2273">
        <v>5</v>
      </c>
      <c r="R2273">
        <v>2006</v>
      </c>
    </row>
    <row r="2274" spans="1:18" x14ac:dyDescent="0.3">
      <c r="A2274">
        <v>1511</v>
      </c>
      <c r="B2274">
        <v>246990</v>
      </c>
      <c r="C2274" t="s">
        <v>82</v>
      </c>
      <c r="D2274">
        <v>2938</v>
      </c>
      <c r="E2274" t="s">
        <v>270</v>
      </c>
      <c r="F2274">
        <v>7</v>
      </c>
      <c r="G2274">
        <v>5</v>
      </c>
      <c r="H2274">
        <v>2002</v>
      </c>
      <c r="I2274">
        <v>2002</v>
      </c>
      <c r="J2274" t="s">
        <v>293</v>
      </c>
      <c r="K2274" t="s">
        <v>292</v>
      </c>
      <c r="L2274">
        <v>2</v>
      </c>
      <c r="M2274">
        <v>0</v>
      </c>
      <c r="N2274">
        <v>2</v>
      </c>
      <c r="O2274" t="s">
        <v>293</v>
      </c>
      <c r="P2274">
        <v>5</v>
      </c>
      <c r="Q2274">
        <v>5</v>
      </c>
      <c r="R2274">
        <v>2006</v>
      </c>
    </row>
    <row r="2275" spans="1:18" x14ac:dyDescent="0.3">
      <c r="A2275">
        <v>1414</v>
      </c>
      <c r="B2275">
        <v>178740</v>
      </c>
      <c r="C2275" t="s">
        <v>167</v>
      </c>
      <c r="D2275">
        <v>3072</v>
      </c>
      <c r="E2275" t="s">
        <v>270</v>
      </c>
      <c r="F2275">
        <v>7</v>
      </c>
      <c r="G2275">
        <v>5</v>
      </c>
      <c r="H2275">
        <v>2004</v>
      </c>
      <c r="I2275">
        <v>2004</v>
      </c>
      <c r="J2275" t="s">
        <v>293</v>
      </c>
      <c r="K2275" t="s">
        <v>292</v>
      </c>
      <c r="L2275">
        <v>2</v>
      </c>
      <c r="M2275">
        <v>0</v>
      </c>
      <c r="N2275">
        <v>2</v>
      </c>
      <c r="O2275" t="s">
        <v>293</v>
      </c>
      <c r="P2275">
        <v>6</v>
      </c>
      <c r="Q2275">
        <v>5</v>
      </c>
      <c r="R2275">
        <v>2006</v>
      </c>
    </row>
    <row r="2276" spans="1:18" x14ac:dyDescent="0.3">
      <c r="A2276">
        <v>1548</v>
      </c>
      <c r="B2276">
        <v>225000</v>
      </c>
      <c r="C2276" t="s">
        <v>167</v>
      </c>
      <c r="D2276">
        <v>3072</v>
      </c>
      <c r="E2276" t="s">
        <v>270</v>
      </c>
      <c r="F2276">
        <v>7</v>
      </c>
      <c r="G2276">
        <v>5</v>
      </c>
      <c r="H2276">
        <v>2004</v>
      </c>
      <c r="I2276">
        <v>2004</v>
      </c>
      <c r="J2276" t="s">
        <v>293</v>
      </c>
      <c r="K2276" t="s">
        <v>292</v>
      </c>
      <c r="L2276">
        <v>2</v>
      </c>
      <c r="M2276">
        <v>0</v>
      </c>
      <c r="N2276">
        <v>2</v>
      </c>
      <c r="O2276" t="s">
        <v>293</v>
      </c>
      <c r="P2276">
        <v>7</v>
      </c>
      <c r="Q2276">
        <v>9</v>
      </c>
      <c r="R2276">
        <v>2006</v>
      </c>
    </row>
    <row r="2277" spans="1:18" x14ac:dyDescent="0.3">
      <c r="A2277">
        <v>1248</v>
      </c>
      <c r="B2277">
        <v>167240</v>
      </c>
      <c r="C2277" t="s">
        <v>82</v>
      </c>
      <c r="D2277">
        <v>3010</v>
      </c>
      <c r="E2277" t="s">
        <v>270</v>
      </c>
      <c r="F2277">
        <v>7</v>
      </c>
      <c r="G2277">
        <v>5</v>
      </c>
      <c r="H2277">
        <v>2005</v>
      </c>
      <c r="I2277">
        <v>2006</v>
      </c>
      <c r="J2277" t="s">
        <v>293</v>
      </c>
      <c r="K2277" t="s">
        <v>292</v>
      </c>
      <c r="L2277">
        <v>2</v>
      </c>
      <c r="M2277">
        <v>0</v>
      </c>
      <c r="N2277">
        <v>2</v>
      </c>
      <c r="O2277" t="s">
        <v>293</v>
      </c>
      <c r="P2277">
        <v>5</v>
      </c>
      <c r="Q2277">
        <v>3</v>
      </c>
      <c r="R2277">
        <v>2006</v>
      </c>
    </row>
    <row r="2278" spans="1:18" x14ac:dyDescent="0.3">
      <c r="A2278">
        <v>1142</v>
      </c>
      <c r="B2278">
        <v>156820</v>
      </c>
      <c r="C2278" t="s">
        <v>82</v>
      </c>
      <c r="D2278">
        <v>3010</v>
      </c>
      <c r="E2278" t="s">
        <v>270</v>
      </c>
      <c r="F2278">
        <v>7</v>
      </c>
      <c r="G2278">
        <v>5</v>
      </c>
      <c r="H2278">
        <v>2005</v>
      </c>
      <c r="I2278">
        <v>2006</v>
      </c>
      <c r="J2278" t="s">
        <v>293</v>
      </c>
      <c r="K2278" t="s">
        <v>292</v>
      </c>
      <c r="L2278">
        <v>2</v>
      </c>
      <c r="M2278">
        <v>0</v>
      </c>
      <c r="N2278">
        <v>2</v>
      </c>
      <c r="O2278" t="s">
        <v>293</v>
      </c>
      <c r="P2278">
        <v>6</v>
      </c>
      <c r="Q2278">
        <v>6</v>
      </c>
      <c r="R2278">
        <v>2006</v>
      </c>
    </row>
    <row r="2279" spans="1:18" x14ac:dyDescent="0.3">
      <c r="A2279">
        <v>1506</v>
      </c>
      <c r="B2279">
        <v>213490</v>
      </c>
      <c r="C2279" t="s">
        <v>82</v>
      </c>
      <c r="D2279">
        <v>3013</v>
      </c>
      <c r="E2279" t="s">
        <v>270</v>
      </c>
      <c r="F2279">
        <v>7</v>
      </c>
      <c r="G2279">
        <v>5</v>
      </c>
      <c r="H2279">
        <v>2005</v>
      </c>
      <c r="I2279">
        <v>2005</v>
      </c>
      <c r="J2279" t="s">
        <v>293</v>
      </c>
      <c r="K2279" t="s">
        <v>292</v>
      </c>
      <c r="L2279">
        <v>2</v>
      </c>
      <c r="M2279">
        <v>0</v>
      </c>
      <c r="N2279">
        <v>2</v>
      </c>
      <c r="O2279" t="s">
        <v>293</v>
      </c>
      <c r="P2279">
        <v>6</v>
      </c>
      <c r="Q2279">
        <v>4</v>
      </c>
      <c r="R2279">
        <v>2006</v>
      </c>
    </row>
    <row r="2280" spans="1:18" x14ac:dyDescent="0.3">
      <c r="A2280">
        <v>1567</v>
      </c>
      <c r="B2280">
        <v>264561</v>
      </c>
      <c r="C2280" t="s">
        <v>82</v>
      </c>
      <c r="D2280">
        <v>3982</v>
      </c>
      <c r="E2280" t="s">
        <v>270</v>
      </c>
      <c r="F2280">
        <v>8</v>
      </c>
      <c r="G2280">
        <v>5</v>
      </c>
      <c r="H2280">
        <v>2006</v>
      </c>
      <c r="I2280">
        <v>2006</v>
      </c>
      <c r="J2280" t="s">
        <v>293</v>
      </c>
      <c r="K2280" t="s">
        <v>292</v>
      </c>
      <c r="L2280">
        <v>2</v>
      </c>
      <c r="M2280">
        <v>0</v>
      </c>
      <c r="N2280">
        <v>1</v>
      </c>
      <c r="O2280" t="s">
        <v>294</v>
      </c>
      <c r="P2280">
        <v>7</v>
      </c>
      <c r="Q2280">
        <v>10</v>
      </c>
      <c r="R2280">
        <v>2006</v>
      </c>
    </row>
    <row r="2281" spans="1:18" x14ac:dyDescent="0.3">
      <c r="A2281">
        <v>1500</v>
      </c>
      <c r="B2281">
        <v>246578</v>
      </c>
      <c r="C2281" t="s">
        <v>82</v>
      </c>
      <c r="D2281">
        <v>4045</v>
      </c>
      <c r="E2281" t="s">
        <v>270</v>
      </c>
      <c r="F2281">
        <v>7</v>
      </c>
      <c r="G2281">
        <v>5</v>
      </c>
      <c r="H2281">
        <v>2006</v>
      </c>
      <c r="I2281">
        <v>2006</v>
      </c>
      <c r="J2281" t="s">
        <v>293</v>
      </c>
      <c r="K2281" t="s">
        <v>292</v>
      </c>
      <c r="L2281">
        <v>2</v>
      </c>
      <c r="M2281">
        <v>0</v>
      </c>
      <c r="N2281">
        <v>2</v>
      </c>
      <c r="O2281" t="s">
        <v>293</v>
      </c>
      <c r="P2281">
        <v>6</v>
      </c>
      <c r="Q2281">
        <v>10</v>
      </c>
      <c r="R2281">
        <v>2006</v>
      </c>
    </row>
    <row r="2282" spans="1:18" x14ac:dyDescent="0.3">
      <c r="A2282">
        <v>1838</v>
      </c>
      <c r="B2282">
        <v>192140</v>
      </c>
      <c r="C2282" t="s">
        <v>82</v>
      </c>
      <c r="D2282">
        <v>21930</v>
      </c>
      <c r="E2282" t="s">
        <v>129</v>
      </c>
      <c r="F2282">
        <v>5</v>
      </c>
      <c r="G2282">
        <v>5</v>
      </c>
      <c r="H2282">
        <v>2005</v>
      </c>
      <c r="I2282">
        <v>2005</v>
      </c>
      <c r="J2282" t="s">
        <v>293</v>
      </c>
      <c r="K2282" t="s">
        <v>292</v>
      </c>
      <c r="L2282">
        <v>2</v>
      </c>
      <c r="M2282">
        <v>1</v>
      </c>
      <c r="N2282">
        <v>4</v>
      </c>
      <c r="O2282" t="s">
        <v>292</v>
      </c>
      <c r="P2282">
        <v>7</v>
      </c>
      <c r="Q2282">
        <v>7</v>
      </c>
      <c r="R2282">
        <v>2006</v>
      </c>
    </row>
    <row r="2283" spans="1:18" x14ac:dyDescent="0.3">
      <c r="A2283">
        <v>1509</v>
      </c>
      <c r="B2283">
        <v>183200</v>
      </c>
      <c r="C2283" t="s">
        <v>82</v>
      </c>
      <c r="D2283">
        <v>7861</v>
      </c>
      <c r="E2283" t="s">
        <v>129</v>
      </c>
      <c r="F2283">
        <v>6</v>
      </c>
      <c r="G2283">
        <v>5</v>
      </c>
      <c r="H2283">
        <v>2002</v>
      </c>
      <c r="I2283">
        <v>2003</v>
      </c>
      <c r="J2283" t="s">
        <v>293</v>
      </c>
      <c r="K2283" t="s">
        <v>292</v>
      </c>
      <c r="L2283">
        <v>2</v>
      </c>
      <c r="M2283">
        <v>1</v>
      </c>
      <c r="N2283">
        <v>3</v>
      </c>
      <c r="O2283" t="s">
        <v>293</v>
      </c>
      <c r="P2283">
        <v>7</v>
      </c>
      <c r="Q2283">
        <v>6</v>
      </c>
      <c r="R2283">
        <v>2006</v>
      </c>
    </row>
    <row r="2284" spans="1:18" x14ac:dyDescent="0.3">
      <c r="A2284">
        <v>1414</v>
      </c>
      <c r="B2284">
        <v>178000</v>
      </c>
      <c r="C2284" t="s">
        <v>82</v>
      </c>
      <c r="D2284">
        <v>9056</v>
      </c>
      <c r="E2284" t="s">
        <v>129</v>
      </c>
      <c r="F2284">
        <v>8</v>
      </c>
      <c r="G2284">
        <v>5</v>
      </c>
      <c r="H2284">
        <v>2004</v>
      </c>
      <c r="I2284">
        <v>2004</v>
      </c>
      <c r="J2284" t="s">
        <v>293</v>
      </c>
      <c r="K2284" t="s">
        <v>292</v>
      </c>
      <c r="L2284">
        <v>2</v>
      </c>
      <c r="M2284">
        <v>1</v>
      </c>
      <c r="N2284">
        <v>3</v>
      </c>
      <c r="O2284" t="s">
        <v>293</v>
      </c>
      <c r="P2284">
        <v>6</v>
      </c>
      <c r="Q2284">
        <v>10</v>
      </c>
      <c r="R2284">
        <v>2006</v>
      </c>
    </row>
    <row r="2285" spans="1:18" x14ac:dyDescent="0.3">
      <c r="A2285">
        <v>1598</v>
      </c>
      <c r="B2285">
        <v>201490</v>
      </c>
      <c r="C2285" t="s">
        <v>82</v>
      </c>
      <c r="D2285">
        <v>9171</v>
      </c>
      <c r="E2285" t="s">
        <v>129</v>
      </c>
      <c r="F2285">
        <v>7</v>
      </c>
      <c r="G2285">
        <v>5</v>
      </c>
      <c r="H2285">
        <v>2004</v>
      </c>
      <c r="I2285">
        <v>2005</v>
      </c>
      <c r="J2285" t="s">
        <v>293</v>
      </c>
      <c r="K2285" t="s">
        <v>292</v>
      </c>
      <c r="L2285">
        <v>2</v>
      </c>
      <c r="M2285">
        <v>1</v>
      </c>
      <c r="N2285">
        <v>3</v>
      </c>
      <c r="O2285" t="s">
        <v>293</v>
      </c>
      <c r="P2285">
        <v>7</v>
      </c>
      <c r="Q2285">
        <v>7</v>
      </c>
      <c r="R2285">
        <v>2006</v>
      </c>
    </row>
    <row r="2286" spans="1:18" x14ac:dyDescent="0.3">
      <c r="A2286">
        <v>1936</v>
      </c>
      <c r="B2286">
        <v>230500</v>
      </c>
      <c r="C2286" t="s">
        <v>82</v>
      </c>
      <c r="D2286">
        <v>11194</v>
      </c>
      <c r="E2286" t="s">
        <v>129</v>
      </c>
      <c r="F2286">
        <v>8</v>
      </c>
      <c r="G2286">
        <v>5</v>
      </c>
      <c r="H2286">
        <v>2000</v>
      </c>
      <c r="I2286">
        <v>2000</v>
      </c>
      <c r="J2286" t="s">
        <v>293</v>
      </c>
      <c r="K2286" t="s">
        <v>292</v>
      </c>
      <c r="L2286">
        <v>2</v>
      </c>
      <c r="M2286">
        <v>1</v>
      </c>
      <c r="N2286">
        <v>3</v>
      </c>
      <c r="O2286" t="s">
        <v>293</v>
      </c>
      <c r="P2286">
        <v>7</v>
      </c>
      <c r="Q2286">
        <v>11</v>
      </c>
      <c r="R2286">
        <v>2006</v>
      </c>
    </row>
    <row r="2287" spans="1:18" x14ac:dyDescent="0.3">
      <c r="A2287">
        <v>1509</v>
      </c>
      <c r="B2287">
        <v>180000</v>
      </c>
      <c r="C2287" t="s">
        <v>82</v>
      </c>
      <c r="D2287">
        <v>7875</v>
      </c>
      <c r="E2287" t="s">
        <v>129</v>
      </c>
      <c r="F2287">
        <v>7</v>
      </c>
      <c r="G2287">
        <v>5</v>
      </c>
      <c r="H2287">
        <v>2003</v>
      </c>
      <c r="I2287">
        <v>2003</v>
      </c>
      <c r="J2287" t="s">
        <v>293</v>
      </c>
      <c r="K2287" t="s">
        <v>292</v>
      </c>
      <c r="L2287">
        <v>2</v>
      </c>
      <c r="M2287">
        <v>1</v>
      </c>
      <c r="N2287">
        <v>3</v>
      </c>
      <c r="O2287" t="s">
        <v>293</v>
      </c>
      <c r="P2287">
        <v>8</v>
      </c>
      <c r="Q2287">
        <v>7</v>
      </c>
      <c r="R2287">
        <v>2006</v>
      </c>
    </row>
    <row r="2288" spans="1:18" x14ac:dyDescent="0.3">
      <c r="A2288">
        <v>1664</v>
      </c>
      <c r="B2288">
        <v>172400</v>
      </c>
      <c r="C2288" t="s">
        <v>82</v>
      </c>
      <c r="D2288">
        <v>8121</v>
      </c>
      <c r="E2288" t="s">
        <v>129</v>
      </c>
      <c r="F2288">
        <v>6</v>
      </c>
      <c r="G2288">
        <v>5</v>
      </c>
      <c r="H2288">
        <v>2000</v>
      </c>
      <c r="I2288">
        <v>2000</v>
      </c>
      <c r="J2288" t="s">
        <v>292</v>
      </c>
      <c r="K2288" t="s">
        <v>292</v>
      </c>
      <c r="L2288">
        <v>2</v>
      </c>
      <c r="M2288">
        <v>1</v>
      </c>
      <c r="N2288">
        <v>3</v>
      </c>
      <c r="O2288" t="s">
        <v>292</v>
      </c>
      <c r="P2288">
        <v>7</v>
      </c>
      <c r="Q2288">
        <v>1</v>
      </c>
      <c r="R2288">
        <v>2006</v>
      </c>
    </row>
    <row r="2289" spans="1:18" x14ac:dyDescent="0.3">
      <c r="A2289">
        <v>1889</v>
      </c>
      <c r="B2289">
        <v>215000</v>
      </c>
      <c r="C2289" t="s">
        <v>82</v>
      </c>
      <c r="D2289">
        <v>8658</v>
      </c>
      <c r="E2289" t="s">
        <v>129</v>
      </c>
      <c r="F2289">
        <v>6</v>
      </c>
      <c r="G2289">
        <v>5</v>
      </c>
      <c r="H2289">
        <v>2000</v>
      </c>
      <c r="I2289">
        <v>2000</v>
      </c>
      <c r="J2289" t="s">
        <v>292</v>
      </c>
      <c r="K2289" t="s">
        <v>292</v>
      </c>
      <c r="L2289">
        <v>2</v>
      </c>
      <c r="M2289">
        <v>1</v>
      </c>
      <c r="N2289">
        <v>3</v>
      </c>
      <c r="O2289" t="s">
        <v>292</v>
      </c>
      <c r="P2289">
        <v>9</v>
      </c>
      <c r="Q2289">
        <v>4</v>
      </c>
      <c r="R2289">
        <v>2006</v>
      </c>
    </row>
    <row r="2290" spans="1:18" x14ac:dyDescent="0.3">
      <c r="A2290">
        <v>1886</v>
      </c>
      <c r="B2290">
        <v>199900</v>
      </c>
      <c r="C2290" t="s">
        <v>82</v>
      </c>
      <c r="D2290">
        <v>11214</v>
      </c>
      <c r="E2290" t="s">
        <v>129</v>
      </c>
      <c r="F2290">
        <v>7</v>
      </c>
      <c r="G2290">
        <v>5</v>
      </c>
      <c r="H2290">
        <v>1998</v>
      </c>
      <c r="I2290">
        <v>1999</v>
      </c>
      <c r="J2290" t="s">
        <v>293</v>
      </c>
      <c r="K2290" t="s">
        <v>292</v>
      </c>
      <c r="L2290">
        <v>2</v>
      </c>
      <c r="M2290">
        <v>1</v>
      </c>
      <c r="N2290">
        <v>4</v>
      </c>
      <c r="O2290" t="s">
        <v>293</v>
      </c>
      <c r="P2290">
        <v>10</v>
      </c>
      <c r="Q2290">
        <v>7</v>
      </c>
      <c r="R2290">
        <v>2006</v>
      </c>
    </row>
    <row r="2291" spans="1:18" x14ac:dyDescent="0.3">
      <c r="A2291">
        <v>1671</v>
      </c>
      <c r="B2291">
        <v>173000</v>
      </c>
      <c r="C2291" t="s">
        <v>82</v>
      </c>
      <c r="D2291">
        <v>10852</v>
      </c>
      <c r="E2291" t="s">
        <v>129</v>
      </c>
      <c r="F2291">
        <v>6</v>
      </c>
      <c r="G2291">
        <v>5</v>
      </c>
      <c r="H2291">
        <v>2000</v>
      </c>
      <c r="I2291">
        <v>2000</v>
      </c>
      <c r="J2291" t="s">
        <v>292</v>
      </c>
      <c r="K2291" t="s">
        <v>292</v>
      </c>
      <c r="L2291">
        <v>2</v>
      </c>
      <c r="M2291">
        <v>1</v>
      </c>
      <c r="N2291">
        <v>3</v>
      </c>
      <c r="O2291" t="s">
        <v>292</v>
      </c>
      <c r="P2291">
        <v>7</v>
      </c>
      <c r="Q2291">
        <v>2</v>
      </c>
      <c r="R2291">
        <v>2006</v>
      </c>
    </row>
    <row r="2292" spans="1:18" x14ac:dyDescent="0.3">
      <c r="A2292">
        <v>2322</v>
      </c>
      <c r="B2292">
        <v>287602</v>
      </c>
      <c r="C2292" t="s">
        <v>82</v>
      </c>
      <c r="D2292">
        <v>12104</v>
      </c>
      <c r="E2292" t="s">
        <v>129</v>
      </c>
      <c r="F2292">
        <v>7</v>
      </c>
      <c r="G2292">
        <v>5</v>
      </c>
      <c r="H2292">
        <v>2006</v>
      </c>
      <c r="I2292">
        <v>2006</v>
      </c>
      <c r="J2292" t="s">
        <v>293</v>
      </c>
      <c r="K2292" t="s">
        <v>292</v>
      </c>
      <c r="L2292">
        <v>3</v>
      </c>
      <c r="M2292">
        <v>1</v>
      </c>
      <c r="N2292">
        <v>4</v>
      </c>
      <c r="O2292" t="s">
        <v>293</v>
      </c>
      <c r="P2292">
        <v>8</v>
      </c>
      <c r="Q2292">
        <v>8</v>
      </c>
      <c r="R2292">
        <v>2006</v>
      </c>
    </row>
    <row r="2293" spans="1:18" x14ac:dyDescent="0.3">
      <c r="A2293">
        <v>2291</v>
      </c>
      <c r="B2293">
        <v>230000</v>
      </c>
      <c r="C2293" t="s">
        <v>82</v>
      </c>
      <c r="D2293">
        <v>8738</v>
      </c>
      <c r="E2293" t="s">
        <v>129</v>
      </c>
      <c r="F2293">
        <v>7</v>
      </c>
      <c r="G2293">
        <v>5</v>
      </c>
      <c r="H2293">
        <v>1999</v>
      </c>
      <c r="I2293">
        <v>1999</v>
      </c>
      <c r="J2293" t="s">
        <v>293</v>
      </c>
      <c r="K2293" t="s">
        <v>292</v>
      </c>
      <c r="L2293">
        <v>2</v>
      </c>
      <c r="M2293">
        <v>1</v>
      </c>
      <c r="N2293">
        <v>4</v>
      </c>
      <c r="O2293" t="s">
        <v>293</v>
      </c>
      <c r="P2293">
        <v>8</v>
      </c>
      <c r="Q2293">
        <v>2</v>
      </c>
      <c r="R2293">
        <v>2006</v>
      </c>
    </row>
    <row r="2294" spans="1:18" x14ac:dyDescent="0.3">
      <c r="A2294">
        <v>2392</v>
      </c>
      <c r="B2294">
        <v>348000</v>
      </c>
      <c r="C2294" t="s">
        <v>82</v>
      </c>
      <c r="D2294">
        <v>9452</v>
      </c>
      <c r="E2294" t="s">
        <v>283</v>
      </c>
      <c r="F2294">
        <v>8</v>
      </c>
      <c r="G2294">
        <v>5</v>
      </c>
      <c r="H2294">
        <v>1997</v>
      </c>
      <c r="I2294">
        <v>1998</v>
      </c>
      <c r="J2294" t="s">
        <v>293</v>
      </c>
      <c r="K2294" t="s">
        <v>292</v>
      </c>
      <c r="L2294">
        <v>2</v>
      </c>
      <c r="M2294">
        <v>1</v>
      </c>
      <c r="N2294">
        <v>3</v>
      </c>
      <c r="O2294" t="s">
        <v>293</v>
      </c>
      <c r="P2294">
        <v>7</v>
      </c>
      <c r="Q2294">
        <v>6</v>
      </c>
      <c r="R2294">
        <v>2006</v>
      </c>
    </row>
    <row r="2295" spans="1:18" x14ac:dyDescent="0.3">
      <c r="A2295">
        <v>1976</v>
      </c>
      <c r="B2295">
        <v>286000</v>
      </c>
      <c r="C2295" t="s">
        <v>82</v>
      </c>
      <c r="D2295">
        <v>9660</v>
      </c>
      <c r="E2295" t="s">
        <v>283</v>
      </c>
      <c r="F2295">
        <v>8</v>
      </c>
      <c r="G2295">
        <v>5</v>
      </c>
      <c r="H2295">
        <v>1998</v>
      </c>
      <c r="I2295">
        <v>1998</v>
      </c>
      <c r="J2295" t="s">
        <v>293</v>
      </c>
      <c r="K2295" t="s">
        <v>292</v>
      </c>
      <c r="L2295">
        <v>2</v>
      </c>
      <c r="M2295">
        <v>1</v>
      </c>
      <c r="N2295">
        <v>3</v>
      </c>
      <c r="O2295" t="s">
        <v>293</v>
      </c>
      <c r="P2295">
        <v>7</v>
      </c>
      <c r="Q2295">
        <v>2</v>
      </c>
      <c r="R2295">
        <v>2006</v>
      </c>
    </row>
    <row r="2296" spans="1:18" x14ac:dyDescent="0.3">
      <c r="A2296">
        <v>2234</v>
      </c>
      <c r="B2296">
        <v>300000</v>
      </c>
      <c r="C2296" t="s">
        <v>82</v>
      </c>
      <c r="D2296">
        <v>9545</v>
      </c>
      <c r="E2296" t="s">
        <v>283</v>
      </c>
      <c r="F2296">
        <v>8</v>
      </c>
      <c r="G2296">
        <v>5</v>
      </c>
      <c r="H2296">
        <v>2000</v>
      </c>
      <c r="I2296">
        <v>2000</v>
      </c>
      <c r="J2296" t="s">
        <v>293</v>
      </c>
      <c r="K2296" t="s">
        <v>292</v>
      </c>
      <c r="L2296">
        <v>2</v>
      </c>
      <c r="M2296">
        <v>1</v>
      </c>
      <c r="N2296">
        <v>3</v>
      </c>
      <c r="O2296" t="s">
        <v>293</v>
      </c>
      <c r="P2296">
        <v>7</v>
      </c>
      <c r="Q2296">
        <v>6</v>
      </c>
      <c r="R2296">
        <v>2006</v>
      </c>
    </row>
    <row r="2297" spans="1:18" x14ac:dyDescent="0.3">
      <c r="A2297">
        <v>3627</v>
      </c>
      <c r="B2297">
        <v>625000</v>
      </c>
      <c r="C2297" t="s">
        <v>82</v>
      </c>
      <c r="D2297">
        <v>35760</v>
      </c>
      <c r="E2297" t="s">
        <v>283</v>
      </c>
      <c r="F2297">
        <v>10</v>
      </c>
      <c r="G2297">
        <v>5</v>
      </c>
      <c r="H2297">
        <v>1995</v>
      </c>
      <c r="I2297">
        <v>1996</v>
      </c>
      <c r="J2297" t="s">
        <v>293</v>
      </c>
      <c r="K2297" t="s">
        <v>293</v>
      </c>
      <c r="L2297">
        <v>3</v>
      </c>
      <c r="M2297">
        <v>1</v>
      </c>
      <c r="N2297">
        <v>4</v>
      </c>
      <c r="O2297" t="s">
        <v>293</v>
      </c>
      <c r="P2297">
        <v>10</v>
      </c>
      <c r="Q2297">
        <v>7</v>
      </c>
      <c r="R2297">
        <v>2006</v>
      </c>
    </row>
    <row r="2298" spans="1:18" x14ac:dyDescent="0.3">
      <c r="A2298">
        <v>2855</v>
      </c>
      <c r="B2298">
        <v>405000</v>
      </c>
      <c r="C2298" t="s">
        <v>82</v>
      </c>
      <c r="D2298">
        <v>9233</v>
      </c>
      <c r="E2298" t="s">
        <v>283</v>
      </c>
      <c r="F2298">
        <v>9</v>
      </c>
      <c r="G2298">
        <v>5</v>
      </c>
      <c r="H2298">
        <v>2000</v>
      </c>
      <c r="I2298">
        <v>2000</v>
      </c>
      <c r="J2298" t="s">
        <v>293</v>
      </c>
      <c r="K2298" t="s">
        <v>292</v>
      </c>
      <c r="L2298">
        <v>2</v>
      </c>
      <c r="M2298">
        <v>1</v>
      </c>
      <c r="N2298">
        <v>4</v>
      </c>
      <c r="O2298" t="s">
        <v>294</v>
      </c>
      <c r="P2298">
        <v>9</v>
      </c>
      <c r="Q2298">
        <v>3</v>
      </c>
      <c r="R2298">
        <v>2006</v>
      </c>
    </row>
    <row r="2299" spans="1:18" x14ac:dyDescent="0.3">
      <c r="A2299">
        <v>1924</v>
      </c>
      <c r="B2299">
        <v>280000</v>
      </c>
      <c r="C2299" t="s">
        <v>82</v>
      </c>
      <c r="D2299">
        <v>12011</v>
      </c>
      <c r="E2299" t="s">
        <v>283</v>
      </c>
      <c r="F2299">
        <v>8</v>
      </c>
      <c r="G2299">
        <v>5</v>
      </c>
      <c r="H2299">
        <v>1998</v>
      </c>
      <c r="I2299">
        <v>1998</v>
      </c>
      <c r="J2299" t="s">
        <v>293</v>
      </c>
      <c r="K2299" t="s">
        <v>292</v>
      </c>
      <c r="L2299">
        <v>2</v>
      </c>
      <c r="M2299">
        <v>1</v>
      </c>
      <c r="N2299">
        <v>3</v>
      </c>
      <c r="O2299" t="s">
        <v>293</v>
      </c>
      <c r="P2299">
        <v>7</v>
      </c>
      <c r="Q2299">
        <v>6</v>
      </c>
      <c r="R2299">
        <v>2006</v>
      </c>
    </row>
    <row r="2300" spans="1:18" x14ac:dyDescent="0.3">
      <c r="A2300">
        <v>2263</v>
      </c>
      <c r="B2300">
        <v>258000</v>
      </c>
      <c r="C2300" t="s">
        <v>82</v>
      </c>
      <c r="D2300">
        <v>12090</v>
      </c>
      <c r="E2300" t="s">
        <v>283</v>
      </c>
      <c r="F2300">
        <v>8</v>
      </c>
      <c r="G2300">
        <v>5</v>
      </c>
      <c r="H2300">
        <v>1998</v>
      </c>
      <c r="I2300">
        <v>1998</v>
      </c>
      <c r="J2300" t="s">
        <v>293</v>
      </c>
      <c r="K2300" t="s">
        <v>292</v>
      </c>
      <c r="L2300">
        <v>2</v>
      </c>
      <c r="M2300">
        <v>1</v>
      </c>
      <c r="N2300">
        <v>4</v>
      </c>
      <c r="O2300" t="s">
        <v>293</v>
      </c>
      <c r="P2300">
        <v>10</v>
      </c>
      <c r="Q2300">
        <v>7</v>
      </c>
      <c r="R2300">
        <v>2006</v>
      </c>
    </row>
    <row r="2301" spans="1:18" x14ac:dyDescent="0.3">
      <c r="A2301">
        <v>2726</v>
      </c>
      <c r="B2301">
        <v>350000</v>
      </c>
      <c r="C2301" t="s">
        <v>82</v>
      </c>
      <c r="D2301">
        <v>10019</v>
      </c>
      <c r="E2301" t="s">
        <v>283</v>
      </c>
      <c r="F2301">
        <v>8</v>
      </c>
      <c r="G2301">
        <v>5</v>
      </c>
      <c r="H2301">
        <v>1995</v>
      </c>
      <c r="I2301">
        <v>1995</v>
      </c>
      <c r="J2301" t="s">
        <v>293</v>
      </c>
      <c r="K2301" t="s">
        <v>292</v>
      </c>
      <c r="L2301">
        <v>2</v>
      </c>
      <c r="M2301">
        <v>1</v>
      </c>
      <c r="N2301">
        <v>4</v>
      </c>
      <c r="O2301" t="s">
        <v>293</v>
      </c>
      <c r="P2301">
        <v>9</v>
      </c>
      <c r="Q2301">
        <v>6</v>
      </c>
      <c r="R2301">
        <v>2006</v>
      </c>
    </row>
    <row r="2302" spans="1:18" x14ac:dyDescent="0.3">
      <c r="A2302">
        <v>3500</v>
      </c>
      <c r="B2302">
        <v>584500</v>
      </c>
      <c r="C2302" t="s">
        <v>82</v>
      </c>
      <c r="D2302">
        <v>17242</v>
      </c>
      <c r="E2302" t="s">
        <v>283</v>
      </c>
      <c r="F2302">
        <v>9</v>
      </c>
      <c r="G2302">
        <v>5</v>
      </c>
      <c r="H2302">
        <v>1993</v>
      </c>
      <c r="I2302">
        <v>1994</v>
      </c>
      <c r="J2302" t="s">
        <v>293</v>
      </c>
      <c r="K2302" t="s">
        <v>293</v>
      </c>
      <c r="L2302">
        <v>3</v>
      </c>
      <c r="M2302">
        <v>1</v>
      </c>
      <c r="N2302">
        <v>4</v>
      </c>
      <c r="O2302" t="s">
        <v>294</v>
      </c>
      <c r="P2302">
        <v>11</v>
      </c>
      <c r="Q2302">
        <v>5</v>
      </c>
      <c r="R2302">
        <v>2006</v>
      </c>
    </row>
    <row r="2303" spans="1:18" x14ac:dyDescent="0.3">
      <c r="A2303">
        <v>2494</v>
      </c>
      <c r="B2303">
        <v>321000</v>
      </c>
      <c r="C2303" t="s">
        <v>82</v>
      </c>
      <c r="D2303">
        <v>10236</v>
      </c>
      <c r="E2303" t="s">
        <v>283</v>
      </c>
      <c r="F2303">
        <v>8</v>
      </c>
      <c r="G2303">
        <v>5</v>
      </c>
      <c r="H2303">
        <v>1994</v>
      </c>
      <c r="I2303">
        <v>1995</v>
      </c>
      <c r="J2303" t="s">
        <v>293</v>
      </c>
      <c r="K2303" t="s">
        <v>292</v>
      </c>
      <c r="L2303">
        <v>2</v>
      </c>
      <c r="M2303">
        <v>1</v>
      </c>
      <c r="N2303">
        <v>4</v>
      </c>
      <c r="O2303" t="s">
        <v>293</v>
      </c>
      <c r="P2303">
        <v>9</v>
      </c>
      <c r="Q2303">
        <v>6</v>
      </c>
      <c r="R2303">
        <v>2006</v>
      </c>
    </row>
    <row r="2304" spans="1:18" x14ac:dyDescent="0.3">
      <c r="A2304">
        <v>2526</v>
      </c>
      <c r="B2304">
        <v>290000</v>
      </c>
      <c r="C2304" t="s">
        <v>82</v>
      </c>
      <c r="D2304">
        <v>10120</v>
      </c>
      <c r="E2304" t="s">
        <v>283</v>
      </c>
      <c r="F2304">
        <v>8</v>
      </c>
      <c r="G2304">
        <v>5</v>
      </c>
      <c r="H2304">
        <v>1994</v>
      </c>
      <c r="I2304">
        <v>1994</v>
      </c>
      <c r="J2304" t="s">
        <v>293</v>
      </c>
      <c r="K2304" t="s">
        <v>292</v>
      </c>
      <c r="L2304">
        <v>2</v>
      </c>
      <c r="M2304">
        <v>1</v>
      </c>
      <c r="N2304">
        <v>4</v>
      </c>
      <c r="O2304" t="s">
        <v>293</v>
      </c>
      <c r="P2304">
        <v>8</v>
      </c>
      <c r="Q2304">
        <v>12</v>
      </c>
      <c r="R2304">
        <v>2006</v>
      </c>
    </row>
    <row r="2305" spans="1:18" x14ac:dyDescent="0.3">
      <c r="A2305">
        <v>2799</v>
      </c>
      <c r="B2305">
        <v>315000</v>
      </c>
      <c r="C2305" t="s">
        <v>82</v>
      </c>
      <c r="D2305">
        <v>12585</v>
      </c>
      <c r="E2305" t="s">
        <v>283</v>
      </c>
      <c r="F2305">
        <v>8</v>
      </c>
      <c r="G2305">
        <v>5</v>
      </c>
      <c r="H2305">
        <v>1993</v>
      </c>
      <c r="I2305">
        <v>1993</v>
      </c>
      <c r="J2305" t="s">
        <v>293</v>
      </c>
      <c r="K2305" t="s">
        <v>292</v>
      </c>
      <c r="L2305">
        <v>2</v>
      </c>
      <c r="M2305">
        <v>1</v>
      </c>
      <c r="N2305">
        <v>3</v>
      </c>
      <c r="O2305" t="s">
        <v>293</v>
      </c>
      <c r="P2305">
        <v>8</v>
      </c>
      <c r="Q2305">
        <v>10</v>
      </c>
      <c r="R2305">
        <v>2006</v>
      </c>
    </row>
    <row r="2306" spans="1:18" x14ac:dyDescent="0.3">
      <c r="A2306">
        <v>1964</v>
      </c>
      <c r="B2306">
        <v>252000</v>
      </c>
      <c r="C2306" t="s">
        <v>82</v>
      </c>
      <c r="D2306">
        <v>12447</v>
      </c>
      <c r="E2306" t="s">
        <v>288</v>
      </c>
      <c r="F2306">
        <v>8</v>
      </c>
      <c r="G2306">
        <v>5</v>
      </c>
      <c r="H2306">
        <v>2005</v>
      </c>
      <c r="I2306">
        <v>2006</v>
      </c>
      <c r="J2306" t="s">
        <v>293</v>
      </c>
      <c r="K2306" t="s">
        <v>292</v>
      </c>
      <c r="L2306">
        <v>2</v>
      </c>
      <c r="M2306">
        <v>1</v>
      </c>
      <c r="N2306">
        <v>3</v>
      </c>
      <c r="O2306" t="s">
        <v>293</v>
      </c>
      <c r="P2306">
        <v>8</v>
      </c>
      <c r="Q2306">
        <v>1</v>
      </c>
      <c r="R2306">
        <v>2006</v>
      </c>
    </row>
    <row r="2307" spans="1:18" x14ac:dyDescent="0.3">
      <c r="A2307">
        <v>1670</v>
      </c>
      <c r="B2307">
        <v>336820</v>
      </c>
      <c r="C2307" t="s">
        <v>82</v>
      </c>
      <c r="D2307">
        <v>15218</v>
      </c>
      <c r="E2307" t="s">
        <v>288</v>
      </c>
      <c r="F2307">
        <v>8</v>
      </c>
      <c r="G2307">
        <v>5</v>
      </c>
      <c r="H2307">
        <v>2006</v>
      </c>
      <c r="I2307">
        <v>2006</v>
      </c>
      <c r="J2307" t="s">
        <v>293</v>
      </c>
      <c r="K2307" t="s">
        <v>292</v>
      </c>
      <c r="L2307">
        <v>2</v>
      </c>
      <c r="M2307">
        <v>1</v>
      </c>
      <c r="N2307">
        <v>2</v>
      </c>
      <c r="O2307" t="s">
        <v>293</v>
      </c>
      <c r="P2307">
        <v>6</v>
      </c>
      <c r="Q2307">
        <v>9</v>
      </c>
      <c r="R2307">
        <v>2006</v>
      </c>
    </row>
    <row r="2308" spans="1:18" x14ac:dyDescent="0.3">
      <c r="A2308">
        <v>2097</v>
      </c>
      <c r="B2308">
        <v>423000</v>
      </c>
      <c r="C2308" t="s">
        <v>82</v>
      </c>
      <c r="D2308">
        <v>20896</v>
      </c>
      <c r="E2308" t="s">
        <v>288</v>
      </c>
      <c r="F2308">
        <v>8</v>
      </c>
      <c r="G2308">
        <v>5</v>
      </c>
      <c r="H2308">
        <v>2005</v>
      </c>
      <c r="I2308">
        <v>2006</v>
      </c>
      <c r="J2308" t="s">
        <v>293</v>
      </c>
      <c r="K2308" t="s">
        <v>292</v>
      </c>
      <c r="L2308">
        <v>1</v>
      </c>
      <c r="M2308">
        <v>1</v>
      </c>
      <c r="N2308">
        <v>1</v>
      </c>
      <c r="O2308" t="s">
        <v>294</v>
      </c>
      <c r="P2308">
        <v>8</v>
      </c>
      <c r="Q2308">
        <v>1</v>
      </c>
      <c r="R2308">
        <v>2006</v>
      </c>
    </row>
    <row r="2309" spans="1:18" x14ac:dyDescent="0.3">
      <c r="A2309">
        <v>1660</v>
      </c>
      <c r="B2309">
        <v>290000</v>
      </c>
      <c r="C2309" t="s">
        <v>82</v>
      </c>
      <c r="D2309">
        <v>10182</v>
      </c>
      <c r="E2309" t="s">
        <v>288</v>
      </c>
      <c r="F2309">
        <v>8</v>
      </c>
      <c r="G2309">
        <v>5</v>
      </c>
      <c r="H2309">
        <v>2006</v>
      </c>
      <c r="I2309">
        <v>2006</v>
      </c>
      <c r="J2309" t="s">
        <v>293</v>
      </c>
      <c r="K2309" t="s">
        <v>292</v>
      </c>
      <c r="L2309">
        <v>2</v>
      </c>
      <c r="M2309">
        <v>0</v>
      </c>
      <c r="N2309">
        <v>3</v>
      </c>
      <c r="O2309" t="s">
        <v>293</v>
      </c>
      <c r="P2309">
        <v>8</v>
      </c>
      <c r="Q2309">
        <v>5</v>
      </c>
      <c r="R2309">
        <v>2006</v>
      </c>
    </row>
    <row r="2310" spans="1:18" x14ac:dyDescent="0.3">
      <c r="A2310">
        <v>1616</v>
      </c>
      <c r="B2310">
        <v>232000</v>
      </c>
      <c r="C2310" t="s">
        <v>82</v>
      </c>
      <c r="D2310">
        <v>8688</v>
      </c>
      <c r="E2310" t="s">
        <v>288</v>
      </c>
      <c r="F2310">
        <v>7</v>
      </c>
      <c r="G2310">
        <v>5</v>
      </c>
      <c r="H2310">
        <v>2005</v>
      </c>
      <c r="I2310">
        <v>2005</v>
      </c>
      <c r="J2310" t="s">
        <v>293</v>
      </c>
      <c r="K2310" t="s">
        <v>292</v>
      </c>
      <c r="L2310">
        <v>2</v>
      </c>
      <c r="M2310">
        <v>0</v>
      </c>
      <c r="N2310">
        <v>3</v>
      </c>
      <c r="O2310" t="s">
        <v>293</v>
      </c>
      <c r="P2310">
        <v>7</v>
      </c>
      <c r="Q2310">
        <v>4</v>
      </c>
      <c r="R2310">
        <v>2006</v>
      </c>
    </row>
    <row r="2311" spans="1:18" x14ac:dyDescent="0.3">
      <c r="A2311">
        <v>1504</v>
      </c>
      <c r="B2311">
        <v>199000</v>
      </c>
      <c r="C2311" t="s">
        <v>82</v>
      </c>
      <c r="D2311">
        <v>10936</v>
      </c>
      <c r="E2311" t="s">
        <v>288</v>
      </c>
      <c r="F2311">
        <v>8</v>
      </c>
      <c r="G2311">
        <v>5</v>
      </c>
      <c r="H2311">
        <v>2006</v>
      </c>
      <c r="I2311">
        <v>2006</v>
      </c>
      <c r="J2311" t="s">
        <v>293</v>
      </c>
      <c r="K2311" t="s">
        <v>292</v>
      </c>
      <c r="L2311">
        <v>2</v>
      </c>
      <c r="M2311">
        <v>0</v>
      </c>
      <c r="N2311">
        <v>3</v>
      </c>
      <c r="O2311" t="s">
        <v>293</v>
      </c>
      <c r="P2311">
        <v>7</v>
      </c>
      <c r="Q2311">
        <v>9</v>
      </c>
      <c r="R2311">
        <v>2006</v>
      </c>
    </row>
    <row r="2312" spans="1:18" x14ac:dyDescent="0.3">
      <c r="A2312">
        <v>1142</v>
      </c>
      <c r="B2312">
        <v>139500</v>
      </c>
      <c r="C2312" t="s">
        <v>82</v>
      </c>
      <c r="D2312">
        <v>7733</v>
      </c>
      <c r="E2312" t="s">
        <v>287</v>
      </c>
      <c r="F2312">
        <v>6</v>
      </c>
      <c r="G2312">
        <v>5</v>
      </c>
      <c r="H2312">
        <v>2005</v>
      </c>
      <c r="I2312">
        <v>2005</v>
      </c>
      <c r="J2312" t="s">
        <v>292</v>
      </c>
      <c r="K2312" t="s">
        <v>292</v>
      </c>
      <c r="L2312">
        <v>1</v>
      </c>
      <c r="M2312">
        <v>1</v>
      </c>
      <c r="N2312">
        <v>3</v>
      </c>
      <c r="O2312" t="s">
        <v>293</v>
      </c>
      <c r="P2312">
        <v>5</v>
      </c>
      <c r="Q2312">
        <v>1</v>
      </c>
      <c r="R2312">
        <v>2006</v>
      </c>
    </row>
    <row r="2313" spans="1:18" x14ac:dyDescent="0.3">
      <c r="A2313">
        <v>1400</v>
      </c>
      <c r="B2313">
        <v>186800</v>
      </c>
      <c r="C2313" t="s">
        <v>82</v>
      </c>
      <c r="D2313">
        <v>11024</v>
      </c>
      <c r="E2313" t="s">
        <v>287</v>
      </c>
      <c r="F2313">
        <v>7</v>
      </c>
      <c r="G2313">
        <v>5</v>
      </c>
      <c r="H2313">
        <v>2005</v>
      </c>
      <c r="I2313">
        <v>2006</v>
      </c>
      <c r="J2313" t="s">
        <v>293</v>
      </c>
      <c r="K2313" t="s">
        <v>292</v>
      </c>
      <c r="L2313">
        <v>2</v>
      </c>
      <c r="M2313">
        <v>0</v>
      </c>
      <c r="N2313">
        <v>3</v>
      </c>
      <c r="O2313" t="s">
        <v>293</v>
      </c>
      <c r="P2313">
        <v>6</v>
      </c>
      <c r="Q2313">
        <v>10</v>
      </c>
      <c r="R2313">
        <v>2006</v>
      </c>
    </row>
    <row r="2314" spans="1:18" x14ac:dyDescent="0.3">
      <c r="A2314">
        <v>1131</v>
      </c>
      <c r="B2314">
        <v>132000</v>
      </c>
      <c r="C2314" t="s">
        <v>82</v>
      </c>
      <c r="D2314">
        <v>13072</v>
      </c>
      <c r="E2314" t="s">
        <v>287</v>
      </c>
      <c r="F2314">
        <v>6</v>
      </c>
      <c r="G2314">
        <v>5</v>
      </c>
      <c r="H2314">
        <v>2005</v>
      </c>
      <c r="I2314">
        <v>2006</v>
      </c>
      <c r="J2314" t="s">
        <v>292</v>
      </c>
      <c r="K2314" t="s">
        <v>292</v>
      </c>
      <c r="L2314">
        <v>1</v>
      </c>
      <c r="M2314">
        <v>1</v>
      </c>
      <c r="N2314">
        <v>3</v>
      </c>
      <c r="O2314" t="s">
        <v>293</v>
      </c>
      <c r="P2314">
        <v>6</v>
      </c>
      <c r="Q2314">
        <v>3</v>
      </c>
      <c r="R2314">
        <v>2006</v>
      </c>
    </row>
    <row r="2315" spans="1:18" x14ac:dyDescent="0.3">
      <c r="A2315">
        <v>1141</v>
      </c>
      <c r="B2315">
        <v>142500</v>
      </c>
      <c r="C2315" t="s">
        <v>82</v>
      </c>
      <c r="D2315">
        <v>13072</v>
      </c>
      <c r="E2315" t="s">
        <v>287</v>
      </c>
      <c r="F2315">
        <v>6</v>
      </c>
      <c r="G2315">
        <v>5</v>
      </c>
      <c r="H2315">
        <v>2005</v>
      </c>
      <c r="I2315">
        <v>2005</v>
      </c>
      <c r="J2315" t="s">
        <v>293</v>
      </c>
      <c r="K2315" t="s">
        <v>292</v>
      </c>
      <c r="L2315">
        <v>1</v>
      </c>
      <c r="M2315">
        <v>1</v>
      </c>
      <c r="N2315">
        <v>3</v>
      </c>
      <c r="O2315" t="s">
        <v>292</v>
      </c>
      <c r="P2315">
        <v>6</v>
      </c>
      <c r="Q2315">
        <v>3</v>
      </c>
      <c r="R2315">
        <v>2006</v>
      </c>
    </row>
    <row r="2316" spans="1:18" x14ac:dyDescent="0.3">
      <c r="A2316">
        <v>1158</v>
      </c>
      <c r="B2316">
        <v>158000</v>
      </c>
      <c r="C2316" t="s">
        <v>82</v>
      </c>
      <c r="D2316">
        <v>13072</v>
      </c>
      <c r="E2316" t="s">
        <v>287</v>
      </c>
      <c r="F2316">
        <v>6</v>
      </c>
      <c r="G2316">
        <v>5</v>
      </c>
      <c r="H2316">
        <v>2004</v>
      </c>
      <c r="I2316">
        <v>2004</v>
      </c>
      <c r="J2316" t="s">
        <v>292</v>
      </c>
      <c r="K2316" t="s">
        <v>292</v>
      </c>
      <c r="L2316">
        <v>1</v>
      </c>
      <c r="M2316">
        <v>1</v>
      </c>
      <c r="N2316">
        <v>3</v>
      </c>
      <c r="O2316" t="s">
        <v>293</v>
      </c>
      <c r="P2316">
        <v>5</v>
      </c>
      <c r="Q2316">
        <v>5</v>
      </c>
      <c r="R2316">
        <v>2006</v>
      </c>
    </row>
    <row r="2317" spans="1:18" x14ac:dyDescent="0.3">
      <c r="A2317">
        <v>1686</v>
      </c>
      <c r="B2317">
        <v>184000</v>
      </c>
      <c r="C2317" t="s">
        <v>82</v>
      </c>
      <c r="D2317">
        <v>7800</v>
      </c>
      <c r="E2317" t="s">
        <v>287</v>
      </c>
      <c r="F2317">
        <v>7</v>
      </c>
      <c r="G2317">
        <v>5</v>
      </c>
      <c r="H2317">
        <v>2005</v>
      </c>
      <c r="I2317">
        <v>2005</v>
      </c>
      <c r="J2317" t="s">
        <v>293</v>
      </c>
      <c r="K2317" t="s">
        <v>292</v>
      </c>
      <c r="L2317">
        <v>2</v>
      </c>
      <c r="M2317">
        <v>1</v>
      </c>
      <c r="N2317">
        <v>3</v>
      </c>
      <c r="O2317" t="s">
        <v>293</v>
      </c>
      <c r="P2317">
        <v>8</v>
      </c>
      <c r="Q2317">
        <v>4</v>
      </c>
      <c r="R2317">
        <v>2006</v>
      </c>
    </row>
    <row r="2318" spans="1:18" x14ac:dyDescent="0.3">
      <c r="A2318">
        <v>1585</v>
      </c>
      <c r="B2318">
        <v>184900</v>
      </c>
      <c r="C2318" t="s">
        <v>82</v>
      </c>
      <c r="D2318">
        <v>7632</v>
      </c>
      <c r="E2318" t="s">
        <v>287</v>
      </c>
      <c r="F2318">
        <v>7</v>
      </c>
      <c r="G2318">
        <v>5</v>
      </c>
      <c r="H2318">
        <v>2005</v>
      </c>
      <c r="I2318">
        <v>2005</v>
      </c>
      <c r="J2318" t="s">
        <v>293</v>
      </c>
      <c r="K2318" t="s">
        <v>292</v>
      </c>
      <c r="L2318">
        <v>2</v>
      </c>
      <c r="M2318">
        <v>1</v>
      </c>
      <c r="N2318">
        <v>3</v>
      </c>
      <c r="O2318" t="s">
        <v>293</v>
      </c>
      <c r="P2318">
        <v>7</v>
      </c>
      <c r="Q2318">
        <v>3</v>
      </c>
      <c r="R2318">
        <v>2006</v>
      </c>
    </row>
    <row r="2319" spans="1:18" x14ac:dyDescent="0.3">
      <c r="A2319">
        <v>1837</v>
      </c>
      <c r="B2319">
        <v>187000</v>
      </c>
      <c r="C2319" t="s">
        <v>82</v>
      </c>
      <c r="D2319">
        <v>8304</v>
      </c>
      <c r="E2319" t="s">
        <v>287</v>
      </c>
      <c r="F2319">
        <v>6</v>
      </c>
      <c r="G2319">
        <v>5</v>
      </c>
      <c r="H2319">
        <v>1997</v>
      </c>
      <c r="I2319">
        <v>1998</v>
      </c>
      <c r="J2319" t="s">
        <v>292</v>
      </c>
      <c r="K2319" t="s">
        <v>292</v>
      </c>
      <c r="L2319">
        <v>2</v>
      </c>
      <c r="M2319">
        <v>1</v>
      </c>
      <c r="N2319">
        <v>3</v>
      </c>
      <c r="O2319" t="s">
        <v>292</v>
      </c>
      <c r="P2319">
        <v>7</v>
      </c>
      <c r="Q2319">
        <v>7</v>
      </c>
      <c r="R2319">
        <v>2006</v>
      </c>
    </row>
    <row r="2320" spans="1:18" x14ac:dyDescent="0.3">
      <c r="A2320">
        <v>1603</v>
      </c>
      <c r="B2320">
        <v>175900</v>
      </c>
      <c r="C2320" t="s">
        <v>82</v>
      </c>
      <c r="D2320">
        <v>7153</v>
      </c>
      <c r="E2320" t="s">
        <v>287</v>
      </c>
      <c r="F2320">
        <v>6</v>
      </c>
      <c r="G2320">
        <v>5</v>
      </c>
      <c r="H2320">
        <v>1992</v>
      </c>
      <c r="I2320">
        <v>1992</v>
      </c>
      <c r="J2320" t="s">
        <v>293</v>
      </c>
      <c r="K2320" t="s">
        <v>293</v>
      </c>
      <c r="L2320">
        <v>2</v>
      </c>
      <c r="M2320">
        <v>1</v>
      </c>
      <c r="N2320">
        <v>3</v>
      </c>
      <c r="O2320" t="s">
        <v>293</v>
      </c>
      <c r="P2320">
        <v>7</v>
      </c>
      <c r="Q2320">
        <v>7</v>
      </c>
      <c r="R2320">
        <v>2006</v>
      </c>
    </row>
    <row r="2321" spans="1:18" x14ac:dyDescent="0.3">
      <c r="A2321">
        <v>1731</v>
      </c>
      <c r="B2321">
        <v>248500</v>
      </c>
      <c r="C2321" t="s">
        <v>82</v>
      </c>
      <c r="D2321">
        <v>9370</v>
      </c>
      <c r="E2321" t="s">
        <v>287</v>
      </c>
      <c r="F2321">
        <v>6</v>
      </c>
      <c r="G2321">
        <v>5</v>
      </c>
      <c r="H2321">
        <v>1992</v>
      </c>
      <c r="I2321">
        <v>1993</v>
      </c>
      <c r="J2321" t="s">
        <v>293</v>
      </c>
      <c r="K2321" t="s">
        <v>292</v>
      </c>
      <c r="L2321">
        <v>2</v>
      </c>
      <c r="M2321">
        <v>1</v>
      </c>
      <c r="N2321">
        <v>3</v>
      </c>
      <c r="O2321" t="s">
        <v>293</v>
      </c>
      <c r="P2321">
        <v>7</v>
      </c>
      <c r="Q2321">
        <v>10</v>
      </c>
      <c r="R2321">
        <v>2006</v>
      </c>
    </row>
    <row r="2322" spans="1:18" x14ac:dyDescent="0.3">
      <c r="A2322">
        <v>1398</v>
      </c>
      <c r="B2322">
        <v>172000</v>
      </c>
      <c r="C2322" t="s">
        <v>82</v>
      </c>
      <c r="D2322">
        <v>7175</v>
      </c>
      <c r="E2322" t="s">
        <v>287</v>
      </c>
      <c r="F2322">
        <v>6</v>
      </c>
      <c r="G2322">
        <v>5</v>
      </c>
      <c r="H2322">
        <v>1990</v>
      </c>
      <c r="I2322">
        <v>1991</v>
      </c>
      <c r="J2322" t="s">
        <v>293</v>
      </c>
      <c r="K2322" t="s">
        <v>292</v>
      </c>
      <c r="L2322">
        <v>2</v>
      </c>
      <c r="M2322">
        <v>0</v>
      </c>
      <c r="N2322">
        <v>2</v>
      </c>
      <c r="O2322" t="s">
        <v>293</v>
      </c>
      <c r="P2322">
        <v>5</v>
      </c>
      <c r="Q2322">
        <v>7</v>
      </c>
      <c r="R2322">
        <v>2006</v>
      </c>
    </row>
    <row r="2323" spans="1:18" x14ac:dyDescent="0.3">
      <c r="A2323">
        <v>1217</v>
      </c>
      <c r="B2323">
        <v>151000</v>
      </c>
      <c r="C2323" t="s">
        <v>82</v>
      </c>
      <c r="D2323">
        <v>7175</v>
      </c>
      <c r="E2323" t="s">
        <v>287</v>
      </c>
      <c r="F2323">
        <v>6</v>
      </c>
      <c r="G2323">
        <v>5</v>
      </c>
      <c r="H2323">
        <v>1991</v>
      </c>
      <c r="I2323">
        <v>1991</v>
      </c>
      <c r="J2323" t="s">
        <v>293</v>
      </c>
      <c r="K2323" t="s">
        <v>292</v>
      </c>
      <c r="L2323">
        <v>2</v>
      </c>
      <c r="M2323">
        <v>0</v>
      </c>
      <c r="N2323">
        <v>2</v>
      </c>
      <c r="O2323" t="s">
        <v>293</v>
      </c>
      <c r="P2323">
        <v>5</v>
      </c>
      <c r="Q2323">
        <v>6</v>
      </c>
      <c r="R2323">
        <v>2006</v>
      </c>
    </row>
    <row r="2324" spans="1:18" x14ac:dyDescent="0.3">
      <c r="A2324">
        <v>1320</v>
      </c>
      <c r="B2324">
        <v>150000</v>
      </c>
      <c r="C2324" t="s">
        <v>82</v>
      </c>
      <c r="D2324">
        <v>9019</v>
      </c>
      <c r="E2324" t="s">
        <v>287</v>
      </c>
      <c r="F2324">
        <v>6</v>
      </c>
      <c r="G2324">
        <v>5</v>
      </c>
      <c r="H2324">
        <v>1994</v>
      </c>
      <c r="I2324">
        <v>1994</v>
      </c>
      <c r="J2324" t="s">
        <v>292</v>
      </c>
      <c r="K2324" t="s">
        <v>292</v>
      </c>
      <c r="L2324">
        <v>2</v>
      </c>
      <c r="M2324">
        <v>1</v>
      </c>
      <c r="N2324">
        <v>3</v>
      </c>
      <c r="O2324" t="s">
        <v>293</v>
      </c>
      <c r="P2324">
        <v>6</v>
      </c>
      <c r="Q2324">
        <v>7</v>
      </c>
      <c r="R2324">
        <v>2006</v>
      </c>
    </row>
    <row r="2325" spans="1:18" x14ac:dyDescent="0.3">
      <c r="A2325">
        <v>1056</v>
      </c>
      <c r="B2325">
        <v>107000</v>
      </c>
      <c r="C2325" t="s">
        <v>114</v>
      </c>
      <c r="D2325">
        <v>8900</v>
      </c>
      <c r="E2325" t="s">
        <v>287</v>
      </c>
      <c r="F2325">
        <v>4</v>
      </c>
      <c r="G2325">
        <v>4</v>
      </c>
      <c r="H2325">
        <v>1966</v>
      </c>
      <c r="I2325">
        <v>1966</v>
      </c>
      <c r="J2325" t="s">
        <v>292</v>
      </c>
      <c r="K2325" t="s">
        <v>292</v>
      </c>
      <c r="L2325">
        <v>1</v>
      </c>
      <c r="M2325">
        <v>0</v>
      </c>
      <c r="N2325">
        <v>2</v>
      </c>
      <c r="O2325" t="s">
        <v>292</v>
      </c>
      <c r="P2325">
        <v>5</v>
      </c>
      <c r="Q2325">
        <v>11</v>
      </c>
      <c r="R2325">
        <v>2006</v>
      </c>
    </row>
    <row r="2326" spans="1:18" x14ac:dyDescent="0.3">
      <c r="A2326">
        <v>965</v>
      </c>
      <c r="B2326">
        <v>119900</v>
      </c>
      <c r="C2326" t="s">
        <v>114</v>
      </c>
      <c r="D2326">
        <v>7800</v>
      </c>
      <c r="E2326" t="s">
        <v>287</v>
      </c>
      <c r="F2326">
        <v>5</v>
      </c>
      <c r="G2326">
        <v>5</v>
      </c>
      <c r="H2326">
        <v>1965</v>
      </c>
      <c r="I2326">
        <v>1965</v>
      </c>
      <c r="J2326" t="s">
        <v>292</v>
      </c>
      <c r="K2326" t="s">
        <v>292</v>
      </c>
      <c r="L2326">
        <v>1</v>
      </c>
      <c r="M2326">
        <v>0</v>
      </c>
      <c r="N2326">
        <v>3</v>
      </c>
      <c r="O2326" t="s">
        <v>292</v>
      </c>
      <c r="P2326">
        <v>6</v>
      </c>
      <c r="Q2326">
        <v>7</v>
      </c>
      <c r="R2326">
        <v>2006</v>
      </c>
    </row>
    <row r="2327" spans="1:18" x14ac:dyDescent="0.3">
      <c r="A2327">
        <v>988</v>
      </c>
      <c r="B2327">
        <v>129500</v>
      </c>
      <c r="C2327" t="s">
        <v>82</v>
      </c>
      <c r="D2327">
        <v>9100</v>
      </c>
      <c r="E2327" t="s">
        <v>185</v>
      </c>
      <c r="F2327">
        <v>5</v>
      </c>
      <c r="G2327">
        <v>4</v>
      </c>
      <c r="H2327">
        <v>1962</v>
      </c>
      <c r="I2327">
        <v>1962</v>
      </c>
      <c r="J2327" t="s">
        <v>292</v>
      </c>
      <c r="K2327" t="s">
        <v>292</v>
      </c>
      <c r="L2327">
        <v>1</v>
      </c>
      <c r="M2327">
        <v>0</v>
      </c>
      <c r="N2327">
        <v>3</v>
      </c>
      <c r="O2327" t="s">
        <v>292</v>
      </c>
      <c r="P2327">
        <v>6</v>
      </c>
      <c r="Q2327">
        <v>7</v>
      </c>
      <c r="R2327">
        <v>2006</v>
      </c>
    </row>
    <row r="2328" spans="1:18" x14ac:dyDescent="0.3">
      <c r="A2328">
        <v>1728</v>
      </c>
      <c r="B2328">
        <v>125000</v>
      </c>
      <c r="C2328" t="s">
        <v>167</v>
      </c>
      <c r="D2328">
        <v>9100</v>
      </c>
      <c r="E2328" t="s">
        <v>185</v>
      </c>
      <c r="F2328">
        <v>5</v>
      </c>
      <c r="G2328">
        <v>5</v>
      </c>
      <c r="H2328">
        <v>1963</v>
      </c>
      <c r="I2328">
        <v>1963</v>
      </c>
      <c r="J2328" t="s">
        <v>292</v>
      </c>
      <c r="K2328" t="s">
        <v>292</v>
      </c>
      <c r="L2328">
        <v>2</v>
      </c>
      <c r="M2328">
        <v>0</v>
      </c>
      <c r="N2328">
        <v>6</v>
      </c>
      <c r="O2328" t="s">
        <v>292</v>
      </c>
      <c r="P2328">
        <v>10</v>
      </c>
      <c r="Q2328">
        <v>11</v>
      </c>
      <c r="R2328">
        <v>2006</v>
      </c>
    </row>
    <row r="2329" spans="1:18" x14ac:dyDescent="0.3">
      <c r="A2329">
        <v>1654</v>
      </c>
      <c r="B2329">
        <v>119500</v>
      </c>
      <c r="C2329" t="s">
        <v>167</v>
      </c>
      <c r="D2329">
        <v>8927</v>
      </c>
      <c r="E2329" t="s">
        <v>185</v>
      </c>
      <c r="F2329">
        <v>6</v>
      </c>
      <c r="G2329">
        <v>6</v>
      </c>
      <c r="H2329">
        <v>1977</v>
      </c>
      <c r="I2329">
        <v>1977</v>
      </c>
      <c r="J2329" t="s">
        <v>292</v>
      </c>
      <c r="K2329" t="s">
        <v>293</v>
      </c>
      <c r="L2329">
        <v>2</v>
      </c>
      <c r="M2329">
        <v>0</v>
      </c>
      <c r="N2329">
        <v>4</v>
      </c>
      <c r="O2329" t="s">
        <v>292</v>
      </c>
      <c r="P2329">
        <v>10</v>
      </c>
      <c r="Q2329">
        <v>8</v>
      </c>
      <c r="R2329">
        <v>2006</v>
      </c>
    </row>
    <row r="2330" spans="1:18" x14ac:dyDescent="0.3">
      <c r="A2330">
        <v>1211</v>
      </c>
      <c r="B2330">
        <v>144000</v>
      </c>
      <c r="C2330" t="s">
        <v>82</v>
      </c>
      <c r="D2330">
        <v>9240</v>
      </c>
      <c r="E2330" t="s">
        <v>185</v>
      </c>
      <c r="F2330">
        <v>5</v>
      </c>
      <c r="G2330">
        <v>6</v>
      </c>
      <c r="H2330">
        <v>1962</v>
      </c>
      <c r="I2330">
        <v>2002</v>
      </c>
      <c r="J2330" t="s">
        <v>292</v>
      </c>
      <c r="K2330" t="s">
        <v>292</v>
      </c>
      <c r="L2330">
        <v>1</v>
      </c>
      <c r="M2330">
        <v>0</v>
      </c>
      <c r="N2330">
        <v>2</v>
      </c>
      <c r="O2330" t="s">
        <v>292</v>
      </c>
      <c r="P2330">
        <v>6</v>
      </c>
      <c r="Q2330">
        <v>3</v>
      </c>
      <c r="R2330">
        <v>2006</v>
      </c>
    </row>
    <row r="2331" spans="1:18" x14ac:dyDescent="0.3">
      <c r="A2331">
        <v>1212</v>
      </c>
      <c r="B2331">
        <v>151000</v>
      </c>
      <c r="C2331" t="s">
        <v>82</v>
      </c>
      <c r="D2331">
        <v>8471</v>
      </c>
      <c r="E2331" t="s">
        <v>185</v>
      </c>
      <c r="F2331">
        <v>6</v>
      </c>
      <c r="G2331">
        <v>7</v>
      </c>
      <c r="H2331">
        <v>1977</v>
      </c>
      <c r="I2331">
        <v>1995</v>
      </c>
      <c r="J2331" t="s">
        <v>292</v>
      </c>
      <c r="K2331" t="s">
        <v>292</v>
      </c>
      <c r="L2331">
        <v>1</v>
      </c>
      <c r="M2331">
        <v>0</v>
      </c>
      <c r="N2331">
        <v>3</v>
      </c>
      <c r="O2331" t="s">
        <v>292</v>
      </c>
      <c r="P2331">
        <v>6</v>
      </c>
      <c r="Q2331">
        <v>7</v>
      </c>
      <c r="R2331">
        <v>2006</v>
      </c>
    </row>
    <row r="2332" spans="1:18" x14ac:dyDescent="0.3">
      <c r="A2332">
        <v>984</v>
      </c>
      <c r="B2332">
        <v>126000</v>
      </c>
      <c r="C2332" t="s">
        <v>82</v>
      </c>
      <c r="D2332">
        <v>9308</v>
      </c>
      <c r="E2332" t="s">
        <v>185</v>
      </c>
      <c r="F2332">
        <v>5</v>
      </c>
      <c r="G2332">
        <v>5</v>
      </c>
      <c r="H2332">
        <v>1965</v>
      </c>
      <c r="I2332">
        <v>1965</v>
      </c>
      <c r="J2332" t="s">
        <v>292</v>
      </c>
      <c r="K2332" t="s">
        <v>292</v>
      </c>
      <c r="L2332">
        <v>1</v>
      </c>
      <c r="M2332">
        <v>0</v>
      </c>
      <c r="N2332">
        <v>3</v>
      </c>
      <c r="O2332" t="s">
        <v>292</v>
      </c>
      <c r="P2332">
        <v>5</v>
      </c>
      <c r="Q2332">
        <v>7</v>
      </c>
      <c r="R2332">
        <v>2006</v>
      </c>
    </row>
    <row r="2333" spans="1:18" x14ac:dyDescent="0.3">
      <c r="A2333">
        <v>909</v>
      </c>
      <c r="B2333">
        <v>116000</v>
      </c>
      <c r="C2333" t="s">
        <v>82</v>
      </c>
      <c r="D2333">
        <v>8450</v>
      </c>
      <c r="E2333" t="s">
        <v>185</v>
      </c>
      <c r="F2333">
        <v>5</v>
      </c>
      <c r="G2333">
        <v>6</v>
      </c>
      <c r="H2333">
        <v>1968</v>
      </c>
      <c r="I2333">
        <v>1968</v>
      </c>
      <c r="J2333" t="s">
        <v>292</v>
      </c>
      <c r="K2333" t="s">
        <v>292</v>
      </c>
      <c r="L2333">
        <v>1</v>
      </c>
      <c r="M2333">
        <v>0</v>
      </c>
      <c r="N2333">
        <v>3</v>
      </c>
      <c r="O2333" t="s">
        <v>292</v>
      </c>
      <c r="P2333">
        <v>5</v>
      </c>
      <c r="Q2333">
        <v>11</v>
      </c>
      <c r="R2333">
        <v>2006</v>
      </c>
    </row>
    <row r="2334" spans="1:18" x14ac:dyDescent="0.3">
      <c r="A2334">
        <v>925</v>
      </c>
      <c r="B2334">
        <v>133500</v>
      </c>
      <c r="C2334" t="s">
        <v>82</v>
      </c>
      <c r="D2334">
        <v>8638</v>
      </c>
      <c r="E2334" t="s">
        <v>185</v>
      </c>
      <c r="F2334">
        <v>5</v>
      </c>
      <c r="G2334">
        <v>6</v>
      </c>
      <c r="H2334">
        <v>1963</v>
      </c>
      <c r="I2334">
        <v>1963</v>
      </c>
      <c r="J2334" t="s">
        <v>292</v>
      </c>
      <c r="K2334" t="s">
        <v>292</v>
      </c>
      <c r="L2334">
        <v>1</v>
      </c>
      <c r="M2334">
        <v>0</v>
      </c>
      <c r="N2334">
        <v>2</v>
      </c>
      <c r="O2334" t="s">
        <v>292</v>
      </c>
      <c r="P2334">
        <v>5</v>
      </c>
      <c r="Q2334">
        <v>10</v>
      </c>
      <c r="R2334">
        <v>2006</v>
      </c>
    </row>
    <row r="2335" spans="1:18" x14ac:dyDescent="0.3">
      <c r="A2335">
        <v>1024</v>
      </c>
      <c r="B2335">
        <v>120875</v>
      </c>
      <c r="C2335" t="s">
        <v>82</v>
      </c>
      <c r="D2335">
        <v>13052</v>
      </c>
      <c r="E2335" t="s">
        <v>185</v>
      </c>
      <c r="F2335">
        <v>5</v>
      </c>
      <c r="G2335">
        <v>6</v>
      </c>
      <c r="H2335">
        <v>1965</v>
      </c>
      <c r="I2335">
        <v>1965</v>
      </c>
      <c r="J2335" t="s">
        <v>292</v>
      </c>
      <c r="K2335" t="s">
        <v>292</v>
      </c>
      <c r="L2335">
        <v>1</v>
      </c>
      <c r="M2335">
        <v>1</v>
      </c>
      <c r="N2335">
        <v>3</v>
      </c>
      <c r="O2335" t="s">
        <v>292</v>
      </c>
      <c r="P2335">
        <v>5</v>
      </c>
      <c r="Q2335">
        <v>1</v>
      </c>
      <c r="R2335">
        <v>2006</v>
      </c>
    </row>
    <row r="2336" spans="1:18" x14ac:dyDescent="0.3">
      <c r="A2336">
        <v>935</v>
      </c>
      <c r="B2336">
        <v>137000</v>
      </c>
      <c r="C2336" t="s">
        <v>82</v>
      </c>
      <c r="D2336">
        <v>13526</v>
      </c>
      <c r="E2336" t="s">
        <v>185</v>
      </c>
      <c r="F2336">
        <v>5</v>
      </c>
      <c r="G2336">
        <v>6</v>
      </c>
      <c r="H2336">
        <v>1965</v>
      </c>
      <c r="I2336">
        <v>1965</v>
      </c>
      <c r="J2336" t="s">
        <v>292</v>
      </c>
      <c r="K2336" t="s">
        <v>292</v>
      </c>
      <c r="L2336">
        <v>1</v>
      </c>
      <c r="M2336">
        <v>0</v>
      </c>
      <c r="N2336">
        <v>3</v>
      </c>
      <c r="O2336" t="s">
        <v>292</v>
      </c>
      <c r="P2336">
        <v>5</v>
      </c>
      <c r="Q2336">
        <v>11</v>
      </c>
      <c r="R2336">
        <v>2006</v>
      </c>
    </row>
    <row r="2337" spans="1:18" x14ac:dyDescent="0.3">
      <c r="A2337">
        <v>912</v>
      </c>
      <c r="B2337">
        <v>124000</v>
      </c>
      <c r="C2337" t="s">
        <v>82</v>
      </c>
      <c r="D2337">
        <v>8020</v>
      </c>
      <c r="E2337" t="s">
        <v>185</v>
      </c>
      <c r="F2337">
        <v>5</v>
      </c>
      <c r="G2337">
        <v>6</v>
      </c>
      <c r="H2337">
        <v>1964</v>
      </c>
      <c r="I2337">
        <v>1964</v>
      </c>
      <c r="J2337" t="s">
        <v>292</v>
      </c>
      <c r="K2337" t="s">
        <v>292</v>
      </c>
      <c r="L2337">
        <v>1</v>
      </c>
      <c r="M2337">
        <v>0</v>
      </c>
      <c r="N2337">
        <v>3</v>
      </c>
      <c r="O2337" t="s">
        <v>292</v>
      </c>
      <c r="P2337">
        <v>6</v>
      </c>
      <c r="Q2337">
        <v>4</v>
      </c>
      <c r="R2337">
        <v>2006</v>
      </c>
    </row>
    <row r="2338" spans="1:18" x14ac:dyDescent="0.3">
      <c r="A2338">
        <v>1236</v>
      </c>
      <c r="B2338">
        <v>135000</v>
      </c>
      <c r="C2338" t="s">
        <v>82</v>
      </c>
      <c r="D2338">
        <v>6993</v>
      </c>
      <c r="E2338" t="s">
        <v>185</v>
      </c>
      <c r="F2338">
        <v>5</v>
      </c>
      <c r="G2338">
        <v>7</v>
      </c>
      <c r="H2338">
        <v>1961</v>
      </c>
      <c r="I2338">
        <v>1994</v>
      </c>
      <c r="J2338" t="s">
        <v>292</v>
      </c>
      <c r="K2338" t="s">
        <v>292</v>
      </c>
      <c r="L2338">
        <v>1</v>
      </c>
      <c r="M2338">
        <v>0</v>
      </c>
      <c r="N2338">
        <v>3</v>
      </c>
      <c r="O2338" t="s">
        <v>292</v>
      </c>
      <c r="P2338">
        <v>6</v>
      </c>
      <c r="Q2338">
        <v>6</v>
      </c>
      <c r="R2338">
        <v>2006</v>
      </c>
    </row>
    <row r="2339" spans="1:18" x14ac:dyDescent="0.3">
      <c r="A2339">
        <v>941</v>
      </c>
      <c r="B2339">
        <v>129200</v>
      </c>
      <c r="C2339" t="s">
        <v>82</v>
      </c>
      <c r="D2339">
        <v>8789</v>
      </c>
      <c r="E2339" t="s">
        <v>185</v>
      </c>
      <c r="F2339">
        <v>5</v>
      </c>
      <c r="G2339">
        <v>6</v>
      </c>
      <c r="H2339">
        <v>1967</v>
      </c>
      <c r="I2339">
        <v>1967</v>
      </c>
      <c r="J2339" t="s">
        <v>292</v>
      </c>
      <c r="K2339" t="s">
        <v>292</v>
      </c>
      <c r="L2339">
        <v>1</v>
      </c>
      <c r="M2339">
        <v>0</v>
      </c>
      <c r="N2339">
        <v>3</v>
      </c>
      <c r="O2339" t="s">
        <v>292</v>
      </c>
      <c r="P2339">
        <v>6</v>
      </c>
      <c r="Q2339">
        <v>6</v>
      </c>
      <c r="R2339">
        <v>2006</v>
      </c>
    </row>
    <row r="2340" spans="1:18" x14ac:dyDescent="0.3">
      <c r="A2340">
        <v>2646</v>
      </c>
      <c r="B2340">
        <v>260000</v>
      </c>
      <c r="C2340" t="s">
        <v>82</v>
      </c>
      <c r="D2340">
        <v>14330</v>
      </c>
      <c r="E2340" t="s">
        <v>238</v>
      </c>
      <c r="F2340">
        <v>7</v>
      </c>
      <c r="G2340">
        <v>4</v>
      </c>
      <c r="H2340">
        <v>1974</v>
      </c>
      <c r="I2340">
        <v>1974</v>
      </c>
      <c r="J2340" t="s">
        <v>293</v>
      </c>
      <c r="K2340" t="s">
        <v>295</v>
      </c>
      <c r="L2340">
        <v>2</v>
      </c>
      <c r="M2340">
        <v>0</v>
      </c>
      <c r="N2340">
        <v>3</v>
      </c>
      <c r="O2340" t="s">
        <v>293</v>
      </c>
      <c r="P2340">
        <v>9</v>
      </c>
      <c r="Q2340">
        <v>1</v>
      </c>
      <c r="R2340">
        <v>2006</v>
      </c>
    </row>
    <row r="2341" spans="1:18" x14ac:dyDescent="0.3">
      <c r="A2341">
        <v>2417</v>
      </c>
      <c r="B2341">
        <v>260000</v>
      </c>
      <c r="C2341" t="s">
        <v>82</v>
      </c>
      <c r="D2341">
        <v>16059</v>
      </c>
      <c r="E2341" t="s">
        <v>283</v>
      </c>
      <c r="F2341">
        <v>8</v>
      </c>
      <c r="G2341">
        <v>5</v>
      </c>
      <c r="H2341">
        <v>1991</v>
      </c>
      <c r="I2341">
        <v>1992</v>
      </c>
      <c r="J2341" t="s">
        <v>293</v>
      </c>
      <c r="K2341" t="s">
        <v>292</v>
      </c>
      <c r="L2341">
        <v>2</v>
      </c>
      <c r="M2341">
        <v>1</v>
      </c>
      <c r="N2341">
        <v>4</v>
      </c>
      <c r="O2341" t="s">
        <v>293</v>
      </c>
      <c r="P2341">
        <v>9</v>
      </c>
      <c r="Q2341">
        <v>4</v>
      </c>
      <c r="R2341">
        <v>2006</v>
      </c>
    </row>
    <row r="2342" spans="1:18" x14ac:dyDescent="0.3">
      <c r="A2342">
        <v>2826</v>
      </c>
      <c r="B2342">
        <v>334000</v>
      </c>
      <c r="C2342" t="s">
        <v>82</v>
      </c>
      <c r="D2342">
        <v>11025</v>
      </c>
      <c r="E2342" t="s">
        <v>283</v>
      </c>
      <c r="F2342">
        <v>8</v>
      </c>
      <c r="G2342">
        <v>5</v>
      </c>
      <c r="H2342">
        <v>1992</v>
      </c>
      <c r="I2342">
        <v>1993</v>
      </c>
      <c r="J2342" t="s">
        <v>293</v>
      </c>
      <c r="K2342" t="s">
        <v>292</v>
      </c>
      <c r="L2342">
        <v>2</v>
      </c>
      <c r="M2342">
        <v>1</v>
      </c>
      <c r="N2342">
        <v>3</v>
      </c>
      <c r="O2342" t="s">
        <v>293</v>
      </c>
      <c r="P2342">
        <v>9</v>
      </c>
      <c r="Q2342">
        <v>10</v>
      </c>
      <c r="R2342">
        <v>2006</v>
      </c>
    </row>
    <row r="2343" spans="1:18" x14ac:dyDescent="0.3">
      <c r="A2343">
        <v>2520</v>
      </c>
      <c r="B2343">
        <v>310000</v>
      </c>
      <c r="C2343" t="s">
        <v>82</v>
      </c>
      <c r="D2343">
        <v>14541</v>
      </c>
      <c r="E2343" t="s">
        <v>283</v>
      </c>
      <c r="F2343">
        <v>8</v>
      </c>
      <c r="G2343">
        <v>7</v>
      </c>
      <c r="H2343">
        <v>1993</v>
      </c>
      <c r="I2343">
        <v>1993</v>
      </c>
      <c r="J2343" t="s">
        <v>293</v>
      </c>
      <c r="K2343" t="s">
        <v>293</v>
      </c>
      <c r="L2343">
        <v>2</v>
      </c>
      <c r="M2343">
        <v>1</v>
      </c>
      <c r="N2343">
        <v>5</v>
      </c>
      <c r="O2343" t="s">
        <v>293</v>
      </c>
      <c r="P2343">
        <v>10</v>
      </c>
      <c r="Q2343">
        <v>11</v>
      </c>
      <c r="R2343">
        <v>2006</v>
      </c>
    </row>
    <row r="2344" spans="1:18" x14ac:dyDescent="0.3">
      <c r="A2344">
        <v>2295</v>
      </c>
      <c r="B2344">
        <v>268000</v>
      </c>
      <c r="C2344" t="s">
        <v>82</v>
      </c>
      <c r="D2344">
        <v>13346</v>
      </c>
      <c r="E2344" t="s">
        <v>283</v>
      </c>
      <c r="F2344">
        <v>7</v>
      </c>
      <c r="G2344">
        <v>5</v>
      </c>
      <c r="H2344">
        <v>1992</v>
      </c>
      <c r="I2344">
        <v>2000</v>
      </c>
      <c r="J2344" t="s">
        <v>293</v>
      </c>
      <c r="K2344" t="s">
        <v>292</v>
      </c>
      <c r="L2344">
        <v>2</v>
      </c>
      <c r="M2344">
        <v>1</v>
      </c>
      <c r="N2344">
        <v>4</v>
      </c>
      <c r="O2344" t="s">
        <v>293</v>
      </c>
      <c r="P2344">
        <v>9</v>
      </c>
      <c r="Q2344">
        <v>7</v>
      </c>
      <c r="R2344">
        <v>2006</v>
      </c>
    </row>
    <row r="2345" spans="1:18" x14ac:dyDescent="0.3">
      <c r="A2345">
        <v>1624</v>
      </c>
      <c r="B2345">
        <v>262000</v>
      </c>
      <c r="C2345" t="s">
        <v>82</v>
      </c>
      <c r="D2345">
        <v>12461</v>
      </c>
      <c r="E2345" t="s">
        <v>283</v>
      </c>
      <c r="F2345">
        <v>8</v>
      </c>
      <c r="G2345">
        <v>5</v>
      </c>
      <c r="H2345">
        <v>1994</v>
      </c>
      <c r="I2345">
        <v>1995</v>
      </c>
      <c r="J2345" t="s">
        <v>293</v>
      </c>
      <c r="K2345" t="s">
        <v>292</v>
      </c>
      <c r="L2345">
        <v>2</v>
      </c>
      <c r="M2345">
        <v>0</v>
      </c>
      <c r="N2345">
        <v>2</v>
      </c>
      <c r="O2345" t="s">
        <v>293</v>
      </c>
      <c r="P2345">
        <v>5</v>
      </c>
      <c r="Q2345">
        <v>7</v>
      </c>
      <c r="R2345">
        <v>2006</v>
      </c>
    </row>
    <row r="2346" spans="1:18" x14ac:dyDescent="0.3">
      <c r="A2346">
        <v>1494</v>
      </c>
      <c r="B2346">
        <v>270000</v>
      </c>
      <c r="C2346" t="s">
        <v>82</v>
      </c>
      <c r="D2346">
        <v>9549</v>
      </c>
      <c r="E2346" t="s">
        <v>238</v>
      </c>
      <c r="F2346">
        <v>8</v>
      </c>
      <c r="G2346">
        <v>5</v>
      </c>
      <c r="H2346">
        <v>1995</v>
      </c>
      <c r="I2346">
        <v>1996</v>
      </c>
      <c r="J2346" t="s">
        <v>293</v>
      </c>
      <c r="K2346" t="s">
        <v>293</v>
      </c>
      <c r="L2346">
        <v>1</v>
      </c>
      <c r="M2346">
        <v>1</v>
      </c>
      <c r="N2346">
        <v>2</v>
      </c>
      <c r="O2346" t="s">
        <v>294</v>
      </c>
      <c r="P2346">
        <v>6</v>
      </c>
      <c r="Q2346">
        <v>4</v>
      </c>
      <c r="R2346">
        <v>2006</v>
      </c>
    </row>
    <row r="2347" spans="1:18" x14ac:dyDescent="0.3">
      <c r="A2347">
        <v>1208</v>
      </c>
      <c r="B2347">
        <v>165000</v>
      </c>
      <c r="C2347" t="s">
        <v>82</v>
      </c>
      <c r="D2347">
        <v>11250</v>
      </c>
      <c r="E2347" t="s">
        <v>238</v>
      </c>
      <c r="F2347">
        <v>6</v>
      </c>
      <c r="G2347">
        <v>6</v>
      </c>
      <c r="H2347">
        <v>1977</v>
      </c>
      <c r="I2347">
        <v>1977</v>
      </c>
      <c r="J2347" t="s">
        <v>293</v>
      </c>
      <c r="K2347" t="s">
        <v>292</v>
      </c>
      <c r="L2347">
        <v>1</v>
      </c>
      <c r="M2347">
        <v>1</v>
      </c>
      <c r="N2347">
        <v>3</v>
      </c>
      <c r="O2347" t="s">
        <v>292</v>
      </c>
      <c r="P2347">
        <v>6</v>
      </c>
      <c r="Q2347">
        <v>6</v>
      </c>
      <c r="R2347">
        <v>2006</v>
      </c>
    </row>
    <row r="2348" spans="1:18" x14ac:dyDescent="0.3">
      <c r="A2348">
        <v>1235</v>
      </c>
      <c r="B2348">
        <v>214000</v>
      </c>
      <c r="C2348" t="s">
        <v>82</v>
      </c>
      <c r="D2348">
        <v>3760</v>
      </c>
      <c r="E2348" t="s">
        <v>193</v>
      </c>
      <c r="F2348">
        <v>8</v>
      </c>
      <c r="G2348">
        <v>5</v>
      </c>
      <c r="H2348">
        <v>1980</v>
      </c>
      <c r="I2348">
        <v>1980</v>
      </c>
      <c r="J2348" t="s">
        <v>293</v>
      </c>
      <c r="K2348" t="s">
        <v>292</v>
      </c>
      <c r="L2348">
        <v>1</v>
      </c>
      <c r="M2348">
        <v>0</v>
      </c>
      <c r="N2348">
        <v>1</v>
      </c>
      <c r="O2348" t="s">
        <v>292</v>
      </c>
      <c r="P2348">
        <v>4</v>
      </c>
      <c r="Q2348">
        <v>5</v>
      </c>
      <c r="R2348">
        <v>2006</v>
      </c>
    </row>
    <row r="2349" spans="1:18" x14ac:dyDescent="0.3">
      <c r="A2349">
        <v>1036</v>
      </c>
      <c r="B2349">
        <v>188000</v>
      </c>
      <c r="C2349" t="s">
        <v>82</v>
      </c>
      <c r="D2349">
        <v>3640</v>
      </c>
      <c r="E2349" t="s">
        <v>193</v>
      </c>
      <c r="F2349">
        <v>8</v>
      </c>
      <c r="G2349">
        <v>5</v>
      </c>
      <c r="H2349">
        <v>1980</v>
      </c>
      <c r="I2349">
        <v>1980</v>
      </c>
      <c r="J2349" t="s">
        <v>293</v>
      </c>
      <c r="K2349" t="s">
        <v>292</v>
      </c>
      <c r="L2349">
        <v>1</v>
      </c>
      <c r="M2349">
        <v>0</v>
      </c>
      <c r="N2349">
        <v>1</v>
      </c>
      <c r="O2349" t="s">
        <v>293</v>
      </c>
      <c r="P2349">
        <v>4</v>
      </c>
      <c r="Q2349">
        <v>9</v>
      </c>
      <c r="R2349">
        <v>2006</v>
      </c>
    </row>
    <row r="2350" spans="1:18" x14ac:dyDescent="0.3">
      <c r="A2350">
        <v>1226</v>
      </c>
      <c r="B2350">
        <v>190000</v>
      </c>
      <c r="C2350" t="s">
        <v>82</v>
      </c>
      <c r="D2350">
        <v>3874</v>
      </c>
      <c r="E2350" t="s">
        <v>193</v>
      </c>
      <c r="F2350">
        <v>8</v>
      </c>
      <c r="G2350">
        <v>5</v>
      </c>
      <c r="H2350">
        <v>1980</v>
      </c>
      <c r="I2350">
        <v>1980</v>
      </c>
      <c r="J2350" t="s">
        <v>293</v>
      </c>
      <c r="K2350" t="s">
        <v>292</v>
      </c>
      <c r="L2350">
        <v>1</v>
      </c>
      <c r="M2350">
        <v>0</v>
      </c>
      <c r="N2350">
        <v>1</v>
      </c>
      <c r="O2350" t="s">
        <v>293</v>
      </c>
      <c r="P2350">
        <v>4</v>
      </c>
      <c r="Q2350">
        <v>7</v>
      </c>
      <c r="R2350">
        <v>2006</v>
      </c>
    </row>
    <row r="2351" spans="1:18" x14ac:dyDescent="0.3">
      <c r="A2351">
        <v>1226</v>
      </c>
      <c r="B2351">
        <v>170000</v>
      </c>
      <c r="C2351" t="s">
        <v>82</v>
      </c>
      <c r="D2351">
        <v>3876</v>
      </c>
      <c r="E2351" t="s">
        <v>193</v>
      </c>
      <c r="F2351">
        <v>8</v>
      </c>
      <c r="G2351">
        <v>5</v>
      </c>
      <c r="H2351">
        <v>1978</v>
      </c>
      <c r="I2351">
        <v>1978</v>
      </c>
      <c r="J2351" t="s">
        <v>293</v>
      </c>
      <c r="K2351" t="s">
        <v>292</v>
      </c>
      <c r="L2351">
        <v>1</v>
      </c>
      <c r="M2351">
        <v>0</v>
      </c>
      <c r="N2351">
        <v>1</v>
      </c>
      <c r="O2351" t="s">
        <v>293</v>
      </c>
      <c r="P2351">
        <v>4</v>
      </c>
      <c r="Q2351">
        <v>7</v>
      </c>
      <c r="R2351">
        <v>2006</v>
      </c>
    </row>
    <row r="2352" spans="1:18" x14ac:dyDescent="0.3">
      <c r="A2352">
        <v>1193</v>
      </c>
      <c r="B2352">
        <v>146500</v>
      </c>
      <c r="C2352" t="s">
        <v>82</v>
      </c>
      <c r="D2352">
        <v>13110</v>
      </c>
      <c r="E2352" t="s">
        <v>282</v>
      </c>
      <c r="F2352">
        <v>5</v>
      </c>
      <c r="G2352">
        <v>6</v>
      </c>
      <c r="H2352">
        <v>1972</v>
      </c>
      <c r="I2352">
        <v>1972</v>
      </c>
      <c r="J2352" t="s">
        <v>292</v>
      </c>
      <c r="K2352" t="s">
        <v>292</v>
      </c>
      <c r="L2352">
        <v>2</v>
      </c>
      <c r="M2352">
        <v>0</v>
      </c>
      <c r="N2352">
        <v>2</v>
      </c>
      <c r="O2352" t="s">
        <v>292</v>
      </c>
      <c r="P2352">
        <v>6</v>
      </c>
      <c r="Q2352">
        <v>7</v>
      </c>
      <c r="R2352">
        <v>2006</v>
      </c>
    </row>
    <row r="2353" spans="1:18" x14ac:dyDescent="0.3">
      <c r="A2353">
        <v>1920</v>
      </c>
      <c r="B2353">
        <v>170000</v>
      </c>
      <c r="C2353" t="s">
        <v>82</v>
      </c>
      <c r="D2353">
        <v>10192</v>
      </c>
      <c r="E2353" t="s">
        <v>282</v>
      </c>
      <c r="F2353">
        <v>7</v>
      </c>
      <c r="G2353">
        <v>6</v>
      </c>
      <c r="H2353">
        <v>1968</v>
      </c>
      <c r="I2353">
        <v>1992</v>
      </c>
      <c r="J2353" t="s">
        <v>292</v>
      </c>
      <c r="K2353" t="s">
        <v>292</v>
      </c>
      <c r="L2353">
        <v>3</v>
      </c>
      <c r="M2353">
        <v>0</v>
      </c>
      <c r="N2353">
        <v>4</v>
      </c>
      <c r="O2353" t="s">
        <v>293</v>
      </c>
      <c r="P2353">
        <v>8</v>
      </c>
      <c r="Q2353">
        <v>9</v>
      </c>
      <c r="R2353">
        <v>2006</v>
      </c>
    </row>
    <row r="2354" spans="1:18" x14ac:dyDescent="0.3">
      <c r="A2354">
        <v>2156</v>
      </c>
      <c r="B2354">
        <v>262500</v>
      </c>
      <c r="C2354" t="s">
        <v>82</v>
      </c>
      <c r="D2354">
        <v>20781</v>
      </c>
      <c r="E2354" t="s">
        <v>282</v>
      </c>
      <c r="F2354">
        <v>7</v>
      </c>
      <c r="G2354">
        <v>7</v>
      </c>
      <c r="H2354">
        <v>1968</v>
      </c>
      <c r="I2354">
        <v>2003</v>
      </c>
      <c r="J2354" t="s">
        <v>292</v>
      </c>
      <c r="K2354" t="s">
        <v>292</v>
      </c>
      <c r="L2354">
        <v>2</v>
      </c>
      <c r="M2354">
        <v>0</v>
      </c>
      <c r="N2354">
        <v>3</v>
      </c>
      <c r="O2354" t="s">
        <v>292</v>
      </c>
      <c r="P2354">
        <v>9</v>
      </c>
      <c r="Q2354">
        <v>6</v>
      </c>
      <c r="R2354">
        <v>2006</v>
      </c>
    </row>
    <row r="2355" spans="1:18" x14ac:dyDescent="0.3">
      <c r="A2355">
        <v>1416</v>
      </c>
      <c r="B2355">
        <v>179900</v>
      </c>
      <c r="C2355" t="s">
        <v>82</v>
      </c>
      <c r="D2355">
        <v>11700</v>
      </c>
      <c r="E2355" t="s">
        <v>282</v>
      </c>
      <c r="F2355">
        <v>6</v>
      </c>
      <c r="G2355">
        <v>6</v>
      </c>
      <c r="H2355">
        <v>1968</v>
      </c>
      <c r="I2355">
        <v>1968</v>
      </c>
      <c r="J2355" t="s">
        <v>292</v>
      </c>
      <c r="K2355" t="s">
        <v>292</v>
      </c>
      <c r="L2355">
        <v>2</v>
      </c>
      <c r="M2355">
        <v>1</v>
      </c>
      <c r="N2355">
        <v>3</v>
      </c>
      <c r="O2355" t="s">
        <v>292</v>
      </c>
      <c r="P2355">
        <v>7</v>
      </c>
      <c r="Q2355">
        <v>5</v>
      </c>
      <c r="R2355">
        <v>2006</v>
      </c>
    </row>
    <row r="2356" spans="1:18" x14ac:dyDescent="0.3">
      <c r="A2356">
        <v>2654</v>
      </c>
      <c r="B2356">
        <v>250000</v>
      </c>
      <c r="C2356" t="s">
        <v>82</v>
      </c>
      <c r="D2356">
        <v>11029</v>
      </c>
      <c r="E2356" t="s">
        <v>282</v>
      </c>
      <c r="F2356">
        <v>6</v>
      </c>
      <c r="G2356">
        <v>7</v>
      </c>
      <c r="H2356">
        <v>1968</v>
      </c>
      <c r="I2356">
        <v>1984</v>
      </c>
      <c r="J2356" t="s">
        <v>292</v>
      </c>
      <c r="K2356" t="s">
        <v>292</v>
      </c>
      <c r="L2356">
        <v>2</v>
      </c>
      <c r="M2356">
        <v>1</v>
      </c>
      <c r="N2356">
        <v>4</v>
      </c>
      <c r="O2356" t="s">
        <v>293</v>
      </c>
      <c r="P2356">
        <v>9</v>
      </c>
      <c r="Q2356">
        <v>8</v>
      </c>
      <c r="R2356">
        <v>2006</v>
      </c>
    </row>
    <row r="2357" spans="1:18" x14ac:dyDescent="0.3">
      <c r="A2357">
        <v>1790</v>
      </c>
      <c r="B2357">
        <v>165150</v>
      </c>
      <c r="C2357" t="s">
        <v>82</v>
      </c>
      <c r="D2357">
        <v>10400</v>
      </c>
      <c r="E2357" t="s">
        <v>282</v>
      </c>
      <c r="F2357">
        <v>6</v>
      </c>
      <c r="G2357">
        <v>5</v>
      </c>
      <c r="H2357">
        <v>1972</v>
      </c>
      <c r="I2357">
        <v>1972</v>
      </c>
      <c r="J2357" t="s">
        <v>292</v>
      </c>
      <c r="K2357" t="s">
        <v>292</v>
      </c>
      <c r="L2357">
        <v>1</v>
      </c>
      <c r="M2357">
        <v>2</v>
      </c>
      <c r="N2357">
        <v>4</v>
      </c>
      <c r="O2357" t="s">
        <v>292</v>
      </c>
      <c r="P2357">
        <v>8</v>
      </c>
      <c r="Q2357">
        <v>11</v>
      </c>
      <c r="R2357">
        <v>2006</v>
      </c>
    </row>
    <row r="2358" spans="1:18" x14ac:dyDescent="0.3">
      <c r="A2358">
        <v>1334</v>
      </c>
      <c r="B2358">
        <v>164500</v>
      </c>
      <c r="C2358" t="s">
        <v>82</v>
      </c>
      <c r="D2358">
        <v>10140</v>
      </c>
      <c r="E2358" t="s">
        <v>282</v>
      </c>
      <c r="F2358">
        <v>7</v>
      </c>
      <c r="G2358">
        <v>6</v>
      </c>
      <c r="H2358">
        <v>1967</v>
      </c>
      <c r="I2358">
        <v>1967</v>
      </c>
      <c r="J2358" t="s">
        <v>292</v>
      </c>
      <c r="K2358" t="s">
        <v>292</v>
      </c>
      <c r="L2358">
        <v>2</v>
      </c>
      <c r="M2358">
        <v>0</v>
      </c>
      <c r="N2358">
        <v>3</v>
      </c>
      <c r="O2358" t="s">
        <v>292</v>
      </c>
      <c r="P2358">
        <v>7</v>
      </c>
      <c r="Q2358">
        <v>4</v>
      </c>
      <c r="R2358">
        <v>2006</v>
      </c>
    </row>
    <row r="2359" spans="1:18" x14ac:dyDescent="0.3">
      <c r="A2359">
        <v>1164</v>
      </c>
      <c r="B2359">
        <v>140000</v>
      </c>
      <c r="C2359" t="s">
        <v>82</v>
      </c>
      <c r="D2359">
        <v>9600</v>
      </c>
      <c r="E2359" t="s">
        <v>282</v>
      </c>
      <c r="F2359">
        <v>7</v>
      </c>
      <c r="G2359">
        <v>5</v>
      </c>
      <c r="H2359">
        <v>1969</v>
      </c>
      <c r="I2359">
        <v>1969</v>
      </c>
      <c r="J2359" t="s">
        <v>292</v>
      </c>
      <c r="K2359" t="s">
        <v>292</v>
      </c>
      <c r="L2359">
        <v>1</v>
      </c>
      <c r="M2359">
        <v>1</v>
      </c>
      <c r="N2359">
        <v>3</v>
      </c>
      <c r="O2359" t="s">
        <v>292</v>
      </c>
      <c r="P2359">
        <v>6</v>
      </c>
      <c r="Q2359">
        <v>7</v>
      </c>
      <c r="R2359">
        <v>2006</v>
      </c>
    </row>
    <row r="2360" spans="1:18" x14ac:dyDescent="0.3">
      <c r="A2360">
        <v>980</v>
      </c>
      <c r="B2360">
        <v>135500</v>
      </c>
      <c r="C2360" t="s">
        <v>82</v>
      </c>
      <c r="D2360">
        <v>9750</v>
      </c>
      <c r="E2360" t="s">
        <v>282</v>
      </c>
      <c r="F2360">
        <v>5</v>
      </c>
      <c r="G2360">
        <v>5</v>
      </c>
      <c r="H2360">
        <v>1967</v>
      </c>
      <c r="I2360">
        <v>1967</v>
      </c>
      <c r="J2360" t="s">
        <v>292</v>
      </c>
      <c r="K2360" t="s">
        <v>292</v>
      </c>
      <c r="L2360">
        <v>2</v>
      </c>
      <c r="M2360">
        <v>0</v>
      </c>
      <c r="N2360">
        <v>3</v>
      </c>
      <c r="O2360" t="s">
        <v>292</v>
      </c>
      <c r="P2360">
        <v>6</v>
      </c>
      <c r="Q2360">
        <v>10</v>
      </c>
      <c r="R2360">
        <v>2006</v>
      </c>
    </row>
    <row r="2361" spans="1:18" x14ac:dyDescent="0.3">
      <c r="A2361">
        <v>1051</v>
      </c>
      <c r="B2361">
        <v>142000</v>
      </c>
      <c r="C2361" t="s">
        <v>82</v>
      </c>
      <c r="D2361">
        <v>9600</v>
      </c>
      <c r="E2361" t="s">
        <v>282</v>
      </c>
      <c r="F2361">
        <v>5</v>
      </c>
      <c r="G2361">
        <v>5</v>
      </c>
      <c r="H2361">
        <v>1968</v>
      </c>
      <c r="I2361">
        <v>1968</v>
      </c>
      <c r="J2361" t="s">
        <v>292</v>
      </c>
      <c r="K2361" t="s">
        <v>292</v>
      </c>
      <c r="L2361">
        <v>1</v>
      </c>
      <c r="M2361">
        <v>0</v>
      </c>
      <c r="N2361">
        <v>3</v>
      </c>
      <c r="O2361" t="s">
        <v>292</v>
      </c>
      <c r="P2361">
        <v>6</v>
      </c>
      <c r="Q2361">
        <v>7</v>
      </c>
      <c r="R2361">
        <v>2006</v>
      </c>
    </row>
    <row r="2362" spans="1:18" x14ac:dyDescent="0.3">
      <c r="A2362">
        <v>1770</v>
      </c>
      <c r="B2362">
        <v>155000</v>
      </c>
      <c r="C2362" t="s">
        <v>82</v>
      </c>
      <c r="D2362">
        <v>8640</v>
      </c>
      <c r="E2362" t="s">
        <v>282</v>
      </c>
      <c r="F2362">
        <v>5</v>
      </c>
      <c r="G2362">
        <v>5</v>
      </c>
      <c r="H2362">
        <v>1968</v>
      </c>
      <c r="I2362">
        <v>1968</v>
      </c>
      <c r="J2362" t="s">
        <v>292</v>
      </c>
      <c r="K2362" t="s">
        <v>292</v>
      </c>
      <c r="L2362">
        <v>1</v>
      </c>
      <c r="M2362">
        <v>1</v>
      </c>
      <c r="N2362">
        <v>4</v>
      </c>
      <c r="O2362" t="s">
        <v>292</v>
      </c>
      <c r="P2362">
        <v>7</v>
      </c>
      <c r="Q2362">
        <v>6</v>
      </c>
      <c r="R2362">
        <v>2006</v>
      </c>
    </row>
    <row r="2363" spans="1:18" x14ac:dyDescent="0.3">
      <c r="A2363">
        <v>976</v>
      </c>
      <c r="B2363">
        <v>157500</v>
      </c>
      <c r="C2363" t="s">
        <v>82</v>
      </c>
      <c r="D2363">
        <v>9360</v>
      </c>
      <c r="E2363" t="s">
        <v>282</v>
      </c>
      <c r="F2363">
        <v>6</v>
      </c>
      <c r="G2363">
        <v>7</v>
      </c>
      <c r="H2363">
        <v>1968</v>
      </c>
      <c r="I2363">
        <v>2004</v>
      </c>
      <c r="J2363" t="s">
        <v>292</v>
      </c>
      <c r="K2363" t="s">
        <v>292</v>
      </c>
      <c r="L2363">
        <v>1</v>
      </c>
      <c r="M2363">
        <v>0</v>
      </c>
      <c r="N2363">
        <v>2</v>
      </c>
      <c r="O2363" t="s">
        <v>293</v>
      </c>
      <c r="P2363">
        <v>4</v>
      </c>
      <c r="Q2363">
        <v>8</v>
      </c>
      <c r="R2363">
        <v>2006</v>
      </c>
    </row>
    <row r="2364" spans="1:18" x14ac:dyDescent="0.3">
      <c r="A2364">
        <v>1052</v>
      </c>
      <c r="B2364">
        <v>138500</v>
      </c>
      <c r="C2364" t="s">
        <v>82</v>
      </c>
      <c r="D2364">
        <v>8400</v>
      </c>
      <c r="E2364" t="s">
        <v>282</v>
      </c>
      <c r="F2364">
        <v>5</v>
      </c>
      <c r="G2364">
        <v>5</v>
      </c>
      <c r="H2364">
        <v>1968</v>
      </c>
      <c r="I2364">
        <v>1968</v>
      </c>
      <c r="J2364" t="s">
        <v>292</v>
      </c>
      <c r="K2364" t="s">
        <v>292</v>
      </c>
      <c r="L2364">
        <v>1</v>
      </c>
      <c r="M2364">
        <v>1</v>
      </c>
      <c r="N2364">
        <v>3</v>
      </c>
      <c r="O2364" t="s">
        <v>292</v>
      </c>
      <c r="P2364">
        <v>5</v>
      </c>
      <c r="Q2364">
        <v>11</v>
      </c>
      <c r="R2364">
        <v>2006</v>
      </c>
    </row>
    <row r="2365" spans="1:18" x14ac:dyDescent="0.3">
      <c r="A2365">
        <v>898</v>
      </c>
      <c r="B2365">
        <v>140000</v>
      </c>
      <c r="C2365" t="s">
        <v>82</v>
      </c>
      <c r="D2365">
        <v>8400</v>
      </c>
      <c r="E2365" t="s">
        <v>282</v>
      </c>
      <c r="F2365">
        <v>5</v>
      </c>
      <c r="G2365">
        <v>6</v>
      </c>
      <c r="H2365">
        <v>1968</v>
      </c>
      <c r="I2365">
        <v>1968</v>
      </c>
      <c r="J2365" t="s">
        <v>292</v>
      </c>
      <c r="K2365" t="s">
        <v>292</v>
      </c>
      <c r="L2365">
        <v>1</v>
      </c>
      <c r="M2365">
        <v>0</v>
      </c>
      <c r="N2365">
        <v>3</v>
      </c>
      <c r="O2365" t="s">
        <v>292</v>
      </c>
      <c r="P2365">
        <v>6</v>
      </c>
      <c r="Q2365">
        <v>8</v>
      </c>
      <c r="R2365">
        <v>2006</v>
      </c>
    </row>
    <row r="2366" spans="1:18" x14ac:dyDescent="0.3">
      <c r="A2366">
        <v>1051</v>
      </c>
      <c r="B2366">
        <v>124400</v>
      </c>
      <c r="C2366" t="s">
        <v>82</v>
      </c>
      <c r="D2366">
        <v>9759</v>
      </c>
      <c r="E2366" t="s">
        <v>282</v>
      </c>
      <c r="F2366">
        <v>5</v>
      </c>
      <c r="G2366">
        <v>5</v>
      </c>
      <c r="H2366">
        <v>1966</v>
      </c>
      <c r="I2366">
        <v>1966</v>
      </c>
      <c r="J2366" t="s">
        <v>292</v>
      </c>
      <c r="K2366" t="s">
        <v>292</v>
      </c>
      <c r="L2366">
        <v>1</v>
      </c>
      <c r="M2366">
        <v>0</v>
      </c>
      <c r="N2366">
        <v>3</v>
      </c>
      <c r="O2366" t="s">
        <v>292</v>
      </c>
      <c r="P2366">
        <v>6</v>
      </c>
      <c r="Q2366">
        <v>3</v>
      </c>
      <c r="R2366">
        <v>2006</v>
      </c>
    </row>
    <row r="2367" spans="1:18" x14ac:dyDescent="0.3">
      <c r="A2367">
        <v>1141</v>
      </c>
      <c r="B2367">
        <v>158000</v>
      </c>
      <c r="C2367" t="s">
        <v>82</v>
      </c>
      <c r="D2367">
        <v>9600</v>
      </c>
      <c r="E2367" t="s">
        <v>282</v>
      </c>
      <c r="F2367">
        <v>5</v>
      </c>
      <c r="G2367">
        <v>7</v>
      </c>
      <c r="H2367">
        <v>1967</v>
      </c>
      <c r="I2367">
        <v>1967</v>
      </c>
      <c r="J2367" t="s">
        <v>292</v>
      </c>
      <c r="K2367" t="s">
        <v>292</v>
      </c>
      <c r="L2367">
        <v>1</v>
      </c>
      <c r="M2367">
        <v>0</v>
      </c>
      <c r="N2367">
        <v>3</v>
      </c>
      <c r="O2367" t="s">
        <v>292</v>
      </c>
      <c r="P2367">
        <v>6</v>
      </c>
      <c r="Q2367">
        <v>7</v>
      </c>
      <c r="R2367">
        <v>2006</v>
      </c>
    </row>
    <row r="2368" spans="1:18" x14ac:dyDescent="0.3">
      <c r="A2368">
        <v>1200</v>
      </c>
      <c r="B2368">
        <v>146000</v>
      </c>
      <c r="C2368" t="s">
        <v>82</v>
      </c>
      <c r="D2368">
        <v>9230</v>
      </c>
      <c r="E2368" t="s">
        <v>282</v>
      </c>
      <c r="F2368">
        <v>5</v>
      </c>
      <c r="G2368">
        <v>8</v>
      </c>
      <c r="H2368">
        <v>1965</v>
      </c>
      <c r="I2368">
        <v>1998</v>
      </c>
      <c r="J2368" t="s">
        <v>292</v>
      </c>
      <c r="K2368" t="s">
        <v>292</v>
      </c>
      <c r="L2368">
        <v>1</v>
      </c>
      <c r="M2368">
        <v>1</v>
      </c>
      <c r="N2368">
        <v>1</v>
      </c>
      <c r="O2368" t="s">
        <v>293</v>
      </c>
      <c r="P2368">
        <v>6</v>
      </c>
      <c r="Q2368">
        <v>10</v>
      </c>
      <c r="R2368">
        <v>2006</v>
      </c>
    </row>
    <row r="2369" spans="1:18" x14ac:dyDescent="0.3">
      <c r="A2369">
        <v>1993</v>
      </c>
      <c r="B2369">
        <v>190000</v>
      </c>
      <c r="C2369" t="s">
        <v>82</v>
      </c>
      <c r="D2369">
        <v>14803</v>
      </c>
      <c r="E2369" t="s">
        <v>282</v>
      </c>
      <c r="F2369">
        <v>6</v>
      </c>
      <c r="G2369">
        <v>5</v>
      </c>
      <c r="H2369">
        <v>1971</v>
      </c>
      <c r="I2369">
        <v>1971</v>
      </c>
      <c r="J2369" t="s">
        <v>292</v>
      </c>
      <c r="K2369" t="s">
        <v>292</v>
      </c>
      <c r="L2369">
        <v>2</v>
      </c>
      <c r="M2369">
        <v>1</v>
      </c>
      <c r="N2369">
        <v>4</v>
      </c>
      <c r="O2369" t="s">
        <v>292</v>
      </c>
      <c r="P2369">
        <v>8</v>
      </c>
      <c r="Q2369">
        <v>6</v>
      </c>
      <c r="R2369">
        <v>2006</v>
      </c>
    </row>
    <row r="2370" spans="1:18" x14ac:dyDescent="0.3">
      <c r="A2370">
        <v>1050</v>
      </c>
      <c r="B2370">
        <v>136500</v>
      </c>
      <c r="C2370" t="s">
        <v>82</v>
      </c>
      <c r="D2370">
        <v>10659</v>
      </c>
      <c r="E2370" t="s">
        <v>282</v>
      </c>
      <c r="F2370">
        <v>5</v>
      </c>
      <c r="G2370">
        <v>6</v>
      </c>
      <c r="H2370">
        <v>1961</v>
      </c>
      <c r="I2370">
        <v>1961</v>
      </c>
      <c r="J2370" t="s">
        <v>292</v>
      </c>
      <c r="K2370" t="s">
        <v>292</v>
      </c>
      <c r="L2370">
        <v>1</v>
      </c>
      <c r="M2370">
        <v>0</v>
      </c>
      <c r="N2370">
        <v>3</v>
      </c>
      <c r="O2370" t="s">
        <v>292</v>
      </c>
      <c r="P2370">
        <v>6</v>
      </c>
      <c r="Q2370">
        <v>1</v>
      </c>
      <c r="R2370">
        <v>2006</v>
      </c>
    </row>
    <row r="2371" spans="1:18" x14ac:dyDescent="0.3">
      <c r="A2371">
        <v>864</v>
      </c>
      <c r="B2371">
        <v>129900</v>
      </c>
      <c r="C2371" t="s">
        <v>82</v>
      </c>
      <c r="D2371">
        <v>9100</v>
      </c>
      <c r="E2371" t="s">
        <v>282</v>
      </c>
      <c r="F2371">
        <v>5</v>
      </c>
      <c r="G2371">
        <v>5</v>
      </c>
      <c r="H2371">
        <v>1958</v>
      </c>
      <c r="I2371">
        <v>1958</v>
      </c>
      <c r="J2371" t="s">
        <v>292</v>
      </c>
      <c r="K2371" t="s">
        <v>292</v>
      </c>
      <c r="L2371">
        <v>1</v>
      </c>
      <c r="M2371">
        <v>0</v>
      </c>
      <c r="N2371">
        <v>3</v>
      </c>
      <c r="O2371" t="s">
        <v>292</v>
      </c>
      <c r="P2371">
        <v>5</v>
      </c>
      <c r="Q2371">
        <v>7</v>
      </c>
      <c r="R2371">
        <v>2006</v>
      </c>
    </row>
    <row r="2372" spans="1:18" x14ac:dyDescent="0.3">
      <c r="A2372">
        <v>1712</v>
      </c>
      <c r="B2372">
        <v>145000</v>
      </c>
      <c r="C2372" t="s">
        <v>82</v>
      </c>
      <c r="D2372">
        <v>8393</v>
      </c>
      <c r="E2372" t="s">
        <v>282</v>
      </c>
      <c r="F2372">
        <v>5</v>
      </c>
      <c r="G2372">
        <v>5</v>
      </c>
      <c r="H2372">
        <v>1959</v>
      </c>
      <c r="I2372">
        <v>2005</v>
      </c>
      <c r="J2372" t="s">
        <v>292</v>
      </c>
      <c r="K2372" t="s">
        <v>292</v>
      </c>
      <c r="L2372">
        <v>2</v>
      </c>
      <c r="M2372">
        <v>0</v>
      </c>
      <c r="N2372">
        <v>4</v>
      </c>
      <c r="O2372" t="s">
        <v>292</v>
      </c>
      <c r="P2372">
        <v>8</v>
      </c>
      <c r="Q2372">
        <v>6</v>
      </c>
      <c r="R2372">
        <v>2006</v>
      </c>
    </row>
    <row r="2373" spans="1:18" x14ac:dyDescent="0.3">
      <c r="A2373">
        <v>1565</v>
      </c>
      <c r="B2373">
        <v>185900</v>
      </c>
      <c r="C2373" t="s">
        <v>82</v>
      </c>
      <c r="D2373">
        <v>8800</v>
      </c>
      <c r="E2373" t="s">
        <v>282</v>
      </c>
      <c r="F2373">
        <v>6</v>
      </c>
      <c r="G2373">
        <v>7</v>
      </c>
      <c r="H2373">
        <v>1965</v>
      </c>
      <c r="I2373">
        <v>2000</v>
      </c>
      <c r="J2373" t="s">
        <v>292</v>
      </c>
      <c r="K2373" t="s">
        <v>293</v>
      </c>
      <c r="L2373">
        <v>2</v>
      </c>
      <c r="M2373">
        <v>0</v>
      </c>
      <c r="N2373">
        <v>3</v>
      </c>
      <c r="O2373" t="s">
        <v>293</v>
      </c>
      <c r="P2373">
        <v>7</v>
      </c>
      <c r="Q2373">
        <v>6</v>
      </c>
      <c r="R2373">
        <v>2006</v>
      </c>
    </row>
    <row r="2374" spans="1:18" x14ac:dyDescent="0.3">
      <c r="A2374">
        <v>1251</v>
      </c>
      <c r="B2374">
        <v>160000</v>
      </c>
      <c r="C2374" t="s">
        <v>82</v>
      </c>
      <c r="D2374">
        <v>8800</v>
      </c>
      <c r="E2374" t="s">
        <v>282</v>
      </c>
      <c r="F2374">
        <v>6</v>
      </c>
      <c r="G2374">
        <v>6</v>
      </c>
      <c r="H2374">
        <v>1964</v>
      </c>
      <c r="I2374">
        <v>1964</v>
      </c>
      <c r="J2374" t="s">
        <v>292</v>
      </c>
      <c r="K2374" t="s">
        <v>292</v>
      </c>
      <c r="L2374">
        <v>1</v>
      </c>
      <c r="M2374">
        <v>0</v>
      </c>
      <c r="N2374">
        <v>3</v>
      </c>
      <c r="O2374" t="s">
        <v>292</v>
      </c>
      <c r="P2374">
        <v>6</v>
      </c>
      <c r="Q2374">
        <v>3</v>
      </c>
      <c r="R2374">
        <v>2006</v>
      </c>
    </row>
    <row r="2375" spans="1:18" x14ac:dyDescent="0.3">
      <c r="A2375">
        <v>1488</v>
      </c>
      <c r="B2375">
        <v>167000</v>
      </c>
      <c r="C2375" t="s">
        <v>82</v>
      </c>
      <c r="D2375">
        <v>10368</v>
      </c>
      <c r="E2375" t="s">
        <v>282</v>
      </c>
      <c r="F2375">
        <v>6</v>
      </c>
      <c r="G2375">
        <v>6</v>
      </c>
      <c r="H2375">
        <v>1964</v>
      </c>
      <c r="I2375">
        <v>1964</v>
      </c>
      <c r="J2375" t="s">
        <v>292</v>
      </c>
      <c r="K2375" t="s">
        <v>292</v>
      </c>
      <c r="L2375">
        <v>1</v>
      </c>
      <c r="M2375">
        <v>1</v>
      </c>
      <c r="N2375">
        <v>3</v>
      </c>
      <c r="O2375" t="s">
        <v>292</v>
      </c>
      <c r="P2375">
        <v>7</v>
      </c>
      <c r="Q2375">
        <v>4</v>
      </c>
      <c r="R2375">
        <v>2006</v>
      </c>
    </row>
    <row r="2376" spans="1:18" x14ac:dyDescent="0.3">
      <c r="A2376">
        <v>1440</v>
      </c>
      <c r="B2376">
        <v>157500</v>
      </c>
      <c r="C2376" t="s">
        <v>82</v>
      </c>
      <c r="D2376">
        <v>9350</v>
      </c>
      <c r="E2376" t="s">
        <v>282</v>
      </c>
      <c r="F2376">
        <v>5</v>
      </c>
      <c r="G2376">
        <v>6</v>
      </c>
      <c r="H2376">
        <v>1964</v>
      </c>
      <c r="I2376">
        <v>1964</v>
      </c>
      <c r="J2376" t="s">
        <v>292</v>
      </c>
      <c r="K2376" t="s">
        <v>292</v>
      </c>
      <c r="L2376">
        <v>1</v>
      </c>
      <c r="M2376">
        <v>1</v>
      </c>
      <c r="N2376">
        <v>4</v>
      </c>
      <c r="O2376" t="s">
        <v>292</v>
      </c>
      <c r="P2376">
        <v>7</v>
      </c>
      <c r="Q2376">
        <v>7</v>
      </c>
      <c r="R2376">
        <v>2006</v>
      </c>
    </row>
    <row r="2377" spans="1:18" x14ac:dyDescent="0.3">
      <c r="A2377">
        <v>1095</v>
      </c>
      <c r="B2377">
        <v>140000</v>
      </c>
      <c r="C2377" t="s">
        <v>82</v>
      </c>
      <c r="D2377">
        <v>10382</v>
      </c>
      <c r="E2377" t="s">
        <v>282</v>
      </c>
      <c r="F2377">
        <v>6</v>
      </c>
      <c r="G2377">
        <v>5</v>
      </c>
      <c r="H2377">
        <v>1958</v>
      </c>
      <c r="I2377">
        <v>1958</v>
      </c>
      <c r="J2377" t="s">
        <v>292</v>
      </c>
      <c r="K2377" t="s">
        <v>295</v>
      </c>
      <c r="L2377">
        <v>1</v>
      </c>
      <c r="M2377">
        <v>0</v>
      </c>
      <c r="N2377">
        <v>2</v>
      </c>
      <c r="O2377" t="s">
        <v>292</v>
      </c>
      <c r="P2377">
        <v>6</v>
      </c>
      <c r="Q2377">
        <v>3</v>
      </c>
      <c r="R2377">
        <v>2006</v>
      </c>
    </row>
    <row r="2378" spans="1:18" x14ac:dyDescent="0.3">
      <c r="A2378">
        <v>1053</v>
      </c>
      <c r="B2378">
        <v>150000</v>
      </c>
      <c r="C2378" t="s">
        <v>82</v>
      </c>
      <c r="D2378">
        <v>8973</v>
      </c>
      <c r="E2378" t="s">
        <v>282</v>
      </c>
      <c r="F2378">
        <v>5</v>
      </c>
      <c r="G2378">
        <v>7</v>
      </c>
      <c r="H2378">
        <v>1958</v>
      </c>
      <c r="I2378">
        <v>1991</v>
      </c>
      <c r="J2378" t="s">
        <v>292</v>
      </c>
      <c r="K2378" t="s">
        <v>292</v>
      </c>
      <c r="L2378">
        <v>1</v>
      </c>
      <c r="M2378">
        <v>1</v>
      </c>
      <c r="N2378">
        <v>3</v>
      </c>
      <c r="O2378" t="s">
        <v>294</v>
      </c>
      <c r="P2378">
        <v>6</v>
      </c>
      <c r="Q2378">
        <v>7</v>
      </c>
      <c r="R2378">
        <v>2006</v>
      </c>
    </row>
    <row r="2379" spans="1:18" x14ac:dyDescent="0.3">
      <c r="A2379">
        <v>1248</v>
      </c>
      <c r="B2379">
        <v>151500</v>
      </c>
      <c r="C2379" t="s">
        <v>82</v>
      </c>
      <c r="D2379">
        <v>10800</v>
      </c>
      <c r="E2379" t="s">
        <v>282</v>
      </c>
      <c r="F2379">
        <v>5</v>
      </c>
      <c r="G2379">
        <v>7</v>
      </c>
      <c r="H2379">
        <v>1960</v>
      </c>
      <c r="I2379">
        <v>1960</v>
      </c>
      <c r="J2379" t="s">
        <v>292</v>
      </c>
      <c r="K2379" t="s">
        <v>292</v>
      </c>
      <c r="L2379">
        <v>1</v>
      </c>
      <c r="M2379">
        <v>0</v>
      </c>
      <c r="N2379">
        <v>3</v>
      </c>
      <c r="O2379" t="s">
        <v>292</v>
      </c>
      <c r="P2379">
        <v>6</v>
      </c>
      <c r="Q2379">
        <v>5</v>
      </c>
      <c r="R2379">
        <v>2006</v>
      </c>
    </row>
    <row r="2380" spans="1:18" x14ac:dyDescent="0.3">
      <c r="A2380">
        <v>816</v>
      </c>
      <c r="B2380">
        <v>129800</v>
      </c>
      <c r="C2380" t="s">
        <v>82</v>
      </c>
      <c r="D2380">
        <v>8550</v>
      </c>
      <c r="E2380" t="s">
        <v>282</v>
      </c>
      <c r="F2380">
        <v>6</v>
      </c>
      <c r="G2380">
        <v>8</v>
      </c>
      <c r="H2380">
        <v>1934</v>
      </c>
      <c r="I2380">
        <v>1950</v>
      </c>
      <c r="J2380" t="s">
        <v>292</v>
      </c>
      <c r="K2380" t="s">
        <v>292</v>
      </c>
      <c r="L2380">
        <v>1</v>
      </c>
      <c r="M2380">
        <v>0</v>
      </c>
      <c r="N2380">
        <v>2</v>
      </c>
      <c r="O2380" t="s">
        <v>292</v>
      </c>
      <c r="P2380">
        <v>4</v>
      </c>
      <c r="Q2380">
        <v>7</v>
      </c>
      <c r="R2380">
        <v>2006</v>
      </c>
    </row>
    <row r="2381" spans="1:18" x14ac:dyDescent="0.3">
      <c r="A2381">
        <v>1008</v>
      </c>
      <c r="B2381">
        <v>137000</v>
      </c>
      <c r="C2381" t="s">
        <v>82</v>
      </c>
      <c r="D2381">
        <v>11425</v>
      </c>
      <c r="E2381" t="s">
        <v>282</v>
      </c>
      <c r="F2381">
        <v>5</v>
      </c>
      <c r="G2381">
        <v>6</v>
      </c>
      <c r="H2381">
        <v>1954</v>
      </c>
      <c r="I2381">
        <v>1954</v>
      </c>
      <c r="J2381" t="s">
        <v>292</v>
      </c>
      <c r="K2381" t="s">
        <v>292</v>
      </c>
      <c r="L2381">
        <v>1</v>
      </c>
      <c r="M2381">
        <v>0</v>
      </c>
      <c r="N2381">
        <v>2</v>
      </c>
      <c r="O2381" t="s">
        <v>292</v>
      </c>
      <c r="P2381">
        <v>4</v>
      </c>
      <c r="Q2381">
        <v>7</v>
      </c>
      <c r="R2381">
        <v>2006</v>
      </c>
    </row>
    <row r="2382" spans="1:18" x14ac:dyDescent="0.3">
      <c r="A2382">
        <v>1043</v>
      </c>
      <c r="B2382">
        <v>137000</v>
      </c>
      <c r="C2382" t="s">
        <v>82</v>
      </c>
      <c r="D2382">
        <v>9724</v>
      </c>
      <c r="E2382" t="s">
        <v>282</v>
      </c>
      <c r="F2382">
        <v>5</v>
      </c>
      <c r="G2382">
        <v>7</v>
      </c>
      <c r="H2382">
        <v>1947</v>
      </c>
      <c r="I2382">
        <v>1950</v>
      </c>
      <c r="J2382" t="s">
        <v>292</v>
      </c>
      <c r="K2382" t="s">
        <v>292</v>
      </c>
      <c r="L2382">
        <v>1</v>
      </c>
      <c r="M2382">
        <v>0</v>
      </c>
      <c r="N2382">
        <v>2</v>
      </c>
      <c r="O2382" t="s">
        <v>292</v>
      </c>
      <c r="P2382">
        <v>5</v>
      </c>
      <c r="Q2382">
        <v>5</v>
      </c>
      <c r="R2382">
        <v>2006</v>
      </c>
    </row>
    <row r="2383" spans="1:18" x14ac:dyDescent="0.3">
      <c r="A2383">
        <v>1230</v>
      </c>
      <c r="B2383">
        <v>121600</v>
      </c>
      <c r="C2383" t="s">
        <v>82</v>
      </c>
      <c r="D2383">
        <v>4712</v>
      </c>
      <c r="E2383" t="s">
        <v>273</v>
      </c>
      <c r="F2383">
        <v>4</v>
      </c>
      <c r="G2383">
        <v>7</v>
      </c>
      <c r="H2383">
        <v>1946</v>
      </c>
      <c r="I2383">
        <v>1950</v>
      </c>
      <c r="J2383" t="s">
        <v>292</v>
      </c>
      <c r="K2383" t="s">
        <v>292</v>
      </c>
      <c r="L2383">
        <v>1</v>
      </c>
      <c r="M2383">
        <v>1</v>
      </c>
      <c r="N2383">
        <v>3</v>
      </c>
      <c r="O2383" t="s">
        <v>292</v>
      </c>
      <c r="P2383">
        <v>5</v>
      </c>
      <c r="Q2383">
        <v>8</v>
      </c>
      <c r="R2383">
        <v>2006</v>
      </c>
    </row>
    <row r="2384" spans="1:18" x14ac:dyDescent="0.3">
      <c r="A2384">
        <v>869</v>
      </c>
      <c r="B2384">
        <v>85500</v>
      </c>
      <c r="C2384" t="s">
        <v>82</v>
      </c>
      <c r="D2384">
        <v>5900</v>
      </c>
      <c r="E2384" t="s">
        <v>273</v>
      </c>
      <c r="F2384">
        <v>4</v>
      </c>
      <c r="G2384">
        <v>7</v>
      </c>
      <c r="H2384">
        <v>1923</v>
      </c>
      <c r="I2384">
        <v>1958</v>
      </c>
      <c r="J2384" t="s">
        <v>292</v>
      </c>
      <c r="K2384" t="s">
        <v>292</v>
      </c>
      <c r="L2384">
        <v>1</v>
      </c>
      <c r="M2384">
        <v>0</v>
      </c>
      <c r="N2384">
        <v>2</v>
      </c>
      <c r="O2384" t="s">
        <v>295</v>
      </c>
      <c r="P2384">
        <v>4</v>
      </c>
      <c r="Q2384">
        <v>8</v>
      </c>
      <c r="R2384">
        <v>2006</v>
      </c>
    </row>
    <row r="2385" spans="1:18" x14ac:dyDescent="0.3">
      <c r="A2385">
        <v>747</v>
      </c>
      <c r="B2385">
        <v>79900</v>
      </c>
      <c r="C2385" t="s">
        <v>82</v>
      </c>
      <c r="D2385">
        <v>5825</v>
      </c>
      <c r="E2385" t="s">
        <v>273</v>
      </c>
      <c r="F2385">
        <v>4</v>
      </c>
      <c r="G2385">
        <v>5</v>
      </c>
      <c r="H2385">
        <v>1926</v>
      </c>
      <c r="I2385">
        <v>1953</v>
      </c>
      <c r="J2385" t="s">
        <v>292</v>
      </c>
      <c r="K2385" t="s">
        <v>293</v>
      </c>
      <c r="L2385">
        <v>1</v>
      </c>
      <c r="M2385">
        <v>0</v>
      </c>
      <c r="N2385">
        <v>1</v>
      </c>
      <c r="O2385" t="s">
        <v>292</v>
      </c>
      <c r="P2385">
        <v>5</v>
      </c>
      <c r="Q2385">
        <v>6</v>
      </c>
      <c r="R2385">
        <v>2006</v>
      </c>
    </row>
    <row r="2386" spans="1:18" x14ac:dyDescent="0.3">
      <c r="A2386">
        <v>1252</v>
      </c>
      <c r="B2386">
        <v>127000</v>
      </c>
      <c r="C2386" t="s">
        <v>82</v>
      </c>
      <c r="D2386">
        <v>7438</v>
      </c>
      <c r="E2386" t="s">
        <v>273</v>
      </c>
      <c r="F2386">
        <v>5</v>
      </c>
      <c r="G2386">
        <v>8</v>
      </c>
      <c r="H2386">
        <v>1908</v>
      </c>
      <c r="I2386">
        <v>1991</v>
      </c>
      <c r="J2386" t="s">
        <v>292</v>
      </c>
      <c r="K2386" t="s">
        <v>292</v>
      </c>
      <c r="L2386">
        <v>1</v>
      </c>
      <c r="M2386">
        <v>0</v>
      </c>
      <c r="N2386">
        <v>3</v>
      </c>
      <c r="O2386" t="s">
        <v>292</v>
      </c>
      <c r="P2386">
        <v>5</v>
      </c>
      <c r="Q2386">
        <v>6</v>
      </c>
      <c r="R2386">
        <v>2006</v>
      </c>
    </row>
    <row r="2387" spans="1:18" x14ac:dyDescent="0.3">
      <c r="A2387">
        <v>1433</v>
      </c>
      <c r="B2387">
        <v>161000</v>
      </c>
      <c r="C2387" t="s">
        <v>82</v>
      </c>
      <c r="D2387">
        <v>9600</v>
      </c>
      <c r="E2387" t="s">
        <v>282</v>
      </c>
      <c r="F2387">
        <v>5</v>
      </c>
      <c r="G2387">
        <v>6</v>
      </c>
      <c r="H2387">
        <v>1961</v>
      </c>
      <c r="I2387">
        <v>1990</v>
      </c>
      <c r="J2387" t="s">
        <v>292</v>
      </c>
      <c r="K2387" t="s">
        <v>292</v>
      </c>
      <c r="L2387">
        <v>1</v>
      </c>
      <c r="M2387">
        <v>0</v>
      </c>
      <c r="N2387">
        <v>3</v>
      </c>
      <c r="O2387" t="s">
        <v>292</v>
      </c>
      <c r="P2387">
        <v>7</v>
      </c>
      <c r="Q2387">
        <v>6</v>
      </c>
      <c r="R2387">
        <v>2006</v>
      </c>
    </row>
    <row r="2388" spans="1:18" x14ac:dyDescent="0.3">
      <c r="A2388">
        <v>1624</v>
      </c>
      <c r="B2388">
        <v>146500</v>
      </c>
      <c r="C2388" t="s">
        <v>82</v>
      </c>
      <c r="D2388">
        <v>10858</v>
      </c>
      <c r="E2388" t="s">
        <v>282</v>
      </c>
      <c r="F2388">
        <v>5</v>
      </c>
      <c r="G2388">
        <v>6</v>
      </c>
      <c r="H2388">
        <v>1952</v>
      </c>
      <c r="I2388">
        <v>1952</v>
      </c>
      <c r="J2388" t="s">
        <v>292</v>
      </c>
      <c r="K2388" t="s">
        <v>293</v>
      </c>
      <c r="L2388">
        <v>1</v>
      </c>
      <c r="M2388">
        <v>0</v>
      </c>
      <c r="N2388">
        <v>2</v>
      </c>
      <c r="O2388" t="s">
        <v>292</v>
      </c>
      <c r="P2388">
        <v>6</v>
      </c>
      <c r="Q2388">
        <v>7</v>
      </c>
      <c r="R2388">
        <v>2006</v>
      </c>
    </row>
    <row r="2389" spans="1:18" x14ac:dyDescent="0.3">
      <c r="A2389">
        <v>1216</v>
      </c>
      <c r="B2389">
        <v>135000</v>
      </c>
      <c r="C2389" t="s">
        <v>82</v>
      </c>
      <c r="D2389">
        <v>9600</v>
      </c>
      <c r="E2389" t="s">
        <v>282</v>
      </c>
      <c r="F2389">
        <v>5</v>
      </c>
      <c r="G2389">
        <v>5</v>
      </c>
      <c r="H2389">
        <v>1951</v>
      </c>
      <c r="I2389">
        <v>1951</v>
      </c>
      <c r="J2389" t="s">
        <v>292</v>
      </c>
      <c r="K2389" t="s">
        <v>292</v>
      </c>
      <c r="L2389">
        <v>1</v>
      </c>
      <c r="M2389">
        <v>0</v>
      </c>
      <c r="N2389">
        <v>3</v>
      </c>
      <c r="O2389" t="s">
        <v>292</v>
      </c>
      <c r="P2389">
        <v>7</v>
      </c>
      <c r="Q2389">
        <v>5</v>
      </c>
      <c r="R2389">
        <v>2006</v>
      </c>
    </row>
    <row r="2390" spans="1:18" x14ac:dyDescent="0.3">
      <c r="A2390">
        <v>2136</v>
      </c>
      <c r="B2390">
        <v>137900</v>
      </c>
      <c r="C2390" t="s">
        <v>82</v>
      </c>
      <c r="D2390">
        <v>10680</v>
      </c>
      <c r="E2390" t="s">
        <v>282</v>
      </c>
      <c r="F2390">
        <v>5</v>
      </c>
      <c r="G2390">
        <v>3</v>
      </c>
      <c r="H2390">
        <v>1951</v>
      </c>
      <c r="I2390">
        <v>1951</v>
      </c>
      <c r="J2390" t="s">
        <v>292</v>
      </c>
      <c r="K2390" t="s">
        <v>292</v>
      </c>
      <c r="L2390">
        <v>2</v>
      </c>
      <c r="M2390">
        <v>0</v>
      </c>
      <c r="N2390">
        <v>4</v>
      </c>
      <c r="O2390" t="s">
        <v>292</v>
      </c>
      <c r="P2390">
        <v>7</v>
      </c>
      <c r="Q2390">
        <v>10</v>
      </c>
      <c r="R2390">
        <v>2006</v>
      </c>
    </row>
    <row r="2391" spans="1:18" x14ac:dyDescent="0.3">
      <c r="A2391">
        <v>1578</v>
      </c>
      <c r="B2391">
        <v>133000</v>
      </c>
      <c r="C2391" t="s">
        <v>82</v>
      </c>
      <c r="D2391">
        <v>9490</v>
      </c>
      <c r="E2391" t="s">
        <v>282</v>
      </c>
      <c r="F2391">
        <v>6</v>
      </c>
      <c r="G2391">
        <v>7</v>
      </c>
      <c r="H2391">
        <v>1941</v>
      </c>
      <c r="I2391">
        <v>1950</v>
      </c>
      <c r="J2391" t="s">
        <v>292</v>
      </c>
      <c r="K2391" t="s">
        <v>292</v>
      </c>
      <c r="L2391">
        <v>1</v>
      </c>
      <c r="M2391">
        <v>0</v>
      </c>
      <c r="N2391">
        <v>3</v>
      </c>
      <c r="O2391" t="s">
        <v>295</v>
      </c>
      <c r="P2391">
        <v>5</v>
      </c>
      <c r="Q2391">
        <v>8</v>
      </c>
      <c r="R2391">
        <v>2006</v>
      </c>
    </row>
    <row r="2392" spans="1:18" x14ac:dyDescent="0.3">
      <c r="A2392">
        <v>1728</v>
      </c>
      <c r="B2392">
        <v>137000</v>
      </c>
      <c r="C2392" t="s">
        <v>82</v>
      </c>
      <c r="D2392">
        <v>9462</v>
      </c>
      <c r="E2392" t="s">
        <v>282</v>
      </c>
      <c r="F2392">
        <v>5</v>
      </c>
      <c r="G2392">
        <v>6</v>
      </c>
      <c r="H2392">
        <v>1949</v>
      </c>
      <c r="I2392">
        <v>1973</v>
      </c>
      <c r="J2392" t="s">
        <v>292</v>
      </c>
      <c r="K2392" t="s">
        <v>292</v>
      </c>
      <c r="L2392">
        <v>1</v>
      </c>
      <c r="M2392">
        <v>1</v>
      </c>
      <c r="N2392">
        <v>3</v>
      </c>
      <c r="O2392" t="s">
        <v>292</v>
      </c>
      <c r="P2392">
        <v>7</v>
      </c>
      <c r="Q2392">
        <v>7</v>
      </c>
      <c r="R2392">
        <v>2006</v>
      </c>
    </row>
    <row r="2393" spans="1:18" x14ac:dyDescent="0.3">
      <c r="A2393">
        <v>936</v>
      </c>
      <c r="B2393">
        <v>121000</v>
      </c>
      <c r="C2393" t="s">
        <v>82</v>
      </c>
      <c r="D2393">
        <v>9888</v>
      </c>
      <c r="E2393" t="s">
        <v>282</v>
      </c>
      <c r="F2393">
        <v>5</v>
      </c>
      <c r="G2393">
        <v>6</v>
      </c>
      <c r="H2393">
        <v>1954</v>
      </c>
      <c r="I2393">
        <v>1975</v>
      </c>
      <c r="J2393" t="s">
        <v>292</v>
      </c>
      <c r="K2393" t="s">
        <v>293</v>
      </c>
      <c r="L2393">
        <v>1</v>
      </c>
      <c r="M2393">
        <v>0</v>
      </c>
      <c r="N2393">
        <v>2</v>
      </c>
      <c r="O2393" t="s">
        <v>292</v>
      </c>
      <c r="P2393">
        <v>5</v>
      </c>
      <c r="Q2393">
        <v>3</v>
      </c>
      <c r="R2393">
        <v>2006</v>
      </c>
    </row>
    <row r="2394" spans="1:18" x14ac:dyDescent="0.3">
      <c r="A2394">
        <v>1584</v>
      </c>
      <c r="B2394">
        <v>119000</v>
      </c>
      <c r="C2394" t="s">
        <v>82</v>
      </c>
      <c r="D2394">
        <v>8917</v>
      </c>
      <c r="E2394" t="s">
        <v>282</v>
      </c>
      <c r="F2394">
        <v>5</v>
      </c>
      <c r="G2394">
        <v>5</v>
      </c>
      <c r="H2394">
        <v>1967</v>
      </c>
      <c r="I2394">
        <v>1967</v>
      </c>
      <c r="J2394" t="s">
        <v>292</v>
      </c>
      <c r="K2394" t="s">
        <v>292</v>
      </c>
      <c r="L2394">
        <v>2</v>
      </c>
      <c r="M2394">
        <v>0</v>
      </c>
      <c r="N2394">
        <v>4</v>
      </c>
      <c r="O2394" t="s">
        <v>292</v>
      </c>
      <c r="P2394">
        <v>8</v>
      </c>
      <c r="Q2394">
        <v>10</v>
      </c>
      <c r="R2394">
        <v>2006</v>
      </c>
    </row>
    <row r="2395" spans="1:18" x14ac:dyDescent="0.3">
      <c r="A2395">
        <v>1246</v>
      </c>
      <c r="B2395">
        <v>172000</v>
      </c>
      <c r="C2395" t="s">
        <v>82</v>
      </c>
      <c r="D2395">
        <v>12700</v>
      </c>
      <c r="E2395" t="s">
        <v>282</v>
      </c>
      <c r="F2395">
        <v>6</v>
      </c>
      <c r="G2395">
        <v>5</v>
      </c>
      <c r="H2395">
        <v>1964</v>
      </c>
      <c r="I2395">
        <v>1964</v>
      </c>
      <c r="J2395" t="s">
        <v>292</v>
      </c>
      <c r="K2395" t="s">
        <v>292</v>
      </c>
      <c r="L2395">
        <v>1</v>
      </c>
      <c r="M2395">
        <v>0</v>
      </c>
      <c r="N2395">
        <v>3</v>
      </c>
      <c r="O2395" t="s">
        <v>292</v>
      </c>
      <c r="P2395">
        <v>6</v>
      </c>
      <c r="Q2395">
        <v>11</v>
      </c>
      <c r="R2395">
        <v>2006</v>
      </c>
    </row>
    <row r="2396" spans="1:18" x14ac:dyDescent="0.3">
      <c r="A2396">
        <v>1235</v>
      </c>
      <c r="B2396">
        <v>98600</v>
      </c>
      <c r="C2396" t="s">
        <v>82</v>
      </c>
      <c r="D2396">
        <v>8500</v>
      </c>
      <c r="E2396" t="s">
        <v>282</v>
      </c>
      <c r="F2396">
        <v>5</v>
      </c>
      <c r="G2396">
        <v>3</v>
      </c>
      <c r="H2396">
        <v>1961</v>
      </c>
      <c r="I2396">
        <v>1961</v>
      </c>
      <c r="J2396" t="s">
        <v>292</v>
      </c>
      <c r="K2396" t="s">
        <v>292</v>
      </c>
      <c r="L2396">
        <v>1</v>
      </c>
      <c r="M2396">
        <v>0</v>
      </c>
      <c r="N2396">
        <v>2</v>
      </c>
      <c r="O2396" t="s">
        <v>292</v>
      </c>
      <c r="P2396">
        <v>6</v>
      </c>
      <c r="Q2396">
        <v>12</v>
      </c>
      <c r="R2396">
        <v>2006</v>
      </c>
    </row>
    <row r="2397" spans="1:18" x14ac:dyDescent="0.3">
      <c r="A2397">
        <v>2157</v>
      </c>
      <c r="B2397">
        <v>226000</v>
      </c>
      <c r="C2397" t="s">
        <v>82</v>
      </c>
      <c r="D2397">
        <v>14200</v>
      </c>
      <c r="E2397" t="s">
        <v>282</v>
      </c>
      <c r="F2397">
        <v>7</v>
      </c>
      <c r="G2397">
        <v>6</v>
      </c>
      <c r="H2397">
        <v>1966</v>
      </c>
      <c r="I2397">
        <v>1966</v>
      </c>
      <c r="J2397" t="s">
        <v>292</v>
      </c>
      <c r="K2397" t="s">
        <v>292</v>
      </c>
      <c r="L2397">
        <v>2</v>
      </c>
      <c r="M2397">
        <v>1</v>
      </c>
      <c r="N2397">
        <v>4</v>
      </c>
      <c r="O2397" t="s">
        <v>293</v>
      </c>
      <c r="P2397">
        <v>8</v>
      </c>
      <c r="Q2397">
        <v>5</v>
      </c>
      <c r="R2397">
        <v>2006</v>
      </c>
    </row>
    <row r="2398" spans="1:18" x14ac:dyDescent="0.3">
      <c r="A2398">
        <v>1128</v>
      </c>
      <c r="B2398">
        <v>118000</v>
      </c>
      <c r="C2398" t="s">
        <v>82</v>
      </c>
      <c r="D2398">
        <v>9000</v>
      </c>
      <c r="E2398" t="s">
        <v>282</v>
      </c>
      <c r="F2398">
        <v>5</v>
      </c>
      <c r="G2398">
        <v>5</v>
      </c>
      <c r="H2398">
        <v>1954</v>
      </c>
      <c r="I2398">
        <v>1954</v>
      </c>
      <c r="J2398" t="s">
        <v>292</v>
      </c>
      <c r="K2398" t="s">
        <v>292</v>
      </c>
      <c r="L2398">
        <v>1</v>
      </c>
      <c r="M2398">
        <v>0</v>
      </c>
      <c r="N2398">
        <v>2</v>
      </c>
      <c r="O2398" t="s">
        <v>292</v>
      </c>
      <c r="P2398">
        <v>5</v>
      </c>
      <c r="Q2398">
        <v>6</v>
      </c>
      <c r="R2398">
        <v>2006</v>
      </c>
    </row>
    <row r="2399" spans="1:18" x14ac:dyDescent="0.3">
      <c r="A2399">
        <v>3112</v>
      </c>
      <c r="B2399">
        <v>235000</v>
      </c>
      <c r="C2399" t="s">
        <v>82</v>
      </c>
      <c r="D2399">
        <v>25419</v>
      </c>
      <c r="E2399" t="s">
        <v>282</v>
      </c>
      <c r="F2399">
        <v>8</v>
      </c>
      <c r="G2399">
        <v>4</v>
      </c>
      <c r="H2399">
        <v>1918</v>
      </c>
      <c r="I2399">
        <v>1990</v>
      </c>
      <c r="J2399" t="s">
        <v>293</v>
      </c>
      <c r="K2399" t="s">
        <v>293</v>
      </c>
      <c r="L2399">
        <v>2</v>
      </c>
      <c r="M2399">
        <v>0</v>
      </c>
      <c r="N2399">
        <v>4</v>
      </c>
      <c r="O2399" t="s">
        <v>293</v>
      </c>
      <c r="P2399">
        <v>8</v>
      </c>
      <c r="Q2399">
        <v>3</v>
      </c>
      <c r="R2399">
        <v>2006</v>
      </c>
    </row>
    <row r="2400" spans="1:18" x14ac:dyDescent="0.3">
      <c r="A2400">
        <v>1008</v>
      </c>
      <c r="B2400">
        <v>135000</v>
      </c>
      <c r="C2400" t="s">
        <v>82</v>
      </c>
      <c r="D2400">
        <v>9723</v>
      </c>
      <c r="E2400" t="s">
        <v>282</v>
      </c>
      <c r="F2400">
        <v>6</v>
      </c>
      <c r="G2400">
        <v>7</v>
      </c>
      <c r="H2400">
        <v>1963</v>
      </c>
      <c r="I2400">
        <v>1963</v>
      </c>
      <c r="J2400" t="s">
        <v>292</v>
      </c>
      <c r="K2400" t="s">
        <v>292</v>
      </c>
      <c r="L2400">
        <v>1</v>
      </c>
      <c r="M2400">
        <v>0</v>
      </c>
      <c r="N2400">
        <v>2</v>
      </c>
      <c r="O2400" t="s">
        <v>292</v>
      </c>
      <c r="P2400">
        <v>5</v>
      </c>
      <c r="Q2400">
        <v>10</v>
      </c>
      <c r="R2400">
        <v>2006</v>
      </c>
    </row>
    <row r="2401" spans="1:18" x14ac:dyDescent="0.3">
      <c r="A2401">
        <v>1190</v>
      </c>
      <c r="B2401">
        <v>132500</v>
      </c>
      <c r="C2401" t="s">
        <v>82</v>
      </c>
      <c r="D2401">
        <v>7728</v>
      </c>
      <c r="E2401" t="s">
        <v>282</v>
      </c>
      <c r="F2401">
        <v>5</v>
      </c>
      <c r="G2401">
        <v>6</v>
      </c>
      <c r="H2401">
        <v>1962</v>
      </c>
      <c r="I2401">
        <v>1962</v>
      </c>
      <c r="J2401" t="s">
        <v>292</v>
      </c>
      <c r="K2401" t="s">
        <v>292</v>
      </c>
      <c r="L2401">
        <v>1</v>
      </c>
      <c r="M2401">
        <v>0</v>
      </c>
      <c r="N2401">
        <v>3</v>
      </c>
      <c r="O2401" t="s">
        <v>292</v>
      </c>
      <c r="P2401">
        <v>6</v>
      </c>
      <c r="Q2401">
        <v>5</v>
      </c>
      <c r="R2401">
        <v>2006</v>
      </c>
    </row>
    <row r="2402" spans="1:18" x14ac:dyDescent="0.3">
      <c r="A2402">
        <v>1144</v>
      </c>
      <c r="B2402">
        <v>143000</v>
      </c>
      <c r="C2402" t="s">
        <v>82</v>
      </c>
      <c r="D2402">
        <v>8163</v>
      </c>
      <c r="E2402" t="s">
        <v>282</v>
      </c>
      <c r="F2402">
        <v>5</v>
      </c>
      <c r="G2402">
        <v>6</v>
      </c>
      <c r="H2402">
        <v>1959</v>
      </c>
      <c r="I2402">
        <v>1959</v>
      </c>
      <c r="J2402" t="s">
        <v>292</v>
      </c>
      <c r="K2402" t="s">
        <v>293</v>
      </c>
      <c r="L2402">
        <v>1</v>
      </c>
      <c r="M2402">
        <v>0</v>
      </c>
      <c r="N2402">
        <v>3</v>
      </c>
      <c r="O2402" t="s">
        <v>292</v>
      </c>
      <c r="P2402">
        <v>6</v>
      </c>
      <c r="Q2402">
        <v>3</v>
      </c>
      <c r="R2402">
        <v>2006</v>
      </c>
    </row>
    <row r="2403" spans="1:18" x14ac:dyDescent="0.3">
      <c r="A2403">
        <v>1364</v>
      </c>
      <c r="B2403">
        <v>132000</v>
      </c>
      <c r="C2403" t="s">
        <v>82</v>
      </c>
      <c r="D2403">
        <v>8400</v>
      </c>
      <c r="E2403" t="s">
        <v>282</v>
      </c>
      <c r="F2403">
        <v>5</v>
      </c>
      <c r="G2403">
        <v>5</v>
      </c>
      <c r="H2403">
        <v>1957</v>
      </c>
      <c r="I2403">
        <v>1957</v>
      </c>
      <c r="J2403" t="s">
        <v>292</v>
      </c>
      <c r="K2403" t="s">
        <v>292</v>
      </c>
      <c r="L2403">
        <v>1</v>
      </c>
      <c r="M2403">
        <v>1</v>
      </c>
      <c r="N2403">
        <v>3</v>
      </c>
      <c r="O2403" t="s">
        <v>292</v>
      </c>
      <c r="P2403">
        <v>6</v>
      </c>
      <c r="Q2403">
        <v>3</v>
      </c>
      <c r="R2403">
        <v>2006</v>
      </c>
    </row>
    <row r="2404" spans="1:18" x14ac:dyDescent="0.3">
      <c r="A2404">
        <v>1383</v>
      </c>
      <c r="B2404">
        <v>145250</v>
      </c>
      <c r="C2404" t="s">
        <v>82</v>
      </c>
      <c r="D2404">
        <v>11600</v>
      </c>
      <c r="E2404" t="s">
        <v>282</v>
      </c>
      <c r="F2404">
        <v>6</v>
      </c>
      <c r="G2404">
        <v>5</v>
      </c>
      <c r="H2404">
        <v>1960</v>
      </c>
      <c r="I2404">
        <v>1960</v>
      </c>
      <c r="J2404" t="s">
        <v>292</v>
      </c>
      <c r="K2404" t="s">
        <v>292</v>
      </c>
      <c r="L2404">
        <v>1</v>
      </c>
      <c r="M2404">
        <v>1</v>
      </c>
      <c r="N2404">
        <v>3</v>
      </c>
      <c r="O2404" t="s">
        <v>292</v>
      </c>
      <c r="P2404">
        <v>7</v>
      </c>
      <c r="Q2404">
        <v>4</v>
      </c>
      <c r="R2404">
        <v>2006</v>
      </c>
    </row>
    <row r="2405" spans="1:18" x14ac:dyDescent="0.3">
      <c r="A2405">
        <v>1336</v>
      </c>
      <c r="B2405">
        <v>162000</v>
      </c>
      <c r="C2405" t="s">
        <v>82</v>
      </c>
      <c r="D2405">
        <v>9610</v>
      </c>
      <c r="E2405" t="s">
        <v>282</v>
      </c>
      <c r="F2405">
        <v>6</v>
      </c>
      <c r="G2405">
        <v>6</v>
      </c>
      <c r="H2405">
        <v>1958</v>
      </c>
      <c r="I2405">
        <v>1958</v>
      </c>
      <c r="J2405" t="s">
        <v>292</v>
      </c>
      <c r="K2405" t="s">
        <v>292</v>
      </c>
      <c r="L2405">
        <v>1</v>
      </c>
      <c r="M2405">
        <v>1</v>
      </c>
      <c r="N2405">
        <v>3</v>
      </c>
      <c r="O2405" t="s">
        <v>292</v>
      </c>
      <c r="P2405">
        <v>7</v>
      </c>
      <c r="Q2405">
        <v>12</v>
      </c>
      <c r="R2405">
        <v>2006</v>
      </c>
    </row>
    <row r="2406" spans="1:18" x14ac:dyDescent="0.3">
      <c r="A2406">
        <v>1370</v>
      </c>
      <c r="B2406">
        <v>148000</v>
      </c>
      <c r="C2406" t="s">
        <v>82</v>
      </c>
      <c r="D2406">
        <v>10000</v>
      </c>
      <c r="E2406" t="s">
        <v>282</v>
      </c>
      <c r="F2406">
        <v>5</v>
      </c>
      <c r="G2406">
        <v>6</v>
      </c>
      <c r="H2406">
        <v>1956</v>
      </c>
      <c r="I2406">
        <v>1956</v>
      </c>
      <c r="J2406" t="s">
        <v>292</v>
      </c>
      <c r="K2406" t="s">
        <v>292</v>
      </c>
      <c r="L2406">
        <v>1</v>
      </c>
      <c r="M2406">
        <v>0</v>
      </c>
      <c r="N2406">
        <v>3</v>
      </c>
      <c r="O2406" t="s">
        <v>292</v>
      </c>
      <c r="P2406">
        <v>6</v>
      </c>
      <c r="Q2406">
        <v>2</v>
      </c>
      <c r="R2406">
        <v>2006</v>
      </c>
    </row>
    <row r="2407" spans="1:18" x14ac:dyDescent="0.3">
      <c r="A2407">
        <v>1092</v>
      </c>
      <c r="B2407">
        <v>141000</v>
      </c>
      <c r="C2407" t="s">
        <v>82</v>
      </c>
      <c r="D2407">
        <v>14850</v>
      </c>
      <c r="E2407" t="s">
        <v>282</v>
      </c>
      <c r="F2407">
        <v>5</v>
      </c>
      <c r="G2407">
        <v>5</v>
      </c>
      <c r="H2407">
        <v>1957</v>
      </c>
      <c r="I2407">
        <v>1957</v>
      </c>
      <c r="J2407" t="s">
        <v>292</v>
      </c>
      <c r="K2407" t="s">
        <v>292</v>
      </c>
      <c r="L2407">
        <v>1</v>
      </c>
      <c r="M2407">
        <v>0</v>
      </c>
      <c r="N2407">
        <v>2</v>
      </c>
      <c r="O2407" t="s">
        <v>292</v>
      </c>
      <c r="P2407">
        <v>6</v>
      </c>
      <c r="Q2407">
        <v>5</v>
      </c>
      <c r="R2407">
        <v>2006</v>
      </c>
    </row>
    <row r="2408" spans="1:18" x14ac:dyDescent="0.3">
      <c r="A2408">
        <v>1124</v>
      </c>
      <c r="B2408">
        <v>153000</v>
      </c>
      <c r="C2408" t="s">
        <v>82</v>
      </c>
      <c r="D2408">
        <v>10152</v>
      </c>
      <c r="E2408" t="s">
        <v>282</v>
      </c>
      <c r="F2408">
        <v>6</v>
      </c>
      <c r="G2408">
        <v>6</v>
      </c>
      <c r="H2408">
        <v>1956</v>
      </c>
      <c r="I2408">
        <v>1994</v>
      </c>
      <c r="J2408" t="s">
        <v>292</v>
      </c>
      <c r="K2408" t="s">
        <v>292</v>
      </c>
      <c r="L2408">
        <v>1</v>
      </c>
      <c r="M2408">
        <v>0</v>
      </c>
      <c r="N2408">
        <v>3</v>
      </c>
      <c r="O2408" t="s">
        <v>292</v>
      </c>
      <c r="P2408">
        <v>6</v>
      </c>
      <c r="Q2408">
        <v>5</v>
      </c>
      <c r="R2408">
        <v>2006</v>
      </c>
    </row>
    <row r="2409" spans="1:18" x14ac:dyDescent="0.3">
      <c r="A2409">
        <v>1236</v>
      </c>
      <c r="B2409">
        <v>134450</v>
      </c>
      <c r="C2409" t="s">
        <v>82</v>
      </c>
      <c r="D2409">
        <v>10011</v>
      </c>
      <c r="E2409" t="s">
        <v>282</v>
      </c>
      <c r="F2409">
        <v>5</v>
      </c>
      <c r="G2409">
        <v>6</v>
      </c>
      <c r="H2409">
        <v>1957</v>
      </c>
      <c r="I2409">
        <v>1996</v>
      </c>
      <c r="J2409" t="s">
        <v>292</v>
      </c>
      <c r="K2409" t="s">
        <v>292</v>
      </c>
      <c r="L2409">
        <v>1</v>
      </c>
      <c r="M2409">
        <v>0</v>
      </c>
      <c r="N2409">
        <v>2</v>
      </c>
      <c r="O2409" t="s">
        <v>293</v>
      </c>
      <c r="P2409">
        <v>6</v>
      </c>
      <c r="Q2409">
        <v>5</v>
      </c>
      <c r="R2409">
        <v>2006</v>
      </c>
    </row>
    <row r="2410" spans="1:18" x14ac:dyDescent="0.3">
      <c r="A2410">
        <v>943</v>
      </c>
      <c r="B2410">
        <v>135960</v>
      </c>
      <c r="C2410" t="s">
        <v>82</v>
      </c>
      <c r="D2410">
        <v>7032</v>
      </c>
      <c r="E2410" t="s">
        <v>282</v>
      </c>
      <c r="F2410">
        <v>5</v>
      </c>
      <c r="G2410">
        <v>5</v>
      </c>
      <c r="H2410">
        <v>1979</v>
      </c>
      <c r="I2410">
        <v>1979</v>
      </c>
      <c r="J2410" t="s">
        <v>292</v>
      </c>
      <c r="K2410" t="s">
        <v>292</v>
      </c>
      <c r="L2410">
        <v>1</v>
      </c>
      <c r="M2410">
        <v>0</v>
      </c>
      <c r="N2410">
        <v>2</v>
      </c>
      <c r="O2410" t="s">
        <v>292</v>
      </c>
      <c r="P2410">
        <v>4</v>
      </c>
      <c r="Q2410">
        <v>12</v>
      </c>
      <c r="R2410">
        <v>2006</v>
      </c>
    </row>
    <row r="2411" spans="1:18" x14ac:dyDescent="0.3">
      <c r="A2411">
        <v>1050</v>
      </c>
      <c r="B2411">
        <v>156000</v>
      </c>
      <c r="C2411" t="s">
        <v>82</v>
      </c>
      <c r="D2411">
        <v>8092</v>
      </c>
      <c r="E2411" t="s">
        <v>282</v>
      </c>
      <c r="F2411">
        <v>6</v>
      </c>
      <c r="G2411">
        <v>8</v>
      </c>
      <c r="H2411">
        <v>1954</v>
      </c>
      <c r="I2411">
        <v>2000</v>
      </c>
      <c r="J2411" t="s">
        <v>292</v>
      </c>
      <c r="K2411" t="s">
        <v>293</v>
      </c>
      <c r="L2411">
        <v>1</v>
      </c>
      <c r="M2411">
        <v>0</v>
      </c>
      <c r="N2411">
        <v>3</v>
      </c>
      <c r="O2411" t="s">
        <v>293</v>
      </c>
      <c r="P2411">
        <v>6</v>
      </c>
      <c r="Q2411">
        <v>6</v>
      </c>
      <c r="R2411">
        <v>2006</v>
      </c>
    </row>
    <row r="2412" spans="1:18" x14ac:dyDescent="0.3">
      <c r="A2412">
        <v>1375</v>
      </c>
      <c r="B2412">
        <v>140000</v>
      </c>
      <c r="C2412" t="s">
        <v>82</v>
      </c>
      <c r="D2412">
        <v>11310</v>
      </c>
      <c r="E2412" t="s">
        <v>282</v>
      </c>
      <c r="F2412">
        <v>6</v>
      </c>
      <c r="G2412">
        <v>5</v>
      </c>
      <c r="H2412">
        <v>1954</v>
      </c>
      <c r="I2412">
        <v>1954</v>
      </c>
      <c r="J2412" t="s">
        <v>292</v>
      </c>
      <c r="K2412" t="s">
        <v>292</v>
      </c>
      <c r="L2412">
        <v>1</v>
      </c>
      <c r="M2412">
        <v>0</v>
      </c>
      <c r="N2412">
        <v>2</v>
      </c>
      <c r="O2412" t="s">
        <v>292</v>
      </c>
      <c r="P2412">
        <v>5</v>
      </c>
      <c r="Q2412">
        <v>6</v>
      </c>
      <c r="R2412">
        <v>2006</v>
      </c>
    </row>
    <row r="2413" spans="1:18" x14ac:dyDescent="0.3">
      <c r="A2413">
        <v>1008</v>
      </c>
      <c r="B2413">
        <v>139500</v>
      </c>
      <c r="C2413" t="s">
        <v>82</v>
      </c>
      <c r="D2413">
        <v>12778</v>
      </c>
      <c r="E2413" t="s">
        <v>282</v>
      </c>
      <c r="F2413">
        <v>5</v>
      </c>
      <c r="G2413">
        <v>6</v>
      </c>
      <c r="H2413">
        <v>1952</v>
      </c>
      <c r="I2413">
        <v>2003</v>
      </c>
      <c r="J2413" t="s">
        <v>292</v>
      </c>
      <c r="K2413" t="s">
        <v>292</v>
      </c>
      <c r="L2413">
        <v>1</v>
      </c>
      <c r="M2413">
        <v>0</v>
      </c>
      <c r="N2413">
        <v>2</v>
      </c>
      <c r="O2413" t="s">
        <v>292</v>
      </c>
      <c r="P2413">
        <v>4</v>
      </c>
      <c r="Q2413">
        <v>1</v>
      </c>
      <c r="R2413">
        <v>2006</v>
      </c>
    </row>
    <row r="2414" spans="1:18" x14ac:dyDescent="0.3">
      <c r="A2414">
        <v>1575</v>
      </c>
      <c r="B2414">
        <v>155000</v>
      </c>
      <c r="C2414" t="s">
        <v>82</v>
      </c>
      <c r="D2414">
        <v>10170</v>
      </c>
      <c r="E2414" t="s">
        <v>282</v>
      </c>
      <c r="F2414">
        <v>6</v>
      </c>
      <c r="G2414">
        <v>6</v>
      </c>
      <c r="H2414">
        <v>1951</v>
      </c>
      <c r="I2414">
        <v>1951</v>
      </c>
      <c r="J2414" t="s">
        <v>292</v>
      </c>
      <c r="K2414" t="s">
        <v>292</v>
      </c>
      <c r="L2414">
        <v>1</v>
      </c>
      <c r="M2414">
        <v>1</v>
      </c>
      <c r="N2414">
        <v>2</v>
      </c>
      <c r="O2414" t="s">
        <v>293</v>
      </c>
      <c r="P2414">
        <v>5</v>
      </c>
      <c r="Q2414">
        <v>6</v>
      </c>
      <c r="R2414">
        <v>2006</v>
      </c>
    </row>
    <row r="2415" spans="1:18" x14ac:dyDescent="0.3">
      <c r="A2415">
        <v>1145</v>
      </c>
      <c r="B2415">
        <v>127000</v>
      </c>
      <c r="C2415" t="s">
        <v>82</v>
      </c>
      <c r="D2415">
        <v>7700</v>
      </c>
      <c r="E2415" t="s">
        <v>282</v>
      </c>
      <c r="F2415">
        <v>5</v>
      </c>
      <c r="G2415">
        <v>7</v>
      </c>
      <c r="H2415">
        <v>1956</v>
      </c>
      <c r="I2415">
        <v>1956</v>
      </c>
      <c r="J2415" t="s">
        <v>292</v>
      </c>
      <c r="K2415" t="s">
        <v>292</v>
      </c>
      <c r="L2415">
        <v>1</v>
      </c>
      <c r="M2415">
        <v>0</v>
      </c>
      <c r="N2415">
        <v>3</v>
      </c>
      <c r="O2415" t="s">
        <v>292</v>
      </c>
      <c r="P2415">
        <v>6</v>
      </c>
      <c r="Q2415">
        <v>9</v>
      </c>
      <c r="R2415">
        <v>2006</v>
      </c>
    </row>
    <row r="2416" spans="1:18" x14ac:dyDescent="0.3">
      <c r="A2416">
        <v>1005</v>
      </c>
      <c r="B2416">
        <v>133500</v>
      </c>
      <c r="C2416" t="s">
        <v>82</v>
      </c>
      <c r="D2416">
        <v>11050</v>
      </c>
      <c r="E2416" t="s">
        <v>282</v>
      </c>
      <c r="F2416">
        <v>5</v>
      </c>
      <c r="G2416">
        <v>5</v>
      </c>
      <c r="H2416">
        <v>1956</v>
      </c>
      <c r="I2416">
        <v>1956</v>
      </c>
      <c r="J2416" t="s">
        <v>292</v>
      </c>
      <c r="K2416" t="s">
        <v>292</v>
      </c>
      <c r="L2416">
        <v>1</v>
      </c>
      <c r="M2416">
        <v>0</v>
      </c>
      <c r="N2416">
        <v>2</v>
      </c>
      <c r="O2416" t="s">
        <v>292</v>
      </c>
      <c r="P2416">
        <v>6</v>
      </c>
      <c r="Q2416">
        <v>7</v>
      </c>
      <c r="R2416">
        <v>2006</v>
      </c>
    </row>
    <row r="2417" spans="1:18" x14ac:dyDescent="0.3">
      <c r="A2417">
        <v>1056</v>
      </c>
      <c r="B2417">
        <v>125000</v>
      </c>
      <c r="C2417" t="s">
        <v>82</v>
      </c>
      <c r="D2417">
        <v>13600</v>
      </c>
      <c r="E2417" t="s">
        <v>282</v>
      </c>
      <c r="F2417">
        <v>5</v>
      </c>
      <c r="G2417">
        <v>6</v>
      </c>
      <c r="H2417">
        <v>1955</v>
      </c>
      <c r="I2417">
        <v>1955</v>
      </c>
      <c r="J2417" t="s">
        <v>292</v>
      </c>
      <c r="K2417" t="s">
        <v>292</v>
      </c>
      <c r="L2417">
        <v>1</v>
      </c>
      <c r="M2417">
        <v>1</v>
      </c>
      <c r="N2417">
        <v>3</v>
      </c>
      <c r="O2417" t="s">
        <v>292</v>
      </c>
      <c r="P2417">
        <v>6</v>
      </c>
      <c r="Q2417">
        <v>11</v>
      </c>
      <c r="R2417">
        <v>2006</v>
      </c>
    </row>
    <row r="2418" spans="1:18" x14ac:dyDescent="0.3">
      <c r="A2418">
        <v>884</v>
      </c>
      <c r="B2418">
        <v>142000</v>
      </c>
      <c r="C2418" t="s">
        <v>82</v>
      </c>
      <c r="D2418">
        <v>15428</v>
      </c>
      <c r="E2418" t="s">
        <v>282</v>
      </c>
      <c r="F2418">
        <v>5</v>
      </c>
      <c r="G2418">
        <v>6</v>
      </c>
      <c r="H2418">
        <v>1951</v>
      </c>
      <c r="I2418">
        <v>1991</v>
      </c>
      <c r="J2418" t="s">
        <v>292</v>
      </c>
      <c r="K2418" t="s">
        <v>292</v>
      </c>
      <c r="L2418">
        <v>1</v>
      </c>
      <c r="M2418">
        <v>0</v>
      </c>
      <c r="N2418">
        <v>2</v>
      </c>
      <c r="O2418" t="s">
        <v>292</v>
      </c>
      <c r="P2418">
        <v>4</v>
      </c>
      <c r="Q2418">
        <v>6</v>
      </c>
      <c r="R2418">
        <v>2006</v>
      </c>
    </row>
    <row r="2419" spans="1:18" x14ac:dyDescent="0.3">
      <c r="A2419">
        <v>2039</v>
      </c>
      <c r="B2419">
        <v>167000</v>
      </c>
      <c r="C2419" t="s">
        <v>82</v>
      </c>
      <c r="D2419">
        <v>21299</v>
      </c>
      <c r="E2419" t="s">
        <v>282</v>
      </c>
      <c r="F2419">
        <v>7</v>
      </c>
      <c r="G2419">
        <v>5</v>
      </c>
      <c r="H2419">
        <v>1941</v>
      </c>
      <c r="I2419">
        <v>1963</v>
      </c>
      <c r="J2419" t="s">
        <v>293</v>
      </c>
      <c r="K2419" t="s">
        <v>292</v>
      </c>
      <c r="L2419">
        <v>1</v>
      </c>
      <c r="M2419">
        <v>1</v>
      </c>
      <c r="N2419">
        <v>3</v>
      </c>
      <c r="O2419" t="s">
        <v>292</v>
      </c>
      <c r="P2419">
        <v>7</v>
      </c>
      <c r="Q2419">
        <v>12</v>
      </c>
      <c r="R2419">
        <v>2006</v>
      </c>
    </row>
    <row r="2420" spans="1:18" x14ac:dyDescent="0.3">
      <c r="A2420">
        <v>1384</v>
      </c>
      <c r="B2420">
        <v>159000</v>
      </c>
      <c r="C2420" t="s">
        <v>82</v>
      </c>
      <c r="D2420">
        <v>13300</v>
      </c>
      <c r="E2420" t="s">
        <v>282</v>
      </c>
      <c r="F2420">
        <v>5</v>
      </c>
      <c r="G2420">
        <v>5</v>
      </c>
      <c r="H2420">
        <v>1956</v>
      </c>
      <c r="I2420">
        <v>2001</v>
      </c>
      <c r="J2420" t="s">
        <v>292</v>
      </c>
      <c r="K2420" t="s">
        <v>292</v>
      </c>
      <c r="L2420">
        <v>1</v>
      </c>
      <c r="M2420">
        <v>0</v>
      </c>
      <c r="N2420">
        <v>2</v>
      </c>
      <c r="O2420" t="s">
        <v>292</v>
      </c>
      <c r="P2420">
        <v>6</v>
      </c>
      <c r="Q2420">
        <v>6</v>
      </c>
      <c r="R2420">
        <v>2006</v>
      </c>
    </row>
    <row r="2421" spans="1:18" x14ac:dyDescent="0.3">
      <c r="A2421">
        <v>2640</v>
      </c>
      <c r="B2421">
        <v>180000</v>
      </c>
      <c r="C2421" t="s">
        <v>82</v>
      </c>
      <c r="D2421">
        <v>22136</v>
      </c>
      <c r="E2421" t="s">
        <v>286</v>
      </c>
      <c r="F2421">
        <v>5</v>
      </c>
      <c r="G2421">
        <v>5</v>
      </c>
      <c r="H2421">
        <v>1925</v>
      </c>
      <c r="I2421">
        <v>1975</v>
      </c>
      <c r="J2421" t="s">
        <v>292</v>
      </c>
      <c r="K2421" t="s">
        <v>295</v>
      </c>
      <c r="L2421">
        <v>2</v>
      </c>
      <c r="M2421">
        <v>1</v>
      </c>
      <c r="N2421">
        <v>5</v>
      </c>
      <c r="O2421" t="s">
        <v>292</v>
      </c>
      <c r="P2421">
        <v>10</v>
      </c>
      <c r="Q2421">
        <v>7</v>
      </c>
      <c r="R2421">
        <v>2006</v>
      </c>
    </row>
    <row r="2422" spans="1:18" x14ac:dyDescent="0.3">
      <c r="A2422">
        <v>1312</v>
      </c>
      <c r="B2422">
        <v>127000</v>
      </c>
      <c r="C2422" t="s">
        <v>82</v>
      </c>
      <c r="D2422">
        <v>7500</v>
      </c>
      <c r="E2422" t="s">
        <v>282</v>
      </c>
      <c r="F2422">
        <v>6</v>
      </c>
      <c r="G2422">
        <v>6</v>
      </c>
      <c r="H2422">
        <v>1947</v>
      </c>
      <c r="I2422">
        <v>1950</v>
      </c>
      <c r="J2422" t="s">
        <v>292</v>
      </c>
      <c r="K2422" t="s">
        <v>292</v>
      </c>
      <c r="L2422">
        <v>1</v>
      </c>
      <c r="M2422">
        <v>1</v>
      </c>
      <c r="N2422">
        <v>3</v>
      </c>
      <c r="O2422" t="s">
        <v>292</v>
      </c>
      <c r="P2422">
        <v>6</v>
      </c>
      <c r="Q2422">
        <v>10</v>
      </c>
      <c r="R2422">
        <v>2006</v>
      </c>
    </row>
    <row r="2423" spans="1:18" x14ac:dyDescent="0.3">
      <c r="A2423">
        <v>1310</v>
      </c>
      <c r="B2423">
        <v>112000</v>
      </c>
      <c r="C2423" t="s">
        <v>82</v>
      </c>
      <c r="D2423">
        <v>7000</v>
      </c>
      <c r="E2423" t="s">
        <v>286</v>
      </c>
      <c r="F2423">
        <v>6</v>
      </c>
      <c r="G2423">
        <v>6</v>
      </c>
      <c r="H2423">
        <v>1924</v>
      </c>
      <c r="I2423">
        <v>1950</v>
      </c>
      <c r="J2423" t="s">
        <v>292</v>
      </c>
      <c r="K2423" t="s">
        <v>293</v>
      </c>
      <c r="L2423">
        <v>2</v>
      </c>
      <c r="M2423">
        <v>0</v>
      </c>
      <c r="N2423">
        <v>2</v>
      </c>
      <c r="O2423" t="s">
        <v>292</v>
      </c>
      <c r="P2423">
        <v>6</v>
      </c>
      <c r="Q2423">
        <v>5</v>
      </c>
      <c r="R2423">
        <v>2006</v>
      </c>
    </row>
    <row r="2424" spans="1:18" x14ac:dyDescent="0.3">
      <c r="A2424">
        <v>713</v>
      </c>
      <c r="B2424">
        <v>99800</v>
      </c>
      <c r="C2424" t="s">
        <v>82</v>
      </c>
      <c r="D2424">
        <v>10410</v>
      </c>
      <c r="E2424" t="s">
        <v>286</v>
      </c>
      <c r="F2424">
        <v>3</v>
      </c>
      <c r="G2424">
        <v>8</v>
      </c>
      <c r="H2424">
        <v>1930</v>
      </c>
      <c r="I2424">
        <v>2001</v>
      </c>
      <c r="J2424" t="s">
        <v>292</v>
      </c>
      <c r="K2424" t="s">
        <v>293</v>
      </c>
      <c r="L2424">
        <v>1</v>
      </c>
      <c r="M2424">
        <v>0</v>
      </c>
      <c r="N2424">
        <v>2</v>
      </c>
      <c r="O2424" t="s">
        <v>293</v>
      </c>
      <c r="P2424">
        <v>5</v>
      </c>
      <c r="Q2424">
        <v>10</v>
      </c>
      <c r="R2424">
        <v>2006</v>
      </c>
    </row>
    <row r="2425" spans="1:18" x14ac:dyDescent="0.3">
      <c r="A2425">
        <v>833</v>
      </c>
      <c r="B2425">
        <v>117000</v>
      </c>
      <c r="C2425" t="s">
        <v>82</v>
      </c>
      <c r="D2425">
        <v>5400</v>
      </c>
      <c r="E2425" t="s">
        <v>286</v>
      </c>
      <c r="F2425">
        <v>5</v>
      </c>
      <c r="G2425">
        <v>7</v>
      </c>
      <c r="H2425">
        <v>1954</v>
      </c>
      <c r="I2425">
        <v>2000</v>
      </c>
      <c r="J2425" t="s">
        <v>292</v>
      </c>
      <c r="K2425" t="s">
        <v>293</v>
      </c>
      <c r="L2425">
        <v>1</v>
      </c>
      <c r="M2425">
        <v>0</v>
      </c>
      <c r="N2425">
        <v>2</v>
      </c>
      <c r="O2425" t="s">
        <v>293</v>
      </c>
      <c r="P2425">
        <v>4</v>
      </c>
      <c r="Q2425">
        <v>8</v>
      </c>
      <c r="R2425">
        <v>2006</v>
      </c>
    </row>
    <row r="2426" spans="1:18" x14ac:dyDescent="0.3">
      <c r="A2426">
        <v>1073</v>
      </c>
      <c r="B2426">
        <v>108480</v>
      </c>
      <c r="C2426" t="s">
        <v>82</v>
      </c>
      <c r="D2426">
        <v>5400</v>
      </c>
      <c r="E2426" t="s">
        <v>286</v>
      </c>
      <c r="F2426">
        <v>5</v>
      </c>
      <c r="G2426">
        <v>6</v>
      </c>
      <c r="H2426">
        <v>1921</v>
      </c>
      <c r="I2426">
        <v>1968</v>
      </c>
      <c r="J2426" t="s">
        <v>292</v>
      </c>
      <c r="K2426" t="s">
        <v>292</v>
      </c>
      <c r="L2426">
        <v>1</v>
      </c>
      <c r="M2426">
        <v>0</v>
      </c>
      <c r="N2426">
        <v>2</v>
      </c>
      <c r="O2426" t="s">
        <v>292</v>
      </c>
      <c r="P2426">
        <v>4</v>
      </c>
      <c r="Q2426">
        <v>12</v>
      </c>
      <c r="R2426">
        <v>2006</v>
      </c>
    </row>
    <row r="2427" spans="1:18" x14ac:dyDescent="0.3">
      <c r="A2427">
        <v>715</v>
      </c>
      <c r="B2427">
        <v>68000</v>
      </c>
      <c r="C2427" t="s">
        <v>82</v>
      </c>
      <c r="D2427">
        <v>10914</v>
      </c>
      <c r="E2427" t="s">
        <v>282</v>
      </c>
      <c r="F2427">
        <v>3</v>
      </c>
      <c r="G2427">
        <v>3</v>
      </c>
      <c r="H2427">
        <v>1929</v>
      </c>
      <c r="I2427">
        <v>1950</v>
      </c>
      <c r="J2427" t="s">
        <v>292</v>
      </c>
      <c r="K2427" t="s">
        <v>295</v>
      </c>
      <c r="L2427">
        <v>1</v>
      </c>
      <c r="M2427">
        <v>0</v>
      </c>
      <c r="N2427">
        <v>2</v>
      </c>
      <c r="O2427" t="s">
        <v>292</v>
      </c>
      <c r="P2427">
        <v>4</v>
      </c>
      <c r="Q2427">
        <v>8</v>
      </c>
      <c r="R2427">
        <v>2006</v>
      </c>
    </row>
    <row r="2428" spans="1:18" x14ac:dyDescent="0.3">
      <c r="A2428">
        <v>720</v>
      </c>
      <c r="B2428">
        <v>86900</v>
      </c>
      <c r="C2428" t="s">
        <v>82</v>
      </c>
      <c r="D2428">
        <v>7008</v>
      </c>
      <c r="E2428" t="s">
        <v>286</v>
      </c>
      <c r="F2428">
        <v>4</v>
      </c>
      <c r="G2428">
        <v>8</v>
      </c>
      <c r="H2428">
        <v>1900</v>
      </c>
      <c r="I2428">
        <v>1998</v>
      </c>
      <c r="J2428" t="s">
        <v>292</v>
      </c>
      <c r="K2428" t="s">
        <v>293</v>
      </c>
      <c r="L2428">
        <v>1</v>
      </c>
      <c r="M2428">
        <v>0</v>
      </c>
      <c r="N2428">
        <v>1</v>
      </c>
      <c r="O2428" t="s">
        <v>295</v>
      </c>
      <c r="P2428">
        <v>5</v>
      </c>
      <c r="Q2428">
        <v>3</v>
      </c>
      <c r="R2428">
        <v>2006</v>
      </c>
    </row>
    <row r="2429" spans="1:18" x14ac:dyDescent="0.3">
      <c r="A2429">
        <v>1130</v>
      </c>
      <c r="B2429">
        <v>120000</v>
      </c>
      <c r="C2429" t="s">
        <v>82</v>
      </c>
      <c r="D2429">
        <v>10800</v>
      </c>
      <c r="E2429" t="s">
        <v>286</v>
      </c>
      <c r="F2429">
        <v>5</v>
      </c>
      <c r="G2429">
        <v>6</v>
      </c>
      <c r="H2429">
        <v>1920</v>
      </c>
      <c r="I2429">
        <v>1950</v>
      </c>
      <c r="J2429" t="s">
        <v>292</v>
      </c>
      <c r="K2429" t="s">
        <v>292</v>
      </c>
      <c r="L2429">
        <v>1</v>
      </c>
      <c r="M2429">
        <v>0</v>
      </c>
      <c r="N2429">
        <v>2</v>
      </c>
      <c r="O2429" t="s">
        <v>292</v>
      </c>
      <c r="P2429">
        <v>5</v>
      </c>
      <c r="Q2429">
        <v>6</v>
      </c>
      <c r="R2429">
        <v>2006</v>
      </c>
    </row>
    <row r="2430" spans="1:18" x14ac:dyDescent="0.3">
      <c r="A2430">
        <v>1595</v>
      </c>
      <c r="B2430">
        <v>155500</v>
      </c>
      <c r="C2430" t="s">
        <v>82</v>
      </c>
      <c r="D2430">
        <v>7200</v>
      </c>
      <c r="E2430" t="s">
        <v>286</v>
      </c>
      <c r="F2430">
        <v>6</v>
      </c>
      <c r="G2430">
        <v>8</v>
      </c>
      <c r="H2430">
        <v>1915</v>
      </c>
      <c r="I2430">
        <v>1950</v>
      </c>
      <c r="J2430" t="s">
        <v>292</v>
      </c>
      <c r="K2430" t="s">
        <v>294</v>
      </c>
      <c r="L2430">
        <v>2</v>
      </c>
      <c r="M2430">
        <v>0</v>
      </c>
      <c r="N2430">
        <v>3</v>
      </c>
      <c r="O2430" t="s">
        <v>292</v>
      </c>
      <c r="P2430">
        <v>7</v>
      </c>
      <c r="Q2430">
        <v>4</v>
      </c>
      <c r="R2430">
        <v>2006</v>
      </c>
    </row>
    <row r="2431" spans="1:18" x14ac:dyDescent="0.3">
      <c r="A2431">
        <v>1760</v>
      </c>
      <c r="B2431">
        <v>80000</v>
      </c>
      <c r="C2431" t="s">
        <v>82</v>
      </c>
      <c r="D2431">
        <v>10818</v>
      </c>
      <c r="E2431" t="s">
        <v>286</v>
      </c>
      <c r="F2431">
        <v>4</v>
      </c>
      <c r="G2431">
        <v>4</v>
      </c>
      <c r="H2431">
        <v>1910</v>
      </c>
      <c r="I2431">
        <v>1950</v>
      </c>
      <c r="J2431" t="s">
        <v>292</v>
      </c>
      <c r="K2431" t="s">
        <v>292</v>
      </c>
      <c r="L2431">
        <v>1</v>
      </c>
      <c r="M2431">
        <v>1</v>
      </c>
      <c r="N2431">
        <v>4</v>
      </c>
      <c r="O2431" t="s">
        <v>292</v>
      </c>
      <c r="P2431">
        <v>7</v>
      </c>
      <c r="Q2431">
        <v>2</v>
      </c>
      <c r="R2431">
        <v>2006</v>
      </c>
    </row>
    <row r="2432" spans="1:18" x14ac:dyDescent="0.3">
      <c r="A2432">
        <v>1214</v>
      </c>
      <c r="B2432">
        <v>105000</v>
      </c>
      <c r="C2432" t="s">
        <v>82</v>
      </c>
      <c r="D2432">
        <v>10410</v>
      </c>
      <c r="E2432" t="s">
        <v>286</v>
      </c>
      <c r="F2432">
        <v>3</v>
      </c>
      <c r="G2432">
        <v>4</v>
      </c>
      <c r="H2432">
        <v>1915</v>
      </c>
      <c r="I2432">
        <v>1950</v>
      </c>
      <c r="J2432" t="s">
        <v>292</v>
      </c>
      <c r="K2432" t="s">
        <v>292</v>
      </c>
      <c r="L2432">
        <v>1</v>
      </c>
      <c r="M2432">
        <v>0</v>
      </c>
      <c r="N2432">
        <v>3</v>
      </c>
      <c r="O2432" t="s">
        <v>292</v>
      </c>
      <c r="P2432">
        <v>6</v>
      </c>
      <c r="Q2432">
        <v>1</v>
      </c>
      <c r="R2432">
        <v>2006</v>
      </c>
    </row>
    <row r="2433" spans="1:18" x14ac:dyDescent="0.3">
      <c r="A2433">
        <v>2414</v>
      </c>
      <c r="B2433">
        <v>160000</v>
      </c>
      <c r="C2433" t="s">
        <v>82</v>
      </c>
      <c r="D2433">
        <v>10800</v>
      </c>
      <c r="E2433" t="s">
        <v>286</v>
      </c>
      <c r="F2433">
        <v>5</v>
      </c>
      <c r="G2433">
        <v>4</v>
      </c>
      <c r="H2433">
        <v>1900</v>
      </c>
      <c r="I2433">
        <v>1970</v>
      </c>
      <c r="J2433" t="s">
        <v>292</v>
      </c>
      <c r="K2433" t="s">
        <v>295</v>
      </c>
      <c r="L2433">
        <v>2</v>
      </c>
      <c r="M2433">
        <v>0</v>
      </c>
      <c r="N2433">
        <v>3</v>
      </c>
      <c r="O2433" t="s">
        <v>292</v>
      </c>
      <c r="P2433">
        <v>10</v>
      </c>
      <c r="Q2433">
        <v>5</v>
      </c>
      <c r="R2433">
        <v>2006</v>
      </c>
    </row>
    <row r="2434" spans="1:18" x14ac:dyDescent="0.3">
      <c r="A2434">
        <v>1466</v>
      </c>
      <c r="B2434">
        <v>170000</v>
      </c>
      <c r="C2434" t="s">
        <v>82</v>
      </c>
      <c r="D2434">
        <v>10800</v>
      </c>
      <c r="E2434" t="s">
        <v>286</v>
      </c>
      <c r="F2434">
        <v>5</v>
      </c>
      <c r="G2434">
        <v>8</v>
      </c>
      <c r="H2434">
        <v>1936</v>
      </c>
      <c r="I2434">
        <v>1989</v>
      </c>
      <c r="J2434" t="s">
        <v>292</v>
      </c>
      <c r="K2434" t="s">
        <v>292</v>
      </c>
      <c r="L2434">
        <v>2</v>
      </c>
      <c r="M2434">
        <v>0</v>
      </c>
      <c r="N2434">
        <v>3</v>
      </c>
      <c r="O2434" t="s">
        <v>293</v>
      </c>
      <c r="P2434">
        <v>7</v>
      </c>
      <c r="Q2434">
        <v>4</v>
      </c>
      <c r="R2434">
        <v>2006</v>
      </c>
    </row>
    <row r="2435" spans="1:18" x14ac:dyDescent="0.3">
      <c r="A2435">
        <v>1324</v>
      </c>
      <c r="B2435">
        <v>160000</v>
      </c>
      <c r="C2435" t="s">
        <v>82</v>
      </c>
      <c r="D2435">
        <v>8658</v>
      </c>
      <c r="E2435" t="s">
        <v>282</v>
      </c>
      <c r="F2435">
        <v>6</v>
      </c>
      <c r="G2435">
        <v>5</v>
      </c>
      <c r="H2435">
        <v>1965</v>
      </c>
      <c r="I2435">
        <v>1965</v>
      </c>
      <c r="J2435" t="s">
        <v>292</v>
      </c>
      <c r="K2435" t="s">
        <v>292</v>
      </c>
      <c r="L2435">
        <v>2</v>
      </c>
      <c r="M2435">
        <v>0</v>
      </c>
      <c r="N2435">
        <v>3</v>
      </c>
      <c r="O2435" t="s">
        <v>292</v>
      </c>
      <c r="P2435">
        <v>6</v>
      </c>
      <c r="Q2435">
        <v>12</v>
      </c>
      <c r="R2435">
        <v>2006</v>
      </c>
    </row>
    <row r="2436" spans="1:18" x14ac:dyDescent="0.3">
      <c r="A2436">
        <v>1086</v>
      </c>
      <c r="B2436">
        <v>159950</v>
      </c>
      <c r="C2436" t="s">
        <v>82</v>
      </c>
      <c r="D2436">
        <v>13400</v>
      </c>
      <c r="E2436" t="s">
        <v>282</v>
      </c>
      <c r="F2436">
        <v>5</v>
      </c>
      <c r="G2436">
        <v>5</v>
      </c>
      <c r="H2436">
        <v>1966</v>
      </c>
      <c r="I2436">
        <v>1966</v>
      </c>
      <c r="J2436" t="s">
        <v>292</v>
      </c>
      <c r="K2436" t="s">
        <v>292</v>
      </c>
      <c r="L2436">
        <v>1</v>
      </c>
      <c r="M2436">
        <v>0</v>
      </c>
      <c r="N2436">
        <v>3</v>
      </c>
      <c r="O2436" t="s">
        <v>292</v>
      </c>
      <c r="P2436">
        <v>6</v>
      </c>
      <c r="Q2436">
        <v>6</v>
      </c>
      <c r="R2436">
        <v>2006</v>
      </c>
    </row>
    <row r="2437" spans="1:18" x14ac:dyDescent="0.3">
      <c r="A2437">
        <v>1146</v>
      </c>
      <c r="B2437">
        <v>165000</v>
      </c>
      <c r="C2437" t="s">
        <v>82</v>
      </c>
      <c r="D2437">
        <v>10184</v>
      </c>
      <c r="E2437" t="s">
        <v>282</v>
      </c>
      <c r="F2437">
        <v>6</v>
      </c>
      <c r="G2437">
        <v>5</v>
      </c>
      <c r="H2437">
        <v>1963</v>
      </c>
      <c r="I2437">
        <v>1963</v>
      </c>
      <c r="J2437" t="s">
        <v>292</v>
      </c>
      <c r="K2437" t="s">
        <v>292</v>
      </c>
      <c r="L2437">
        <v>1</v>
      </c>
      <c r="M2437">
        <v>0</v>
      </c>
      <c r="N2437">
        <v>3</v>
      </c>
      <c r="O2437" t="s">
        <v>292</v>
      </c>
      <c r="P2437">
        <v>6</v>
      </c>
      <c r="Q2437">
        <v>6</v>
      </c>
      <c r="R2437">
        <v>2006</v>
      </c>
    </row>
    <row r="2438" spans="1:18" x14ac:dyDescent="0.3">
      <c r="A2438">
        <v>1734</v>
      </c>
      <c r="B2438">
        <v>159000</v>
      </c>
      <c r="C2438" t="s">
        <v>82</v>
      </c>
      <c r="D2438">
        <v>9786</v>
      </c>
      <c r="E2438" t="s">
        <v>282</v>
      </c>
      <c r="F2438">
        <v>6</v>
      </c>
      <c r="G2438">
        <v>7</v>
      </c>
      <c r="H2438">
        <v>1962</v>
      </c>
      <c r="I2438">
        <v>1981</v>
      </c>
      <c r="J2438" t="s">
        <v>292</v>
      </c>
      <c r="K2438" t="s">
        <v>292</v>
      </c>
      <c r="L2438">
        <v>1</v>
      </c>
      <c r="M2438">
        <v>1</v>
      </c>
      <c r="N2438">
        <v>3</v>
      </c>
      <c r="O2438" t="s">
        <v>293</v>
      </c>
      <c r="P2438">
        <v>7</v>
      </c>
      <c r="Q2438">
        <v>6</v>
      </c>
      <c r="R2438">
        <v>2006</v>
      </c>
    </row>
    <row r="2439" spans="1:18" x14ac:dyDescent="0.3">
      <c r="A2439">
        <v>1207</v>
      </c>
      <c r="B2439">
        <v>147000</v>
      </c>
      <c r="C2439" t="s">
        <v>82</v>
      </c>
      <c r="D2439">
        <v>9510</v>
      </c>
      <c r="E2439" t="s">
        <v>282</v>
      </c>
      <c r="F2439">
        <v>6</v>
      </c>
      <c r="G2439">
        <v>5</v>
      </c>
      <c r="H2439">
        <v>1962</v>
      </c>
      <c r="I2439">
        <v>1985</v>
      </c>
      <c r="J2439" t="s">
        <v>292</v>
      </c>
      <c r="K2439" t="s">
        <v>292</v>
      </c>
      <c r="L2439">
        <v>1</v>
      </c>
      <c r="M2439">
        <v>1</v>
      </c>
      <c r="N2439">
        <v>3</v>
      </c>
      <c r="O2439" t="s">
        <v>292</v>
      </c>
      <c r="P2439">
        <v>6</v>
      </c>
      <c r="Q2439">
        <v>5</v>
      </c>
      <c r="R2439">
        <v>2006</v>
      </c>
    </row>
    <row r="2440" spans="1:18" x14ac:dyDescent="0.3">
      <c r="A2440">
        <v>912</v>
      </c>
      <c r="B2440">
        <v>115000</v>
      </c>
      <c r="C2440" t="s">
        <v>82</v>
      </c>
      <c r="D2440">
        <v>7800</v>
      </c>
      <c r="E2440" t="s">
        <v>282</v>
      </c>
      <c r="F2440">
        <v>5</v>
      </c>
      <c r="G2440">
        <v>5</v>
      </c>
      <c r="H2440">
        <v>1964</v>
      </c>
      <c r="I2440">
        <v>1964</v>
      </c>
      <c r="J2440" t="s">
        <v>292</v>
      </c>
      <c r="K2440" t="s">
        <v>292</v>
      </c>
      <c r="L2440">
        <v>1</v>
      </c>
      <c r="M2440">
        <v>0</v>
      </c>
      <c r="N2440">
        <v>2</v>
      </c>
      <c r="O2440" t="s">
        <v>292</v>
      </c>
      <c r="P2440">
        <v>5</v>
      </c>
      <c r="Q2440">
        <v>11</v>
      </c>
      <c r="R2440">
        <v>2006</v>
      </c>
    </row>
    <row r="2441" spans="1:18" x14ac:dyDescent="0.3">
      <c r="A2441">
        <v>1194</v>
      </c>
      <c r="B2441">
        <v>159500</v>
      </c>
      <c r="C2441" t="s">
        <v>82</v>
      </c>
      <c r="D2441">
        <v>8910</v>
      </c>
      <c r="E2441" t="s">
        <v>282</v>
      </c>
      <c r="F2441">
        <v>6</v>
      </c>
      <c r="G2441">
        <v>6</v>
      </c>
      <c r="H2441">
        <v>1959</v>
      </c>
      <c r="I2441">
        <v>1959</v>
      </c>
      <c r="J2441" t="s">
        <v>292</v>
      </c>
      <c r="K2441" t="s">
        <v>292</v>
      </c>
      <c r="L2441">
        <v>1</v>
      </c>
      <c r="M2441">
        <v>0</v>
      </c>
      <c r="N2441">
        <v>3</v>
      </c>
      <c r="O2441" t="s">
        <v>292</v>
      </c>
      <c r="P2441">
        <v>6</v>
      </c>
      <c r="Q2441">
        <v>7</v>
      </c>
      <c r="R2441">
        <v>2006</v>
      </c>
    </row>
    <row r="2442" spans="1:18" x14ac:dyDescent="0.3">
      <c r="A2442">
        <v>864</v>
      </c>
      <c r="B2442">
        <v>120000</v>
      </c>
      <c r="C2442" t="s">
        <v>82</v>
      </c>
      <c r="D2442">
        <v>7332</v>
      </c>
      <c r="E2442" t="s">
        <v>282</v>
      </c>
      <c r="F2442">
        <v>6</v>
      </c>
      <c r="G2442">
        <v>6</v>
      </c>
      <c r="H2442">
        <v>1959</v>
      </c>
      <c r="I2442">
        <v>1959</v>
      </c>
      <c r="J2442" t="s">
        <v>292</v>
      </c>
      <c r="K2442" t="s">
        <v>292</v>
      </c>
      <c r="L2442">
        <v>1</v>
      </c>
      <c r="M2442">
        <v>0</v>
      </c>
      <c r="N2442">
        <v>2</v>
      </c>
      <c r="O2442" t="s">
        <v>293</v>
      </c>
      <c r="P2442">
        <v>4</v>
      </c>
      <c r="Q2442">
        <v>10</v>
      </c>
      <c r="R2442">
        <v>2006</v>
      </c>
    </row>
    <row r="2443" spans="1:18" x14ac:dyDescent="0.3">
      <c r="A2443">
        <v>816</v>
      </c>
      <c r="B2443">
        <v>129900</v>
      </c>
      <c r="C2443" t="s">
        <v>82</v>
      </c>
      <c r="D2443">
        <v>7100</v>
      </c>
      <c r="E2443" t="s">
        <v>282</v>
      </c>
      <c r="F2443">
        <v>5</v>
      </c>
      <c r="G2443">
        <v>7</v>
      </c>
      <c r="H2443">
        <v>1957</v>
      </c>
      <c r="I2443">
        <v>1957</v>
      </c>
      <c r="J2443" t="s">
        <v>292</v>
      </c>
      <c r="K2443" t="s">
        <v>292</v>
      </c>
      <c r="L2443">
        <v>1</v>
      </c>
      <c r="M2443">
        <v>0</v>
      </c>
      <c r="N2443">
        <v>2</v>
      </c>
      <c r="O2443" t="s">
        <v>292</v>
      </c>
      <c r="P2443">
        <v>5</v>
      </c>
      <c r="Q2443">
        <v>7</v>
      </c>
      <c r="R2443">
        <v>2006</v>
      </c>
    </row>
    <row r="2444" spans="1:18" x14ac:dyDescent="0.3">
      <c r="A2444">
        <v>1773</v>
      </c>
      <c r="B2444">
        <v>183000</v>
      </c>
      <c r="C2444" t="s">
        <v>82</v>
      </c>
      <c r="D2444">
        <v>10800</v>
      </c>
      <c r="E2444" t="s">
        <v>282</v>
      </c>
      <c r="F2444">
        <v>6</v>
      </c>
      <c r="G2444">
        <v>6</v>
      </c>
      <c r="H2444">
        <v>1961</v>
      </c>
      <c r="I2444">
        <v>1992</v>
      </c>
      <c r="J2444" t="s">
        <v>292</v>
      </c>
      <c r="K2444" t="s">
        <v>292</v>
      </c>
      <c r="L2444">
        <v>2</v>
      </c>
      <c r="M2444">
        <v>0</v>
      </c>
      <c r="N2444">
        <v>3</v>
      </c>
      <c r="O2444" t="s">
        <v>292</v>
      </c>
      <c r="P2444">
        <v>6</v>
      </c>
      <c r="Q2444">
        <v>8</v>
      </c>
      <c r="R2444">
        <v>2006</v>
      </c>
    </row>
    <row r="2445" spans="1:18" x14ac:dyDescent="0.3">
      <c r="A2445">
        <v>1472</v>
      </c>
      <c r="B2445">
        <v>157500</v>
      </c>
      <c r="C2445" t="s">
        <v>82</v>
      </c>
      <c r="D2445">
        <v>11650</v>
      </c>
      <c r="E2445" t="s">
        <v>282</v>
      </c>
      <c r="F2445">
        <v>7</v>
      </c>
      <c r="G2445">
        <v>5</v>
      </c>
      <c r="H2445">
        <v>1959</v>
      </c>
      <c r="I2445">
        <v>1959</v>
      </c>
      <c r="J2445" t="s">
        <v>292</v>
      </c>
      <c r="K2445" t="s">
        <v>292</v>
      </c>
      <c r="L2445">
        <v>2</v>
      </c>
      <c r="M2445">
        <v>0</v>
      </c>
      <c r="N2445">
        <v>2</v>
      </c>
      <c r="O2445" t="s">
        <v>293</v>
      </c>
      <c r="P2445">
        <v>5</v>
      </c>
      <c r="Q2445">
        <v>6</v>
      </c>
      <c r="R2445">
        <v>2006</v>
      </c>
    </row>
    <row r="2446" spans="1:18" x14ac:dyDescent="0.3">
      <c r="A2446">
        <v>2448</v>
      </c>
      <c r="B2446">
        <v>277500</v>
      </c>
      <c r="C2446" t="s">
        <v>82</v>
      </c>
      <c r="D2446">
        <v>18275</v>
      </c>
      <c r="E2446" t="s">
        <v>282</v>
      </c>
      <c r="F2446">
        <v>7</v>
      </c>
      <c r="G2446">
        <v>8</v>
      </c>
      <c r="H2446">
        <v>1962</v>
      </c>
      <c r="I2446">
        <v>1998</v>
      </c>
      <c r="J2446" t="s">
        <v>292</v>
      </c>
      <c r="K2446" t="s">
        <v>292</v>
      </c>
      <c r="L2446">
        <v>3</v>
      </c>
      <c r="M2446">
        <v>0</v>
      </c>
      <c r="N2446">
        <v>3</v>
      </c>
      <c r="O2446" t="s">
        <v>292</v>
      </c>
      <c r="P2446">
        <v>9</v>
      </c>
      <c r="Q2446">
        <v>9</v>
      </c>
      <c r="R2446">
        <v>2006</v>
      </c>
    </row>
    <row r="2447" spans="1:18" x14ac:dyDescent="0.3">
      <c r="A2447">
        <v>1600</v>
      </c>
      <c r="B2447">
        <v>207500</v>
      </c>
      <c r="C2447" t="s">
        <v>82</v>
      </c>
      <c r="D2447">
        <v>16321</v>
      </c>
      <c r="E2447" t="s">
        <v>282</v>
      </c>
      <c r="F2447">
        <v>5</v>
      </c>
      <c r="G2447">
        <v>6</v>
      </c>
      <c r="H2447">
        <v>1957</v>
      </c>
      <c r="I2447">
        <v>1997</v>
      </c>
      <c r="J2447" t="s">
        <v>292</v>
      </c>
      <c r="K2447" t="s">
        <v>292</v>
      </c>
      <c r="L2447">
        <v>1</v>
      </c>
      <c r="M2447">
        <v>0</v>
      </c>
      <c r="N2447">
        <v>2</v>
      </c>
      <c r="O2447" t="s">
        <v>292</v>
      </c>
      <c r="P2447">
        <v>6</v>
      </c>
      <c r="Q2447">
        <v>12</v>
      </c>
      <c r="R2447">
        <v>2006</v>
      </c>
    </row>
    <row r="2448" spans="1:18" x14ac:dyDescent="0.3">
      <c r="A2448">
        <v>1521</v>
      </c>
      <c r="B2448">
        <v>147500</v>
      </c>
      <c r="C2448" t="s">
        <v>82</v>
      </c>
      <c r="D2448">
        <v>12144</v>
      </c>
      <c r="E2448" t="s">
        <v>282</v>
      </c>
      <c r="F2448">
        <v>4</v>
      </c>
      <c r="G2448">
        <v>6</v>
      </c>
      <c r="H2448">
        <v>1950</v>
      </c>
      <c r="I2448">
        <v>1950</v>
      </c>
      <c r="J2448" t="s">
        <v>292</v>
      </c>
      <c r="K2448" t="s">
        <v>292</v>
      </c>
      <c r="L2448">
        <v>1</v>
      </c>
      <c r="M2448">
        <v>1</v>
      </c>
      <c r="N2448">
        <v>3</v>
      </c>
      <c r="O2448" t="s">
        <v>293</v>
      </c>
      <c r="P2448">
        <v>6</v>
      </c>
      <c r="Q2448">
        <v>9</v>
      </c>
      <c r="R2448">
        <v>2006</v>
      </c>
    </row>
    <row r="2449" spans="1:18" x14ac:dyDescent="0.3">
      <c r="A2449">
        <v>1192</v>
      </c>
      <c r="B2449">
        <v>135000</v>
      </c>
      <c r="C2449" t="s">
        <v>82</v>
      </c>
      <c r="D2449">
        <v>10800</v>
      </c>
      <c r="E2449" t="s">
        <v>282</v>
      </c>
      <c r="F2449">
        <v>4</v>
      </c>
      <c r="G2449">
        <v>4</v>
      </c>
      <c r="H2449">
        <v>1949</v>
      </c>
      <c r="I2449">
        <v>1950</v>
      </c>
      <c r="J2449" t="s">
        <v>292</v>
      </c>
      <c r="K2449" t="s">
        <v>292</v>
      </c>
      <c r="L2449">
        <v>1</v>
      </c>
      <c r="M2449">
        <v>1</v>
      </c>
      <c r="N2449">
        <v>4</v>
      </c>
      <c r="O2449" t="s">
        <v>292</v>
      </c>
      <c r="P2449">
        <v>6</v>
      </c>
      <c r="Q2449">
        <v>12</v>
      </c>
      <c r="R2449">
        <v>2006</v>
      </c>
    </row>
    <row r="2450" spans="1:18" x14ac:dyDescent="0.3">
      <c r="A2450">
        <v>1040</v>
      </c>
      <c r="B2450">
        <v>109500</v>
      </c>
      <c r="C2450" t="s">
        <v>82</v>
      </c>
      <c r="D2450">
        <v>7200</v>
      </c>
      <c r="E2450" t="s">
        <v>282</v>
      </c>
      <c r="F2450">
        <v>5</v>
      </c>
      <c r="G2450">
        <v>7</v>
      </c>
      <c r="H2450">
        <v>1950</v>
      </c>
      <c r="I2450">
        <v>1950</v>
      </c>
      <c r="J2450" t="s">
        <v>292</v>
      </c>
      <c r="K2450" t="s">
        <v>292</v>
      </c>
      <c r="L2450">
        <v>1</v>
      </c>
      <c r="M2450">
        <v>0</v>
      </c>
      <c r="N2450">
        <v>2</v>
      </c>
      <c r="O2450" t="s">
        <v>292</v>
      </c>
      <c r="P2450">
        <v>5</v>
      </c>
      <c r="Q2450">
        <v>6</v>
      </c>
      <c r="R2450">
        <v>2006</v>
      </c>
    </row>
    <row r="2451" spans="1:18" x14ac:dyDescent="0.3">
      <c r="A2451">
        <v>1040</v>
      </c>
      <c r="B2451">
        <v>109900</v>
      </c>
      <c r="C2451" t="s">
        <v>82</v>
      </c>
      <c r="D2451">
        <v>7200</v>
      </c>
      <c r="E2451" t="s">
        <v>282</v>
      </c>
      <c r="F2451">
        <v>4</v>
      </c>
      <c r="G2451">
        <v>5</v>
      </c>
      <c r="H2451">
        <v>1950</v>
      </c>
      <c r="I2451">
        <v>1950</v>
      </c>
      <c r="J2451" t="s">
        <v>292</v>
      </c>
      <c r="K2451" t="s">
        <v>292</v>
      </c>
      <c r="L2451">
        <v>1</v>
      </c>
      <c r="M2451">
        <v>0</v>
      </c>
      <c r="N2451">
        <v>2</v>
      </c>
      <c r="O2451" t="s">
        <v>292</v>
      </c>
      <c r="P2451">
        <v>4</v>
      </c>
      <c r="Q2451">
        <v>7</v>
      </c>
      <c r="R2451">
        <v>2006</v>
      </c>
    </row>
    <row r="2452" spans="1:18" x14ac:dyDescent="0.3">
      <c r="A2452">
        <v>1040</v>
      </c>
      <c r="B2452">
        <v>133700</v>
      </c>
      <c r="C2452" t="s">
        <v>82</v>
      </c>
      <c r="D2452">
        <v>7560</v>
      </c>
      <c r="E2452" t="s">
        <v>282</v>
      </c>
      <c r="F2452">
        <v>5</v>
      </c>
      <c r="G2452">
        <v>5</v>
      </c>
      <c r="H2452">
        <v>1959</v>
      </c>
      <c r="I2452">
        <v>1959</v>
      </c>
      <c r="J2452" t="s">
        <v>292</v>
      </c>
      <c r="K2452" t="s">
        <v>292</v>
      </c>
      <c r="L2452">
        <v>1</v>
      </c>
      <c r="M2452">
        <v>0</v>
      </c>
      <c r="N2452">
        <v>3</v>
      </c>
      <c r="O2452" t="s">
        <v>292</v>
      </c>
      <c r="P2452">
        <v>6</v>
      </c>
      <c r="Q2452">
        <v>7</v>
      </c>
      <c r="R2452">
        <v>2006</v>
      </c>
    </row>
    <row r="2453" spans="1:18" x14ac:dyDescent="0.3">
      <c r="A2453">
        <v>1040</v>
      </c>
      <c r="B2453">
        <v>81400</v>
      </c>
      <c r="C2453" t="s">
        <v>82</v>
      </c>
      <c r="D2453">
        <v>8544</v>
      </c>
      <c r="E2453" t="s">
        <v>282</v>
      </c>
      <c r="F2453">
        <v>3</v>
      </c>
      <c r="G2453">
        <v>4</v>
      </c>
      <c r="H2453">
        <v>1950</v>
      </c>
      <c r="I2453">
        <v>1950</v>
      </c>
      <c r="J2453" t="s">
        <v>292</v>
      </c>
      <c r="K2453" t="s">
        <v>292</v>
      </c>
      <c r="L2453">
        <v>2</v>
      </c>
      <c r="M2453">
        <v>0</v>
      </c>
      <c r="N2453">
        <v>2</v>
      </c>
      <c r="O2453" t="s">
        <v>292</v>
      </c>
      <c r="P2453">
        <v>6</v>
      </c>
      <c r="Q2453">
        <v>12</v>
      </c>
      <c r="R2453">
        <v>2006</v>
      </c>
    </row>
    <row r="2454" spans="1:18" x14ac:dyDescent="0.3">
      <c r="A2454">
        <v>1040</v>
      </c>
      <c r="B2454">
        <v>87500</v>
      </c>
      <c r="C2454" t="s">
        <v>82</v>
      </c>
      <c r="D2454">
        <v>8544</v>
      </c>
      <c r="E2454" t="s">
        <v>282</v>
      </c>
      <c r="F2454">
        <v>3</v>
      </c>
      <c r="G2454">
        <v>4</v>
      </c>
      <c r="H2454">
        <v>1949</v>
      </c>
      <c r="I2454">
        <v>1950</v>
      </c>
      <c r="J2454" t="s">
        <v>292</v>
      </c>
      <c r="K2454" t="s">
        <v>292</v>
      </c>
      <c r="L2454">
        <v>2</v>
      </c>
      <c r="M2454">
        <v>0</v>
      </c>
      <c r="N2454">
        <v>2</v>
      </c>
      <c r="O2454" t="s">
        <v>292</v>
      </c>
      <c r="P2454">
        <v>6</v>
      </c>
      <c r="Q2454">
        <v>5</v>
      </c>
      <c r="R2454">
        <v>2006</v>
      </c>
    </row>
    <row r="2455" spans="1:18" x14ac:dyDescent="0.3">
      <c r="A2455">
        <v>1040</v>
      </c>
      <c r="B2455">
        <v>93500</v>
      </c>
      <c r="C2455" t="s">
        <v>82</v>
      </c>
      <c r="D2455">
        <v>8544</v>
      </c>
      <c r="E2455" t="s">
        <v>282</v>
      </c>
      <c r="F2455">
        <v>3</v>
      </c>
      <c r="G2455">
        <v>4</v>
      </c>
      <c r="H2455">
        <v>1950</v>
      </c>
      <c r="I2455">
        <v>1950</v>
      </c>
      <c r="J2455" t="s">
        <v>292</v>
      </c>
      <c r="K2455" t="s">
        <v>292</v>
      </c>
      <c r="L2455">
        <v>2</v>
      </c>
      <c r="M2455">
        <v>0</v>
      </c>
      <c r="N2455">
        <v>2</v>
      </c>
      <c r="O2455" t="s">
        <v>292</v>
      </c>
      <c r="P2455">
        <v>6</v>
      </c>
      <c r="Q2455">
        <v>7</v>
      </c>
      <c r="R2455">
        <v>2006</v>
      </c>
    </row>
    <row r="2456" spans="1:18" x14ac:dyDescent="0.3">
      <c r="A2456">
        <v>1556</v>
      </c>
      <c r="B2456">
        <v>119000</v>
      </c>
      <c r="C2456" t="s">
        <v>82</v>
      </c>
      <c r="D2456">
        <v>8512</v>
      </c>
      <c r="E2456" t="s">
        <v>282</v>
      </c>
      <c r="F2456">
        <v>5</v>
      </c>
      <c r="G2456">
        <v>5</v>
      </c>
      <c r="H2456">
        <v>1960</v>
      </c>
      <c r="I2456">
        <v>1960</v>
      </c>
      <c r="J2456" t="s">
        <v>292</v>
      </c>
      <c r="K2456" t="s">
        <v>292</v>
      </c>
      <c r="L2456">
        <v>2</v>
      </c>
      <c r="M2456">
        <v>0</v>
      </c>
      <c r="N2456">
        <v>4</v>
      </c>
      <c r="O2456" t="s">
        <v>292</v>
      </c>
      <c r="P2456">
        <v>8</v>
      </c>
      <c r="Q2456">
        <v>9</v>
      </c>
      <c r="R2456">
        <v>2006</v>
      </c>
    </row>
    <row r="2457" spans="1:18" x14ac:dyDescent="0.3">
      <c r="A2457">
        <v>1150</v>
      </c>
      <c r="B2457">
        <v>141000</v>
      </c>
      <c r="C2457" t="s">
        <v>82</v>
      </c>
      <c r="D2457">
        <v>7945</v>
      </c>
      <c r="E2457" t="s">
        <v>282</v>
      </c>
      <c r="F2457">
        <v>5</v>
      </c>
      <c r="G2457">
        <v>6</v>
      </c>
      <c r="H2457">
        <v>1959</v>
      </c>
      <c r="I2457">
        <v>1959</v>
      </c>
      <c r="J2457" t="s">
        <v>292</v>
      </c>
      <c r="K2457" t="s">
        <v>292</v>
      </c>
      <c r="L2457">
        <v>1</v>
      </c>
      <c r="M2457">
        <v>0</v>
      </c>
      <c r="N2457">
        <v>3</v>
      </c>
      <c r="O2457" t="s">
        <v>292</v>
      </c>
      <c r="P2457">
        <v>6</v>
      </c>
      <c r="Q2457">
        <v>5</v>
      </c>
      <c r="R2457">
        <v>2006</v>
      </c>
    </row>
    <row r="2458" spans="1:18" x14ac:dyDescent="0.3">
      <c r="A2458">
        <v>1150</v>
      </c>
      <c r="B2458">
        <v>146000</v>
      </c>
      <c r="C2458" t="s">
        <v>82</v>
      </c>
      <c r="D2458">
        <v>7000</v>
      </c>
      <c r="E2458" t="s">
        <v>282</v>
      </c>
      <c r="F2458">
        <v>5</v>
      </c>
      <c r="G2458">
        <v>4</v>
      </c>
      <c r="H2458">
        <v>1961</v>
      </c>
      <c r="I2458">
        <v>1961</v>
      </c>
      <c r="J2458" t="s">
        <v>292</v>
      </c>
      <c r="K2458" t="s">
        <v>292</v>
      </c>
      <c r="L2458">
        <v>1</v>
      </c>
      <c r="M2458">
        <v>0</v>
      </c>
      <c r="N2458">
        <v>3</v>
      </c>
      <c r="O2458" t="s">
        <v>292</v>
      </c>
      <c r="P2458">
        <v>6</v>
      </c>
      <c r="Q2458">
        <v>7</v>
      </c>
      <c r="R2458">
        <v>2006</v>
      </c>
    </row>
    <row r="2459" spans="1:18" x14ac:dyDescent="0.3">
      <c r="A2459">
        <v>1348</v>
      </c>
      <c r="B2459">
        <v>155000</v>
      </c>
      <c r="C2459" t="s">
        <v>82</v>
      </c>
      <c r="D2459">
        <v>7590</v>
      </c>
      <c r="E2459" t="s">
        <v>282</v>
      </c>
      <c r="F2459">
        <v>6</v>
      </c>
      <c r="G2459">
        <v>5</v>
      </c>
      <c r="H2459">
        <v>1966</v>
      </c>
      <c r="I2459">
        <v>1966</v>
      </c>
      <c r="J2459" t="s">
        <v>292</v>
      </c>
      <c r="K2459" t="s">
        <v>292</v>
      </c>
      <c r="L2459">
        <v>1</v>
      </c>
      <c r="M2459">
        <v>1</v>
      </c>
      <c r="N2459">
        <v>3</v>
      </c>
      <c r="O2459" t="s">
        <v>292</v>
      </c>
      <c r="P2459">
        <v>6</v>
      </c>
      <c r="Q2459">
        <v>7</v>
      </c>
      <c r="R2459">
        <v>2006</v>
      </c>
    </row>
    <row r="2460" spans="1:18" x14ac:dyDescent="0.3">
      <c r="A2460">
        <v>999</v>
      </c>
      <c r="B2460">
        <v>134500</v>
      </c>
      <c r="C2460" t="s">
        <v>82</v>
      </c>
      <c r="D2460">
        <v>10205</v>
      </c>
      <c r="E2460" t="s">
        <v>282</v>
      </c>
      <c r="F2460">
        <v>5</v>
      </c>
      <c r="G2460">
        <v>5</v>
      </c>
      <c r="H2460">
        <v>1962</v>
      </c>
      <c r="I2460">
        <v>1962</v>
      </c>
      <c r="J2460" t="s">
        <v>292</v>
      </c>
      <c r="K2460" t="s">
        <v>292</v>
      </c>
      <c r="L2460">
        <v>1</v>
      </c>
      <c r="M2460">
        <v>0</v>
      </c>
      <c r="N2460">
        <v>3</v>
      </c>
      <c r="O2460" t="s">
        <v>292</v>
      </c>
      <c r="P2460">
        <v>6</v>
      </c>
      <c r="Q2460">
        <v>5</v>
      </c>
      <c r="R2460">
        <v>2006</v>
      </c>
    </row>
    <row r="2461" spans="1:18" x14ac:dyDescent="0.3">
      <c r="A2461">
        <v>1045</v>
      </c>
      <c r="B2461">
        <v>120000</v>
      </c>
      <c r="C2461" t="s">
        <v>82</v>
      </c>
      <c r="D2461">
        <v>7400</v>
      </c>
      <c r="E2461" t="s">
        <v>282</v>
      </c>
      <c r="F2461">
        <v>7</v>
      </c>
      <c r="G2461">
        <v>6</v>
      </c>
      <c r="H2461">
        <v>1962</v>
      </c>
      <c r="I2461">
        <v>1962</v>
      </c>
      <c r="J2461" t="s">
        <v>292</v>
      </c>
      <c r="K2461" t="s">
        <v>292</v>
      </c>
      <c r="L2461">
        <v>1</v>
      </c>
      <c r="M2461">
        <v>0</v>
      </c>
      <c r="N2461">
        <v>3</v>
      </c>
      <c r="O2461" t="s">
        <v>292</v>
      </c>
      <c r="P2461">
        <v>6</v>
      </c>
      <c r="Q2461">
        <v>3</v>
      </c>
      <c r="R2461">
        <v>2006</v>
      </c>
    </row>
    <row r="2462" spans="1:18" x14ac:dyDescent="0.3">
      <c r="A2462">
        <v>864</v>
      </c>
      <c r="B2462">
        <v>105000</v>
      </c>
      <c r="C2462" t="s">
        <v>82</v>
      </c>
      <c r="D2462">
        <v>7000</v>
      </c>
      <c r="E2462" t="s">
        <v>282</v>
      </c>
      <c r="F2462">
        <v>5</v>
      </c>
      <c r="G2462">
        <v>6</v>
      </c>
      <c r="H2462">
        <v>1962</v>
      </c>
      <c r="I2462">
        <v>1962</v>
      </c>
      <c r="J2462" t="s">
        <v>292</v>
      </c>
      <c r="K2462" t="s">
        <v>292</v>
      </c>
      <c r="L2462">
        <v>1</v>
      </c>
      <c r="M2462">
        <v>0</v>
      </c>
      <c r="N2462">
        <v>3</v>
      </c>
      <c r="O2462" t="s">
        <v>292</v>
      </c>
      <c r="P2462">
        <v>5</v>
      </c>
      <c r="Q2462">
        <v>2</v>
      </c>
      <c r="R2462">
        <v>2006</v>
      </c>
    </row>
    <row r="2463" spans="1:18" x14ac:dyDescent="0.3">
      <c r="A2463">
        <v>1025</v>
      </c>
      <c r="B2463">
        <v>124000</v>
      </c>
      <c r="C2463" t="s">
        <v>82</v>
      </c>
      <c r="D2463">
        <v>7000</v>
      </c>
      <c r="E2463" t="s">
        <v>282</v>
      </c>
      <c r="F2463">
        <v>5</v>
      </c>
      <c r="G2463">
        <v>5</v>
      </c>
      <c r="H2463">
        <v>1962</v>
      </c>
      <c r="I2463">
        <v>1962</v>
      </c>
      <c r="J2463" t="s">
        <v>292</v>
      </c>
      <c r="K2463" t="s">
        <v>292</v>
      </c>
      <c r="L2463">
        <v>1</v>
      </c>
      <c r="M2463">
        <v>0</v>
      </c>
      <c r="N2463">
        <v>3</v>
      </c>
      <c r="O2463" t="s">
        <v>292</v>
      </c>
      <c r="P2463">
        <v>6</v>
      </c>
      <c r="Q2463">
        <v>3</v>
      </c>
      <c r="R2463">
        <v>2006</v>
      </c>
    </row>
    <row r="2464" spans="1:18" x14ac:dyDescent="0.3">
      <c r="A2464">
        <v>2014</v>
      </c>
      <c r="B2464">
        <v>169000</v>
      </c>
      <c r="C2464" t="s">
        <v>167</v>
      </c>
      <c r="D2464">
        <v>9856</v>
      </c>
      <c r="E2464" t="s">
        <v>286</v>
      </c>
      <c r="F2464">
        <v>5</v>
      </c>
      <c r="G2464">
        <v>8</v>
      </c>
      <c r="H2464">
        <v>1900</v>
      </c>
      <c r="I2464">
        <v>2005</v>
      </c>
      <c r="J2464" t="s">
        <v>293</v>
      </c>
      <c r="K2464" t="s">
        <v>293</v>
      </c>
      <c r="L2464">
        <v>2</v>
      </c>
      <c r="M2464">
        <v>0</v>
      </c>
      <c r="N2464">
        <v>5</v>
      </c>
      <c r="O2464" t="s">
        <v>292</v>
      </c>
      <c r="P2464">
        <v>8</v>
      </c>
      <c r="Q2464">
        <v>6</v>
      </c>
      <c r="R2464">
        <v>2006</v>
      </c>
    </row>
    <row r="2465" spans="1:18" x14ac:dyDescent="0.3">
      <c r="A2465">
        <v>1328</v>
      </c>
      <c r="B2465">
        <v>107000</v>
      </c>
      <c r="C2465" t="s">
        <v>167</v>
      </c>
      <c r="D2465">
        <v>9906</v>
      </c>
      <c r="E2465" t="s">
        <v>286</v>
      </c>
      <c r="F2465">
        <v>4</v>
      </c>
      <c r="G2465">
        <v>4</v>
      </c>
      <c r="H2465">
        <v>1925</v>
      </c>
      <c r="I2465">
        <v>1950</v>
      </c>
      <c r="J2465" t="s">
        <v>292</v>
      </c>
      <c r="K2465" t="s">
        <v>292</v>
      </c>
      <c r="L2465">
        <v>1</v>
      </c>
      <c r="M2465">
        <v>0</v>
      </c>
      <c r="N2465">
        <v>3</v>
      </c>
      <c r="O2465" t="s">
        <v>292</v>
      </c>
      <c r="P2465">
        <v>8</v>
      </c>
      <c r="Q2465">
        <v>9</v>
      </c>
      <c r="R2465">
        <v>2006</v>
      </c>
    </row>
    <row r="2466" spans="1:18" x14ac:dyDescent="0.3">
      <c r="A2466">
        <v>1668</v>
      </c>
      <c r="B2466">
        <v>135000</v>
      </c>
      <c r="C2466" t="s">
        <v>167</v>
      </c>
      <c r="D2466">
        <v>9600</v>
      </c>
      <c r="E2466" t="s">
        <v>286</v>
      </c>
      <c r="F2466">
        <v>5</v>
      </c>
      <c r="G2466">
        <v>6</v>
      </c>
      <c r="H2466">
        <v>1948</v>
      </c>
      <c r="I2466">
        <v>1950</v>
      </c>
      <c r="J2466" t="s">
        <v>292</v>
      </c>
      <c r="K2466" t="s">
        <v>292</v>
      </c>
      <c r="L2466">
        <v>1</v>
      </c>
      <c r="M2466">
        <v>0</v>
      </c>
      <c r="N2466">
        <v>3</v>
      </c>
      <c r="O2466" t="s">
        <v>292</v>
      </c>
      <c r="P2466">
        <v>6</v>
      </c>
      <c r="Q2466">
        <v>5</v>
      </c>
      <c r="R2466">
        <v>2006</v>
      </c>
    </row>
    <row r="2467" spans="1:18" x14ac:dyDescent="0.3">
      <c r="A2467">
        <v>1657</v>
      </c>
      <c r="B2467">
        <v>111500</v>
      </c>
      <c r="C2467" t="s">
        <v>167</v>
      </c>
      <c r="D2467">
        <v>5520</v>
      </c>
      <c r="E2467" t="s">
        <v>286</v>
      </c>
      <c r="F2467">
        <v>4</v>
      </c>
      <c r="G2467">
        <v>6</v>
      </c>
      <c r="H2467">
        <v>1920</v>
      </c>
      <c r="I2467">
        <v>1980</v>
      </c>
      <c r="J2467" t="s">
        <v>292</v>
      </c>
      <c r="K2467" t="s">
        <v>292</v>
      </c>
      <c r="L2467">
        <v>1</v>
      </c>
      <c r="M2467">
        <v>0</v>
      </c>
      <c r="N2467">
        <v>4</v>
      </c>
      <c r="O2467" t="s">
        <v>295</v>
      </c>
      <c r="P2467">
        <v>9</v>
      </c>
      <c r="Q2467">
        <v>7</v>
      </c>
      <c r="R2467">
        <v>2006</v>
      </c>
    </row>
    <row r="2468" spans="1:18" x14ac:dyDescent="0.3">
      <c r="A2468">
        <v>1416</v>
      </c>
      <c r="B2468">
        <v>156500</v>
      </c>
      <c r="C2468" t="s">
        <v>167</v>
      </c>
      <c r="D2468">
        <v>9600</v>
      </c>
      <c r="E2468" t="s">
        <v>286</v>
      </c>
      <c r="F2468">
        <v>6</v>
      </c>
      <c r="G2468">
        <v>8</v>
      </c>
      <c r="H2468">
        <v>1900</v>
      </c>
      <c r="I2468">
        <v>2004</v>
      </c>
      <c r="J2468" t="s">
        <v>292</v>
      </c>
      <c r="K2468" t="s">
        <v>292</v>
      </c>
      <c r="L2468">
        <v>1</v>
      </c>
      <c r="M2468">
        <v>0</v>
      </c>
      <c r="N2468">
        <v>3</v>
      </c>
      <c r="O2468" t="s">
        <v>293</v>
      </c>
      <c r="P2468">
        <v>7</v>
      </c>
      <c r="Q2468">
        <v>6</v>
      </c>
      <c r="R2468">
        <v>2006</v>
      </c>
    </row>
    <row r="2469" spans="1:18" x14ac:dyDescent="0.3">
      <c r="A2469">
        <v>1641</v>
      </c>
      <c r="B2469">
        <v>178000</v>
      </c>
      <c r="C2469" t="s">
        <v>167</v>
      </c>
      <c r="D2469">
        <v>9600</v>
      </c>
      <c r="E2469" t="s">
        <v>286</v>
      </c>
      <c r="F2469">
        <v>7</v>
      </c>
      <c r="G2469">
        <v>7</v>
      </c>
      <c r="H2469">
        <v>1925</v>
      </c>
      <c r="I2469">
        <v>1990</v>
      </c>
      <c r="J2469" t="s">
        <v>292</v>
      </c>
      <c r="K2469" t="s">
        <v>292</v>
      </c>
      <c r="L2469">
        <v>1</v>
      </c>
      <c r="M2469">
        <v>1</v>
      </c>
      <c r="N2469">
        <v>3</v>
      </c>
      <c r="O2469" t="s">
        <v>294</v>
      </c>
      <c r="P2469">
        <v>6</v>
      </c>
      <c r="Q2469">
        <v>8</v>
      </c>
      <c r="R2469">
        <v>2006</v>
      </c>
    </row>
    <row r="2470" spans="1:18" x14ac:dyDescent="0.3">
      <c r="A2470">
        <v>1428</v>
      </c>
      <c r="B2470">
        <v>139900</v>
      </c>
      <c r="C2470" t="s">
        <v>167</v>
      </c>
      <c r="D2470">
        <v>6451</v>
      </c>
      <c r="E2470" t="s">
        <v>286</v>
      </c>
      <c r="F2470">
        <v>7</v>
      </c>
      <c r="G2470">
        <v>7</v>
      </c>
      <c r="H2470">
        <v>1900</v>
      </c>
      <c r="I2470">
        <v>1970</v>
      </c>
      <c r="J2470" t="s">
        <v>292</v>
      </c>
      <c r="K2470" t="s">
        <v>292</v>
      </c>
      <c r="L2470">
        <v>1</v>
      </c>
      <c r="M2470">
        <v>0</v>
      </c>
      <c r="N2470">
        <v>4</v>
      </c>
      <c r="O2470" t="s">
        <v>292</v>
      </c>
      <c r="P2470">
        <v>7</v>
      </c>
      <c r="Q2470">
        <v>5</v>
      </c>
      <c r="R2470">
        <v>2006</v>
      </c>
    </row>
    <row r="2471" spans="1:18" x14ac:dyDescent="0.3">
      <c r="A2471">
        <v>1004</v>
      </c>
      <c r="B2471">
        <v>105000</v>
      </c>
      <c r="C2471" t="s">
        <v>167</v>
      </c>
      <c r="D2471">
        <v>3960</v>
      </c>
      <c r="E2471" t="s">
        <v>286</v>
      </c>
      <c r="F2471">
        <v>7</v>
      </c>
      <c r="G2471">
        <v>8</v>
      </c>
      <c r="H2471">
        <v>1930</v>
      </c>
      <c r="I2471">
        <v>1950</v>
      </c>
      <c r="J2471" t="s">
        <v>292</v>
      </c>
      <c r="K2471" t="s">
        <v>292</v>
      </c>
      <c r="L2471">
        <v>1</v>
      </c>
      <c r="M2471">
        <v>0</v>
      </c>
      <c r="N2471">
        <v>2</v>
      </c>
      <c r="O2471" t="s">
        <v>293</v>
      </c>
      <c r="P2471">
        <v>5</v>
      </c>
      <c r="Q2471">
        <v>7</v>
      </c>
      <c r="R2471">
        <v>2006</v>
      </c>
    </row>
    <row r="2472" spans="1:18" x14ac:dyDescent="0.3">
      <c r="A2472">
        <v>813</v>
      </c>
      <c r="B2472">
        <v>110000</v>
      </c>
      <c r="C2472" t="s">
        <v>167</v>
      </c>
      <c r="D2472">
        <v>5684</v>
      </c>
      <c r="E2472" t="s">
        <v>286</v>
      </c>
      <c r="F2472">
        <v>6</v>
      </c>
      <c r="G2472">
        <v>8</v>
      </c>
      <c r="H2472">
        <v>1930</v>
      </c>
      <c r="I2472">
        <v>2005</v>
      </c>
      <c r="J2472" t="s">
        <v>292</v>
      </c>
      <c r="K2472" t="s">
        <v>292</v>
      </c>
      <c r="L2472">
        <v>1</v>
      </c>
      <c r="M2472">
        <v>0</v>
      </c>
      <c r="N2472">
        <v>2</v>
      </c>
      <c r="O2472" t="s">
        <v>293</v>
      </c>
      <c r="P2472">
        <v>5</v>
      </c>
      <c r="Q2472">
        <v>6</v>
      </c>
      <c r="R2472">
        <v>2006</v>
      </c>
    </row>
    <row r="2473" spans="1:18" x14ac:dyDescent="0.3">
      <c r="A2473">
        <v>1951</v>
      </c>
      <c r="B2473">
        <v>111500</v>
      </c>
      <c r="C2473" t="s">
        <v>167</v>
      </c>
      <c r="D2473">
        <v>7745</v>
      </c>
      <c r="E2473" t="s">
        <v>286</v>
      </c>
      <c r="F2473">
        <v>4</v>
      </c>
      <c r="G2473">
        <v>6</v>
      </c>
      <c r="H2473">
        <v>1900</v>
      </c>
      <c r="I2473">
        <v>1950</v>
      </c>
      <c r="J2473" t="s">
        <v>293</v>
      </c>
      <c r="K2473" t="s">
        <v>292</v>
      </c>
      <c r="L2473">
        <v>2</v>
      </c>
      <c r="M2473">
        <v>0</v>
      </c>
      <c r="N2473">
        <v>4</v>
      </c>
      <c r="O2473" t="s">
        <v>295</v>
      </c>
      <c r="P2473">
        <v>9</v>
      </c>
      <c r="Q2473">
        <v>4</v>
      </c>
      <c r="R2473">
        <v>2006</v>
      </c>
    </row>
    <row r="2474" spans="1:18" x14ac:dyDescent="0.3">
      <c r="A2474">
        <v>1032</v>
      </c>
      <c r="B2474">
        <v>108000</v>
      </c>
      <c r="C2474" t="s">
        <v>167</v>
      </c>
      <c r="D2474">
        <v>7741</v>
      </c>
      <c r="E2474" t="s">
        <v>286</v>
      </c>
      <c r="F2474">
        <v>6</v>
      </c>
      <c r="G2474">
        <v>5</v>
      </c>
      <c r="H2474">
        <v>1924</v>
      </c>
      <c r="I2474">
        <v>1950</v>
      </c>
      <c r="J2474" t="s">
        <v>292</v>
      </c>
      <c r="K2474" t="s">
        <v>292</v>
      </c>
      <c r="L2474">
        <v>1</v>
      </c>
      <c r="M2474">
        <v>0</v>
      </c>
      <c r="N2474">
        <v>2</v>
      </c>
      <c r="O2474" t="s">
        <v>292</v>
      </c>
      <c r="P2474">
        <v>5</v>
      </c>
      <c r="Q2474">
        <v>6</v>
      </c>
      <c r="R2474">
        <v>2006</v>
      </c>
    </row>
    <row r="2475" spans="1:18" x14ac:dyDescent="0.3">
      <c r="A2475">
        <v>844</v>
      </c>
      <c r="B2475">
        <v>111500</v>
      </c>
      <c r="C2475" t="s">
        <v>167</v>
      </c>
      <c r="D2475">
        <v>5633</v>
      </c>
      <c r="E2475" t="s">
        <v>286</v>
      </c>
      <c r="F2475">
        <v>5</v>
      </c>
      <c r="G2475">
        <v>7</v>
      </c>
      <c r="H2475">
        <v>1925</v>
      </c>
      <c r="I2475">
        <v>1950</v>
      </c>
      <c r="J2475" t="s">
        <v>292</v>
      </c>
      <c r="K2475" t="s">
        <v>292</v>
      </c>
      <c r="L2475">
        <v>1</v>
      </c>
      <c r="M2475">
        <v>0</v>
      </c>
      <c r="N2475">
        <v>2</v>
      </c>
      <c r="O2475" t="s">
        <v>292</v>
      </c>
      <c r="P2475">
        <v>5</v>
      </c>
      <c r="Q2475">
        <v>7</v>
      </c>
      <c r="R2475">
        <v>2006</v>
      </c>
    </row>
    <row r="2476" spans="1:18" x14ac:dyDescent="0.3">
      <c r="A2476">
        <v>1750</v>
      </c>
      <c r="B2476">
        <v>124000</v>
      </c>
      <c r="C2476" t="s">
        <v>167</v>
      </c>
      <c r="D2476">
        <v>9000</v>
      </c>
      <c r="E2476" t="s">
        <v>286</v>
      </c>
      <c r="F2476">
        <v>5</v>
      </c>
      <c r="G2476">
        <v>6</v>
      </c>
      <c r="H2476">
        <v>1880</v>
      </c>
      <c r="I2476">
        <v>1991</v>
      </c>
      <c r="J2476" t="s">
        <v>292</v>
      </c>
      <c r="K2476" t="s">
        <v>292</v>
      </c>
      <c r="L2476">
        <v>1</v>
      </c>
      <c r="M2476">
        <v>0</v>
      </c>
      <c r="N2476">
        <v>3</v>
      </c>
      <c r="O2476" t="s">
        <v>294</v>
      </c>
      <c r="P2476">
        <v>8</v>
      </c>
      <c r="Q2476">
        <v>6</v>
      </c>
      <c r="R2476">
        <v>2006</v>
      </c>
    </row>
    <row r="2477" spans="1:18" x14ac:dyDescent="0.3">
      <c r="A2477">
        <v>864</v>
      </c>
      <c r="B2477">
        <v>105000</v>
      </c>
      <c r="C2477" t="s">
        <v>167</v>
      </c>
      <c r="D2477">
        <v>7200</v>
      </c>
      <c r="E2477" t="s">
        <v>286</v>
      </c>
      <c r="F2477">
        <v>4</v>
      </c>
      <c r="G2477">
        <v>5</v>
      </c>
      <c r="H2477">
        <v>1950</v>
      </c>
      <c r="I2477">
        <v>1950</v>
      </c>
      <c r="J2477" t="s">
        <v>292</v>
      </c>
      <c r="K2477" t="s">
        <v>292</v>
      </c>
      <c r="L2477">
        <v>1</v>
      </c>
      <c r="M2477">
        <v>0</v>
      </c>
      <c r="N2477">
        <v>2</v>
      </c>
      <c r="O2477" t="s">
        <v>292</v>
      </c>
      <c r="P2477">
        <v>5</v>
      </c>
      <c r="Q2477">
        <v>8</v>
      </c>
      <c r="R2477">
        <v>2006</v>
      </c>
    </row>
    <row r="2478" spans="1:18" x14ac:dyDescent="0.3">
      <c r="A2478">
        <v>1118</v>
      </c>
      <c r="B2478">
        <v>116000</v>
      </c>
      <c r="C2478" t="s">
        <v>167</v>
      </c>
      <c r="D2478">
        <v>4400</v>
      </c>
      <c r="E2478" t="s">
        <v>286</v>
      </c>
      <c r="F2478">
        <v>6</v>
      </c>
      <c r="G2478">
        <v>8</v>
      </c>
      <c r="H2478">
        <v>1920</v>
      </c>
      <c r="I2478">
        <v>1950</v>
      </c>
      <c r="J2478" t="s">
        <v>292</v>
      </c>
      <c r="K2478" t="s">
        <v>292</v>
      </c>
      <c r="L2478">
        <v>1</v>
      </c>
      <c r="M2478">
        <v>0</v>
      </c>
      <c r="N2478">
        <v>2</v>
      </c>
      <c r="O2478" t="s">
        <v>292</v>
      </c>
      <c r="P2478">
        <v>6</v>
      </c>
      <c r="Q2478">
        <v>10</v>
      </c>
      <c r="R2478">
        <v>2006</v>
      </c>
    </row>
    <row r="2479" spans="1:18" x14ac:dyDescent="0.3">
      <c r="A2479">
        <v>1376</v>
      </c>
      <c r="B2479">
        <v>96900</v>
      </c>
      <c r="C2479" t="s">
        <v>167</v>
      </c>
      <c r="D2479">
        <v>7614</v>
      </c>
      <c r="E2479" t="s">
        <v>286</v>
      </c>
      <c r="F2479">
        <v>3</v>
      </c>
      <c r="G2479">
        <v>5</v>
      </c>
      <c r="H2479">
        <v>1905</v>
      </c>
      <c r="I2479">
        <v>1950</v>
      </c>
      <c r="J2479" t="s">
        <v>292</v>
      </c>
      <c r="K2479" t="s">
        <v>292</v>
      </c>
      <c r="L2479">
        <v>1</v>
      </c>
      <c r="M2479">
        <v>0</v>
      </c>
      <c r="N2479">
        <v>2</v>
      </c>
      <c r="O2479" t="s">
        <v>292</v>
      </c>
      <c r="P2479">
        <v>7</v>
      </c>
      <c r="Q2479">
        <v>3</v>
      </c>
      <c r="R2479">
        <v>2006</v>
      </c>
    </row>
    <row r="2480" spans="1:18" x14ac:dyDescent="0.3">
      <c r="A2480">
        <v>960</v>
      </c>
      <c r="B2480">
        <v>135500</v>
      </c>
      <c r="C2480" t="s">
        <v>167</v>
      </c>
      <c r="D2480">
        <v>6000</v>
      </c>
      <c r="E2480" t="s">
        <v>286</v>
      </c>
      <c r="F2480">
        <v>5</v>
      </c>
      <c r="G2480">
        <v>7</v>
      </c>
      <c r="H2480">
        <v>1955</v>
      </c>
      <c r="I2480">
        <v>1955</v>
      </c>
      <c r="J2480" t="s">
        <v>292</v>
      </c>
      <c r="K2480" t="s">
        <v>292</v>
      </c>
      <c r="L2480">
        <v>1</v>
      </c>
      <c r="M2480">
        <v>0</v>
      </c>
      <c r="N2480">
        <v>3</v>
      </c>
      <c r="O2480" t="s">
        <v>292</v>
      </c>
      <c r="P2480">
        <v>5</v>
      </c>
      <c r="Q2480">
        <v>6</v>
      </c>
      <c r="R2480">
        <v>2006</v>
      </c>
    </row>
    <row r="2481" spans="1:18" x14ac:dyDescent="0.3">
      <c r="A2481">
        <v>1566</v>
      </c>
      <c r="B2481">
        <v>139000</v>
      </c>
      <c r="C2481" t="s">
        <v>167</v>
      </c>
      <c r="D2481">
        <v>6000</v>
      </c>
      <c r="E2481" t="s">
        <v>286</v>
      </c>
      <c r="F2481">
        <v>5</v>
      </c>
      <c r="G2481">
        <v>7</v>
      </c>
      <c r="H2481">
        <v>1924</v>
      </c>
      <c r="I2481">
        <v>1950</v>
      </c>
      <c r="J2481" t="s">
        <v>292</v>
      </c>
      <c r="K2481" t="s">
        <v>293</v>
      </c>
      <c r="L2481">
        <v>1</v>
      </c>
      <c r="M2481">
        <v>1</v>
      </c>
      <c r="N2481">
        <v>5</v>
      </c>
      <c r="O2481" t="s">
        <v>293</v>
      </c>
      <c r="P2481">
        <v>7</v>
      </c>
      <c r="Q2481">
        <v>8</v>
      </c>
      <c r="R2481">
        <v>2006</v>
      </c>
    </row>
    <row r="2482" spans="1:18" x14ac:dyDescent="0.3">
      <c r="A2482">
        <v>492</v>
      </c>
      <c r="B2482">
        <v>61500</v>
      </c>
      <c r="C2482" t="s">
        <v>167</v>
      </c>
      <c r="D2482">
        <v>7830</v>
      </c>
      <c r="E2482" t="s">
        <v>286</v>
      </c>
      <c r="F2482">
        <v>3</v>
      </c>
      <c r="G2482">
        <v>5</v>
      </c>
      <c r="H2482">
        <v>1921</v>
      </c>
      <c r="I2482">
        <v>1950</v>
      </c>
      <c r="J2482" t="s">
        <v>292</v>
      </c>
      <c r="K2482" t="s">
        <v>292</v>
      </c>
      <c r="L2482">
        <v>1</v>
      </c>
      <c r="M2482">
        <v>0</v>
      </c>
      <c r="N2482">
        <v>1</v>
      </c>
      <c r="O2482" t="s">
        <v>292</v>
      </c>
      <c r="P2482">
        <v>3</v>
      </c>
      <c r="Q2482">
        <v>6</v>
      </c>
      <c r="R2482">
        <v>2006</v>
      </c>
    </row>
    <row r="2483" spans="1:18" x14ac:dyDescent="0.3">
      <c r="A2483">
        <v>1182</v>
      </c>
      <c r="B2483">
        <v>120000</v>
      </c>
      <c r="C2483" t="s">
        <v>167</v>
      </c>
      <c r="D2483">
        <v>9576</v>
      </c>
      <c r="E2483" t="s">
        <v>286</v>
      </c>
      <c r="F2483">
        <v>6</v>
      </c>
      <c r="G2483">
        <v>7</v>
      </c>
      <c r="H2483">
        <v>1945</v>
      </c>
      <c r="I2483">
        <v>1950</v>
      </c>
      <c r="J2483" t="s">
        <v>292</v>
      </c>
      <c r="K2483" t="s">
        <v>292</v>
      </c>
      <c r="L2483">
        <v>1</v>
      </c>
      <c r="M2483">
        <v>1</v>
      </c>
      <c r="N2483">
        <v>3</v>
      </c>
      <c r="O2483" t="s">
        <v>292</v>
      </c>
      <c r="P2483">
        <v>5</v>
      </c>
      <c r="Q2483">
        <v>5</v>
      </c>
      <c r="R2483">
        <v>2006</v>
      </c>
    </row>
    <row r="2484" spans="1:18" x14ac:dyDescent="0.3">
      <c r="A2484">
        <v>1163</v>
      </c>
      <c r="B2484">
        <v>126175</v>
      </c>
      <c r="C2484" t="s">
        <v>167</v>
      </c>
      <c r="D2484">
        <v>5820</v>
      </c>
      <c r="E2484" t="s">
        <v>286</v>
      </c>
      <c r="F2484">
        <v>3</v>
      </c>
      <c r="G2484">
        <v>8</v>
      </c>
      <c r="H2484">
        <v>1955</v>
      </c>
      <c r="I2484">
        <v>2005</v>
      </c>
      <c r="J2484" t="s">
        <v>292</v>
      </c>
      <c r="K2484" t="s">
        <v>293</v>
      </c>
      <c r="L2484">
        <v>1</v>
      </c>
      <c r="M2484">
        <v>0</v>
      </c>
      <c r="N2484">
        <v>3</v>
      </c>
      <c r="O2484" t="s">
        <v>292</v>
      </c>
      <c r="P2484">
        <v>6</v>
      </c>
      <c r="Q2484">
        <v>7</v>
      </c>
      <c r="R2484">
        <v>2006</v>
      </c>
    </row>
    <row r="2485" spans="1:18" x14ac:dyDescent="0.3">
      <c r="A2485">
        <v>840</v>
      </c>
      <c r="B2485">
        <v>64000</v>
      </c>
      <c r="C2485" t="s">
        <v>167</v>
      </c>
      <c r="D2485">
        <v>5747</v>
      </c>
      <c r="E2485" t="s">
        <v>286</v>
      </c>
      <c r="F2485">
        <v>3</v>
      </c>
      <c r="G2485">
        <v>4</v>
      </c>
      <c r="H2485">
        <v>1920</v>
      </c>
      <c r="I2485">
        <v>1950</v>
      </c>
      <c r="J2485" t="s">
        <v>292</v>
      </c>
      <c r="K2485" t="s">
        <v>292</v>
      </c>
      <c r="L2485">
        <v>1</v>
      </c>
      <c r="M2485">
        <v>0</v>
      </c>
      <c r="N2485">
        <v>2</v>
      </c>
      <c r="O2485" t="s">
        <v>295</v>
      </c>
      <c r="P2485">
        <v>5</v>
      </c>
      <c r="Q2485">
        <v>6</v>
      </c>
      <c r="R2485">
        <v>2006</v>
      </c>
    </row>
    <row r="2486" spans="1:18" x14ac:dyDescent="0.3">
      <c r="A2486">
        <v>1928</v>
      </c>
      <c r="B2486">
        <v>137000</v>
      </c>
      <c r="C2486" t="s">
        <v>167</v>
      </c>
      <c r="D2486">
        <v>9142</v>
      </c>
      <c r="E2486" t="s">
        <v>286</v>
      </c>
      <c r="F2486">
        <v>6</v>
      </c>
      <c r="G2486">
        <v>8</v>
      </c>
      <c r="H2486">
        <v>1910</v>
      </c>
      <c r="I2486">
        <v>1950</v>
      </c>
      <c r="J2486" t="s">
        <v>292</v>
      </c>
      <c r="K2486" t="s">
        <v>295</v>
      </c>
      <c r="L2486">
        <v>2</v>
      </c>
      <c r="M2486">
        <v>0</v>
      </c>
      <c r="N2486">
        <v>4</v>
      </c>
      <c r="O2486" t="s">
        <v>295</v>
      </c>
      <c r="P2486">
        <v>9</v>
      </c>
      <c r="Q2486">
        <v>4</v>
      </c>
      <c r="R2486">
        <v>2006</v>
      </c>
    </row>
    <row r="2487" spans="1:18" x14ac:dyDescent="0.3">
      <c r="A2487">
        <v>1774</v>
      </c>
      <c r="B2487">
        <v>87000</v>
      </c>
      <c r="C2487" t="s">
        <v>167</v>
      </c>
      <c r="D2487">
        <v>9600</v>
      </c>
      <c r="E2487" t="s">
        <v>286</v>
      </c>
      <c r="F2487">
        <v>4</v>
      </c>
      <c r="G2487">
        <v>2</v>
      </c>
      <c r="H2487">
        <v>1900</v>
      </c>
      <c r="I2487">
        <v>1950</v>
      </c>
      <c r="J2487" t="s">
        <v>292</v>
      </c>
      <c r="K2487" t="s">
        <v>292</v>
      </c>
      <c r="L2487">
        <v>2</v>
      </c>
      <c r="M2487">
        <v>0</v>
      </c>
      <c r="N2487">
        <v>4</v>
      </c>
      <c r="O2487" t="s">
        <v>292</v>
      </c>
      <c r="P2487">
        <v>8</v>
      </c>
      <c r="Q2487">
        <v>5</v>
      </c>
      <c r="R2487">
        <v>2006</v>
      </c>
    </row>
    <row r="2488" spans="1:18" x14ac:dyDescent="0.3">
      <c r="A2488">
        <v>1768</v>
      </c>
      <c r="B2488">
        <v>163000</v>
      </c>
      <c r="C2488" t="s">
        <v>167</v>
      </c>
      <c r="D2488">
        <v>10800</v>
      </c>
      <c r="E2488" t="s">
        <v>286</v>
      </c>
      <c r="F2488">
        <v>7</v>
      </c>
      <c r="G2488">
        <v>7</v>
      </c>
      <c r="H2488">
        <v>1914</v>
      </c>
      <c r="I2488">
        <v>1970</v>
      </c>
      <c r="J2488" t="s">
        <v>292</v>
      </c>
      <c r="K2488" t="s">
        <v>292</v>
      </c>
      <c r="L2488">
        <v>1</v>
      </c>
      <c r="M2488">
        <v>1</v>
      </c>
      <c r="N2488">
        <v>2</v>
      </c>
      <c r="O2488" t="s">
        <v>292</v>
      </c>
      <c r="P2488">
        <v>6</v>
      </c>
      <c r="Q2488">
        <v>10</v>
      </c>
      <c r="R2488">
        <v>2006</v>
      </c>
    </row>
    <row r="2489" spans="1:18" x14ac:dyDescent="0.3">
      <c r="A2489">
        <v>2104</v>
      </c>
      <c r="B2489">
        <v>155000</v>
      </c>
      <c r="C2489" t="s">
        <v>167</v>
      </c>
      <c r="D2489">
        <v>6300</v>
      </c>
      <c r="E2489" t="s">
        <v>286</v>
      </c>
      <c r="F2489">
        <v>7</v>
      </c>
      <c r="G2489">
        <v>6</v>
      </c>
      <c r="H2489">
        <v>1910</v>
      </c>
      <c r="I2489">
        <v>2005</v>
      </c>
      <c r="J2489" t="s">
        <v>292</v>
      </c>
      <c r="K2489" t="s">
        <v>292</v>
      </c>
      <c r="L2489">
        <v>2</v>
      </c>
      <c r="M2489">
        <v>0</v>
      </c>
      <c r="N2489">
        <v>5</v>
      </c>
      <c r="O2489" t="s">
        <v>292</v>
      </c>
      <c r="P2489">
        <v>9</v>
      </c>
      <c r="Q2489">
        <v>7</v>
      </c>
      <c r="R2489">
        <v>2006</v>
      </c>
    </row>
    <row r="2490" spans="1:18" x14ac:dyDescent="0.3">
      <c r="A2490">
        <v>1440</v>
      </c>
      <c r="B2490">
        <v>79000</v>
      </c>
      <c r="C2490" t="s">
        <v>167</v>
      </c>
      <c r="D2490">
        <v>5000</v>
      </c>
      <c r="E2490" t="s">
        <v>286</v>
      </c>
      <c r="F2490">
        <v>5</v>
      </c>
      <c r="G2490">
        <v>4</v>
      </c>
      <c r="H2490">
        <v>1900</v>
      </c>
      <c r="I2490">
        <v>1950</v>
      </c>
      <c r="J2490" t="s">
        <v>292</v>
      </c>
      <c r="K2490" t="s">
        <v>292</v>
      </c>
      <c r="L2490">
        <v>1</v>
      </c>
      <c r="M2490">
        <v>0</v>
      </c>
      <c r="N2490">
        <v>3</v>
      </c>
      <c r="O2490" t="s">
        <v>292</v>
      </c>
      <c r="P2490">
        <v>6</v>
      </c>
      <c r="Q2490">
        <v>4</v>
      </c>
      <c r="R2490">
        <v>2006</v>
      </c>
    </row>
    <row r="2491" spans="1:18" x14ac:dyDescent="0.3">
      <c r="A2491">
        <v>1690</v>
      </c>
      <c r="B2491">
        <v>144000</v>
      </c>
      <c r="C2491" t="s">
        <v>167</v>
      </c>
      <c r="D2491">
        <v>8850</v>
      </c>
      <c r="E2491" t="s">
        <v>286</v>
      </c>
      <c r="F2491">
        <v>7</v>
      </c>
      <c r="G2491">
        <v>6</v>
      </c>
      <c r="H2491">
        <v>1916</v>
      </c>
      <c r="I2491">
        <v>1950</v>
      </c>
      <c r="J2491" t="s">
        <v>292</v>
      </c>
      <c r="K2491" t="s">
        <v>292</v>
      </c>
      <c r="L2491">
        <v>1</v>
      </c>
      <c r="M2491">
        <v>0</v>
      </c>
      <c r="N2491">
        <v>3</v>
      </c>
      <c r="O2491" t="s">
        <v>292</v>
      </c>
      <c r="P2491">
        <v>7</v>
      </c>
      <c r="Q2491">
        <v>7</v>
      </c>
      <c r="R2491">
        <v>2006</v>
      </c>
    </row>
    <row r="2492" spans="1:18" x14ac:dyDescent="0.3">
      <c r="A2492">
        <v>1368</v>
      </c>
      <c r="B2492">
        <v>114504</v>
      </c>
      <c r="C2492" t="s">
        <v>167</v>
      </c>
      <c r="D2492">
        <v>3600</v>
      </c>
      <c r="E2492" t="s">
        <v>286</v>
      </c>
      <c r="F2492">
        <v>6</v>
      </c>
      <c r="G2492">
        <v>7</v>
      </c>
      <c r="H2492">
        <v>1910</v>
      </c>
      <c r="I2492">
        <v>1993</v>
      </c>
      <c r="J2492" t="s">
        <v>292</v>
      </c>
      <c r="K2492" t="s">
        <v>292</v>
      </c>
      <c r="L2492">
        <v>1</v>
      </c>
      <c r="M2492">
        <v>0</v>
      </c>
      <c r="N2492">
        <v>3</v>
      </c>
      <c r="O2492" t="s">
        <v>292</v>
      </c>
      <c r="P2492">
        <v>7</v>
      </c>
      <c r="Q2492">
        <v>10</v>
      </c>
      <c r="R2492">
        <v>2006</v>
      </c>
    </row>
    <row r="2493" spans="1:18" x14ac:dyDescent="0.3">
      <c r="A2493">
        <v>1762</v>
      </c>
      <c r="B2493">
        <v>157000</v>
      </c>
      <c r="C2493" t="s">
        <v>167</v>
      </c>
      <c r="D2493">
        <v>7200</v>
      </c>
      <c r="E2493" t="s">
        <v>286</v>
      </c>
      <c r="F2493">
        <v>7</v>
      </c>
      <c r="G2493">
        <v>7</v>
      </c>
      <c r="H2493">
        <v>1920</v>
      </c>
      <c r="I2493">
        <v>1950</v>
      </c>
      <c r="J2493" t="s">
        <v>292</v>
      </c>
      <c r="K2493" t="s">
        <v>292</v>
      </c>
      <c r="L2493">
        <v>1</v>
      </c>
      <c r="M2493">
        <v>1</v>
      </c>
      <c r="N2493">
        <v>4</v>
      </c>
      <c r="O2493" t="s">
        <v>293</v>
      </c>
      <c r="P2493">
        <v>8</v>
      </c>
      <c r="Q2493">
        <v>10</v>
      </c>
      <c r="R2493">
        <v>2006</v>
      </c>
    </row>
    <row r="2494" spans="1:18" x14ac:dyDescent="0.3">
      <c r="A2494">
        <v>1200</v>
      </c>
      <c r="B2494">
        <v>125000</v>
      </c>
      <c r="C2494" t="s">
        <v>167</v>
      </c>
      <c r="D2494">
        <v>11340</v>
      </c>
      <c r="E2494" t="s">
        <v>286</v>
      </c>
      <c r="F2494">
        <v>6</v>
      </c>
      <c r="G2494">
        <v>5</v>
      </c>
      <c r="H2494">
        <v>1923</v>
      </c>
      <c r="I2494">
        <v>1950</v>
      </c>
      <c r="J2494" t="s">
        <v>292</v>
      </c>
      <c r="K2494" t="s">
        <v>292</v>
      </c>
      <c r="L2494">
        <v>1</v>
      </c>
      <c r="M2494">
        <v>0</v>
      </c>
      <c r="N2494">
        <v>4</v>
      </c>
      <c r="O2494" t="s">
        <v>292</v>
      </c>
      <c r="P2494">
        <v>7</v>
      </c>
      <c r="Q2494">
        <v>3</v>
      </c>
      <c r="R2494">
        <v>2006</v>
      </c>
    </row>
    <row r="2495" spans="1:18" x14ac:dyDescent="0.3">
      <c r="A2495">
        <v>3608</v>
      </c>
      <c r="B2495">
        <v>475000</v>
      </c>
      <c r="C2495" t="s">
        <v>167</v>
      </c>
      <c r="D2495">
        <v>22950</v>
      </c>
      <c r="E2495" t="s">
        <v>286</v>
      </c>
      <c r="F2495">
        <v>10</v>
      </c>
      <c r="G2495">
        <v>9</v>
      </c>
      <c r="H2495">
        <v>1892</v>
      </c>
      <c r="I2495">
        <v>1993</v>
      </c>
      <c r="J2495" t="s">
        <v>293</v>
      </c>
      <c r="K2495" t="s">
        <v>293</v>
      </c>
      <c r="L2495">
        <v>2</v>
      </c>
      <c r="M2495">
        <v>1</v>
      </c>
      <c r="N2495">
        <v>4</v>
      </c>
      <c r="O2495" t="s">
        <v>294</v>
      </c>
      <c r="P2495">
        <v>12</v>
      </c>
      <c r="Q2495">
        <v>6</v>
      </c>
      <c r="R2495">
        <v>2006</v>
      </c>
    </row>
    <row r="2496" spans="1:18" x14ac:dyDescent="0.3">
      <c r="A2496">
        <v>1248</v>
      </c>
      <c r="B2496">
        <v>93500</v>
      </c>
      <c r="C2496" t="s">
        <v>167</v>
      </c>
      <c r="D2496">
        <v>5976</v>
      </c>
      <c r="E2496" t="s">
        <v>286</v>
      </c>
      <c r="F2496">
        <v>5</v>
      </c>
      <c r="G2496">
        <v>7</v>
      </c>
      <c r="H2496">
        <v>1920</v>
      </c>
      <c r="I2496">
        <v>1950</v>
      </c>
      <c r="J2496" t="s">
        <v>292</v>
      </c>
      <c r="K2496" t="s">
        <v>292</v>
      </c>
      <c r="L2496">
        <v>2</v>
      </c>
      <c r="M2496">
        <v>0</v>
      </c>
      <c r="N2496">
        <v>2</v>
      </c>
      <c r="O2496" t="s">
        <v>292</v>
      </c>
      <c r="P2496">
        <v>8</v>
      </c>
      <c r="Q2496">
        <v>12</v>
      </c>
      <c r="R2496">
        <v>2006</v>
      </c>
    </row>
    <row r="2497" spans="1:18" x14ac:dyDescent="0.3">
      <c r="A2497">
        <v>960</v>
      </c>
      <c r="B2497">
        <v>125000</v>
      </c>
      <c r="C2497" t="s">
        <v>167</v>
      </c>
      <c r="D2497">
        <v>9750</v>
      </c>
      <c r="E2497" t="s">
        <v>286</v>
      </c>
      <c r="F2497">
        <v>5</v>
      </c>
      <c r="G2497">
        <v>5</v>
      </c>
      <c r="H2497">
        <v>1958</v>
      </c>
      <c r="I2497">
        <v>1958</v>
      </c>
      <c r="J2497" t="s">
        <v>292</v>
      </c>
      <c r="K2497" t="s">
        <v>292</v>
      </c>
      <c r="L2497">
        <v>1</v>
      </c>
      <c r="M2497">
        <v>0</v>
      </c>
      <c r="N2497">
        <v>3</v>
      </c>
      <c r="O2497" t="s">
        <v>292</v>
      </c>
      <c r="P2497">
        <v>5</v>
      </c>
      <c r="Q2497">
        <v>7</v>
      </c>
      <c r="R2497">
        <v>2006</v>
      </c>
    </row>
    <row r="2498" spans="1:18" x14ac:dyDescent="0.3">
      <c r="A2498">
        <v>788</v>
      </c>
      <c r="B2498">
        <v>100000</v>
      </c>
      <c r="C2498" t="s">
        <v>82</v>
      </c>
      <c r="D2498">
        <v>7446</v>
      </c>
      <c r="E2498" t="s">
        <v>273</v>
      </c>
      <c r="F2498">
        <v>4</v>
      </c>
      <c r="G2498">
        <v>5</v>
      </c>
      <c r="H2498">
        <v>1941</v>
      </c>
      <c r="I2498">
        <v>1950</v>
      </c>
      <c r="J2498" t="s">
        <v>292</v>
      </c>
      <c r="K2498" t="s">
        <v>292</v>
      </c>
      <c r="L2498">
        <v>1</v>
      </c>
      <c r="M2498">
        <v>0</v>
      </c>
      <c r="N2498">
        <v>2</v>
      </c>
      <c r="O2498" t="s">
        <v>292</v>
      </c>
      <c r="P2498">
        <v>4</v>
      </c>
      <c r="Q2498">
        <v>4</v>
      </c>
      <c r="R2498">
        <v>2006</v>
      </c>
    </row>
    <row r="2499" spans="1:18" x14ac:dyDescent="0.3">
      <c r="A2499">
        <v>1577</v>
      </c>
      <c r="B2499">
        <v>140200</v>
      </c>
      <c r="C2499" t="s">
        <v>82</v>
      </c>
      <c r="D2499">
        <v>6435</v>
      </c>
      <c r="E2499" t="s">
        <v>273</v>
      </c>
      <c r="F2499">
        <v>6</v>
      </c>
      <c r="G2499">
        <v>5</v>
      </c>
      <c r="H2499">
        <v>1939</v>
      </c>
      <c r="I2499">
        <v>1950</v>
      </c>
      <c r="J2499" t="s">
        <v>292</v>
      </c>
      <c r="K2499" t="s">
        <v>292</v>
      </c>
      <c r="L2499">
        <v>1</v>
      </c>
      <c r="M2499">
        <v>0</v>
      </c>
      <c r="N2499">
        <v>3</v>
      </c>
      <c r="O2499" t="s">
        <v>295</v>
      </c>
      <c r="P2499">
        <v>6</v>
      </c>
      <c r="Q2499">
        <v>10</v>
      </c>
      <c r="R2499">
        <v>2006</v>
      </c>
    </row>
    <row r="2500" spans="1:18" x14ac:dyDescent="0.3">
      <c r="A2500">
        <v>1827</v>
      </c>
      <c r="B2500">
        <v>202500</v>
      </c>
      <c r="C2500" t="s">
        <v>82</v>
      </c>
      <c r="D2500">
        <v>11737</v>
      </c>
      <c r="E2500" t="s">
        <v>273</v>
      </c>
      <c r="F2500">
        <v>6</v>
      </c>
      <c r="G2500">
        <v>7</v>
      </c>
      <c r="H2500">
        <v>1924</v>
      </c>
      <c r="I2500">
        <v>1996</v>
      </c>
      <c r="J2500" t="s">
        <v>292</v>
      </c>
      <c r="K2500" t="s">
        <v>292</v>
      </c>
      <c r="L2500">
        <v>1</v>
      </c>
      <c r="M2500">
        <v>0</v>
      </c>
      <c r="N2500">
        <v>2</v>
      </c>
      <c r="O2500" t="s">
        <v>292</v>
      </c>
      <c r="P2500">
        <v>9</v>
      </c>
      <c r="Q2500">
        <v>5</v>
      </c>
      <c r="R2500">
        <v>2006</v>
      </c>
    </row>
    <row r="2501" spans="1:18" x14ac:dyDescent="0.3">
      <c r="A2501">
        <v>1664</v>
      </c>
      <c r="B2501">
        <v>159000</v>
      </c>
      <c r="C2501" t="s">
        <v>167</v>
      </c>
      <c r="D2501">
        <v>5000</v>
      </c>
      <c r="E2501" t="s">
        <v>273</v>
      </c>
      <c r="F2501">
        <v>6</v>
      </c>
      <c r="G2501">
        <v>7</v>
      </c>
      <c r="H2501">
        <v>1947</v>
      </c>
      <c r="I2501">
        <v>1950</v>
      </c>
      <c r="J2501" t="s">
        <v>292</v>
      </c>
      <c r="K2501" t="s">
        <v>293</v>
      </c>
      <c r="L2501">
        <v>2</v>
      </c>
      <c r="M2501">
        <v>0</v>
      </c>
      <c r="N2501">
        <v>3</v>
      </c>
      <c r="O2501" t="s">
        <v>292</v>
      </c>
      <c r="P2501">
        <v>7</v>
      </c>
      <c r="Q2501">
        <v>10</v>
      </c>
      <c r="R2501">
        <v>2006</v>
      </c>
    </row>
    <row r="2502" spans="1:18" x14ac:dyDescent="0.3">
      <c r="A2502">
        <v>1118</v>
      </c>
      <c r="B2502">
        <v>119900</v>
      </c>
      <c r="C2502" t="s">
        <v>167</v>
      </c>
      <c r="D2502">
        <v>7800</v>
      </c>
      <c r="E2502" t="s">
        <v>286</v>
      </c>
      <c r="F2502">
        <v>5</v>
      </c>
      <c r="G2502">
        <v>7</v>
      </c>
      <c r="H2502">
        <v>1939</v>
      </c>
      <c r="I2502">
        <v>1950</v>
      </c>
      <c r="J2502" t="s">
        <v>292</v>
      </c>
      <c r="K2502" t="s">
        <v>292</v>
      </c>
      <c r="L2502">
        <v>1</v>
      </c>
      <c r="M2502">
        <v>0</v>
      </c>
      <c r="N2502">
        <v>3</v>
      </c>
      <c r="O2502" t="s">
        <v>292</v>
      </c>
      <c r="P2502">
        <v>5</v>
      </c>
      <c r="Q2502">
        <v>5</v>
      </c>
      <c r="R2502">
        <v>2006</v>
      </c>
    </row>
    <row r="2503" spans="1:18" x14ac:dyDescent="0.3">
      <c r="A2503">
        <v>1176</v>
      </c>
      <c r="B2503">
        <v>114500</v>
      </c>
      <c r="C2503" t="s">
        <v>167</v>
      </c>
      <c r="D2503">
        <v>6240</v>
      </c>
      <c r="E2503" t="s">
        <v>273</v>
      </c>
      <c r="F2503">
        <v>6</v>
      </c>
      <c r="G2503">
        <v>6</v>
      </c>
      <c r="H2503">
        <v>1934</v>
      </c>
      <c r="I2503">
        <v>1950</v>
      </c>
      <c r="J2503" t="s">
        <v>292</v>
      </c>
      <c r="K2503" t="s">
        <v>292</v>
      </c>
      <c r="L2503">
        <v>1</v>
      </c>
      <c r="M2503">
        <v>0</v>
      </c>
      <c r="N2503">
        <v>3</v>
      </c>
      <c r="O2503" t="s">
        <v>292</v>
      </c>
      <c r="P2503">
        <v>6</v>
      </c>
      <c r="Q2503">
        <v>9</v>
      </c>
      <c r="R2503">
        <v>2006</v>
      </c>
    </row>
    <row r="2504" spans="1:18" x14ac:dyDescent="0.3">
      <c r="A2504">
        <v>1344</v>
      </c>
      <c r="B2504">
        <v>115000</v>
      </c>
      <c r="C2504" t="s">
        <v>167</v>
      </c>
      <c r="D2504">
        <v>6240</v>
      </c>
      <c r="E2504" t="s">
        <v>273</v>
      </c>
      <c r="F2504">
        <v>5</v>
      </c>
      <c r="G2504">
        <v>4</v>
      </c>
      <c r="H2504">
        <v>1936</v>
      </c>
      <c r="I2504">
        <v>1950</v>
      </c>
      <c r="J2504" t="s">
        <v>292</v>
      </c>
      <c r="K2504" t="s">
        <v>292</v>
      </c>
      <c r="L2504">
        <v>1</v>
      </c>
      <c r="M2504">
        <v>0</v>
      </c>
      <c r="N2504">
        <v>3</v>
      </c>
      <c r="O2504" t="s">
        <v>292</v>
      </c>
      <c r="P2504">
        <v>7</v>
      </c>
      <c r="Q2504">
        <v>4</v>
      </c>
      <c r="R2504">
        <v>2006</v>
      </c>
    </row>
    <row r="2505" spans="1:18" x14ac:dyDescent="0.3">
      <c r="A2505">
        <v>1162</v>
      </c>
      <c r="B2505">
        <v>75000</v>
      </c>
      <c r="C2505" t="s">
        <v>167</v>
      </c>
      <c r="D2505">
        <v>6120</v>
      </c>
      <c r="E2505" t="s">
        <v>273</v>
      </c>
      <c r="F2505">
        <v>3</v>
      </c>
      <c r="G2505">
        <v>5</v>
      </c>
      <c r="H2505">
        <v>1930</v>
      </c>
      <c r="I2505">
        <v>1950</v>
      </c>
      <c r="J2505" t="s">
        <v>293</v>
      </c>
      <c r="K2505" t="s">
        <v>292</v>
      </c>
      <c r="L2505">
        <v>1</v>
      </c>
      <c r="M2505">
        <v>0</v>
      </c>
      <c r="N2505">
        <v>3</v>
      </c>
      <c r="O2505" t="s">
        <v>292</v>
      </c>
      <c r="P2505">
        <v>6</v>
      </c>
      <c r="Q2505">
        <v>11</v>
      </c>
      <c r="R2505">
        <v>2006</v>
      </c>
    </row>
    <row r="2506" spans="1:18" x14ac:dyDescent="0.3">
      <c r="A2506">
        <v>1015</v>
      </c>
      <c r="B2506">
        <v>88000</v>
      </c>
      <c r="C2506" t="s">
        <v>167</v>
      </c>
      <c r="D2506">
        <v>6120</v>
      </c>
      <c r="E2506" t="s">
        <v>273</v>
      </c>
      <c r="F2506">
        <v>5</v>
      </c>
      <c r="G2506">
        <v>7</v>
      </c>
      <c r="H2506">
        <v>1925</v>
      </c>
      <c r="I2506">
        <v>1950</v>
      </c>
      <c r="J2506" t="s">
        <v>292</v>
      </c>
      <c r="K2506" t="s">
        <v>292</v>
      </c>
      <c r="L2506">
        <v>1</v>
      </c>
      <c r="M2506">
        <v>0</v>
      </c>
      <c r="N2506">
        <v>3</v>
      </c>
      <c r="O2506" t="s">
        <v>292</v>
      </c>
      <c r="P2506">
        <v>6</v>
      </c>
      <c r="Q2506">
        <v>7</v>
      </c>
      <c r="R2506">
        <v>2006</v>
      </c>
    </row>
    <row r="2507" spans="1:18" x14ac:dyDescent="0.3">
      <c r="A2507">
        <v>912</v>
      </c>
      <c r="B2507">
        <v>80500</v>
      </c>
      <c r="C2507" t="s">
        <v>167</v>
      </c>
      <c r="D2507">
        <v>6240</v>
      </c>
      <c r="E2507" t="s">
        <v>273</v>
      </c>
      <c r="F2507">
        <v>4</v>
      </c>
      <c r="G2507">
        <v>5</v>
      </c>
      <c r="H2507">
        <v>1947</v>
      </c>
      <c r="I2507">
        <v>1950</v>
      </c>
      <c r="J2507" t="s">
        <v>292</v>
      </c>
      <c r="K2507" t="s">
        <v>292</v>
      </c>
      <c r="L2507">
        <v>1</v>
      </c>
      <c r="M2507">
        <v>0</v>
      </c>
      <c r="N2507">
        <v>2</v>
      </c>
      <c r="O2507" t="s">
        <v>292</v>
      </c>
      <c r="P2507">
        <v>3</v>
      </c>
      <c r="Q2507">
        <v>7</v>
      </c>
      <c r="R2507">
        <v>2006</v>
      </c>
    </row>
    <row r="2508" spans="1:18" x14ac:dyDescent="0.3">
      <c r="A2508">
        <v>1576</v>
      </c>
      <c r="B2508">
        <v>149000</v>
      </c>
      <c r="C2508" t="s">
        <v>167</v>
      </c>
      <c r="D2508">
        <v>6240</v>
      </c>
      <c r="E2508" t="s">
        <v>273</v>
      </c>
      <c r="F2508">
        <v>5</v>
      </c>
      <c r="G2508">
        <v>6</v>
      </c>
      <c r="H2508">
        <v>1928</v>
      </c>
      <c r="I2508">
        <v>1950</v>
      </c>
      <c r="J2508" t="s">
        <v>292</v>
      </c>
      <c r="K2508" t="s">
        <v>292</v>
      </c>
      <c r="L2508">
        <v>1</v>
      </c>
      <c r="M2508">
        <v>0</v>
      </c>
      <c r="N2508">
        <v>3</v>
      </c>
      <c r="O2508" t="s">
        <v>292</v>
      </c>
      <c r="P2508">
        <v>8</v>
      </c>
      <c r="Q2508">
        <v>8</v>
      </c>
      <c r="R2508">
        <v>2006</v>
      </c>
    </row>
    <row r="2509" spans="1:18" x14ac:dyDescent="0.3">
      <c r="A2509">
        <v>1324</v>
      </c>
      <c r="B2509">
        <v>110000</v>
      </c>
      <c r="C2509" t="s">
        <v>167</v>
      </c>
      <c r="D2509">
        <v>6120</v>
      </c>
      <c r="E2509" t="s">
        <v>273</v>
      </c>
      <c r="F2509">
        <v>5</v>
      </c>
      <c r="G2509">
        <v>7</v>
      </c>
      <c r="H2509">
        <v>1930</v>
      </c>
      <c r="I2509">
        <v>1984</v>
      </c>
      <c r="J2509" t="s">
        <v>292</v>
      </c>
      <c r="K2509" t="s">
        <v>293</v>
      </c>
      <c r="L2509">
        <v>1</v>
      </c>
      <c r="M2509">
        <v>0</v>
      </c>
      <c r="N2509">
        <v>3</v>
      </c>
      <c r="O2509" t="s">
        <v>293</v>
      </c>
      <c r="P2509">
        <v>7</v>
      </c>
      <c r="Q2509">
        <v>2</v>
      </c>
      <c r="R2509">
        <v>2006</v>
      </c>
    </row>
    <row r="2510" spans="1:18" x14ac:dyDescent="0.3">
      <c r="A2510">
        <v>1103</v>
      </c>
      <c r="B2510">
        <v>110500</v>
      </c>
      <c r="C2510" t="s">
        <v>167</v>
      </c>
      <c r="D2510">
        <v>6000</v>
      </c>
      <c r="E2510" t="s">
        <v>286</v>
      </c>
      <c r="F2510">
        <v>6</v>
      </c>
      <c r="G2510">
        <v>6</v>
      </c>
      <c r="H2510">
        <v>1925</v>
      </c>
      <c r="I2510">
        <v>1980</v>
      </c>
      <c r="J2510" t="s">
        <v>292</v>
      </c>
      <c r="K2510" t="s">
        <v>293</v>
      </c>
      <c r="L2510">
        <v>1</v>
      </c>
      <c r="M2510">
        <v>0</v>
      </c>
      <c r="N2510">
        <v>2</v>
      </c>
      <c r="O2510" t="s">
        <v>293</v>
      </c>
      <c r="P2510">
        <v>5</v>
      </c>
      <c r="Q2510">
        <v>7</v>
      </c>
      <c r="R2510">
        <v>2006</v>
      </c>
    </row>
    <row r="2511" spans="1:18" x14ac:dyDescent="0.3">
      <c r="A2511">
        <v>616</v>
      </c>
      <c r="B2511">
        <v>89000</v>
      </c>
      <c r="C2511" t="s">
        <v>167</v>
      </c>
      <c r="D2511">
        <v>6000</v>
      </c>
      <c r="E2511" t="s">
        <v>273</v>
      </c>
      <c r="F2511">
        <v>5</v>
      </c>
      <c r="G2511">
        <v>7</v>
      </c>
      <c r="H2511">
        <v>1921</v>
      </c>
      <c r="I2511">
        <v>1950</v>
      </c>
      <c r="J2511" t="s">
        <v>292</v>
      </c>
      <c r="K2511" t="s">
        <v>292</v>
      </c>
      <c r="L2511">
        <v>1</v>
      </c>
      <c r="M2511">
        <v>0</v>
      </c>
      <c r="N2511">
        <v>2</v>
      </c>
      <c r="O2511" t="s">
        <v>292</v>
      </c>
      <c r="P2511">
        <v>4</v>
      </c>
      <c r="Q2511">
        <v>6</v>
      </c>
      <c r="R2511">
        <v>2006</v>
      </c>
    </row>
    <row r="2512" spans="1:18" x14ac:dyDescent="0.3">
      <c r="A2512">
        <v>1048</v>
      </c>
      <c r="B2512">
        <v>113000</v>
      </c>
      <c r="C2512" t="s">
        <v>167</v>
      </c>
      <c r="D2512">
        <v>6380</v>
      </c>
      <c r="E2512" t="s">
        <v>273</v>
      </c>
      <c r="F2512">
        <v>5</v>
      </c>
      <c r="G2512">
        <v>6</v>
      </c>
      <c r="H2512">
        <v>1922</v>
      </c>
      <c r="I2512">
        <v>1950</v>
      </c>
      <c r="J2512" t="s">
        <v>292</v>
      </c>
      <c r="K2512" t="s">
        <v>292</v>
      </c>
      <c r="L2512">
        <v>1</v>
      </c>
      <c r="M2512">
        <v>0</v>
      </c>
      <c r="N2512">
        <v>2</v>
      </c>
      <c r="O2512" t="s">
        <v>292</v>
      </c>
      <c r="P2512">
        <v>5</v>
      </c>
      <c r="Q2512">
        <v>8</v>
      </c>
      <c r="R2512">
        <v>2006</v>
      </c>
    </row>
    <row r="2513" spans="1:18" x14ac:dyDescent="0.3">
      <c r="A2513">
        <v>816</v>
      </c>
      <c r="B2513">
        <v>109000</v>
      </c>
      <c r="C2513" t="s">
        <v>82</v>
      </c>
      <c r="D2513">
        <v>11672</v>
      </c>
      <c r="E2513" t="s">
        <v>273</v>
      </c>
      <c r="F2513">
        <v>5</v>
      </c>
      <c r="G2513">
        <v>5</v>
      </c>
      <c r="H2513">
        <v>1925</v>
      </c>
      <c r="I2513">
        <v>1950</v>
      </c>
      <c r="J2513" t="s">
        <v>292</v>
      </c>
      <c r="K2513" t="s">
        <v>292</v>
      </c>
      <c r="L2513">
        <v>1</v>
      </c>
      <c r="M2513">
        <v>0</v>
      </c>
      <c r="N2513">
        <v>2</v>
      </c>
      <c r="O2513" t="s">
        <v>292</v>
      </c>
      <c r="P2513">
        <v>4</v>
      </c>
      <c r="Q2513">
        <v>7</v>
      </c>
      <c r="R2513">
        <v>2006</v>
      </c>
    </row>
    <row r="2514" spans="1:18" x14ac:dyDescent="0.3">
      <c r="A2514">
        <v>2486</v>
      </c>
      <c r="B2514">
        <v>220000</v>
      </c>
      <c r="C2514" t="s">
        <v>167</v>
      </c>
      <c r="D2514">
        <v>33120</v>
      </c>
      <c r="E2514" t="s">
        <v>286</v>
      </c>
      <c r="F2514">
        <v>6</v>
      </c>
      <c r="G2514">
        <v>5</v>
      </c>
      <c r="H2514">
        <v>1962</v>
      </c>
      <c r="I2514">
        <v>1962</v>
      </c>
      <c r="J2514" t="s">
        <v>292</v>
      </c>
      <c r="K2514" t="s">
        <v>292</v>
      </c>
      <c r="L2514">
        <v>2</v>
      </c>
      <c r="M2514">
        <v>0</v>
      </c>
      <c r="N2514">
        <v>5</v>
      </c>
      <c r="O2514" t="s">
        <v>292</v>
      </c>
      <c r="P2514">
        <v>8</v>
      </c>
      <c r="Q2514">
        <v>10</v>
      </c>
      <c r="R2514">
        <v>2006</v>
      </c>
    </row>
    <row r="2515" spans="1:18" x14ac:dyDescent="0.3">
      <c r="A2515">
        <v>960</v>
      </c>
      <c r="B2515">
        <v>129000</v>
      </c>
      <c r="C2515" t="s">
        <v>82</v>
      </c>
      <c r="D2515">
        <v>9873</v>
      </c>
      <c r="E2515" t="s">
        <v>273</v>
      </c>
      <c r="F2515">
        <v>4</v>
      </c>
      <c r="G2515">
        <v>5</v>
      </c>
      <c r="H2515">
        <v>1970</v>
      </c>
      <c r="I2515">
        <v>1970</v>
      </c>
      <c r="J2515" t="s">
        <v>292</v>
      </c>
      <c r="K2515" t="s">
        <v>292</v>
      </c>
      <c r="L2515">
        <v>1</v>
      </c>
      <c r="M2515">
        <v>0</v>
      </c>
      <c r="N2515">
        <v>3</v>
      </c>
      <c r="O2515" t="s">
        <v>292</v>
      </c>
      <c r="P2515">
        <v>6</v>
      </c>
      <c r="Q2515">
        <v>5</v>
      </c>
      <c r="R2515">
        <v>2006</v>
      </c>
    </row>
    <row r="2516" spans="1:18" x14ac:dyDescent="0.3">
      <c r="A2516">
        <v>1635</v>
      </c>
      <c r="B2516">
        <v>117000</v>
      </c>
      <c r="C2516" t="s">
        <v>167</v>
      </c>
      <c r="D2516">
        <v>5310</v>
      </c>
      <c r="E2516" t="s">
        <v>286</v>
      </c>
      <c r="F2516">
        <v>6</v>
      </c>
      <c r="G2516">
        <v>8</v>
      </c>
      <c r="H2516">
        <v>1910</v>
      </c>
      <c r="I2516">
        <v>2003</v>
      </c>
      <c r="J2516" t="s">
        <v>292</v>
      </c>
      <c r="K2516" t="s">
        <v>293</v>
      </c>
      <c r="L2516">
        <v>1</v>
      </c>
      <c r="M2516">
        <v>0</v>
      </c>
      <c r="N2516">
        <v>2</v>
      </c>
      <c r="O2516" t="s">
        <v>293</v>
      </c>
      <c r="P2516">
        <v>5</v>
      </c>
      <c r="Q2516">
        <v>6</v>
      </c>
      <c r="R2516">
        <v>2006</v>
      </c>
    </row>
    <row r="2517" spans="1:18" x14ac:dyDescent="0.3">
      <c r="A2517">
        <v>693</v>
      </c>
      <c r="B2517">
        <v>52500</v>
      </c>
      <c r="C2517" t="s">
        <v>167</v>
      </c>
      <c r="D2517">
        <v>4118</v>
      </c>
      <c r="E2517" t="s">
        <v>286</v>
      </c>
      <c r="F2517">
        <v>4</v>
      </c>
      <c r="G2517">
        <v>4</v>
      </c>
      <c r="H2517">
        <v>1941</v>
      </c>
      <c r="I2517">
        <v>1950</v>
      </c>
      <c r="J2517" t="s">
        <v>292</v>
      </c>
      <c r="K2517" t="s">
        <v>292</v>
      </c>
      <c r="L2517">
        <v>1</v>
      </c>
      <c r="M2517">
        <v>0</v>
      </c>
      <c r="N2517">
        <v>2</v>
      </c>
      <c r="O2517" t="s">
        <v>295</v>
      </c>
      <c r="P2517">
        <v>4</v>
      </c>
      <c r="Q2517">
        <v>3</v>
      </c>
      <c r="R2517">
        <v>2006</v>
      </c>
    </row>
    <row r="2518" spans="1:18" x14ac:dyDescent="0.3">
      <c r="A2518">
        <v>1430</v>
      </c>
      <c r="B2518">
        <v>107000</v>
      </c>
      <c r="C2518" t="s">
        <v>167</v>
      </c>
      <c r="D2518">
        <v>10320</v>
      </c>
      <c r="E2518" t="s">
        <v>278</v>
      </c>
      <c r="F2518">
        <v>4</v>
      </c>
      <c r="G2518">
        <v>5</v>
      </c>
      <c r="H2518">
        <v>1924</v>
      </c>
      <c r="I2518">
        <v>1950</v>
      </c>
      <c r="J2518" t="s">
        <v>292</v>
      </c>
      <c r="K2518" t="s">
        <v>292</v>
      </c>
      <c r="L2518">
        <v>2</v>
      </c>
      <c r="M2518">
        <v>0</v>
      </c>
      <c r="N2518">
        <v>3</v>
      </c>
      <c r="O2518" t="s">
        <v>295</v>
      </c>
      <c r="P2518">
        <v>7</v>
      </c>
      <c r="Q2518">
        <v>10</v>
      </c>
      <c r="R2518">
        <v>2006</v>
      </c>
    </row>
    <row r="2519" spans="1:18" x14ac:dyDescent="0.3">
      <c r="A2519">
        <v>1330</v>
      </c>
      <c r="B2519">
        <v>116500</v>
      </c>
      <c r="C2519" t="s">
        <v>167</v>
      </c>
      <c r="D2519">
        <v>7518</v>
      </c>
      <c r="E2519" t="s">
        <v>278</v>
      </c>
      <c r="F2519">
        <v>5</v>
      </c>
      <c r="G2519">
        <v>8</v>
      </c>
      <c r="H2519">
        <v>1910</v>
      </c>
      <c r="I2519">
        <v>2004</v>
      </c>
      <c r="J2519" t="s">
        <v>295</v>
      </c>
      <c r="K2519" t="s">
        <v>293</v>
      </c>
      <c r="L2519">
        <v>1</v>
      </c>
      <c r="M2519">
        <v>0</v>
      </c>
      <c r="N2519">
        <v>3</v>
      </c>
      <c r="O2519" t="s">
        <v>292</v>
      </c>
      <c r="P2519">
        <v>7</v>
      </c>
      <c r="Q2519">
        <v>7</v>
      </c>
      <c r="R2519">
        <v>2006</v>
      </c>
    </row>
    <row r="2520" spans="1:18" x14ac:dyDescent="0.3">
      <c r="A2520">
        <v>819</v>
      </c>
      <c r="B2520">
        <v>72000</v>
      </c>
      <c r="C2520" t="s">
        <v>167</v>
      </c>
      <c r="D2520">
        <v>9000</v>
      </c>
      <c r="E2520" t="s">
        <v>278</v>
      </c>
      <c r="F2520">
        <v>5</v>
      </c>
      <c r="G2520">
        <v>4</v>
      </c>
      <c r="H2520">
        <v>1919</v>
      </c>
      <c r="I2520">
        <v>1950</v>
      </c>
      <c r="J2520" t="s">
        <v>292</v>
      </c>
      <c r="K2520" t="s">
        <v>292</v>
      </c>
      <c r="L2520">
        <v>1</v>
      </c>
      <c r="M2520">
        <v>0</v>
      </c>
      <c r="N2520">
        <v>2</v>
      </c>
      <c r="O2520" t="s">
        <v>293</v>
      </c>
      <c r="P2520">
        <v>4</v>
      </c>
      <c r="Q2520">
        <v>9</v>
      </c>
      <c r="R2520">
        <v>2006</v>
      </c>
    </row>
    <row r="2521" spans="1:18" x14ac:dyDescent="0.3">
      <c r="A2521">
        <v>1376</v>
      </c>
      <c r="B2521">
        <v>119500</v>
      </c>
      <c r="C2521" t="s">
        <v>167</v>
      </c>
      <c r="D2521">
        <v>8600</v>
      </c>
      <c r="E2521" t="s">
        <v>278</v>
      </c>
      <c r="F2521">
        <v>6</v>
      </c>
      <c r="G2521">
        <v>6</v>
      </c>
      <c r="H2521">
        <v>1937</v>
      </c>
      <c r="I2521">
        <v>1950</v>
      </c>
      <c r="J2521" t="s">
        <v>292</v>
      </c>
      <c r="K2521" t="s">
        <v>292</v>
      </c>
      <c r="L2521">
        <v>2</v>
      </c>
      <c r="M2521">
        <v>0</v>
      </c>
      <c r="N2521">
        <v>3</v>
      </c>
      <c r="O2521" t="s">
        <v>292</v>
      </c>
      <c r="P2521">
        <v>7</v>
      </c>
      <c r="Q2521">
        <v>6</v>
      </c>
      <c r="R2521">
        <v>2006</v>
      </c>
    </row>
    <row r="2522" spans="1:18" x14ac:dyDescent="0.3">
      <c r="A2522">
        <v>1360</v>
      </c>
      <c r="B2522">
        <v>125500</v>
      </c>
      <c r="C2522" t="s">
        <v>167</v>
      </c>
      <c r="D2522">
        <v>7200</v>
      </c>
      <c r="E2522" t="s">
        <v>278</v>
      </c>
      <c r="F2522">
        <v>5</v>
      </c>
      <c r="G2522">
        <v>6</v>
      </c>
      <c r="H2522">
        <v>1938</v>
      </c>
      <c r="I2522">
        <v>1995</v>
      </c>
      <c r="J2522" t="s">
        <v>292</v>
      </c>
      <c r="K2522" t="s">
        <v>292</v>
      </c>
      <c r="L2522">
        <v>1</v>
      </c>
      <c r="M2522">
        <v>1</v>
      </c>
      <c r="N2522">
        <v>2</v>
      </c>
      <c r="O2522" t="s">
        <v>293</v>
      </c>
      <c r="P2522">
        <v>6</v>
      </c>
      <c r="Q2522">
        <v>7</v>
      </c>
      <c r="R2522">
        <v>2006</v>
      </c>
    </row>
    <row r="2523" spans="1:18" x14ac:dyDescent="0.3">
      <c r="A2523">
        <v>1077</v>
      </c>
      <c r="B2523">
        <v>91000</v>
      </c>
      <c r="C2523" t="s">
        <v>167</v>
      </c>
      <c r="D2523">
        <v>9786</v>
      </c>
      <c r="E2523" t="s">
        <v>278</v>
      </c>
      <c r="F2523">
        <v>3</v>
      </c>
      <c r="G2523">
        <v>4</v>
      </c>
      <c r="H2523">
        <v>1922</v>
      </c>
      <c r="I2523">
        <v>1950</v>
      </c>
      <c r="J2523" t="s">
        <v>292</v>
      </c>
      <c r="K2523" t="s">
        <v>292</v>
      </c>
      <c r="L2523">
        <v>1</v>
      </c>
      <c r="M2523">
        <v>0</v>
      </c>
      <c r="N2523">
        <v>3</v>
      </c>
      <c r="O2523" t="s">
        <v>292</v>
      </c>
      <c r="P2523">
        <v>6</v>
      </c>
      <c r="Q2523">
        <v>5</v>
      </c>
      <c r="R2523">
        <v>2006</v>
      </c>
    </row>
    <row r="2524" spans="1:18" x14ac:dyDescent="0.3">
      <c r="A2524">
        <v>754</v>
      </c>
      <c r="B2524">
        <v>84500</v>
      </c>
      <c r="C2524" t="s">
        <v>167</v>
      </c>
      <c r="D2524">
        <v>6780</v>
      </c>
      <c r="E2524" t="s">
        <v>278</v>
      </c>
      <c r="F2524">
        <v>6</v>
      </c>
      <c r="G2524">
        <v>8</v>
      </c>
      <c r="H2524">
        <v>1935</v>
      </c>
      <c r="I2524">
        <v>1982</v>
      </c>
      <c r="J2524" t="s">
        <v>292</v>
      </c>
      <c r="K2524" t="s">
        <v>295</v>
      </c>
      <c r="L2524">
        <v>1</v>
      </c>
      <c r="M2524">
        <v>0</v>
      </c>
      <c r="N2524">
        <v>2</v>
      </c>
      <c r="O2524" t="s">
        <v>292</v>
      </c>
      <c r="P2524">
        <v>5</v>
      </c>
      <c r="Q2524">
        <v>6</v>
      </c>
      <c r="R2524">
        <v>2006</v>
      </c>
    </row>
    <row r="2525" spans="1:18" x14ac:dyDescent="0.3">
      <c r="A2525">
        <v>984</v>
      </c>
      <c r="B2525">
        <v>90000</v>
      </c>
      <c r="C2525" t="s">
        <v>167</v>
      </c>
      <c r="D2525">
        <v>7200</v>
      </c>
      <c r="E2525" t="s">
        <v>278</v>
      </c>
      <c r="F2525">
        <v>6</v>
      </c>
      <c r="G2525">
        <v>6</v>
      </c>
      <c r="H2525">
        <v>1930</v>
      </c>
      <c r="I2525">
        <v>1950</v>
      </c>
      <c r="J2525" t="s">
        <v>292</v>
      </c>
      <c r="K2525" t="s">
        <v>292</v>
      </c>
      <c r="L2525">
        <v>1</v>
      </c>
      <c r="M2525">
        <v>0</v>
      </c>
      <c r="N2525">
        <v>3</v>
      </c>
      <c r="O2525" t="s">
        <v>292</v>
      </c>
      <c r="P2525">
        <v>6</v>
      </c>
      <c r="Q2525">
        <v>3</v>
      </c>
      <c r="R2525">
        <v>2006</v>
      </c>
    </row>
    <row r="2526" spans="1:18" x14ac:dyDescent="0.3">
      <c r="A2526">
        <v>1422</v>
      </c>
      <c r="B2526">
        <v>137500</v>
      </c>
      <c r="C2526" t="s">
        <v>82</v>
      </c>
      <c r="D2526">
        <v>12375</v>
      </c>
      <c r="E2526" t="s">
        <v>185</v>
      </c>
      <c r="F2526">
        <v>5</v>
      </c>
      <c r="G2526">
        <v>5</v>
      </c>
      <c r="H2526">
        <v>1951</v>
      </c>
      <c r="I2526">
        <v>1951</v>
      </c>
      <c r="J2526" t="s">
        <v>292</v>
      </c>
      <c r="K2526" t="s">
        <v>295</v>
      </c>
      <c r="L2526">
        <v>1</v>
      </c>
      <c r="M2526">
        <v>0</v>
      </c>
      <c r="N2526">
        <v>3</v>
      </c>
      <c r="O2526" t="s">
        <v>292</v>
      </c>
      <c r="P2526">
        <v>7</v>
      </c>
      <c r="Q2526">
        <v>6</v>
      </c>
      <c r="R2526">
        <v>2006</v>
      </c>
    </row>
    <row r="2527" spans="1:18" x14ac:dyDescent="0.3">
      <c r="A2527">
        <v>1921</v>
      </c>
      <c r="B2527">
        <v>150000</v>
      </c>
      <c r="C2527" t="s">
        <v>82</v>
      </c>
      <c r="D2527">
        <v>11136</v>
      </c>
      <c r="E2527" t="s">
        <v>185</v>
      </c>
      <c r="F2527">
        <v>6</v>
      </c>
      <c r="G2527">
        <v>5</v>
      </c>
      <c r="H2527">
        <v>1964</v>
      </c>
      <c r="I2527">
        <v>1964</v>
      </c>
      <c r="J2527" t="s">
        <v>292</v>
      </c>
      <c r="K2527" t="s">
        <v>292</v>
      </c>
      <c r="L2527">
        <v>2</v>
      </c>
      <c r="M2527">
        <v>0</v>
      </c>
      <c r="N2527">
        <v>4</v>
      </c>
      <c r="O2527" t="s">
        <v>292</v>
      </c>
      <c r="P2527">
        <v>8</v>
      </c>
      <c r="Q2527">
        <v>7</v>
      </c>
      <c r="R2527">
        <v>2006</v>
      </c>
    </row>
    <row r="2528" spans="1:18" x14ac:dyDescent="0.3">
      <c r="A2528">
        <v>1640</v>
      </c>
      <c r="B2528">
        <v>131000</v>
      </c>
      <c r="C2528" t="s">
        <v>82</v>
      </c>
      <c r="D2528">
        <v>21370</v>
      </c>
      <c r="E2528" t="s">
        <v>185</v>
      </c>
      <c r="F2528">
        <v>5</v>
      </c>
      <c r="G2528">
        <v>5</v>
      </c>
      <c r="H2528">
        <v>1950</v>
      </c>
      <c r="I2528">
        <v>1950</v>
      </c>
      <c r="J2528" t="s">
        <v>292</v>
      </c>
      <c r="K2528" t="s">
        <v>292</v>
      </c>
      <c r="L2528">
        <v>1</v>
      </c>
      <c r="M2528">
        <v>0</v>
      </c>
      <c r="N2528">
        <v>3</v>
      </c>
      <c r="O2528" t="s">
        <v>292</v>
      </c>
      <c r="P2528">
        <v>7</v>
      </c>
      <c r="Q2528">
        <v>6</v>
      </c>
      <c r="R2528">
        <v>2006</v>
      </c>
    </row>
    <row r="2529" spans="1:18" x14ac:dyDescent="0.3">
      <c r="A2529">
        <v>1352</v>
      </c>
      <c r="B2529">
        <v>130000</v>
      </c>
      <c r="C2529" t="s">
        <v>82</v>
      </c>
      <c r="D2529">
        <v>6930</v>
      </c>
      <c r="E2529" t="s">
        <v>274</v>
      </c>
      <c r="F2529">
        <v>5</v>
      </c>
      <c r="G2529">
        <v>4</v>
      </c>
      <c r="H2529">
        <v>1958</v>
      </c>
      <c r="I2529">
        <v>1958</v>
      </c>
      <c r="J2529" t="s">
        <v>292</v>
      </c>
      <c r="K2529" t="s">
        <v>292</v>
      </c>
      <c r="L2529">
        <v>1</v>
      </c>
      <c r="M2529">
        <v>0</v>
      </c>
      <c r="N2529">
        <v>3</v>
      </c>
      <c r="O2529" t="s">
        <v>293</v>
      </c>
      <c r="P2529">
        <v>6</v>
      </c>
      <c r="Q2529">
        <v>7</v>
      </c>
      <c r="R2529">
        <v>2006</v>
      </c>
    </row>
    <row r="2530" spans="1:18" x14ac:dyDescent="0.3">
      <c r="A2530">
        <v>1032</v>
      </c>
      <c r="B2530">
        <v>125000</v>
      </c>
      <c r="C2530" t="s">
        <v>82</v>
      </c>
      <c r="D2530">
        <v>8250</v>
      </c>
      <c r="E2530" t="s">
        <v>222</v>
      </c>
      <c r="F2530">
        <v>5</v>
      </c>
      <c r="G2530">
        <v>7</v>
      </c>
      <c r="H2530">
        <v>1935</v>
      </c>
      <c r="I2530">
        <v>1950</v>
      </c>
      <c r="J2530" t="s">
        <v>292</v>
      </c>
      <c r="K2530" t="s">
        <v>292</v>
      </c>
      <c r="L2530">
        <v>1</v>
      </c>
      <c r="M2530">
        <v>0</v>
      </c>
      <c r="N2530">
        <v>2</v>
      </c>
      <c r="O2530" t="s">
        <v>292</v>
      </c>
      <c r="P2530">
        <v>6</v>
      </c>
      <c r="Q2530">
        <v>6</v>
      </c>
      <c r="R2530">
        <v>2006</v>
      </c>
    </row>
    <row r="2531" spans="1:18" x14ac:dyDescent="0.3">
      <c r="A2531">
        <v>879</v>
      </c>
      <c r="B2531">
        <v>80000</v>
      </c>
      <c r="C2531" t="s">
        <v>82</v>
      </c>
      <c r="D2531">
        <v>5220</v>
      </c>
      <c r="E2531" t="s">
        <v>290</v>
      </c>
      <c r="F2531">
        <v>5</v>
      </c>
      <c r="G2531">
        <v>3</v>
      </c>
      <c r="H2531">
        <v>1936</v>
      </c>
      <c r="I2531">
        <v>1950</v>
      </c>
      <c r="J2531" t="s">
        <v>292</v>
      </c>
      <c r="K2531" t="s">
        <v>292</v>
      </c>
      <c r="L2531">
        <v>1</v>
      </c>
      <c r="M2531">
        <v>0</v>
      </c>
      <c r="N2531">
        <v>2</v>
      </c>
      <c r="O2531" t="s">
        <v>292</v>
      </c>
      <c r="P2531">
        <v>4</v>
      </c>
      <c r="Q2531">
        <v>1</v>
      </c>
      <c r="R2531">
        <v>2006</v>
      </c>
    </row>
    <row r="2532" spans="1:18" x14ac:dyDescent="0.3">
      <c r="A2532">
        <v>1073</v>
      </c>
      <c r="B2532">
        <v>157000</v>
      </c>
      <c r="C2532" t="s">
        <v>82</v>
      </c>
      <c r="D2532">
        <v>5500</v>
      </c>
      <c r="E2532" t="s">
        <v>290</v>
      </c>
      <c r="F2532">
        <v>7</v>
      </c>
      <c r="G2532">
        <v>5</v>
      </c>
      <c r="H2532">
        <v>2004</v>
      </c>
      <c r="I2532">
        <v>2004</v>
      </c>
      <c r="J2532" t="s">
        <v>292</v>
      </c>
      <c r="K2532" t="s">
        <v>292</v>
      </c>
      <c r="L2532">
        <v>2</v>
      </c>
      <c r="M2532">
        <v>0</v>
      </c>
      <c r="N2532">
        <v>2</v>
      </c>
      <c r="O2532" t="s">
        <v>292</v>
      </c>
      <c r="P2532">
        <v>4</v>
      </c>
      <c r="Q2532">
        <v>5</v>
      </c>
      <c r="R2532">
        <v>2006</v>
      </c>
    </row>
    <row r="2533" spans="1:18" x14ac:dyDescent="0.3">
      <c r="A2533">
        <v>1382</v>
      </c>
      <c r="B2533">
        <v>148000</v>
      </c>
      <c r="C2533" t="s">
        <v>82</v>
      </c>
      <c r="D2533">
        <v>11235</v>
      </c>
      <c r="E2533" t="s">
        <v>185</v>
      </c>
      <c r="F2533">
        <v>4</v>
      </c>
      <c r="G2533">
        <v>5</v>
      </c>
      <c r="H2533">
        <v>1963</v>
      </c>
      <c r="I2533">
        <v>1979</v>
      </c>
      <c r="J2533" t="s">
        <v>292</v>
      </c>
      <c r="K2533" t="s">
        <v>292</v>
      </c>
      <c r="L2533">
        <v>1</v>
      </c>
      <c r="M2533">
        <v>1</v>
      </c>
      <c r="N2533">
        <v>3</v>
      </c>
      <c r="O2533" t="s">
        <v>292</v>
      </c>
      <c r="P2533">
        <v>6</v>
      </c>
      <c r="Q2533">
        <v>10</v>
      </c>
      <c r="R2533">
        <v>2006</v>
      </c>
    </row>
    <row r="2534" spans="1:18" x14ac:dyDescent="0.3">
      <c r="A2534">
        <v>1296</v>
      </c>
      <c r="B2534">
        <v>90000</v>
      </c>
      <c r="C2534" t="s">
        <v>82</v>
      </c>
      <c r="D2534">
        <v>10791</v>
      </c>
      <c r="E2534" t="s">
        <v>185</v>
      </c>
      <c r="F2534">
        <v>4</v>
      </c>
      <c r="G2534">
        <v>5</v>
      </c>
      <c r="H2534">
        <v>1967</v>
      </c>
      <c r="I2534">
        <v>1967</v>
      </c>
      <c r="J2534" t="s">
        <v>292</v>
      </c>
      <c r="K2534" t="s">
        <v>292</v>
      </c>
      <c r="L2534">
        <v>2</v>
      </c>
      <c r="M2534">
        <v>0</v>
      </c>
      <c r="N2534">
        <v>2</v>
      </c>
      <c r="O2534" t="s">
        <v>292</v>
      </c>
      <c r="P2534">
        <v>6</v>
      </c>
      <c r="Q2534">
        <v>10</v>
      </c>
      <c r="R2534">
        <v>2006</v>
      </c>
    </row>
    <row r="2535" spans="1:18" x14ac:dyDescent="0.3">
      <c r="A2535">
        <v>1068</v>
      </c>
      <c r="B2535">
        <v>154500</v>
      </c>
      <c r="C2535" t="s">
        <v>82</v>
      </c>
      <c r="D2535">
        <v>8414</v>
      </c>
      <c r="E2535" t="s">
        <v>185</v>
      </c>
      <c r="F2535">
        <v>6</v>
      </c>
      <c r="G2535">
        <v>8</v>
      </c>
      <c r="H2535">
        <v>1963</v>
      </c>
      <c r="I2535">
        <v>2003</v>
      </c>
      <c r="J2535" t="s">
        <v>292</v>
      </c>
      <c r="K2535" t="s">
        <v>292</v>
      </c>
      <c r="L2535">
        <v>1</v>
      </c>
      <c r="M2535">
        <v>0</v>
      </c>
      <c r="N2535">
        <v>3</v>
      </c>
      <c r="O2535" t="s">
        <v>292</v>
      </c>
      <c r="P2535">
        <v>6</v>
      </c>
      <c r="Q2535">
        <v>2</v>
      </c>
      <c r="R2535">
        <v>2006</v>
      </c>
    </row>
    <row r="2536" spans="1:18" x14ac:dyDescent="0.3">
      <c r="A2536">
        <v>1064</v>
      </c>
      <c r="B2536">
        <v>153600</v>
      </c>
      <c r="C2536" t="s">
        <v>82</v>
      </c>
      <c r="D2536">
        <v>11327</v>
      </c>
      <c r="E2536" t="s">
        <v>185</v>
      </c>
      <c r="F2536">
        <v>5</v>
      </c>
      <c r="G2536">
        <v>6</v>
      </c>
      <c r="H2536">
        <v>1967</v>
      </c>
      <c r="I2536">
        <v>1967</v>
      </c>
      <c r="J2536" t="s">
        <v>292</v>
      </c>
      <c r="K2536" t="s">
        <v>292</v>
      </c>
      <c r="L2536">
        <v>1</v>
      </c>
      <c r="M2536">
        <v>0</v>
      </c>
      <c r="N2536">
        <v>3</v>
      </c>
      <c r="O2536" t="s">
        <v>292</v>
      </c>
      <c r="P2536">
        <v>6</v>
      </c>
      <c r="Q2536">
        <v>6</v>
      </c>
      <c r="R2536">
        <v>2006</v>
      </c>
    </row>
    <row r="2537" spans="1:18" x14ac:dyDescent="0.3">
      <c r="A2537">
        <v>1320</v>
      </c>
      <c r="B2537">
        <v>164500</v>
      </c>
      <c r="C2537" t="s">
        <v>82</v>
      </c>
      <c r="D2537">
        <v>11777</v>
      </c>
      <c r="E2537" t="s">
        <v>185</v>
      </c>
      <c r="F2537">
        <v>5</v>
      </c>
      <c r="G2537">
        <v>6</v>
      </c>
      <c r="H2537">
        <v>1966</v>
      </c>
      <c r="I2537">
        <v>1966</v>
      </c>
      <c r="J2537" t="s">
        <v>292</v>
      </c>
      <c r="K2537" t="s">
        <v>292</v>
      </c>
      <c r="L2537">
        <v>1</v>
      </c>
      <c r="M2537">
        <v>0</v>
      </c>
      <c r="N2537">
        <v>3</v>
      </c>
      <c r="O2537" t="s">
        <v>292</v>
      </c>
      <c r="P2537">
        <v>6</v>
      </c>
      <c r="Q2537">
        <v>5</v>
      </c>
      <c r="R2537">
        <v>2006</v>
      </c>
    </row>
    <row r="2538" spans="1:18" x14ac:dyDescent="0.3">
      <c r="A2538">
        <v>934</v>
      </c>
      <c r="B2538">
        <v>132000</v>
      </c>
      <c r="C2538" t="s">
        <v>82</v>
      </c>
      <c r="D2538">
        <v>10366</v>
      </c>
      <c r="E2538" t="s">
        <v>185</v>
      </c>
      <c r="F2538">
        <v>6</v>
      </c>
      <c r="G2538">
        <v>7</v>
      </c>
      <c r="H2538">
        <v>1964</v>
      </c>
      <c r="I2538">
        <v>1964</v>
      </c>
      <c r="J2538" t="s">
        <v>292</v>
      </c>
      <c r="K2538" t="s">
        <v>293</v>
      </c>
      <c r="L2538">
        <v>1</v>
      </c>
      <c r="M2538">
        <v>0</v>
      </c>
      <c r="N2538">
        <v>2</v>
      </c>
      <c r="O2538" t="s">
        <v>292</v>
      </c>
      <c r="P2538">
        <v>4</v>
      </c>
      <c r="Q2538">
        <v>7</v>
      </c>
      <c r="R2538">
        <v>2006</v>
      </c>
    </row>
    <row r="2539" spans="1:18" x14ac:dyDescent="0.3">
      <c r="A2539">
        <v>1059</v>
      </c>
      <c r="B2539">
        <v>142500</v>
      </c>
      <c r="C2539" t="s">
        <v>82</v>
      </c>
      <c r="D2539">
        <v>9000</v>
      </c>
      <c r="E2539" t="s">
        <v>185</v>
      </c>
      <c r="F2539">
        <v>5</v>
      </c>
      <c r="G2539">
        <v>6</v>
      </c>
      <c r="H2539">
        <v>1966</v>
      </c>
      <c r="I2539">
        <v>1966</v>
      </c>
      <c r="J2539" t="s">
        <v>292</v>
      </c>
      <c r="K2539" t="s">
        <v>292</v>
      </c>
      <c r="L2539">
        <v>1</v>
      </c>
      <c r="M2539">
        <v>0</v>
      </c>
      <c r="N2539">
        <v>3</v>
      </c>
      <c r="O2539" t="s">
        <v>292</v>
      </c>
      <c r="P2539">
        <v>6</v>
      </c>
      <c r="Q2539">
        <v>6</v>
      </c>
      <c r="R2539">
        <v>2006</v>
      </c>
    </row>
    <row r="2540" spans="1:18" x14ac:dyDescent="0.3">
      <c r="A2540">
        <v>1159</v>
      </c>
      <c r="B2540">
        <v>158000</v>
      </c>
      <c r="C2540" t="s">
        <v>82</v>
      </c>
      <c r="D2540">
        <v>11553</v>
      </c>
      <c r="E2540" t="s">
        <v>185</v>
      </c>
      <c r="F2540">
        <v>5</v>
      </c>
      <c r="G2540">
        <v>5</v>
      </c>
      <c r="H2540">
        <v>1968</v>
      </c>
      <c r="I2540">
        <v>1968</v>
      </c>
      <c r="J2540" t="s">
        <v>292</v>
      </c>
      <c r="K2540" t="s">
        <v>292</v>
      </c>
      <c r="L2540">
        <v>1</v>
      </c>
      <c r="M2540">
        <v>1</v>
      </c>
      <c r="N2540">
        <v>3</v>
      </c>
      <c r="O2540" t="s">
        <v>292</v>
      </c>
      <c r="P2540">
        <v>7</v>
      </c>
      <c r="Q2540">
        <v>7</v>
      </c>
      <c r="R2540">
        <v>2006</v>
      </c>
    </row>
    <row r="2541" spans="1:18" x14ac:dyDescent="0.3">
      <c r="A2541">
        <v>1400</v>
      </c>
      <c r="B2541">
        <v>149500</v>
      </c>
      <c r="C2541" t="s">
        <v>82</v>
      </c>
      <c r="D2541">
        <v>7844</v>
      </c>
      <c r="E2541" t="s">
        <v>185</v>
      </c>
      <c r="F2541">
        <v>6</v>
      </c>
      <c r="G2541">
        <v>7</v>
      </c>
      <c r="H2541">
        <v>1978</v>
      </c>
      <c r="I2541">
        <v>1978</v>
      </c>
      <c r="J2541" t="s">
        <v>292</v>
      </c>
      <c r="K2541" t="s">
        <v>292</v>
      </c>
      <c r="L2541">
        <v>1</v>
      </c>
      <c r="M2541">
        <v>1</v>
      </c>
      <c r="N2541">
        <v>3</v>
      </c>
      <c r="O2541" t="s">
        <v>292</v>
      </c>
      <c r="P2541">
        <v>6</v>
      </c>
      <c r="Q2541">
        <v>3</v>
      </c>
      <c r="R2541">
        <v>2006</v>
      </c>
    </row>
    <row r="2542" spans="1:18" x14ac:dyDescent="0.3">
      <c r="A2542">
        <v>1458</v>
      </c>
      <c r="B2542">
        <v>165000</v>
      </c>
      <c r="C2542" t="s">
        <v>82</v>
      </c>
      <c r="D2542">
        <v>9535</v>
      </c>
      <c r="E2542" t="s">
        <v>185</v>
      </c>
      <c r="F2542">
        <v>5</v>
      </c>
      <c r="G2542">
        <v>5</v>
      </c>
      <c r="H2542">
        <v>1967</v>
      </c>
      <c r="I2542">
        <v>1967</v>
      </c>
      <c r="J2542" t="s">
        <v>292</v>
      </c>
      <c r="K2542" t="s">
        <v>292</v>
      </c>
      <c r="L2542">
        <v>1</v>
      </c>
      <c r="M2542">
        <v>1</v>
      </c>
      <c r="N2542">
        <v>3</v>
      </c>
      <c r="O2542" t="s">
        <v>292</v>
      </c>
      <c r="P2542">
        <v>7</v>
      </c>
      <c r="Q2542">
        <v>7</v>
      </c>
      <c r="R2542">
        <v>2006</v>
      </c>
    </row>
    <row r="2543" spans="1:18" x14ac:dyDescent="0.3">
      <c r="A2543">
        <v>1721</v>
      </c>
      <c r="B2543">
        <v>180000</v>
      </c>
      <c r="C2543" t="s">
        <v>82</v>
      </c>
      <c r="D2543">
        <v>10335</v>
      </c>
      <c r="E2543" t="s">
        <v>185</v>
      </c>
      <c r="F2543">
        <v>5</v>
      </c>
      <c r="G2543">
        <v>6</v>
      </c>
      <c r="H2543">
        <v>1968</v>
      </c>
      <c r="I2543">
        <v>1993</v>
      </c>
      <c r="J2543" t="s">
        <v>292</v>
      </c>
      <c r="K2543" t="s">
        <v>292</v>
      </c>
      <c r="L2543">
        <v>2</v>
      </c>
      <c r="M2543">
        <v>1</v>
      </c>
      <c r="N2543">
        <v>3</v>
      </c>
      <c r="O2543" t="s">
        <v>292</v>
      </c>
      <c r="P2543">
        <v>7</v>
      </c>
      <c r="Q2543">
        <v>7</v>
      </c>
      <c r="R2543">
        <v>2006</v>
      </c>
    </row>
    <row r="2544" spans="1:18" x14ac:dyDescent="0.3">
      <c r="A2544">
        <v>1040</v>
      </c>
      <c r="B2544">
        <v>160500</v>
      </c>
      <c r="C2544" t="s">
        <v>82</v>
      </c>
      <c r="D2544">
        <v>7176</v>
      </c>
      <c r="E2544" t="s">
        <v>185</v>
      </c>
      <c r="F2544">
        <v>6</v>
      </c>
      <c r="G2544">
        <v>6</v>
      </c>
      <c r="H2544">
        <v>1978</v>
      </c>
      <c r="I2544">
        <v>1978</v>
      </c>
      <c r="J2544" t="s">
        <v>292</v>
      </c>
      <c r="K2544" t="s">
        <v>292</v>
      </c>
      <c r="L2544">
        <v>1</v>
      </c>
      <c r="M2544">
        <v>0</v>
      </c>
      <c r="N2544">
        <v>3</v>
      </c>
      <c r="O2544" t="s">
        <v>292</v>
      </c>
      <c r="P2544">
        <v>6</v>
      </c>
      <c r="Q2544">
        <v>7</v>
      </c>
      <c r="R2544">
        <v>2006</v>
      </c>
    </row>
    <row r="2545" spans="1:18" x14ac:dyDescent="0.3">
      <c r="A2545">
        <v>1967</v>
      </c>
      <c r="B2545">
        <v>156500</v>
      </c>
      <c r="C2545" t="s">
        <v>82</v>
      </c>
      <c r="D2545">
        <v>9662</v>
      </c>
      <c r="E2545" t="s">
        <v>185</v>
      </c>
      <c r="F2545">
        <v>5</v>
      </c>
      <c r="G2545">
        <v>4</v>
      </c>
      <c r="H2545">
        <v>1977</v>
      </c>
      <c r="I2545">
        <v>1977</v>
      </c>
      <c r="J2545" t="s">
        <v>292</v>
      </c>
      <c r="K2545" t="s">
        <v>292</v>
      </c>
      <c r="L2545">
        <v>2</v>
      </c>
      <c r="M2545">
        <v>0</v>
      </c>
      <c r="N2545">
        <v>6</v>
      </c>
      <c r="O2545" t="s">
        <v>292</v>
      </c>
      <c r="P2545">
        <v>10</v>
      </c>
      <c r="Q2545">
        <v>8</v>
      </c>
      <c r="R2545">
        <v>2006</v>
      </c>
    </row>
    <row r="2546" spans="1:18" x14ac:dyDescent="0.3">
      <c r="A2546">
        <v>1949</v>
      </c>
      <c r="B2546">
        <v>157000</v>
      </c>
      <c r="C2546" t="s">
        <v>82</v>
      </c>
      <c r="D2546">
        <v>8235</v>
      </c>
      <c r="E2546" t="s">
        <v>185</v>
      </c>
      <c r="F2546">
        <v>5</v>
      </c>
      <c r="G2546">
        <v>4</v>
      </c>
      <c r="H2546">
        <v>1977</v>
      </c>
      <c r="I2546">
        <v>1977</v>
      </c>
      <c r="J2546" t="s">
        <v>292</v>
      </c>
      <c r="K2546" t="s">
        <v>292</v>
      </c>
      <c r="L2546">
        <v>2</v>
      </c>
      <c r="M2546">
        <v>0</v>
      </c>
      <c r="N2546">
        <v>6</v>
      </c>
      <c r="O2546" t="s">
        <v>292</v>
      </c>
      <c r="P2546">
        <v>10</v>
      </c>
      <c r="Q2546">
        <v>5</v>
      </c>
      <c r="R2546">
        <v>2006</v>
      </c>
    </row>
    <row r="2547" spans="1:18" x14ac:dyDescent="0.3">
      <c r="A2547">
        <v>1920</v>
      </c>
      <c r="B2547">
        <v>172500</v>
      </c>
      <c r="C2547" t="s">
        <v>82</v>
      </c>
      <c r="D2547">
        <v>13650</v>
      </c>
      <c r="E2547" t="s">
        <v>185</v>
      </c>
      <c r="F2547">
        <v>5</v>
      </c>
      <c r="G2547">
        <v>5</v>
      </c>
      <c r="H2547">
        <v>1958</v>
      </c>
      <c r="I2547">
        <v>1958</v>
      </c>
      <c r="J2547" t="s">
        <v>293</v>
      </c>
      <c r="K2547" t="s">
        <v>293</v>
      </c>
      <c r="L2547">
        <v>2</v>
      </c>
      <c r="M2547">
        <v>0</v>
      </c>
      <c r="N2547">
        <v>4</v>
      </c>
      <c r="O2547" t="s">
        <v>293</v>
      </c>
      <c r="P2547">
        <v>8</v>
      </c>
      <c r="Q2547">
        <v>7</v>
      </c>
      <c r="R2547">
        <v>2006</v>
      </c>
    </row>
    <row r="2548" spans="1:18" x14ac:dyDescent="0.3">
      <c r="A2548">
        <v>1803</v>
      </c>
      <c r="B2548">
        <v>155000</v>
      </c>
      <c r="C2548" t="s">
        <v>82</v>
      </c>
      <c r="D2548">
        <v>13125</v>
      </c>
      <c r="E2548" t="s">
        <v>185</v>
      </c>
      <c r="F2548">
        <v>5</v>
      </c>
      <c r="G2548">
        <v>4</v>
      </c>
      <c r="H2548">
        <v>1957</v>
      </c>
      <c r="I2548">
        <v>2000</v>
      </c>
      <c r="J2548" t="s">
        <v>292</v>
      </c>
      <c r="K2548" t="s">
        <v>292</v>
      </c>
      <c r="L2548">
        <v>2</v>
      </c>
      <c r="M2548">
        <v>0</v>
      </c>
      <c r="N2548">
        <v>3</v>
      </c>
      <c r="O2548" t="s">
        <v>292</v>
      </c>
      <c r="P2548">
        <v>8</v>
      </c>
      <c r="Q2548">
        <v>1</v>
      </c>
      <c r="R2548">
        <v>2006</v>
      </c>
    </row>
    <row r="2549" spans="1:18" x14ac:dyDescent="0.3">
      <c r="A2549">
        <v>1779</v>
      </c>
      <c r="B2549">
        <v>170000</v>
      </c>
      <c r="C2549" t="s">
        <v>82</v>
      </c>
      <c r="D2549">
        <v>17920</v>
      </c>
      <c r="E2549" t="s">
        <v>185</v>
      </c>
      <c r="F2549">
        <v>5</v>
      </c>
      <c r="G2549">
        <v>4</v>
      </c>
      <c r="H2549">
        <v>1955</v>
      </c>
      <c r="I2549">
        <v>1974</v>
      </c>
      <c r="J2549" t="s">
        <v>292</v>
      </c>
      <c r="K2549" t="s">
        <v>292</v>
      </c>
      <c r="L2549">
        <v>1</v>
      </c>
      <c r="M2549">
        <v>1</v>
      </c>
      <c r="N2549">
        <v>3</v>
      </c>
      <c r="O2549" t="s">
        <v>292</v>
      </c>
      <c r="P2549">
        <v>6</v>
      </c>
      <c r="Q2549">
        <v>7</v>
      </c>
      <c r="R2549">
        <v>2006</v>
      </c>
    </row>
    <row r="2550" spans="1:18" x14ac:dyDescent="0.3">
      <c r="A2550">
        <v>872</v>
      </c>
      <c r="B2550">
        <v>105000</v>
      </c>
      <c r="C2550" t="s">
        <v>82</v>
      </c>
      <c r="D2550">
        <v>17529</v>
      </c>
      <c r="E2550" t="s">
        <v>185</v>
      </c>
      <c r="F2550">
        <v>5</v>
      </c>
      <c r="G2550">
        <v>5</v>
      </c>
      <c r="H2550">
        <v>1924</v>
      </c>
      <c r="I2550">
        <v>1950</v>
      </c>
      <c r="J2550" t="s">
        <v>292</v>
      </c>
      <c r="K2550" t="s">
        <v>292</v>
      </c>
      <c r="L2550">
        <v>1</v>
      </c>
      <c r="M2550">
        <v>0</v>
      </c>
      <c r="N2550">
        <v>2</v>
      </c>
      <c r="O2550" t="s">
        <v>295</v>
      </c>
      <c r="P2550">
        <v>5</v>
      </c>
      <c r="Q2550">
        <v>4</v>
      </c>
      <c r="R2550">
        <v>2006</v>
      </c>
    </row>
    <row r="2551" spans="1:18" x14ac:dyDescent="0.3">
      <c r="A2551">
        <v>1437</v>
      </c>
      <c r="B2551">
        <v>168000</v>
      </c>
      <c r="C2551" t="s">
        <v>82</v>
      </c>
      <c r="D2551">
        <v>14175</v>
      </c>
      <c r="E2551" t="s">
        <v>185</v>
      </c>
      <c r="F2551">
        <v>5</v>
      </c>
      <c r="G2551">
        <v>6</v>
      </c>
      <c r="H2551">
        <v>1956</v>
      </c>
      <c r="I2551">
        <v>1987</v>
      </c>
      <c r="J2551" t="s">
        <v>292</v>
      </c>
      <c r="K2551" t="s">
        <v>292</v>
      </c>
      <c r="L2551">
        <v>1</v>
      </c>
      <c r="M2551">
        <v>1</v>
      </c>
      <c r="N2551">
        <v>3</v>
      </c>
      <c r="O2551" t="s">
        <v>292</v>
      </c>
      <c r="P2551">
        <v>6</v>
      </c>
      <c r="Q2551">
        <v>11</v>
      </c>
      <c r="R2551">
        <v>2006</v>
      </c>
    </row>
    <row r="2552" spans="1:18" x14ac:dyDescent="0.3">
      <c r="A2552">
        <v>1830</v>
      </c>
      <c r="B2552">
        <v>278000</v>
      </c>
      <c r="C2552" t="s">
        <v>82</v>
      </c>
      <c r="D2552">
        <v>20355</v>
      </c>
      <c r="E2552" t="s">
        <v>274</v>
      </c>
      <c r="F2552">
        <v>7</v>
      </c>
      <c r="G2552">
        <v>6</v>
      </c>
      <c r="H2552">
        <v>1967</v>
      </c>
      <c r="I2552">
        <v>1967</v>
      </c>
      <c r="J2552" t="s">
        <v>292</v>
      </c>
      <c r="K2552" t="s">
        <v>292</v>
      </c>
      <c r="L2552">
        <v>1</v>
      </c>
      <c r="M2552">
        <v>0</v>
      </c>
      <c r="N2552">
        <v>2</v>
      </c>
      <c r="O2552" t="s">
        <v>292</v>
      </c>
      <c r="P2552">
        <v>6</v>
      </c>
      <c r="Q2552">
        <v>6</v>
      </c>
      <c r="R2552">
        <v>2006</v>
      </c>
    </row>
    <row r="2553" spans="1:18" x14ac:dyDescent="0.3">
      <c r="A2553">
        <v>1000</v>
      </c>
      <c r="B2553">
        <v>164000</v>
      </c>
      <c r="C2553" t="s">
        <v>82</v>
      </c>
      <c r="D2553">
        <v>13050</v>
      </c>
      <c r="E2553" t="s">
        <v>274</v>
      </c>
      <c r="F2553">
        <v>5</v>
      </c>
      <c r="G2553">
        <v>6</v>
      </c>
      <c r="H2553">
        <v>1963</v>
      </c>
      <c r="I2553">
        <v>1963</v>
      </c>
      <c r="J2553" t="s">
        <v>292</v>
      </c>
      <c r="K2553" t="s">
        <v>292</v>
      </c>
      <c r="L2553">
        <v>1</v>
      </c>
      <c r="M2553">
        <v>0</v>
      </c>
      <c r="N2553">
        <v>1</v>
      </c>
      <c r="O2553" t="s">
        <v>292</v>
      </c>
      <c r="P2553">
        <v>4</v>
      </c>
      <c r="Q2553">
        <v>4</v>
      </c>
      <c r="R2553">
        <v>2006</v>
      </c>
    </row>
    <row r="2554" spans="1:18" x14ac:dyDescent="0.3">
      <c r="A2554">
        <v>2287</v>
      </c>
      <c r="B2554">
        <v>225000</v>
      </c>
      <c r="C2554" t="s">
        <v>82</v>
      </c>
      <c r="D2554">
        <v>15593</v>
      </c>
      <c r="E2554" t="s">
        <v>274</v>
      </c>
      <c r="F2554">
        <v>7</v>
      </c>
      <c r="G2554">
        <v>4</v>
      </c>
      <c r="H2554">
        <v>1953</v>
      </c>
      <c r="I2554">
        <v>1953</v>
      </c>
      <c r="J2554" t="s">
        <v>293</v>
      </c>
      <c r="K2554" t="s">
        <v>292</v>
      </c>
      <c r="L2554">
        <v>2</v>
      </c>
      <c r="M2554">
        <v>0</v>
      </c>
      <c r="N2554">
        <v>3</v>
      </c>
      <c r="O2554" t="s">
        <v>292</v>
      </c>
      <c r="P2554">
        <v>7</v>
      </c>
      <c r="Q2554">
        <v>7</v>
      </c>
      <c r="R2554">
        <v>2006</v>
      </c>
    </row>
    <row r="2555" spans="1:18" x14ac:dyDescent="0.3">
      <c r="A2555">
        <v>810</v>
      </c>
      <c r="B2555">
        <v>130000</v>
      </c>
      <c r="C2555" t="s">
        <v>82</v>
      </c>
      <c r="D2555">
        <v>10820</v>
      </c>
      <c r="E2555" t="s">
        <v>185</v>
      </c>
      <c r="F2555">
        <v>5</v>
      </c>
      <c r="G2555">
        <v>7</v>
      </c>
      <c r="H2555">
        <v>1971</v>
      </c>
      <c r="I2555">
        <v>1972</v>
      </c>
      <c r="J2555" t="s">
        <v>292</v>
      </c>
      <c r="K2555" t="s">
        <v>292</v>
      </c>
      <c r="L2555">
        <v>1</v>
      </c>
      <c r="M2555">
        <v>0</v>
      </c>
      <c r="N2555">
        <v>2</v>
      </c>
      <c r="O2555" t="s">
        <v>292</v>
      </c>
      <c r="P2555">
        <v>4</v>
      </c>
      <c r="Q2555">
        <v>6</v>
      </c>
      <c r="R2555">
        <v>2006</v>
      </c>
    </row>
    <row r="2556" spans="1:18" x14ac:dyDescent="0.3">
      <c r="A2556">
        <v>894</v>
      </c>
      <c r="B2556">
        <v>142500</v>
      </c>
      <c r="C2556" t="s">
        <v>82</v>
      </c>
      <c r="D2556">
        <v>13350</v>
      </c>
      <c r="E2556" t="s">
        <v>185</v>
      </c>
      <c r="F2556">
        <v>5</v>
      </c>
      <c r="G2556">
        <v>5</v>
      </c>
      <c r="H2556">
        <v>1974</v>
      </c>
      <c r="I2556">
        <v>1974</v>
      </c>
      <c r="J2556" t="s">
        <v>292</v>
      </c>
      <c r="K2556" t="s">
        <v>292</v>
      </c>
      <c r="L2556">
        <v>1</v>
      </c>
      <c r="M2556">
        <v>0</v>
      </c>
      <c r="N2556">
        <v>3</v>
      </c>
      <c r="O2556" t="s">
        <v>292</v>
      </c>
      <c r="P2556">
        <v>5</v>
      </c>
      <c r="Q2556">
        <v>6</v>
      </c>
      <c r="R2556">
        <v>2006</v>
      </c>
    </row>
    <row r="2557" spans="1:18" x14ac:dyDescent="0.3">
      <c r="A2557">
        <v>1700</v>
      </c>
      <c r="B2557">
        <v>148400</v>
      </c>
      <c r="C2557" t="s">
        <v>82</v>
      </c>
      <c r="D2557">
        <v>1700</v>
      </c>
      <c r="E2557" t="s">
        <v>274</v>
      </c>
      <c r="F2557">
        <v>7</v>
      </c>
      <c r="G2557">
        <v>5</v>
      </c>
      <c r="H2557">
        <v>1980</v>
      </c>
      <c r="I2557">
        <v>1981</v>
      </c>
      <c r="J2557" t="s">
        <v>293</v>
      </c>
      <c r="K2557" t="s">
        <v>292</v>
      </c>
      <c r="L2557">
        <v>2</v>
      </c>
      <c r="M2557">
        <v>1</v>
      </c>
      <c r="N2557">
        <v>2</v>
      </c>
      <c r="O2557" t="s">
        <v>293</v>
      </c>
      <c r="P2557">
        <v>7</v>
      </c>
      <c r="Q2557">
        <v>4</v>
      </c>
      <c r="R2557">
        <v>2006</v>
      </c>
    </row>
    <row r="2558" spans="1:18" x14ac:dyDescent="0.3">
      <c r="A2558">
        <v>1453</v>
      </c>
      <c r="B2558">
        <v>190000</v>
      </c>
      <c r="C2558" t="s">
        <v>82</v>
      </c>
      <c r="D2558">
        <v>5271</v>
      </c>
      <c r="E2558" t="s">
        <v>274</v>
      </c>
      <c r="F2558">
        <v>7</v>
      </c>
      <c r="G2558">
        <v>5</v>
      </c>
      <c r="H2558">
        <v>1986</v>
      </c>
      <c r="I2558">
        <v>1986</v>
      </c>
      <c r="J2558" t="s">
        <v>292</v>
      </c>
      <c r="K2558" t="s">
        <v>292</v>
      </c>
      <c r="L2558">
        <v>1</v>
      </c>
      <c r="M2558">
        <v>1</v>
      </c>
      <c r="N2558">
        <v>2</v>
      </c>
      <c r="O2558" t="s">
        <v>293</v>
      </c>
      <c r="P2558">
        <v>6</v>
      </c>
      <c r="Q2558">
        <v>12</v>
      </c>
      <c r="R2558">
        <v>2006</v>
      </c>
    </row>
    <row r="2559" spans="1:18" x14ac:dyDescent="0.3">
      <c r="A2559">
        <v>1350</v>
      </c>
      <c r="B2559">
        <v>146000</v>
      </c>
      <c r="C2559" t="s">
        <v>82</v>
      </c>
      <c r="D2559">
        <v>9375</v>
      </c>
      <c r="E2559" t="s">
        <v>222</v>
      </c>
      <c r="F2559">
        <v>4</v>
      </c>
      <c r="G2559">
        <v>5</v>
      </c>
      <c r="H2559">
        <v>1954</v>
      </c>
      <c r="I2559">
        <v>1954</v>
      </c>
      <c r="J2559" t="s">
        <v>292</v>
      </c>
      <c r="K2559" t="s">
        <v>293</v>
      </c>
      <c r="L2559">
        <v>1</v>
      </c>
      <c r="M2559">
        <v>1</v>
      </c>
      <c r="N2559">
        <v>3</v>
      </c>
      <c r="O2559" t="s">
        <v>292</v>
      </c>
      <c r="P2559">
        <v>6</v>
      </c>
      <c r="Q2559">
        <v>6</v>
      </c>
      <c r="R2559">
        <v>2006</v>
      </c>
    </row>
    <row r="2560" spans="1:18" x14ac:dyDescent="0.3">
      <c r="A2560">
        <v>1150</v>
      </c>
      <c r="B2560">
        <v>128000</v>
      </c>
      <c r="C2560" t="s">
        <v>82</v>
      </c>
      <c r="D2560">
        <v>6488</v>
      </c>
      <c r="E2560" t="s">
        <v>222</v>
      </c>
      <c r="F2560">
        <v>5</v>
      </c>
      <c r="G2560">
        <v>5</v>
      </c>
      <c r="H2560">
        <v>1942</v>
      </c>
      <c r="I2560">
        <v>1950</v>
      </c>
      <c r="J2560" t="s">
        <v>292</v>
      </c>
      <c r="K2560" t="s">
        <v>292</v>
      </c>
      <c r="L2560">
        <v>1</v>
      </c>
      <c r="M2560">
        <v>0</v>
      </c>
      <c r="N2560">
        <v>3</v>
      </c>
      <c r="O2560" t="s">
        <v>292</v>
      </c>
      <c r="P2560">
        <v>6</v>
      </c>
      <c r="Q2560">
        <v>3</v>
      </c>
      <c r="R2560">
        <v>2006</v>
      </c>
    </row>
    <row r="2561" spans="1:18" x14ac:dyDescent="0.3">
      <c r="A2561">
        <v>2008</v>
      </c>
      <c r="B2561">
        <v>225000</v>
      </c>
      <c r="C2561" t="s">
        <v>82</v>
      </c>
      <c r="D2561">
        <v>7800</v>
      </c>
      <c r="E2561" t="s">
        <v>222</v>
      </c>
      <c r="F2561">
        <v>5</v>
      </c>
      <c r="G2561">
        <v>8</v>
      </c>
      <c r="H2561">
        <v>1948</v>
      </c>
      <c r="I2561">
        <v>2002</v>
      </c>
      <c r="J2561" t="s">
        <v>292</v>
      </c>
      <c r="K2561" t="s">
        <v>293</v>
      </c>
      <c r="L2561">
        <v>3</v>
      </c>
      <c r="M2561">
        <v>0</v>
      </c>
      <c r="N2561">
        <v>3</v>
      </c>
      <c r="O2561" t="s">
        <v>294</v>
      </c>
      <c r="P2561">
        <v>8</v>
      </c>
      <c r="Q2561">
        <v>8</v>
      </c>
      <c r="R2561">
        <v>2006</v>
      </c>
    </row>
    <row r="2562" spans="1:18" x14ac:dyDescent="0.3">
      <c r="A2562">
        <v>2201</v>
      </c>
      <c r="B2562">
        <v>274970</v>
      </c>
      <c r="C2562" t="s">
        <v>82</v>
      </c>
      <c r="D2562">
        <v>19690</v>
      </c>
      <c r="E2562" t="s">
        <v>222</v>
      </c>
      <c r="F2562">
        <v>6</v>
      </c>
      <c r="G2562">
        <v>7</v>
      </c>
      <c r="H2562">
        <v>1966</v>
      </c>
      <c r="I2562">
        <v>1966</v>
      </c>
      <c r="J2562" t="s">
        <v>293</v>
      </c>
      <c r="K2562" t="s">
        <v>293</v>
      </c>
      <c r="L2562">
        <v>2</v>
      </c>
      <c r="M2562">
        <v>0</v>
      </c>
      <c r="N2562">
        <v>4</v>
      </c>
      <c r="O2562" t="s">
        <v>293</v>
      </c>
      <c r="P2562">
        <v>8</v>
      </c>
      <c r="Q2562">
        <v>8</v>
      </c>
      <c r="R2562">
        <v>2006</v>
      </c>
    </row>
    <row r="2563" spans="1:18" x14ac:dyDescent="0.3">
      <c r="A2563">
        <v>2009</v>
      </c>
      <c r="B2563">
        <v>235000</v>
      </c>
      <c r="C2563" t="s">
        <v>82</v>
      </c>
      <c r="D2563">
        <v>19950</v>
      </c>
      <c r="E2563" t="s">
        <v>222</v>
      </c>
      <c r="F2563">
        <v>6</v>
      </c>
      <c r="G2563">
        <v>7</v>
      </c>
      <c r="H2563">
        <v>1928</v>
      </c>
      <c r="I2563">
        <v>1950</v>
      </c>
      <c r="J2563" t="s">
        <v>292</v>
      </c>
      <c r="K2563" t="s">
        <v>292</v>
      </c>
      <c r="L2563">
        <v>2</v>
      </c>
      <c r="M2563">
        <v>0</v>
      </c>
      <c r="N2563">
        <v>4</v>
      </c>
      <c r="O2563" t="s">
        <v>292</v>
      </c>
      <c r="P2563">
        <v>8</v>
      </c>
      <c r="Q2563">
        <v>12</v>
      </c>
      <c r="R2563">
        <v>2006</v>
      </c>
    </row>
    <row r="2564" spans="1:18" x14ac:dyDescent="0.3">
      <c r="A2564">
        <v>3672</v>
      </c>
      <c r="B2564">
        <v>415000</v>
      </c>
      <c r="C2564" t="s">
        <v>82</v>
      </c>
      <c r="D2564">
        <v>19800</v>
      </c>
      <c r="E2564" t="s">
        <v>222</v>
      </c>
      <c r="F2564">
        <v>6</v>
      </c>
      <c r="G2564">
        <v>8</v>
      </c>
      <c r="H2564">
        <v>1935</v>
      </c>
      <c r="I2564">
        <v>1990</v>
      </c>
      <c r="J2564" t="s">
        <v>292</v>
      </c>
      <c r="K2564" t="s">
        <v>292</v>
      </c>
      <c r="L2564">
        <v>3</v>
      </c>
      <c r="M2564">
        <v>1</v>
      </c>
      <c r="N2564">
        <v>5</v>
      </c>
      <c r="O2564" t="s">
        <v>293</v>
      </c>
      <c r="P2564">
        <v>7</v>
      </c>
      <c r="Q2564">
        <v>12</v>
      </c>
      <c r="R2564">
        <v>2006</v>
      </c>
    </row>
    <row r="2565" spans="1:18" x14ac:dyDescent="0.3">
      <c r="A2565">
        <v>1560</v>
      </c>
      <c r="B2565">
        <v>182000</v>
      </c>
      <c r="C2565" t="s">
        <v>82</v>
      </c>
      <c r="D2565">
        <v>11679</v>
      </c>
      <c r="E2565" t="s">
        <v>222</v>
      </c>
      <c r="F2565">
        <v>5</v>
      </c>
      <c r="G2565">
        <v>5</v>
      </c>
      <c r="H2565">
        <v>1962</v>
      </c>
      <c r="I2565">
        <v>1962</v>
      </c>
      <c r="J2565" t="s">
        <v>292</v>
      </c>
      <c r="K2565" t="s">
        <v>292</v>
      </c>
      <c r="L2565">
        <v>2</v>
      </c>
      <c r="M2565">
        <v>0</v>
      </c>
      <c r="N2565">
        <v>3</v>
      </c>
      <c r="O2565" t="s">
        <v>292</v>
      </c>
      <c r="P2565">
        <v>6</v>
      </c>
      <c r="Q2565">
        <v>5</v>
      </c>
      <c r="R2565">
        <v>2006</v>
      </c>
    </row>
    <row r="2566" spans="1:18" x14ac:dyDescent="0.3">
      <c r="A2566">
        <v>1488</v>
      </c>
      <c r="B2566">
        <v>135000</v>
      </c>
      <c r="C2566" t="s">
        <v>82</v>
      </c>
      <c r="D2566">
        <v>12048</v>
      </c>
      <c r="E2566" t="s">
        <v>222</v>
      </c>
      <c r="F2566">
        <v>5</v>
      </c>
      <c r="G2566">
        <v>6</v>
      </c>
      <c r="H2566">
        <v>1952</v>
      </c>
      <c r="I2566">
        <v>2002</v>
      </c>
      <c r="J2566" t="s">
        <v>292</v>
      </c>
      <c r="K2566" t="s">
        <v>292</v>
      </c>
      <c r="L2566">
        <v>1</v>
      </c>
      <c r="M2566">
        <v>0</v>
      </c>
      <c r="N2566">
        <v>3</v>
      </c>
      <c r="O2566" t="s">
        <v>292</v>
      </c>
      <c r="P2566">
        <v>7</v>
      </c>
      <c r="Q2566">
        <v>4</v>
      </c>
      <c r="R2566">
        <v>2006</v>
      </c>
    </row>
    <row r="2567" spans="1:18" x14ac:dyDescent="0.3">
      <c r="A2567">
        <v>1057</v>
      </c>
      <c r="B2567">
        <v>137000</v>
      </c>
      <c r="C2567" t="s">
        <v>82</v>
      </c>
      <c r="D2567">
        <v>10519</v>
      </c>
      <c r="E2567" t="s">
        <v>222</v>
      </c>
      <c r="F2567">
        <v>5</v>
      </c>
      <c r="G2567">
        <v>8</v>
      </c>
      <c r="H2567">
        <v>1955</v>
      </c>
      <c r="I2567">
        <v>1999</v>
      </c>
      <c r="J2567" t="s">
        <v>292</v>
      </c>
      <c r="K2567" t="s">
        <v>292</v>
      </c>
      <c r="L2567">
        <v>1</v>
      </c>
      <c r="M2567">
        <v>0</v>
      </c>
      <c r="N2567">
        <v>3</v>
      </c>
      <c r="O2567" t="s">
        <v>293</v>
      </c>
      <c r="P2567">
        <v>6</v>
      </c>
      <c r="Q2567">
        <v>3</v>
      </c>
      <c r="R2567">
        <v>2006</v>
      </c>
    </row>
    <row r="2568" spans="1:18" x14ac:dyDescent="0.3">
      <c r="A2568">
        <v>1855</v>
      </c>
      <c r="B2568">
        <v>136900</v>
      </c>
      <c r="C2568" t="s">
        <v>82</v>
      </c>
      <c r="D2568">
        <v>9525</v>
      </c>
      <c r="E2568" t="s">
        <v>222</v>
      </c>
      <c r="F2568">
        <v>6</v>
      </c>
      <c r="G2568">
        <v>4</v>
      </c>
      <c r="H2568">
        <v>1954</v>
      </c>
      <c r="I2568">
        <v>1972</v>
      </c>
      <c r="J2568" t="s">
        <v>292</v>
      </c>
      <c r="K2568" t="s">
        <v>292</v>
      </c>
      <c r="L2568">
        <v>2</v>
      </c>
      <c r="M2568">
        <v>0</v>
      </c>
      <c r="N2568">
        <v>4</v>
      </c>
      <c r="O2568" t="s">
        <v>292</v>
      </c>
      <c r="P2568">
        <v>7</v>
      </c>
      <c r="Q2568">
        <v>10</v>
      </c>
      <c r="R2568">
        <v>2006</v>
      </c>
    </row>
    <row r="2569" spans="1:18" x14ac:dyDescent="0.3">
      <c r="A2569">
        <v>1609</v>
      </c>
      <c r="B2569">
        <v>149900</v>
      </c>
      <c r="C2569" t="s">
        <v>82</v>
      </c>
      <c r="D2569">
        <v>9525</v>
      </c>
      <c r="E2569" t="s">
        <v>222</v>
      </c>
      <c r="F2569">
        <v>6</v>
      </c>
      <c r="G2569">
        <v>5</v>
      </c>
      <c r="H2569">
        <v>1953</v>
      </c>
      <c r="I2569">
        <v>1953</v>
      </c>
      <c r="J2569" t="s">
        <v>292</v>
      </c>
      <c r="K2569" t="s">
        <v>292</v>
      </c>
      <c r="L2569">
        <v>1</v>
      </c>
      <c r="M2569">
        <v>1</v>
      </c>
      <c r="N2569">
        <v>5</v>
      </c>
      <c r="O2569" t="s">
        <v>292</v>
      </c>
      <c r="P2569">
        <v>7</v>
      </c>
      <c r="Q2569">
        <v>7</v>
      </c>
      <c r="R2569">
        <v>2006</v>
      </c>
    </row>
    <row r="2570" spans="1:18" x14ac:dyDescent="0.3">
      <c r="A2570">
        <v>1148</v>
      </c>
      <c r="B2570">
        <v>123500</v>
      </c>
      <c r="C2570" t="s">
        <v>82</v>
      </c>
      <c r="D2570">
        <v>6420</v>
      </c>
      <c r="E2570" t="s">
        <v>222</v>
      </c>
      <c r="F2570">
        <v>5</v>
      </c>
      <c r="G2570">
        <v>7</v>
      </c>
      <c r="H2570">
        <v>1952</v>
      </c>
      <c r="I2570">
        <v>1952</v>
      </c>
      <c r="J2570" t="s">
        <v>292</v>
      </c>
      <c r="K2570" t="s">
        <v>292</v>
      </c>
      <c r="L2570">
        <v>1</v>
      </c>
      <c r="M2570">
        <v>0</v>
      </c>
      <c r="N2570">
        <v>2</v>
      </c>
      <c r="O2570" t="s">
        <v>292</v>
      </c>
      <c r="P2570">
        <v>6</v>
      </c>
      <c r="Q2570">
        <v>9</v>
      </c>
      <c r="R2570">
        <v>2006</v>
      </c>
    </row>
    <row r="2571" spans="1:18" x14ac:dyDescent="0.3">
      <c r="A2571">
        <v>1124</v>
      </c>
      <c r="B2571">
        <v>93000</v>
      </c>
      <c r="C2571" t="s">
        <v>82</v>
      </c>
      <c r="D2571">
        <v>8335</v>
      </c>
      <c r="E2571" t="s">
        <v>222</v>
      </c>
      <c r="F2571">
        <v>5</v>
      </c>
      <c r="G2571">
        <v>5</v>
      </c>
      <c r="H2571">
        <v>1954</v>
      </c>
      <c r="I2571">
        <v>1954</v>
      </c>
      <c r="J2571" t="s">
        <v>292</v>
      </c>
      <c r="K2571" t="s">
        <v>292</v>
      </c>
      <c r="L2571">
        <v>1</v>
      </c>
      <c r="M2571">
        <v>0</v>
      </c>
      <c r="N2571">
        <v>3</v>
      </c>
      <c r="O2571" t="s">
        <v>292</v>
      </c>
      <c r="P2571">
        <v>5</v>
      </c>
      <c r="Q2571">
        <v>4</v>
      </c>
      <c r="R2571">
        <v>2006</v>
      </c>
    </row>
    <row r="2572" spans="1:18" x14ac:dyDescent="0.3">
      <c r="A2572">
        <v>1456</v>
      </c>
      <c r="B2572">
        <v>91500</v>
      </c>
      <c r="C2572" t="s">
        <v>82</v>
      </c>
      <c r="D2572">
        <v>7585</v>
      </c>
      <c r="E2572" t="s">
        <v>222</v>
      </c>
      <c r="F2572">
        <v>5</v>
      </c>
      <c r="G2572">
        <v>3</v>
      </c>
      <c r="H2572">
        <v>1948</v>
      </c>
      <c r="I2572">
        <v>1950</v>
      </c>
      <c r="J2572" t="s">
        <v>292</v>
      </c>
      <c r="K2572" t="s">
        <v>292</v>
      </c>
      <c r="L2572">
        <v>1</v>
      </c>
      <c r="M2572">
        <v>0</v>
      </c>
      <c r="N2572">
        <v>4</v>
      </c>
      <c r="O2572" t="s">
        <v>292</v>
      </c>
      <c r="P2572">
        <v>7</v>
      </c>
      <c r="Q2572">
        <v>8</v>
      </c>
      <c r="R2572">
        <v>2006</v>
      </c>
    </row>
    <row r="2573" spans="1:18" x14ac:dyDescent="0.3">
      <c r="A2573">
        <v>1298</v>
      </c>
      <c r="B2573">
        <v>180000</v>
      </c>
      <c r="C2573" t="s">
        <v>82</v>
      </c>
      <c r="D2573">
        <v>11200</v>
      </c>
      <c r="E2573" t="s">
        <v>287</v>
      </c>
      <c r="F2573">
        <v>6</v>
      </c>
      <c r="G2573">
        <v>5</v>
      </c>
      <c r="H2573">
        <v>1985</v>
      </c>
      <c r="I2573">
        <v>1985</v>
      </c>
      <c r="J2573" t="s">
        <v>293</v>
      </c>
      <c r="K2573" t="s">
        <v>292</v>
      </c>
      <c r="L2573">
        <v>2</v>
      </c>
      <c r="M2573">
        <v>0</v>
      </c>
      <c r="N2573">
        <v>3</v>
      </c>
      <c r="O2573" t="s">
        <v>293</v>
      </c>
      <c r="P2573">
        <v>5</v>
      </c>
      <c r="Q2573">
        <v>5</v>
      </c>
      <c r="R2573">
        <v>2006</v>
      </c>
    </row>
    <row r="2574" spans="1:18" x14ac:dyDescent="0.3">
      <c r="A2574">
        <v>2559</v>
      </c>
      <c r="B2574">
        <v>209000</v>
      </c>
      <c r="C2574" t="s">
        <v>82</v>
      </c>
      <c r="D2574">
        <v>12128</v>
      </c>
      <c r="E2574" t="s">
        <v>287</v>
      </c>
      <c r="F2574">
        <v>6</v>
      </c>
      <c r="G2574">
        <v>4</v>
      </c>
      <c r="H2574">
        <v>1989</v>
      </c>
      <c r="I2574">
        <v>1989</v>
      </c>
      <c r="J2574" t="s">
        <v>293</v>
      </c>
      <c r="K2574" t="s">
        <v>292</v>
      </c>
      <c r="L2574">
        <v>2</v>
      </c>
      <c r="M2574">
        <v>1</v>
      </c>
      <c r="N2574">
        <v>4</v>
      </c>
      <c r="O2574" t="s">
        <v>294</v>
      </c>
      <c r="P2574">
        <v>9</v>
      </c>
      <c r="Q2574">
        <v>11</v>
      </c>
      <c r="R2574">
        <v>2006</v>
      </c>
    </row>
    <row r="2575" spans="1:18" x14ac:dyDescent="0.3">
      <c r="A2575">
        <v>1911</v>
      </c>
      <c r="B2575">
        <v>215000</v>
      </c>
      <c r="C2575" t="s">
        <v>82</v>
      </c>
      <c r="D2575">
        <v>9554</v>
      </c>
      <c r="E2575" t="s">
        <v>287</v>
      </c>
      <c r="F2575">
        <v>8</v>
      </c>
      <c r="G2575">
        <v>5</v>
      </c>
      <c r="H2575">
        <v>1993</v>
      </c>
      <c r="I2575">
        <v>1994</v>
      </c>
      <c r="J2575" t="s">
        <v>293</v>
      </c>
      <c r="K2575" t="s">
        <v>292</v>
      </c>
      <c r="L2575">
        <v>2</v>
      </c>
      <c r="M2575">
        <v>1</v>
      </c>
      <c r="N2575">
        <v>3</v>
      </c>
      <c r="O2575" t="s">
        <v>293</v>
      </c>
      <c r="P2575">
        <v>8</v>
      </c>
      <c r="Q2575">
        <v>9</v>
      </c>
      <c r="R2575">
        <v>2006</v>
      </c>
    </row>
    <row r="2576" spans="1:18" x14ac:dyDescent="0.3">
      <c r="A2576">
        <v>1440</v>
      </c>
      <c r="B2576">
        <v>224500</v>
      </c>
      <c r="C2576" t="s">
        <v>82</v>
      </c>
      <c r="D2576">
        <v>9069</v>
      </c>
      <c r="E2576" t="s">
        <v>287</v>
      </c>
      <c r="F2576">
        <v>6</v>
      </c>
      <c r="G2576">
        <v>8</v>
      </c>
      <c r="H2576">
        <v>1993</v>
      </c>
      <c r="I2576">
        <v>1993</v>
      </c>
      <c r="J2576" t="s">
        <v>293</v>
      </c>
      <c r="K2576" t="s">
        <v>293</v>
      </c>
      <c r="L2576">
        <v>2</v>
      </c>
      <c r="M2576">
        <v>0</v>
      </c>
      <c r="N2576">
        <v>2</v>
      </c>
      <c r="O2576" t="s">
        <v>293</v>
      </c>
      <c r="P2576">
        <v>8</v>
      </c>
      <c r="Q2576">
        <v>4</v>
      </c>
      <c r="R2576">
        <v>2006</v>
      </c>
    </row>
    <row r="2577" spans="1:18" x14ac:dyDescent="0.3">
      <c r="A2577">
        <v>1876</v>
      </c>
      <c r="B2577">
        <v>229800</v>
      </c>
      <c r="C2577" t="s">
        <v>82</v>
      </c>
      <c r="D2577">
        <v>11003</v>
      </c>
      <c r="E2577" t="s">
        <v>275</v>
      </c>
      <c r="F2577">
        <v>7</v>
      </c>
      <c r="G2577">
        <v>5</v>
      </c>
      <c r="H2577">
        <v>2005</v>
      </c>
      <c r="I2577">
        <v>2006</v>
      </c>
      <c r="J2577" t="s">
        <v>293</v>
      </c>
      <c r="K2577" t="s">
        <v>292</v>
      </c>
      <c r="L2577">
        <v>2</v>
      </c>
      <c r="M2577">
        <v>1</v>
      </c>
      <c r="N2577">
        <v>3</v>
      </c>
      <c r="O2577" t="s">
        <v>293</v>
      </c>
      <c r="P2577">
        <v>7</v>
      </c>
      <c r="Q2577">
        <v>7</v>
      </c>
      <c r="R2577">
        <v>2006</v>
      </c>
    </row>
    <row r="2578" spans="1:18" x14ac:dyDescent="0.3">
      <c r="A2578">
        <v>1208</v>
      </c>
      <c r="B2578">
        <v>183600</v>
      </c>
      <c r="C2578" t="s">
        <v>82</v>
      </c>
      <c r="D2578">
        <v>7488</v>
      </c>
      <c r="E2578" t="s">
        <v>275</v>
      </c>
      <c r="F2578">
        <v>7</v>
      </c>
      <c r="G2578">
        <v>5</v>
      </c>
      <c r="H2578">
        <v>2005</v>
      </c>
      <c r="I2578">
        <v>2005</v>
      </c>
      <c r="J2578" t="s">
        <v>293</v>
      </c>
      <c r="K2578" t="s">
        <v>292</v>
      </c>
      <c r="L2578">
        <v>2</v>
      </c>
      <c r="M2578">
        <v>0</v>
      </c>
      <c r="N2578">
        <v>2</v>
      </c>
      <c r="O2578" t="s">
        <v>293</v>
      </c>
      <c r="P2578">
        <v>6</v>
      </c>
      <c r="Q2578">
        <v>2</v>
      </c>
      <c r="R2578">
        <v>2006</v>
      </c>
    </row>
    <row r="2579" spans="1:18" x14ac:dyDescent="0.3">
      <c r="A2579">
        <v>1220</v>
      </c>
      <c r="B2579">
        <v>194000</v>
      </c>
      <c r="C2579" t="s">
        <v>82</v>
      </c>
      <c r="D2579">
        <v>7406</v>
      </c>
      <c r="E2579" t="s">
        <v>275</v>
      </c>
      <c r="F2579">
        <v>7</v>
      </c>
      <c r="G2579">
        <v>5</v>
      </c>
      <c r="H2579">
        <v>2006</v>
      </c>
      <c r="I2579">
        <v>2006</v>
      </c>
      <c r="J2579" t="s">
        <v>293</v>
      </c>
      <c r="K2579" t="s">
        <v>292</v>
      </c>
      <c r="L2579">
        <v>2</v>
      </c>
      <c r="M2579">
        <v>0</v>
      </c>
      <c r="N2579">
        <v>2</v>
      </c>
      <c r="O2579" t="s">
        <v>293</v>
      </c>
      <c r="P2579">
        <v>6</v>
      </c>
      <c r="Q2579">
        <v>7</v>
      </c>
      <c r="R2579">
        <v>2006</v>
      </c>
    </row>
    <row r="2580" spans="1:18" x14ac:dyDescent="0.3">
      <c r="A2580">
        <v>1294</v>
      </c>
      <c r="B2580">
        <v>193879</v>
      </c>
      <c r="C2580" t="s">
        <v>82</v>
      </c>
      <c r="D2580">
        <v>6762</v>
      </c>
      <c r="E2580" t="s">
        <v>275</v>
      </c>
      <c r="F2580">
        <v>7</v>
      </c>
      <c r="G2580">
        <v>5</v>
      </c>
      <c r="H2580">
        <v>2006</v>
      </c>
      <c r="I2580">
        <v>2006</v>
      </c>
      <c r="J2580" t="s">
        <v>293</v>
      </c>
      <c r="K2580" t="s">
        <v>292</v>
      </c>
      <c r="L2580">
        <v>2</v>
      </c>
      <c r="M2580">
        <v>0</v>
      </c>
      <c r="N2580">
        <v>2</v>
      </c>
      <c r="O2580" t="s">
        <v>293</v>
      </c>
      <c r="P2580">
        <v>6</v>
      </c>
      <c r="Q2580">
        <v>7</v>
      </c>
      <c r="R2580">
        <v>2006</v>
      </c>
    </row>
    <row r="2581" spans="1:18" x14ac:dyDescent="0.3">
      <c r="A2581">
        <v>1614</v>
      </c>
      <c r="B2581">
        <v>221500</v>
      </c>
      <c r="C2581" t="s">
        <v>82</v>
      </c>
      <c r="D2581">
        <v>11210</v>
      </c>
      <c r="E2581" t="s">
        <v>275</v>
      </c>
      <c r="F2581">
        <v>7</v>
      </c>
      <c r="G2581">
        <v>5</v>
      </c>
      <c r="H2581">
        <v>2005</v>
      </c>
      <c r="I2581">
        <v>2006</v>
      </c>
      <c r="J2581" t="s">
        <v>293</v>
      </c>
      <c r="K2581" t="s">
        <v>292</v>
      </c>
      <c r="L2581">
        <v>2</v>
      </c>
      <c r="M2581">
        <v>0</v>
      </c>
      <c r="N2581">
        <v>3</v>
      </c>
      <c r="O2581" t="s">
        <v>293</v>
      </c>
      <c r="P2581">
        <v>7</v>
      </c>
      <c r="Q2581">
        <v>7</v>
      </c>
      <c r="R2581">
        <v>2006</v>
      </c>
    </row>
    <row r="2582" spans="1:18" x14ac:dyDescent="0.3">
      <c r="A2582">
        <v>1498</v>
      </c>
      <c r="B2582">
        <v>204900</v>
      </c>
      <c r="C2582" t="s">
        <v>82</v>
      </c>
      <c r="D2582">
        <v>8990</v>
      </c>
      <c r="E2582" t="s">
        <v>275</v>
      </c>
      <c r="F2582">
        <v>7</v>
      </c>
      <c r="G2582">
        <v>5</v>
      </c>
      <c r="H2582">
        <v>2006</v>
      </c>
      <c r="I2582">
        <v>2006</v>
      </c>
      <c r="J2582" t="s">
        <v>293</v>
      </c>
      <c r="K2582" t="s">
        <v>292</v>
      </c>
      <c r="L2582">
        <v>2</v>
      </c>
      <c r="M2582">
        <v>0</v>
      </c>
      <c r="N2582">
        <v>2</v>
      </c>
      <c r="O2582" t="s">
        <v>293</v>
      </c>
      <c r="P2582">
        <v>5</v>
      </c>
      <c r="Q2582">
        <v>4</v>
      </c>
      <c r="R2582">
        <v>2006</v>
      </c>
    </row>
    <row r="2583" spans="1:18" x14ac:dyDescent="0.3">
      <c r="A2583">
        <v>1962</v>
      </c>
      <c r="B2583">
        <v>239799</v>
      </c>
      <c r="C2583" t="s">
        <v>82</v>
      </c>
      <c r="D2583">
        <v>8760</v>
      </c>
      <c r="E2583" t="s">
        <v>275</v>
      </c>
      <c r="F2583">
        <v>7</v>
      </c>
      <c r="G2583">
        <v>5</v>
      </c>
      <c r="H2583">
        <v>2006</v>
      </c>
      <c r="I2583">
        <v>2006</v>
      </c>
      <c r="J2583" t="s">
        <v>293</v>
      </c>
      <c r="K2583" t="s">
        <v>292</v>
      </c>
      <c r="L2583">
        <v>2</v>
      </c>
      <c r="M2583">
        <v>1</v>
      </c>
      <c r="N2583">
        <v>3</v>
      </c>
      <c r="O2583" t="s">
        <v>293</v>
      </c>
      <c r="P2583">
        <v>7</v>
      </c>
      <c r="Q2583">
        <v>8</v>
      </c>
      <c r="R2583">
        <v>2006</v>
      </c>
    </row>
    <row r="2584" spans="1:18" x14ac:dyDescent="0.3">
      <c r="A2584">
        <v>1846</v>
      </c>
      <c r="B2584">
        <v>233555</v>
      </c>
      <c r="C2584" t="s">
        <v>82</v>
      </c>
      <c r="D2584">
        <v>13377</v>
      </c>
      <c r="E2584" t="s">
        <v>275</v>
      </c>
      <c r="F2584">
        <v>6</v>
      </c>
      <c r="G2584">
        <v>5</v>
      </c>
      <c r="H2584">
        <v>2006</v>
      </c>
      <c r="I2584">
        <v>2006</v>
      </c>
      <c r="J2584" t="s">
        <v>293</v>
      </c>
      <c r="K2584" t="s">
        <v>292</v>
      </c>
      <c r="L2584">
        <v>2</v>
      </c>
      <c r="M2584">
        <v>0</v>
      </c>
      <c r="N2584">
        <v>3</v>
      </c>
      <c r="O2584" t="s">
        <v>293</v>
      </c>
      <c r="P2584">
        <v>7</v>
      </c>
      <c r="Q2584">
        <v>7</v>
      </c>
      <c r="R2584">
        <v>2006</v>
      </c>
    </row>
    <row r="2585" spans="1:18" x14ac:dyDescent="0.3">
      <c r="A2585">
        <v>1734</v>
      </c>
      <c r="B2585">
        <v>260000</v>
      </c>
      <c r="C2585" t="s">
        <v>82</v>
      </c>
      <c r="D2585">
        <v>11645</v>
      </c>
      <c r="E2585" t="s">
        <v>275</v>
      </c>
      <c r="F2585">
        <v>7</v>
      </c>
      <c r="G2585">
        <v>5</v>
      </c>
      <c r="H2585">
        <v>2005</v>
      </c>
      <c r="I2585">
        <v>2005</v>
      </c>
      <c r="J2585" t="s">
        <v>293</v>
      </c>
      <c r="K2585" t="s">
        <v>292</v>
      </c>
      <c r="L2585">
        <v>2</v>
      </c>
      <c r="M2585">
        <v>0</v>
      </c>
      <c r="N2585">
        <v>3</v>
      </c>
      <c r="O2585" t="s">
        <v>293</v>
      </c>
      <c r="P2585">
        <v>7</v>
      </c>
      <c r="Q2585">
        <v>1</v>
      </c>
      <c r="R2585">
        <v>2006</v>
      </c>
    </row>
    <row r="2586" spans="1:18" x14ac:dyDescent="0.3">
      <c r="A2586">
        <v>1590</v>
      </c>
      <c r="B2586">
        <v>294900</v>
      </c>
      <c r="C2586" t="s">
        <v>82</v>
      </c>
      <c r="D2586">
        <v>11645</v>
      </c>
      <c r="E2586" t="s">
        <v>275</v>
      </c>
      <c r="F2586">
        <v>8</v>
      </c>
      <c r="G2586">
        <v>5</v>
      </c>
      <c r="H2586">
        <v>2005</v>
      </c>
      <c r="I2586">
        <v>2006</v>
      </c>
      <c r="J2586" t="s">
        <v>293</v>
      </c>
      <c r="K2586" t="s">
        <v>292</v>
      </c>
      <c r="L2586">
        <v>2</v>
      </c>
      <c r="M2586">
        <v>1</v>
      </c>
      <c r="N2586">
        <v>2</v>
      </c>
      <c r="O2586" t="s">
        <v>294</v>
      </c>
      <c r="P2586">
        <v>6</v>
      </c>
      <c r="Q2586">
        <v>8</v>
      </c>
      <c r="R2586">
        <v>2006</v>
      </c>
    </row>
    <row r="2587" spans="1:18" x14ac:dyDescent="0.3">
      <c r="A2587">
        <v>1809</v>
      </c>
      <c r="B2587">
        <v>209700</v>
      </c>
      <c r="C2587" t="s">
        <v>82</v>
      </c>
      <c r="D2587">
        <v>10984</v>
      </c>
      <c r="E2587" t="s">
        <v>275</v>
      </c>
      <c r="F2587">
        <v>7</v>
      </c>
      <c r="G2587">
        <v>5</v>
      </c>
      <c r="H2587">
        <v>2005</v>
      </c>
      <c r="I2587">
        <v>2006</v>
      </c>
      <c r="J2587" t="s">
        <v>293</v>
      </c>
      <c r="K2587" t="s">
        <v>292</v>
      </c>
      <c r="L2587">
        <v>2</v>
      </c>
      <c r="M2587">
        <v>1</v>
      </c>
      <c r="N2587">
        <v>3</v>
      </c>
      <c r="O2587" t="s">
        <v>293</v>
      </c>
      <c r="P2587">
        <v>8</v>
      </c>
      <c r="Q2587">
        <v>5</v>
      </c>
      <c r="R2587">
        <v>2006</v>
      </c>
    </row>
    <row r="2588" spans="1:18" x14ac:dyDescent="0.3">
      <c r="A2588">
        <v>1614</v>
      </c>
      <c r="B2588">
        <v>225000</v>
      </c>
      <c r="C2588" t="s">
        <v>82</v>
      </c>
      <c r="D2588">
        <v>9316</v>
      </c>
      <c r="E2588" t="s">
        <v>275</v>
      </c>
      <c r="F2588">
        <v>7</v>
      </c>
      <c r="G2588">
        <v>5</v>
      </c>
      <c r="H2588">
        <v>2005</v>
      </c>
      <c r="I2588">
        <v>2005</v>
      </c>
      <c r="J2588" t="s">
        <v>293</v>
      </c>
      <c r="K2588" t="s">
        <v>292</v>
      </c>
      <c r="L2588">
        <v>2</v>
      </c>
      <c r="M2588">
        <v>0</v>
      </c>
      <c r="N2588">
        <v>3</v>
      </c>
      <c r="O2588" t="s">
        <v>293</v>
      </c>
      <c r="P2588">
        <v>7</v>
      </c>
      <c r="Q2588">
        <v>3</v>
      </c>
      <c r="R2588">
        <v>2006</v>
      </c>
    </row>
    <row r="2589" spans="1:18" x14ac:dyDescent="0.3">
      <c r="A2589">
        <v>1596</v>
      </c>
      <c r="B2589">
        <v>181000</v>
      </c>
      <c r="C2589" t="s">
        <v>82</v>
      </c>
      <c r="D2589">
        <v>9316</v>
      </c>
      <c r="E2589" t="s">
        <v>275</v>
      </c>
      <c r="F2589">
        <v>7</v>
      </c>
      <c r="G2589">
        <v>5</v>
      </c>
      <c r="H2589">
        <v>2005</v>
      </c>
      <c r="I2589">
        <v>2005</v>
      </c>
      <c r="J2589" t="s">
        <v>293</v>
      </c>
      <c r="K2589" t="s">
        <v>292</v>
      </c>
      <c r="L2589">
        <v>2</v>
      </c>
      <c r="M2589">
        <v>1</v>
      </c>
      <c r="N2589">
        <v>3</v>
      </c>
      <c r="O2589" t="s">
        <v>293</v>
      </c>
      <c r="P2589">
        <v>6</v>
      </c>
      <c r="Q2589">
        <v>6</v>
      </c>
      <c r="R2589">
        <v>2006</v>
      </c>
    </row>
    <row r="2590" spans="1:18" x14ac:dyDescent="0.3">
      <c r="A2590">
        <v>1915</v>
      </c>
      <c r="B2590">
        <v>220000</v>
      </c>
      <c r="C2590" t="s">
        <v>82</v>
      </c>
      <c r="D2590">
        <v>10041</v>
      </c>
      <c r="E2590" t="s">
        <v>287</v>
      </c>
      <c r="F2590">
        <v>8</v>
      </c>
      <c r="G2590">
        <v>5</v>
      </c>
      <c r="H2590">
        <v>1992</v>
      </c>
      <c r="I2590">
        <v>1992</v>
      </c>
      <c r="J2590" t="s">
        <v>293</v>
      </c>
      <c r="K2590" t="s">
        <v>292</v>
      </c>
      <c r="L2590">
        <v>2</v>
      </c>
      <c r="M2590">
        <v>1</v>
      </c>
      <c r="N2590">
        <v>3</v>
      </c>
      <c r="O2590" t="s">
        <v>293</v>
      </c>
      <c r="P2590">
        <v>8</v>
      </c>
      <c r="Q2590">
        <v>2</v>
      </c>
      <c r="R2590">
        <v>2006</v>
      </c>
    </row>
    <row r="2591" spans="1:18" x14ac:dyDescent="0.3">
      <c r="A2591">
        <v>1582</v>
      </c>
      <c r="B2591">
        <v>190000</v>
      </c>
      <c r="C2591" t="s">
        <v>82</v>
      </c>
      <c r="D2591">
        <v>36500</v>
      </c>
      <c r="E2591" t="s">
        <v>274</v>
      </c>
      <c r="F2591">
        <v>5</v>
      </c>
      <c r="G2591">
        <v>5</v>
      </c>
      <c r="H2591">
        <v>1964</v>
      </c>
      <c r="I2591">
        <v>1964</v>
      </c>
      <c r="J2591" t="s">
        <v>292</v>
      </c>
      <c r="K2591" t="s">
        <v>293</v>
      </c>
      <c r="L2591">
        <v>2</v>
      </c>
      <c r="M2591">
        <v>0</v>
      </c>
      <c r="N2591">
        <v>4</v>
      </c>
      <c r="O2591" t="s">
        <v>292</v>
      </c>
      <c r="P2591">
        <v>7</v>
      </c>
      <c r="Q2591">
        <v>6</v>
      </c>
      <c r="R2591">
        <v>2006</v>
      </c>
    </row>
    <row r="2592" spans="1:18" x14ac:dyDescent="0.3">
      <c r="A2592">
        <v>988</v>
      </c>
      <c r="B2592">
        <v>180000</v>
      </c>
      <c r="C2592" t="s">
        <v>82</v>
      </c>
      <c r="D2592">
        <v>21453</v>
      </c>
      <c r="E2592" t="s">
        <v>274</v>
      </c>
      <c r="F2592">
        <v>6</v>
      </c>
      <c r="G2592">
        <v>5</v>
      </c>
      <c r="H2592">
        <v>1969</v>
      </c>
      <c r="I2592">
        <v>1969</v>
      </c>
      <c r="J2592" t="s">
        <v>292</v>
      </c>
      <c r="K2592" t="s">
        <v>292</v>
      </c>
      <c r="L2592">
        <v>1</v>
      </c>
      <c r="M2592">
        <v>0</v>
      </c>
      <c r="N2592">
        <v>1</v>
      </c>
      <c r="O2592" t="s">
        <v>292</v>
      </c>
      <c r="P2592">
        <v>4</v>
      </c>
      <c r="Q2592">
        <v>10</v>
      </c>
      <c r="R2592">
        <v>2006</v>
      </c>
    </row>
    <row r="2593" spans="1:18" x14ac:dyDescent="0.3">
      <c r="A2593">
        <v>1533</v>
      </c>
      <c r="B2593">
        <v>280000</v>
      </c>
      <c r="C2593" t="s">
        <v>82</v>
      </c>
      <c r="D2593">
        <v>70761</v>
      </c>
      <c r="E2593" t="s">
        <v>274</v>
      </c>
      <c r="F2593">
        <v>7</v>
      </c>
      <c r="G2593">
        <v>5</v>
      </c>
      <c r="H2593">
        <v>1975</v>
      </c>
      <c r="I2593">
        <v>1975</v>
      </c>
      <c r="J2593" t="s">
        <v>292</v>
      </c>
      <c r="K2593" t="s">
        <v>292</v>
      </c>
      <c r="L2593">
        <v>2</v>
      </c>
      <c r="M2593">
        <v>0</v>
      </c>
      <c r="N2593">
        <v>2</v>
      </c>
      <c r="O2593" t="s">
        <v>293</v>
      </c>
      <c r="P2593">
        <v>5</v>
      </c>
      <c r="Q2593">
        <v>12</v>
      </c>
      <c r="R2593">
        <v>2006</v>
      </c>
    </row>
    <row r="2594" spans="1:18" x14ac:dyDescent="0.3">
      <c r="A2594">
        <v>1388</v>
      </c>
      <c r="B2594">
        <v>158900</v>
      </c>
      <c r="C2594" t="s">
        <v>82</v>
      </c>
      <c r="D2594">
        <v>12000</v>
      </c>
      <c r="E2594" t="s">
        <v>274</v>
      </c>
      <c r="F2594">
        <v>6</v>
      </c>
      <c r="G2594">
        <v>5</v>
      </c>
      <c r="H2594">
        <v>1968</v>
      </c>
      <c r="I2594">
        <v>1968</v>
      </c>
      <c r="J2594" t="s">
        <v>292</v>
      </c>
      <c r="K2594" t="s">
        <v>295</v>
      </c>
      <c r="L2594">
        <v>2</v>
      </c>
      <c r="M2594">
        <v>0</v>
      </c>
      <c r="N2594">
        <v>3</v>
      </c>
      <c r="O2594" t="s">
        <v>292</v>
      </c>
      <c r="P2594">
        <v>6</v>
      </c>
      <c r="Q2594">
        <v>7</v>
      </c>
      <c r="R2594">
        <v>2006</v>
      </c>
    </row>
    <row r="2595" spans="1:18" x14ac:dyDescent="0.3">
      <c r="A2595">
        <v>914</v>
      </c>
      <c r="B2595">
        <v>148000</v>
      </c>
      <c r="C2595" t="s">
        <v>82</v>
      </c>
      <c r="D2595">
        <v>8846</v>
      </c>
      <c r="E2595" t="s">
        <v>275</v>
      </c>
      <c r="F2595">
        <v>5</v>
      </c>
      <c r="G2595">
        <v>5</v>
      </c>
      <c r="H2595">
        <v>1996</v>
      </c>
      <c r="I2595">
        <v>1996</v>
      </c>
      <c r="J2595" t="s">
        <v>293</v>
      </c>
      <c r="K2595" t="s">
        <v>292</v>
      </c>
      <c r="L2595">
        <v>1</v>
      </c>
      <c r="M2595">
        <v>0</v>
      </c>
      <c r="N2595">
        <v>2</v>
      </c>
      <c r="O2595" t="s">
        <v>292</v>
      </c>
      <c r="P2595">
        <v>5</v>
      </c>
      <c r="Q2595">
        <v>7</v>
      </c>
      <c r="R2595">
        <v>2006</v>
      </c>
    </row>
    <row r="2596" spans="1:18" x14ac:dyDescent="0.3">
      <c r="A2596">
        <v>1100</v>
      </c>
      <c r="B2596">
        <v>145000</v>
      </c>
      <c r="C2596" t="s">
        <v>82</v>
      </c>
      <c r="D2596">
        <v>13015</v>
      </c>
      <c r="E2596" t="s">
        <v>275</v>
      </c>
      <c r="F2596">
        <v>5</v>
      </c>
      <c r="G2596">
        <v>6</v>
      </c>
      <c r="H2596">
        <v>1996</v>
      </c>
      <c r="I2596">
        <v>1996</v>
      </c>
      <c r="J2596" t="s">
        <v>292</v>
      </c>
      <c r="K2596" t="s">
        <v>293</v>
      </c>
      <c r="L2596">
        <v>1</v>
      </c>
      <c r="M2596">
        <v>1</v>
      </c>
      <c r="N2596">
        <v>3</v>
      </c>
      <c r="O2596" t="s">
        <v>292</v>
      </c>
      <c r="P2596">
        <v>5</v>
      </c>
      <c r="Q2596">
        <v>6</v>
      </c>
      <c r="R2596">
        <v>2006</v>
      </c>
    </row>
    <row r="2597" spans="1:18" x14ac:dyDescent="0.3">
      <c r="A2597">
        <v>1499</v>
      </c>
      <c r="B2597">
        <v>187000</v>
      </c>
      <c r="C2597" t="s">
        <v>82</v>
      </c>
      <c r="D2597">
        <v>12438</v>
      </c>
      <c r="E2597" t="s">
        <v>275</v>
      </c>
      <c r="F2597">
        <v>6</v>
      </c>
      <c r="G2597">
        <v>5</v>
      </c>
      <c r="H2597">
        <v>1995</v>
      </c>
      <c r="I2597">
        <v>1995</v>
      </c>
      <c r="J2597" t="s">
        <v>293</v>
      </c>
      <c r="K2597" t="s">
        <v>292</v>
      </c>
      <c r="L2597">
        <v>2</v>
      </c>
      <c r="M2597">
        <v>1</v>
      </c>
      <c r="N2597">
        <v>3</v>
      </c>
      <c r="O2597" t="s">
        <v>293</v>
      </c>
      <c r="P2597">
        <v>6</v>
      </c>
      <c r="Q2597">
        <v>8</v>
      </c>
      <c r="R2597">
        <v>2006</v>
      </c>
    </row>
    <row r="2598" spans="1:18" x14ac:dyDescent="0.3">
      <c r="A2598">
        <v>1425</v>
      </c>
      <c r="B2598">
        <v>193000</v>
      </c>
      <c r="C2598" t="s">
        <v>82</v>
      </c>
      <c r="D2598">
        <v>8685</v>
      </c>
      <c r="E2598" t="s">
        <v>275</v>
      </c>
      <c r="F2598">
        <v>7</v>
      </c>
      <c r="G2598">
        <v>5</v>
      </c>
      <c r="H2598">
        <v>1998</v>
      </c>
      <c r="I2598">
        <v>1998</v>
      </c>
      <c r="J2598" t="s">
        <v>292</v>
      </c>
      <c r="K2598" t="s">
        <v>292</v>
      </c>
      <c r="L2598">
        <v>2</v>
      </c>
      <c r="M2598">
        <v>0</v>
      </c>
      <c r="N2598">
        <v>3</v>
      </c>
      <c r="O2598" t="s">
        <v>292</v>
      </c>
      <c r="P2598">
        <v>5</v>
      </c>
      <c r="Q2598">
        <v>5</v>
      </c>
      <c r="R2598">
        <v>2006</v>
      </c>
    </row>
    <row r="2599" spans="1:18" x14ac:dyDescent="0.3">
      <c r="A2599">
        <v>990</v>
      </c>
      <c r="B2599">
        <v>156000</v>
      </c>
      <c r="C2599" t="s">
        <v>82</v>
      </c>
      <c r="D2599">
        <v>13568</v>
      </c>
      <c r="E2599" t="s">
        <v>275</v>
      </c>
      <c r="F2599">
        <v>5</v>
      </c>
      <c r="G2599">
        <v>5</v>
      </c>
      <c r="H2599">
        <v>1995</v>
      </c>
      <c r="I2599">
        <v>1995</v>
      </c>
      <c r="J2599" t="s">
        <v>292</v>
      </c>
      <c r="K2599" t="s">
        <v>292</v>
      </c>
      <c r="L2599">
        <v>1</v>
      </c>
      <c r="M2599">
        <v>0</v>
      </c>
      <c r="N2599">
        <v>3</v>
      </c>
      <c r="O2599" t="s">
        <v>292</v>
      </c>
      <c r="P2599">
        <v>5</v>
      </c>
      <c r="Q2599">
        <v>7</v>
      </c>
      <c r="R2599">
        <v>2006</v>
      </c>
    </row>
    <row r="2600" spans="1:18" x14ac:dyDescent="0.3">
      <c r="A2600">
        <v>1525</v>
      </c>
      <c r="B2600">
        <v>235000</v>
      </c>
      <c r="C2600" t="s">
        <v>82</v>
      </c>
      <c r="D2600">
        <v>9100</v>
      </c>
      <c r="E2600" t="s">
        <v>275</v>
      </c>
      <c r="F2600">
        <v>7</v>
      </c>
      <c r="G2600">
        <v>5</v>
      </c>
      <c r="H2600">
        <v>2000</v>
      </c>
      <c r="I2600">
        <v>2000</v>
      </c>
      <c r="J2600" t="s">
        <v>293</v>
      </c>
      <c r="K2600" t="s">
        <v>292</v>
      </c>
      <c r="L2600">
        <v>2</v>
      </c>
      <c r="M2600">
        <v>0</v>
      </c>
      <c r="N2600">
        <v>3</v>
      </c>
      <c r="O2600" t="s">
        <v>293</v>
      </c>
      <c r="P2600">
        <v>6</v>
      </c>
      <c r="Q2600">
        <v>9</v>
      </c>
      <c r="R2600">
        <v>2006</v>
      </c>
    </row>
    <row r="2601" spans="1:18" x14ac:dyDescent="0.3">
      <c r="A2601">
        <v>1494</v>
      </c>
      <c r="B2601">
        <v>217000</v>
      </c>
      <c r="C2601" t="s">
        <v>82</v>
      </c>
      <c r="D2601">
        <v>9236</v>
      </c>
      <c r="E2601" t="s">
        <v>275</v>
      </c>
      <c r="F2601">
        <v>6</v>
      </c>
      <c r="G2601">
        <v>5</v>
      </c>
      <c r="H2601">
        <v>1997</v>
      </c>
      <c r="I2601">
        <v>1997</v>
      </c>
      <c r="J2601" t="s">
        <v>292</v>
      </c>
      <c r="K2601" t="s">
        <v>293</v>
      </c>
      <c r="L2601">
        <v>2</v>
      </c>
      <c r="M2601">
        <v>0</v>
      </c>
      <c r="N2601">
        <v>3</v>
      </c>
      <c r="O2601" t="s">
        <v>293</v>
      </c>
      <c r="P2601">
        <v>6</v>
      </c>
      <c r="Q2601">
        <v>7</v>
      </c>
      <c r="R2601">
        <v>2006</v>
      </c>
    </row>
    <row r="2602" spans="1:18" x14ac:dyDescent="0.3">
      <c r="A2602">
        <v>1588</v>
      </c>
      <c r="B2602">
        <v>214000</v>
      </c>
      <c r="C2602" t="s">
        <v>82</v>
      </c>
      <c r="D2602">
        <v>10264</v>
      </c>
      <c r="E2602" t="s">
        <v>275</v>
      </c>
      <c r="F2602">
        <v>7</v>
      </c>
      <c r="G2602">
        <v>5</v>
      </c>
      <c r="H2602">
        <v>1999</v>
      </c>
      <c r="I2602">
        <v>1999</v>
      </c>
      <c r="J2602" t="s">
        <v>293</v>
      </c>
      <c r="K2602" t="s">
        <v>292</v>
      </c>
      <c r="L2602">
        <v>2</v>
      </c>
      <c r="M2602">
        <v>0</v>
      </c>
      <c r="N2602">
        <v>3</v>
      </c>
      <c r="O2602" t="s">
        <v>293</v>
      </c>
      <c r="P2602">
        <v>6</v>
      </c>
      <c r="Q2602">
        <v>8</v>
      </c>
      <c r="R2602">
        <v>2006</v>
      </c>
    </row>
    <row r="2603" spans="1:18" x14ac:dyDescent="0.3">
      <c r="A2603">
        <v>1749</v>
      </c>
      <c r="B2603">
        <v>196000</v>
      </c>
      <c r="C2603" t="s">
        <v>82</v>
      </c>
      <c r="D2603">
        <v>9272</v>
      </c>
      <c r="E2603" t="s">
        <v>275</v>
      </c>
      <c r="F2603">
        <v>7</v>
      </c>
      <c r="G2603">
        <v>5</v>
      </c>
      <c r="H2603">
        <v>1999</v>
      </c>
      <c r="I2603">
        <v>1999</v>
      </c>
      <c r="J2603" t="s">
        <v>293</v>
      </c>
      <c r="K2603" t="s">
        <v>292</v>
      </c>
      <c r="L2603">
        <v>2</v>
      </c>
      <c r="M2603">
        <v>1</v>
      </c>
      <c r="N2603">
        <v>3</v>
      </c>
      <c r="O2603" t="s">
        <v>293</v>
      </c>
      <c r="P2603">
        <v>7</v>
      </c>
      <c r="Q2603">
        <v>6</v>
      </c>
      <c r="R2603">
        <v>2006</v>
      </c>
    </row>
    <row r="2604" spans="1:18" x14ac:dyDescent="0.3">
      <c r="A2604">
        <v>1779</v>
      </c>
      <c r="B2604">
        <v>217000</v>
      </c>
      <c r="C2604" t="s">
        <v>82</v>
      </c>
      <c r="D2604">
        <v>13426</v>
      </c>
      <c r="E2604" t="s">
        <v>275</v>
      </c>
      <c r="F2604">
        <v>7</v>
      </c>
      <c r="G2604">
        <v>5</v>
      </c>
      <c r="H2604">
        <v>1999</v>
      </c>
      <c r="I2604">
        <v>2000</v>
      </c>
      <c r="J2604" t="s">
        <v>293</v>
      </c>
      <c r="K2604" t="s">
        <v>292</v>
      </c>
      <c r="L2604">
        <v>2</v>
      </c>
      <c r="M2604">
        <v>1</v>
      </c>
      <c r="N2604">
        <v>3</v>
      </c>
      <c r="O2604" t="s">
        <v>293</v>
      </c>
      <c r="P2604">
        <v>7</v>
      </c>
      <c r="Q2604">
        <v>9</v>
      </c>
      <c r="R2604">
        <v>2006</v>
      </c>
    </row>
    <row r="2605" spans="1:18" x14ac:dyDescent="0.3">
      <c r="A2605">
        <v>1861</v>
      </c>
      <c r="B2605">
        <v>200000</v>
      </c>
      <c r="C2605" t="s">
        <v>82</v>
      </c>
      <c r="D2605">
        <v>13450</v>
      </c>
      <c r="E2605" t="s">
        <v>275</v>
      </c>
      <c r="F2605">
        <v>7</v>
      </c>
      <c r="G2605">
        <v>5</v>
      </c>
      <c r="H2605">
        <v>2002</v>
      </c>
      <c r="I2605">
        <v>2002</v>
      </c>
      <c r="J2605" t="s">
        <v>293</v>
      </c>
      <c r="K2605" t="s">
        <v>292</v>
      </c>
      <c r="L2605">
        <v>2</v>
      </c>
      <c r="M2605">
        <v>1</v>
      </c>
      <c r="N2605">
        <v>3</v>
      </c>
      <c r="O2605" t="s">
        <v>293</v>
      </c>
      <c r="P2605">
        <v>8</v>
      </c>
      <c r="Q2605">
        <v>6</v>
      </c>
      <c r="R2605">
        <v>2006</v>
      </c>
    </row>
    <row r="2606" spans="1:18" x14ac:dyDescent="0.3">
      <c r="A2606">
        <v>1776</v>
      </c>
      <c r="B2606">
        <v>192500</v>
      </c>
      <c r="C2606" t="s">
        <v>82</v>
      </c>
      <c r="D2606">
        <v>14006</v>
      </c>
      <c r="E2606" t="s">
        <v>275</v>
      </c>
      <c r="F2606">
        <v>7</v>
      </c>
      <c r="G2606">
        <v>5</v>
      </c>
      <c r="H2606">
        <v>2002</v>
      </c>
      <c r="I2606">
        <v>2002</v>
      </c>
      <c r="J2606" t="s">
        <v>293</v>
      </c>
      <c r="K2606" t="s">
        <v>292</v>
      </c>
      <c r="L2606">
        <v>2</v>
      </c>
      <c r="M2606">
        <v>1</v>
      </c>
      <c r="N2606">
        <v>3</v>
      </c>
      <c r="O2606" t="s">
        <v>293</v>
      </c>
      <c r="P2606">
        <v>7</v>
      </c>
      <c r="Q2606">
        <v>2</v>
      </c>
      <c r="R2606">
        <v>2006</v>
      </c>
    </row>
    <row r="2607" spans="1:18" x14ac:dyDescent="0.3">
      <c r="A2607">
        <v>1541</v>
      </c>
      <c r="B2607">
        <v>205000</v>
      </c>
      <c r="C2607" t="s">
        <v>82</v>
      </c>
      <c r="D2607">
        <v>13704</v>
      </c>
      <c r="E2607" t="s">
        <v>275</v>
      </c>
      <c r="F2607">
        <v>7</v>
      </c>
      <c r="G2607">
        <v>5</v>
      </c>
      <c r="H2607">
        <v>2001</v>
      </c>
      <c r="I2607">
        <v>2002</v>
      </c>
      <c r="J2607" t="s">
        <v>293</v>
      </c>
      <c r="K2607" t="s">
        <v>292</v>
      </c>
      <c r="L2607">
        <v>2</v>
      </c>
      <c r="M2607">
        <v>0</v>
      </c>
      <c r="N2607">
        <v>3</v>
      </c>
      <c r="O2607" t="s">
        <v>293</v>
      </c>
      <c r="P2607">
        <v>6</v>
      </c>
      <c r="Q2607">
        <v>1</v>
      </c>
      <c r="R2607">
        <v>2006</v>
      </c>
    </row>
    <row r="2608" spans="1:18" x14ac:dyDescent="0.3">
      <c r="A2608">
        <v>954</v>
      </c>
      <c r="B2608">
        <v>132500</v>
      </c>
      <c r="C2608" t="s">
        <v>82</v>
      </c>
      <c r="D2608">
        <v>10780</v>
      </c>
      <c r="E2608" t="s">
        <v>275</v>
      </c>
      <c r="F2608">
        <v>5</v>
      </c>
      <c r="G2608">
        <v>5</v>
      </c>
      <c r="H2608">
        <v>1976</v>
      </c>
      <c r="I2608">
        <v>1976</v>
      </c>
      <c r="J2608" t="s">
        <v>292</v>
      </c>
      <c r="K2608" t="s">
        <v>292</v>
      </c>
      <c r="L2608">
        <v>1</v>
      </c>
      <c r="M2608">
        <v>0</v>
      </c>
      <c r="N2608">
        <v>3</v>
      </c>
      <c r="O2608" t="s">
        <v>292</v>
      </c>
      <c r="P2608">
        <v>6</v>
      </c>
      <c r="Q2608">
        <v>7</v>
      </c>
      <c r="R2608">
        <v>2006</v>
      </c>
    </row>
    <row r="2609" spans="1:18" x14ac:dyDescent="0.3">
      <c r="A2609">
        <v>1388</v>
      </c>
      <c r="B2609">
        <v>157500</v>
      </c>
      <c r="C2609" t="s">
        <v>82</v>
      </c>
      <c r="D2609">
        <v>8340</v>
      </c>
      <c r="E2609" t="s">
        <v>275</v>
      </c>
      <c r="F2609">
        <v>6</v>
      </c>
      <c r="G2609">
        <v>6</v>
      </c>
      <c r="H2609">
        <v>1977</v>
      </c>
      <c r="I2609">
        <v>1977</v>
      </c>
      <c r="J2609" t="s">
        <v>292</v>
      </c>
      <c r="K2609" t="s">
        <v>292</v>
      </c>
      <c r="L2609">
        <v>1</v>
      </c>
      <c r="M2609">
        <v>1</v>
      </c>
      <c r="N2609">
        <v>3</v>
      </c>
      <c r="O2609" t="s">
        <v>292</v>
      </c>
      <c r="P2609">
        <v>6</v>
      </c>
      <c r="Q2609">
        <v>12</v>
      </c>
      <c r="R2609">
        <v>2006</v>
      </c>
    </row>
    <row r="2610" spans="1:18" x14ac:dyDescent="0.3">
      <c r="A2610">
        <v>1282</v>
      </c>
      <c r="B2610">
        <v>174000</v>
      </c>
      <c r="C2610" t="s">
        <v>82</v>
      </c>
      <c r="D2610">
        <v>10385</v>
      </c>
      <c r="E2610" t="s">
        <v>275</v>
      </c>
      <c r="F2610">
        <v>6</v>
      </c>
      <c r="G2610">
        <v>6</v>
      </c>
      <c r="H2610">
        <v>1978</v>
      </c>
      <c r="I2610">
        <v>1978</v>
      </c>
      <c r="J2610" t="s">
        <v>292</v>
      </c>
      <c r="K2610" t="s">
        <v>292</v>
      </c>
      <c r="L2610">
        <v>2</v>
      </c>
      <c r="M2610">
        <v>0</v>
      </c>
      <c r="N2610">
        <v>3</v>
      </c>
      <c r="O2610" t="s">
        <v>292</v>
      </c>
      <c r="P2610">
        <v>6</v>
      </c>
      <c r="Q2610">
        <v>4</v>
      </c>
      <c r="R2610">
        <v>2006</v>
      </c>
    </row>
    <row r="2611" spans="1:18" x14ac:dyDescent="0.3">
      <c r="A2611">
        <v>971</v>
      </c>
      <c r="B2611">
        <v>128500</v>
      </c>
      <c r="C2611" t="s">
        <v>82</v>
      </c>
      <c r="D2611">
        <v>9920</v>
      </c>
      <c r="E2611" t="s">
        <v>275</v>
      </c>
      <c r="F2611">
        <v>5</v>
      </c>
      <c r="G2611">
        <v>6</v>
      </c>
      <c r="H2611">
        <v>1969</v>
      </c>
      <c r="I2611">
        <v>1969</v>
      </c>
      <c r="J2611" t="s">
        <v>292</v>
      </c>
      <c r="K2611" t="s">
        <v>292</v>
      </c>
      <c r="L2611">
        <v>1</v>
      </c>
      <c r="M2611">
        <v>1</v>
      </c>
      <c r="N2611">
        <v>3</v>
      </c>
      <c r="O2611" t="s">
        <v>292</v>
      </c>
      <c r="P2611">
        <v>5</v>
      </c>
      <c r="Q2611">
        <v>5</v>
      </c>
      <c r="R2611">
        <v>2006</v>
      </c>
    </row>
    <row r="2612" spans="1:18" x14ac:dyDescent="0.3">
      <c r="A2612">
        <v>864</v>
      </c>
      <c r="B2612">
        <v>128500</v>
      </c>
      <c r="C2612" t="s">
        <v>82</v>
      </c>
      <c r="D2612">
        <v>9560</v>
      </c>
      <c r="E2612" t="s">
        <v>275</v>
      </c>
      <c r="F2612">
        <v>5</v>
      </c>
      <c r="G2612">
        <v>7</v>
      </c>
      <c r="H2612">
        <v>1972</v>
      </c>
      <c r="I2612">
        <v>1972</v>
      </c>
      <c r="J2612" t="s">
        <v>292</v>
      </c>
      <c r="K2612" t="s">
        <v>293</v>
      </c>
      <c r="L2612">
        <v>1</v>
      </c>
      <c r="M2612">
        <v>0</v>
      </c>
      <c r="N2612">
        <v>3</v>
      </c>
      <c r="O2612" t="s">
        <v>292</v>
      </c>
      <c r="P2612">
        <v>5</v>
      </c>
      <c r="Q2612">
        <v>6</v>
      </c>
      <c r="R2612">
        <v>2006</v>
      </c>
    </row>
    <row r="2613" spans="1:18" x14ac:dyDescent="0.3">
      <c r="A2613">
        <v>894</v>
      </c>
      <c r="B2613">
        <v>149900</v>
      </c>
      <c r="C2613" t="s">
        <v>82</v>
      </c>
      <c r="D2613">
        <v>9800</v>
      </c>
      <c r="E2613" t="s">
        <v>275</v>
      </c>
      <c r="F2613">
        <v>5</v>
      </c>
      <c r="G2613">
        <v>7</v>
      </c>
      <c r="H2613">
        <v>1972</v>
      </c>
      <c r="I2613">
        <v>1972</v>
      </c>
      <c r="J2613" t="s">
        <v>292</v>
      </c>
      <c r="K2613" t="s">
        <v>292</v>
      </c>
      <c r="L2613">
        <v>1</v>
      </c>
      <c r="M2613">
        <v>0</v>
      </c>
      <c r="N2613">
        <v>3</v>
      </c>
      <c r="O2613" t="s">
        <v>292</v>
      </c>
      <c r="P2613">
        <v>5</v>
      </c>
      <c r="Q2613">
        <v>7</v>
      </c>
      <c r="R2613">
        <v>2006</v>
      </c>
    </row>
    <row r="2614" spans="1:18" x14ac:dyDescent="0.3">
      <c r="A2614">
        <v>864</v>
      </c>
      <c r="B2614">
        <v>119900</v>
      </c>
      <c r="C2614" t="s">
        <v>82</v>
      </c>
      <c r="D2614">
        <v>7200</v>
      </c>
      <c r="E2614" t="s">
        <v>275</v>
      </c>
      <c r="F2614">
        <v>5</v>
      </c>
      <c r="G2614">
        <v>8</v>
      </c>
      <c r="H2614">
        <v>1972</v>
      </c>
      <c r="I2614">
        <v>1972</v>
      </c>
      <c r="J2614" t="s">
        <v>292</v>
      </c>
      <c r="K2614" t="s">
        <v>292</v>
      </c>
      <c r="L2614">
        <v>1</v>
      </c>
      <c r="M2614">
        <v>0</v>
      </c>
      <c r="N2614">
        <v>3</v>
      </c>
      <c r="O2614" t="s">
        <v>292</v>
      </c>
      <c r="P2614">
        <v>5</v>
      </c>
      <c r="Q2614">
        <v>3</v>
      </c>
      <c r="R2614">
        <v>2006</v>
      </c>
    </row>
    <row r="2615" spans="1:18" x14ac:dyDescent="0.3">
      <c r="A2615">
        <v>1320</v>
      </c>
      <c r="B2615">
        <v>137000</v>
      </c>
      <c r="C2615" t="s">
        <v>114</v>
      </c>
      <c r="D2615">
        <v>3612</v>
      </c>
      <c r="E2615" t="s">
        <v>279</v>
      </c>
      <c r="F2615">
        <v>6</v>
      </c>
      <c r="G2615">
        <v>5</v>
      </c>
      <c r="H2615">
        <v>1993</v>
      </c>
      <c r="I2615">
        <v>1994</v>
      </c>
      <c r="J2615" t="s">
        <v>292</v>
      </c>
      <c r="K2615" t="s">
        <v>292</v>
      </c>
      <c r="L2615">
        <v>2</v>
      </c>
      <c r="M2615">
        <v>1</v>
      </c>
      <c r="N2615">
        <v>3</v>
      </c>
      <c r="O2615" t="s">
        <v>292</v>
      </c>
      <c r="P2615">
        <v>5</v>
      </c>
      <c r="Q2615">
        <v>6</v>
      </c>
      <c r="R2615">
        <v>2006</v>
      </c>
    </row>
    <row r="2616" spans="1:18" x14ac:dyDescent="0.3">
      <c r="A2616">
        <v>1989</v>
      </c>
      <c r="B2616">
        <v>255000</v>
      </c>
      <c r="C2616" t="s">
        <v>82</v>
      </c>
      <c r="D2616">
        <v>11367</v>
      </c>
      <c r="E2616" t="s">
        <v>275</v>
      </c>
      <c r="F2616">
        <v>8</v>
      </c>
      <c r="G2616">
        <v>5</v>
      </c>
      <c r="H2616">
        <v>2002</v>
      </c>
      <c r="I2616">
        <v>2002</v>
      </c>
      <c r="J2616" t="s">
        <v>293</v>
      </c>
      <c r="K2616" t="s">
        <v>292</v>
      </c>
      <c r="L2616">
        <v>2</v>
      </c>
      <c r="M2616">
        <v>1</v>
      </c>
      <c r="N2616">
        <v>3</v>
      </c>
      <c r="O2616" t="s">
        <v>293</v>
      </c>
      <c r="P2616">
        <v>7</v>
      </c>
      <c r="Q2616">
        <v>11</v>
      </c>
      <c r="R2616">
        <v>2006</v>
      </c>
    </row>
    <row r="2617" spans="1:18" x14ac:dyDescent="0.3">
      <c r="A2617">
        <v>1762</v>
      </c>
      <c r="B2617">
        <v>222000</v>
      </c>
      <c r="C2617" t="s">
        <v>82</v>
      </c>
      <c r="D2617">
        <v>9930</v>
      </c>
      <c r="E2617" t="s">
        <v>275</v>
      </c>
      <c r="F2617">
        <v>7</v>
      </c>
      <c r="G2617">
        <v>5</v>
      </c>
      <c r="H2617">
        <v>2002</v>
      </c>
      <c r="I2617">
        <v>2002</v>
      </c>
      <c r="J2617" t="s">
        <v>293</v>
      </c>
      <c r="K2617" t="s">
        <v>292</v>
      </c>
      <c r="L2617">
        <v>2</v>
      </c>
      <c r="M2617">
        <v>1</v>
      </c>
      <c r="N2617">
        <v>3</v>
      </c>
      <c r="O2617" t="s">
        <v>293</v>
      </c>
      <c r="P2617">
        <v>6</v>
      </c>
      <c r="Q2617">
        <v>7</v>
      </c>
      <c r="R2617">
        <v>2006</v>
      </c>
    </row>
    <row r="2618" spans="1:18" x14ac:dyDescent="0.3">
      <c r="A2618">
        <v>1755</v>
      </c>
      <c r="B2618">
        <v>214000</v>
      </c>
      <c r="C2618" t="s">
        <v>82</v>
      </c>
      <c r="D2618">
        <v>9468</v>
      </c>
      <c r="E2618" t="s">
        <v>275</v>
      </c>
      <c r="F2618">
        <v>6</v>
      </c>
      <c r="G2618">
        <v>5</v>
      </c>
      <c r="H2618">
        <v>1999</v>
      </c>
      <c r="I2618">
        <v>1999</v>
      </c>
      <c r="J2618" t="s">
        <v>292</v>
      </c>
      <c r="K2618" t="s">
        <v>292</v>
      </c>
      <c r="L2618">
        <v>2</v>
      </c>
      <c r="M2618">
        <v>1</v>
      </c>
      <c r="N2618">
        <v>3</v>
      </c>
      <c r="O2618" t="s">
        <v>292</v>
      </c>
      <c r="P2618">
        <v>7</v>
      </c>
      <c r="Q2618">
        <v>8</v>
      </c>
      <c r="R2618">
        <v>2006</v>
      </c>
    </row>
    <row r="2619" spans="1:18" x14ac:dyDescent="0.3">
      <c r="A2619">
        <v>1358</v>
      </c>
      <c r="B2619">
        <v>220000</v>
      </c>
      <c r="C2619" t="s">
        <v>82</v>
      </c>
      <c r="D2619">
        <v>11088</v>
      </c>
      <c r="E2619" t="s">
        <v>275</v>
      </c>
      <c r="F2619">
        <v>8</v>
      </c>
      <c r="G2619">
        <v>5</v>
      </c>
      <c r="H2619">
        <v>2002</v>
      </c>
      <c r="I2619">
        <v>2002</v>
      </c>
      <c r="J2619" t="s">
        <v>293</v>
      </c>
      <c r="K2619" t="s">
        <v>292</v>
      </c>
      <c r="L2619">
        <v>1</v>
      </c>
      <c r="M2619">
        <v>1</v>
      </c>
      <c r="N2619">
        <v>1</v>
      </c>
      <c r="O2619" t="s">
        <v>293</v>
      </c>
      <c r="P2619">
        <v>5</v>
      </c>
      <c r="Q2619">
        <v>6</v>
      </c>
      <c r="R2619">
        <v>2006</v>
      </c>
    </row>
    <row r="2620" spans="1:18" x14ac:dyDescent="0.3">
      <c r="A2620">
        <v>1787</v>
      </c>
      <c r="B2620">
        <v>275000</v>
      </c>
      <c r="C2620" t="s">
        <v>82</v>
      </c>
      <c r="D2620">
        <v>14781</v>
      </c>
      <c r="E2620" t="s">
        <v>275</v>
      </c>
      <c r="F2620">
        <v>8</v>
      </c>
      <c r="G2620">
        <v>5</v>
      </c>
      <c r="H2620">
        <v>2001</v>
      </c>
      <c r="I2620">
        <v>2002</v>
      </c>
      <c r="J2620" t="s">
        <v>293</v>
      </c>
      <c r="K2620" t="s">
        <v>292</v>
      </c>
      <c r="L2620">
        <v>2</v>
      </c>
      <c r="M2620">
        <v>0</v>
      </c>
      <c r="N2620">
        <v>3</v>
      </c>
      <c r="O2620" t="s">
        <v>293</v>
      </c>
      <c r="P2620">
        <v>7</v>
      </c>
      <c r="Q2620">
        <v>8</v>
      </c>
      <c r="R2620">
        <v>2006</v>
      </c>
    </row>
    <row r="2621" spans="1:18" x14ac:dyDescent="0.3">
      <c r="A2621">
        <v>1909</v>
      </c>
      <c r="B2621">
        <v>197000</v>
      </c>
      <c r="C2621" t="s">
        <v>82</v>
      </c>
      <c r="D2621">
        <v>8726</v>
      </c>
      <c r="E2621" t="s">
        <v>275</v>
      </c>
      <c r="F2621">
        <v>7</v>
      </c>
      <c r="G2621">
        <v>5</v>
      </c>
      <c r="H2621">
        <v>2002</v>
      </c>
      <c r="I2621">
        <v>2002</v>
      </c>
      <c r="J2621" t="s">
        <v>293</v>
      </c>
      <c r="K2621" t="s">
        <v>292</v>
      </c>
      <c r="L2621">
        <v>2</v>
      </c>
      <c r="M2621">
        <v>1</v>
      </c>
      <c r="N2621">
        <v>4</v>
      </c>
      <c r="O2621" t="s">
        <v>293</v>
      </c>
      <c r="P2621">
        <v>8</v>
      </c>
      <c r="Q2621">
        <v>9</v>
      </c>
      <c r="R2621">
        <v>2006</v>
      </c>
    </row>
    <row r="2622" spans="1:18" x14ac:dyDescent="0.3">
      <c r="A2622">
        <v>1654</v>
      </c>
      <c r="B2622">
        <v>230000</v>
      </c>
      <c r="C2622" t="s">
        <v>82</v>
      </c>
      <c r="D2622">
        <v>8125</v>
      </c>
      <c r="E2622" t="s">
        <v>275</v>
      </c>
      <c r="F2622">
        <v>7</v>
      </c>
      <c r="G2622">
        <v>5</v>
      </c>
      <c r="H2622">
        <v>2002</v>
      </c>
      <c r="I2622">
        <v>2002</v>
      </c>
      <c r="J2622" t="s">
        <v>293</v>
      </c>
      <c r="K2622" t="s">
        <v>292</v>
      </c>
      <c r="L2622">
        <v>2</v>
      </c>
      <c r="M2622">
        <v>0</v>
      </c>
      <c r="N2622">
        <v>3</v>
      </c>
      <c r="O2622" t="s">
        <v>293</v>
      </c>
      <c r="P2622">
        <v>6</v>
      </c>
      <c r="Q2622">
        <v>2</v>
      </c>
      <c r="R2622">
        <v>2006</v>
      </c>
    </row>
    <row r="2623" spans="1:18" x14ac:dyDescent="0.3">
      <c r="A2623">
        <v>2214</v>
      </c>
      <c r="B2623">
        <v>268500</v>
      </c>
      <c r="C2623" t="s">
        <v>82</v>
      </c>
      <c r="D2623">
        <v>10566</v>
      </c>
      <c r="E2623" t="s">
        <v>275</v>
      </c>
      <c r="F2623">
        <v>8</v>
      </c>
      <c r="G2623">
        <v>5</v>
      </c>
      <c r="H2623">
        <v>1999</v>
      </c>
      <c r="I2623">
        <v>1999</v>
      </c>
      <c r="J2623" t="s">
        <v>293</v>
      </c>
      <c r="K2623" t="s">
        <v>292</v>
      </c>
      <c r="L2623">
        <v>2</v>
      </c>
      <c r="M2623">
        <v>1</v>
      </c>
      <c r="N2623">
        <v>3</v>
      </c>
      <c r="O2623" t="s">
        <v>293</v>
      </c>
      <c r="P2623">
        <v>8</v>
      </c>
      <c r="Q2623">
        <v>7</v>
      </c>
      <c r="R2623">
        <v>2006</v>
      </c>
    </row>
    <row r="2624" spans="1:18" x14ac:dyDescent="0.3">
      <c r="A2624">
        <v>2049</v>
      </c>
      <c r="B2624">
        <v>210900</v>
      </c>
      <c r="C2624" t="s">
        <v>82</v>
      </c>
      <c r="D2624">
        <v>21533</v>
      </c>
      <c r="E2624" t="s">
        <v>275</v>
      </c>
      <c r="F2624">
        <v>7</v>
      </c>
      <c r="G2624">
        <v>5</v>
      </c>
      <c r="H2624">
        <v>1996</v>
      </c>
      <c r="I2624">
        <v>1997</v>
      </c>
      <c r="J2624" t="s">
        <v>293</v>
      </c>
      <c r="K2624" t="s">
        <v>292</v>
      </c>
      <c r="L2624">
        <v>2</v>
      </c>
      <c r="M2624">
        <v>1</v>
      </c>
      <c r="N2624">
        <v>4</v>
      </c>
      <c r="O2624" t="s">
        <v>293</v>
      </c>
      <c r="P2624">
        <v>9</v>
      </c>
      <c r="Q2624">
        <v>8</v>
      </c>
      <c r="R2624">
        <v>2006</v>
      </c>
    </row>
    <row r="2625" spans="1:18" x14ac:dyDescent="0.3">
      <c r="A2625">
        <v>1939</v>
      </c>
      <c r="B2625">
        <v>227000</v>
      </c>
      <c r="C2625" t="s">
        <v>82</v>
      </c>
      <c r="D2625">
        <v>11250</v>
      </c>
      <c r="E2625" t="s">
        <v>275</v>
      </c>
      <c r="F2625">
        <v>7</v>
      </c>
      <c r="G2625">
        <v>5</v>
      </c>
      <c r="H2625">
        <v>1998</v>
      </c>
      <c r="I2625">
        <v>1998</v>
      </c>
      <c r="J2625" t="s">
        <v>292</v>
      </c>
      <c r="K2625" t="s">
        <v>292</v>
      </c>
      <c r="L2625">
        <v>2</v>
      </c>
      <c r="M2625">
        <v>1</v>
      </c>
      <c r="N2625">
        <v>3</v>
      </c>
      <c r="O2625" t="s">
        <v>293</v>
      </c>
      <c r="P2625">
        <v>8</v>
      </c>
      <c r="Q2625">
        <v>5</v>
      </c>
      <c r="R2625">
        <v>2006</v>
      </c>
    </row>
    <row r="2626" spans="1:18" x14ac:dyDescent="0.3">
      <c r="A2626">
        <v>1995</v>
      </c>
      <c r="B2626">
        <v>237000</v>
      </c>
      <c r="C2626" t="s">
        <v>82</v>
      </c>
      <c r="D2626">
        <v>11250</v>
      </c>
      <c r="E2626" t="s">
        <v>275</v>
      </c>
      <c r="F2626">
        <v>7</v>
      </c>
      <c r="G2626">
        <v>5</v>
      </c>
      <c r="H2626">
        <v>1995</v>
      </c>
      <c r="I2626">
        <v>1996</v>
      </c>
      <c r="J2626" t="s">
        <v>293</v>
      </c>
      <c r="K2626" t="s">
        <v>293</v>
      </c>
      <c r="L2626">
        <v>2</v>
      </c>
      <c r="M2626">
        <v>1</v>
      </c>
      <c r="N2626">
        <v>4</v>
      </c>
      <c r="O2626" t="s">
        <v>293</v>
      </c>
      <c r="P2626">
        <v>8</v>
      </c>
      <c r="Q2626">
        <v>7</v>
      </c>
      <c r="R2626">
        <v>2006</v>
      </c>
    </row>
    <row r="2627" spans="1:18" x14ac:dyDescent="0.3">
      <c r="A2627">
        <v>2097</v>
      </c>
      <c r="B2627">
        <v>274300</v>
      </c>
      <c r="C2627" t="s">
        <v>82</v>
      </c>
      <c r="D2627">
        <v>9750</v>
      </c>
      <c r="E2627" t="s">
        <v>275</v>
      </c>
      <c r="F2627">
        <v>7</v>
      </c>
      <c r="G2627">
        <v>6</v>
      </c>
      <c r="H2627">
        <v>1998</v>
      </c>
      <c r="I2627">
        <v>1998</v>
      </c>
      <c r="J2627" t="s">
        <v>292</v>
      </c>
      <c r="K2627" t="s">
        <v>292</v>
      </c>
      <c r="L2627">
        <v>2</v>
      </c>
      <c r="M2627">
        <v>1</v>
      </c>
      <c r="N2627">
        <v>3</v>
      </c>
      <c r="O2627" t="s">
        <v>293</v>
      </c>
      <c r="P2627">
        <v>8</v>
      </c>
      <c r="Q2627">
        <v>6</v>
      </c>
      <c r="R2627">
        <v>2006</v>
      </c>
    </row>
    <row r="2628" spans="1:18" x14ac:dyDescent="0.3">
      <c r="A2628">
        <v>1836</v>
      </c>
      <c r="B2628">
        <v>216837</v>
      </c>
      <c r="C2628" t="s">
        <v>82</v>
      </c>
      <c r="D2628">
        <v>9100</v>
      </c>
      <c r="E2628" t="s">
        <v>275</v>
      </c>
      <c r="F2628">
        <v>7</v>
      </c>
      <c r="G2628">
        <v>5</v>
      </c>
      <c r="H2628">
        <v>2004</v>
      </c>
      <c r="I2628">
        <v>2005</v>
      </c>
      <c r="J2628" t="s">
        <v>293</v>
      </c>
      <c r="K2628" t="s">
        <v>292</v>
      </c>
      <c r="L2628">
        <v>2</v>
      </c>
      <c r="M2628">
        <v>0</v>
      </c>
      <c r="N2628">
        <v>3</v>
      </c>
      <c r="O2628" t="s">
        <v>293</v>
      </c>
      <c r="P2628">
        <v>8</v>
      </c>
      <c r="Q2628">
        <v>10</v>
      </c>
      <c r="R2628">
        <v>2006</v>
      </c>
    </row>
    <row r="2629" spans="1:18" x14ac:dyDescent="0.3">
      <c r="A2629">
        <v>848</v>
      </c>
      <c r="B2629">
        <v>133000</v>
      </c>
      <c r="C2629" t="s">
        <v>167</v>
      </c>
      <c r="D2629">
        <v>4435</v>
      </c>
      <c r="E2629" t="s">
        <v>275</v>
      </c>
      <c r="F2629">
        <v>6</v>
      </c>
      <c r="G2629">
        <v>5</v>
      </c>
      <c r="H2629">
        <v>2003</v>
      </c>
      <c r="I2629">
        <v>2003</v>
      </c>
      <c r="J2629" t="s">
        <v>293</v>
      </c>
      <c r="K2629" t="s">
        <v>292</v>
      </c>
      <c r="L2629">
        <v>1</v>
      </c>
      <c r="M2629">
        <v>0</v>
      </c>
      <c r="N2629">
        <v>1</v>
      </c>
      <c r="O2629" t="s">
        <v>293</v>
      </c>
      <c r="P2629">
        <v>4</v>
      </c>
      <c r="Q2629">
        <v>4</v>
      </c>
      <c r="R2629">
        <v>2006</v>
      </c>
    </row>
    <row r="2630" spans="1:18" x14ac:dyDescent="0.3">
      <c r="A2630">
        <v>848</v>
      </c>
      <c r="B2630">
        <v>155900</v>
      </c>
      <c r="C2630" t="s">
        <v>167</v>
      </c>
      <c r="D2630">
        <v>4435</v>
      </c>
      <c r="E2630" t="s">
        <v>275</v>
      </c>
      <c r="F2630">
        <v>6</v>
      </c>
      <c r="G2630">
        <v>5</v>
      </c>
      <c r="H2630">
        <v>2004</v>
      </c>
      <c r="I2630">
        <v>2004</v>
      </c>
      <c r="J2630" t="s">
        <v>293</v>
      </c>
      <c r="K2630" t="s">
        <v>292</v>
      </c>
      <c r="L2630">
        <v>1</v>
      </c>
      <c r="M2630">
        <v>0</v>
      </c>
      <c r="N2630">
        <v>1</v>
      </c>
      <c r="O2630" t="s">
        <v>293</v>
      </c>
      <c r="P2630">
        <v>3</v>
      </c>
      <c r="Q2630">
        <v>5</v>
      </c>
      <c r="R2630">
        <v>2006</v>
      </c>
    </row>
    <row r="2631" spans="1:18" x14ac:dyDescent="0.3">
      <c r="A2631">
        <v>1919</v>
      </c>
      <c r="B2631">
        <v>233230</v>
      </c>
      <c r="C2631" t="s">
        <v>82</v>
      </c>
      <c r="D2631">
        <v>15611</v>
      </c>
      <c r="E2631" t="s">
        <v>275</v>
      </c>
      <c r="F2631">
        <v>8</v>
      </c>
      <c r="G2631">
        <v>5</v>
      </c>
      <c r="H2631">
        <v>2006</v>
      </c>
      <c r="I2631">
        <v>2006</v>
      </c>
      <c r="J2631" t="s">
        <v>293</v>
      </c>
      <c r="K2631" t="s">
        <v>292</v>
      </c>
      <c r="L2631">
        <v>2</v>
      </c>
      <c r="M2631">
        <v>1</v>
      </c>
      <c r="N2631">
        <v>3</v>
      </c>
      <c r="O2631" t="s">
        <v>293</v>
      </c>
      <c r="P2631">
        <v>8</v>
      </c>
      <c r="Q2631">
        <v>7</v>
      </c>
      <c r="R2631">
        <v>2006</v>
      </c>
    </row>
    <row r="2632" spans="1:18" x14ac:dyDescent="0.3">
      <c r="A2632">
        <v>1390</v>
      </c>
      <c r="B2632">
        <v>207000</v>
      </c>
      <c r="C2632" t="s">
        <v>82</v>
      </c>
      <c r="D2632">
        <v>8810</v>
      </c>
      <c r="E2632" t="s">
        <v>275</v>
      </c>
      <c r="F2632">
        <v>7</v>
      </c>
      <c r="G2632">
        <v>5</v>
      </c>
      <c r="H2632">
        <v>2003</v>
      </c>
      <c r="I2632">
        <v>2003</v>
      </c>
      <c r="J2632" t="s">
        <v>293</v>
      </c>
      <c r="K2632" t="s">
        <v>292</v>
      </c>
      <c r="L2632">
        <v>2</v>
      </c>
      <c r="M2632">
        <v>0</v>
      </c>
      <c r="N2632">
        <v>3</v>
      </c>
      <c r="O2632" t="s">
        <v>293</v>
      </c>
      <c r="P2632">
        <v>7</v>
      </c>
      <c r="Q2632">
        <v>3</v>
      </c>
      <c r="R2632">
        <v>2006</v>
      </c>
    </row>
    <row r="2633" spans="1:18" x14ac:dyDescent="0.3">
      <c r="A2633">
        <v>1948</v>
      </c>
      <c r="B2633">
        <v>195000</v>
      </c>
      <c r="C2633" t="s">
        <v>82</v>
      </c>
      <c r="D2633">
        <v>12393</v>
      </c>
      <c r="E2633" t="s">
        <v>275</v>
      </c>
      <c r="F2633">
        <v>7</v>
      </c>
      <c r="G2633">
        <v>5</v>
      </c>
      <c r="H2633">
        <v>2004</v>
      </c>
      <c r="I2633">
        <v>2005</v>
      </c>
      <c r="J2633" t="s">
        <v>293</v>
      </c>
      <c r="K2633" t="s">
        <v>292</v>
      </c>
      <c r="L2633">
        <v>2</v>
      </c>
      <c r="M2633">
        <v>1</v>
      </c>
      <c r="N2633">
        <v>4</v>
      </c>
      <c r="O2633" t="s">
        <v>293</v>
      </c>
      <c r="P2633">
        <v>8</v>
      </c>
      <c r="Q2633">
        <v>9</v>
      </c>
      <c r="R2633">
        <v>2006</v>
      </c>
    </row>
    <row r="2634" spans="1:18" x14ac:dyDescent="0.3">
      <c r="A2634">
        <v>1700</v>
      </c>
      <c r="B2634">
        <v>200000</v>
      </c>
      <c r="C2634" t="s">
        <v>82</v>
      </c>
      <c r="D2634">
        <v>9135</v>
      </c>
      <c r="E2634" t="s">
        <v>275</v>
      </c>
      <c r="F2634">
        <v>6</v>
      </c>
      <c r="G2634">
        <v>5</v>
      </c>
      <c r="H2634">
        <v>2003</v>
      </c>
      <c r="I2634">
        <v>2003</v>
      </c>
      <c r="J2634" t="s">
        <v>293</v>
      </c>
      <c r="K2634" t="s">
        <v>292</v>
      </c>
      <c r="L2634">
        <v>2</v>
      </c>
      <c r="M2634">
        <v>0</v>
      </c>
      <c r="N2634">
        <v>3</v>
      </c>
      <c r="O2634" t="s">
        <v>293</v>
      </c>
      <c r="P2634">
        <v>7</v>
      </c>
      <c r="Q2634">
        <v>5</v>
      </c>
      <c r="R2634">
        <v>2006</v>
      </c>
    </row>
    <row r="2635" spans="1:18" x14ac:dyDescent="0.3">
      <c r="A2635">
        <v>1737</v>
      </c>
      <c r="B2635">
        <v>203160</v>
      </c>
      <c r="C2635" t="s">
        <v>82</v>
      </c>
      <c r="D2635">
        <v>8581</v>
      </c>
      <c r="E2635" t="s">
        <v>275</v>
      </c>
      <c r="F2635">
        <v>7</v>
      </c>
      <c r="G2635">
        <v>5</v>
      </c>
      <c r="H2635">
        <v>2006</v>
      </c>
      <c r="I2635">
        <v>2006</v>
      </c>
      <c r="J2635" t="s">
        <v>293</v>
      </c>
      <c r="K2635" t="s">
        <v>292</v>
      </c>
      <c r="L2635">
        <v>2</v>
      </c>
      <c r="M2635">
        <v>1</v>
      </c>
      <c r="N2635">
        <v>3</v>
      </c>
      <c r="O2635" t="s">
        <v>293</v>
      </c>
      <c r="P2635">
        <v>7</v>
      </c>
      <c r="Q2635">
        <v>8</v>
      </c>
      <c r="R2635">
        <v>2006</v>
      </c>
    </row>
    <row r="2636" spans="1:18" x14ac:dyDescent="0.3">
      <c r="A2636">
        <v>1611</v>
      </c>
      <c r="B2636">
        <v>195800</v>
      </c>
      <c r="C2636" t="s">
        <v>82</v>
      </c>
      <c r="D2636">
        <v>8400</v>
      </c>
      <c r="E2636" t="s">
        <v>275</v>
      </c>
      <c r="F2636">
        <v>7</v>
      </c>
      <c r="G2636">
        <v>5</v>
      </c>
      <c r="H2636">
        <v>2005</v>
      </c>
      <c r="I2636">
        <v>2005</v>
      </c>
      <c r="J2636" t="s">
        <v>293</v>
      </c>
      <c r="K2636" t="s">
        <v>292</v>
      </c>
      <c r="L2636">
        <v>2</v>
      </c>
      <c r="M2636">
        <v>1</v>
      </c>
      <c r="N2636">
        <v>3</v>
      </c>
      <c r="O2636" t="s">
        <v>293</v>
      </c>
      <c r="P2636">
        <v>6</v>
      </c>
      <c r="Q2636">
        <v>3</v>
      </c>
      <c r="R2636">
        <v>2006</v>
      </c>
    </row>
    <row r="2637" spans="1:18" x14ac:dyDescent="0.3">
      <c r="A2637">
        <v>1552</v>
      </c>
      <c r="B2637">
        <v>212900</v>
      </c>
      <c r="C2637" t="s">
        <v>82</v>
      </c>
      <c r="D2637">
        <v>10084</v>
      </c>
      <c r="E2637" t="s">
        <v>275</v>
      </c>
      <c r="F2637">
        <v>7</v>
      </c>
      <c r="G2637">
        <v>5</v>
      </c>
      <c r="H2637">
        <v>2005</v>
      </c>
      <c r="I2637">
        <v>2006</v>
      </c>
      <c r="J2637" t="s">
        <v>293</v>
      </c>
      <c r="K2637" t="s">
        <v>292</v>
      </c>
      <c r="L2637">
        <v>2</v>
      </c>
      <c r="M2637">
        <v>0</v>
      </c>
      <c r="N2637">
        <v>3</v>
      </c>
      <c r="O2637" t="s">
        <v>293</v>
      </c>
      <c r="P2637">
        <v>7</v>
      </c>
      <c r="Q2637">
        <v>7</v>
      </c>
      <c r="R2637">
        <v>2006</v>
      </c>
    </row>
    <row r="2638" spans="1:18" x14ac:dyDescent="0.3">
      <c r="A2638">
        <v>1720</v>
      </c>
      <c r="B2638">
        <v>196500</v>
      </c>
      <c r="C2638" t="s">
        <v>82</v>
      </c>
      <c r="D2638">
        <v>11645</v>
      </c>
      <c r="E2638" t="s">
        <v>275</v>
      </c>
      <c r="F2638">
        <v>7</v>
      </c>
      <c r="G2638">
        <v>5</v>
      </c>
      <c r="H2638">
        <v>2004</v>
      </c>
      <c r="I2638">
        <v>2004</v>
      </c>
      <c r="J2638" t="s">
        <v>293</v>
      </c>
      <c r="K2638" t="s">
        <v>292</v>
      </c>
      <c r="L2638">
        <v>2</v>
      </c>
      <c r="M2638">
        <v>1</v>
      </c>
      <c r="N2638">
        <v>3</v>
      </c>
      <c r="O2638" t="s">
        <v>293</v>
      </c>
      <c r="P2638">
        <v>7</v>
      </c>
      <c r="Q2638">
        <v>8</v>
      </c>
      <c r="R2638">
        <v>2006</v>
      </c>
    </row>
    <row r="2639" spans="1:18" x14ac:dyDescent="0.3">
      <c r="A2639">
        <v>1336</v>
      </c>
      <c r="B2639">
        <v>198000</v>
      </c>
      <c r="C2639" t="s">
        <v>82</v>
      </c>
      <c r="D2639">
        <v>8772</v>
      </c>
      <c r="E2639" t="s">
        <v>275</v>
      </c>
      <c r="F2639">
        <v>7</v>
      </c>
      <c r="G2639">
        <v>5</v>
      </c>
      <c r="H2639">
        <v>2005</v>
      </c>
      <c r="I2639">
        <v>2006</v>
      </c>
      <c r="J2639" t="s">
        <v>293</v>
      </c>
      <c r="K2639" t="s">
        <v>292</v>
      </c>
      <c r="L2639">
        <v>2</v>
      </c>
      <c r="M2639">
        <v>0</v>
      </c>
      <c r="N2639">
        <v>3</v>
      </c>
      <c r="O2639" t="s">
        <v>293</v>
      </c>
      <c r="P2639">
        <v>6</v>
      </c>
      <c r="Q2639">
        <v>9</v>
      </c>
      <c r="R2639">
        <v>2006</v>
      </c>
    </row>
    <row r="2640" spans="1:18" x14ac:dyDescent="0.3">
      <c r="A2640">
        <v>1500</v>
      </c>
      <c r="B2640">
        <v>173900</v>
      </c>
      <c r="C2640" t="s">
        <v>82</v>
      </c>
      <c r="D2640">
        <v>8846</v>
      </c>
      <c r="E2640" t="s">
        <v>275</v>
      </c>
      <c r="F2640">
        <v>6</v>
      </c>
      <c r="G2640">
        <v>5</v>
      </c>
      <c r="H2640">
        <v>2005</v>
      </c>
      <c r="I2640">
        <v>2006</v>
      </c>
      <c r="J2640" t="s">
        <v>292</v>
      </c>
      <c r="K2640" t="s">
        <v>292</v>
      </c>
      <c r="L2640">
        <v>2</v>
      </c>
      <c r="M2640">
        <v>1</v>
      </c>
      <c r="N2640">
        <v>3</v>
      </c>
      <c r="O2640" t="s">
        <v>293</v>
      </c>
      <c r="P2640">
        <v>6</v>
      </c>
      <c r="Q2640">
        <v>8</v>
      </c>
      <c r="R2640">
        <v>2006</v>
      </c>
    </row>
    <row r="2641" spans="1:18" x14ac:dyDescent="0.3">
      <c r="A2641">
        <v>1456</v>
      </c>
      <c r="B2641">
        <v>163990</v>
      </c>
      <c r="C2641" t="s">
        <v>82</v>
      </c>
      <c r="D2641">
        <v>8461</v>
      </c>
      <c r="E2641" t="s">
        <v>275</v>
      </c>
      <c r="F2641">
        <v>6</v>
      </c>
      <c r="G2641">
        <v>5</v>
      </c>
      <c r="H2641">
        <v>2005</v>
      </c>
      <c r="I2641">
        <v>2006</v>
      </c>
      <c r="J2641" t="s">
        <v>293</v>
      </c>
      <c r="K2641" t="s">
        <v>292</v>
      </c>
      <c r="L2641">
        <v>2</v>
      </c>
      <c r="M2641">
        <v>1</v>
      </c>
      <c r="N2641">
        <v>3</v>
      </c>
      <c r="O2641" t="s">
        <v>293</v>
      </c>
      <c r="P2641">
        <v>8</v>
      </c>
      <c r="Q2641">
        <v>7</v>
      </c>
      <c r="R2641">
        <v>2006</v>
      </c>
    </row>
    <row r="2642" spans="1:18" x14ac:dyDescent="0.3">
      <c r="A2642">
        <v>1310</v>
      </c>
      <c r="B2642">
        <v>164990</v>
      </c>
      <c r="C2642" t="s">
        <v>82</v>
      </c>
      <c r="D2642">
        <v>8767</v>
      </c>
      <c r="E2642" t="s">
        <v>275</v>
      </c>
      <c r="F2642">
        <v>7</v>
      </c>
      <c r="G2642">
        <v>5</v>
      </c>
      <c r="H2642">
        <v>2005</v>
      </c>
      <c r="I2642">
        <v>2005</v>
      </c>
      <c r="J2642" t="s">
        <v>293</v>
      </c>
      <c r="K2642" t="s">
        <v>292</v>
      </c>
      <c r="L2642">
        <v>2</v>
      </c>
      <c r="M2642">
        <v>0</v>
      </c>
      <c r="N2642">
        <v>3</v>
      </c>
      <c r="O2642" t="s">
        <v>293</v>
      </c>
      <c r="P2642">
        <v>6</v>
      </c>
      <c r="Q2642">
        <v>7</v>
      </c>
      <c r="R2642">
        <v>2006</v>
      </c>
    </row>
    <row r="2643" spans="1:18" x14ac:dyDescent="0.3">
      <c r="A2643">
        <v>1436</v>
      </c>
      <c r="B2643">
        <v>98000</v>
      </c>
      <c r="C2643" t="s">
        <v>82</v>
      </c>
      <c r="D2643">
        <v>8777</v>
      </c>
      <c r="E2643" t="s">
        <v>222</v>
      </c>
      <c r="F2643">
        <v>4</v>
      </c>
      <c r="G2643">
        <v>6</v>
      </c>
      <c r="H2643">
        <v>1910</v>
      </c>
      <c r="I2643">
        <v>2000</v>
      </c>
      <c r="J2643" t="s">
        <v>292</v>
      </c>
      <c r="K2643" t="s">
        <v>293</v>
      </c>
      <c r="L2643">
        <v>2</v>
      </c>
      <c r="M2643">
        <v>0</v>
      </c>
      <c r="N2643">
        <v>3</v>
      </c>
      <c r="O2643" t="s">
        <v>292</v>
      </c>
      <c r="P2643">
        <v>6</v>
      </c>
      <c r="Q2643">
        <v>10</v>
      </c>
      <c r="R2643">
        <v>2006</v>
      </c>
    </row>
    <row r="2644" spans="1:18" x14ac:dyDescent="0.3">
      <c r="A2644">
        <v>1466</v>
      </c>
      <c r="B2644">
        <v>149900</v>
      </c>
      <c r="C2644" t="s">
        <v>82</v>
      </c>
      <c r="D2644">
        <v>17755</v>
      </c>
      <c r="E2644" t="s">
        <v>222</v>
      </c>
      <c r="F2644">
        <v>5</v>
      </c>
      <c r="G2644">
        <v>4</v>
      </c>
      <c r="H2644">
        <v>1959</v>
      </c>
      <c r="I2644">
        <v>1959</v>
      </c>
      <c r="J2644" t="s">
        <v>292</v>
      </c>
      <c r="K2644" t="s">
        <v>292</v>
      </c>
      <c r="L2644">
        <v>1</v>
      </c>
      <c r="M2644">
        <v>1</v>
      </c>
      <c r="N2644">
        <v>3</v>
      </c>
      <c r="O2644" t="s">
        <v>295</v>
      </c>
      <c r="P2644">
        <v>6</v>
      </c>
      <c r="Q2644">
        <v>11</v>
      </c>
      <c r="R2644">
        <v>2006</v>
      </c>
    </row>
    <row r="2645" spans="1:18" x14ac:dyDescent="0.3">
      <c r="A2645">
        <v>1220</v>
      </c>
      <c r="B2645">
        <v>102000</v>
      </c>
      <c r="C2645" t="s">
        <v>82</v>
      </c>
      <c r="D2645">
        <v>8877</v>
      </c>
      <c r="E2645" t="s">
        <v>222</v>
      </c>
      <c r="F2645">
        <v>4</v>
      </c>
      <c r="G2645">
        <v>5</v>
      </c>
      <c r="H2645">
        <v>1951</v>
      </c>
      <c r="I2645">
        <v>1951</v>
      </c>
      <c r="J2645" t="s">
        <v>292</v>
      </c>
      <c r="K2645" t="s">
        <v>292</v>
      </c>
      <c r="L2645">
        <v>1</v>
      </c>
      <c r="M2645">
        <v>0</v>
      </c>
      <c r="N2645">
        <v>2</v>
      </c>
      <c r="O2645" t="s">
        <v>292</v>
      </c>
      <c r="P2645">
        <v>6</v>
      </c>
      <c r="Q2645">
        <v>4</v>
      </c>
      <c r="R2645">
        <v>2006</v>
      </c>
    </row>
    <row r="2646" spans="1:18" x14ac:dyDescent="0.3">
      <c r="A2646">
        <v>1012</v>
      </c>
      <c r="B2646">
        <v>127500</v>
      </c>
      <c r="C2646" t="s">
        <v>82</v>
      </c>
      <c r="D2646">
        <v>7840</v>
      </c>
      <c r="E2646" t="s">
        <v>222</v>
      </c>
      <c r="F2646">
        <v>6</v>
      </c>
      <c r="G2646">
        <v>5</v>
      </c>
      <c r="H2646">
        <v>1975</v>
      </c>
      <c r="I2646">
        <v>1975</v>
      </c>
      <c r="J2646" t="s">
        <v>292</v>
      </c>
      <c r="K2646" t="s">
        <v>292</v>
      </c>
      <c r="L2646">
        <v>2</v>
      </c>
      <c r="M2646">
        <v>0</v>
      </c>
      <c r="N2646">
        <v>4</v>
      </c>
      <c r="O2646" t="s">
        <v>292</v>
      </c>
      <c r="P2646">
        <v>4</v>
      </c>
      <c r="Q2646">
        <v>10</v>
      </c>
      <c r="R2646">
        <v>2006</v>
      </c>
    </row>
    <row r="2647" spans="1:18" x14ac:dyDescent="0.3">
      <c r="A2647">
        <v>980</v>
      </c>
      <c r="B2647">
        <v>127500</v>
      </c>
      <c r="C2647" t="s">
        <v>82</v>
      </c>
      <c r="D2647">
        <v>9400</v>
      </c>
      <c r="E2647" t="s">
        <v>222</v>
      </c>
      <c r="F2647">
        <v>6</v>
      </c>
      <c r="G2647">
        <v>5</v>
      </c>
      <c r="H2647">
        <v>1975</v>
      </c>
      <c r="I2647">
        <v>1975</v>
      </c>
      <c r="J2647" t="s">
        <v>292</v>
      </c>
      <c r="K2647" t="s">
        <v>292</v>
      </c>
      <c r="L2647">
        <v>2</v>
      </c>
      <c r="M2647">
        <v>0</v>
      </c>
      <c r="N2647">
        <v>4</v>
      </c>
      <c r="O2647" t="s">
        <v>292</v>
      </c>
      <c r="P2647">
        <v>4</v>
      </c>
      <c r="Q2647">
        <v>10</v>
      </c>
      <c r="R2647">
        <v>2006</v>
      </c>
    </row>
    <row r="2648" spans="1:18" x14ac:dyDescent="0.3">
      <c r="A2648">
        <v>1176</v>
      </c>
      <c r="B2648">
        <v>119900</v>
      </c>
      <c r="C2648" t="s">
        <v>82</v>
      </c>
      <c r="D2648">
        <v>16133</v>
      </c>
      <c r="E2648" t="s">
        <v>222</v>
      </c>
      <c r="F2648">
        <v>5</v>
      </c>
      <c r="G2648">
        <v>4</v>
      </c>
      <c r="H2648">
        <v>1969</v>
      </c>
      <c r="I2648">
        <v>1969</v>
      </c>
      <c r="J2648" t="s">
        <v>292</v>
      </c>
      <c r="K2648" t="s">
        <v>292</v>
      </c>
      <c r="L2648">
        <v>1</v>
      </c>
      <c r="M2648">
        <v>0</v>
      </c>
      <c r="N2648">
        <v>2</v>
      </c>
      <c r="O2648" t="s">
        <v>292</v>
      </c>
      <c r="P2648">
        <v>5</v>
      </c>
      <c r="Q2648">
        <v>12</v>
      </c>
      <c r="R2648">
        <v>2006</v>
      </c>
    </row>
    <row r="2649" spans="1:18" x14ac:dyDescent="0.3">
      <c r="A2649">
        <v>1724</v>
      </c>
      <c r="B2649">
        <v>196500</v>
      </c>
      <c r="C2649" t="s">
        <v>82</v>
      </c>
      <c r="D2649">
        <v>7162</v>
      </c>
      <c r="E2649" t="s">
        <v>222</v>
      </c>
      <c r="F2649">
        <v>7</v>
      </c>
      <c r="G2649">
        <v>5</v>
      </c>
      <c r="H2649">
        <v>2003</v>
      </c>
      <c r="I2649">
        <v>2004</v>
      </c>
      <c r="J2649" t="s">
        <v>293</v>
      </c>
      <c r="K2649" t="s">
        <v>292</v>
      </c>
      <c r="L2649">
        <v>2</v>
      </c>
      <c r="M2649">
        <v>1</v>
      </c>
      <c r="N2649">
        <v>3</v>
      </c>
      <c r="O2649" t="s">
        <v>293</v>
      </c>
      <c r="P2649">
        <v>8</v>
      </c>
      <c r="Q2649">
        <v>5</v>
      </c>
      <c r="R2649">
        <v>2006</v>
      </c>
    </row>
    <row r="2650" spans="1:18" x14ac:dyDescent="0.3">
      <c r="A2650">
        <v>914</v>
      </c>
      <c r="B2650">
        <v>117250</v>
      </c>
      <c r="C2650" t="s">
        <v>82</v>
      </c>
      <c r="D2650">
        <v>8050</v>
      </c>
      <c r="E2650" t="s">
        <v>222</v>
      </c>
      <c r="F2650">
        <v>6</v>
      </c>
      <c r="G2650">
        <v>5</v>
      </c>
      <c r="H2650">
        <v>2002</v>
      </c>
      <c r="I2650">
        <v>2002</v>
      </c>
      <c r="J2650" t="s">
        <v>292</v>
      </c>
      <c r="K2650" t="s">
        <v>292</v>
      </c>
      <c r="L2650">
        <v>1</v>
      </c>
      <c r="M2650">
        <v>0</v>
      </c>
      <c r="N2650">
        <v>2</v>
      </c>
      <c r="O2650" t="s">
        <v>293</v>
      </c>
      <c r="P2650">
        <v>4</v>
      </c>
      <c r="Q2650">
        <v>4</v>
      </c>
      <c r="R2650">
        <v>2006</v>
      </c>
    </row>
    <row r="2651" spans="1:18" x14ac:dyDescent="0.3">
      <c r="A2651">
        <v>2314</v>
      </c>
      <c r="B2651">
        <v>229000</v>
      </c>
      <c r="C2651" t="s">
        <v>82</v>
      </c>
      <c r="D2651">
        <v>11060</v>
      </c>
      <c r="E2651" t="s">
        <v>222</v>
      </c>
      <c r="F2651">
        <v>7</v>
      </c>
      <c r="G2651">
        <v>5</v>
      </c>
      <c r="H2651">
        <v>2003</v>
      </c>
      <c r="I2651">
        <v>2005</v>
      </c>
      <c r="J2651" t="s">
        <v>293</v>
      </c>
      <c r="K2651" t="s">
        <v>292</v>
      </c>
      <c r="L2651">
        <v>2</v>
      </c>
      <c r="M2651">
        <v>1</v>
      </c>
      <c r="N2651">
        <v>3</v>
      </c>
      <c r="O2651" t="s">
        <v>293</v>
      </c>
      <c r="P2651">
        <v>9</v>
      </c>
      <c r="Q2651">
        <v>2</v>
      </c>
      <c r="R2651">
        <v>2006</v>
      </c>
    </row>
    <row r="2652" spans="1:18" x14ac:dyDescent="0.3">
      <c r="A2652">
        <v>1072</v>
      </c>
      <c r="B2652">
        <v>145000</v>
      </c>
      <c r="C2652" t="s">
        <v>167</v>
      </c>
      <c r="D2652">
        <v>3675</v>
      </c>
      <c r="E2652" t="s">
        <v>222</v>
      </c>
      <c r="F2652">
        <v>5</v>
      </c>
      <c r="G2652">
        <v>5</v>
      </c>
      <c r="H2652">
        <v>2005</v>
      </c>
      <c r="I2652">
        <v>2005</v>
      </c>
      <c r="J2652" t="s">
        <v>292</v>
      </c>
      <c r="K2652" t="s">
        <v>292</v>
      </c>
      <c r="L2652">
        <v>1</v>
      </c>
      <c r="M2652">
        <v>0</v>
      </c>
      <c r="N2652">
        <v>2</v>
      </c>
      <c r="O2652" t="s">
        <v>292</v>
      </c>
      <c r="P2652">
        <v>5</v>
      </c>
      <c r="Q2652">
        <v>5</v>
      </c>
      <c r="R2652">
        <v>2006</v>
      </c>
    </row>
    <row r="2653" spans="1:18" x14ac:dyDescent="0.3">
      <c r="A2653">
        <v>1072</v>
      </c>
      <c r="B2653">
        <v>140000</v>
      </c>
      <c r="C2653" t="s">
        <v>167</v>
      </c>
      <c r="D2653">
        <v>3675</v>
      </c>
      <c r="E2653" t="s">
        <v>222</v>
      </c>
      <c r="F2653">
        <v>6</v>
      </c>
      <c r="G2653">
        <v>5</v>
      </c>
      <c r="H2653">
        <v>2005</v>
      </c>
      <c r="I2653">
        <v>2006</v>
      </c>
      <c r="J2653" t="s">
        <v>292</v>
      </c>
      <c r="K2653" t="s">
        <v>292</v>
      </c>
      <c r="L2653">
        <v>2</v>
      </c>
      <c r="M2653">
        <v>0</v>
      </c>
      <c r="N2653">
        <v>2</v>
      </c>
      <c r="O2653" t="s">
        <v>292</v>
      </c>
      <c r="P2653">
        <v>5</v>
      </c>
      <c r="Q2653">
        <v>6</v>
      </c>
      <c r="R2653">
        <v>2006</v>
      </c>
    </row>
    <row r="2654" spans="1:18" x14ac:dyDescent="0.3">
      <c r="A2654">
        <v>1072</v>
      </c>
      <c r="B2654">
        <v>142500</v>
      </c>
      <c r="C2654" t="s">
        <v>167</v>
      </c>
      <c r="D2654">
        <v>3675</v>
      </c>
      <c r="E2654" t="s">
        <v>222</v>
      </c>
      <c r="F2654">
        <v>6</v>
      </c>
      <c r="G2654">
        <v>5</v>
      </c>
      <c r="H2654">
        <v>2005</v>
      </c>
      <c r="I2654">
        <v>2006</v>
      </c>
      <c r="J2654" t="s">
        <v>292</v>
      </c>
      <c r="K2654" t="s">
        <v>292</v>
      </c>
      <c r="L2654">
        <v>1</v>
      </c>
      <c r="M2654">
        <v>0</v>
      </c>
      <c r="N2654">
        <v>2</v>
      </c>
      <c r="O2654" t="s">
        <v>292</v>
      </c>
      <c r="P2654">
        <v>5</v>
      </c>
      <c r="Q2654">
        <v>10</v>
      </c>
      <c r="R2654">
        <v>2006</v>
      </c>
    </row>
    <row r="2655" spans="1:18" x14ac:dyDescent="0.3">
      <c r="A2655">
        <v>1709</v>
      </c>
      <c r="B2655">
        <v>134000</v>
      </c>
      <c r="C2655" t="s">
        <v>167</v>
      </c>
      <c r="D2655">
        <v>2522</v>
      </c>
      <c r="E2655" t="s">
        <v>222</v>
      </c>
      <c r="F2655">
        <v>7</v>
      </c>
      <c r="G2655">
        <v>5</v>
      </c>
      <c r="H2655">
        <v>2004</v>
      </c>
      <c r="I2655">
        <v>2004</v>
      </c>
      <c r="J2655" t="s">
        <v>293</v>
      </c>
      <c r="K2655" t="s">
        <v>292</v>
      </c>
      <c r="L2655">
        <v>2</v>
      </c>
      <c r="M2655">
        <v>0</v>
      </c>
      <c r="N2655">
        <v>3</v>
      </c>
      <c r="O2655" t="s">
        <v>293</v>
      </c>
      <c r="P2655">
        <v>7</v>
      </c>
      <c r="Q2655">
        <v>5</v>
      </c>
      <c r="R2655">
        <v>2006</v>
      </c>
    </row>
    <row r="2656" spans="1:18" x14ac:dyDescent="0.3">
      <c r="A2656">
        <v>1709</v>
      </c>
      <c r="B2656">
        <v>130000</v>
      </c>
      <c r="C2656" t="s">
        <v>167</v>
      </c>
      <c r="D2656">
        <v>2522</v>
      </c>
      <c r="E2656" t="s">
        <v>222</v>
      </c>
      <c r="F2656">
        <v>7</v>
      </c>
      <c r="G2656">
        <v>5</v>
      </c>
      <c r="H2656">
        <v>2004</v>
      </c>
      <c r="I2656">
        <v>2004</v>
      </c>
      <c r="J2656" t="s">
        <v>293</v>
      </c>
      <c r="K2656" t="s">
        <v>292</v>
      </c>
      <c r="L2656">
        <v>2</v>
      </c>
      <c r="M2656">
        <v>0</v>
      </c>
      <c r="N2656">
        <v>3</v>
      </c>
      <c r="O2656" t="s">
        <v>293</v>
      </c>
      <c r="P2656">
        <v>7</v>
      </c>
      <c r="Q2656">
        <v>5</v>
      </c>
      <c r="R2656">
        <v>2006</v>
      </c>
    </row>
    <row r="2657" spans="1:18" x14ac:dyDescent="0.3">
      <c r="A2657">
        <v>1709</v>
      </c>
      <c r="B2657">
        <v>130000</v>
      </c>
      <c r="C2657" t="s">
        <v>167</v>
      </c>
      <c r="D2657">
        <v>2522</v>
      </c>
      <c r="E2657" t="s">
        <v>222</v>
      </c>
      <c r="F2657">
        <v>6</v>
      </c>
      <c r="G2657">
        <v>5</v>
      </c>
      <c r="H2657">
        <v>2004</v>
      </c>
      <c r="I2657">
        <v>2006</v>
      </c>
      <c r="J2657" t="s">
        <v>293</v>
      </c>
      <c r="K2657" t="s">
        <v>292</v>
      </c>
      <c r="L2657">
        <v>2</v>
      </c>
      <c r="M2657">
        <v>0</v>
      </c>
      <c r="N2657">
        <v>3</v>
      </c>
      <c r="O2657" t="s">
        <v>293</v>
      </c>
      <c r="P2657">
        <v>7</v>
      </c>
      <c r="Q2657">
        <v>4</v>
      </c>
      <c r="R2657">
        <v>2006</v>
      </c>
    </row>
    <row r="2658" spans="1:18" x14ac:dyDescent="0.3">
      <c r="A2658">
        <v>1709</v>
      </c>
      <c r="B2658">
        <v>137500</v>
      </c>
      <c r="C2658" t="s">
        <v>167</v>
      </c>
      <c r="D2658">
        <v>2522</v>
      </c>
      <c r="E2658" t="s">
        <v>222</v>
      </c>
      <c r="F2658">
        <v>7</v>
      </c>
      <c r="G2658">
        <v>5</v>
      </c>
      <c r="H2658">
        <v>2004</v>
      </c>
      <c r="I2658">
        <v>2004</v>
      </c>
      <c r="J2658" t="s">
        <v>293</v>
      </c>
      <c r="K2658" t="s">
        <v>292</v>
      </c>
      <c r="L2658">
        <v>2</v>
      </c>
      <c r="M2658">
        <v>0</v>
      </c>
      <c r="N2658">
        <v>3</v>
      </c>
      <c r="O2658" t="s">
        <v>293</v>
      </c>
      <c r="P2658">
        <v>7</v>
      </c>
      <c r="Q2658">
        <v>4</v>
      </c>
      <c r="R2658">
        <v>2006</v>
      </c>
    </row>
    <row r="2659" spans="1:18" x14ac:dyDescent="0.3">
      <c r="A2659">
        <v>1708</v>
      </c>
      <c r="B2659">
        <v>130000</v>
      </c>
      <c r="C2659" t="s">
        <v>167</v>
      </c>
      <c r="D2659">
        <v>3363</v>
      </c>
      <c r="E2659" t="s">
        <v>222</v>
      </c>
      <c r="F2659">
        <v>7</v>
      </c>
      <c r="G2659">
        <v>5</v>
      </c>
      <c r="H2659">
        <v>2004</v>
      </c>
      <c r="I2659">
        <v>2004</v>
      </c>
      <c r="J2659" t="s">
        <v>293</v>
      </c>
      <c r="K2659" t="s">
        <v>292</v>
      </c>
      <c r="L2659">
        <v>2</v>
      </c>
      <c r="M2659">
        <v>0</v>
      </c>
      <c r="N2659">
        <v>3</v>
      </c>
      <c r="O2659" t="s">
        <v>293</v>
      </c>
      <c r="P2659">
        <v>7</v>
      </c>
      <c r="Q2659">
        <v>4</v>
      </c>
      <c r="R2659">
        <v>2006</v>
      </c>
    </row>
    <row r="2660" spans="1:18" x14ac:dyDescent="0.3">
      <c r="A2660">
        <v>936</v>
      </c>
      <c r="B2660">
        <v>97900</v>
      </c>
      <c r="C2660" t="s">
        <v>82</v>
      </c>
      <c r="D2660">
        <v>6956</v>
      </c>
      <c r="E2660" t="s">
        <v>222</v>
      </c>
      <c r="F2660">
        <v>4</v>
      </c>
      <c r="G2660">
        <v>7</v>
      </c>
      <c r="H2660">
        <v>1948</v>
      </c>
      <c r="I2660">
        <v>1950</v>
      </c>
      <c r="J2660" t="s">
        <v>292</v>
      </c>
      <c r="K2660" t="s">
        <v>293</v>
      </c>
      <c r="L2660">
        <v>1</v>
      </c>
      <c r="M2660">
        <v>0</v>
      </c>
      <c r="N2660">
        <v>3</v>
      </c>
      <c r="O2660" t="s">
        <v>292</v>
      </c>
      <c r="P2660">
        <v>5</v>
      </c>
      <c r="Q2660">
        <v>4</v>
      </c>
      <c r="R2660">
        <v>2006</v>
      </c>
    </row>
    <row r="2661" spans="1:18" x14ac:dyDescent="0.3">
      <c r="A2661">
        <v>1338</v>
      </c>
      <c r="B2661">
        <v>92000</v>
      </c>
      <c r="C2661" t="s">
        <v>82</v>
      </c>
      <c r="D2661">
        <v>7822</v>
      </c>
      <c r="E2661" t="s">
        <v>222</v>
      </c>
      <c r="F2661">
        <v>6</v>
      </c>
      <c r="G2661">
        <v>3</v>
      </c>
      <c r="H2661">
        <v>1915</v>
      </c>
      <c r="I2661">
        <v>1950</v>
      </c>
      <c r="J2661" t="s">
        <v>292</v>
      </c>
      <c r="K2661" t="s">
        <v>295</v>
      </c>
      <c r="L2661">
        <v>2</v>
      </c>
      <c r="M2661">
        <v>0</v>
      </c>
      <c r="N2661">
        <v>3</v>
      </c>
      <c r="O2661" t="s">
        <v>292</v>
      </c>
      <c r="P2661">
        <v>7</v>
      </c>
      <c r="Q2661">
        <v>5</v>
      </c>
      <c r="R2661">
        <v>2006</v>
      </c>
    </row>
    <row r="2662" spans="1:18" x14ac:dyDescent="0.3">
      <c r="A2662">
        <v>1669</v>
      </c>
      <c r="B2662">
        <v>107000</v>
      </c>
      <c r="C2662" t="s">
        <v>82</v>
      </c>
      <c r="D2662">
        <v>8707</v>
      </c>
      <c r="E2662" t="s">
        <v>222</v>
      </c>
      <c r="F2662">
        <v>4</v>
      </c>
      <c r="G2662">
        <v>5</v>
      </c>
      <c r="H2662">
        <v>1924</v>
      </c>
      <c r="I2662">
        <v>1950</v>
      </c>
      <c r="J2662" t="s">
        <v>292</v>
      </c>
      <c r="K2662" t="s">
        <v>292</v>
      </c>
      <c r="L2662">
        <v>1</v>
      </c>
      <c r="M2662">
        <v>1</v>
      </c>
      <c r="N2662">
        <v>4</v>
      </c>
      <c r="O2662" t="s">
        <v>292</v>
      </c>
      <c r="P2662">
        <v>9</v>
      </c>
      <c r="Q2662">
        <v>5</v>
      </c>
      <c r="R2662">
        <v>2006</v>
      </c>
    </row>
    <row r="2663" spans="1:18" x14ac:dyDescent="0.3">
      <c r="A2663">
        <v>1184</v>
      </c>
      <c r="B2663">
        <v>81000</v>
      </c>
      <c r="C2663" t="s">
        <v>82</v>
      </c>
      <c r="D2663">
        <v>8410</v>
      </c>
      <c r="E2663" t="s">
        <v>222</v>
      </c>
      <c r="F2663">
        <v>5</v>
      </c>
      <c r="G2663">
        <v>3</v>
      </c>
      <c r="H2663">
        <v>1910</v>
      </c>
      <c r="I2663">
        <v>1996</v>
      </c>
      <c r="J2663" t="s">
        <v>292</v>
      </c>
      <c r="K2663" t="s">
        <v>295</v>
      </c>
      <c r="L2663">
        <v>1</v>
      </c>
      <c r="M2663">
        <v>0</v>
      </c>
      <c r="N2663">
        <v>5</v>
      </c>
      <c r="O2663" t="s">
        <v>292</v>
      </c>
      <c r="P2663">
        <v>8</v>
      </c>
      <c r="Q2663">
        <v>5</v>
      </c>
      <c r="R2663">
        <v>2006</v>
      </c>
    </row>
    <row r="2664" spans="1:18" x14ac:dyDescent="0.3">
      <c r="A2664">
        <v>1221</v>
      </c>
      <c r="B2664">
        <v>104900</v>
      </c>
      <c r="C2664" t="s">
        <v>82</v>
      </c>
      <c r="D2664">
        <v>9738</v>
      </c>
      <c r="E2664" t="s">
        <v>222</v>
      </c>
      <c r="F2664">
        <v>5</v>
      </c>
      <c r="G2664">
        <v>7</v>
      </c>
      <c r="H2664">
        <v>1924</v>
      </c>
      <c r="I2664">
        <v>1950</v>
      </c>
      <c r="J2664" t="s">
        <v>292</v>
      </c>
      <c r="K2664" t="s">
        <v>293</v>
      </c>
      <c r="L2664">
        <v>1</v>
      </c>
      <c r="M2664">
        <v>0</v>
      </c>
      <c r="N2664">
        <v>4</v>
      </c>
      <c r="O2664" t="s">
        <v>292</v>
      </c>
      <c r="P2664">
        <v>7</v>
      </c>
      <c r="Q2664">
        <v>3</v>
      </c>
      <c r="R2664">
        <v>2006</v>
      </c>
    </row>
    <row r="2665" spans="1:18" x14ac:dyDescent="0.3">
      <c r="A2665">
        <v>864</v>
      </c>
      <c r="B2665">
        <v>115000</v>
      </c>
      <c r="C2665" t="s">
        <v>82</v>
      </c>
      <c r="D2665">
        <v>8172</v>
      </c>
      <c r="E2665" t="s">
        <v>222</v>
      </c>
      <c r="F2665">
        <v>5</v>
      </c>
      <c r="G2665">
        <v>7</v>
      </c>
      <c r="H2665">
        <v>1955</v>
      </c>
      <c r="I2665">
        <v>1990</v>
      </c>
      <c r="J2665" t="s">
        <v>292</v>
      </c>
      <c r="K2665" t="s">
        <v>292</v>
      </c>
      <c r="L2665">
        <v>1</v>
      </c>
      <c r="M2665">
        <v>0</v>
      </c>
      <c r="N2665">
        <v>2</v>
      </c>
      <c r="O2665" t="s">
        <v>292</v>
      </c>
      <c r="P2665">
        <v>5</v>
      </c>
      <c r="Q2665">
        <v>4</v>
      </c>
      <c r="R2665">
        <v>2006</v>
      </c>
    </row>
    <row r="2666" spans="1:18" x14ac:dyDescent="0.3">
      <c r="A2666">
        <v>1482</v>
      </c>
      <c r="B2666">
        <v>125000</v>
      </c>
      <c r="C2666" t="s">
        <v>82</v>
      </c>
      <c r="D2666">
        <v>16012</v>
      </c>
      <c r="E2666" t="s">
        <v>222</v>
      </c>
      <c r="F2666">
        <v>4</v>
      </c>
      <c r="G2666">
        <v>4</v>
      </c>
      <c r="H2666">
        <v>1954</v>
      </c>
      <c r="I2666">
        <v>1968</v>
      </c>
      <c r="J2666" t="s">
        <v>292</v>
      </c>
      <c r="K2666" t="s">
        <v>292</v>
      </c>
      <c r="L2666">
        <v>2</v>
      </c>
      <c r="M2666">
        <v>0</v>
      </c>
      <c r="N2666">
        <v>3</v>
      </c>
      <c r="O2666" t="s">
        <v>292</v>
      </c>
      <c r="P2666">
        <v>6</v>
      </c>
      <c r="Q2666">
        <v>10</v>
      </c>
      <c r="R2666">
        <v>2006</v>
      </c>
    </row>
    <row r="2667" spans="1:18" x14ac:dyDescent="0.3">
      <c r="A2667">
        <v>1250</v>
      </c>
      <c r="B2667">
        <v>116000</v>
      </c>
      <c r="C2667" t="s">
        <v>82</v>
      </c>
      <c r="D2667">
        <v>8248</v>
      </c>
      <c r="E2667" t="s">
        <v>222</v>
      </c>
      <c r="F2667">
        <v>5</v>
      </c>
      <c r="G2667">
        <v>7</v>
      </c>
      <c r="H2667">
        <v>1918</v>
      </c>
      <c r="I2667">
        <v>1950</v>
      </c>
      <c r="J2667" t="s">
        <v>292</v>
      </c>
      <c r="K2667" t="s">
        <v>292</v>
      </c>
      <c r="L2667">
        <v>1</v>
      </c>
      <c r="M2667">
        <v>1</v>
      </c>
      <c r="N2667">
        <v>3</v>
      </c>
      <c r="O2667" t="s">
        <v>295</v>
      </c>
      <c r="P2667">
        <v>7</v>
      </c>
      <c r="Q2667">
        <v>7</v>
      </c>
      <c r="R2667">
        <v>2006</v>
      </c>
    </row>
    <row r="2668" spans="1:18" x14ac:dyDescent="0.3">
      <c r="A2668">
        <v>1414</v>
      </c>
      <c r="B2668">
        <v>83000</v>
      </c>
      <c r="C2668" t="s">
        <v>82</v>
      </c>
      <c r="D2668">
        <v>8248</v>
      </c>
      <c r="E2668" t="s">
        <v>222</v>
      </c>
      <c r="F2668">
        <v>4</v>
      </c>
      <c r="G2668">
        <v>4</v>
      </c>
      <c r="H2668">
        <v>1922</v>
      </c>
      <c r="I2668">
        <v>1950</v>
      </c>
      <c r="J2668" t="s">
        <v>292</v>
      </c>
      <c r="K2668" t="s">
        <v>292</v>
      </c>
      <c r="L2668">
        <v>1</v>
      </c>
      <c r="M2668">
        <v>0</v>
      </c>
      <c r="N2668">
        <v>3</v>
      </c>
      <c r="O2668" t="s">
        <v>292</v>
      </c>
      <c r="P2668">
        <v>8</v>
      </c>
      <c r="Q2668">
        <v>9</v>
      </c>
      <c r="R2668">
        <v>2006</v>
      </c>
    </row>
    <row r="2669" spans="1:18" x14ac:dyDescent="0.3">
      <c r="A2669">
        <v>2230</v>
      </c>
      <c r="B2669">
        <v>118500</v>
      </c>
      <c r="C2669" t="s">
        <v>82</v>
      </c>
      <c r="D2669">
        <v>6204</v>
      </c>
      <c r="E2669" t="s">
        <v>290</v>
      </c>
      <c r="F2669">
        <v>4</v>
      </c>
      <c r="G2669">
        <v>5</v>
      </c>
      <c r="H2669">
        <v>1912</v>
      </c>
      <c r="I2669">
        <v>1950</v>
      </c>
      <c r="J2669" t="s">
        <v>293</v>
      </c>
      <c r="K2669" t="s">
        <v>292</v>
      </c>
      <c r="L2669">
        <v>1</v>
      </c>
      <c r="M2669">
        <v>0</v>
      </c>
      <c r="N2669">
        <v>5</v>
      </c>
      <c r="O2669" t="s">
        <v>292</v>
      </c>
      <c r="P2669">
        <v>10</v>
      </c>
      <c r="Q2669">
        <v>3</v>
      </c>
      <c r="R2669">
        <v>2006</v>
      </c>
    </row>
    <row r="2670" spans="1:18" x14ac:dyDescent="0.3">
      <c r="A2670">
        <v>498</v>
      </c>
      <c r="B2670">
        <v>35000</v>
      </c>
      <c r="C2670" t="s">
        <v>82</v>
      </c>
      <c r="D2670">
        <v>8088</v>
      </c>
      <c r="E2670" t="s">
        <v>222</v>
      </c>
      <c r="F2670">
        <v>2</v>
      </c>
      <c r="G2670">
        <v>3</v>
      </c>
      <c r="H2670">
        <v>1922</v>
      </c>
      <c r="I2670">
        <v>1955</v>
      </c>
      <c r="J2670" t="s">
        <v>292</v>
      </c>
      <c r="K2670" t="s">
        <v>292</v>
      </c>
      <c r="L2670">
        <v>1</v>
      </c>
      <c r="M2670">
        <v>0</v>
      </c>
      <c r="N2670">
        <v>1</v>
      </c>
      <c r="O2670" t="s">
        <v>292</v>
      </c>
      <c r="P2670">
        <v>3</v>
      </c>
      <c r="Q2670">
        <v>2</v>
      </c>
      <c r="R2670">
        <v>2006</v>
      </c>
    </row>
    <row r="2671" spans="1:18" x14ac:dyDescent="0.3">
      <c r="A2671">
        <v>1273</v>
      </c>
      <c r="B2671">
        <v>121000</v>
      </c>
      <c r="C2671" t="s">
        <v>82</v>
      </c>
      <c r="D2671">
        <v>11388</v>
      </c>
      <c r="E2671" t="s">
        <v>222</v>
      </c>
      <c r="F2671">
        <v>4</v>
      </c>
      <c r="G2671">
        <v>7</v>
      </c>
      <c r="H2671">
        <v>1910</v>
      </c>
      <c r="I2671">
        <v>1993</v>
      </c>
      <c r="J2671" t="s">
        <v>292</v>
      </c>
      <c r="K2671" t="s">
        <v>292</v>
      </c>
      <c r="L2671">
        <v>1</v>
      </c>
      <c r="M2671">
        <v>0</v>
      </c>
      <c r="N2671">
        <v>3</v>
      </c>
      <c r="O2671" t="s">
        <v>293</v>
      </c>
      <c r="P2671">
        <v>5</v>
      </c>
      <c r="Q2671">
        <v>9</v>
      </c>
      <c r="R2671">
        <v>2006</v>
      </c>
    </row>
    <row r="2672" spans="1:18" x14ac:dyDescent="0.3">
      <c r="A2672">
        <v>1928</v>
      </c>
      <c r="B2672">
        <v>160000</v>
      </c>
      <c r="C2672" t="s">
        <v>114</v>
      </c>
      <c r="D2672">
        <v>7082</v>
      </c>
      <c r="E2672" t="s">
        <v>290</v>
      </c>
      <c r="F2672">
        <v>5</v>
      </c>
      <c r="G2672">
        <v>8</v>
      </c>
      <c r="H2672">
        <v>1916</v>
      </c>
      <c r="I2672">
        <v>1995</v>
      </c>
      <c r="J2672" t="s">
        <v>292</v>
      </c>
      <c r="K2672" t="s">
        <v>292</v>
      </c>
      <c r="L2672">
        <v>2</v>
      </c>
      <c r="M2672">
        <v>0</v>
      </c>
      <c r="N2672">
        <v>5</v>
      </c>
      <c r="O2672" t="s">
        <v>292</v>
      </c>
      <c r="P2672">
        <v>10</v>
      </c>
      <c r="Q2672">
        <v>7</v>
      </c>
      <c r="R2672">
        <v>2006</v>
      </c>
    </row>
    <row r="2673" spans="1:18" x14ac:dyDescent="0.3">
      <c r="A2673">
        <v>1595</v>
      </c>
      <c r="B2673">
        <v>140000</v>
      </c>
      <c r="C2673" t="s">
        <v>82</v>
      </c>
      <c r="D2673">
        <v>8400</v>
      </c>
      <c r="E2673" t="s">
        <v>290</v>
      </c>
      <c r="F2673">
        <v>6</v>
      </c>
      <c r="G2673">
        <v>5</v>
      </c>
      <c r="H2673">
        <v>1940</v>
      </c>
      <c r="I2673">
        <v>2000</v>
      </c>
      <c r="J2673" t="s">
        <v>292</v>
      </c>
      <c r="K2673" t="s">
        <v>292</v>
      </c>
      <c r="L2673">
        <v>1</v>
      </c>
      <c r="M2673">
        <v>0</v>
      </c>
      <c r="N2673">
        <v>2</v>
      </c>
      <c r="O2673" t="s">
        <v>292</v>
      </c>
      <c r="P2673">
        <v>6</v>
      </c>
      <c r="Q2673">
        <v>6</v>
      </c>
      <c r="R2673">
        <v>2006</v>
      </c>
    </row>
    <row r="2674" spans="1:18" x14ac:dyDescent="0.3">
      <c r="A2674">
        <v>1551</v>
      </c>
      <c r="B2674">
        <v>137000</v>
      </c>
      <c r="C2674" t="s">
        <v>82</v>
      </c>
      <c r="D2674">
        <v>10890</v>
      </c>
      <c r="E2674" t="s">
        <v>290</v>
      </c>
      <c r="F2674">
        <v>5</v>
      </c>
      <c r="G2674">
        <v>5</v>
      </c>
      <c r="H2674">
        <v>1938</v>
      </c>
      <c r="I2674">
        <v>1950</v>
      </c>
      <c r="J2674" t="s">
        <v>292</v>
      </c>
      <c r="K2674" t="s">
        <v>292</v>
      </c>
      <c r="L2674">
        <v>2</v>
      </c>
      <c r="M2674">
        <v>0</v>
      </c>
      <c r="N2674">
        <v>3</v>
      </c>
      <c r="O2674" t="s">
        <v>295</v>
      </c>
      <c r="P2674">
        <v>6</v>
      </c>
      <c r="Q2674">
        <v>7</v>
      </c>
      <c r="R2674">
        <v>2006</v>
      </c>
    </row>
    <row r="2675" spans="1:18" x14ac:dyDescent="0.3">
      <c r="A2675">
        <v>1340</v>
      </c>
      <c r="B2675">
        <v>128000</v>
      </c>
      <c r="C2675" t="s">
        <v>114</v>
      </c>
      <c r="D2675">
        <v>6430</v>
      </c>
      <c r="E2675" t="s">
        <v>290</v>
      </c>
      <c r="F2675">
        <v>6</v>
      </c>
      <c r="G2675">
        <v>6</v>
      </c>
      <c r="H2675">
        <v>1945</v>
      </c>
      <c r="I2675">
        <v>1950</v>
      </c>
      <c r="J2675" t="s">
        <v>292</v>
      </c>
      <c r="K2675" t="s">
        <v>292</v>
      </c>
      <c r="L2675">
        <v>1</v>
      </c>
      <c r="M2675">
        <v>0</v>
      </c>
      <c r="N2675">
        <v>3</v>
      </c>
      <c r="O2675" t="s">
        <v>292</v>
      </c>
      <c r="P2675">
        <v>6</v>
      </c>
      <c r="Q2675">
        <v>7</v>
      </c>
      <c r="R2675">
        <v>2006</v>
      </c>
    </row>
    <row r="2676" spans="1:18" x14ac:dyDescent="0.3">
      <c r="A2676">
        <v>1479</v>
      </c>
      <c r="B2676">
        <v>160000</v>
      </c>
      <c r="C2676" t="s">
        <v>82</v>
      </c>
      <c r="D2676">
        <v>7000</v>
      </c>
      <c r="E2676" t="s">
        <v>290</v>
      </c>
      <c r="F2676">
        <v>7</v>
      </c>
      <c r="G2676">
        <v>8</v>
      </c>
      <c r="H2676">
        <v>1926</v>
      </c>
      <c r="I2676">
        <v>1997</v>
      </c>
      <c r="J2676" t="s">
        <v>292</v>
      </c>
      <c r="K2676" t="s">
        <v>292</v>
      </c>
      <c r="L2676">
        <v>1</v>
      </c>
      <c r="M2676">
        <v>0</v>
      </c>
      <c r="N2676">
        <v>3</v>
      </c>
      <c r="O2676" t="s">
        <v>293</v>
      </c>
      <c r="P2676">
        <v>6</v>
      </c>
      <c r="Q2676">
        <v>5</v>
      </c>
      <c r="R2676">
        <v>2006</v>
      </c>
    </row>
    <row r="2677" spans="1:18" x14ac:dyDescent="0.3">
      <c r="A2677">
        <v>1784</v>
      </c>
      <c r="B2677">
        <v>138887</v>
      </c>
      <c r="C2677" t="s">
        <v>82</v>
      </c>
      <c r="D2677">
        <v>13132</v>
      </c>
      <c r="E2677" t="s">
        <v>276</v>
      </c>
      <c r="F2677">
        <v>5</v>
      </c>
      <c r="G2677">
        <v>5</v>
      </c>
      <c r="H2677">
        <v>1914</v>
      </c>
      <c r="I2677">
        <v>1950</v>
      </c>
      <c r="J2677" t="s">
        <v>292</v>
      </c>
      <c r="K2677" t="s">
        <v>292</v>
      </c>
      <c r="L2677">
        <v>1</v>
      </c>
      <c r="M2677">
        <v>1</v>
      </c>
      <c r="N2677">
        <v>4</v>
      </c>
      <c r="O2677" t="s">
        <v>292</v>
      </c>
      <c r="P2677">
        <v>9</v>
      </c>
      <c r="Q2677">
        <v>7</v>
      </c>
      <c r="R2677">
        <v>2006</v>
      </c>
    </row>
    <row r="2678" spans="1:18" x14ac:dyDescent="0.3">
      <c r="A2678">
        <v>1510</v>
      </c>
      <c r="B2678">
        <v>149000</v>
      </c>
      <c r="C2678" t="s">
        <v>82</v>
      </c>
      <c r="D2678">
        <v>4899</v>
      </c>
      <c r="E2678" t="s">
        <v>290</v>
      </c>
      <c r="F2678">
        <v>6</v>
      </c>
      <c r="G2678">
        <v>8</v>
      </c>
      <c r="H2678">
        <v>1920</v>
      </c>
      <c r="I2678">
        <v>1950</v>
      </c>
      <c r="J2678" t="s">
        <v>292</v>
      </c>
      <c r="K2678" t="s">
        <v>292</v>
      </c>
      <c r="L2678">
        <v>1</v>
      </c>
      <c r="M2678">
        <v>0</v>
      </c>
      <c r="N2678">
        <v>3</v>
      </c>
      <c r="O2678" t="s">
        <v>292</v>
      </c>
      <c r="P2678">
        <v>6</v>
      </c>
      <c r="Q2678">
        <v>6</v>
      </c>
      <c r="R2678">
        <v>2006</v>
      </c>
    </row>
    <row r="2679" spans="1:18" x14ac:dyDescent="0.3">
      <c r="A2679">
        <v>1522</v>
      </c>
      <c r="B2679">
        <v>102000</v>
      </c>
      <c r="C2679" t="s">
        <v>82</v>
      </c>
      <c r="D2679">
        <v>6000</v>
      </c>
      <c r="E2679" t="s">
        <v>290</v>
      </c>
      <c r="F2679">
        <v>5</v>
      </c>
      <c r="G2679">
        <v>5</v>
      </c>
      <c r="H2679">
        <v>1926</v>
      </c>
      <c r="I2679">
        <v>1950</v>
      </c>
      <c r="J2679" t="s">
        <v>292</v>
      </c>
      <c r="K2679" t="s">
        <v>295</v>
      </c>
      <c r="L2679">
        <v>2</v>
      </c>
      <c r="M2679">
        <v>0</v>
      </c>
      <c r="N2679">
        <v>4</v>
      </c>
      <c r="O2679" t="s">
        <v>292</v>
      </c>
      <c r="P2679">
        <v>7</v>
      </c>
      <c r="Q2679">
        <v>6</v>
      </c>
      <c r="R2679">
        <v>2006</v>
      </c>
    </row>
    <row r="2680" spans="1:18" x14ac:dyDescent="0.3">
      <c r="A2680">
        <v>1636</v>
      </c>
      <c r="B2680">
        <v>167000</v>
      </c>
      <c r="C2680" t="s">
        <v>82</v>
      </c>
      <c r="D2680">
        <v>9399</v>
      </c>
      <c r="E2680" t="s">
        <v>276</v>
      </c>
      <c r="F2680">
        <v>7</v>
      </c>
      <c r="G2680">
        <v>8</v>
      </c>
      <c r="H2680">
        <v>1919</v>
      </c>
      <c r="I2680">
        <v>1950</v>
      </c>
      <c r="J2680" t="s">
        <v>292</v>
      </c>
      <c r="K2680" t="s">
        <v>292</v>
      </c>
      <c r="L2680">
        <v>1</v>
      </c>
      <c r="M2680">
        <v>1</v>
      </c>
      <c r="N2680">
        <v>4</v>
      </c>
      <c r="O2680" t="s">
        <v>293</v>
      </c>
      <c r="P2680">
        <v>7</v>
      </c>
      <c r="Q2680">
        <v>9</v>
      </c>
      <c r="R2680">
        <v>2006</v>
      </c>
    </row>
    <row r="2681" spans="1:18" x14ac:dyDescent="0.3">
      <c r="A2681">
        <v>1802</v>
      </c>
      <c r="B2681">
        <v>200100</v>
      </c>
      <c r="C2681" t="s">
        <v>82</v>
      </c>
      <c r="D2681">
        <v>7588</v>
      </c>
      <c r="E2681" t="s">
        <v>276</v>
      </c>
      <c r="F2681">
        <v>7</v>
      </c>
      <c r="G2681">
        <v>6</v>
      </c>
      <c r="H2681">
        <v>1920</v>
      </c>
      <c r="I2681">
        <v>1950</v>
      </c>
      <c r="J2681" t="s">
        <v>292</v>
      </c>
      <c r="K2681" t="s">
        <v>292</v>
      </c>
      <c r="L2681">
        <v>1</v>
      </c>
      <c r="M2681">
        <v>1</v>
      </c>
      <c r="N2681">
        <v>4</v>
      </c>
      <c r="O2681" t="s">
        <v>292</v>
      </c>
      <c r="P2681">
        <v>9</v>
      </c>
      <c r="Q2681">
        <v>7</v>
      </c>
      <c r="R2681">
        <v>2006</v>
      </c>
    </row>
    <row r="2682" spans="1:18" x14ac:dyDescent="0.3">
      <c r="A2682">
        <v>1465</v>
      </c>
      <c r="B2682">
        <v>131000</v>
      </c>
      <c r="C2682" t="s">
        <v>82</v>
      </c>
      <c r="D2682">
        <v>10164</v>
      </c>
      <c r="E2682" t="s">
        <v>290</v>
      </c>
      <c r="F2682">
        <v>5</v>
      </c>
      <c r="G2682">
        <v>5</v>
      </c>
      <c r="H2682">
        <v>1939</v>
      </c>
      <c r="I2682">
        <v>1950</v>
      </c>
      <c r="J2682" t="s">
        <v>292</v>
      </c>
      <c r="K2682" t="s">
        <v>292</v>
      </c>
      <c r="L2682">
        <v>2</v>
      </c>
      <c r="M2682">
        <v>0</v>
      </c>
      <c r="N2682">
        <v>3</v>
      </c>
      <c r="O2682" t="s">
        <v>292</v>
      </c>
      <c r="P2682">
        <v>6</v>
      </c>
      <c r="Q2682">
        <v>7</v>
      </c>
      <c r="R2682">
        <v>2006</v>
      </c>
    </row>
    <row r="2683" spans="1:18" x14ac:dyDescent="0.3">
      <c r="A2683">
        <v>1288</v>
      </c>
      <c r="B2683">
        <v>112000</v>
      </c>
      <c r="C2683" t="s">
        <v>82</v>
      </c>
      <c r="D2683">
        <v>6191</v>
      </c>
      <c r="E2683" t="s">
        <v>290</v>
      </c>
      <c r="F2683">
        <v>5</v>
      </c>
      <c r="G2683">
        <v>4</v>
      </c>
      <c r="H2683">
        <v>1941</v>
      </c>
      <c r="I2683">
        <v>1950</v>
      </c>
      <c r="J2683" t="s">
        <v>292</v>
      </c>
      <c r="K2683" t="s">
        <v>292</v>
      </c>
      <c r="L2683">
        <v>1</v>
      </c>
      <c r="M2683">
        <v>0</v>
      </c>
      <c r="N2683">
        <v>4</v>
      </c>
      <c r="O2683" t="s">
        <v>292</v>
      </c>
      <c r="P2683">
        <v>6</v>
      </c>
      <c r="Q2683">
        <v>11</v>
      </c>
      <c r="R2683">
        <v>2006</v>
      </c>
    </row>
    <row r="2684" spans="1:18" x14ac:dyDescent="0.3">
      <c r="A2684">
        <v>1717</v>
      </c>
      <c r="B2684">
        <v>140000</v>
      </c>
      <c r="C2684" t="s">
        <v>82</v>
      </c>
      <c r="D2684">
        <v>9550</v>
      </c>
      <c r="E2684" t="s">
        <v>276</v>
      </c>
      <c r="F2684">
        <v>7</v>
      </c>
      <c r="G2684">
        <v>5</v>
      </c>
      <c r="H2684">
        <v>1915</v>
      </c>
      <c r="I2684">
        <v>1970</v>
      </c>
      <c r="J2684" t="s">
        <v>292</v>
      </c>
      <c r="K2684" t="s">
        <v>292</v>
      </c>
      <c r="L2684">
        <v>1</v>
      </c>
      <c r="M2684">
        <v>0</v>
      </c>
      <c r="N2684">
        <v>3</v>
      </c>
      <c r="O2684" t="s">
        <v>293</v>
      </c>
      <c r="P2684">
        <v>7</v>
      </c>
      <c r="Q2684">
        <v>2</v>
      </c>
      <c r="R2684">
        <v>2006</v>
      </c>
    </row>
    <row r="2685" spans="1:18" x14ac:dyDescent="0.3">
      <c r="A2685">
        <v>1550</v>
      </c>
      <c r="B2685">
        <v>195000</v>
      </c>
      <c r="C2685" t="s">
        <v>82</v>
      </c>
      <c r="D2685">
        <v>21780</v>
      </c>
      <c r="E2685" t="s">
        <v>276</v>
      </c>
      <c r="F2685">
        <v>6</v>
      </c>
      <c r="G2685">
        <v>5</v>
      </c>
      <c r="H2685">
        <v>1920</v>
      </c>
      <c r="I2685">
        <v>1950</v>
      </c>
      <c r="J2685" t="s">
        <v>292</v>
      </c>
      <c r="K2685" t="s">
        <v>292</v>
      </c>
      <c r="L2685">
        <v>1</v>
      </c>
      <c r="M2685">
        <v>1</v>
      </c>
      <c r="N2685">
        <v>3</v>
      </c>
      <c r="O2685" t="s">
        <v>292</v>
      </c>
      <c r="P2685">
        <v>7</v>
      </c>
      <c r="Q2685">
        <v>9</v>
      </c>
      <c r="R2685">
        <v>2006</v>
      </c>
    </row>
    <row r="2686" spans="1:18" x14ac:dyDescent="0.3">
      <c r="A2686">
        <v>1517</v>
      </c>
      <c r="B2686">
        <v>230000</v>
      </c>
      <c r="C2686" t="s">
        <v>82</v>
      </c>
      <c r="D2686">
        <v>11435</v>
      </c>
      <c r="E2686" t="s">
        <v>276</v>
      </c>
      <c r="F2686">
        <v>8</v>
      </c>
      <c r="G2686">
        <v>7</v>
      </c>
      <c r="H2686">
        <v>1929</v>
      </c>
      <c r="I2686">
        <v>1950</v>
      </c>
      <c r="J2686" t="s">
        <v>292</v>
      </c>
      <c r="K2686" t="s">
        <v>292</v>
      </c>
      <c r="L2686">
        <v>1</v>
      </c>
      <c r="M2686">
        <v>0</v>
      </c>
      <c r="N2686">
        <v>3</v>
      </c>
      <c r="O2686" t="s">
        <v>293</v>
      </c>
      <c r="P2686">
        <v>7</v>
      </c>
      <c r="Q2686">
        <v>6</v>
      </c>
      <c r="R2686">
        <v>2006</v>
      </c>
    </row>
    <row r="2687" spans="1:18" x14ac:dyDescent="0.3">
      <c r="A2687">
        <v>1717</v>
      </c>
      <c r="B2687">
        <v>194000</v>
      </c>
      <c r="C2687" t="s">
        <v>82</v>
      </c>
      <c r="D2687">
        <v>12400</v>
      </c>
      <c r="E2687" t="s">
        <v>276</v>
      </c>
      <c r="F2687">
        <v>5</v>
      </c>
      <c r="G2687">
        <v>6</v>
      </c>
      <c r="H2687">
        <v>1940</v>
      </c>
      <c r="I2687">
        <v>1950</v>
      </c>
      <c r="J2687" t="s">
        <v>292</v>
      </c>
      <c r="K2687" t="s">
        <v>292</v>
      </c>
      <c r="L2687">
        <v>1</v>
      </c>
      <c r="M2687">
        <v>1</v>
      </c>
      <c r="N2687">
        <v>2</v>
      </c>
      <c r="O2687" t="s">
        <v>292</v>
      </c>
      <c r="P2687">
        <v>7</v>
      </c>
      <c r="Q2687">
        <v>2</v>
      </c>
      <c r="R2687">
        <v>2006</v>
      </c>
    </row>
    <row r="2688" spans="1:18" x14ac:dyDescent="0.3">
      <c r="A2688">
        <v>1180</v>
      </c>
      <c r="B2688">
        <v>137500</v>
      </c>
      <c r="C2688" t="s">
        <v>82</v>
      </c>
      <c r="D2688">
        <v>11600</v>
      </c>
      <c r="E2688" t="s">
        <v>276</v>
      </c>
      <c r="F2688">
        <v>4</v>
      </c>
      <c r="G2688">
        <v>5</v>
      </c>
      <c r="H2688">
        <v>1922</v>
      </c>
      <c r="I2688">
        <v>1950</v>
      </c>
      <c r="J2688" t="s">
        <v>292</v>
      </c>
      <c r="K2688" t="s">
        <v>292</v>
      </c>
      <c r="L2688">
        <v>1</v>
      </c>
      <c r="M2688">
        <v>0</v>
      </c>
      <c r="N2688">
        <v>2</v>
      </c>
      <c r="O2688" t="s">
        <v>295</v>
      </c>
      <c r="P2688">
        <v>5</v>
      </c>
      <c r="Q2688">
        <v>7</v>
      </c>
      <c r="R2688">
        <v>2006</v>
      </c>
    </row>
    <row r="2689" spans="1:18" x14ac:dyDescent="0.3">
      <c r="A2689">
        <v>2057</v>
      </c>
      <c r="B2689">
        <v>250000</v>
      </c>
      <c r="C2689" t="s">
        <v>82</v>
      </c>
      <c r="D2689">
        <v>11500</v>
      </c>
      <c r="E2689" t="s">
        <v>276</v>
      </c>
      <c r="F2689">
        <v>7</v>
      </c>
      <c r="G2689">
        <v>7</v>
      </c>
      <c r="H2689">
        <v>1936</v>
      </c>
      <c r="I2689">
        <v>1987</v>
      </c>
      <c r="J2689" t="s">
        <v>293</v>
      </c>
      <c r="K2689" t="s">
        <v>292</v>
      </c>
      <c r="L2689">
        <v>1</v>
      </c>
      <c r="M2689">
        <v>1</v>
      </c>
      <c r="N2689">
        <v>3</v>
      </c>
      <c r="O2689" t="s">
        <v>293</v>
      </c>
      <c r="P2689">
        <v>6</v>
      </c>
      <c r="Q2689">
        <v>6</v>
      </c>
      <c r="R2689">
        <v>2006</v>
      </c>
    </row>
    <row r="2690" spans="1:18" x14ac:dyDescent="0.3">
      <c r="A2690">
        <v>1671</v>
      </c>
      <c r="B2690">
        <v>218000</v>
      </c>
      <c r="C2690" t="s">
        <v>82</v>
      </c>
      <c r="D2690">
        <v>8170</v>
      </c>
      <c r="E2690" t="s">
        <v>276</v>
      </c>
      <c r="F2690">
        <v>7</v>
      </c>
      <c r="G2690">
        <v>7</v>
      </c>
      <c r="H2690">
        <v>1929</v>
      </c>
      <c r="I2690">
        <v>1950</v>
      </c>
      <c r="J2690" t="s">
        <v>293</v>
      </c>
      <c r="K2690" t="s">
        <v>293</v>
      </c>
      <c r="L2690">
        <v>2</v>
      </c>
      <c r="M2690">
        <v>0</v>
      </c>
      <c r="N2690">
        <v>4</v>
      </c>
      <c r="O2690" t="s">
        <v>292</v>
      </c>
      <c r="P2690">
        <v>7</v>
      </c>
      <c r="Q2690">
        <v>2</v>
      </c>
      <c r="R2690">
        <v>2006</v>
      </c>
    </row>
    <row r="2691" spans="1:18" x14ac:dyDescent="0.3">
      <c r="A2691">
        <v>2345</v>
      </c>
      <c r="B2691">
        <v>239000</v>
      </c>
      <c r="C2691" t="s">
        <v>82</v>
      </c>
      <c r="D2691">
        <v>16560</v>
      </c>
      <c r="E2691" t="s">
        <v>276</v>
      </c>
      <c r="F2691">
        <v>6</v>
      </c>
      <c r="G2691">
        <v>8</v>
      </c>
      <c r="H2691">
        <v>1932</v>
      </c>
      <c r="I2691">
        <v>1950</v>
      </c>
      <c r="J2691" t="s">
        <v>292</v>
      </c>
      <c r="K2691" t="s">
        <v>292</v>
      </c>
      <c r="L2691">
        <v>2</v>
      </c>
      <c r="M2691">
        <v>1</v>
      </c>
      <c r="N2691">
        <v>4</v>
      </c>
      <c r="O2691" t="s">
        <v>292</v>
      </c>
      <c r="P2691">
        <v>9</v>
      </c>
      <c r="Q2691">
        <v>7</v>
      </c>
      <c r="R2691">
        <v>2006</v>
      </c>
    </row>
    <row r="2692" spans="1:18" x14ac:dyDescent="0.3">
      <c r="A2692">
        <v>1609</v>
      </c>
      <c r="B2692">
        <v>199500</v>
      </c>
      <c r="C2692" t="s">
        <v>82</v>
      </c>
      <c r="D2692">
        <v>12320</v>
      </c>
      <c r="E2692" t="s">
        <v>276</v>
      </c>
      <c r="F2692">
        <v>7</v>
      </c>
      <c r="G2692">
        <v>7</v>
      </c>
      <c r="H2692">
        <v>1932</v>
      </c>
      <c r="I2692">
        <v>1990</v>
      </c>
      <c r="J2692" t="s">
        <v>292</v>
      </c>
      <c r="K2692" t="s">
        <v>292</v>
      </c>
      <c r="L2692">
        <v>1</v>
      </c>
      <c r="M2692">
        <v>1</v>
      </c>
      <c r="N2692">
        <v>3</v>
      </c>
      <c r="O2692" t="s">
        <v>293</v>
      </c>
      <c r="P2692">
        <v>8</v>
      </c>
      <c r="Q2692">
        <v>5</v>
      </c>
      <c r="R2692">
        <v>2006</v>
      </c>
    </row>
    <row r="2693" spans="1:18" x14ac:dyDescent="0.3">
      <c r="A2693">
        <v>1801</v>
      </c>
      <c r="B2693">
        <v>210000</v>
      </c>
      <c r="C2693" t="s">
        <v>82</v>
      </c>
      <c r="D2693">
        <v>14210</v>
      </c>
      <c r="E2693" t="s">
        <v>276</v>
      </c>
      <c r="F2693">
        <v>6</v>
      </c>
      <c r="G2693">
        <v>7</v>
      </c>
      <c r="H2693">
        <v>1930</v>
      </c>
      <c r="I2693">
        <v>1959</v>
      </c>
      <c r="J2693" t="s">
        <v>292</v>
      </c>
      <c r="K2693" t="s">
        <v>292</v>
      </c>
      <c r="L2693">
        <v>1</v>
      </c>
      <c r="M2693">
        <v>1</v>
      </c>
      <c r="N2693">
        <v>3</v>
      </c>
      <c r="O2693" t="s">
        <v>292</v>
      </c>
      <c r="P2693">
        <v>8</v>
      </c>
      <c r="Q2693">
        <v>11</v>
      </c>
      <c r="R2693">
        <v>2006</v>
      </c>
    </row>
    <row r="2694" spans="1:18" x14ac:dyDescent="0.3">
      <c r="A2694">
        <v>1811</v>
      </c>
      <c r="B2694">
        <v>230000</v>
      </c>
      <c r="C2694" t="s">
        <v>82</v>
      </c>
      <c r="D2694">
        <v>14115</v>
      </c>
      <c r="E2694" t="s">
        <v>276</v>
      </c>
      <c r="F2694">
        <v>6</v>
      </c>
      <c r="G2694">
        <v>7</v>
      </c>
      <c r="H2694">
        <v>1956</v>
      </c>
      <c r="I2694">
        <v>2004</v>
      </c>
      <c r="J2694" t="s">
        <v>292</v>
      </c>
      <c r="K2694" t="s">
        <v>292</v>
      </c>
      <c r="L2694">
        <v>1</v>
      </c>
      <c r="M2694">
        <v>0</v>
      </c>
      <c r="N2694">
        <v>2</v>
      </c>
      <c r="O2694" t="s">
        <v>294</v>
      </c>
      <c r="P2694">
        <v>6</v>
      </c>
      <c r="Q2694">
        <v>7</v>
      </c>
      <c r="R2694">
        <v>2006</v>
      </c>
    </row>
    <row r="2695" spans="1:18" x14ac:dyDescent="0.3">
      <c r="A2695">
        <v>1647</v>
      </c>
      <c r="B2695">
        <v>217500</v>
      </c>
      <c r="C2695" t="s">
        <v>82</v>
      </c>
      <c r="D2695">
        <v>12984</v>
      </c>
      <c r="E2695" t="s">
        <v>276</v>
      </c>
      <c r="F2695">
        <v>5</v>
      </c>
      <c r="G2695">
        <v>6</v>
      </c>
      <c r="H2695">
        <v>1977</v>
      </c>
      <c r="I2695">
        <v>1977</v>
      </c>
      <c r="J2695" t="s">
        <v>292</v>
      </c>
      <c r="K2695" t="s">
        <v>292</v>
      </c>
      <c r="L2695">
        <v>2</v>
      </c>
      <c r="M2695">
        <v>0</v>
      </c>
      <c r="N2695">
        <v>3</v>
      </c>
      <c r="O2695" t="s">
        <v>293</v>
      </c>
      <c r="P2695">
        <v>7</v>
      </c>
      <c r="Q2695">
        <v>3</v>
      </c>
      <c r="R2695">
        <v>2006</v>
      </c>
    </row>
    <row r="2696" spans="1:18" x14ac:dyDescent="0.3">
      <c r="A2696">
        <v>2315</v>
      </c>
      <c r="B2696">
        <v>257000</v>
      </c>
      <c r="C2696" t="s">
        <v>82</v>
      </c>
      <c r="D2696">
        <v>15600</v>
      </c>
      <c r="E2696" t="s">
        <v>276</v>
      </c>
      <c r="F2696">
        <v>5</v>
      </c>
      <c r="G2696">
        <v>7</v>
      </c>
      <c r="H2696">
        <v>1950</v>
      </c>
      <c r="I2696">
        <v>1963</v>
      </c>
      <c r="J2696" t="s">
        <v>292</v>
      </c>
      <c r="K2696" t="s">
        <v>293</v>
      </c>
      <c r="L2696">
        <v>2</v>
      </c>
      <c r="M2696">
        <v>0</v>
      </c>
      <c r="N2696">
        <v>4</v>
      </c>
      <c r="O2696" t="s">
        <v>292</v>
      </c>
      <c r="P2696">
        <v>9</v>
      </c>
      <c r="Q2696">
        <v>7</v>
      </c>
      <c r="R2696">
        <v>2006</v>
      </c>
    </row>
    <row r="2697" spans="1:18" x14ac:dyDescent="0.3">
      <c r="A2697">
        <v>1336</v>
      </c>
      <c r="B2697">
        <v>157000</v>
      </c>
      <c r="C2697" t="s">
        <v>82</v>
      </c>
      <c r="D2697">
        <v>15750</v>
      </c>
      <c r="E2697" t="s">
        <v>276</v>
      </c>
      <c r="F2697">
        <v>5</v>
      </c>
      <c r="G2697">
        <v>5</v>
      </c>
      <c r="H2697">
        <v>1953</v>
      </c>
      <c r="I2697">
        <v>1953</v>
      </c>
      <c r="J2697" t="s">
        <v>292</v>
      </c>
      <c r="K2697" t="s">
        <v>292</v>
      </c>
      <c r="L2697">
        <v>1</v>
      </c>
      <c r="M2697">
        <v>0</v>
      </c>
      <c r="N2697">
        <v>2</v>
      </c>
      <c r="O2697" t="s">
        <v>292</v>
      </c>
      <c r="P2697">
        <v>5</v>
      </c>
      <c r="Q2697">
        <v>6</v>
      </c>
      <c r="R2697">
        <v>2006</v>
      </c>
    </row>
    <row r="2698" spans="1:18" x14ac:dyDescent="0.3">
      <c r="A2698">
        <v>1844</v>
      </c>
      <c r="B2698">
        <v>223000</v>
      </c>
      <c r="C2698" t="s">
        <v>82</v>
      </c>
      <c r="D2698">
        <v>16381</v>
      </c>
      <c r="E2698" t="s">
        <v>276</v>
      </c>
      <c r="F2698">
        <v>6</v>
      </c>
      <c r="G2698">
        <v>5</v>
      </c>
      <c r="H2698">
        <v>1969</v>
      </c>
      <c r="I2698">
        <v>1969</v>
      </c>
      <c r="J2698" t="s">
        <v>293</v>
      </c>
      <c r="K2698" t="s">
        <v>293</v>
      </c>
      <c r="L2698">
        <v>2</v>
      </c>
      <c r="M2698">
        <v>0</v>
      </c>
      <c r="N2698">
        <v>3</v>
      </c>
      <c r="O2698" t="s">
        <v>293</v>
      </c>
      <c r="P2698">
        <v>7</v>
      </c>
      <c r="Q2698">
        <v>12</v>
      </c>
      <c r="R2698">
        <v>2006</v>
      </c>
    </row>
    <row r="2699" spans="1:18" x14ac:dyDescent="0.3">
      <c r="A2699">
        <v>976</v>
      </c>
      <c r="B2699">
        <v>102000</v>
      </c>
      <c r="C2699" t="s">
        <v>167</v>
      </c>
      <c r="D2699">
        <v>7288</v>
      </c>
      <c r="E2699" t="s">
        <v>278</v>
      </c>
      <c r="F2699">
        <v>5</v>
      </c>
      <c r="G2699">
        <v>6</v>
      </c>
      <c r="H2699">
        <v>1942</v>
      </c>
      <c r="I2699">
        <v>1950</v>
      </c>
      <c r="J2699" t="s">
        <v>292</v>
      </c>
      <c r="K2699" t="s">
        <v>292</v>
      </c>
      <c r="L2699">
        <v>1</v>
      </c>
      <c r="M2699">
        <v>0</v>
      </c>
      <c r="N2699">
        <v>2</v>
      </c>
      <c r="O2699" t="s">
        <v>292</v>
      </c>
      <c r="P2699">
        <v>5</v>
      </c>
      <c r="Q2699">
        <v>8</v>
      </c>
      <c r="R2699">
        <v>2006</v>
      </c>
    </row>
    <row r="2700" spans="1:18" x14ac:dyDescent="0.3">
      <c r="A2700">
        <v>1285</v>
      </c>
      <c r="B2700">
        <v>145400</v>
      </c>
      <c r="C2700" t="s">
        <v>167</v>
      </c>
      <c r="D2700">
        <v>7000</v>
      </c>
      <c r="E2700" t="s">
        <v>278</v>
      </c>
      <c r="F2700">
        <v>6</v>
      </c>
      <c r="G2700">
        <v>7</v>
      </c>
      <c r="H2700">
        <v>1926</v>
      </c>
      <c r="I2700">
        <v>1950</v>
      </c>
      <c r="J2700" t="s">
        <v>292</v>
      </c>
      <c r="K2700" t="s">
        <v>292</v>
      </c>
      <c r="L2700">
        <v>1</v>
      </c>
      <c r="M2700">
        <v>0</v>
      </c>
      <c r="N2700">
        <v>3</v>
      </c>
      <c r="O2700" t="s">
        <v>292</v>
      </c>
      <c r="P2700">
        <v>6</v>
      </c>
      <c r="Q2700">
        <v>5</v>
      </c>
      <c r="R2700">
        <v>2006</v>
      </c>
    </row>
    <row r="2701" spans="1:18" x14ac:dyDescent="0.3">
      <c r="A2701">
        <v>672</v>
      </c>
      <c r="B2701">
        <v>72000</v>
      </c>
      <c r="C2701" t="s">
        <v>167</v>
      </c>
      <c r="D2701">
        <v>8534</v>
      </c>
      <c r="E2701" t="s">
        <v>278</v>
      </c>
      <c r="F2701">
        <v>4</v>
      </c>
      <c r="G2701">
        <v>4</v>
      </c>
      <c r="H2701">
        <v>1925</v>
      </c>
      <c r="I2701">
        <v>1950</v>
      </c>
      <c r="J2701" t="s">
        <v>292</v>
      </c>
      <c r="K2701" t="s">
        <v>292</v>
      </c>
      <c r="L2701">
        <v>1</v>
      </c>
      <c r="M2701">
        <v>0</v>
      </c>
      <c r="N2701">
        <v>2</v>
      </c>
      <c r="O2701" t="s">
        <v>292</v>
      </c>
      <c r="P2701">
        <v>4</v>
      </c>
      <c r="Q2701">
        <v>6</v>
      </c>
      <c r="R2701">
        <v>2006</v>
      </c>
    </row>
    <row r="2702" spans="1:18" x14ac:dyDescent="0.3">
      <c r="A2702">
        <v>641</v>
      </c>
      <c r="B2702">
        <v>85000</v>
      </c>
      <c r="C2702" t="s">
        <v>167</v>
      </c>
      <c r="D2702">
        <v>7030</v>
      </c>
      <c r="E2702" t="s">
        <v>278</v>
      </c>
      <c r="F2702">
        <v>4</v>
      </c>
      <c r="G2702">
        <v>6</v>
      </c>
      <c r="H2702">
        <v>1925</v>
      </c>
      <c r="I2702">
        <v>1950</v>
      </c>
      <c r="J2702" t="s">
        <v>292</v>
      </c>
      <c r="K2702" t="s">
        <v>292</v>
      </c>
      <c r="L2702">
        <v>1</v>
      </c>
      <c r="M2702">
        <v>0</v>
      </c>
      <c r="N2702">
        <v>2</v>
      </c>
      <c r="O2702" t="s">
        <v>295</v>
      </c>
      <c r="P2702">
        <v>4</v>
      </c>
      <c r="Q2702">
        <v>3</v>
      </c>
      <c r="R2702">
        <v>2006</v>
      </c>
    </row>
    <row r="2703" spans="1:18" x14ac:dyDescent="0.3">
      <c r="A2703">
        <v>951</v>
      </c>
      <c r="B2703">
        <v>106500</v>
      </c>
      <c r="C2703" t="s">
        <v>167</v>
      </c>
      <c r="D2703">
        <v>8765</v>
      </c>
      <c r="E2703" t="s">
        <v>278</v>
      </c>
      <c r="F2703">
        <v>4</v>
      </c>
      <c r="G2703">
        <v>6</v>
      </c>
      <c r="H2703">
        <v>1936</v>
      </c>
      <c r="I2703">
        <v>1950</v>
      </c>
      <c r="J2703" t="s">
        <v>292</v>
      </c>
      <c r="K2703" t="s">
        <v>292</v>
      </c>
      <c r="L2703">
        <v>1</v>
      </c>
      <c r="M2703">
        <v>0</v>
      </c>
      <c r="N2703">
        <v>2</v>
      </c>
      <c r="O2703" t="s">
        <v>292</v>
      </c>
      <c r="P2703">
        <v>6</v>
      </c>
      <c r="Q2703">
        <v>4</v>
      </c>
      <c r="R2703">
        <v>2006</v>
      </c>
    </row>
    <row r="2704" spans="1:18" x14ac:dyDescent="0.3">
      <c r="A2704">
        <v>1638</v>
      </c>
      <c r="B2704">
        <v>139000</v>
      </c>
      <c r="C2704" t="s">
        <v>167</v>
      </c>
      <c r="D2704">
        <v>9060</v>
      </c>
      <c r="E2704" t="s">
        <v>278</v>
      </c>
      <c r="F2704">
        <v>6</v>
      </c>
      <c r="G2704">
        <v>5</v>
      </c>
      <c r="H2704">
        <v>1957</v>
      </c>
      <c r="I2704">
        <v>1957</v>
      </c>
      <c r="J2704" t="s">
        <v>292</v>
      </c>
      <c r="K2704" t="s">
        <v>292</v>
      </c>
      <c r="L2704">
        <v>2</v>
      </c>
      <c r="M2704">
        <v>0</v>
      </c>
      <c r="N2704">
        <v>4</v>
      </c>
      <c r="O2704" t="s">
        <v>293</v>
      </c>
      <c r="P2704">
        <v>6</v>
      </c>
      <c r="Q2704">
        <v>4</v>
      </c>
      <c r="R2704">
        <v>2006</v>
      </c>
    </row>
    <row r="2705" spans="1:18" x14ac:dyDescent="0.3">
      <c r="A2705">
        <v>1778</v>
      </c>
      <c r="B2705">
        <v>375000</v>
      </c>
      <c r="C2705" t="s">
        <v>167</v>
      </c>
      <c r="D2705">
        <v>5748</v>
      </c>
      <c r="E2705" t="s">
        <v>276</v>
      </c>
      <c r="F2705">
        <v>8</v>
      </c>
      <c r="G2705">
        <v>5</v>
      </c>
      <c r="H2705">
        <v>2005</v>
      </c>
      <c r="I2705">
        <v>2006</v>
      </c>
      <c r="J2705" t="s">
        <v>293</v>
      </c>
      <c r="K2705" t="s">
        <v>292</v>
      </c>
      <c r="L2705">
        <v>2</v>
      </c>
      <c r="M2705">
        <v>0</v>
      </c>
      <c r="N2705">
        <v>2</v>
      </c>
      <c r="O2705" t="s">
        <v>294</v>
      </c>
      <c r="P2705">
        <v>5</v>
      </c>
      <c r="Q2705">
        <v>2</v>
      </c>
      <c r="R2705">
        <v>2006</v>
      </c>
    </row>
    <row r="2706" spans="1:18" x14ac:dyDescent="0.3">
      <c r="A2706">
        <v>1646</v>
      </c>
      <c r="B2706">
        <v>300000</v>
      </c>
      <c r="C2706" t="s">
        <v>167</v>
      </c>
      <c r="D2706">
        <v>3842</v>
      </c>
      <c r="E2706" t="s">
        <v>276</v>
      </c>
      <c r="F2706">
        <v>8</v>
      </c>
      <c r="G2706">
        <v>5</v>
      </c>
      <c r="H2706">
        <v>2004</v>
      </c>
      <c r="I2706">
        <v>2005</v>
      </c>
      <c r="J2706" t="s">
        <v>293</v>
      </c>
      <c r="K2706" t="s">
        <v>292</v>
      </c>
      <c r="L2706">
        <v>2</v>
      </c>
      <c r="M2706">
        <v>0</v>
      </c>
      <c r="N2706">
        <v>2</v>
      </c>
      <c r="O2706" t="s">
        <v>293</v>
      </c>
      <c r="P2706">
        <v>5</v>
      </c>
      <c r="Q2706">
        <v>12</v>
      </c>
      <c r="R2706">
        <v>2006</v>
      </c>
    </row>
    <row r="2707" spans="1:18" x14ac:dyDescent="0.3">
      <c r="A2707">
        <v>1625</v>
      </c>
      <c r="B2707">
        <v>242500</v>
      </c>
      <c r="C2707" t="s">
        <v>82</v>
      </c>
      <c r="D2707">
        <v>23580</v>
      </c>
      <c r="E2707" t="s">
        <v>281</v>
      </c>
      <c r="F2707">
        <v>6</v>
      </c>
      <c r="G2707">
        <v>6</v>
      </c>
      <c r="H2707">
        <v>1979</v>
      </c>
      <c r="I2707">
        <v>1979</v>
      </c>
      <c r="J2707" t="s">
        <v>292</v>
      </c>
      <c r="K2707" t="s">
        <v>292</v>
      </c>
      <c r="L2707">
        <v>2</v>
      </c>
      <c r="M2707">
        <v>0</v>
      </c>
      <c r="N2707">
        <v>3</v>
      </c>
      <c r="O2707" t="s">
        <v>295</v>
      </c>
      <c r="P2707">
        <v>6</v>
      </c>
      <c r="Q2707">
        <v>9</v>
      </c>
      <c r="R2707">
        <v>2006</v>
      </c>
    </row>
    <row r="2708" spans="1:18" x14ac:dyDescent="0.3">
      <c r="A2708">
        <v>1664</v>
      </c>
      <c r="B2708">
        <v>145000</v>
      </c>
      <c r="C2708" t="s">
        <v>82</v>
      </c>
      <c r="D2708">
        <v>8385</v>
      </c>
      <c r="E2708" t="s">
        <v>281</v>
      </c>
      <c r="F2708">
        <v>6</v>
      </c>
      <c r="G2708">
        <v>5</v>
      </c>
      <c r="H2708">
        <v>1978</v>
      </c>
      <c r="I2708">
        <v>1978</v>
      </c>
      <c r="J2708" t="s">
        <v>292</v>
      </c>
      <c r="K2708" t="s">
        <v>292</v>
      </c>
      <c r="L2708">
        <v>2</v>
      </c>
      <c r="M2708">
        <v>0</v>
      </c>
      <c r="N2708">
        <v>4</v>
      </c>
      <c r="O2708" t="s">
        <v>292</v>
      </c>
      <c r="P2708">
        <v>10</v>
      </c>
      <c r="Q2708">
        <v>10</v>
      </c>
      <c r="R2708">
        <v>2006</v>
      </c>
    </row>
    <row r="2709" spans="1:18" x14ac:dyDescent="0.3">
      <c r="A2709">
        <v>1491</v>
      </c>
      <c r="B2709">
        <v>209000</v>
      </c>
      <c r="C2709" t="s">
        <v>82</v>
      </c>
      <c r="D2709">
        <v>9116</v>
      </c>
      <c r="E2709" t="s">
        <v>281</v>
      </c>
      <c r="F2709">
        <v>8</v>
      </c>
      <c r="G2709">
        <v>5</v>
      </c>
      <c r="H2709">
        <v>2001</v>
      </c>
      <c r="I2709">
        <v>2001</v>
      </c>
      <c r="J2709" t="s">
        <v>293</v>
      </c>
      <c r="K2709" t="s">
        <v>292</v>
      </c>
      <c r="L2709">
        <v>2</v>
      </c>
      <c r="M2709">
        <v>0</v>
      </c>
      <c r="N2709">
        <v>3</v>
      </c>
      <c r="O2709" t="s">
        <v>293</v>
      </c>
      <c r="P2709">
        <v>7</v>
      </c>
      <c r="Q2709">
        <v>5</v>
      </c>
      <c r="R2709">
        <v>2006</v>
      </c>
    </row>
    <row r="2710" spans="1:18" x14ac:dyDescent="0.3">
      <c r="A2710">
        <v>1004</v>
      </c>
      <c r="B2710">
        <v>135000</v>
      </c>
      <c r="C2710" t="s">
        <v>82</v>
      </c>
      <c r="D2710">
        <v>10530</v>
      </c>
      <c r="E2710" t="s">
        <v>281</v>
      </c>
      <c r="F2710">
        <v>6</v>
      </c>
      <c r="G2710">
        <v>5</v>
      </c>
      <c r="H2710">
        <v>1977</v>
      </c>
      <c r="I2710">
        <v>1977</v>
      </c>
      <c r="J2710" t="s">
        <v>292</v>
      </c>
      <c r="K2710" t="s">
        <v>292</v>
      </c>
      <c r="L2710">
        <v>1</v>
      </c>
      <c r="M2710">
        <v>0</v>
      </c>
      <c r="N2710">
        <v>2</v>
      </c>
      <c r="O2710" t="s">
        <v>292</v>
      </c>
      <c r="P2710">
        <v>4</v>
      </c>
      <c r="Q2710">
        <v>5</v>
      </c>
      <c r="R2710">
        <v>2006</v>
      </c>
    </row>
    <row r="2711" spans="1:18" x14ac:dyDescent="0.3">
      <c r="A2711">
        <v>1210</v>
      </c>
      <c r="B2711">
        <v>148000</v>
      </c>
      <c r="C2711" t="s">
        <v>82</v>
      </c>
      <c r="D2711">
        <v>11080</v>
      </c>
      <c r="E2711" t="s">
        <v>281</v>
      </c>
      <c r="F2711">
        <v>6</v>
      </c>
      <c r="G2711">
        <v>6</v>
      </c>
      <c r="H2711">
        <v>1975</v>
      </c>
      <c r="I2711">
        <v>1975</v>
      </c>
      <c r="J2711" t="s">
        <v>292</v>
      </c>
      <c r="K2711" t="s">
        <v>292</v>
      </c>
      <c r="L2711">
        <v>2</v>
      </c>
      <c r="M2711">
        <v>0</v>
      </c>
      <c r="N2711">
        <v>3</v>
      </c>
      <c r="O2711" t="s">
        <v>292</v>
      </c>
      <c r="P2711">
        <v>6</v>
      </c>
      <c r="Q2711">
        <v>5</v>
      </c>
      <c r="R2711">
        <v>2006</v>
      </c>
    </row>
    <row r="2712" spans="1:18" x14ac:dyDescent="0.3">
      <c r="A2712">
        <v>1959</v>
      </c>
      <c r="B2712">
        <v>171000</v>
      </c>
      <c r="C2712" t="s">
        <v>82</v>
      </c>
      <c r="D2712">
        <v>11070</v>
      </c>
      <c r="E2712" t="s">
        <v>281</v>
      </c>
      <c r="F2712">
        <v>7</v>
      </c>
      <c r="G2712">
        <v>5</v>
      </c>
      <c r="H2712">
        <v>1988</v>
      </c>
      <c r="I2712">
        <v>1989</v>
      </c>
      <c r="J2712" t="s">
        <v>292</v>
      </c>
      <c r="K2712" t="s">
        <v>292</v>
      </c>
      <c r="L2712">
        <v>3</v>
      </c>
      <c r="M2712">
        <v>0</v>
      </c>
      <c r="N2712">
        <v>5</v>
      </c>
      <c r="O2712" t="s">
        <v>292</v>
      </c>
      <c r="P2712">
        <v>9</v>
      </c>
      <c r="Q2712">
        <v>7</v>
      </c>
      <c r="R2712">
        <v>2006</v>
      </c>
    </row>
    <row r="2713" spans="1:18" x14ac:dyDescent="0.3">
      <c r="A2713">
        <v>2519</v>
      </c>
      <c r="B2713">
        <v>335000</v>
      </c>
      <c r="C2713" t="s">
        <v>82</v>
      </c>
      <c r="D2713">
        <v>26178</v>
      </c>
      <c r="E2713" t="s">
        <v>291</v>
      </c>
      <c r="F2713">
        <v>7</v>
      </c>
      <c r="G2713">
        <v>5</v>
      </c>
      <c r="H2713">
        <v>1989</v>
      </c>
      <c r="I2713">
        <v>1990</v>
      </c>
      <c r="J2713" t="s">
        <v>293</v>
      </c>
      <c r="K2713" t="s">
        <v>292</v>
      </c>
      <c r="L2713">
        <v>2</v>
      </c>
      <c r="M2713">
        <v>1</v>
      </c>
      <c r="N2713">
        <v>4</v>
      </c>
      <c r="O2713" t="s">
        <v>293</v>
      </c>
      <c r="P2713">
        <v>9</v>
      </c>
      <c r="Q2713">
        <v>4</v>
      </c>
      <c r="R2713">
        <v>2006</v>
      </c>
    </row>
    <row r="2714" spans="1:18" x14ac:dyDescent="0.3">
      <c r="A2714">
        <v>1295</v>
      </c>
      <c r="B2714">
        <v>230000</v>
      </c>
      <c r="C2714" t="s">
        <v>167</v>
      </c>
      <c r="D2714">
        <v>8239</v>
      </c>
      <c r="E2714" t="s">
        <v>277</v>
      </c>
      <c r="F2714">
        <v>7</v>
      </c>
      <c r="G2714">
        <v>5</v>
      </c>
      <c r="H2714">
        <v>1986</v>
      </c>
      <c r="I2714">
        <v>1986</v>
      </c>
      <c r="J2714" t="s">
        <v>293</v>
      </c>
      <c r="K2714" t="s">
        <v>292</v>
      </c>
      <c r="L2714">
        <v>2</v>
      </c>
      <c r="M2714">
        <v>0</v>
      </c>
      <c r="N2714">
        <v>2</v>
      </c>
      <c r="O2714" t="s">
        <v>293</v>
      </c>
      <c r="P2714">
        <v>5</v>
      </c>
      <c r="Q2714">
        <v>11</v>
      </c>
      <c r="R2714">
        <v>2006</v>
      </c>
    </row>
    <row r="2715" spans="1:18" x14ac:dyDescent="0.3">
      <c r="A2715">
        <v>1650</v>
      </c>
      <c r="B2715">
        <v>250764</v>
      </c>
      <c r="C2715" t="s">
        <v>82</v>
      </c>
      <c r="D2715">
        <v>50102</v>
      </c>
      <c r="E2715" t="s">
        <v>291</v>
      </c>
      <c r="F2715">
        <v>6</v>
      </c>
      <c r="G2715">
        <v>5</v>
      </c>
      <c r="H2715">
        <v>1958</v>
      </c>
      <c r="I2715">
        <v>1958</v>
      </c>
      <c r="J2715" t="s">
        <v>292</v>
      </c>
      <c r="K2715" t="s">
        <v>292</v>
      </c>
      <c r="L2715">
        <v>1</v>
      </c>
      <c r="M2715">
        <v>0</v>
      </c>
      <c r="N2715">
        <v>2</v>
      </c>
      <c r="O2715" t="s">
        <v>292</v>
      </c>
      <c r="P2715">
        <v>6</v>
      </c>
      <c r="Q2715">
        <v>3</v>
      </c>
      <c r="R2715">
        <v>2006</v>
      </c>
    </row>
    <row r="2716" spans="1:18" x14ac:dyDescent="0.3">
      <c r="A2716">
        <v>1707</v>
      </c>
      <c r="B2716">
        <v>228000</v>
      </c>
      <c r="C2716" t="s">
        <v>82</v>
      </c>
      <c r="D2716">
        <v>16669</v>
      </c>
      <c r="E2716" t="s">
        <v>291</v>
      </c>
      <c r="F2716">
        <v>8</v>
      </c>
      <c r="G2716">
        <v>6</v>
      </c>
      <c r="H2716">
        <v>1981</v>
      </c>
      <c r="I2716">
        <v>1981</v>
      </c>
      <c r="J2716" t="s">
        <v>293</v>
      </c>
      <c r="K2716" t="s">
        <v>292</v>
      </c>
      <c r="L2716">
        <v>2</v>
      </c>
      <c r="M2716">
        <v>1</v>
      </c>
      <c r="N2716">
        <v>2</v>
      </c>
      <c r="O2716" t="s">
        <v>292</v>
      </c>
      <c r="P2716">
        <v>6</v>
      </c>
      <c r="Q2716">
        <v>1</v>
      </c>
      <c r="R2716">
        <v>2006</v>
      </c>
    </row>
    <row r="2717" spans="1:18" x14ac:dyDescent="0.3">
      <c r="A2717">
        <v>1137</v>
      </c>
      <c r="B2717">
        <v>176000</v>
      </c>
      <c r="C2717" t="s">
        <v>82</v>
      </c>
      <c r="D2717">
        <v>13811</v>
      </c>
      <c r="E2717" t="s">
        <v>291</v>
      </c>
      <c r="F2717">
        <v>6</v>
      </c>
      <c r="G2717">
        <v>6</v>
      </c>
      <c r="H2717">
        <v>1987</v>
      </c>
      <c r="I2717">
        <v>1987</v>
      </c>
      <c r="J2717" t="s">
        <v>292</v>
      </c>
      <c r="K2717" t="s">
        <v>292</v>
      </c>
      <c r="L2717">
        <v>2</v>
      </c>
      <c r="M2717">
        <v>0</v>
      </c>
      <c r="N2717">
        <v>2</v>
      </c>
      <c r="O2717" t="s">
        <v>293</v>
      </c>
      <c r="P2717">
        <v>5</v>
      </c>
      <c r="Q2717">
        <v>7</v>
      </c>
      <c r="R2717">
        <v>2006</v>
      </c>
    </row>
    <row r="2718" spans="1:18" x14ac:dyDescent="0.3">
      <c r="A2718">
        <v>1339</v>
      </c>
      <c r="B2718">
        <v>180000</v>
      </c>
      <c r="C2718" t="s">
        <v>82</v>
      </c>
      <c r="D2718">
        <v>8049</v>
      </c>
      <c r="E2718" t="s">
        <v>291</v>
      </c>
      <c r="F2718">
        <v>7</v>
      </c>
      <c r="G2718">
        <v>5</v>
      </c>
      <c r="H2718">
        <v>1990</v>
      </c>
      <c r="I2718">
        <v>1990</v>
      </c>
      <c r="J2718" t="s">
        <v>292</v>
      </c>
      <c r="K2718" t="s">
        <v>292</v>
      </c>
      <c r="L2718">
        <v>2</v>
      </c>
      <c r="M2718">
        <v>0</v>
      </c>
      <c r="N2718">
        <v>2</v>
      </c>
      <c r="O2718" t="s">
        <v>292</v>
      </c>
      <c r="P2718">
        <v>6</v>
      </c>
      <c r="Q2718">
        <v>7</v>
      </c>
      <c r="R2718">
        <v>2006</v>
      </c>
    </row>
    <row r="2719" spans="1:18" x14ac:dyDescent="0.3">
      <c r="A2719">
        <v>2514</v>
      </c>
      <c r="B2719">
        <v>250000</v>
      </c>
      <c r="C2719" t="s">
        <v>82</v>
      </c>
      <c r="D2719">
        <v>11170</v>
      </c>
      <c r="E2719" t="s">
        <v>291</v>
      </c>
      <c r="F2719">
        <v>7</v>
      </c>
      <c r="G2719">
        <v>5</v>
      </c>
      <c r="H2719">
        <v>1990</v>
      </c>
      <c r="I2719">
        <v>1991</v>
      </c>
      <c r="J2719" t="s">
        <v>292</v>
      </c>
      <c r="K2719" t="s">
        <v>292</v>
      </c>
      <c r="L2719">
        <v>2</v>
      </c>
      <c r="M2719">
        <v>1</v>
      </c>
      <c r="N2719">
        <v>4</v>
      </c>
      <c r="O2719" t="s">
        <v>292</v>
      </c>
      <c r="P2719">
        <v>8</v>
      </c>
      <c r="Q2719">
        <v>4</v>
      </c>
      <c r="R2719">
        <v>2006</v>
      </c>
    </row>
    <row r="2720" spans="1:18" x14ac:dyDescent="0.3">
      <c r="A2720">
        <v>1403</v>
      </c>
      <c r="B2720">
        <v>202000</v>
      </c>
      <c r="C2720" t="s">
        <v>82</v>
      </c>
      <c r="D2720">
        <v>8098</v>
      </c>
      <c r="E2720" t="s">
        <v>291</v>
      </c>
      <c r="F2720">
        <v>6</v>
      </c>
      <c r="G2720">
        <v>5</v>
      </c>
      <c r="H2720">
        <v>2000</v>
      </c>
      <c r="I2720">
        <v>2000</v>
      </c>
      <c r="J2720" t="s">
        <v>293</v>
      </c>
      <c r="K2720" t="s">
        <v>292</v>
      </c>
      <c r="L2720">
        <v>2</v>
      </c>
      <c r="M2720">
        <v>0</v>
      </c>
      <c r="N2720">
        <v>2</v>
      </c>
      <c r="O2720" t="s">
        <v>293</v>
      </c>
      <c r="P2720">
        <v>5</v>
      </c>
      <c r="Q2720">
        <v>10</v>
      </c>
      <c r="R2720">
        <v>2006</v>
      </c>
    </row>
    <row r="2721" spans="1:18" x14ac:dyDescent="0.3">
      <c r="A2721">
        <v>1800</v>
      </c>
      <c r="B2721">
        <v>312500</v>
      </c>
      <c r="C2721" t="s">
        <v>82</v>
      </c>
      <c r="D2721">
        <v>14331</v>
      </c>
      <c r="E2721" t="s">
        <v>291</v>
      </c>
      <c r="F2721">
        <v>8</v>
      </c>
      <c r="G2721">
        <v>5</v>
      </c>
      <c r="H2721">
        <v>2002</v>
      </c>
      <c r="I2721">
        <v>2002</v>
      </c>
      <c r="J2721" t="s">
        <v>293</v>
      </c>
      <c r="K2721" t="s">
        <v>292</v>
      </c>
      <c r="L2721">
        <v>2</v>
      </c>
      <c r="M2721">
        <v>0</v>
      </c>
      <c r="N2721">
        <v>3</v>
      </c>
      <c r="O2721" t="s">
        <v>293</v>
      </c>
      <c r="P2721">
        <v>7</v>
      </c>
      <c r="Q2721">
        <v>5</v>
      </c>
      <c r="R2721">
        <v>2006</v>
      </c>
    </row>
    <row r="2722" spans="1:18" x14ac:dyDescent="0.3">
      <c r="A2722">
        <v>1960</v>
      </c>
      <c r="B2722">
        <v>320000</v>
      </c>
      <c r="C2722" t="s">
        <v>82</v>
      </c>
      <c r="D2722">
        <v>13618</v>
      </c>
      <c r="E2722" t="s">
        <v>291</v>
      </c>
      <c r="F2722">
        <v>8</v>
      </c>
      <c r="G2722">
        <v>5</v>
      </c>
      <c r="H2722">
        <v>2005</v>
      </c>
      <c r="I2722">
        <v>2006</v>
      </c>
      <c r="J2722" t="s">
        <v>293</v>
      </c>
      <c r="K2722" t="s">
        <v>292</v>
      </c>
      <c r="L2722">
        <v>2</v>
      </c>
      <c r="M2722">
        <v>0</v>
      </c>
      <c r="N2722">
        <v>3</v>
      </c>
      <c r="O2722" t="s">
        <v>293</v>
      </c>
      <c r="P2722">
        <v>8</v>
      </c>
      <c r="Q2722">
        <v>11</v>
      </c>
      <c r="R2722">
        <v>2006</v>
      </c>
    </row>
    <row r="2723" spans="1:18" x14ac:dyDescent="0.3">
      <c r="A2723">
        <v>2028</v>
      </c>
      <c r="B2723">
        <v>369900</v>
      </c>
      <c r="C2723" t="s">
        <v>82</v>
      </c>
      <c r="D2723">
        <v>11443</v>
      </c>
      <c r="E2723" t="s">
        <v>291</v>
      </c>
      <c r="F2723">
        <v>8</v>
      </c>
      <c r="G2723">
        <v>5</v>
      </c>
      <c r="H2723">
        <v>2005</v>
      </c>
      <c r="I2723">
        <v>2006</v>
      </c>
      <c r="J2723" t="s">
        <v>293</v>
      </c>
      <c r="K2723" t="s">
        <v>292</v>
      </c>
      <c r="L2723">
        <v>2</v>
      </c>
      <c r="M2723">
        <v>0</v>
      </c>
      <c r="N2723">
        <v>2</v>
      </c>
      <c r="O2723" t="s">
        <v>293</v>
      </c>
      <c r="P2723">
        <v>7</v>
      </c>
      <c r="Q2723">
        <v>3</v>
      </c>
      <c r="R2723">
        <v>2006</v>
      </c>
    </row>
    <row r="2724" spans="1:18" x14ac:dyDescent="0.3">
      <c r="A2724">
        <v>1838</v>
      </c>
      <c r="B2724">
        <v>359900</v>
      </c>
      <c r="C2724" t="s">
        <v>82</v>
      </c>
      <c r="D2724">
        <v>11577</v>
      </c>
      <c r="E2724" t="s">
        <v>291</v>
      </c>
      <c r="F2724">
        <v>9</v>
      </c>
      <c r="G2724">
        <v>5</v>
      </c>
      <c r="H2724">
        <v>2005</v>
      </c>
      <c r="I2724">
        <v>2006</v>
      </c>
      <c r="J2724" t="s">
        <v>294</v>
      </c>
      <c r="K2724" t="s">
        <v>292</v>
      </c>
      <c r="L2724">
        <v>2</v>
      </c>
      <c r="M2724">
        <v>0</v>
      </c>
      <c r="N2724">
        <v>3</v>
      </c>
      <c r="O2724" t="s">
        <v>294</v>
      </c>
      <c r="P2724">
        <v>9</v>
      </c>
      <c r="Q2724">
        <v>9</v>
      </c>
      <c r="R2724">
        <v>2006</v>
      </c>
    </row>
    <row r="2725" spans="1:18" x14ac:dyDescent="0.3">
      <c r="A2725">
        <v>1368</v>
      </c>
      <c r="B2725">
        <v>215000</v>
      </c>
      <c r="C2725" t="s">
        <v>167</v>
      </c>
      <c r="D2725">
        <v>7020</v>
      </c>
      <c r="E2725" t="s">
        <v>281</v>
      </c>
      <c r="F2725">
        <v>7</v>
      </c>
      <c r="G2725">
        <v>5</v>
      </c>
      <c r="H2725">
        <v>1997</v>
      </c>
      <c r="I2725">
        <v>1997</v>
      </c>
      <c r="J2725" t="s">
        <v>292</v>
      </c>
      <c r="K2725" t="s">
        <v>293</v>
      </c>
      <c r="L2725">
        <v>2</v>
      </c>
      <c r="M2725">
        <v>0</v>
      </c>
      <c r="N2725">
        <v>2</v>
      </c>
      <c r="O2725" t="s">
        <v>292</v>
      </c>
      <c r="P2725">
        <v>8</v>
      </c>
      <c r="Q2725">
        <v>11</v>
      </c>
      <c r="R2725">
        <v>2006</v>
      </c>
    </row>
    <row r="2726" spans="1:18" x14ac:dyDescent="0.3">
      <c r="A2726">
        <v>1216</v>
      </c>
      <c r="B2726">
        <v>164000</v>
      </c>
      <c r="C2726" t="s">
        <v>167</v>
      </c>
      <c r="D2726">
        <v>4500</v>
      </c>
      <c r="E2726" t="s">
        <v>281</v>
      </c>
      <c r="F2726">
        <v>6</v>
      </c>
      <c r="G2726">
        <v>5</v>
      </c>
      <c r="H2726">
        <v>1998</v>
      </c>
      <c r="I2726">
        <v>1998</v>
      </c>
      <c r="J2726" t="s">
        <v>292</v>
      </c>
      <c r="K2726" t="s">
        <v>292</v>
      </c>
      <c r="L2726">
        <v>2</v>
      </c>
      <c r="M2726">
        <v>0</v>
      </c>
      <c r="N2726">
        <v>2</v>
      </c>
      <c r="O2726" t="s">
        <v>292</v>
      </c>
      <c r="P2726">
        <v>5</v>
      </c>
      <c r="Q2726">
        <v>5</v>
      </c>
      <c r="R2726">
        <v>2006</v>
      </c>
    </row>
    <row r="2727" spans="1:18" x14ac:dyDescent="0.3">
      <c r="A2727">
        <v>1337</v>
      </c>
      <c r="B2727">
        <v>153500</v>
      </c>
      <c r="C2727" t="s">
        <v>167</v>
      </c>
      <c r="D2727">
        <v>4500</v>
      </c>
      <c r="E2727" t="s">
        <v>281</v>
      </c>
      <c r="F2727">
        <v>6</v>
      </c>
      <c r="G2727">
        <v>5</v>
      </c>
      <c r="H2727">
        <v>1998</v>
      </c>
      <c r="I2727">
        <v>1998</v>
      </c>
      <c r="J2727" t="s">
        <v>292</v>
      </c>
      <c r="K2727" t="s">
        <v>293</v>
      </c>
      <c r="L2727">
        <v>2</v>
      </c>
      <c r="M2727">
        <v>0</v>
      </c>
      <c r="N2727">
        <v>2</v>
      </c>
      <c r="O2727" t="s">
        <v>292</v>
      </c>
      <c r="P2727">
        <v>5</v>
      </c>
      <c r="Q2727">
        <v>3</v>
      </c>
      <c r="R2727">
        <v>2006</v>
      </c>
    </row>
    <row r="2728" spans="1:18" x14ac:dyDescent="0.3">
      <c r="A2728">
        <v>1140</v>
      </c>
      <c r="B2728">
        <v>84500</v>
      </c>
      <c r="C2728" t="s">
        <v>82</v>
      </c>
      <c r="D2728">
        <v>17217</v>
      </c>
      <c r="E2728" t="s">
        <v>281</v>
      </c>
      <c r="F2728">
        <v>5</v>
      </c>
      <c r="G2728">
        <v>5</v>
      </c>
      <c r="H2728">
        <v>2006</v>
      </c>
      <c r="I2728">
        <v>2006</v>
      </c>
      <c r="J2728" t="s">
        <v>292</v>
      </c>
      <c r="K2728" t="s">
        <v>292</v>
      </c>
      <c r="L2728">
        <v>1</v>
      </c>
      <c r="M2728">
        <v>0</v>
      </c>
      <c r="N2728">
        <v>3</v>
      </c>
      <c r="O2728" t="s">
        <v>292</v>
      </c>
      <c r="P2728">
        <v>6</v>
      </c>
      <c r="Q2728">
        <v>7</v>
      </c>
      <c r="R2728">
        <v>2006</v>
      </c>
    </row>
    <row r="2729" spans="1:18" x14ac:dyDescent="0.3">
      <c r="A2729">
        <v>1304</v>
      </c>
      <c r="B2729">
        <v>104500</v>
      </c>
      <c r="C2729" t="s">
        <v>167</v>
      </c>
      <c r="D2729">
        <v>2665</v>
      </c>
      <c r="E2729" t="s">
        <v>280</v>
      </c>
      <c r="F2729">
        <v>5</v>
      </c>
      <c r="G2729">
        <v>6</v>
      </c>
      <c r="H2729">
        <v>1977</v>
      </c>
      <c r="I2729">
        <v>1977</v>
      </c>
      <c r="J2729" t="s">
        <v>292</v>
      </c>
      <c r="K2729" t="s">
        <v>292</v>
      </c>
      <c r="L2729">
        <v>1</v>
      </c>
      <c r="M2729">
        <v>1</v>
      </c>
      <c r="N2729">
        <v>3</v>
      </c>
      <c r="O2729" t="s">
        <v>292</v>
      </c>
      <c r="P2729">
        <v>5</v>
      </c>
      <c r="Q2729">
        <v>5</v>
      </c>
      <c r="R2729">
        <v>2006</v>
      </c>
    </row>
    <row r="2730" spans="1:18" x14ac:dyDescent="0.3">
      <c r="A2730">
        <v>1475</v>
      </c>
      <c r="B2730">
        <v>127000</v>
      </c>
      <c r="C2730" t="s">
        <v>167</v>
      </c>
      <c r="D2730">
        <v>2665</v>
      </c>
      <c r="E2730" t="s">
        <v>280</v>
      </c>
      <c r="F2730">
        <v>5</v>
      </c>
      <c r="G2730">
        <v>6</v>
      </c>
      <c r="H2730">
        <v>1977</v>
      </c>
      <c r="I2730">
        <v>1977</v>
      </c>
      <c r="J2730" t="s">
        <v>292</v>
      </c>
      <c r="K2730" t="s">
        <v>292</v>
      </c>
      <c r="L2730">
        <v>2</v>
      </c>
      <c r="M2730">
        <v>0</v>
      </c>
      <c r="N2730">
        <v>4</v>
      </c>
      <c r="O2730" t="s">
        <v>292</v>
      </c>
      <c r="P2730">
        <v>6</v>
      </c>
      <c r="Q2730">
        <v>7</v>
      </c>
      <c r="R2730">
        <v>2006</v>
      </c>
    </row>
    <row r="2731" spans="1:18" x14ac:dyDescent="0.3">
      <c r="A2731">
        <v>2521</v>
      </c>
      <c r="B2731">
        <v>151400</v>
      </c>
      <c r="C2731" t="s">
        <v>167</v>
      </c>
      <c r="D2731">
        <v>3964</v>
      </c>
      <c r="E2731" t="s">
        <v>280</v>
      </c>
      <c r="F2731">
        <v>6</v>
      </c>
      <c r="G2731">
        <v>4</v>
      </c>
      <c r="H2731">
        <v>1973</v>
      </c>
      <c r="I2731">
        <v>1973</v>
      </c>
      <c r="J2731" t="s">
        <v>292</v>
      </c>
      <c r="K2731" t="s">
        <v>292</v>
      </c>
      <c r="L2731">
        <v>2</v>
      </c>
      <c r="M2731">
        <v>1</v>
      </c>
      <c r="N2731">
        <v>5</v>
      </c>
      <c r="O2731" t="s">
        <v>292</v>
      </c>
      <c r="P2731">
        <v>10</v>
      </c>
      <c r="Q2731">
        <v>6</v>
      </c>
      <c r="R2731">
        <v>2006</v>
      </c>
    </row>
    <row r="2732" spans="1:18" x14ac:dyDescent="0.3">
      <c r="A2732">
        <v>874</v>
      </c>
      <c r="B2732">
        <v>126500</v>
      </c>
      <c r="C2732" t="s">
        <v>82</v>
      </c>
      <c r="D2732">
        <v>10172</v>
      </c>
      <c r="E2732" t="s">
        <v>281</v>
      </c>
      <c r="F2732">
        <v>5</v>
      </c>
      <c r="G2732">
        <v>7</v>
      </c>
      <c r="H2732">
        <v>1968</v>
      </c>
      <c r="I2732">
        <v>2003</v>
      </c>
      <c r="J2732" t="s">
        <v>292</v>
      </c>
      <c r="K2732" t="s">
        <v>292</v>
      </c>
      <c r="L2732">
        <v>1</v>
      </c>
      <c r="M2732">
        <v>0</v>
      </c>
      <c r="N2732">
        <v>3</v>
      </c>
      <c r="O2732" t="s">
        <v>292</v>
      </c>
      <c r="P2732">
        <v>5</v>
      </c>
      <c r="Q2732">
        <v>10</v>
      </c>
      <c r="R2732">
        <v>2006</v>
      </c>
    </row>
    <row r="2733" spans="1:18" x14ac:dyDescent="0.3">
      <c r="A2733">
        <v>1652</v>
      </c>
      <c r="B2733">
        <v>146500</v>
      </c>
      <c r="C2733" t="s">
        <v>82</v>
      </c>
      <c r="D2733">
        <v>11836</v>
      </c>
      <c r="E2733" t="s">
        <v>281</v>
      </c>
      <c r="F2733">
        <v>5</v>
      </c>
      <c r="G2733">
        <v>5</v>
      </c>
      <c r="H2733">
        <v>1970</v>
      </c>
      <c r="I2733">
        <v>1970</v>
      </c>
      <c r="J2733" t="s">
        <v>292</v>
      </c>
      <c r="K2733" t="s">
        <v>292</v>
      </c>
      <c r="L2733">
        <v>2</v>
      </c>
      <c r="M2733">
        <v>0</v>
      </c>
      <c r="N2733">
        <v>4</v>
      </c>
      <c r="O2733" t="s">
        <v>292</v>
      </c>
      <c r="P2733">
        <v>8</v>
      </c>
      <c r="Q2733">
        <v>3</v>
      </c>
      <c r="R2733">
        <v>2006</v>
      </c>
    </row>
    <row r="2734" spans="1:18" x14ac:dyDescent="0.3">
      <c r="A2734">
        <v>630</v>
      </c>
      <c r="B2734">
        <v>73000</v>
      </c>
      <c r="C2734" t="s">
        <v>167</v>
      </c>
      <c r="D2734">
        <v>1470</v>
      </c>
      <c r="E2734" t="s">
        <v>280</v>
      </c>
      <c r="F2734">
        <v>4</v>
      </c>
      <c r="G2734">
        <v>6</v>
      </c>
      <c r="H2734">
        <v>1970</v>
      </c>
      <c r="I2734">
        <v>1970</v>
      </c>
      <c r="J2734" t="s">
        <v>292</v>
      </c>
      <c r="K2734" t="s">
        <v>292</v>
      </c>
      <c r="L2734">
        <v>1</v>
      </c>
      <c r="M2734">
        <v>0</v>
      </c>
      <c r="N2734">
        <v>1</v>
      </c>
      <c r="O2734" t="s">
        <v>292</v>
      </c>
      <c r="P2734">
        <v>3</v>
      </c>
      <c r="Q2734">
        <v>4</v>
      </c>
      <c r="R2734">
        <v>2006</v>
      </c>
    </row>
    <row r="2735" spans="1:18" x14ac:dyDescent="0.3">
      <c r="A2735">
        <v>1092</v>
      </c>
      <c r="B2735">
        <v>79400</v>
      </c>
      <c r="C2735" t="s">
        <v>167</v>
      </c>
      <c r="D2735">
        <v>1484</v>
      </c>
      <c r="E2735" t="s">
        <v>280</v>
      </c>
      <c r="F2735">
        <v>4</v>
      </c>
      <c r="G2735">
        <v>4</v>
      </c>
      <c r="H2735">
        <v>1972</v>
      </c>
      <c r="I2735">
        <v>1972</v>
      </c>
      <c r="J2735" t="s">
        <v>292</v>
      </c>
      <c r="K2735" t="s">
        <v>292</v>
      </c>
      <c r="L2735">
        <v>1</v>
      </c>
      <c r="M2735">
        <v>1</v>
      </c>
      <c r="N2735">
        <v>3</v>
      </c>
      <c r="O2735" t="s">
        <v>292</v>
      </c>
      <c r="P2735">
        <v>5</v>
      </c>
      <c r="Q2735">
        <v>5</v>
      </c>
      <c r="R2735">
        <v>2006</v>
      </c>
    </row>
    <row r="2736" spans="1:18" x14ac:dyDescent="0.3">
      <c r="A2736">
        <v>1360</v>
      </c>
      <c r="B2736">
        <v>140000</v>
      </c>
      <c r="C2736" t="s">
        <v>82</v>
      </c>
      <c r="D2736">
        <v>13384</v>
      </c>
      <c r="E2736" t="s">
        <v>281</v>
      </c>
      <c r="F2736">
        <v>5</v>
      </c>
      <c r="G2736">
        <v>5</v>
      </c>
      <c r="H2736">
        <v>1969</v>
      </c>
      <c r="I2736">
        <v>1979</v>
      </c>
      <c r="J2736" t="s">
        <v>292</v>
      </c>
      <c r="K2736" t="s">
        <v>292</v>
      </c>
      <c r="L2736">
        <v>1</v>
      </c>
      <c r="M2736">
        <v>0</v>
      </c>
      <c r="N2736">
        <v>3</v>
      </c>
      <c r="O2736" t="s">
        <v>292</v>
      </c>
      <c r="P2736">
        <v>8</v>
      </c>
      <c r="Q2736">
        <v>5</v>
      </c>
      <c r="R2736">
        <v>2006</v>
      </c>
    </row>
    <row r="2737" spans="1:18" x14ac:dyDescent="0.3">
      <c r="A2737">
        <v>630</v>
      </c>
      <c r="B2737">
        <v>92000</v>
      </c>
      <c r="C2737" t="s">
        <v>167</v>
      </c>
      <c r="D2737">
        <v>1533</v>
      </c>
      <c r="E2737" t="s">
        <v>280</v>
      </c>
      <c r="F2737">
        <v>5</v>
      </c>
      <c r="G2737">
        <v>7</v>
      </c>
      <c r="H2737">
        <v>1970</v>
      </c>
      <c r="I2737">
        <v>1970</v>
      </c>
      <c r="J2737" t="s">
        <v>292</v>
      </c>
      <c r="K2737" t="s">
        <v>292</v>
      </c>
      <c r="L2737">
        <v>1</v>
      </c>
      <c r="M2737">
        <v>0</v>
      </c>
      <c r="N2737">
        <v>1</v>
      </c>
      <c r="O2737" t="s">
        <v>294</v>
      </c>
      <c r="P2737">
        <v>3</v>
      </c>
      <c r="Q2737">
        <v>8</v>
      </c>
      <c r="R2737">
        <v>2006</v>
      </c>
    </row>
    <row r="2738" spans="1:18" x14ac:dyDescent="0.3">
      <c r="A2738">
        <v>1092</v>
      </c>
      <c r="B2738">
        <v>87550</v>
      </c>
      <c r="C2738" t="s">
        <v>167</v>
      </c>
      <c r="D2738">
        <v>1533</v>
      </c>
      <c r="E2738" t="s">
        <v>280</v>
      </c>
      <c r="F2738">
        <v>4</v>
      </c>
      <c r="G2738">
        <v>5</v>
      </c>
      <c r="H2738">
        <v>1970</v>
      </c>
      <c r="I2738">
        <v>1970</v>
      </c>
      <c r="J2738" t="s">
        <v>292</v>
      </c>
      <c r="K2738" t="s">
        <v>292</v>
      </c>
      <c r="L2738">
        <v>1</v>
      </c>
      <c r="M2738">
        <v>1</v>
      </c>
      <c r="N2738">
        <v>3</v>
      </c>
      <c r="O2738" t="s">
        <v>292</v>
      </c>
      <c r="P2738">
        <v>5</v>
      </c>
      <c r="Q2738">
        <v>12</v>
      </c>
      <c r="R2738">
        <v>2006</v>
      </c>
    </row>
    <row r="2739" spans="1:18" x14ac:dyDescent="0.3">
      <c r="A2739">
        <v>1092</v>
      </c>
      <c r="B2739">
        <v>79500</v>
      </c>
      <c r="C2739" t="s">
        <v>167</v>
      </c>
      <c r="D2739">
        <v>1526</v>
      </c>
      <c r="E2739" t="s">
        <v>280</v>
      </c>
      <c r="F2739">
        <v>4</v>
      </c>
      <c r="G2739">
        <v>5</v>
      </c>
      <c r="H2739">
        <v>1970</v>
      </c>
      <c r="I2739">
        <v>1970</v>
      </c>
      <c r="J2739" t="s">
        <v>292</v>
      </c>
      <c r="K2739" t="s">
        <v>292</v>
      </c>
      <c r="L2739">
        <v>1</v>
      </c>
      <c r="M2739">
        <v>1</v>
      </c>
      <c r="N2739">
        <v>3</v>
      </c>
      <c r="O2739" t="s">
        <v>292</v>
      </c>
      <c r="P2739">
        <v>5</v>
      </c>
      <c r="Q2739">
        <v>6</v>
      </c>
      <c r="R2739">
        <v>2006</v>
      </c>
    </row>
    <row r="2740" spans="1:18" x14ac:dyDescent="0.3">
      <c r="A2740">
        <v>1092</v>
      </c>
      <c r="B2740">
        <v>90500</v>
      </c>
      <c r="C2740" t="s">
        <v>167</v>
      </c>
      <c r="D2740">
        <v>1936</v>
      </c>
      <c r="E2740" t="s">
        <v>280</v>
      </c>
      <c r="F2740">
        <v>4</v>
      </c>
      <c r="G2740">
        <v>7</v>
      </c>
      <c r="H2740">
        <v>1970</v>
      </c>
      <c r="I2740">
        <v>1970</v>
      </c>
      <c r="J2740" t="s">
        <v>292</v>
      </c>
      <c r="K2740" t="s">
        <v>292</v>
      </c>
      <c r="L2740">
        <v>1</v>
      </c>
      <c r="M2740">
        <v>1</v>
      </c>
      <c r="N2740">
        <v>3</v>
      </c>
      <c r="O2740" t="s">
        <v>292</v>
      </c>
      <c r="P2740">
        <v>5</v>
      </c>
      <c r="Q2740">
        <v>6</v>
      </c>
      <c r="R2740">
        <v>2006</v>
      </c>
    </row>
    <row r="2741" spans="1:18" x14ac:dyDescent="0.3">
      <c r="A2741">
        <v>1092</v>
      </c>
      <c r="B2741">
        <v>71000</v>
      </c>
      <c r="C2741" t="s">
        <v>167</v>
      </c>
      <c r="D2741">
        <v>1894</v>
      </c>
      <c r="E2741" t="s">
        <v>280</v>
      </c>
      <c r="F2741">
        <v>4</v>
      </c>
      <c r="G2741">
        <v>5</v>
      </c>
      <c r="H2741">
        <v>1970</v>
      </c>
      <c r="I2741">
        <v>1970</v>
      </c>
      <c r="J2741" t="s">
        <v>292</v>
      </c>
      <c r="K2741" t="s">
        <v>292</v>
      </c>
      <c r="L2741">
        <v>1</v>
      </c>
      <c r="M2741">
        <v>1</v>
      </c>
      <c r="N2741">
        <v>3</v>
      </c>
      <c r="O2741" t="s">
        <v>292</v>
      </c>
      <c r="P2741">
        <v>6</v>
      </c>
      <c r="Q2741">
        <v>4</v>
      </c>
      <c r="R2741">
        <v>2006</v>
      </c>
    </row>
    <row r="2742" spans="1:18" x14ac:dyDescent="0.3">
      <c r="A2742">
        <v>1728</v>
      </c>
      <c r="B2742">
        <v>150900</v>
      </c>
      <c r="C2742" t="s">
        <v>82</v>
      </c>
      <c r="D2742">
        <v>12640</v>
      </c>
      <c r="E2742" t="s">
        <v>281</v>
      </c>
      <c r="F2742">
        <v>6</v>
      </c>
      <c r="G2742">
        <v>5</v>
      </c>
      <c r="H2742">
        <v>1976</v>
      </c>
      <c r="I2742">
        <v>1976</v>
      </c>
      <c r="J2742" t="s">
        <v>292</v>
      </c>
      <c r="K2742" t="s">
        <v>292</v>
      </c>
      <c r="L2742">
        <v>2</v>
      </c>
      <c r="M2742">
        <v>0</v>
      </c>
      <c r="N2742">
        <v>4</v>
      </c>
      <c r="O2742" t="s">
        <v>292</v>
      </c>
      <c r="P2742">
        <v>8</v>
      </c>
      <c r="Q2742">
        <v>7</v>
      </c>
      <c r="R2742">
        <v>2006</v>
      </c>
    </row>
    <row r="2743" spans="1:18" x14ac:dyDescent="0.3">
      <c r="A2743">
        <v>1728</v>
      </c>
      <c r="B2743">
        <v>188000</v>
      </c>
      <c r="C2743" t="s">
        <v>82</v>
      </c>
      <c r="D2743">
        <v>9297</v>
      </c>
      <c r="E2743" t="s">
        <v>281</v>
      </c>
      <c r="F2743">
        <v>5</v>
      </c>
      <c r="G2743">
        <v>5</v>
      </c>
      <c r="H2743">
        <v>1976</v>
      </c>
      <c r="I2743">
        <v>1976</v>
      </c>
      <c r="J2743" t="s">
        <v>292</v>
      </c>
      <c r="K2743" t="s">
        <v>292</v>
      </c>
      <c r="L2743">
        <v>2</v>
      </c>
      <c r="M2743">
        <v>0</v>
      </c>
      <c r="N2743">
        <v>4</v>
      </c>
      <c r="O2743" t="s">
        <v>292</v>
      </c>
      <c r="P2743">
        <v>8</v>
      </c>
      <c r="Q2743">
        <v>7</v>
      </c>
      <c r="R2743">
        <v>2006</v>
      </c>
    </row>
    <row r="2744" spans="1:18" x14ac:dyDescent="0.3">
      <c r="A2744">
        <v>1126</v>
      </c>
      <c r="B2744">
        <v>160000</v>
      </c>
      <c r="C2744" t="s">
        <v>82</v>
      </c>
      <c r="D2744">
        <v>17400</v>
      </c>
      <c r="E2744" t="s">
        <v>281</v>
      </c>
      <c r="F2744">
        <v>5</v>
      </c>
      <c r="G2744">
        <v>5</v>
      </c>
      <c r="H2744">
        <v>1977</v>
      </c>
      <c r="I2744">
        <v>1977</v>
      </c>
      <c r="J2744" t="s">
        <v>292</v>
      </c>
      <c r="K2744" t="s">
        <v>292</v>
      </c>
      <c r="L2744">
        <v>2</v>
      </c>
      <c r="M2744">
        <v>0</v>
      </c>
      <c r="N2744">
        <v>3</v>
      </c>
      <c r="O2744" t="s">
        <v>292</v>
      </c>
      <c r="P2744">
        <v>5</v>
      </c>
      <c r="Q2744">
        <v>5</v>
      </c>
      <c r="R2744">
        <v>2006</v>
      </c>
    </row>
    <row r="2745" spans="1:18" x14ac:dyDescent="0.3">
      <c r="A2745">
        <v>1224</v>
      </c>
      <c r="B2745">
        <v>131000</v>
      </c>
      <c r="C2745" t="s">
        <v>82</v>
      </c>
      <c r="D2745">
        <v>20000</v>
      </c>
      <c r="E2745" t="s">
        <v>281</v>
      </c>
      <c r="F2745">
        <v>5</v>
      </c>
      <c r="G2745">
        <v>7</v>
      </c>
      <c r="H2745">
        <v>1960</v>
      </c>
      <c r="I2745">
        <v>1996</v>
      </c>
      <c r="J2745" t="s">
        <v>292</v>
      </c>
      <c r="K2745" t="s">
        <v>292</v>
      </c>
      <c r="L2745">
        <v>1</v>
      </c>
      <c r="M2745">
        <v>0</v>
      </c>
      <c r="N2745">
        <v>4</v>
      </c>
      <c r="O2745" t="s">
        <v>292</v>
      </c>
      <c r="P2745">
        <v>7</v>
      </c>
      <c r="Q2745">
        <v>9</v>
      </c>
      <c r="R2745">
        <v>2006</v>
      </c>
    </row>
    <row r="2746" spans="1:18" x14ac:dyDescent="0.3">
      <c r="A2746">
        <v>1003</v>
      </c>
      <c r="B2746">
        <v>142500</v>
      </c>
      <c r="C2746" t="s">
        <v>82</v>
      </c>
      <c r="D2746">
        <v>7937</v>
      </c>
      <c r="E2746" t="s">
        <v>281</v>
      </c>
      <c r="F2746">
        <v>6</v>
      </c>
      <c r="G2746">
        <v>6</v>
      </c>
      <c r="H2746">
        <v>1984</v>
      </c>
      <c r="I2746">
        <v>1984</v>
      </c>
      <c r="J2746" t="s">
        <v>292</v>
      </c>
      <c r="K2746" t="s">
        <v>292</v>
      </c>
      <c r="L2746">
        <v>1</v>
      </c>
      <c r="M2746">
        <v>0</v>
      </c>
      <c r="N2746">
        <v>3</v>
      </c>
      <c r="O2746" t="s">
        <v>292</v>
      </c>
      <c r="P2746">
        <v>6</v>
      </c>
      <c r="Q2746">
        <v>3</v>
      </c>
      <c r="R2746">
        <v>2006</v>
      </c>
    </row>
    <row r="2747" spans="1:18" x14ac:dyDescent="0.3">
      <c r="A2747">
        <v>902</v>
      </c>
      <c r="B2747">
        <v>131000</v>
      </c>
      <c r="C2747" t="s">
        <v>82</v>
      </c>
      <c r="D2747">
        <v>8885</v>
      </c>
      <c r="E2747" t="s">
        <v>281</v>
      </c>
      <c r="F2747">
        <v>5</v>
      </c>
      <c r="G2747">
        <v>5</v>
      </c>
      <c r="H2747">
        <v>1983</v>
      </c>
      <c r="I2747">
        <v>1983</v>
      </c>
      <c r="J2747" t="s">
        <v>292</v>
      </c>
      <c r="K2747" t="s">
        <v>292</v>
      </c>
      <c r="L2747">
        <v>1</v>
      </c>
      <c r="M2747">
        <v>0</v>
      </c>
      <c r="N2747">
        <v>2</v>
      </c>
      <c r="O2747" t="s">
        <v>292</v>
      </c>
      <c r="P2747">
        <v>5</v>
      </c>
      <c r="Q2747">
        <v>6</v>
      </c>
      <c r="R2747">
        <v>2006</v>
      </c>
    </row>
    <row r="2748" spans="1:18" x14ac:dyDescent="0.3">
      <c r="A2748">
        <v>970</v>
      </c>
      <c r="B2748">
        <v>132000</v>
      </c>
      <c r="C2748" t="s">
        <v>82</v>
      </c>
      <c r="D2748">
        <v>10441</v>
      </c>
      <c r="E2748" t="s">
        <v>281</v>
      </c>
      <c r="F2748">
        <v>5</v>
      </c>
      <c r="G2748">
        <v>5</v>
      </c>
      <c r="H2748">
        <v>1992</v>
      </c>
      <c r="I2748">
        <v>1992</v>
      </c>
      <c r="J2748" t="s">
        <v>292</v>
      </c>
      <c r="K2748" t="s">
        <v>292</v>
      </c>
      <c r="L2748">
        <v>1</v>
      </c>
      <c r="M2748">
        <v>0</v>
      </c>
      <c r="N2748">
        <v>3</v>
      </c>
      <c r="O2748" t="s">
        <v>292</v>
      </c>
      <c r="P2748">
        <v>6</v>
      </c>
      <c r="Q2748">
        <v>7</v>
      </c>
      <c r="R2748">
        <v>2006</v>
      </c>
    </row>
    <row r="2749" spans="1:18" x14ac:dyDescent="0.3">
      <c r="A2749">
        <v>1389</v>
      </c>
      <c r="B2749">
        <v>170000</v>
      </c>
      <c r="C2749" t="s">
        <v>82</v>
      </c>
      <c r="D2749">
        <v>10010</v>
      </c>
      <c r="E2749" t="s">
        <v>281</v>
      </c>
      <c r="F2749">
        <v>5</v>
      </c>
      <c r="G2749">
        <v>5</v>
      </c>
      <c r="H2749">
        <v>1974</v>
      </c>
      <c r="I2749">
        <v>1975</v>
      </c>
      <c r="J2749" t="s">
        <v>292</v>
      </c>
      <c r="K2749" t="s">
        <v>292</v>
      </c>
      <c r="L2749">
        <v>1</v>
      </c>
      <c r="M2749">
        <v>0</v>
      </c>
      <c r="N2749">
        <v>2</v>
      </c>
      <c r="O2749" t="s">
        <v>292</v>
      </c>
      <c r="P2749">
        <v>6</v>
      </c>
      <c r="Q2749">
        <v>4</v>
      </c>
      <c r="R2749">
        <v>2006</v>
      </c>
    </row>
    <row r="2750" spans="1:18" x14ac:dyDescent="0.3">
      <c r="A2750">
        <v>2000</v>
      </c>
      <c r="B2750">
        <v>188000</v>
      </c>
      <c r="C2750" t="s">
        <v>82</v>
      </c>
      <c r="D2750">
        <v>9627</v>
      </c>
      <c r="E2750" t="s">
        <v>281</v>
      </c>
      <c r="F2750">
        <v>7</v>
      </c>
      <c r="G2750">
        <v>5</v>
      </c>
      <c r="H2750">
        <v>1993</v>
      </c>
      <c r="I2750">
        <v>1994</v>
      </c>
      <c r="J2750" t="s">
        <v>292</v>
      </c>
      <c r="K2750" t="s">
        <v>292</v>
      </c>
      <c r="L2750">
        <v>2</v>
      </c>
      <c r="M2750">
        <v>1</v>
      </c>
      <c r="N2750">
        <v>3</v>
      </c>
      <c r="O2750" t="s">
        <v>292</v>
      </c>
      <c r="P2750">
        <v>9</v>
      </c>
      <c r="Q2750">
        <v>11</v>
      </c>
      <c r="R2750">
        <v>2006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D3368-4CAD-4AB7-8A0B-EC42949D3ECA}">
  <dimension ref="A1:R2667"/>
  <sheetViews>
    <sheetView workbookViewId="0">
      <selection activeCell="I13" sqref="I13"/>
    </sheetView>
  </sheetViews>
  <sheetFormatPr defaultRowHeight="15.6" x14ac:dyDescent="0.3"/>
  <sheetData>
    <row r="1" spans="1:18" x14ac:dyDescent="0.3">
      <c r="A1" t="s">
        <v>300</v>
      </c>
      <c r="B1" t="s">
        <v>301</v>
      </c>
      <c r="C1" t="s">
        <v>302</v>
      </c>
      <c r="D1" t="s">
        <v>303</v>
      </c>
      <c r="E1" t="s">
        <v>15</v>
      </c>
      <c r="F1" t="s">
        <v>304</v>
      </c>
      <c r="G1" t="s">
        <v>305</v>
      </c>
      <c r="H1" t="s">
        <v>306</v>
      </c>
      <c r="I1" t="s">
        <v>307</v>
      </c>
      <c r="J1" t="s">
        <v>308</v>
      </c>
      <c r="K1" t="s">
        <v>309</v>
      </c>
      <c r="L1" t="s">
        <v>310</v>
      </c>
      <c r="M1" t="s">
        <v>311</v>
      </c>
      <c r="N1" t="s">
        <v>312</v>
      </c>
      <c r="O1" t="s">
        <v>313</v>
      </c>
      <c r="P1" t="s">
        <v>314</v>
      </c>
      <c r="Q1" t="s">
        <v>315</v>
      </c>
      <c r="R1" t="s">
        <v>316</v>
      </c>
    </row>
    <row r="2" spans="1:18" x14ac:dyDescent="0.3">
      <c r="A2">
        <v>896</v>
      </c>
      <c r="B2">
        <v>105000</v>
      </c>
      <c r="C2" t="s">
        <v>114</v>
      </c>
      <c r="D2">
        <v>11622</v>
      </c>
      <c r="E2" t="s">
        <v>282</v>
      </c>
      <c r="F2">
        <v>5</v>
      </c>
      <c r="G2">
        <v>6</v>
      </c>
      <c r="H2">
        <v>1961</v>
      </c>
      <c r="I2">
        <v>1961</v>
      </c>
      <c r="J2">
        <v>3</v>
      </c>
      <c r="K2">
        <v>3</v>
      </c>
      <c r="L2">
        <v>1</v>
      </c>
      <c r="M2">
        <v>0</v>
      </c>
      <c r="N2">
        <v>2</v>
      </c>
      <c r="O2">
        <v>3</v>
      </c>
      <c r="P2">
        <v>5</v>
      </c>
      <c r="Q2">
        <v>6</v>
      </c>
      <c r="R2">
        <v>2010</v>
      </c>
    </row>
    <row r="3" spans="1:18" x14ac:dyDescent="0.3">
      <c r="A3">
        <v>1329</v>
      </c>
      <c r="B3">
        <v>172000</v>
      </c>
      <c r="C3" t="s">
        <v>82</v>
      </c>
      <c r="D3">
        <v>14267</v>
      </c>
      <c r="E3" t="s">
        <v>282</v>
      </c>
      <c r="F3">
        <v>6</v>
      </c>
      <c r="G3">
        <v>6</v>
      </c>
      <c r="H3">
        <v>1958</v>
      </c>
      <c r="I3">
        <v>1958</v>
      </c>
      <c r="J3">
        <v>3</v>
      </c>
      <c r="K3">
        <v>3</v>
      </c>
      <c r="L3">
        <v>1</v>
      </c>
      <c r="M3">
        <v>1</v>
      </c>
      <c r="N3">
        <v>3</v>
      </c>
      <c r="O3">
        <v>4</v>
      </c>
      <c r="P3">
        <v>6</v>
      </c>
      <c r="Q3">
        <v>6</v>
      </c>
      <c r="R3">
        <v>2010</v>
      </c>
    </row>
    <row r="4" spans="1:18" x14ac:dyDescent="0.3">
      <c r="A4">
        <v>2110</v>
      </c>
      <c r="B4">
        <v>244000</v>
      </c>
      <c r="C4" t="s">
        <v>82</v>
      </c>
      <c r="D4">
        <v>11160</v>
      </c>
      <c r="E4" t="s">
        <v>282</v>
      </c>
      <c r="F4">
        <v>7</v>
      </c>
      <c r="G4">
        <v>5</v>
      </c>
      <c r="H4">
        <v>1968</v>
      </c>
      <c r="I4">
        <v>1968</v>
      </c>
      <c r="J4">
        <v>4</v>
      </c>
      <c r="K4">
        <v>3</v>
      </c>
      <c r="L4">
        <v>2</v>
      </c>
      <c r="M4">
        <v>1</v>
      </c>
      <c r="N4">
        <v>3</v>
      </c>
      <c r="O4">
        <v>5</v>
      </c>
      <c r="P4">
        <v>8</v>
      </c>
      <c r="Q4">
        <v>4</v>
      </c>
      <c r="R4">
        <v>2010</v>
      </c>
    </row>
    <row r="5" spans="1:18" x14ac:dyDescent="0.3">
      <c r="A5">
        <v>1004</v>
      </c>
      <c r="B5">
        <v>149000</v>
      </c>
      <c r="C5" t="s">
        <v>82</v>
      </c>
      <c r="D5">
        <v>11241</v>
      </c>
      <c r="E5" t="s">
        <v>282</v>
      </c>
      <c r="F5">
        <v>6</v>
      </c>
      <c r="G5">
        <v>7</v>
      </c>
      <c r="H5">
        <v>1970</v>
      </c>
      <c r="I5">
        <v>1970</v>
      </c>
      <c r="J5">
        <v>3</v>
      </c>
      <c r="K5">
        <v>3</v>
      </c>
      <c r="L5">
        <v>1</v>
      </c>
      <c r="M5">
        <v>0</v>
      </c>
      <c r="N5">
        <v>2</v>
      </c>
      <c r="O5">
        <v>3</v>
      </c>
      <c r="P5">
        <v>5</v>
      </c>
      <c r="Q5">
        <v>3</v>
      </c>
      <c r="R5">
        <v>2010</v>
      </c>
    </row>
    <row r="6" spans="1:18" x14ac:dyDescent="0.3">
      <c r="A6">
        <v>1078</v>
      </c>
      <c r="B6">
        <v>149900</v>
      </c>
      <c r="C6" t="s">
        <v>82</v>
      </c>
      <c r="D6">
        <v>12537</v>
      </c>
      <c r="E6" t="s">
        <v>282</v>
      </c>
      <c r="F6">
        <v>5</v>
      </c>
      <c r="G6">
        <v>6</v>
      </c>
      <c r="H6">
        <v>1971</v>
      </c>
      <c r="I6">
        <v>2008</v>
      </c>
      <c r="J6">
        <v>3</v>
      </c>
      <c r="K6">
        <v>3</v>
      </c>
      <c r="L6">
        <v>1</v>
      </c>
      <c r="M6">
        <v>1</v>
      </c>
      <c r="N6">
        <v>3</v>
      </c>
      <c r="O6">
        <v>3</v>
      </c>
      <c r="P6">
        <v>6</v>
      </c>
      <c r="Q6">
        <v>4</v>
      </c>
      <c r="R6">
        <v>2010</v>
      </c>
    </row>
    <row r="7" spans="1:18" x14ac:dyDescent="0.3">
      <c r="A7">
        <v>1056</v>
      </c>
      <c r="B7">
        <v>142000</v>
      </c>
      <c r="C7" t="s">
        <v>82</v>
      </c>
      <c r="D7">
        <v>8450</v>
      </c>
      <c r="E7" t="s">
        <v>282</v>
      </c>
      <c r="F7">
        <v>5</v>
      </c>
      <c r="G7">
        <v>6</v>
      </c>
      <c r="H7">
        <v>1968</v>
      </c>
      <c r="I7">
        <v>1968</v>
      </c>
      <c r="J7">
        <v>3</v>
      </c>
      <c r="K7">
        <v>3</v>
      </c>
      <c r="L7">
        <v>1</v>
      </c>
      <c r="M7">
        <v>0</v>
      </c>
      <c r="N7">
        <v>3</v>
      </c>
      <c r="O7">
        <v>3</v>
      </c>
      <c r="P7">
        <v>6</v>
      </c>
      <c r="Q7">
        <v>7</v>
      </c>
      <c r="R7">
        <v>2010</v>
      </c>
    </row>
    <row r="8" spans="1:18" x14ac:dyDescent="0.3">
      <c r="A8">
        <v>882</v>
      </c>
      <c r="B8">
        <v>126000</v>
      </c>
      <c r="C8" t="s">
        <v>82</v>
      </c>
      <c r="D8">
        <v>8400</v>
      </c>
      <c r="E8" t="s">
        <v>282</v>
      </c>
      <c r="F8">
        <v>4</v>
      </c>
      <c r="G8">
        <v>5</v>
      </c>
      <c r="H8">
        <v>1970</v>
      </c>
      <c r="I8">
        <v>1970</v>
      </c>
      <c r="J8">
        <v>3</v>
      </c>
      <c r="K8">
        <v>3</v>
      </c>
      <c r="L8">
        <v>1</v>
      </c>
      <c r="M8">
        <v>0</v>
      </c>
      <c r="N8">
        <v>2</v>
      </c>
      <c r="O8">
        <v>3</v>
      </c>
      <c r="P8">
        <v>4</v>
      </c>
      <c r="Q8">
        <v>4</v>
      </c>
      <c r="R8">
        <v>2010</v>
      </c>
    </row>
    <row r="9" spans="1:18" x14ac:dyDescent="0.3">
      <c r="A9">
        <v>864</v>
      </c>
      <c r="B9">
        <v>115000</v>
      </c>
      <c r="C9" t="s">
        <v>82</v>
      </c>
      <c r="D9">
        <v>10500</v>
      </c>
      <c r="E9" t="s">
        <v>282</v>
      </c>
      <c r="F9">
        <v>4</v>
      </c>
      <c r="G9">
        <v>5</v>
      </c>
      <c r="H9">
        <v>1971</v>
      </c>
      <c r="I9">
        <v>1971</v>
      </c>
      <c r="J9">
        <v>3</v>
      </c>
      <c r="K9">
        <v>3</v>
      </c>
      <c r="L9">
        <v>1</v>
      </c>
      <c r="M9">
        <v>0</v>
      </c>
      <c r="N9">
        <v>3</v>
      </c>
      <c r="O9">
        <v>3</v>
      </c>
      <c r="P9">
        <v>5</v>
      </c>
      <c r="Q9">
        <v>4</v>
      </c>
      <c r="R9">
        <v>2010</v>
      </c>
    </row>
    <row r="10" spans="1:18" x14ac:dyDescent="0.3">
      <c r="A10">
        <v>1337</v>
      </c>
      <c r="B10">
        <v>184000</v>
      </c>
      <c r="C10" t="s">
        <v>114</v>
      </c>
      <c r="D10">
        <v>5858</v>
      </c>
      <c r="E10" t="s">
        <v>282</v>
      </c>
      <c r="F10">
        <v>7</v>
      </c>
      <c r="G10">
        <v>5</v>
      </c>
      <c r="H10">
        <v>1999</v>
      </c>
      <c r="I10">
        <v>1999</v>
      </c>
      <c r="J10">
        <v>4</v>
      </c>
      <c r="K10">
        <v>3</v>
      </c>
      <c r="L10">
        <v>2</v>
      </c>
      <c r="M10">
        <v>0</v>
      </c>
      <c r="N10">
        <v>2</v>
      </c>
      <c r="O10">
        <v>4</v>
      </c>
      <c r="P10">
        <v>5</v>
      </c>
      <c r="Q10">
        <v>6</v>
      </c>
      <c r="R10">
        <v>2010</v>
      </c>
    </row>
    <row r="11" spans="1:18" x14ac:dyDescent="0.3">
      <c r="A11">
        <v>987</v>
      </c>
      <c r="B11">
        <v>96000</v>
      </c>
      <c r="C11" t="s">
        <v>167</v>
      </c>
      <c r="D11">
        <v>1680</v>
      </c>
      <c r="E11" t="s">
        <v>272</v>
      </c>
      <c r="F11">
        <v>6</v>
      </c>
      <c r="G11">
        <v>5</v>
      </c>
      <c r="H11">
        <v>1971</v>
      </c>
      <c r="I11">
        <v>1971</v>
      </c>
      <c r="J11">
        <v>3</v>
      </c>
      <c r="K11">
        <v>3</v>
      </c>
      <c r="L11">
        <v>1</v>
      </c>
      <c r="M11">
        <v>1</v>
      </c>
      <c r="N11">
        <v>2</v>
      </c>
      <c r="O11">
        <v>3</v>
      </c>
      <c r="P11">
        <v>5</v>
      </c>
      <c r="Q11">
        <v>2</v>
      </c>
      <c r="R11">
        <v>2010</v>
      </c>
    </row>
    <row r="12" spans="1:18" x14ac:dyDescent="0.3">
      <c r="A12">
        <v>1629</v>
      </c>
      <c r="B12">
        <v>189900</v>
      </c>
      <c r="C12" t="s">
        <v>82</v>
      </c>
      <c r="D12">
        <v>13830</v>
      </c>
      <c r="E12" t="s">
        <v>129</v>
      </c>
      <c r="F12">
        <v>5</v>
      </c>
      <c r="G12">
        <v>5</v>
      </c>
      <c r="H12">
        <v>1997</v>
      </c>
      <c r="I12">
        <v>1998</v>
      </c>
      <c r="J12">
        <v>3</v>
      </c>
      <c r="K12">
        <v>3</v>
      </c>
      <c r="L12">
        <v>2</v>
      </c>
      <c r="M12">
        <v>1</v>
      </c>
      <c r="N12">
        <v>3</v>
      </c>
      <c r="O12">
        <v>3</v>
      </c>
      <c r="P12">
        <v>6</v>
      </c>
      <c r="Q12">
        <v>3</v>
      </c>
      <c r="R12">
        <v>2010</v>
      </c>
    </row>
    <row r="13" spans="1:18" x14ac:dyDescent="0.3">
      <c r="A13">
        <v>1604</v>
      </c>
      <c r="B13">
        <v>195500</v>
      </c>
      <c r="C13" t="s">
        <v>82</v>
      </c>
      <c r="D13">
        <v>9978</v>
      </c>
      <c r="E13" t="s">
        <v>129</v>
      </c>
      <c r="F13">
        <v>6</v>
      </c>
      <c r="G13">
        <v>6</v>
      </c>
      <c r="H13">
        <v>1998</v>
      </c>
      <c r="I13">
        <v>1998</v>
      </c>
      <c r="J13">
        <v>3</v>
      </c>
      <c r="K13">
        <v>3</v>
      </c>
      <c r="L13">
        <v>2</v>
      </c>
      <c r="M13">
        <v>1</v>
      </c>
      <c r="N13">
        <v>3</v>
      </c>
      <c r="O13">
        <v>4</v>
      </c>
      <c r="P13">
        <v>7</v>
      </c>
      <c r="Q13">
        <v>6</v>
      </c>
      <c r="R13">
        <v>2010</v>
      </c>
    </row>
    <row r="14" spans="1:18" x14ac:dyDescent="0.3">
      <c r="A14">
        <v>1804</v>
      </c>
      <c r="B14">
        <v>189000</v>
      </c>
      <c r="C14" t="s">
        <v>82</v>
      </c>
      <c r="D14">
        <v>7500</v>
      </c>
      <c r="E14" t="s">
        <v>129</v>
      </c>
      <c r="F14">
        <v>7</v>
      </c>
      <c r="G14">
        <v>5</v>
      </c>
      <c r="H14">
        <v>1999</v>
      </c>
      <c r="I14">
        <v>1999</v>
      </c>
      <c r="J14">
        <v>3</v>
      </c>
      <c r="K14">
        <v>3</v>
      </c>
      <c r="L14">
        <v>2</v>
      </c>
      <c r="M14">
        <v>1</v>
      </c>
      <c r="N14">
        <v>3</v>
      </c>
      <c r="O14">
        <v>4</v>
      </c>
      <c r="P14">
        <v>7</v>
      </c>
      <c r="Q14">
        <v>6</v>
      </c>
      <c r="R14">
        <v>2010</v>
      </c>
    </row>
    <row r="15" spans="1:18" x14ac:dyDescent="0.3">
      <c r="A15">
        <v>1655</v>
      </c>
      <c r="B15">
        <v>175900</v>
      </c>
      <c r="C15" t="s">
        <v>82</v>
      </c>
      <c r="D15">
        <v>10000</v>
      </c>
      <c r="E15" t="s">
        <v>129</v>
      </c>
      <c r="F15">
        <v>6</v>
      </c>
      <c r="G15">
        <v>5</v>
      </c>
      <c r="H15">
        <v>1993</v>
      </c>
      <c r="I15">
        <v>1994</v>
      </c>
      <c r="J15">
        <v>3</v>
      </c>
      <c r="K15">
        <v>3</v>
      </c>
      <c r="L15">
        <v>2</v>
      </c>
      <c r="M15">
        <v>1</v>
      </c>
      <c r="N15">
        <v>3</v>
      </c>
      <c r="O15">
        <v>3</v>
      </c>
      <c r="P15">
        <v>7</v>
      </c>
      <c r="Q15">
        <v>4</v>
      </c>
      <c r="R15">
        <v>2010</v>
      </c>
    </row>
    <row r="16" spans="1:18" x14ac:dyDescent="0.3">
      <c r="A16">
        <v>1187</v>
      </c>
      <c r="B16">
        <v>185000</v>
      </c>
      <c r="C16" t="s">
        <v>82</v>
      </c>
      <c r="D16">
        <v>7980</v>
      </c>
      <c r="E16" t="s">
        <v>129</v>
      </c>
      <c r="F16">
        <v>6</v>
      </c>
      <c r="G16">
        <v>7</v>
      </c>
      <c r="H16">
        <v>1992</v>
      </c>
      <c r="I16">
        <v>2007</v>
      </c>
      <c r="J16">
        <v>3</v>
      </c>
      <c r="K16">
        <v>4</v>
      </c>
      <c r="L16">
        <v>2</v>
      </c>
      <c r="M16">
        <v>0</v>
      </c>
      <c r="N16">
        <v>3</v>
      </c>
      <c r="O16">
        <v>3</v>
      </c>
      <c r="P16">
        <v>6</v>
      </c>
      <c r="Q16">
        <v>3</v>
      </c>
      <c r="R16">
        <v>2010</v>
      </c>
    </row>
    <row r="17" spans="1:18" x14ac:dyDescent="0.3">
      <c r="A17">
        <v>1465</v>
      </c>
      <c r="B17">
        <v>180400</v>
      </c>
      <c r="C17" t="s">
        <v>82</v>
      </c>
      <c r="D17">
        <v>8402</v>
      </c>
      <c r="E17" t="s">
        <v>129</v>
      </c>
      <c r="F17">
        <v>6</v>
      </c>
      <c r="G17">
        <v>5</v>
      </c>
      <c r="H17">
        <v>1998</v>
      </c>
      <c r="I17">
        <v>1998</v>
      </c>
      <c r="J17">
        <v>3</v>
      </c>
      <c r="K17">
        <v>3</v>
      </c>
      <c r="L17">
        <v>2</v>
      </c>
      <c r="M17">
        <v>1</v>
      </c>
      <c r="N17">
        <v>3</v>
      </c>
      <c r="O17">
        <v>3</v>
      </c>
      <c r="P17">
        <v>7</v>
      </c>
      <c r="Q17">
        <v>5</v>
      </c>
      <c r="R17">
        <v>2010</v>
      </c>
    </row>
    <row r="18" spans="1:18" x14ac:dyDescent="0.3">
      <c r="A18">
        <v>1341</v>
      </c>
      <c r="B18">
        <v>171500</v>
      </c>
      <c r="C18" t="s">
        <v>82</v>
      </c>
      <c r="D18">
        <v>10176</v>
      </c>
      <c r="E18" t="s">
        <v>129</v>
      </c>
      <c r="F18">
        <v>7</v>
      </c>
      <c r="G18">
        <v>5</v>
      </c>
      <c r="H18">
        <v>1990</v>
      </c>
      <c r="I18">
        <v>1990</v>
      </c>
      <c r="J18">
        <v>3</v>
      </c>
      <c r="K18">
        <v>3</v>
      </c>
      <c r="L18">
        <v>1</v>
      </c>
      <c r="M18">
        <v>1</v>
      </c>
      <c r="N18">
        <v>2</v>
      </c>
      <c r="O18">
        <v>4</v>
      </c>
      <c r="P18">
        <v>5</v>
      </c>
      <c r="Q18">
        <v>2</v>
      </c>
      <c r="R18">
        <v>2010</v>
      </c>
    </row>
    <row r="19" spans="1:18" x14ac:dyDescent="0.3">
      <c r="A19">
        <v>1752</v>
      </c>
      <c r="B19">
        <v>164000</v>
      </c>
      <c r="C19" t="s">
        <v>82</v>
      </c>
      <c r="D19">
        <v>12134</v>
      </c>
      <c r="E19" t="s">
        <v>129</v>
      </c>
      <c r="F19">
        <v>8</v>
      </c>
      <c r="G19">
        <v>7</v>
      </c>
      <c r="H19">
        <v>1988</v>
      </c>
      <c r="I19">
        <v>2005</v>
      </c>
      <c r="J19">
        <v>4</v>
      </c>
      <c r="K19">
        <v>3</v>
      </c>
      <c r="L19">
        <v>2</v>
      </c>
      <c r="M19">
        <v>0</v>
      </c>
      <c r="N19">
        <v>4</v>
      </c>
      <c r="O19">
        <v>3</v>
      </c>
      <c r="P19">
        <v>8</v>
      </c>
      <c r="Q19">
        <v>6</v>
      </c>
      <c r="R19">
        <v>2010</v>
      </c>
    </row>
    <row r="20" spans="1:18" x14ac:dyDescent="0.3">
      <c r="A20">
        <v>864</v>
      </c>
      <c r="B20">
        <v>141000</v>
      </c>
      <c r="C20" t="s">
        <v>82</v>
      </c>
      <c r="D20">
        <v>19138</v>
      </c>
      <c r="E20" t="s">
        <v>129</v>
      </c>
      <c r="F20">
        <v>4</v>
      </c>
      <c r="G20">
        <v>5</v>
      </c>
      <c r="H20">
        <v>1951</v>
      </c>
      <c r="I20">
        <v>1951</v>
      </c>
      <c r="J20">
        <v>3</v>
      </c>
      <c r="K20">
        <v>3</v>
      </c>
      <c r="L20">
        <v>1</v>
      </c>
      <c r="M20">
        <v>0</v>
      </c>
      <c r="N20">
        <v>2</v>
      </c>
      <c r="O20">
        <v>3</v>
      </c>
      <c r="P20">
        <v>4</v>
      </c>
      <c r="Q20">
        <v>6</v>
      </c>
      <c r="R20">
        <v>2010</v>
      </c>
    </row>
    <row r="21" spans="1:18" x14ac:dyDescent="0.3">
      <c r="A21">
        <v>1338</v>
      </c>
      <c r="B21">
        <v>213500</v>
      </c>
      <c r="C21" t="s">
        <v>82</v>
      </c>
      <c r="D21">
        <v>4920</v>
      </c>
      <c r="E21" t="s">
        <v>289</v>
      </c>
      <c r="F21">
        <v>8</v>
      </c>
      <c r="G21">
        <v>5</v>
      </c>
      <c r="H21">
        <v>2001</v>
      </c>
      <c r="I21">
        <v>2001</v>
      </c>
      <c r="J21">
        <v>4</v>
      </c>
      <c r="K21">
        <v>3</v>
      </c>
      <c r="L21">
        <v>2</v>
      </c>
      <c r="M21">
        <v>0</v>
      </c>
      <c r="N21">
        <v>2</v>
      </c>
      <c r="O21">
        <v>4</v>
      </c>
      <c r="P21">
        <v>6</v>
      </c>
      <c r="Q21">
        <v>4</v>
      </c>
      <c r="R21">
        <v>2010</v>
      </c>
    </row>
    <row r="22" spans="1:18" x14ac:dyDescent="0.3">
      <c r="A22">
        <v>1280</v>
      </c>
      <c r="B22">
        <v>191500</v>
      </c>
      <c r="C22" t="s">
        <v>82</v>
      </c>
      <c r="D22">
        <v>5005</v>
      </c>
      <c r="E22" t="s">
        <v>289</v>
      </c>
      <c r="F22">
        <v>8</v>
      </c>
      <c r="G22">
        <v>5</v>
      </c>
      <c r="H22">
        <v>1992</v>
      </c>
      <c r="I22">
        <v>1992</v>
      </c>
      <c r="J22">
        <v>4</v>
      </c>
      <c r="K22">
        <v>3</v>
      </c>
      <c r="L22">
        <v>2</v>
      </c>
      <c r="M22">
        <v>0</v>
      </c>
      <c r="N22">
        <v>2</v>
      </c>
      <c r="O22">
        <v>4</v>
      </c>
      <c r="P22">
        <v>5</v>
      </c>
      <c r="Q22">
        <v>1</v>
      </c>
      <c r="R22">
        <v>2010</v>
      </c>
    </row>
    <row r="23" spans="1:18" x14ac:dyDescent="0.3">
      <c r="A23">
        <v>1616</v>
      </c>
      <c r="B23">
        <v>236500</v>
      </c>
      <c r="C23" t="s">
        <v>82</v>
      </c>
      <c r="D23">
        <v>5389</v>
      </c>
      <c r="E23" t="s">
        <v>289</v>
      </c>
      <c r="F23">
        <v>8</v>
      </c>
      <c r="G23">
        <v>5</v>
      </c>
      <c r="H23">
        <v>1995</v>
      </c>
      <c r="I23">
        <v>1996</v>
      </c>
      <c r="J23">
        <v>4</v>
      </c>
      <c r="K23">
        <v>3</v>
      </c>
      <c r="L23">
        <v>2</v>
      </c>
      <c r="M23">
        <v>0</v>
      </c>
      <c r="N23">
        <v>2</v>
      </c>
      <c r="O23">
        <v>4</v>
      </c>
      <c r="P23">
        <v>5</v>
      </c>
      <c r="Q23">
        <v>3</v>
      </c>
      <c r="R23">
        <v>2010</v>
      </c>
    </row>
    <row r="24" spans="1:18" x14ac:dyDescent="0.3">
      <c r="A24">
        <v>1502</v>
      </c>
      <c r="B24">
        <v>212000</v>
      </c>
      <c r="C24" t="s">
        <v>82</v>
      </c>
      <c r="D24">
        <v>6820</v>
      </c>
      <c r="E24" t="s">
        <v>289</v>
      </c>
      <c r="F24">
        <v>8</v>
      </c>
      <c r="G24">
        <v>5</v>
      </c>
      <c r="H24">
        <v>1985</v>
      </c>
      <c r="I24">
        <v>1985</v>
      </c>
      <c r="J24">
        <v>4</v>
      </c>
      <c r="K24">
        <v>3</v>
      </c>
      <c r="L24">
        <v>1</v>
      </c>
      <c r="M24">
        <v>1</v>
      </c>
      <c r="N24">
        <v>1</v>
      </c>
      <c r="O24">
        <v>4</v>
      </c>
      <c r="P24">
        <v>4</v>
      </c>
      <c r="Q24">
        <v>6</v>
      </c>
      <c r="R24">
        <v>2010</v>
      </c>
    </row>
    <row r="25" spans="1:18" x14ac:dyDescent="0.3">
      <c r="A25">
        <v>1856</v>
      </c>
      <c r="B25">
        <v>394432</v>
      </c>
      <c r="C25" t="s">
        <v>82</v>
      </c>
      <c r="D25">
        <v>11394</v>
      </c>
      <c r="E25" t="s">
        <v>289</v>
      </c>
      <c r="F25">
        <v>9</v>
      </c>
      <c r="G25">
        <v>2</v>
      </c>
      <c r="H25">
        <v>2010</v>
      </c>
      <c r="I25">
        <v>2010</v>
      </c>
      <c r="J25">
        <v>4</v>
      </c>
      <c r="K25">
        <v>3</v>
      </c>
      <c r="L25">
        <v>1</v>
      </c>
      <c r="M25">
        <v>1</v>
      </c>
      <c r="N25">
        <v>1</v>
      </c>
      <c r="O25">
        <v>5</v>
      </c>
      <c r="P25">
        <v>8</v>
      </c>
      <c r="Q25">
        <v>6</v>
      </c>
      <c r="R25">
        <v>2010</v>
      </c>
    </row>
    <row r="26" spans="1:18" x14ac:dyDescent="0.3">
      <c r="A26">
        <v>2073</v>
      </c>
      <c r="B26">
        <v>210000</v>
      </c>
      <c r="C26" t="s">
        <v>82</v>
      </c>
      <c r="D26">
        <v>13175</v>
      </c>
      <c r="E26" t="s">
        <v>282</v>
      </c>
      <c r="F26">
        <v>6</v>
      </c>
      <c r="G26">
        <v>6</v>
      </c>
      <c r="H26">
        <v>1978</v>
      </c>
      <c r="I26">
        <v>1988</v>
      </c>
      <c r="J26">
        <v>3</v>
      </c>
      <c r="K26">
        <v>3</v>
      </c>
      <c r="L26">
        <v>2</v>
      </c>
      <c r="M26">
        <v>0</v>
      </c>
      <c r="N26">
        <v>3</v>
      </c>
      <c r="O26">
        <v>3</v>
      </c>
      <c r="P26">
        <v>7</v>
      </c>
      <c r="Q26">
        <v>2</v>
      </c>
      <c r="R26">
        <v>2010</v>
      </c>
    </row>
    <row r="27" spans="1:18" x14ac:dyDescent="0.3">
      <c r="A27">
        <v>1844</v>
      </c>
      <c r="B27">
        <v>190000</v>
      </c>
      <c r="C27" t="s">
        <v>82</v>
      </c>
      <c r="D27">
        <v>11751</v>
      </c>
      <c r="E27" t="s">
        <v>282</v>
      </c>
      <c r="F27">
        <v>6</v>
      </c>
      <c r="G27">
        <v>6</v>
      </c>
      <c r="H27">
        <v>1977</v>
      </c>
      <c r="I27">
        <v>1977</v>
      </c>
      <c r="J27">
        <v>3</v>
      </c>
      <c r="K27">
        <v>3</v>
      </c>
      <c r="L27">
        <v>2</v>
      </c>
      <c r="M27">
        <v>0</v>
      </c>
      <c r="N27">
        <v>3</v>
      </c>
      <c r="O27">
        <v>3</v>
      </c>
      <c r="P27">
        <v>7</v>
      </c>
      <c r="Q27">
        <v>1</v>
      </c>
      <c r="R27">
        <v>2010</v>
      </c>
    </row>
    <row r="28" spans="1:18" x14ac:dyDescent="0.3">
      <c r="A28">
        <v>1173</v>
      </c>
      <c r="B28">
        <v>170000</v>
      </c>
      <c r="C28" t="s">
        <v>82</v>
      </c>
      <c r="D28">
        <v>10625</v>
      </c>
      <c r="E28" t="s">
        <v>282</v>
      </c>
      <c r="F28">
        <v>7</v>
      </c>
      <c r="G28">
        <v>6</v>
      </c>
      <c r="H28">
        <v>1974</v>
      </c>
      <c r="I28">
        <v>1974</v>
      </c>
      <c r="J28">
        <v>3</v>
      </c>
      <c r="K28">
        <v>3</v>
      </c>
      <c r="L28">
        <v>2</v>
      </c>
      <c r="M28">
        <v>0</v>
      </c>
      <c r="N28">
        <v>3</v>
      </c>
      <c r="O28">
        <v>4</v>
      </c>
      <c r="P28">
        <v>6</v>
      </c>
      <c r="Q28">
        <v>1</v>
      </c>
      <c r="R28">
        <v>2010</v>
      </c>
    </row>
    <row r="29" spans="1:18" x14ac:dyDescent="0.3">
      <c r="A29">
        <v>1092</v>
      </c>
      <c r="B29">
        <v>105500</v>
      </c>
      <c r="C29" t="s">
        <v>167</v>
      </c>
      <c r="D29">
        <v>1680</v>
      </c>
      <c r="E29" t="s">
        <v>272</v>
      </c>
      <c r="F29">
        <v>5</v>
      </c>
      <c r="G29">
        <v>5</v>
      </c>
      <c r="H29">
        <v>1971</v>
      </c>
      <c r="I29">
        <v>1971</v>
      </c>
      <c r="J29">
        <v>3</v>
      </c>
      <c r="K29">
        <v>3</v>
      </c>
      <c r="L29">
        <v>1</v>
      </c>
      <c r="M29">
        <v>1</v>
      </c>
      <c r="N29">
        <v>3</v>
      </c>
      <c r="O29">
        <v>3</v>
      </c>
      <c r="P29">
        <v>6</v>
      </c>
      <c r="Q29">
        <v>3</v>
      </c>
      <c r="R29">
        <v>2010</v>
      </c>
    </row>
    <row r="30" spans="1:18" x14ac:dyDescent="0.3">
      <c r="A30">
        <v>1092</v>
      </c>
      <c r="B30">
        <v>88000</v>
      </c>
      <c r="C30" t="s">
        <v>167</v>
      </c>
      <c r="D30">
        <v>1680</v>
      </c>
      <c r="E30" t="s">
        <v>272</v>
      </c>
      <c r="F30">
        <v>6</v>
      </c>
      <c r="G30">
        <v>5</v>
      </c>
      <c r="H30">
        <v>1971</v>
      </c>
      <c r="I30">
        <v>1971</v>
      </c>
      <c r="J30">
        <v>3</v>
      </c>
      <c r="K30">
        <v>3</v>
      </c>
      <c r="L30">
        <v>1</v>
      </c>
      <c r="M30">
        <v>1</v>
      </c>
      <c r="N30">
        <v>3</v>
      </c>
      <c r="O30">
        <v>3</v>
      </c>
      <c r="P30">
        <v>6</v>
      </c>
      <c r="Q30">
        <v>3</v>
      </c>
      <c r="R30">
        <v>2010</v>
      </c>
    </row>
    <row r="31" spans="1:18" x14ac:dyDescent="0.3">
      <c r="A31">
        <v>1069</v>
      </c>
      <c r="B31">
        <v>127500</v>
      </c>
      <c r="C31" t="s">
        <v>82</v>
      </c>
      <c r="D31">
        <v>4043</v>
      </c>
      <c r="E31" t="s">
        <v>284</v>
      </c>
      <c r="F31">
        <v>6</v>
      </c>
      <c r="G31">
        <v>5</v>
      </c>
      <c r="H31">
        <v>1977</v>
      </c>
      <c r="I31">
        <v>1977</v>
      </c>
      <c r="J31">
        <v>3</v>
      </c>
      <c r="K31">
        <v>3</v>
      </c>
      <c r="L31">
        <v>2</v>
      </c>
      <c r="M31">
        <v>0</v>
      </c>
      <c r="N31">
        <v>2</v>
      </c>
      <c r="O31">
        <v>3</v>
      </c>
      <c r="P31">
        <v>4</v>
      </c>
      <c r="Q31">
        <v>7</v>
      </c>
      <c r="R31">
        <v>2010</v>
      </c>
    </row>
    <row r="32" spans="1:18" x14ac:dyDescent="0.3">
      <c r="A32">
        <v>1456</v>
      </c>
      <c r="B32">
        <v>149900</v>
      </c>
      <c r="C32" t="s">
        <v>82</v>
      </c>
      <c r="D32">
        <v>2280</v>
      </c>
      <c r="E32" t="s">
        <v>284</v>
      </c>
      <c r="F32">
        <v>6</v>
      </c>
      <c r="G32">
        <v>6</v>
      </c>
      <c r="H32">
        <v>1975</v>
      </c>
      <c r="I32">
        <v>1975</v>
      </c>
      <c r="J32">
        <v>3</v>
      </c>
      <c r="K32">
        <v>3</v>
      </c>
      <c r="L32">
        <v>2</v>
      </c>
      <c r="M32">
        <v>1</v>
      </c>
      <c r="N32">
        <v>3</v>
      </c>
      <c r="O32">
        <v>4</v>
      </c>
      <c r="P32">
        <v>6</v>
      </c>
      <c r="Q32">
        <v>6</v>
      </c>
      <c r="R32">
        <v>2010</v>
      </c>
    </row>
    <row r="33" spans="1:18" x14ac:dyDescent="0.3">
      <c r="A33">
        <v>836</v>
      </c>
      <c r="B33">
        <v>120000</v>
      </c>
      <c r="C33" t="s">
        <v>82</v>
      </c>
      <c r="D33">
        <v>2280</v>
      </c>
      <c r="E33" t="s">
        <v>284</v>
      </c>
      <c r="F33">
        <v>7</v>
      </c>
      <c r="G33">
        <v>6</v>
      </c>
      <c r="H33">
        <v>1975</v>
      </c>
      <c r="I33">
        <v>1975</v>
      </c>
      <c r="J33">
        <v>3</v>
      </c>
      <c r="K33">
        <v>3</v>
      </c>
      <c r="L33">
        <v>1</v>
      </c>
      <c r="M33">
        <v>0</v>
      </c>
      <c r="N33">
        <v>2</v>
      </c>
      <c r="O33">
        <v>3</v>
      </c>
      <c r="P33">
        <v>4</v>
      </c>
      <c r="Q33">
        <v>6</v>
      </c>
      <c r="R33">
        <v>2010</v>
      </c>
    </row>
    <row r="34" spans="1:18" x14ac:dyDescent="0.3">
      <c r="A34">
        <v>1456</v>
      </c>
      <c r="B34">
        <v>146000</v>
      </c>
      <c r="C34" t="s">
        <v>82</v>
      </c>
      <c r="D34">
        <v>2280</v>
      </c>
      <c r="E34" t="s">
        <v>284</v>
      </c>
      <c r="F34">
        <v>6</v>
      </c>
      <c r="G34">
        <v>5</v>
      </c>
      <c r="H34">
        <v>1978</v>
      </c>
      <c r="I34">
        <v>1978</v>
      </c>
      <c r="J34">
        <v>3</v>
      </c>
      <c r="K34">
        <v>3</v>
      </c>
      <c r="L34">
        <v>2</v>
      </c>
      <c r="M34">
        <v>1</v>
      </c>
      <c r="N34">
        <v>3</v>
      </c>
      <c r="O34">
        <v>3</v>
      </c>
      <c r="P34">
        <v>7</v>
      </c>
      <c r="Q34">
        <v>7</v>
      </c>
      <c r="R34">
        <v>2010</v>
      </c>
    </row>
    <row r="35" spans="1:18" x14ac:dyDescent="0.3">
      <c r="A35">
        <v>2334</v>
      </c>
      <c r="B35">
        <v>376162</v>
      </c>
      <c r="C35" t="s">
        <v>82</v>
      </c>
      <c r="D35">
        <v>12858</v>
      </c>
      <c r="E35" t="s">
        <v>285</v>
      </c>
      <c r="F35">
        <v>9</v>
      </c>
      <c r="G35">
        <v>5</v>
      </c>
      <c r="H35">
        <v>2009</v>
      </c>
      <c r="I35">
        <v>2010</v>
      </c>
      <c r="J35">
        <v>5</v>
      </c>
      <c r="K35">
        <v>3</v>
      </c>
      <c r="L35">
        <v>2</v>
      </c>
      <c r="M35">
        <v>1</v>
      </c>
      <c r="N35">
        <v>3</v>
      </c>
      <c r="O35">
        <v>5</v>
      </c>
      <c r="P35">
        <v>10</v>
      </c>
      <c r="Q35">
        <v>1</v>
      </c>
      <c r="R35">
        <v>2010</v>
      </c>
    </row>
    <row r="36" spans="1:18" x14ac:dyDescent="0.3">
      <c r="A36">
        <v>1704</v>
      </c>
      <c r="B36">
        <v>306000</v>
      </c>
      <c r="C36" t="s">
        <v>82</v>
      </c>
      <c r="D36">
        <v>11478</v>
      </c>
      <c r="E36" t="s">
        <v>285</v>
      </c>
      <c r="F36">
        <v>8</v>
      </c>
      <c r="G36">
        <v>5</v>
      </c>
      <c r="H36">
        <v>2007</v>
      </c>
      <c r="I36">
        <v>2008</v>
      </c>
      <c r="J36">
        <v>4</v>
      </c>
      <c r="K36">
        <v>3</v>
      </c>
      <c r="L36">
        <v>2</v>
      </c>
      <c r="M36">
        <v>0</v>
      </c>
      <c r="N36">
        <v>3</v>
      </c>
      <c r="O36">
        <v>4</v>
      </c>
      <c r="P36">
        <v>7</v>
      </c>
      <c r="Q36">
        <v>5</v>
      </c>
      <c r="R36">
        <v>2010</v>
      </c>
    </row>
    <row r="37" spans="1:18" x14ac:dyDescent="0.3">
      <c r="A37">
        <v>1940</v>
      </c>
      <c r="B37">
        <v>395192</v>
      </c>
      <c r="C37" t="s">
        <v>82</v>
      </c>
      <c r="D37">
        <v>10159</v>
      </c>
      <c r="E37" t="s">
        <v>285</v>
      </c>
      <c r="F37">
        <v>9</v>
      </c>
      <c r="G37">
        <v>5</v>
      </c>
      <c r="H37">
        <v>2009</v>
      </c>
      <c r="I37">
        <v>2010</v>
      </c>
      <c r="J37">
        <v>5</v>
      </c>
      <c r="K37">
        <v>3</v>
      </c>
      <c r="L37">
        <v>2</v>
      </c>
      <c r="M37">
        <v>1</v>
      </c>
      <c r="N37">
        <v>3</v>
      </c>
      <c r="O37">
        <v>5</v>
      </c>
      <c r="P37">
        <v>8</v>
      </c>
      <c r="Q37">
        <v>4</v>
      </c>
      <c r="R37">
        <v>2010</v>
      </c>
    </row>
    <row r="38" spans="1:18" x14ac:dyDescent="0.3">
      <c r="A38">
        <v>1544</v>
      </c>
      <c r="B38">
        <v>290941</v>
      </c>
      <c r="C38" t="s">
        <v>82</v>
      </c>
      <c r="D38">
        <v>12883</v>
      </c>
      <c r="E38" t="s">
        <v>285</v>
      </c>
      <c r="F38">
        <v>8</v>
      </c>
      <c r="G38">
        <v>5</v>
      </c>
      <c r="H38">
        <v>2009</v>
      </c>
      <c r="I38">
        <v>2010</v>
      </c>
      <c r="J38">
        <v>4</v>
      </c>
      <c r="K38">
        <v>3</v>
      </c>
      <c r="L38">
        <v>2</v>
      </c>
      <c r="M38">
        <v>0</v>
      </c>
      <c r="N38">
        <v>3</v>
      </c>
      <c r="O38">
        <v>4</v>
      </c>
      <c r="P38">
        <v>7</v>
      </c>
      <c r="Q38">
        <v>6</v>
      </c>
      <c r="R38">
        <v>2010</v>
      </c>
    </row>
    <row r="39" spans="1:18" x14ac:dyDescent="0.3">
      <c r="A39">
        <v>1541</v>
      </c>
      <c r="B39">
        <v>220000</v>
      </c>
      <c r="C39" t="s">
        <v>82</v>
      </c>
      <c r="D39">
        <v>12182</v>
      </c>
      <c r="E39" t="s">
        <v>285</v>
      </c>
      <c r="F39">
        <v>7</v>
      </c>
      <c r="G39">
        <v>5</v>
      </c>
      <c r="H39">
        <v>2005</v>
      </c>
      <c r="I39">
        <v>2005</v>
      </c>
      <c r="J39">
        <v>4</v>
      </c>
      <c r="K39">
        <v>3</v>
      </c>
      <c r="L39">
        <v>2</v>
      </c>
      <c r="M39">
        <v>0</v>
      </c>
      <c r="N39">
        <v>3</v>
      </c>
      <c r="O39">
        <v>4</v>
      </c>
      <c r="P39">
        <v>7</v>
      </c>
      <c r="Q39">
        <v>5</v>
      </c>
      <c r="R39">
        <v>2010</v>
      </c>
    </row>
    <row r="40" spans="1:18" x14ac:dyDescent="0.3">
      <c r="A40">
        <v>1698</v>
      </c>
      <c r="B40">
        <v>275000</v>
      </c>
      <c r="C40" t="s">
        <v>82</v>
      </c>
      <c r="D40">
        <v>11520</v>
      </c>
      <c r="E40" t="s">
        <v>285</v>
      </c>
      <c r="F40">
        <v>9</v>
      </c>
      <c r="G40">
        <v>5</v>
      </c>
      <c r="H40">
        <v>2005</v>
      </c>
      <c r="I40">
        <v>2005</v>
      </c>
      <c r="J40">
        <v>4</v>
      </c>
      <c r="K40">
        <v>3</v>
      </c>
      <c r="L40">
        <v>2</v>
      </c>
      <c r="M40">
        <v>0</v>
      </c>
      <c r="N40">
        <v>3</v>
      </c>
      <c r="O40">
        <v>5</v>
      </c>
      <c r="P40">
        <v>7</v>
      </c>
      <c r="Q40">
        <v>6</v>
      </c>
      <c r="R40">
        <v>2010</v>
      </c>
    </row>
    <row r="41" spans="1:18" x14ac:dyDescent="0.3">
      <c r="A41">
        <v>1822</v>
      </c>
      <c r="B41">
        <v>259000</v>
      </c>
      <c r="C41" t="s">
        <v>82</v>
      </c>
      <c r="D41">
        <v>14122</v>
      </c>
      <c r="E41" t="s">
        <v>285</v>
      </c>
      <c r="F41">
        <v>8</v>
      </c>
      <c r="G41">
        <v>5</v>
      </c>
      <c r="H41">
        <v>2005</v>
      </c>
      <c r="I41">
        <v>2006</v>
      </c>
      <c r="J41">
        <v>4</v>
      </c>
      <c r="K41">
        <v>3</v>
      </c>
      <c r="L41">
        <v>2</v>
      </c>
      <c r="M41">
        <v>0</v>
      </c>
      <c r="N41">
        <v>3</v>
      </c>
      <c r="O41">
        <v>5</v>
      </c>
      <c r="P41">
        <v>8</v>
      </c>
      <c r="Q41">
        <v>2</v>
      </c>
      <c r="R41">
        <v>2010</v>
      </c>
    </row>
    <row r="42" spans="1:18" x14ac:dyDescent="0.3">
      <c r="A42">
        <v>1535</v>
      </c>
      <c r="B42">
        <v>214000</v>
      </c>
      <c r="C42" t="s">
        <v>82</v>
      </c>
      <c r="D42">
        <v>10171</v>
      </c>
      <c r="E42" t="s">
        <v>285</v>
      </c>
      <c r="F42">
        <v>7</v>
      </c>
      <c r="G42">
        <v>5</v>
      </c>
      <c r="H42">
        <v>2004</v>
      </c>
      <c r="I42">
        <v>2004</v>
      </c>
      <c r="J42">
        <v>4</v>
      </c>
      <c r="K42">
        <v>3</v>
      </c>
      <c r="L42">
        <v>2</v>
      </c>
      <c r="M42">
        <v>0</v>
      </c>
      <c r="N42">
        <v>3</v>
      </c>
      <c r="O42">
        <v>4</v>
      </c>
      <c r="P42">
        <v>7</v>
      </c>
      <c r="Q42">
        <v>3</v>
      </c>
      <c r="R42">
        <v>2010</v>
      </c>
    </row>
    <row r="43" spans="1:18" x14ac:dyDescent="0.3">
      <c r="A43">
        <v>1358</v>
      </c>
      <c r="B43">
        <v>224000</v>
      </c>
      <c r="C43" t="s">
        <v>82</v>
      </c>
      <c r="D43">
        <v>6371</v>
      </c>
      <c r="E43" t="s">
        <v>285</v>
      </c>
      <c r="F43">
        <v>7</v>
      </c>
      <c r="G43">
        <v>5</v>
      </c>
      <c r="H43">
        <v>2009</v>
      </c>
      <c r="I43">
        <v>2010</v>
      </c>
      <c r="J43">
        <v>4</v>
      </c>
      <c r="K43">
        <v>3</v>
      </c>
      <c r="L43">
        <v>2</v>
      </c>
      <c r="M43">
        <v>0</v>
      </c>
      <c r="N43">
        <v>2</v>
      </c>
      <c r="O43">
        <v>4</v>
      </c>
      <c r="P43">
        <v>6</v>
      </c>
      <c r="Q43">
        <v>6</v>
      </c>
      <c r="R43">
        <v>2010</v>
      </c>
    </row>
    <row r="44" spans="1:18" x14ac:dyDescent="0.3">
      <c r="A44">
        <v>2250</v>
      </c>
      <c r="B44">
        <v>320000</v>
      </c>
      <c r="C44" t="s">
        <v>82</v>
      </c>
      <c r="D44">
        <v>13650</v>
      </c>
      <c r="E44" t="s">
        <v>285</v>
      </c>
      <c r="F44">
        <v>8</v>
      </c>
      <c r="G44">
        <v>5</v>
      </c>
      <c r="H44">
        <v>2002</v>
      </c>
      <c r="I44">
        <v>2002</v>
      </c>
      <c r="J44">
        <v>4</v>
      </c>
      <c r="K44">
        <v>3</v>
      </c>
      <c r="L44">
        <v>2</v>
      </c>
      <c r="M44">
        <v>1</v>
      </c>
      <c r="N44">
        <v>3</v>
      </c>
      <c r="O44">
        <v>4</v>
      </c>
      <c r="P44">
        <v>7</v>
      </c>
      <c r="Q44">
        <v>6</v>
      </c>
      <c r="R44">
        <v>2010</v>
      </c>
    </row>
    <row r="45" spans="1:18" x14ac:dyDescent="0.3">
      <c r="A45">
        <v>1752</v>
      </c>
      <c r="B45">
        <v>319900</v>
      </c>
      <c r="C45" t="s">
        <v>82</v>
      </c>
      <c r="D45">
        <v>7658</v>
      </c>
      <c r="E45" t="s">
        <v>285</v>
      </c>
      <c r="F45">
        <v>9</v>
      </c>
      <c r="G45">
        <v>5</v>
      </c>
      <c r="H45">
        <v>2005</v>
      </c>
      <c r="I45">
        <v>2005</v>
      </c>
      <c r="J45">
        <v>5</v>
      </c>
      <c r="K45">
        <v>3</v>
      </c>
      <c r="L45">
        <v>2</v>
      </c>
      <c r="M45">
        <v>0</v>
      </c>
      <c r="N45">
        <v>2</v>
      </c>
      <c r="O45">
        <v>5</v>
      </c>
      <c r="P45">
        <v>6</v>
      </c>
      <c r="Q45">
        <v>2</v>
      </c>
      <c r="R45">
        <v>2010</v>
      </c>
    </row>
    <row r="46" spans="1:18" x14ac:dyDescent="0.3">
      <c r="A46">
        <v>1370</v>
      </c>
      <c r="B46">
        <v>205000</v>
      </c>
      <c r="C46" t="s">
        <v>82</v>
      </c>
      <c r="D46">
        <v>7132</v>
      </c>
      <c r="E46" t="s">
        <v>285</v>
      </c>
      <c r="F46">
        <v>8</v>
      </c>
      <c r="G46">
        <v>5</v>
      </c>
      <c r="H46">
        <v>2006</v>
      </c>
      <c r="I46">
        <v>2006</v>
      </c>
      <c r="J46">
        <v>4</v>
      </c>
      <c r="K46">
        <v>3</v>
      </c>
      <c r="L46">
        <v>2</v>
      </c>
      <c r="M46">
        <v>0</v>
      </c>
      <c r="N46">
        <v>2</v>
      </c>
      <c r="O46">
        <v>4</v>
      </c>
      <c r="P46">
        <v>6</v>
      </c>
      <c r="Q46">
        <v>4</v>
      </c>
      <c r="R46">
        <v>2010</v>
      </c>
    </row>
    <row r="47" spans="1:18" x14ac:dyDescent="0.3">
      <c r="A47">
        <v>1626</v>
      </c>
      <c r="B47">
        <v>175500</v>
      </c>
      <c r="C47" t="s">
        <v>82</v>
      </c>
      <c r="D47">
        <v>2628</v>
      </c>
      <c r="E47" t="s">
        <v>285</v>
      </c>
      <c r="F47">
        <v>7</v>
      </c>
      <c r="G47">
        <v>5</v>
      </c>
      <c r="H47">
        <v>2003</v>
      </c>
      <c r="I47">
        <v>2003</v>
      </c>
      <c r="J47">
        <v>4</v>
      </c>
      <c r="K47">
        <v>3</v>
      </c>
      <c r="L47">
        <v>2</v>
      </c>
      <c r="M47">
        <v>1</v>
      </c>
      <c r="N47">
        <v>2</v>
      </c>
      <c r="O47">
        <v>4</v>
      </c>
      <c r="P47">
        <v>6</v>
      </c>
      <c r="Q47">
        <v>6</v>
      </c>
      <c r="R47">
        <v>2010</v>
      </c>
    </row>
    <row r="48" spans="1:18" x14ac:dyDescent="0.3">
      <c r="A48">
        <v>1324</v>
      </c>
      <c r="B48">
        <v>199500</v>
      </c>
      <c r="C48" t="s">
        <v>82</v>
      </c>
      <c r="D48">
        <v>18494</v>
      </c>
      <c r="E48" t="s">
        <v>129</v>
      </c>
      <c r="F48">
        <v>6</v>
      </c>
      <c r="G48">
        <v>5</v>
      </c>
      <c r="H48">
        <v>2005</v>
      </c>
      <c r="I48">
        <v>2005</v>
      </c>
      <c r="J48">
        <v>4</v>
      </c>
      <c r="K48">
        <v>3</v>
      </c>
      <c r="L48">
        <v>2</v>
      </c>
      <c r="M48">
        <v>0</v>
      </c>
      <c r="N48">
        <v>3</v>
      </c>
      <c r="O48">
        <v>4</v>
      </c>
      <c r="P48">
        <v>6</v>
      </c>
      <c r="Q48">
        <v>1</v>
      </c>
      <c r="R48">
        <v>2010</v>
      </c>
    </row>
    <row r="49" spans="1:18" x14ac:dyDescent="0.3">
      <c r="A49">
        <v>1145</v>
      </c>
      <c r="B49">
        <v>160000</v>
      </c>
      <c r="C49" t="s">
        <v>82</v>
      </c>
      <c r="D49">
        <v>3203</v>
      </c>
      <c r="E49" t="s">
        <v>270</v>
      </c>
      <c r="F49">
        <v>7</v>
      </c>
      <c r="G49">
        <v>5</v>
      </c>
      <c r="H49">
        <v>2006</v>
      </c>
      <c r="I49">
        <v>2006</v>
      </c>
      <c r="J49">
        <v>4</v>
      </c>
      <c r="K49">
        <v>3</v>
      </c>
      <c r="L49">
        <v>2</v>
      </c>
      <c r="M49">
        <v>0</v>
      </c>
      <c r="N49">
        <v>2</v>
      </c>
      <c r="O49">
        <v>4</v>
      </c>
      <c r="P49">
        <v>6</v>
      </c>
      <c r="Q49">
        <v>1</v>
      </c>
      <c r="R49">
        <v>2010</v>
      </c>
    </row>
    <row r="50" spans="1:18" x14ac:dyDescent="0.3">
      <c r="A50">
        <v>1269</v>
      </c>
      <c r="B50">
        <v>192000</v>
      </c>
      <c r="C50" t="s">
        <v>82</v>
      </c>
      <c r="D50">
        <v>3182</v>
      </c>
      <c r="E50" t="s">
        <v>270</v>
      </c>
      <c r="F50">
        <v>8</v>
      </c>
      <c r="G50">
        <v>5</v>
      </c>
      <c r="H50">
        <v>2004</v>
      </c>
      <c r="I50">
        <v>2005</v>
      </c>
      <c r="J50">
        <v>4</v>
      </c>
      <c r="K50">
        <v>3</v>
      </c>
      <c r="L50">
        <v>2</v>
      </c>
      <c r="M50">
        <v>0</v>
      </c>
      <c r="N50">
        <v>2</v>
      </c>
      <c r="O50">
        <v>4</v>
      </c>
      <c r="P50">
        <v>6</v>
      </c>
      <c r="Q50">
        <v>4</v>
      </c>
      <c r="R50">
        <v>2010</v>
      </c>
    </row>
    <row r="51" spans="1:18" x14ac:dyDescent="0.3">
      <c r="A51">
        <v>1374</v>
      </c>
      <c r="B51">
        <v>184500</v>
      </c>
      <c r="C51" t="s">
        <v>82</v>
      </c>
      <c r="D51">
        <v>13300</v>
      </c>
      <c r="E51" t="s">
        <v>129</v>
      </c>
      <c r="F51">
        <v>7</v>
      </c>
      <c r="G51">
        <v>5</v>
      </c>
      <c r="H51">
        <v>2004</v>
      </c>
      <c r="I51">
        <v>2004</v>
      </c>
      <c r="J51">
        <v>4</v>
      </c>
      <c r="K51">
        <v>3</v>
      </c>
      <c r="L51">
        <v>2</v>
      </c>
      <c r="M51">
        <v>1</v>
      </c>
      <c r="N51">
        <v>3</v>
      </c>
      <c r="O51">
        <v>4</v>
      </c>
      <c r="P51">
        <v>7</v>
      </c>
      <c r="Q51">
        <v>6</v>
      </c>
      <c r="R51">
        <v>2010</v>
      </c>
    </row>
    <row r="52" spans="1:18" x14ac:dyDescent="0.3">
      <c r="A52">
        <v>1960</v>
      </c>
      <c r="B52">
        <v>216500</v>
      </c>
      <c r="C52" t="s">
        <v>82</v>
      </c>
      <c r="D52">
        <v>7851</v>
      </c>
      <c r="E52" t="s">
        <v>129</v>
      </c>
      <c r="F52">
        <v>6</v>
      </c>
      <c r="G52">
        <v>5</v>
      </c>
      <c r="H52">
        <v>2002</v>
      </c>
      <c r="I52">
        <v>2002</v>
      </c>
      <c r="J52">
        <v>4</v>
      </c>
      <c r="K52">
        <v>3</v>
      </c>
      <c r="L52">
        <v>2</v>
      </c>
      <c r="M52">
        <v>1</v>
      </c>
      <c r="N52">
        <v>4</v>
      </c>
      <c r="O52">
        <v>4</v>
      </c>
      <c r="P52">
        <v>8</v>
      </c>
      <c r="Q52">
        <v>5</v>
      </c>
      <c r="R52">
        <v>2010</v>
      </c>
    </row>
    <row r="53" spans="1:18" x14ac:dyDescent="0.3">
      <c r="A53">
        <v>1733</v>
      </c>
      <c r="B53">
        <v>185088</v>
      </c>
      <c r="C53" t="s">
        <v>82</v>
      </c>
      <c r="D53">
        <v>8577</v>
      </c>
      <c r="E53" t="s">
        <v>129</v>
      </c>
      <c r="F53">
        <v>7</v>
      </c>
      <c r="G53">
        <v>5</v>
      </c>
      <c r="H53">
        <v>2004</v>
      </c>
      <c r="I53">
        <v>2004</v>
      </c>
      <c r="J53">
        <v>4</v>
      </c>
      <c r="K53">
        <v>3</v>
      </c>
      <c r="L53">
        <v>2</v>
      </c>
      <c r="M53">
        <v>1</v>
      </c>
      <c r="N53">
        <v>3</v>
      </c>
      <c r="O53">
        <v>4</v>
      </c>
      <c r="P53">
        <v>7</v>
      </c>
      <c r="Q53">
        <v>4</v>
      </c>
      <c r="R53">
        <v>2010</v>
      </c>
    </row>
    <row r="54" spans="1:18" x14ac:dyDescent="0.3">
      <c r="A54">
        <v>1430</v>
      </c>
      <c r="B54">
        <v>180000</v>
      </c>
      <c r="C54" t="s">
        <v>82</v>
      </c>
      <c r="D54">
        <v>7750</v>
      </c>
      <c r="E54" t="s">
        <v>129</v>
      </c>
      <c r="F54">
        <v>7</v>
      </c>
      <c r="G54">
        <v>5</v>
      </c>
      <c r="H54">
        <v>2000</v>
      </c>
      <c r="I54">
        <v>2000</v>
      </c>
      <c r="J54">
        <v>3</v>
      </c>
      <c r="K54">
        <v>3</v>
      </c>
      <c r="L54">
        <v>2</v>
      </c>
      <c r="M54">
        <v>1</v>
      </c>
      <c r="N54">
        <v>3</v>
      </c>
      <c r="O54">
        <v>3</v>
      </c>
      <c r="P54">
        <v>7</v>
      </c>
      <c r="Q54">
        <v>4</v>
      </c>
      <c r="R54">
        <v>2010</v>
      </c>
    </row>
    <row r="55" spans="1:18" x14ac:dyDescent="0.3">
      <c r="A55">
        <v>2035</v>
      </c>
      <c r="B55">
        <v>222500</v>
      </c>
      <c r="C55" t="s">
        <v>82</v>
      </c>
      <c r="D55">
        <v>9505</v>
      </c>
      <c r="E55" t="s">
        <v>129</v>
      </c>
      <c r="F55">
        <v>7</v>
      </c>
      <c r="G55">
        <v>5</v>
      </c>
      <c r="H55">
        <v>2001</v>
      </c>
      <c r="I55">
        <v>2001</v>
      </c>
      <c r="J55">
        <v>4</v>
      </c>
      <c r="K55">
        <v>3</v>
      </c>
      <c r="L55">
        <v>2</v>
      </c>
      <c r="M55">
        <v>1</v>
      </c>
      <c r="N55">
        <v>3</v>
      </c>
      <c r="O55">
        <v>4</v>
      </c>
      <c r="P55">
        <v>8</v>
      </c>
      <c r="Q55">
        <v>5</v>
      </c>
      <c r="R55">
        <v>2010</v>
      </c>
    </row>
    <row r="56" spans="1:18" x14ac:dyDescent="0.3">
      <c r="A56">
        <v>2599</v>
      </c>
      <c r="B56">
        <v>333168</v>
      </c>
      <c r="C56" t="s">
        <v>82</v>
      </c>
      <c r="D56">
        <v>14774</v>
      </c>
      <c r="E56" t="s">
        <v>283</v>
      </c>
      <c r="F56">
        <v>9</v>
      </c>
      <c r="G56">
        <v>5</v>
      </c>
      <c r="H56">
        <v>1999</v>
      </c>
      <c r="I56">
        <v>1999</v>
      </c>
      <c r="J56">
        <v>4</v>
      </c>
      <c r="K56">
        <v>3</v>
      </c>
      <c r="L56">
        <v>2</v>
      </c>
      <c r="M56">
        <v>1</v>
      </c>
      <c r="N56">
        <v>4</v>
      </c>
      <c r="O56">
        <v>4</v>
      </c>
      <c r="P56">
        <v>10</v>
      </c>
      <c r="Q56">
        <v>5</v>
      </c>
      <c r="R56">
        <v>2010</v>
      </c>
    </row>
    <row r="57" spans="1:18" x14ac:dyDescent="0.3">
      <c r="A57">
        <v>2475</v>
      </c>
      <c r="B57">
        <v>355000</v>
      </c>
      <c r="C57" t="s">
        <v>82</v>
      </c>
      <c r="D57">
        <v>17433</v>
      </c>
      <c r="E57" t="s">
        <v>283</v>
      </c>
      <c r="F57">
        <v>8</v>
      </c>
      <c r="G57">
        <v>5</v>
      </c>
      <c r="H57">
        <v>1998</v>
      </c>
      <c r="I57">
        <v>1998</v>
      </c>
      <c r="J57">
        <v>4</v>
      </c>
      <c r="K57">
        <v>3</v>
      </c>
      <c r="L57">
        <v>2</v>
      </c>
      <c r="M57">
        <v>1</v>
      </c>
      <c r="N57">
        <v>4</v>
      </c>
      <c r="O57">
        <v>4</v>
      </c>
      <c r="P57">
        <v>7</v>
      </c>
      <c r="Q57">
        <v>1</v>
      </c>
      <c r="R57">
        <v>2010</v>
      </c>
    </row>
    <row r="58" spans="1:18" x14ac:dyDescent="0.3">
      <c r="A58">
        <v>1720</v>
      </c>
      <c r="B58">
        <v>260400</v>
      </c>
      <c r="C58" t="s">
        <v>82</v>
      </c>
      <c r="D58">
        <v>10593</v>
      </c>
      <c r="E58" t="s">
        <v>283</v>
      </c>
      <c r="F58">
        <v>7</v>
      </c>
      <c r="G58">
        <v>5</v>
      </c>
      <c r="H58">
        <v>1996</v>
      </c>
      <c r="I58">
        <v>1996</v>
      </c>
      <c r="J58">
        <v>4</v>
      </c>
      <c r="K58">
        <v>3</v>
      </c>
      <c r="L58">
        <v>2</v>
      </c>
      <c r="M58">
        <v>0</v>
      </c>
      <c r="N58">
        <v>3</v>
      </c>
      <c r="O58">
        <v>4</v>
      </c>
      <c r="P58">
        <v>7</v>
      </c>
      <c r="Q58">
        <v>3</v>
      </c>
      <c r="R58">
        <v>2010</v>
      </c>
    </row>
    <row r="59" spans="1:18" x14ac:dyDescent="0.3">
      <c r="A59">
        <v>2622</v>
      </c>
      <c r="B59">
        <v>325000</v>
      </c>
      <c r="C59" t="s">
        <v>82</v>
      </c>
      <c r="D59">
        <v>12256</v>
      </c>
      <c r="E59" t="s">
        <v>283</v>
      </c>
      <c r="F59">
        <v>8</v>
      </c>
      <c r="G59">
        <v>5</v>
      </c>
      <c r="H59">
        <v>1994</v>
      </c>
      <c r="I59">
        <v>1995</v>
      </c>
      <c r="J59">
        <v>4</v>
      </c>
      <c r="K59">
        <v>3</v>
      </c>
      <c r="L59">
        <v>2</v>
      </c>
      <c r="M59">
        <v>1</v>
      </c>
      <c r="N59">
        <v>3</v>
      </c>
      <c r="O59">
        <v>4</v>
      </c>
      <c r="P59">
        <v>9</v>
      </c>
      <c r="Q59">
        <v>4</v>
      </c>
      <c r="R59">
        <v>2010</v>
      </c>
    </row>
    <row r="60" spans="1:18" x14ac:dyDescent="0.3">
      <c r="A60">
        <v>2270</v>
      </c>
      <c r="B60">
        <v>290000</v>
      </c>
      <c r="C60" t="s">
        <v>82</v>
      </c>
      <c r="D60">
        <v>11764</v>
      </c>
      <c r="E60" t="s">
        <v>283</v>
      </c>
      <c r="F60">
        <v>8</v>
      </c>
      <c r="G60">
        <v>7</v>
      </c>
      <c r="H60">
        <v>1999</v>
      </c>
      <c r="I60">
        <v>2007</v>
      </c>
      <c r="J60">
        <v>4</v>
      </c>
      <c r="K60">
        <v>3</v>
      </c>
      <c r="L60">
        <v>2</v>
      </c>
      <c r="M60">
        <v>1</v>
      </c>
      <c r="N60">
        <v>4</v>
      </c>
      <c r="O60">
        <v>4</v>
      </c>
      <c r="P60">
        <v>9</v>
      </c>
      <c r="Q60">
        <v>4</v>
      </c>
      <c r="R60">
        <v>2010</v>
      </c>
    </row>
    <row r="61" spans="1:18" x14ac:dyDescent="0.3">
      <c r="A61">
        <v>1839</v>
      </c>
      <c r="B61">
        <v>221000</v>
      </c>
      <c r="C61" t="s">
        <v>82</v>
      </c>
      <c r="D61">
        <v>16770</v>
      </c>
      <c r="E61" t="s">
        <v>283</v>
      </c>
      <c r="F61">
        <v>7</v>
      </c>
      <c r="G61">
        <v>5</v>
      </c>
      <c r="H61">
        <v>1998</v>
      </c>
      <c r="I61">
        <v>1998</v>
      </c>
      <c r="J61">
        <v>4</v>
      </c>
      <c r="K61">
        <v>3</v>
      </c>
      <c r="L61">
        <v>2</v>
      </c>
      <c r="M61">
        <v>1</v>
      </c>
      <c r="N61">
        <v>4</v>
      </c>
      <c r="O61">
        <v>3</v>
      </c>
      <c r="P61">
        <v>7</v>
      </c>
      <c r="Q61">
        <v>6</v>
      </c>
      <c r="R61">
        <v>2010</v>
      </c>
    </row>
    <row r="62" spans="1:18" x14ac:dyDescent="0.3">
      <c r="A62">
        <v>3238</v>
      </c>
      <c r="B62">
        <v>410000</v>
      </c>
      <c r="C62" t="s">
        <v>82</v>
      </c>
      <c r="D62">
        <v>14720</v>
      </c>
      <c r="E62" t="s">
        <v>283</v>
      </c>
      <c r="F62">
        <v>8</v>
      </c>
      <c r="G62">
        <v>5</v>
      </c>
      <c r="H62">
        <v>1995</v>
      </c>
      <c r="I62">
        <v>1996</v>
      </c>
      <c r="J62">
        <v>4</v>
      </c>
      <c r="K62">
        <v>3</v>
      </c>
      <c r="L62">
        <v>2</v>
      </c>
      <c r="M62">
        <v>1</v>
      </c>
      <c r="N62">
        <v>4</v>
      </c>
      <c r="O62">
        <v>4</v>
      </c>
      <c r="P62">
        <v>9</v>
      </c>
      <c r="Q62">
        <v>3</v>
      </c>
      <c r="R62">
        <v>2010</v>
      </c>
    </row>
    <row r="63" spans="1:18" x14ac:dyDescent="0.3">
      <c r="A63">
        <v>1595</v>
      </c>
      <c r="B63">
        <v>221500</v>
      </c>
      <c r="C63" t="s">
        <v>82</v>
      </c>
      <c r="D63">
        <v>8987</v>
      </c>
      <c r="E63" t="s">
        <v>288</v>
      </c>
      <c r="F63">
        <v>8</v>
      </c>
      <c r="G63">
        <v>5</v>
      </c>
      <c r="H63">
        <v>2005</v>
      </c>
      <c r="I63">
        <v>2006</v>
      </c>
      <c r="J63">
        <v>4</v>
      </c>
      <c r="K63">
        <v>3</v>
      </c>
      <c r="L63">
        <v>2</v>
      </c>
      <c r="M63">
        <v>0</v>
      </c>
      <c r="N63">
        <v>2</v>
      </c>
      <c r="O63">
        <v>4</v>
      </c>
      <c r="P63">
        <v>6</v>
      </c>
      <c r="Q63">
        <v>5</v>
      </c>
      <c r="R63">
        <v>2010</v>
      </c>
    </row>
    <row r="64" spans="1:18" x14ac:dyDescent="0.3">
      <c r="A64">
        <v>2084</v>
      </c>
      <c r="B64">
        <v>233000</v>
      </c>
      <c r="C64" t="s">
        <v>82</v>
      </c>
      <c r="D64">
        <v>10142</v>
      </c>
      <c r="E64" t="s">
        <v>287</v>
      </c>
      <c r="F64">
        <v>7</v>
      </c>
      <c r="G64">
        <v>5</v>
      </c>
      <c r="H64">
        <v>2004</v>
      </c>
      <c r="I64">
        <v>2004</v>
      </c>
      <c r="J64">
        <v>4</v>
      </c>
      <c r="K64">
        <v>3</v>
      </c>
      <c r="L64">
        <v>2</v>
      </c>
      <c r="M64">
        <v>1</v>
      </c>
      <c r="N64">
        <v>4</v>
      </c>
      <c r="O64">
        <v>4</v>
      </c>
      <c r="P64">
        <v>8</v>
      </c>
      <c r="Q64">
        <v>1</v>
      </c>
      <c r="R64">
        <v>2010</v>
      </c>
    </row>
    <row r="65" spans="1:18" x14ac:dyDescent="0.3">
      <c r="A65">
        <v>1659</v>
      </c>
      <c r="B65">
        <v>181000</v>
      </c>
      <c r="C65" t="s">
        <v>82</v>
      </c>
      <c r="D65">
        <v>11920</v>
      </c>
      <c r="E65" t="s">
        <v>287</v>
      </c>
      <c r="F65">
        <v>7</v>
      </c>
      <c r="G65">
        <v>5</v>
      </c>
      <c r="H65">
        <v>2004</v>
      </c>
      <c r="I65">
        <v>2004</v>
      </c>
      <c r="J65">
        <v>4</v>
      </c>
      <c r="K65">
        <v>3</v>
      </c>
      <c r="L65">
        <v>2</v>
      </c>
      <c r="M65">
        <v>1</v>
      </c>
      <c r="N65">
        <v>3</v>
      </c>
      <c r="O65">
        <v>4</v>
      </c>
      <c r="P65">
        <v>8</v>
      </c>
      <c r="Q65">
        <v>4</v>
      </c>
      <c r="R65">
        <v>2010</v>
      </c>
    </row>
    <row r="66" spans="1:18" x14ac:dyDescent="0.3">
      <c r="A66">
        <v>2110</v>
      </c>
      <c r="B66">
        <v>205000</v>
      </c>
      <c r="C66" t="s">
        <v>82</v>
      </c>
      <c r="D66">
        <v>8880</v>
      </c>
      <c r="E66" t="s">
        <v>287</v>
      </c>
      <c r="F66">
        <v>7</v>
      </c>
      <c r="G66">
        <v>5</v>
      </c>
      <c r="H66">
        <v>1994</v>
      </c>
      <c r="I66">
        <v>2002</v>
      </c>
      <c r="J66">
        <v>4</v>
      </c>
      <c r="K66">
        <v>3</v>
      </c>
      <c r="L66">
        <v>2</v>
      </c>
      <c r="M66">
        <v>1</v>
      </c>
      <c r="N66">
        <v>3</v>
      </c>
      <c r="O66">
        <v>4</v>
      </c>
      <c r="P66">
        <v>8</v>
      </c>
      <c r="Q66">
        <v>5</v>
      </c>
      <c r="R66">
        <v>2010</v>
      </c>
    </row>
    <row r="67" spans="1:18" x14ac:dyDescent="0.3">
      <c r="A67">
        <v>923</v>
      </c>
      <c r="B67">
        <v>143000</v>
      </c>
      <c r="C67" t="s">
        <v>82</v>
      </c>
      <c r="D67">
        <v>8012</v>
      </c>
      <c r="E67" t="s">
        <v>287</v>
      </c>
      <c r="F67">
        <v>6</v>
      </c>
      <c r="G67">
        <v>5</v>
      </c>
      <c r="H67">
        <v>1980</v>
      </c>
      <c r="I67">
        <v>1980</v>
      </c>
      <c r="J67">
        <v>3</v>
      </c>
      <c r="K67">
        <v>3</v>
      </c>
      <c r="L67">
        <v>2</v>
      </c>
      <c r="M67">
        <v>0</v>
      </c>
      <c r="N67">
        <v>2</v>
      </c>
      <c r="O67">
        <v>3</v>
      </c>
      <c r="P67">
        <v>5</v>
      </c>
      <c r="Q67">
        <v>5</v>
      </c>
      <c r="R67">
        <v>2010</v>
      </c>
    </row>
    <row r="68" spans="1:18" x14ac:dyDescent="0.3">
      <c r="A68">
        <v>1845</v>
      </c>
      <c r="B68">
        <v>189000</v>
      </c>
      <c r="C68" t="s">
        <v>82</v>
      </c>
      <c r="D68">
        <v>11218</v>
      </c>
      <c r="E68" t="s">
        <v>287</v>
      </c>
      <c r="F68">
        <v>6</v>
      </c>
      <c r="G68">
        <v>5</v>
      </c>
      <c r="H68">
        <v>1992</v>
      </c>
      <c r="I68">
        <v>1992</v>
      </c>
      <c r="J68">
        <v>4</v>
      </c>
      <c r="K68">
        <v>3</v>
      </c>
      <c r="L68">
        <v>2</v>
      </c>
      <c r="M68">
        <v>1</v>
      </c>
      <c r="N68">
        <v>3</v>
      </c>
      <c r="O68">
        <v>4</v>
      </c>
      <c r="P68">
        <v>8</v>
      </c>
      <c r="Q68">
        <v>5</v>
      </c>
      <c r="R68">
        <v>2010</v>
      </c>
    </row>
    <row r="69" spans="1:18" x14ac:dyDescent="0.3">
      <c r="A69">
        <v>918</v>
      </c>
      <c r="B69">
        <v>99500</v>
      </c>
      <c r="C69" t="s">
        <v>82</v>
      </c>
      <c r="D69">
        <v>7892</v>
      </c>
      <c r="E69" t="s">
        <v>287</v>
      </c>
      <c r="F69">
        <v>6</v>
      </c>
      <c r="G69">
        <v>5</v>
      </c>
      <c r="H69">
        <v>1979</v>
      </c>
      <c r="I69">
        <v>1979</v>
      </c>
      <c r="J69">
        <v>3</v>
      </c>
      <c r="K69">
        <v>3</v>
      </c>
      <c r="L69">
        <v>2</v>
      </c>
      <c r="M69">
        <v>0</v>
      </c>
      <c r="N69">
        <v>2</v>
      </c>
      <c r="O69">
        <v>3</v>
      </c>
      <c r="P69">
        <v>5</v>
      </c>
      <c r="Q69">
        <v>4</v>
      </c>
      <c r="R69">
        <v>2010</v>
      </c>
    </row>
    <row r="70" spans="1:18" x14ac:dyDescent="0.3">
      <c r="A70">
        <v>752</v>
      </c>
      <c r="B70">
        <v>125000</v>
      </c>
      <c r="C70" t="s">
        <v>82</v>
      </c>
      <c r="D70">
        <v>7175</v>
      </c>
      <c r="E70" t="s">
        <v>287</v>
      </c>
      <c r="F70">
        <v>6</v>
      </c>
      <c r="G70">
        <v>5</v>
      </c>
      <c r="H70">
        <v>1984</v>
      </c>
      <c r="I70">
        <v>1984</v>
      </c>
      <c r="J70">
        <v>3</v>
      </c>
      <c r="K70">
        <v>3</v>
      </c>
      <c r="L70">
        <v>1</v>
      </c>
      <c r="M70">
        <v>0</v>
      </c>
      <c r="N70">
        <v>2</v>
      </c>
      <c r="O70">
        <v>3</v>
      </c>
      <c r="P70">
        <v>4</v>
      </c>
      <c r="Q70">
        <v>2</v>
      </c>
      <c r="R70">
        <v>2010</v>
      </c>
    </row>
    <row r="71" spans="1:18" x14ac:dyDescent="0.3">
      <c r="A71">
        <v>1744</v>
      </c>
      <c r="B71">
        <v>194500</v>
      </c>
      <c r="C71" t="s">
        <v>82</v>
      </c>
      <c r="D71">
        <v>9453</v>
      </c>
      <c r="E71" t="s">
        <v>287</v>
      </c>
      <c r="F71">
        <v>7</v>
      </c>
      <c r="G71">
        <v>7</v>
      </c>
      <c r="H71">
        <v>1993</v>
      </c>
      <c r="I71">
        <v>2003</v>
      </c>
      <c r="J71">
        <v>4</v>
      </c>
      <c r="K71">
        <v>3</v>
      </c>
      <c r="L71">
        <v>2</v>
      </c>
      <c r="M71">
        <v>1</v>
      </c>
      <c r="N71">
        <v>3</v>
      </c>
      <c r="O71">
        <v>4</v>
      </c>
      <c r="P71">
        <v>7</v>
      </c>
      <c r="Q71">
        <v>2</v>
      </c>
      <c r="R71">
        <v>2010</v>
      </c>
    </row>
    <row r="72" spans="1:18" x14ac:dyDescent="0.3">
      <c r="A72">
        <v>1097</v>
      </c>
      <c r="B72">
        <v>152000</v>
      </c>
      <c r="C72" t="s">
        <v>82</v>
      </c>
      <c r="D72">
        <v>9672</v>
      </c>
      <c r="E72" t="s">
        <v>287</v>
      </c>
      <c r="F72">
        <v>6</v>
      </c>
      <c r="G72">
        <v>5</v>
      </c>
      <c r="H72">
        <v>1984</v>
      </c>
      <c r="I72">
        <v>1985</v>
      </c>
      <c r="J72">
        <v>3</v>
      </c>
      <c r="K72">
        <v>3</v>
      </c>
      <c r="L72">
        <v>2</v>
      </c>
      <c r="M72">
        <v>0</v>
      </c>
      <c r="N72">
        <v>3</v>
      </c>
      <c r="O72">
        <v>3</v>
      </c>
      <c r="P72">
        <v>6</v>
      </c>
      <c r="Q72">
        <v>5</v>
      </c>
      <c r="R72">
        <v>2010</v>
      </c>
    </row>
    <row r="73" spans="1:18" x14ac:dyDescent="0.3">
      <c r="A73">
        <v>1564</v>
      </c>
      <c r="B73">
        <v>171000</v>
      </c>
      <c r="C73" t="s">
        <v>82</v>
      </c>
      <c r="D73">
        <v>8400</v>
      </c>
      <c r="E73" t="s">
        <v>287</v>
      </c>
      <c r="F73">
        <v>6</v>
      </c>
      <c r="G73">
        <v>6</v>
      </c>
      <c r="H73">
        <v>1980</v>
      </c>
      <c r="I73">
        <v>1981</v>
      </c>
      <c r="J73">
        <v>3</v>
      </c>
      <c r="K73">
        <v>3</v>
      </c>
      <c r="L73">
        <v>2</v>
      </c>
      <c r="M73">
        <v>1</v>
      </c>
      <c r="N73">
        <v>3</v>
      </c>
      <c r="O73">
        <v>3</v>
      </c>
      <c r="P73">
        <v>7</v>
      </c>
      <c r="Q73">
        <v>4</v>
      </c>
      <c r="R73">
        <v>2010</v>
      </c>
    </row>
    <row r="74" spans="1:18" x14ac:dyDescent="0.3">
      <c r="A74">
        <v>1012</v>
      </c>
      <c r="B74">
        <v>67500</v>
      </c>
      <c r="C74" t="s">
        <v>114</v>
      </c>
      <c r="D74">
        <v>9800</v>
      </c>
      <c r="E74" t="s">
        <v>287</v>
      </c>
      <c r="F74">
        <v>5</v>
      </c>
      <c r="G74">
        <v>5</v>
      </c>
      <c r="H74">
        <v>1920</v>
      </c>
      <c r="I74">
        <v>1950</v>
      </c>
      <c r="J74">
        <v>3</v>
      </c>
      <c r="K74">
        <v>2</v>
      </c>
      <c r="L74">
        <v>1</v>
      </c>
      <c r="M74">
        <v>0</v>
      </c>
      <c r="N74">
        <v>2</v>
      </c>
      <c r="O74">
        <v>3</v>
      </c>
      <c r="P74">
        <v>5</v>
      </c>
      <c r="Q74">
        <v>4</v>
      </c>
      <c r="R74">
        <v>2010</v>
      </c>
    </row>
    <row r="75" spans="1:18" x14ac:dyDescent="0.3">
      <c r="A75">
        <v>1902</v>
      </c>
      <c r="B75">
        <v>112000</v>
      </c>
      <c r="C75" t="s">
        <v>167</v>
      </c>
      <c r="D75">
        <v>8930</v>
      </c>
      <c r="E75" t="s">
        <v>185</v>
      </c>
      <c r="F75">
        <v>6</v>
      </c>
      <c r="G75">
        <v>5</v>
      </c>
      <c r="H75">
        <v>1978</v>
      </c>
      <c r="I75">
        <v>1978</v>
      </c>
      <c r="J75">
        <v>3</v>
      </c>
      <c r="K75">
        <v>3</v>
      </c>
      <c r="L75">
        <v>2</v>
      </c>
      <c r="M75">
        <v>0</v>
      </c>
      <c r="N75">
        <v>4</v>
      </c>
      <c r="O75">
        <v>3</v>
      </c>
      <c r="P75">
        <v>8</v>
      </c>
      <c r="Q75">
        <v>4</v>
      </c>
      <c r="R75">
        <v>2010</v>
      </c>
    </row>
    <row r="76" spans="1:18" x14ac:dyDescent="0.3">
      <c r="A76">
        <v>1155</v>
      </c>
      <c r="B76">
        <v>148000</v>
      </c>
      <c r="C76" t="s">
        <v>82</v>
      </c>
      <c r="D76">
        <v>11782</v>
      </c>
      <c r="E76" t="s">
        <v>185</v>
      </c>
      <c r="F76">
        <v>5</v>
      </c>
      <c r="G76">
        <v>7</v>
      </c>
      <c r="H76">
        <v>1961</v>
      </c>
      <c r="I76">
        <v>1995</v>
      </c>
      <c r="J76">
        <v>3</v>
      </c>
      <c r="K76">
        <v>3</v>
      </c>
      <c r="L76">
        <v>1</v>
      </c>
      <c r="M76">
        <v>0</v>
      </c>
      <c r="N76">
        <v>3</v>
      </c>
      <c r="O76">
        <v>4</v>
      </c>
      <c r="P76">
        <v>6</v>
      </c>
      <c r="Q76">
        <v>6</v>
      </c>
      <c r="R76">
        <v>2010</v>
      </c>
    </row>
    <row r="77" spans="1:18" x14ac:dyDescent="0.3">
      <c r="A77">
        <v>894</v>
      </c>
      <c r="B77">
        <v>138500</v>
      </c>
      <c r="C77" t="s">
        <v>82</v>
      </c>
      <c r="D77">
        <v>8450</v>
      </c>
      <c r="E77" t="s">
        <v>185</v>
      </c>
      <c r="F77">
        <v>5</v>
      </c>
      <c r="G77">
        <v>8</v>
      </c>
      <c r="H77">
        <v>1965</v>
      </c>
      <c r="I77">
        <v>2009</v>
      </c>
      <c r="J77">
        <v>3</v>
      </c>
      <c r="K77">
        <v>4</v>
      </c>
      <c r="L77">
        <v>1</v>
      </c>
      <c r="M77">
        <v>0</v>
      </c>
      <c r="N77">
        <v>3</v>
      </c>
      <c r="O77">
        <v>3</v>
      </c>
      <c r="P77">
        <v>5</v>
      </c>
      <c r="Q77">
        <v>4</v>
      </c>
      <c r="R77">
        <v>2010</v>
      </c>
    </row>
    <row r="78" spans="1:18" x14ac:dyDescent="0.3">
      <c r="A78">
        <v>900</v>
      </c>
      <c r="B78">
        <v>122000</v>
      </c>
      <c r="C78" t="s">
        <v>82</v>
      </c>
      <c r="D78">
        <v>9819</v>
      </c>
      <c r="E78" t="s">
        <v>185</v>
      </c>
      <c r="F78">
        <v>5</v>
      </c>
      <c r="G78">
        <v>5</v>
      </c>
      <c r="H78">
        <v>1967</v>
      </c>
      <c r="I78">
        <v>1967</v>
      </c>
      <c r="J78">
        <v>3</v>
      </c>
      <c r="K78">
        <v>4</v>
      </c>
      <c r="L78">
        <v>1</v>
      </c>
      <c r="M78">
        <v>0</v>
      </c>
      <c r="N78">
        <v>3</v>
      </c>
      <c r="O78">
        <v>3</v>
      </c>
      <c r="P78">
        <v>5</v>
      </c>
      <c r="Q78">
        <v>2</v>
      </c>
      <c r="R78">
        <v>2010</v>
      </c>
    </row>
    <row r="79" spans="1:18" x14ac:dyDescent="0.3">
      <c r="A79">
        <v>1040</v>
      </c>
      <c r="B79">
        <v>133000</v>
      </c>
      <c r="C79" t="s">
        <v>82</v>
      </c>
      <c r="D79">
        <v>7500</v>
      </c>
      <c r="E79" t="s">
        <v>185</v>
      </c>
      <c r="F79">
        <v>5</v>
      </c>
      <c r="G79">
        <v>5</v>
      </c>
      <c r="H79">
        <v>1963</v>
      </c>
      <c r="I79">
        <v>1963</v>
      </c>
      <c r="J79">
        <v>3</v>
      </c>
      <c r="K79">
        <v>3</v>
      </c>
      <c r="L79">
        <v>1</v>
      </c>
      <c r="M79">
        <v>1</v>
      </c>
      <c r="N79">
        <v>3</v>
      </c>
      <c r="O79">
        <v>3</v>
      </c>
      <c r="P79">
        <v>5</v>
      </c>
      <c r="Q79">
        <v>6</v>
      </c>
      <c r="R79">
        <v>2010</v>
      </c>
    </row>
    <row r="80" spans="1:18" x14ac:dyDescent="0.3">
      <c r="A80">
        <v>1040</v>
      </c>
      <c r="B80">
        <v>127000</v>
      </c>
      <c r="C80" t="s">
        <v>82</v>
      </c>
      <c r="D80">
        <v>6897</v>
      </c>
      <c r="E80" t="s">
        <v>185</v>
      </c>
      <c r="F80">
        <v>5</v>
      </c>
      <c r="G80">
        <v>8</v>
      </c>
      <c r="H80">
        <v>1962</v>
      </c>
      <c r="I80">
        <v>2010</v>
      </c>
      <c r="J80">
        <v>3</v>
      </c>
      <c r="K80">
        <v>4</v>
      </c>
      <c r="L80">
        <v>1</v>
      </c>
      <c r="M80">
        <v>1</v>
      </c>
      <c r="N80">
        <v>3</v>
      </c>
      <c r="O80">
        <v>3</v>
      </c>
      <c r="P80">
        <v>6</v>
      </c>
      <c r="Q80">
        <v>4</v>
      </c>
      <c r="R80">
        <v>2010</v>
      </c>
    </row>
    <row r="81" spans="1:18" x14ac:dyDescent="0.3">
      <c r="A81">
        <v>1494</v>
      </c>
      <c r="B81">
        <v>169000</v>
      </c>
      <c r="C81" t="s">
        <v>82</v>
      </c>
      <c r="D81">
        <v>15410</v>
      </c>
      <c r="E81" t="s">
        <v>185</v>
      </c>
      <c r="F81">
        <v>6</v>
      </c>
      <c r="G81">
        <v>6</v>
      </c>
      <c r="H81">
        <v>1974</v>
      </c>
      <c r="I81">
        <v>2002</v>
      </c>
      <c r="J81">
        <v>3</v>
      </c>
      <c r="K81">
        <v>4</v>
      </c>
      <c r="L81">
        <v>2</v>
      </c>
      <c r="M81">
        <v>0</v>
      </c>
      <c r="N81">
        <v>3</v>
      </c>
      <c r="O81">
        <v>3</v>
      </c>
      <c r="P81">
        <v>7</v>
      </c>
      <c r="Q81">
        <v>4</v>
      </c>
      <c r="R81">
        <v>2010</v>
      </c>
    </row>
    <row r="82" spans="1:18" x14ac:dyDescent="0.3">
      <c r="A82">
        <v>1923</v>
      </c>
      <c r="B82">
        <v>190000</v>
      </c>
      <c r="C82" t="s">
        <v>82</v>
      </c>
      <c r="D82">
        <v>10186</v>
      </c>
      <c r="E82" t="s">
        <v>283</v>
      </c>
      <c r="F82">
        <v>7</v>
      </c>
      <c r="G82">
        <v>5</v>
      </c>
      <c r="H82">
        <v>1992</v>
      </c>
      <c r="I82">
        <v>1992</v>
      </c>
      <c r="J82">
        <v>4</v>
      </c>
      <c r="K82">
        <v>3</v>
      </c>
      <c r="L82">
        <v>2</v>
      </c>
      <c r="M82">
        <v>1</v>
      </c>
      <c r="N82">
        <v>3</v>
      </c>
      <c r="O82">
        <v>4</v>
      </c>
      <c r="P82">
        <v>8</v>
      </c>
      <c r="Q82">
        <v>6</v>
      </c>
      <c r="R82">
        <v>2010</v>
      </c>
    </row>
    <row r="83" spans="1:18" x14ac:dyDescent="0.3">
      <c r="A83">
        <v>2349</v>
      </c>
      <c r="B83">
        <v>362500</v>
      </c>
      <c r="C83" t="s">
        <v>82</v>
      </c>
      <c r="D83">
        <v>13143</v>
      </c>
      <c r="E83" t="s">
        <v>283</v>
      </c>
      <c r="F83">
        <v>8</v>
      </c>
      <c r="G83">
        <v>5</v>
      </c>
      <c r="H83">
        <v>1993</v>
      </c>
      <c r="I83">
        <v>1993</v>
      </c>
      <c r="J83">
        <v>4</v>
      </c>
      <c r="K83">
        <v>3</v>
      </c>
      <c r="L83">
        <v>2</v>
      </c>
      <c r="M83">
        <v>1</v>
      </c>
      <c r="N83">
        <v>4</v>
      </c>
      <c r="O83">
        <v>4</v>
      </c>
      <c r="P83">
        <v>9</v>
      </c>
      <c r="Q83">
        <v>6</v>
      </c>
      <c r="R83">
        <v>2010</v>
      </c>
    </row>
    <row r="84" spans="1:18" x14ac:dyDescent="0.3">
      <c r="A84">
        <v>2225</v>
      </c>
      <c r="B84">
        <v>285000</v>
      </c>
      <c r="C84" t="s">
        <v>82</v>
      </c>
      <c r="D84">
        <v>11134</v>
      </c>
      <c r="E84" t="s">
        <v>283</v>
      </c>
      <c r="F84">
        <v>8</v>
      </c>
      <c r="G84">
        <v>5</v>
      </c>
      <c r="H84">
        <v>1992</v>
      </c>
      <c r="I84">
        <v>1993</v>
      </c>
      <c r="J84">
        <v>4</v>
      </c>
      <c r="K84">
        <v>3</v>
      </c>
      <c r="L84">
        <v>2</v>
      </c>
      <c r="M84">
        <v>1</v>
      </c>
      <c r="N84">
        <v>4</v>
      </c>
      <c r="O84">
        <v>4</v>
      </c>
      <c r="P84">
        <v>7</v>
      </c>
      <c r="Q84">
        <v>6</v>
      </c>
      <c r="R84">
        <v>2010</v>
      </c>
    </row>
    <row r="85" spans="1:18" x14ac:dyDescent="0.3">
      <c r="A85">
        <v>788</v>
      </c>
      <c r="B85">
        <v>155000</v>
      </c>
      <c r="C85" t="s">
        <v>82</v>
      </c>
      <c r="D85">
        <v>4420</v>
      </c>
      <c r="E85" t="s">
        <v>193</v>
      </c>
      <c r="F85">
        <v>8</v>
      </c>
      <c r="G85">
        <v>5</v>
      </c>
      <c r="H85">
        <v>1980</v>
      </c>
      <c r="I85">
        <v>1980</v>
      </c>
      <c r="J85">
        <v>4</v>
      </c>
      <c r="K85">
        <v>3</v>
      </c>
      <c r="L85">
        <v>1</v>
      </c>
      <c r="M85">
        <v>0</v>
      </c>
      <c r="N85">
        <v>1</v>
      </c>
      <c r="O85">
        <v>4</v>
      </c>
      <c r="P85">
        <v>3</v>
      </c>
      <c r="Q85">
        <v>6</v>
      </c>
      <c r="R85">
        <v>2010</v>
      </c>
    </row>
    <row r="86" spans="1:18" x14ac:dyDescent="0.3">
      <c r="A86">
        <v>1226</v>
      </c>
      <c r="B86">
        <v>206000</v>
      </c>
      <c r="C86" t="s">
        <v>82</v>
      </c>
      <c r="D86">
        <v>3880</v>
      </c>
      <c r="E86" t="s">
        <v>193</v>
      </c>
      <c r="F86">
        <v>8</v>
      </c>
      <c r="G86">
        <v>6</v>
      </c>
      <c r="H86">
        <v>1978</v>
      </c>
      <c r="I86">
        <v>1978</v>
      </c>
      <c r="J86">
        <v>4</v>
      </c>
      <c r="K86">
        <v>3</v>
      </c>
      <c r="L86">
        <v>1</v>
      </c>
      <c r="M86">
        <v>0</v>
      </c>
      <c r="N86">
        <v>1</v>
      </c>
      <c r="O86">
        <v>4</v>
      </c>
      <c r="P86">
        <v>4</v>
      </c>
      <c r="Q86">
        <v>1</v>
      </c>
      <c r="R86">
        <v>2010</v>
      </c>
    </row>
    <row r="87" spans="1:18" x14ac:dyDescent="0.3">
      <c r="A87">
        <v>1479</v>
      </c>
      <c r="B87">
        <v>130500</v>
      </c>
      <c r="C87" t="s">
        <v>82</v>
      </c>
      <c r="D87">
        <v>13517</v>
      </c>
      <c r="E87" t="s">
        <v>185</v>
      </c>
      <c r="F87">
        <v>6</v>
      </c>
      <c r="G87">
        <v>8</v>
      </c>
      <c r="H87">
        <v>1976</v>
      </c>
      <c r="I87">
        <v>2005</v>
      </c>
      <c r="J87">
        <v>4</v>
      </c>
      <c r="K87">
        <v>3</v>
      </c>
      <c r="L87">
        <v>2</v>
      </c>
      <c r="M87">
        <v>1</v>
      </c>
      <c r="N87">
        <v>3</v>
      </c>
      <c r="O87">
        <v>4</v>
      </c>
      <c r="P87">
        <v>6</v>
      </c>
      <c r="Q87">
        <v>3</v>
      </c>
      <c r="R87">
        <v>2010</v>
      </c>
    </row>
    <row r="88" spans="1:18" x14ac:dyDescent="0.3">
      <c r="A88">
        <v>1829</v>
      </c>
      <c r="B88">
        <v>218500</v>
      </c>
      <c r="C88" t="s">
        <v>82</v>
      </c>
      <c r="D88">
        <v>10456</v>
      </c>
      <c r="E88" t="s">
        <v>282</v>
      </c>
      <c r="F88">
        <v>6</v>
      </c>
      <c r="G88">
        <v>6</v>
      </c>
      <c r="H88">
        <v>1967</v>
      </c>
      <c r="I88">
        <v>1967</v>
      </c>
      <c r="J88">
        <v>3</v>
      </c>
      <c r="K88">
        <v>3</v>
      </c>
      <c r="L88">
        <v>2</v>
      </c>
      <c r="M88">
        <v>0</v>
      </c>
      <c r="N88">
        <v>4</v>
      </c>
      <c r="O88">
        <v>3</v>
      </c>
      <c r="P88">
        <v>8</v>
      </c>
      <c r="Q88">
        <v>5</v>
      </c>
      <c r="R88">
        <v>2010</v>
      </c>
    </row>
    <row r="89" spans="1:18" x14ac:dyDescent="0.3">
      <c r="A89">
        <v>2495</v>
      </c>
      <c r="B89">
        <v>243500</v>
      </c>
      <c r="C89" t="s">
        <v>82</v>
      </c>
      <c r="D89">
        <v>10791</v>
      </c>
      <c r="E89" t="s">
        <v>282</v>
      </c>
      <c r="F89">
        <v>6</v>
      </c>
      <c r="G89">
        <v>5</v>
      </c>
      <c r="H89">
        <v>1993</v>
      </c>
      <c r="I89">
        <v>1993</v>
      </c>
      <c r="J89">
        <v>3</v>
      </c>
      <c r="K89">
        <v>3</v>
      </c>
      <c r="L89">
        <v>2</v>
      </c>
      <c r="M89">
        <v>1</v>
      </c>
      <c r="N89">
        <v>4</v>
      </c>
      <c r="O89">
        <v>4</v>
      </c>
      <c r="P89">
        <v>9</v>
      </c>
      <c r="Q89">
        <v>3</v>
      </c>
      <c r="R89">
        <v>2010</v>
      </c>
    </row>
    <row r="90" spans="1:18" x14ac:dyDescent="0.3">
      <c r="A90">
        <v>1610</v>
      </c>
      <c r="B90">
        <v>205000</v>
      </c>
      <c r="C90" t="s">
        <v>82</v>
      </c>
      <c r="D90">
        <v>10603</v>
      </c>
      <c r="E90" t="s">
        <v>282</v>
      </c>
      <c r="F90">
        <v>6</v>
      </c>
      <c r="G90">
        <v>7</v>
      </c>
      <c r="H90">
        <v>1977</v>
      </c>
      <c r="I90">
        <v>2001</v>
      </c>
      <c r="J90">
        <v>3</v>
      </c>
      <c r="K90">
        <v>3</v>
      </c>
      <c r="L90">
        <v>2</v>
      </c>
      <c r="M90">
        <v>0</v>
      </c>
      <c r="N90">
        <v>3</v>
      </c>
      <c r="O90">
        <v>4</v>
      </c>
      <c r="P90">
        <v>6</v>
      </c>
      <c r="Q90">
        <v>2</v>
      </c>
      <c r="R90">
        <v>2010</v>
      </c>
    </row>
    <row r="91" spans="1:18" x14ac:dyDescent="0.3">
      <c r="A91">
        <v>1891</v>
      </c>
      <c r="B91">
        <v>212500</v>
      </c>
      <c r="C91" t="s">
        <v>82</v>
      </c>
      <c r="D91">
        <v>18837</v>
      </c>
      <c r="E91" t="s">
        <v>282</v>
      </c>
      <c r="F91">
        <v>6</v>
      </c>
      <c r="G91">
        <v>5</v>
      </c>
      <c r="H91">
        <v>1978</v>
      </c>
      <c r="I91">
        <v>1978</v>
      </c>
      <c r="J91">
        <v>3</v>
      </c>
      <c r="K91">
        <v>3</v>
      </c>
      <c r="L91">
        <v>3</v>
      </c>
      <c r="M91">
        <v>0</v>
      </c>
      <c r="N91">
        <v>3</v>
      </c>
      <c r="O91">
        <v>3</v>
      </c>
      <c r="P91">
        <v>7</v>
      </c>
      <c r="Q91">
        <v>4</v>
      </c>
      <c r="R91">
        <v>2010</v>
      </c>
    </row>
    <row r="92" spans="1:18" x14ac:dyDescent="0.3">
      <c r="A92">
        <v>1714</v>
      </c>
      <c r="B92">
        <v>196500</v>
      </c>
      <c r="C92" t="s">
        <v>82</v>
      </c>
      <c r="D92">
        <v>10421</v>
      </c>
      <c r="E92" t="s">
        <v>282</v>
      </c>
      <c r="F92">
        <v>7</v>
      </c>
      <c r="G92">
        <v>5</v>
      </c>
      <c r="H92">
        <v>1988</v>
      </c>
      <c r="I92">
        <v>1988</v>
      </c>
      <c r="J92">
        <v>3</v>
      </c>
      <c r="K92">
        <v>3</v>
      </c>
      <c r="L92">
        <v>2</v>
      </c>
      <c r="M92">
        <v>1</v>
      </c>
      <c r="N92">
        <v>3</v>
      </c>
      <c r="O92">
        <v>3</v>
      </c>
      <c r="P92">
        <v>7</v>
      </c>
      <c r="Q92">
        <v>3</v>
      </c>
      <c r="R92">
        <v>2010</v>
      </c>
    </row>
    <row r="93" spans="1:18" x14ac:dyDescent="0.3">
      <c r="A93">
        <v>1381</v>
      </c>
      <c r="B93">
        <v>197500</v>
      </c>
      <c r="C93" t="s">
        <v>82</v>
      </c>
      <c r="D93">
        <v>9360</v>
      </c>
      <c r="E93" t="s">
        <v>282</v>
      </c>
      <c r="F93">
        <v>6</v>
      </c>
      <c r="G93">
        <v>7</v>
      </c>
      <c r="H93">
        <v>1972</v>
      </c>
      <c r="I93">
        <v>2006</v>
      </c>
      <c r="J93">
        <v>3</v>
      </c>
      <c r="K93">
        <v>3</v>
      </c>
      <c r="L93">
        <v>1</v>
      </c>
      <c r="M93">
        <v>1</v>
      </c>
      <c r="N93">
        <v>3</v>
      </c>
      <c r="O93">
        <v>4</v>
      </c>
      <c r="P93">
        <v>5</v>
      </c>
      <c r="Q93">
        <v>3</v>
      </c>
      <c r="R93">
        <v>2010</v>
      </c>
    </row>
    <row r="94" spans="1:18" x14ac:dyDescent="0.3">
      <c r="A94">
        <v>1645</v>
      </c>
      <c r="B94">
        <v>171000</v>
      </c>
      <c r="C94" t="s">
        <v>82</v>
      </c>
      <c r="D94">
        <v>9600</v>
      </c>
      <c r="E94" t="s">
        <v>282</v>
      </c>
      <c r="F94">
        <v>6</v>
      </c>
      <c r="G94">
        <v>6</v>
      </c>
      <c r="H94">
        <v>1971</v>
      </c>
      <c r="I94">
        <v>1971</v>
      </c>
      <c r="J94">
        <v>3</v>
      </c>
      <c r="K94">
        <v>3</v>
      </c>
      <c r="L94">
        <v>1</v>
      </c>
      <c r="M94">
        <v>2</v>
      </c>
      <c r="N94">
        <v>4</v>
      </c>
      <c r="O94">
        <v>3</v>
      </c>
      <c r="P94">
        <v>7</v>
      </c>
      <c r="Q94">
        <v>6</v>
      </c>
      <c r="R94">
        <v>2010</v>
      </c>
    </row>
    <row r="95" spans="1:18" x14ac:dyDescent="0.3">
      <c r="A95">
        <v>1232</v>
      </c>
      <c r="B95">
        <v>142250</v>
      </c>
      <c r="C95" t="s">
        <v>82</v>
      </c>
      <c r="D95">
        <v>9600</v>
      </c>
      <c r="E95" t="s">
        <v>282</v>
      </c>
      <c r="F95">
        <v>5</v>
      </c>
      <c r="G95">
        <v>5</v>
      </c>
      <c r="H95">
        <v>1966</v>
      </c>
      <c r="I95">
        <v>1966</v>
      </c>
      <c r="J95">
        <v>3</v>
      </c>
      <c r="K95">
        <v>3</v>
      </c>
      <c r="L95">
        <v>1</v>
      </c>
      <c r="M95">
        <v>1</v>
      </c>
      <c r="N95">
        <v>3</v>
      </c>
      <c r="O95">
        <v>3</v>
      </c>
      <c r="P95">
        <v>6</v>
      </c>
      <c r="Q95">
        <v>4</v>
      </c>
      <c r="R95">
        <v>2010</v>
      </c>
    </row>
    <row r="96" spans="1:18" x14ac:dyDescent="0.3">
      <c r="A96">
        <v>1328</v>
      </c>
      <c r="B96">
        <v>143000</v>
      </c>
      <c r="C96" t="s">
        <v>82</v>
      </c>
      <c r="D96">
        <v>9790</v>
      </c>
      <c r="E96" t="s">
        <v>282</v>
      </c>
      <c r="F96">
        <v>6</v>
      </c>
      <c r="G96">
        <v>5</v>
      </c>
      <c r="H96">
        <v>1963</v>
      </c>
      <c r="I96">
        <v>1963</v>
      </c>
      <c r="J96">
        <v>3</v>
      </c>
      <c r="K96">
        <v>3</v>
      </c>
      <c r="L96">
        <v>1</v>
      </c>
      <c r="M96">
        <v>1</v>
      </c>
      <c r="N96">
        <v>3</v>
      </c>
      <c r="O96">
        <v>3</v>
      </c>
      <c r="P96">
        <v>6</v>
      </c>
      <c r="Q96">
        <v>6</v>
      </c>
      <c r="R96">
        <v>2010</v>
      </c>
    </row>
    <row r="97" spans="1:18" x14ac:dyDescent="0.3">
      <c r="A97">
        <v>1225</v>
      </c>
      <c r="B97">
        <v>128950</v>
      </c>
      <c r="C97" t="s">
        <v>82</v>
      </c>
      <c r="D97">
        <v>9320</v>
      </c>
      <c r="E97" t="s">
        <v>282</v>
      </c>
      <c r="F97">
        <v>4</v>
      </c>
      <c r="G97">
        <v>5</v>
      </c>
      <c r="H97">
        <v>1959</v>
      </c>
      <c r="I97">
        <v>1959</v>
      </c>
      <c r="J97">
        <v>3</v>
      </c>
      <c r="K97">
        <v>3</v>
      </c>
      <c r="L97">
        <v>1</v>
      </c>
      <c r="M97">
        <v>1</v>
      </c>
      <c r="N97">
        <v>3</v>
      </c>
      <c r="O97">
        <v>3</v>
      </c>
      <c r="P97">
        <v>6</v>
      </c>
      <c r="Q97">
        <v>1</v>
      </c>
      <c r="R97">
        <v>2010</v>
      </c>
    </row>
    <row r="98" spans="1:18" x14ac:dyDescent="0.3">
      <c r="A98">
        <v>1209</v>
      </c>
      <c r="B98">
        <v>159000</v>
      </c>
      <c r="C98" t="s">
        <v>82</v>
      </c>
      <c r="D98">
        <v>9900</v>
      </c>
      <c r="E98" t="s">
        <v>282</v>
      </c>
      <c r="F98">
        <v>5</v>
      </c>
      <c r="G98">
        <v>5</v>
      </c>
      <c r="H98">
        <v>1966</v>
      </c>
      <c r="I98">
        <v>1966</v>
      </c>
      <c r="J98">
        <v>3</v>
      </c>
      <c r="K98">
        <v>3</v>
      </c>
      <c r="L98">
        <v>1</v>
      </c>
      <c r="M98">
        <v>0</v>
      </c>
      <c r="N98">
        <v>3</v>
      </c>
      <c r="O98">
        <v>3</v>
      </c>
      <c r="P98">
        <v>6</v>
      </c>
      <c r="Q98">
        <v>4</v>
      </c>
      <c r="R98">
        <v>2010</v>
      </c>
    </row>
    <row r="99" spans="1:18" x14ac:dyDescent="0.3">
      <c r="A99">
        <v>1510</v>
      </c>
      <c r="B99">
        <v>178900</v>
      </c>
      <c r="C99" t="s">
        <v>82</v>
      </c>
      <c r="D99">
        <v>9680</v>
      </c>
      <c r="E99" t="s">
        <v>282</v>
      </c>
      <c r="F99">
        <v>5</v>
      </c>
      <c r="G99">
        <v>6</v>
      </c>
      <c r="H99">
        <v>1967</v>
      </c>
      <c r="I99">
        <v>1967</v>
      </c>
      <c r="J99">
        <v>3</v>
      </c>
      <c r="K99">
        <v>3</v>
      </c>
      <c r="L99">
        <v>2</v>
      </c>
      <c r="M99">
        <v>0</v>
      </c>
      <c r="N99">
        <v>3</v>
      </c>
      <c r="O99">
        <v>4</v>
      </c>
      <c r="P99">
        <v>6</v>
      </c>
      <c r="Q99">
        <v>4</v>
      </c>
      <c r="R99">
        <v>2010</v>
      </c>
    </row>
    <row r="100" spans="1:18" x14ac:dyDescent="0.3">
      <c r="A100">
        <v>1775</v>
      </c>
      <c r="B100">
        <v>136300</v>
      </c>
      <c r="C100" t="s">
        <v>82</v>
      </c>
      <c r="D100">
        <v>10600</v>
      </c>
      <c r="E100" t="s">
        <v>282</v>
      </c>
      <c r="F100">
        <v>6</v>
      </c>
      <c r="G100">
        <v>5</v>
      </c>
      <c r="H100">
        <v>1964</v>
      </c>
      <c r="I100">
        <v>1964</v>
      </c>
      <c r="J100">
        <v>3</v>
      </c>
      <c r="K100">
        <v>3</v>
      </c>
      <c r="L100">
        <v>2</v>
      </c>
      <c r="M100">
        <v>0</v>
      </c>
      <c r="N100">
        <v>3</v>
      </c>
      <c r="O100">
        <v>3</v>
      </c>
      <c r="P100">
        <v>8</v>
      </c>
      <c r="Q100">
        <v>5</v>
      </c>
      <c r="R100">
        <v>2010</v>
      </c>
    </row>
    <row r="101" spans="1:18" x14ac:dyDescent="0.3">
      <c r="A101">
        <v>1152</v>
      </c>
      <c r="B101">
        <v>180500</v>
      </c>
      <c r="C101" t="s">
        <v>82</v>
      </c>
      <c r="D101">
        <v>14112</v>
      </c>
      <c r="E101" t="s">
        <v>282</v>
      </c>
      <c r="F101">
        <v>5</v>
      </c>
      <c r="G101">
        <v>7</v>
      </c>
      <c r="H101">
        <v>1964</v>
      </c>
      <c r="I101">
        <v>1964</v>
      </c>
      <c r="J101">
        <v>3</v>
      </c>
      <c r="K101">
        <v>3</v>
      </c>
      <c r="L101">
        <v>1</v>
      </c>
      <c r="M101">
        <v>0</v>
      </c>
      <c r="N101">
        <v>3</v>
      </c>
      <c r="O101">
        <v>3</v>
      </c>
      <c r="P101">
        <v>6</v>
      </c>
      <c r="Q101">
        <v>4</v>
      </c>
      <c r="R101">
        <v>2010</v>
      </c>
    </row>
    <row r="102" spans="1:18" x14ac:dyDescent="0.3">
      <c r="A102">
        <v>1054</v>
      </c>
      <c r="B102">
        <v>137500</v>
      </c>
      <c r="C102" t="s">
        <v>82</v>
      </c>
      <c r="D102">
        <v>8800</v>
      </c>
      <c r="E102" t="s">
        <v>282</v>
      </c>
      <c r="F102">
        <v>6</v>
      </c>
      <c r="G102">
        <v>7</v>
      </c>
      <c r="H102">
        <v>1963</v>
      </c>
      <c r="I102">
        <v>1963</v>
      </c>
      <c r="J102">
        <v>3</v>
      </c>
      <c r="K102">
        <v>4</v>
      </c>
      <c r="L102">
        <v>1</v>
      </c>
      <c r="M102">
        <v>0</v>
      </c>
      <c r="N102">
        <v>3</v>
      </c>
      <c r="O102">
        <v>4</v>
      </c>
      <c r="P102">
        <v>6</v>
      </c>
      <c r="Q102">
        <v>5</v>
      </c>
      <c r="R102">
        <v>2010</v>
      </c>
    </row>
    <row r="103" spans="1:18" x14ac:dyDescent="0.3">
      <c r="A103">
        <v>1728</v>
      </c>
      <c r="B103">
        <v>84900</v>
      </c>
      <c r="C103" t="s">
        <v>82</v>
      </c>
      <c r="D103">
        <v>13260</v>
      </c>
      <c r="E103" t="s">
        <v>282</v>
      </c>
      <c r="F103">
        <v>5</v>
      </c>
      <c r="G103">
        <v>6</v>
      </c>
      <c r="H103">
        <v>1962</v>
      </c>
      <c r="I103">
        <v>2001</v>
      </c>
      <c r="J103">
        <v>3</v>
      </c>
      <c r="K103">
        <v>3</v>
      </c>
      <c r="L103">
        <v>2</v>
      </c>
      <c r="M103">
        <v>0</v>
      </c>
      <c r="N103">
        <v>6</v>
      </c>
      <c r="O103">
        <v>3</v>
      </c>
      <c r="P103">
        <v>10</v>
      </c>
      <c r="Q103">
        <v>1</v>
      </c>
      <c r="R103">
        <v>2010</v>
      </c>
    </row>
    <row r="104" spans="1:18" x14ac:dyDescent="0.3">
      <c r="A104">
        <v>1078</v>
      </c>
      <c r="B104">
        <v>142125</v>
      </c>
      <c r="C104" t="s">
        <v>82</v>
      </c>
      <c r="D104">
        <v>9717</v>
      </c>
      <c r="E104" t="s">
        <v>282</v>
      </c>
      <c r="F104">
        <v>5</v>
      </c>
      <c r="G104">
        <v>6</v>
      </c>
      <c r="H104">
        <v>1950</v>
      </c>
      <c r="I104">
        <v>1996</v>
      </c>
      <c r="J104">
        <v>3</v>
      </c>
      <c r="K104">
        <v>3</v>
      </c>
      <c r="L104">
        <v>1</v>
      </c>
      <c r="M104">
        <v>0</v>
      </c>
      <c r="N104">
        <v>2</v>
      </c>
      <c r="O104">
        <v>4</v>
      </c>
      <c r="P104">
        <v>5</v>
      </c>
      <c r="Q104">
        <v>4</v>
      </c>
      <c r="R104">
        <v>2010</v>
      </c>
    </row>
    <row r="105" spans="1:18" x14ac:dyDescent="0.3">
      <c r="A105">
        <v>2461</v>
      </c>
      <c r="B105">
        <v>197600</v>
      </c>
      <c r="C105" t="s">
        <v>82</v>
      </c>
      <c r="D105">
        <v>9724</v>
      </c>
      <c r="E105" t="s">
        <v>282</v>
      </c>
      <c r="F105">
        <v>5</v>
      </c>
      <c r="G105">
        <v>7</v>
      </c>
      <c r="H105">
        <v>1952</v>
      </c>
      <c r="I105">
        <v>2002</v>
      </c>
      <c r="J105">
        <v>4</v>
      </c>
      <c r="K105">
        <v>3</v>
      </c>
      <c r="L105">
        <v>2</v>
      </c>
      <c r="M105">
        <v>0</v>
      </c>
      <c r="N105">
        <v>3</v>
      </c>
      <c r="O105">
        <v>3</v>
      </c>
      <c r="P105">
        <v>7</v>
      </c>
      <c r="Q105">
        <v>3</v>
      </c>
      <c r="R105">
        <v>2010</v>
      </c>
    </row>
    <row r="106" spans="1:18" x14ac:dyDescent="0.3">
      <c r="A106">
        <v>1556</v>
      </c>
      <c r="B106">
        <v>172500</v>
      </c>
      <c r="C106" t="s">
        <v>82</v>
      </c>
      <c r="D106">
        <v>17360</v>
      </c>
      <c r="E106" t="s">
        <v>282</v>
      </c>
      <c r="F106">
        <v>6</v>
      </c>
      <c r="G106">
        <v>6</v>
      </c>
      <c r="H106">
        <v>1949</v>
      </c>
      <c r="I106">
        <v>1950</v>
      </c>
      <c r="J106">
        <v>3</v>
      </c>
      <c r="K106">
        <v>4</v>
      </c>
      <c r="L106">
        <v>2</v>
      </c>
      <c r="M106">
        <v>0</v>
      </c>
      <c r="N106">
        <v>3</v>
      </c>
      <c r="O106">
        <v>3</v>
      </c>
      <c r="P106">
        <v>6</v>
      </c>
      <c r="Q106">
        <v>1</v>
      </c>
      <c r="R106">
        <v>2010</v>
      </c>
    </row>
    <row r="107" spans="1:18" x14ac:dyDescent="0.3">
      <c r="A107">
        <v>858</v>
      </c>
      <c r="B107">
        <v>116500</v>
      </c>
      <c r="C107" t="s">
        <v>82</v>
      </c>
      <c r="D107">
        <v>7207</v>
      </c>
      <c r="E107" t="s">
        <v>273</v>
      </c>
      <c r="F107">
        <v>5</v>
      </c>
      <c r="G107">
        <v>7</v>
      </c>
      <c r="H107">
        <v>1958</v>
      </c>
      <c r="I107">
        <v>2008</v>
      </c>
      <c r="J107">
        <v>3</v>
      </c>
      <c r="K107">
        <v>4</v>
      </c>
      <c r="L107">
        <v>1</v>
      </c>
      <c r="M107">
        <v>0</v>
      </c>
      <c r="N107">
        <v>2</v>
      </c>
      <c r="O107">
        <v>3</v>
      </c>
      <c r="P107">
        <v>4</v>
      </c>
      <c r="Q107">
        <v>2</v>
      </c>
      <c r="R107">
        <v>2010</v>
      </c>
    </row>
    <row r="108" spans="1:18" x14ac:dyDescent="0.3">
      <c r="A108">
        <v>1306</v>
      </c>
      <c r="B108">
        <v>76500</v>
      </c>
      <c r="C108" t="s">
        <v>82</v>
      </c>
      <c r="D108">
        <v>5350</v>
      </c>
      <c r="E108" t="s">
        <v>273</v>
      </c>
      <c r="F108">
        <v>3</v>
      </c>
      <c r="G108">
        <v>2</v>
      </c>
      <c r="H108">
        <v>1940</v>
      </c>
      <c r="I108">
        <v>1966</v>
      </c>
      <c r="J108">
        <v>3</v>
      </c>
      <c r="K108">
        <v>1</v>
      </c>
      <c r="L108">
        <v>1</v>
      </c>
      <c r="M108">
        <v>0</v>
      </c>
      <c r="N108">
        <v>3</v>
      </c>
      <c r="O108">
        <v>2</v>
      </c>
      <c r="P108">
        <v>6</v>
      </c>
      <c r="Q108">
        <v>5</v>
      </c>
      <c r="R108">
        <v>2010</v>
      </c>
    </row>
    <row r="109" spans="1:18" x14ac:dyDescent="0.3">
      <c r="A109">
        <v>1063</v>
      </c>
      <c r="B109">
        <v>128000</v>
      </c>
      <c r="C109" t="s">
        <v>82</v>
      </c>
      <c r="D109">
        <v>9920</v>
      </c>
      <c r="E109" t="s">
        <v>282</v>
      </c>
      <c r="F109">
        <v>5</v>
      </c>
      <c r="G109">
        <v>5</v>
      </c>
      <c r="H109">
        <v>1954</v>
      </c>
      <c r="I109">
        <v>1954</v>
      </c>
      <c r="J109">
        <v>3</v>
      </c>
      <c r="K109">
        <v>3</v>
      </c>
      <c r="L109">
        <v>1</v>
      </c>
      <c r="M109">
        <v>0</v>
      </c>
      <c r="N109">
        <v>3</v>
      </c>
      <c r="O109">
        <v>3</v>
      </c>
      <c r="P109">
        <v>6</v>
      </c>
      <c r="Q109">
        <v>2</v>
      </c>
      <c r="R109">
        <v>2010</v>
      </c>
    </row>
    <row r="110" spans="1:18" x14ac:dyDescent="0.3">
      <c r="A110">
        <v>1520</v>
      </c>
      <c r="B110">
        <v>153000</v>
      </c>
      <c r="C110" t="s">
        <v>82</v>
      </c>
      <c r="D110">
        <v>9600</v>
      </c>
      <c r="E110" t="s">
        <v>282</v>
      </c>
      <c r="F110">
        <v>6</v>
      </c>
      <c r="G110">
        <v>6</v>
      </c>
      <c r="H110">
        <v>1955</v>
      </c>
      <c r="I110">
        <v>1972</v>
      </c>
      <c r="J110">
        <v>3</v>
      </c>
      <c r="K110">
        <v>3</v>
      </c>
      <c r="L110">
        <v>1</v>
      </c>
      <c r="M110">
        <v>0</v>
      </c>
      <c r="N110">
        <v>3</v>
      </c>
      <c r="O110">
        <v>3</v>
      </c>
      <c r="P110">
        <v>7</v>
      </c>
      <c r="Q110">
        <v>3</v>
      </c>
      <c r="R110">
        <v>2010</v>
      </c>
    </row>
    <row r="111" spans="1:18" x14ac:dyDescent="0.3">
      <c r="A111">
        <v>1268</v>
      </c>
      <c r="B111">
        <v>132000</v>
      </c>
      <c r="C111" t="s">
        <v>82</v>
      </c>
      <c r="D111">
        <v>7800</v>
      </c>
      <c r="E111" t="s">
        <v>282</v>
      </c>
      <c r="F111">
        <v>5</v>
      </c>
      <c r="G111">
        <v>6</v>
      </c>
      <c r="H111">
        <v>1954</v>
      </c>
      <c r="I111">
        <v>1954</v>
      </c>
      <c r="J111">
        <v>3</v>
      </c>
      <c r="K111">
        <v>3</v>
      </c>
      <c r="L111">
        <v>1</v>
      </c>
      <c r="M111">
        <v>0</v>
      </c>
      <c r="N111">
        <v>2</v>
      </c>
      <c r="O111">
        <v>3</v>
      </c>
      <c r="P111">
        <v>7</v>
      </c>
      <c r="Q111">
        <v>3</v>
      </c>
      <c r="R111">
        <v>2010</v>
      </c>
    </row>
    <row r="112" spans="1:18" x14ac:dyDescent="0.3">
      <c r="A112">
        <v>1128</v>
      </c>
      <c r="B112">
        <v>178000</v>
      </c>
      <c r="C112" t="s">
        <v>82</v>
      </c>
      <c r="D112">
        <v>11380</v>
      </c>
      <c r="E112" t="s">
        <v>282</v>
      </c>
      <c r="F112">
        <v>6</v>
      </c>
      <c r="G112">
        <v>8</v>
      </c>
      <c r="H112">
        <v>1966</v>
      </c>
      <c r="I112">
        <v>2008</v>
      </c>
      <c r="J112">
        <v>3</v>
      </c>
      <c r="K112">
        <v>3</v>
      </c>
      <c r="L112">
        <v>1</v>
      </c>
      <c r="M112">
        <v>0</v>
      </c>
      <c r="N112">
        <v>2</v>
      </c>
      <c r="O112">
        <v>4</v>
      </c>
      <c r="P112">
        <v>5</v>
      </c>
      <c r="Q112">
        <v>1</v>
      </c>
      <c r="R112">
        <v>2010</v>
      </c>
    </row>
    <row r="113" spans="1:18" x14ac:dyDescent="0.3">
      <c r="A113">
        <v>2274</v>
      </c>
      <c r="B113">
        <v>154300</v>
      </c>
      <c r="C113" t="s">
        <v>82</v>
      </c>
      <c r="D113">
        <v>11600</v>
      </c>
      <c r="E113" t="s">
        <v>282</v>
      </c>
      <c r="F113">
        <v>5</v>
      </c>
      <c r="G113">
        <v>5</v>
      </c>
      <c r="H113">
        <v>1960</v>
      </c>
      <c r="I113">
        <v>1960</v>
      </c>
      <c r="J113">
        <v>3</v>
      </c>
      <c r="K113">
        <v>3</v>
      </c>
      <c r="L113">
        <v>2</v>
      </c>
      <c r="M113">
        <v>0</v>
      </c>
      <c r="N113">
        <v>5</v>
      </c>
      <c r="O113">
        <v>3</v>
      </c>
      <c r="P113">
        <v>12</v>
      </c>
      <c r="Q113">
        <v>1</v>
      </c>
      <c r="R113">
        <v>2010</v>
      </c>
    </row>
    <row r="114" spans="1:18" x14ac:dyDescent="0.3">
      <c r="A114">
        <v>2207</v>
      </c>
      <c r="B114">
        <v>180000</v>
      </c>
      <c r="C114" t="s">
        <v>82</v>
      </c>
      <c r="D114">
        <v>19900</v>
      </c>
      <c r="E114" t="s">
        <v>282</v>
      </c>
      <c r="F114">
        <v>7</v>
      </c>
      <c r="G114">
        <v>5</v>
      </c>
      <c r="H114">
        <v>1970</v>
      </c>
      <c r="I114">
        <v>1989</v>
      </c>
      <c r="J114">
        <v>3</v>
      </c>
      <c r="K114">
        <v>3</v>
      </c>
      <c r="L114">
        <v>2</v>
      </c>
      <c r="M114">
        <v>0</v>
      </c>
      <c r="N114">
        <v>3</v>
      </c>
      <c r="O114">
        <v>3</v>
      </c>
      <c r="P114">
        <v>7</v>
      </c>
      <c r="Q114">
        <v>7</v>
      </c>
      <c r="R114">
        <v>2010</v>
      </c>
    </row>
    <row r="115" spans="1:18" x14ac:dyDescent="0.3">
      <c r="A115">
        <v>1888</v>
      </c>
      <c r="B115">
        <v>190000</v>
      </c>
      <c r="C115" t="s">
        <v>82</v>
      </c>
      <c r="D115">
        <v>16492</v>
      </c>
      <c r="E115" t="s">
        <v>282</v>
      </c>
      <c r="F115">
        <v>6</v>
      </c>
      <c r="G115">
        <v>6</v>
      </c>
      <c r="H115">
        <v>1966</v>
      </c>
      <c r="I115">
        <v>2002</v>
      </c>
      <c r="J115">
        <v>4</v>
      </c>
      <c r="K115">
        <v>3</v>
      </c>
      <c r="L115">
        <v>2</v>
      </c>
      <c r="M115">
        <v>1</v>
      </c>
      <c r="N115">
        <v>2</v>
      </c>
      <c r="O115">
        <v>4</v>
      </c>
      <c r="P115">
        <v>6</v>
      </c>
      <c r="Q115">
        <v>6</v>
      </c>
      <c r="R115">
        <v>2010</v>
      </c>
    </row>
    <row r="116" spans="1:18" x14ac:dyDescent="0.3">
      <c r="A116">
        <v>1604</v>
      </c>
      <c r="B116">
        <v>135000</v>
      </c>
      <c r="C116" t="s">
        <v>82</v>
      </c>
      <c r="D116">
        <v>8267</v>
      </c>
      <c r="E116" t="s">
        <v>282</v>
      </c>
      <c r="F116">
        <v>5</v>
      </c>
      <c r="G116">
        <v>5</v>
      </c>
      <c r="H116">
        <v>1958</v>
      </c>
      <c r="I116">
        <v>1958</v>
      </c>
      <c r="J116">
        <v>3</v>
      </c>
      <c r="K116">
        <v>3</v>
      </c>
      <c r="L116">
        <v>2</v>
      </c>
      <c r="M116">
        <v>0</v>
      </c>
      <c r="N116">
        <v>4</v>
      </c>
      <c r="O116">
        <v>3</v>
      </c>
      <c r="P116">
        <v>8</v>
      </c>
      <c r="Q116">
        <v>3</v>
      </c>
      <c r="R116">
        <v>2010</v>
      </c>
    </row>
    <row r="117" spans="1:18" x14ac:dyDescent="0.3">
      <c r="A117">
        <v>1480</v>
      </c>
      <c r="B117">
        <v>214000</v>
      </c>
      <c r="C117" t="s">
        <v>82</v>
      </c>
      <c r="D117">
        <v>8197</v>
      </c>
      <c r="E117" t="s">
        <v>282</v>
      </c>
      <c r="F117">
        <v>7</v>
      </c>
      <c r="G117">
        <v>5</v>
      </c>
      <c r="H117">
        <v>2003</v>
      </c>
      <c r="I117">
        <v>2009</v>
      </c>
      <c r="J117">
        <v>4</v>
      </c>
      <c r="K117">
        <v>3</v>
      </c>
      <c r="L117">
        <v>2</v>
      </c>
      <c r="M117">
        <v>0</v>
      </c>
      <c r="N117">
        <v>3</v>
      </c>
      <c r="O117">
        <v>4</v>
      </c>
      <c r="P117">
        <v>7</v>
      </c>
      <c r="Q117">
        <v>2</v>
      </c>
      <c r="R117">
        <v>2010</v>
      </c>
    </row>
    <row r="118" spans="1:18" x14ac:dyDescent="0.3">
      <c r="A118">
        <v>1143</v>
      </c>
      <c r="B118">
        <v>136000</v>
      </c>
      <c r="C118" t="s">
        <v>82</v>
      </c>
      <c r="D118">
        <v>8050</v>
      </c>
      <c r="E118" t="s">
        <v>282</v>
      </c>
      <c r="F118">
        <v>5</v>
      </c>
      <c r="G118">
        <v>5</v>
      </c>
      <c r="H118">
        <v>1959</v>
      </c>
      <c r="I118">
        <v>1959</v>
      </c>
      <c r="J118">
        <v>3</v>
      </c>
      <c r="K118">
        <v>3</v>
      </c>
      <c r="L118">
        <v>1</v>
      </c>
      <c r="M118">
        <v>0</v>
      </c>
      <c r="N118">
        <v>3</v>
      </c>
      <c r="O118">
        <v>3</v>
      </c>
      <c r="P118">
        <v>6</v>
      </c>
      <c r="Q118">
        <v>5</v>
      </c>
      <c r="R118">
        <v>2010</v>
      </c>
    </row>
    <row r="119" spans="1:18" x14ac:dyDescent="0.3">
      <c r="A119">
        <v>1700</v>
      </c>
      <c r="B119">
        <v>165500</v>
      </c>
      <c r="C119" t="s">
        <v>82</v>
      </c>
      <c r="D119">
        <v>10552</v>
      </c>
      <c r="E119" t="s">
        <v>282</v>
      </c>
      <c r="F119">
        <v>5</v>
      </c>
      <c r="G119">
        <v>5</v>
      </c>
      <c r="H119">
        <v>1959</v>
      </c>
      <c r="I119">
        <v>1959</v>
      </c>
      <c r="J119">
        <v>3</v>
      </c>
      <c r="K119">
        <v>3</v>
      </c>
      <c r="L119">
        <v>1</v>
      </c>
      <c r="M119">
        <v>1</v>
      </c>
      <c r="N119">
        <v>4</v>
      </c>
      <c r="O119">
        <v>4</v>
      </c>
      <c r="P119">
        <v>6</v>
      </c>
      <c r="Q119">
        <v>4</v>
      </c>
      <c r="R119">
        <v>2010</v>
      </c>
    </row>
    <row r="120" spans="1:18" x14ac:dyDescent="0.3">
      <c r="A120">
        <v>1314</v>
      </c>
      <c r="B120">
        <v>145000</v>
      </c>
      <c r="C120" t="s">
        <v>82</v>
      </c>
      <c r="D120">
        <v>8400</v>
      </c>
      <c r="E120" t="s">
        <v>282</v>
      </c>
      <c r="F120">
        <v>5</v>
      </c>
      <c r="G120">
        <v>6</v>
      </c>
      <c r="H120">
        <v>1957</v>
      </c>
      <c r="I120">
        <v>1957</v>
      </c>
      <c r="J120">
        <v>3</v>
      </c>
      <c r="K120">
        <v>4</v>
      </c>
      <c r="L120">
        <v>1</v>
      </c>
      <c r="M120">
        <v>0</v>
      </c>
      <c r="N120">
        <v>3</v>
      </c>
      <c r="O120">
        <v>3</v>
      </c>
      <c r="P120">
        <v>5</v>
      </c>
      <c r="Q120">
        <v>6</v>
      </c>
      <c r="R120">
        <v>2010</v>
      </c>
    </row>
    <row r="121" spans="1:18" x14ac:dyDescent="0.3">
      <c r="A121">
        <v>1194</v>
      </c>
      <c r="B121">
        <v>148000</v>
      </c>
      <c r="C121" t="s">
        <v>82</v>
      </c>
      <c r="D121">
        <v>8760</v>
      </c>
      <c r="E121" t="s">
        <v>282</v>
      </c>
      <c r="F121">
        <v>6</v>
      </c>
      <c r="G121">
        <v>6</v>
      </c>
      <c r="H121">
        <v>1959</v>
      </c>
      <c r="I121">
        <v>1959</v>
      </c>
      <c r="J121">
        <v>3</v>
      </c>
      <c r="K121">
        <v>3</v>
      </c>
      <c r="L121">
        <v>1</v>
      </c>
      <c r="M121">
        <v>0</v>
      </c>
      <c r="N121">
        <v>3</v>
      </c>
      <c r="O121">
        <v>3</v>
      </c>
      <c r="P121">
        <v>6</v>
      </c>
      <c r="Q121">
        <v>4</v>
      </c>
      <c r="R121">
        <v>2010</v>
      </c>
    </row>
    <row r="122" spans="1:18" x14ac:dyDescent="0.3">
      <c r="A122">
        <v>1188</v>
      </c>
      <c r="B122">
        <v>142000</v>
      </c>
      <c r="C122" t="s">
        <v>82</v>
      </c>
      <c r="D122">
        <v>12160</v>
      </c>
      <c r="E122" t="s">
        <v>282</v>
      </c>
      <c r="F122">
        <v>5</v>
      </c>
      <c r="G122">
        <v>5</v>
      </c>
      <c r="H122">
        <v>1959</v>
      </c>
      <c r="I122">
        <v>1959</v>
      </c>
      <c r="J122">
        <v>3</v>
      </c>
      <c r="K122">
        <v>3</v>
      </c>
      <c r="L122">
        <v>1</v>
      </c>
      <c r="M122">
        <v>0</v>
      </c>
      <c r="N122">
        <v>3</v>
      </c>
      <c r="O122">
        <v>3</v>
      </c>
      <c r="P122">
        <v>6</v>
      </c>
      <c r="Q122">
        <v>5</v>
      </c>
      <c r="R122">
        <v>2010</v>
      </c>
    </row>
    <row r="123" spans="1:18" x14ac:dyDescent="0.3">
      <c r="A123">
        <v>1264</v>
      </c>
      <c r="B123">
        <v>167500</v>
      </c>
      <c r="C123" t="s">
        <v>82</v>
      </c>
      <c r="D123">
        <v>9300</v>
      </c>
      <c r="E123" t="s">
        <v>282</v>
      </c>
      <c r="F123">
        <v>5</v>
      </c>
      <c r="G123">
        <v>5</v>
      </c>
      <c r="H123">
        <v>1960</v>
      </c>
      <c r="I123">
        <v>1960</v>
      </c>
      <c r="J123">
        <v>3</v>
      </c>
      <c r="K123">
        <v>3</v>
      </c>
      <c r="L123">
        <v>1</v>
      </c>
      <c r="M123">
        <v>0</v>
      </c>
      <c r="N123">
        <v>3</v>
      </c>
      <c r="O123">
        <v>3</v>
      </c>
      <c r="P123">
        <v>6</v>
      </c>
      <c r="Q123">
        <v>4</v>
      </c>
      <c r="R123">
        <v>2010</v>
      </c>
    </row>
    <row r="124" spans="1:18" x14ac:dyDescent="0.3">
      <c r="A124">
        <v>1206</v>
      </c>
      <c r="B124">
        <v>108538</v>
      </c>
      <c r="C124" t="s">
        <v>82</v>
      </c>
      <c r="D124">
        <v>10725</v>
      </c>
      <c r="E124" t="s">
        <v>282</v>
      </c>
      <c r="F124">
        <v>5</v>
      </c>
      <c r="G124">
        <v>5</v>
      </c>
      <c r="H124">
        <v>1959</v>
      </c>
      <c r="I124">
        <v>1959</v>
      </c>
      <c r="J124">
        <v>3</v>
      </c>
      <c r="K124">
        <v>3</v>
      </c>
      <c r="L124">
        <v>1</v>
      </c>
      <c r="M124">
        <v>0</v>
      </c>
      <c r="N124">
        <v>3</v>
      </c>
      <c r="O124">
        <v>3</v>
      </c>
      <c r="P124">
        <v>6</v>
      </c>
      <c r="Q124">
        <v>5</v>
      </c>
      <c r="R124">
        <v>2010</v>
      </c>
    </row>
    <row r="125" spans="1:18" x14ac:dyDescent="0.3">
      <c r="A125">
        <v>1580</v>
      </c>
      <c r="B125">
        <v>159500</v>
      </c>
      <c r="C125" t="s">
        <v>82</v>
      </c>
      <c r="D125">
        <v>10032</v>
      </c>
      <c r="E125" t="s">
        <v>282</v>
      </c>
      <c r="F125">
        <v>6</v>
      </c>
      <c r="G125">
        <v>5</v>
      </c>
      <c r="H125">
        <v>1959</v>
      </c>
      <c r="I125">
        <v>1959</v>
      </c>
      <c r="J125">
        <v>3</v>
      </c>
      <c r="K125">
        <v>3</v>
      </c>
      <c r="L125">
        <v>1</v>
      </c>
      <c r="M125">
        <v>1</v>
      </c>
      <c r="N125">
        <v>3</v>
      </c>
      <c r="O125">
        <v>3</v>
      </c>
      <c r="P125">
        <v>6</v>
      </c>
      <c r="Q125">
        <v>6</v>
      </c>
      <c r="R125">
        <v>2010</v>
      </c>
    </row>
    <row r="126" spans="1:18" x14ac:dyDescent="0.3">
      <c r="A126">
        <v>1337</v>
      </c>
      <c r="B126">
        <v>108000</v>
      </c>
      <c r="C126" t="s">
        <v>82</v>
      </c>
      <c r="D126">
        <v>8382</v>
      </c>
      <c r="E126" t="s">
        <v>282</v>
      </c>
      <c r="F126">
        <v>4</v>
      </c>
      <c r="G126">
        <v>5</v>
      </c>
      <c r="H126">
        <v>1956</v>
      </c>
      <c r="I126">
        <v>1956</v>
      </c>
      <c r="J126">
        <v>3</v>
      </c>
      <c r="K126">
        <v>3</v>
      </c>
      <c r="L126">
        <v>1</v>
      </c>
      <c r="M126">
        <v>0</v>
      </c>
      <c r="N126">
        <v>3</v>
      </c>
      <c r="O126">
        <v>3</v>
      </c>
      <c r="P126">
        <v>5</v>
      </c>
      <c r="Q126">
        <v>2</v>
      </c>
      <c r="R126">
        <v>2010</v>
      </c>
    </row>
    <row r="127" spans="1:18" x14ac:dyDescent="0.3">
      <c r="A127">
        <v>1064</v>
      </c>
      <c r="B127">
        <v>135000</v>
      </c>
      <c r="C127" t="s">
        <v>82</v>
      </c>
      <c r="D127">
        <v>10950</v>
      </c>
      <c r="E127" t="s">
        <v>282</v>
      </c>
      <c r="F127">
        <v>5</v>
      </c>
      <c r="G127">
        <v>7</v>
      </c>
      <c r="H127">
        <v>1952</v>
      </c>
      <c r="I127">
        <v>1952</v>
      </c>
      <c r="J127">
        <v>3</v>
      </c>
      <c r="K127">
        <v>3</v>
      </c>
      <c r="L127">
        <v>1</v>
      </c>
      <c r="M127">
        <v>0</v>
      </c>
      <c r="N127">
        <v>2</v>
      </c>
      <c r="O127">
        <v>2</v>
      </c>
      <c r="P127">
        <v>4</v>
      </c>
      <c r="Q127">
        <v>5</v>
      </c>
      <c r="R127">
        <v>2010</v>
      </c>
    </row>
    <row r="128" spans="1:18" x14ac:dyDescent="0.3">
      <c r="A128">
        <v>972</v>
      </c>
      <c r="B128">
        <v>122500</v>
      </c>
      <c r="C128" t="s">
        <v>82</v>
      </c>
      <c r="D128">
        <v>10895</v>
      </c>
      <c r="E128" t="s">
        <v>282</v>
      </c>
      <c r="F128">
        <v>5</v>
      </c>
      <c r="G128">
        <v>6</v>
      </c>
      <c r="H128">
        <v>1955</v>
      </c>
      <c r="I128">
        <v>1955</v>
      </c>
      <c r="J128">
        <v>3</v>
      </c>
      <c r="K128">
        <v>4</v>
      </c>
      <c r="L128">
        <v>1</v>
      </c>
      <c r="M128">
        <v>0</v>
      </c>
      <c r="N128">
        <v>3</v>
      </c>
      <c r="O128">
        <v>3</v>
      </c>
      <c r="P128">
        <v>5</v>
      </c>
      <c r="Q128">
        <v>6</v>
      </c>
      <c r="R128">
        <v>2010</v>
      </c>
    </row>
    <row r="129" spans="1:18" x14ac:dyDescent="0.3">
      <c r="A129">
        <v>988</v>
      </c>
      <c r="B129">
        <v>119000</v>
      </c>
      <c r="C129" t="s">
        <v>82</v>
      </c>
      <c r="D129">
        <v>13587</v>
      </c>
      <c r="E129" t="s">
        <v>282</v>
      </c>
      <c r="F129">
        <v>5</v>
      </c>
      <c r="G129">
        <v>5</v>
      </c>
      <c r="H129">
        <v>1958</v>
      </c>
      <c r="I129">
        <v>1958</v>
      </c>
      <c r="J129">
        <v>3</v>
      </c>
      <c r="K129">
        <v>3</v>
      </c>
      <c r="L129">
        <v>1</v>
      </c>
      <c r="M129">
        <v>0</v>
      </c>
      <c r="N129">
        <v>2</v>
      </c>
      <c r="O129">
        <v>3</v>
      </c>
      <c r="P129">
        <v>5</v>
      </c>
      <c r="Q129">
        <v>4</v>
      </c>
      <c r="R129">
        <v>2010</v>
      </c>
    </row>
    <row r="130" spans="1:18" x14ac:dyDescent="0.3">
      <c r="A130">
        <v>1057</v>
      </c>
      <c r="B130">
        <v>109000</v>
      </c>
      <c r="C130" t="s">
        <v>82</v>
      </c>
      <c r="D130">
        <v>7922</v>
      </c>
      <c r="E130" t="s">
        <v>282</v>
      </c>
      <c r="F130">
        <v>5</v>
      </c>
      <c r="G130">
        <v>7</v>
      </c>
      <c r="H130">
        <v>1953</v>
      </c>
      <c r="I130">
        <v>2007</v>
      </c>
      <c r="J130">
        <v>3</v>
      </c>
      <c r="K130">
        <v>4</v>
      </c>
      <c r="L130">
        <v>1</v>
      </c>
      <c r="M130">
        <v>0</v>
      </c>
      <c r="N130">
        <v>3</v>
      </c>
      <c r="O130">
        <v>4</v>
      </c>
      <c r="P130">
        <v>5</v>
      </c>
      <c r="Q130">
        <v>1</v>
      </c>
      <c r="R130">
        <v>2010</v>
      </c>
    </row>
    <row r="131" spans="1:18" x14ac:dyDescent="0.3">
      <c r="A131">
        <v>985</v>
      </c>
      <c r="B131">
        <v>105000</v>
      </c>
      <c r="C131" t="s">
        <v>82</v>
      </c>
      <c r="D131">
        <v>7898</v>
      </c>
      <c r="E131" t="s">
        <v>282</v>
      </c>
      <c r="F131">
        <v>4</v>
      </c>
      <c r="G131">
        <v>7</v>
      </c>
      <c r="H131">
        <v>1920</v>
      </c>
      <c r="I131">
        <v>1994</v>
      </c>
      <c r="J131">
        <v>3</v>
      </c>
      <c r="K131">
        <v>3</v>
      </c>
      <c r="L131">
        <v>1</v>
      </c>
      <c r="M131">
        <v>0</v>
      </c>
      <c r="N131">
        <v>2</v>
      </c>
      <c r="O131">
        <v>3</v>
      </c>
      <c r="P131">
        <v>4</v>
      </c>
      <c r="Q131">
        <v>4</v>
      </c>
      <c r="R131">
        <v>2010</v>
      </c>
    </row>
    <row r="132" spans="1:18" x14ac:dyDescent="0.3">
      <c r="A132">
        <v>827</v>
      </c>
      <c r="B132">
        <v>107500</v>
      </c>
      <c r="C132" t="s">
        <v>82</v>
      </c>
      <c r="D132">
        <v>7200</v>
      </c>
      <c r="E132" t="s">
        <v>282</v>
      </c>
      <c r="F132">
        <v>5</v>
      </c>
      <c r="G132">
        <v>7</v>
      </c>
      <c r="H132">
        <v>1955</v>
      </c>
      <c r="I132">
        <v>2007</v>
      </c>
      <c r="J132">
        <v>3</v>
      </c>
      <c r="K132">
        <v>3</v>
      </c>
      <c r="L132">
        <v>1</v>
      </c>
      <c r="M132">
        <v>0</v>
      </c>
      <c r="N132">
        <v>2</v>
      </c>
      <c r="O132">
        <v>3</v>
      </c>
      <c r="P132">
        <v>5</v>
      </c>
      <c r="Q132">
        <v>4</v>
      </c>
      <c r="R132">
        <v>2010</v>
      </c>
    </row>
    <row r="133" spans="1:18" x14ac:dyDescent="0.3">
      <c r="A133">
        <v>1086</v>
      </c>
      <c r="B133">
        <v>144900</v>
      </c>
      <c r="C133" t="s">
        <v>82</v>
      </c>
      <c r="D133">
        <v>10200</v>
      </c>
      <c r="E133" t="s">
        <v>282</v>
      </c>
      <c r="F133">
        <v>5</v>
      </c>
      <c r="G133">
        <v>7</v>
      </c>
      <c r="H133">
        <v>1954</v>
      </c>
      <c r="I133">
        <v>2003</v>
      </c>
      <c r="J133">
        <v>3</v>
      </c>
      <c r="K133">
        <v>3</v>
      </c>
      <c r="L133">
        <v>1</v>
      </c>
      <c r="M133">
        <v>0</v>
      </c>
      <c r="N133">
        <v>3</v>
      </c>
      <c r="O133">
        <v>3</v>
      </c>
      <c r="P133">
        <v>6</v>
      </c>
      <c r="Q133">
        <v>5</v>
      </c>
      <c r="R133">
        <v>2010</v>
      </c>
    </row>
    <row r="134" spans="1:18" x14ac:dyDescent="0.3">
      <c r="A134">
        <v>936</v>
      </c>
      <c r="B134">
        <v>129000</v>
      </c>
      <c r="C134" t="s">
        <v>82</v>
      </c>
      <c r="D134">
        <v>5868</v>
      </c>
      <c r="E134" t="s">
        <v>282</v>
      </c>
      <c r="F134">
        <v>5</v>
      </c>
      <c r="G134">
        <v>7</v>
      </c>
      <c r="H134">
        <v>1956</v>
      </c>
      <c r="I134">
        <v>2000</v>
      </c>
      <c r="J134">
        <v>3</v>
      </c>
      <c r="K134">
        <v>3</v>
      </c>
      <c r="L134">
        <v>1</v>
      </c>
      <c r="M134">
        <v>0</v>
      </c>
      <c r="N134">
        <v>2</v>
      </c>
      <c r="O134">
        <v>3</v>
      </c>
      <c r="P134">
        <v>4</v>
      </c>
      <c r="Q134">
        <v>5</v>
      </c>
      <c r="R134">
        <v>2010</v>
      </c>
    </row>
    <row r="135" spans="1:18" x14ac:dyDescent="0.3">
      <c r="A135">
        <v>1458</v>
      </c>
      <c r="B135">
        <v>97500</v>
      </c>
      <c r="C135" t="s">
        <v>82</v>
      </c>
      <c r="D135">
        <v>17503</v>
      </c>
      <c r="E135" t="s">
        <v>282</v>
      </c>
      <c r="F135">
        <v>6</v>
      </c>
      <c r="G135">
        <v>5</v>
      </c>
      <c r="H135">
        <v>1948</v>
      </c>
      <c r="I135">
        <v>1950</v>
      </c>
      <c r="J135">
        <v>3</v>
      </c>
      <c r="K135">
        <v>3</v>
      </c>
      <c r="L135">
        <v>1</v>
      </c>
      <c r="M135">
        <v>0</v>
      </c>
      <c r="N135">
        <v>3</v>
      </c>
      <c r="O135">
        <v>3</v>
      </c>
      <c r="P135">
        <v>6</v>
      </c>
      <c r="Q135">
        <v>1</v>
      </c>
      <c r="R135">
        <v>2010</v>
      </c>
    </row>
    <row r="136" spans="1:18" x14ac:dyDescent="0.3">
      <c r="A136">
        <v>1287</v>
      </c>
      <c r="B136">
        <v>162000</v>
      </c>
      <c r="C136" t="s">
        <v>82</v>
      </c>
      <c r="D136">
        <v>9830</v>
      </c>
      <c r="E136" t="s">
        <v>282</v>
      </c>
      <c r="F136">
        <v>5</v>
      </c>
      <c r="G136">
        <v>7</v>
      </c>
      <c r="H136">
        <v>1959</v>
      </c>
      <c r="I136">
        <v>2006</v>
      </c>
      <c r="J136">
        <v>3</v>
      </c>
      <c r="K136">
        <v>4</v>
      </c>
      <c r="L136">
        <v>1</v>
      </c>
      <c r="M136">
        <v>0</v>
      </c>
      <c r="N136">
        <v>3</v>
      </c>
      <c r="O136">
        <v>4</v>
      </c>
      <c r="P136">
        <v>7</v>
      </c>
      <c r="Q136">
        <v>3</v>
      </c>
      <c r="R136">
        <v>2010</v>
      </c>
    </row>
    <row r="137" spans="1:18" x14ac:dyDescent="0.3">
      <c r="A137">
        <v>2978</v>
      </c>
      <c r="B137">
        <v>242000</v>
      </c>
      <c r="C137" t="s">
        <v>82</v>
      </c>
      <c r="D137">
        <v>11275</v>
      </c>
      <c r="E137" t="s">
        <v>282</v>
      </c>
      <c r="F137">
        <v>7</v>
      </c>
      <c r="G137">
        <v>7</v>
      </c>
      <c r="H137">
        <v>1967</v>
      </c>
      <c r="I137">
        <v>2007</v>
      </c>
      <c r="J137">
        <v>4</v>
      </c>
      <c r="K137">
        <v>4</v>
      </c>
      <c r="L137">
        <v>2</v>
      </c>
      <c r="M137">
        <v>1</v>
      </c>
      <c r="N137">
        <v>5</v>
      </c>
      <c r="O137">
        <v>4</v>
      </c>
      <c r="P137">
        <v>11</v>
      </c>
      <c r="Q137">
        <v>6</v>
      </c>
      <c r="R137">
        <v>2010</v>
      </c>
    </row>
    <row r="138" spans="1:18" x14ac:dyDescent="0.3">
      <c r="A138">
        <v>1224</v>
      </c>
      <c r="B138">
        <v>132000</v>
      </c>
      <c r="C138" t="s">
        <v>82</v>
      </c>
      <c r="D138">
        <v>8064</v>
      </c>
      <c r="E138" t="s">
        <v>282</v>
      </c>
      <c r="F138">
        <v>6</v>
      </c>
      <c r="G138">
        <v>8</v>
      </c>
      <c r="H138">
        <v>1948</v>
      </c>
      <c r="I138">
        <v>2004</v>
      </c>
      <c r="J138">
        <v>3</v>
      </c>
      <c r="K138">
        <v>3</v>
      </c>
      <c r="L138">
        <v>1</v>
      </c>
      <c r="M138">
        <v>0</v>
      </c>
      <c r="N138">
        <v>3</v>
      </c>
      <c r="O138">
        <v>3</v>
      </c>
      <c r="P138">
        <v>5</v>
      </c>
      <c r="Q138">
        <v>5</v>
      </c>
      <c r="R138">
        <v>2010</v>
      </c>
    </row>
    <row r="139" spans="1:18" x14ac:dyDescent="0.3">
      <c r="A139">
        <v>1246</v>
      </c>
      <c r="B139">
        <v>154000</v>
      </c>
      <c r="C139" t="s">
        <v>82</v>
      </c>
      <c r="D139">
        <v>7500</v>
      </c>
      <c r="E139" t="s">
        <v>282</v>
      </c>
      <c r="F139">
        <v>5</v>
      </c>
      <c r="G139">
        <v>7</v>
      </c>
      <c r="H139">
        <v>1959</v>
      </c>
      <c r="I139">
        <v>1994</v>
      </c>
      <c r="J139">
        <v>3</v>
      </c>
      <c r="K139">
        <v>3</v>
      </c>
      <c r="L139">
        <v>1</v>
      </c>
      <c r="M139">
        <v>1</v>
      </c>
      <c r="N139">
        <v>3</v>
      </c>
      <c r="O139">
        <v>4</v>
      </c>
      <c r="P139">
        <v>6</v>
      </c>
      <c r="Q139">
        <v>5</v>
      </c>
      <c r="R139">
        <v>2010</v>
      </c>
    </row>
    <row r="140" spans="1:18" x14ac:dyDescent="0.3">
      <c r="A140">
        <v>1385</v>
      </c>
      <c r="B140">
        <v>166000</v>
      </c>
      <c r="C140" t="s">
        <v>82</v>
      </c>
      <c r="D140">
        <v>8520</v>
      </c>
      <c r="E140" t="s">
        <v>282</v>
      </c>
      <c r="F140">
        <v>5</v>
      </c>
      <c r="G140">
        <v>4</v>
      </c>
      <c r="H140">
        <v>1952</v>
      </c>
      <c r="I140">
        <v>1952</v>
      </c>
      <c r="J140">
        <v>3</v>
      </c>
      <c r="K140">
        <v>2</v>
      </c>
      <c r="L140">
        <v>2</v>
      </c>
      <c r="M140">
        <v>0</v>
      </c>
      <c r="N140">
        <v>4</v>
      </c>
      <c r="O140">
        <v>3</v>
      </c>
      <c r="P140">
        <v>6</v>
      </c>
      <c r="Q140">
        <v>6</v>
      </c>
      <c r="R140">
        <v>2010</v>
      </c>
    </row>
    <row r="141" spans="1:18" x14ac:dyDescent="0.3">
      <c r="A141">
        <v>900</v>
      </c>
      <c r="B141">
        <v>134800</v>
      </c>
      <c r="C141" t="s">
        <v>82</v>
      </c>
      <c r="D141">
        <v>7200</v>
      </c>
      <c r="E141" t="s">
        <v>282</v>
      </c>
      <c r="F141">
        <v>5</v>
      </c>
      <c r="G141">
        <v>7</v>
      </c>
      <c r="H141">
        <v>1951</v>
      </c>
      <c r="I141">
        <v>2000</v>
      </c>
      <c r="J141">
        <v>3</v>
      </c>
      <c r="K141">
        <v>3</v>
      </c>
      <c r="L141">
        <v>1</v>
      </c>
      <c r="M141">
        <v>0</v>
      </c>
      <c r="N141">
        <v>3</v>
      </c>
      <c r="O141">
        <v>4</v>
      </c>
      <c r="P141">
        <v>5</v>
      </c>
      <c r="Q141">
        <v>5</v>
      </c>
      <c r="R141">
        <v>2010</v>
      </c>
    </row>
    <row r="142" spans="1:18" x14ac:dyDescent="0.3">
      <c r="A142">
        <v>1116</v>
      </c>
      <c r="B142">
        <v>160000</v>
      </c>
      <c r="C142" t="s">
        <v>82</v>
      </c>
      <c r="D142">
        <v>10000</v>
      </c>
      <c r="E142" t="s">
        <v>282</v>
      </c>
      <c r="F142">
        <v>6</v>
      </c>
      <c r="G142">
        <v>6</v>
      </c>
      <c r="H142">
        <v>1962</v>
      </c>
      <c r="I142">
        <v>1962</v>
      </c>
      <c r="J142">
        <v>3</v>
      </c>
      <c r="K142">
        <v>3</v>
      </c>
      <c r="L142">
        <v>1</v>
      </c>
      <c r="M142">
        <v>1</v>
      </c>
      <c r="N142">
        <v>3</v>
      </c>
      <c r="O142">
        <v>3</v>
      </c>
      <c r="P142">
        <v>5</v>
      </c>
      <c r="Q142">
        <v>2</v>
      </c>
      <c r="R142">
        <v>2010</v>
      </c>
    </row>
    <row r="143" spans="1:18" x14ac:dyDescent="0.3">
      <c r="A143">
        <v>1175</v>
      </c>
      <c r="B143">
        <v>148000</v>
      </c>
      <c r="C143" t="s">
        <v>82</v>
      </c>
      <c r="D143">
        <v>7635</v>
      </c>
      <c r="E143" t="s">
        <v>282</v>
      </c>
      <c r="F143">
        <v>5</v>
      </c>
      <c r="G143">
        <v>6</v>
      </c>
      <c r="H143">
        <v>1960</v>
      </c>
      <c r="I143">
        <v>1960</v>
      </c>
      <c r="J143">
        <v>3</v>
      </c>
      <c r="K143">
        <v>3</v>
      </c>
      <c r="L143">
        <v>1</v>
      </c>
      <c r="M143">
        <v>1</v>
      </c>
      <c r="N143">
        <v>3</v>
      </c>
      <c r="O143">
        <v>3</v>
      </c>
      <c r="P143">
        <v>6</v>
      </c>
      <c r="Q143">
        <v>6</v>
      </c>
      <c r="R143">
        <v>2010</v>
      </c>
    </row>
    <row r="144" spans="1:18" x14ac:dyDescent="0.3">
      <c r="A144">
        <v>1395</v>
      </c>
      <c r="B144">
        <v>192000</v>
      </c>
      <c r="C144" t="s">
        <v>82</v>
      </c>
      <c r="D144">
        <v>9760</v>
      </c>
      <c r="E144" t="s">
        <v>282</v>
      </c>
      <c r="F144">
        <v>6</v>
      </c>
      <c r="G144">
        <v>7</v>
      </c>
      <c r="H144">
        <v>1963</v>
      </c>
      <c r="I144">
        <v>1984</v>
      </c>
      <c r="J144">
        <v>3</v>
      </c>
      <c r="K144">
        <v>3</v>
      </c>
      <c r="L144">
        <v>1</v>
      </c>
      <c r="M144">
        <v>0</v>
      </c>
      <c r="N144">
        <v>2</v>
      </c>
      <c r="O144">
        <v>3</v>
      </c>
      <c r="P144">
        <v>7</v>
      </c>
      <c r="Q144">
        <v>5</v>
      </c>
      <c r="R144">
        <v>2010</v>
      </c>
    </row>
    <row r="145" spans="1:18" x14ac:dyDescent="0.3">
      <c r="A145">
        <v>1839</v>
      </c>
      <c r="B145">
        <v>155000</v>
      </c>
      <c r="C145" t="s">
        <v>82</v>
      </c>
      <c r="D145">
        <v>7700</v>
      </c>
      <c r="E145" t="s">
        <v>282</v>
      </c>
      <c r="F145">
        <v>6</v>
      </c>
      <c r="G145">
        <v>5</v>
      </c>
      <c r="H145">
        <v>1966</v>
      </c>
      <c r="I145">
        <v>1966</v>
      </c>
      <c r="J145">
        <v>3</v>
      </c>
      <c r="K145">
        <v>3</v>
      </c>
      <c r="L145">
        <v>1</v>
      </c>
      <c r="M145">
        <v>1</v>
      </c>
      <c r="N145">
        <v>4</v>
      </c>
      <c r="O145">
        <v>3</v>
      </c>
      <c r="P145">
        <v>7</v>
      </c>
      <c r="Q145">
        <v>6</v>
      </c>
      <c r="R145">
        <v>2010</v>
      </c>
    </row>
    <row r="146" spans="1:18" x14ac:dyDescent="0.3">
      <c r="A146">
        <v>1844</v>
      </c>
      <c r="B146">
        <v>80400</v>
      </c>
      <c r="C146" t="s">
        <v>167</v>
      </c>
      <c r="D146">
        <v>4800</v>
      </c>
      <c r="E146" t="s">
        <v>286</v>
      </c>
      <c r="F146">
        <v>4</v>
      </c>
      <c r="G146">
        <v>5</v>
      </c>
      <c r="H146">
        <v>1900</v>
      </c>
      <c r="I146">
        <v>1954</v>
      </c>
      <c r="J146">
        <v>3</v>
      </c>
      <c r="K146">
        <v>3</v>
      </c>
      <c r="L146">
        <v>1</v>
      </c>
      <c r="M146">
        <v>0</v>
      </c>
      <c r="N146">
        <v>3</v>
      </c>
      <c r="O146">
        <v>3</v>
      </c>
      <c r="P146">
        <v>9</v>
      </c>
      <c r="Q146">
        <v>1</v>
      </c>
      <c r="R146">
        <v>2010</v>
      </c>
    </row>
    <row r="147" spans="1:18" x14ac:dyDescent="0.3">
      <c r="A147">
        <v>1140</v>
      </c>
      <c r="B147">
        <v>96500</v>
      </c>
      <c r="C147" t="s">
        <v>167</v>
      </c>
      <c r="D147">
        <v>8800</v>
      </c>
      <c r="E147" t="s">
        <v>286</v>
      </c>
      <c r="F147">
        <v>4</v>
      </c>
      <c r="G147">
        <v>7</v>
      </c>
      <c r="H147">
        <v>1910</v>
      </c>
      <c r="I147">
        <v>2004</v>
      </c>
      <c r="J147">
        <v>3</v>
      </c>
      <c r="K147">
        <v>3</v>
      </c>
      <c r="L147">
        <v>1</v>
      </c>
      <c r="M147">
        <v>0</v>
      </c>
      <c r="N147">
        <v>3</v>
      </c>
      <c r="O147">
        <v>3</v>
      </c>
      <c r="P147">
        <v>7</v>
      </c>
      <c r="Q147">
        <v>6</v>
      </c>
      <c r="R147">
        <v>2010</v>
      </c>
    </row>
    <row r="148" spans="1:18" x14ac:dyDescent="0.3">
      <c r="A148">
        <v>936</v>
      </c>
      <c r="B148">
        <v>109500</v>
      </c>
      <c r="C148" t="s">
        <v>167</v>
      </c>
      <c r="D148">
        <v>4485</v>
      </c>
      <c r="E148" t="s">
        <v>286</v>
      </c>
      <c r="F148">
        <v>5</v>
      </c>
      <c r="G148">
        <v>7</v>
      </c>
      <c r="H148">
        <v>1920</v>
      </c>
      <c r="I148">
        <v>1950</v>
      </c>
      <c r="J148">
        <v>3</v>
      </c>
      <c r="K148">
        <v>3</v>
      </c>
      <c r="L148">
        <v>1</v>
      </c>
      <c r="M148">
        <v>0</v>
      </c>
      <c r="N148">
        <v>2</v>
      </c>
      <c r="O148">
        <v>3</v>
      </c>
      <c r="P148">
        <v>5</v>
      </c>
      <c r="Q148">
        <v>5</v>
      </c>
      <c r="R148">
        <v>2010</v>
      </c>
    </row>
    <row r="149" spans="1:18" x14ac:dyDescent="0.3">
      <c r="A149">
        <v>1028</v>
      </c>
      <c r="B149">
        <v>115000</v>
      </c>
      <c r="C149" t="s">
        <v>167</v>
      </c>
      <c r="D149">
        <v>8960</v>
      </c>
      <c r="E149" t="s">
        <v>286</v>
      </c>
      <c r="F149">
        <v>5</v>
      </c>
      <c r="G149">
        <v>6</v>
      </c>
      <c r="H149">
        <v>1927</v>
      </c>
      <c r="I149">
        <v>1950</v>
      </c>
      <c r="J149">
        <v>3</v>
      </c>
      <c r="K149">
        <v>3</v>
      </c>
      <c r="L149">
        <v>1</v>
      </c>
      <c r="M149">
        <v>0</v>
      </c>
      <c r="N149">
        <v>2</v>
      </c>
      <c r="O149">
        <v>3</v>
      </c>
      <c r="P149">
        <v>5</v>
      </c>
      <c r="Q149">
        <v>3</v>
      </c>
      <c r="R149">
        <v>2010</v>
      </c>
    </row>
    <row r="150" spans="1:18" x14ac:dyDescent="0.3">
      <c r="A150">
        <v>1347</v>
      </c>
      <c r="B150">
        <v>143000</v>
      </c>
      <c r="C150" t="s">
        <v>167</v>
      </c>
      <c r="D150">
        <v>5805</v>
      </c>
      <c r="E150" t="s">
        <v>286</v>
      </c>
      <c r="F150">
        <v>5</v>
      </c>
      <c r="G150">
        <v>7</v>
      </c>
      <c r="H150">
        <v>1957</v>
      </c>
      <c r="I150">
        <v>1957</v>
      </c>
      <c r="J150">
        <v>3</v>
      </c>
      <c r="K150">
        <v>3</v>
      </c>
      <c r="L150">
        <v>1</v>
      </c>
      <c r="M150">
        <v>0</v>
      </c>
      <c r="N150">
        <v>3</v>
      </c>
      <c r="O150">
        <v>4</v>
      </c>
      <c r="P150">
        <v>6</v>
      </c>
      <c r="Q150">
        <v>6</v>
      </c>
      <c r="R150">
        <v>2010</v>
      </c>
    </row>
    <row r="151" spans="1:18" x14ac:dyDescent="0.3">
      <c r="A151">
        <v>1605</v>
      </c>
      <c r="B151">
        <v>107400</v>
      </c>
      <c r="C151" t="s">
        <v>167</v>
      </c>
      <c r="D151">
        <v>5790</v>
      </c>
      <c r="E151" t="s">
        <v>286</v>
      </c>
      <c r="F151">
        <v>3</v>
      </c>
      <c r="G151">
        <v>6</v>
      </c>
      <c r="H151">
        <v>1915</v>
      </c>
      <c r="I151">
        <v>1950</v>
      </c>
      <c r="J151">
        <v>4</v>
      </c>
      <c r="K151">
        <v>4</v>
      </c>
      <c r="L151">
        <v>2</v>
      </c>
      <c r="M151">
        <v>0</v>
      </c>
      <c r="N151">
        <v>3</v>
      </c>
      <c r="O151">
        <v>3</v>
      </c>
      <c r="P151">
        <v>8</v>
      </c>
      <c r="Q151">
        <v>5</v>
      </c>
      <c r="R151">
        <v>2010</v>
      </c>
    </row>
    <row r="152" spans="1:18" x14ac:dyDescent="0.3">
      <c r="A152">
        <v>747</v>
      </c>
      <c r="B152">
        <v>80000</v>
      </c>
      <c r="C152" t="s">
        <v>167</v>
      </c>
      <c r="D152">
        <v>4608</v>
      </c>
      <c r="E152" t="s">
        <v>286</v>
      </c>
      <c r="F152">
        <v>4</v>
      </c>
      <c r="G152">
        <v>6</v>
      </c>
      <c r="H152">
        <v>1945</v>
      </c>
      <c r="I152">
        <v>1950</v>
      </c>
      <c r="J152">
        <v>3</v>
      </c>
      <c r="K152">
        <v>4</v>
      </c>
      <c r="L152">
        <v>1</v>
      </c>
      <c r="M152">
        <v>0</v>
      </c>
      <c r="N152">
        <v>2</v>
      </c>
      <c r="O152">
        <v>3</v>
      </c>
      <c r="P152">
        <v>4</v>
      </c>
      <c r="Q152">
        <v>6</v>
      </c>
      <c r="R152">
        <v>2010</v>
      </c>
    </row>
    <row r="153" spans="1:18" x14ac:dyDescent="0.3">
      <c r="A153">
        <v>804</v>
      </c>
      <c r="B153">
        <v>119000</v>
      </c>
      <c r="C153" t="s">
        <v>167</v>
      </c>
      <c r="D153">
        <v>7200</v>
      </c>
      <c r="E153" t="s">
        <v>286</v>
      </c>
      <c r="F153">
        <v>5</v>
      </c>
      <c r="G153">
        <v>7</v>
      </c>
      <c r="H153">
        <v>1940</v>
      </c>
      <c r="I153">
        <v>1992</v>
      </c>
      <c r="J153">
        <v>3</v>
      </c>
      <c r="K153">
        <v>4</v>
      </c>
      <c r="L153">
        <v>1</v>
      </c>
      <c r="M153">
        <v>0</v>
      </c>
      <c r="N153">
        <v>2</v>
      </c>
      <c r="O153">
        <v>4</v>
      </c>
      <c r="P153">
        <v>4</v>
      </c>
      <c r="Q153">
        <v>2</v>
      </c>
      <c r="R153">
        <v>2010</v>
      </c>
    </row>
    <row r="154" spans="1:18" x14ac:dyDescent="0.3">
      <c r="A154">
        <v>1316</v>
      </c>
      <c r="B154">
        <v>130000</v>
      </c>
      <c r="C154" t="s">
        <v>167</v>
      </c>
      <c r="D154">
        <v>5500</v>
      </c>
      <c r="E154" t="s">
        <v>286</v>
      </c>
      <c r="F154">
        <v>5</v>
      </c>
      <c r="G154">
        <v>7</v>
      </c>
      <c r="H154">
        <v>1929</v>
      </c>
      <c r="I154">
        <v>2001</v>
      </c>
      <c r="J154">
        <v>3</v>
      </c>
      <c r="K154">
        <v>3</v>
      </c>
      <c r="L154">
        <v>1</v>
      </c>
      <c r="M154">
        <v>0</v>
      </c>
      <c r="N154">
        <v>3</v>
      </c>
      <c r="O154">
        <v>3</v>
      </c>
      <c r="P154">
        <v>6</v>
      </c>
      <c r="Q154">
        <v>4</v>
      </c>
      <c r="R154">
        <v>2010</v>
      </c>
    </row>
    <row r="155" spans="1:18" x14ac:dyDescent="0.3">
      <c r="A155">
        <v>1251</v>
      </c>
      <c r="B155">
        <v>119000</v>
      </c>
      <c r="C155" t="s">
        <v>167</v>
      </c>
      <c r="D155">
        <v>6900</v>
      </c>
      <c r="E155" t="s">
        <v>286</v>
      </c>
      <c r="F155">
        <v>6</v>
      </c>
      <c r="G155">
        <v>7</v>
      </c>
      <c r="H155">
        <v>1938</v>
      </c>
      <c r="I155">
        <v>2000</v>
      </c>
      <c r="J155">
        <v>3</v>
      </c>
      <c r="K155">
        <v>3</v>
      </c>
      <c r="L155">
        <v>1</v>
      </c>
      <c r="M155">
        <v>0</v>
      </c>
      <c r="N155">
        <v>3</v>
      </c>
      <c r="O155">
        <v>2</v>
      </c>
      <c r="P155">
        <v>6</v>
      </c>
      <c r="Q155">
        <v>1</v>
      </c>
      <c r="R155">
        <v>2010</v>
      </c>
    </row>
    <row r="156" spans="1:18" x14ac:dyDescent="0.3">
      <c r="A156">
        <v>1633</v>
      </c>
      <c r="B156">
        <v>129000</v>
      </c>
      <c r="C156" t="s">
        <v>167</v>
      </c>
      <c r="D156">
        <v>11851</v>
      </c>
      <c r="E156" t="s">
        <v>286</v>
      </c>
      <c r="F156">
        <v>5</v>
      </c>
      <c r="G156">
        <v>7</v>
      </c>
      <c r="H156">
        <v>1948</v>
      </c>
      <c r="I156">
        <v>2009</v>
      </c>
      <c r="J156">
        <v>3</v>
      </c>
      <c r="K156">
        <v>4</v>
      </c>
      <c r="L156">
        <v>1</v>
      </c>
      <c r="M156">
        <v>0</v>
      </c>
      <c r="N156">
        <v>3</v>
      </c>
      <c r="O156">
        <v>4</v>
      </c>
      <c r="P156">
        <v>7</v>
      </c>
      <c r="Q156">
        <v>6</v>
      </c>
      <c r="R156">
        <v>2010</v>
      </c>
    </row>
    <row r="157" spans="1:18" x14ac:dyDescent="0.3">
      <c r="A157">
        <v>1245</v>
      </c>
      <c r="B157">
        <v>100000</v>
      </c>
      <c r="C157" t="s">
        <v>167</v>
      </c>
      <c r="D157">
        <v>8239</v>
      </c>
      <c r="E157" t="s">
        <v>286</v>
      </c>
      <c r="F157">
        <v>5</v>
      </c>
      <c r="G157">
        <v>6</v>
      </c>
      <c r="H157">
        <v>1920</v>
      </c>
      <c r="I157">
        <v>1962</v>
      </c>
      <c r="J157">
        <v>3</v>
      </c>
      <c r="K157">
        <v>3</v>
      </c>
      <c r="L157">
        <v>1</v>
      </c>
      <c r="M157">
        <v>0</v>
      </c>
      <c r="N157">
        <v>3</v>
      </c>
      <c r="O157">
        <v>3</v>
      </c>
      <c r="P157">
        <v>6</v>
      </c>
      <c r="Q157">
        <v>3</v>
      </c>
      <c r="R157">
        <v>2010</v>
      </c>
    </row>
    <row r="158" spans="1:18" x14ac:dyDescent="0.3">
      <c r="A158">
        <v>832</v>
      </c>
      <c r="B158">
        <v>12789</v>
      </c>
      <c r="C158" t="s">
        <v>167</v>
      </c>
      <c r="D158">
        <v>9656</v>
      </c>
      <c r="E158" t="s">
        <v>286</v>
      </c>
      <c r="F158">
        <v>2</v>
      </c>
      <c r="G158">
        <v>2</v>
      </c>
      <c r="H158">
        <v>1923</v>
      </c>
      <c r="I158">
        <v>1970</v>
      </c>
      <c r="J158">
        <v>3</v>
      </c>
      <c r="K158">
        <v>2</v>
      </c>
      <c r="L158">
        <v>1</v>
      </c>
      <c r="M158">
        <v>0</v>
      </c>
      <c r="N158">
        <v>2</v>
      </c>
      <c r="O158">
        <v>3</v>
      </c>
      <c r="P158">
        <v>5</v>
      </c>
      <c r="Q158">
        <v>6</v>
      </c>
      <c r="R158">
        <v>2010</v>
      </c>
    </row>
    <row r="159" spans="1:18" x14ac:dyDescent="0.3">
      <c r="A159">
        <v>720</v>
      </c>
      <c r="B159">
        <v>105900</v>
      </c>
      <c r="C159" t="s">
        <v>167</v>
      </c>
      <c r="D159">
        <v>8520</v>
      </c>
      <c r="E159" t="s">
        <v>286</v>
      </c>
      <c r="F159">
        <v>6</v>
      </c>
      <c r="G159">
        <v>8</v>
      </c>
      <c r="H159">
        <v>1928</v>
      </c>
      <c r="I159">
        <v>2003</v>
      </c>
      <c r="J159">
        <v>3</v>
      </c>
      <c r="K159">
        <v>4</v>
      </c>
      <c r="L159">
        <v>1</v>
      </c>
      <c r="M159">
        <v>0</v>
      </c>
      <c r="N159">
        <v>2</v>
      </c>
      <c r="O159">
        <v>3</v>
      </c>
      <c r="P159">
        <v>5</v>
      </c>
      <c r="Q159">
        <v>5</v>
      </c>
      <c r="R159">
        <v>2010</v>
      </c>
    </row>
    <row r="160" spans="1:18" x14ac:dyDescent="0.3">
      <c r="A160">
        <v>1566</v>
      </c>
      <c r="B160">
        <v>150000</v>
      </c>
      <c r="C160" t="s">
        <v>167</v>
      </c>
      <c r="D160">
        <v>9600</v>
      </c>
      <c r="E160" t="s">
        <v>286</v>
      </c>
      <c r="F160">
        <v>8</v>
      </c>
      <c r="G160">
        <v>9</v>
      </c>
      <c r="H160">
        <v>1900</v>
      </c>
      <c r="I160">
        <v>2003</v>
      </c>
      <c r="J160">
        <v>4</v>
      </c>
      <c r="K160">
        <v>4</v>
      </c>
      <c r="L160">
        <v>2</v>
      </c>
      <c r="M160">
        <v>0</v>
      </c>
      <c r="N160">
        <v>3</v>
      </c>
      <c r="O160">
        <v>4</v>
      </c>
      <c r="P160">
        <v>7</v>
      </c>
      <c r="Q160">
        <v>4</v>
      </c>
      <c r="R160">
        <v>2010</v>
      </c>
    </row>
    <row r="161" spans="1:18" x14ac:dyDescent="0.3">
      <c r="A161">
        <v>1652</v>
      </c>
      <c r="B161">
        <v>139000</v>
      </c>
      <c r="C161" t="s">
        <v>167</v>
      </c>
      <c r="D161">
        <v>10800</v>
      </c>
      <c r="E161" t="s">
        <v>286</v>
      </c>
      <c r="F161">
        <v>5</v>
      </c>
      <c r="G161">
        <v>6</v>
      </c>
      <c r="H161">
        <v>1915</v>
      </c>
      <c r="I161">
        <v>1950</v>
      </c>
      <c r="J161">
        <v>3</v>
      </c>
      <c r="K161">
        <v>4</v>
      </c>
      <c r="L161">
        <v>2</v>
      </c>
      <c r="M161">
        <v>0</v>
      </c>
      <c r="N161">
        <v>4</v>
      </c>
      <c r="O161">
        <v>3</v>
      </c>
      <c r="P161">
        <v>7</v>
      </c>
      <c r="Q161">
        <v>6</v>
      </c>
      <c r="R161">
        <v>2010</v>
      </c>
    </row>
    <row r="162" spans="1:18" x14ac:dyDescent="0.3">
      <c r="A162">
        <v>2268</v>
      </c>
      <c r="B162">
        <v>240000</v>
      </c>
      <c r="C162" t="s">
        <v>167</v>
      </c>
      <c r="D162">
        <v>9000</v>
      </c>
      <c r="E162" t="s">
        <v>286</v>
      </c>
      <c r="F162">
        <v>8</v>
      </c>
      <c r="G162">
        <v>9</v>
      </c>
      <c r="H162">
        <v>1890</v>
      </c>
      <c r="I162">
        <v>2002</v>
      </c>
      <c r="J162">
        <v>4</v>
      </c>
      <c r="K162">
        <v>4</v>
      </c>
      <c r="L162">
        <v>3</v>
      </c>
      <c r="M162">
        <v>0</v>
      </c>
      <c r="N162">
        <v>3</v>
      </c>
      <c r="O162">
        <v>4</v>
      </c>
      <c r="P162">
        <v>7</v>
      </c>
      <c r="Q162">
        <v>4</v>
      </c>
      <c r="R162">
        <v>2010</v>
      </c>
    </row>
    <row r="163" spans="1:18" x14ac:dyDescent="0.3">
      <c r="A163">
        <v>2256</v>
      </c>
      <c r="B163">
        <v>76500</v>
      </c>
      <c r="C163" t="s">
        <v>167</v>
      </c>
      <c r="D163">
        <v>9045</v>
      </c>
      <c r="E163" t="s">
        <v>286</v>
      </c>
      <c r="F163">
        <v>5</v>
      </c>
      <c r="G163">
        <v>3</v>
      </c>
      <c r="H163">
        <v>1910</v>
      </c>
      <c r="I163">
        <v>1950</v>
      </c>
      <c r="J163">
        <v>3</v>
      </c>
      <c r="K163">
        <v>2</v>
      </c>
      <c r="L163">
        <v>2</v>
      </c>
      <c r="M163">
        <v>0</v>
      </c>
      <c r="N163">
        <v>4</v>
      </c>
      <c r="O163">
        <v>2</v>
      </c>
      <c r="P163">
        <v>12</v>
      </c>
      <c r="Q163">
        <v>6</v>
      </c>
      <c r="R163">
        <v>2010</v>
      </c>
    </row>
    <row r="164" spans="1:18" x14ac:dyDescent="0.3">
      <c r="A164">
        <v>1236</v>
      </c>
      <c r="B164">
        <v>149700</v>
      </c>
      <c r="C164" t="s">
        <v>167</v>
      </c>
      <c r="D164">
        <v>7407</v>
      </c>
      <c r="E164" t="s">
        <v>286</v>
      </c>
      <c r="F164">
        <v>6</v>
      </c>
      <c r="G164">
        <v>7</v>
      </c>
      <c r="H164">
        <v>1957</v>
      </c>
      <c r="I164">
        <v>1996</v>
      </c>
      <c r="J164">
        <v>3</v>
      </c>
      <c r="K164">
        <v>3</v>
      </c>
      <c r="L164">
        <v>1</v>
      </c>
      <c r="M164">
        <v>0</v>
      </c>
      <c r="N164">
        <v>2</v>
      </c>
      <c r="O164">
        <v>3</v>
      </c>
      <c r="P164">
        <v>6</v>
      </c>
      <c r="Q164">
        <v>4</v>
      </c>
      <c r="R164">
        <v>2010</v>
      </c>
    </row>
    <row r="165" spans="1:18" x14ac:dyDescent="0.3">
      <c r="A165">
        <v>1363</v>
      </c>
      <c r="B165">
        <v>125500</v>
      </c>
      <c r="C165" t="s">
        <v>167</v>
      </c>
      <c r="D165">
        <v>7740</v>
      </c>
      <c r="E165" t="s">
        <v>286</v>
      </c>
      <c r="F165">
        <v>4</v>
      </c>
      <c r="G165">
        <v>7</v>
      </c>
      <c r="H165">
        <v>1910</v>
      </c>
      <c r="I165">
        <v>1950</v>
      </c>
      <c r="J165">
        <v>3</v>
      </c>
      <c r="K165">
        <v>3</v>
      </c>
      <c r="L165">
        <v>1</v>
      </c>
      <c r="M165">
        <v>0</v>
      </c>
      <c r="N165">
        <v>3</v>
      </c>
      <c r="O165">
        <v>3</v>
      </c>
      <c r="P165">
        <v>6</v>
      </c>
      <c r="Q165">
        <v>6</v>
      </c>
      <c r="R165">
        <v>2010</v>
      </c>
    </row>
    <row r="166" spans="1:18" x14ac:dyDescent="0.3">
      <c r="A166">
        <v>2290</v>
      </c>
      <c r="B166">
        <v>122500</v>
      </c>
      <c r="C166" t="s">
        <v>167</v>
      </c>
      <c r="D166">
        <v>11340</v>
      </c>
      <c r="E166" t="s">
        <v>286</v>
      </c>
      <c r="F166">
        <v>4</v>
      </c>
      <c r="G166">
        <v>6</v>
      </c>
      <c r="H166">
        <v>1885</v>
      </c>
      <c r="I166">
        <v>1950</v>
      </c>
      <c r="J166">
        <v>3</v>
      </c>
      <c r="K166">
        <v>3</v>
      </c>
      <c r="L166">
        <v>2</v>
      </c>
      <c r="M166">
        <v>0</v>
      </c>
      <c r="N166">
        <v>4</v>
      </c>
      <c r="O166">
        <v>3</v>
      </c>
      <c r="P166">
        <v>11</v>
      </c>
      <c r="Q166">
        <v>4</v>
      </c>
      <c r="R166">
        <v>2010</v>
      </c>
    </row>
    <row r="167" spans="1:18" x14ac:dyDescent="0.3">
      <c r="A167">
        <v>1470</v>
      </c>
      <c r="B167">
        <v>140750</v>
      </c>
      <c r="C167" t="s">
        <v>167</v>
      </c>
      <c r="D167">
        <v>10560</v>
      </c>
      <c r="E167" t="s">
        <v>286</v>
      </c>
      <c r="F167">
        <v>6</v>
      </c>
      <c r="G167">
        <v>7</v>
      </c>
      <c r="H167">
        <v>1922</v>
      </c>
      <c r="I167">
        <v>1994</v>
      </c>
      <c r="J167">
        <v>3</v>
      </c>
      <c r="K167">
        <v>3</v>
      </c>
      <c r="L167">
        <v>1</v>
      </c>
      <c r="M167">
        <v>1</v>
      </c>
      <c r="N167">
        <v>2</v>
      </c>
      <c r="O167">
        <v>3</v>
      </c>
      <c r="P167">
        <v>6</v>
      </c>
      <c r="Q167">
        <v>6</v>
      </c>
      <c r="R167">
        <v>2010</v>
      </c>
    </row>
    <row r="168" spans="1:18" x14ac:dyDescent="0.3">
      <c r="A168">
        <v>1612</v>
      </c>
      <c r="B168">
        <v>128500</v>
      </c>
      <c r="C168" t="s">
        <v>167</v>
      </c>
      <c r="D168">
        <v>5830</v>
      </c>
      <c r="E168" t="s">
        <v>273</v>
      </c>
      <c r="F168">
        <v>5</v>
      </c>
      <c r="G168">
        <v>6</v>
      </c>
      <c r="H168">
        <v>1950</v>
      </c>
      <c r="I168">
        <v>1997</v>
      </c>
      <c r="J168">
        <v>3</v>
      </c>
      <c r="K168">
        <v>4</v>
      </c>
      <c r="L168">
        <v>1</v>
      </c>
      <c r="M168">
        <v>1</v>
      </c>
      <c r="N168">
        <v>3</v>
      </c>
      <c r="O168">
        <v>3</v>
      </c>
      <c r="P168">
        <v>7</v>
      </c>
      <c r="Q168">
        <v>3</v>
      </c>
      <c r="R168">
        <v>2010</v>
      </c>
    </row>
    <row r="169" spans="1:18" x14ac:dyDescent="0.3">
      <c r="A169">
        <v>2068</v>
      </c>
      <c r="B169">
        <v>209500</v>
      </c>
      <c r="C169" t="s">
        <v>82</v>
      </c>
      <c r="D169">
        <v>7793</v>
      </c>
      <c r="E169" t="s">
        <v>273</v>
      </c>
      <c r="F169">
        <v>7</v>
      </c>
      <c r="G169">
        <v>7</v>
      </c>
      <c r="H169">
        <v>1922</v>
      </c>
      <c r="I169">
        <v>2005</v>
      </c>
      <c r="J169">
        <v>3</v>
      </c>
      <c r="K169">
        <v>3</v>
      </c>
      <c r="L169">
        <v>1</v>
      </c>
      <c r="M169">
        <v>1</v>
      </c>
      <c r="N169">
        <v>3</v>
      </c>
      <c r="O169">
        <v>4</v>
      </c>
      <c r="P169">
        <v>8</v>
      </c>
      <c r="Q169">
        <v>5</v>
      </c>
      <c r="R169">
        <v>2010</v>
      </c>
    </row>
    <row r="170" spans="1:18" x14ac:dyDescent="0.3">
      <c r="A170">
        <v>765</v>
      </c>
      <c r="B170">
        <v>87000</v>
      </c>
      <c r="C170" t="s">
        <v>167</v>
      </c>
      <c r="D170">
        <v>5000</v>
      </c>
      <c r="E170" t="s">
        <v>273</v>
      </c>
      <c r="F170">
        <v>4</v>
      </c>
      <c r="G170">
        <v>7</v>
      </c>
      <c r="H170">
        <v>1925</v>
      </c>
      <c r="I170">
        <v>1950</v>
      </c>
      <c r="J170">
        <v>3</v>
      </c>
      <c r="K170">
        <v>3</v>
      </c>
      <c r="L170">
        <v>1</v>
      </c>
      <c r="M170">
        <v>0</v>
      </c>
      <c r="N170">
        <v>2</v>
      </c>
      <c r="O170">
        <v>4</v>
      </c>
      <c r="P170">
        <v>4</v>
      </c>
      <c r="Q170">
        <v>4</v>
      </c>
      <c r="R170">
        <v>2010</v>
      </c>
    </row>
    <row r="171" spans="1:18" x14ac:dyDescent="0.3">
      <c r="A171">
        <v>1132</v>
      </c>
      <c r="B171">
        <v>134000</v>
      </c>
      <c r="C171" t="s">
        <v>167</v>
      </c>
      <c r="D171">
        <v>6000</v>
      </c>
      <c r="E171" t="s">
        <v>273</v>
      </c>
      <c r="F171">
        <v>6</v>
      </c>
      <c r="G171">
        <v>7</v>
      </c>
      <c r="H171">
        <v>1939</v>
      </c>
      <c r="I171">
        <v>1950</v>
      </c>
      <c r="J171">
        <v>3</v>
      </c>
      <c r="K171">
        <v>3</v>
      </c>
      <c r="L171">
        <v>1</v>
      </c>
      <c r="M171">
        <v>0</v>
      </c>
      <c r="N171">
        <v>2</v>
      </c>
      <c r="O171">
        <v>3</v>
      </c>
      <c r="P171">
        <v>5</v>
      </c>
      <c r="Q171">
        <v>4</v>
      </c>
      <c r="R171">
        <v>2010</v>
      </c>
    </row>
    <row r="172" spans="1:18" x14ac:dyDescent="0.3">
      <c r="A172">
        <v>1196</v>
      </c>
      <c r="B172">
        <v>128000</v>
      </c>
      <c r="C172" t="s">
        <v>167</v>
      </c>
      <c r="D172">
        <v>6000</v>
      </c>
      <c r="E172" t="s">
        <v>273</v>
      </c>
      <c r="F172">
        <v>6</v>
      </c>
      <c r="G172">
        <v>6</v>
      </c>
      <c r="H172">
        <v>1940</v>
      </c>
      <c r="I172">
        <v>1950</v>
      </c>
      <c r="J172">
        <v>3</v>
      </c>
      <c r="K172">
        <v>4</v>
      </c>
      <c r="L172">
        <v>1</v>
      </c>
      <c r="M172">
        <v>1</v>
      </c>
      <c r="N172">
        <v>3</v>
      </c>
      <c r="O172">
        <v>3</v>
      </c>
      <c r="P172">
        <v>6</v>
      </c>
      <c r="Q172">
        <v>3</v>
      </c>
      <c r="R172">
        <v>2010</v>
      </c>
    </row>
    <row r="173" spans="1:18" x14ac:dyDescent="0.3">
      <c r="A173">
        <v>1453</v>
      </c>
      <c r="B173">
        <v>132000</v>
      </c>
      <c r="C173" t="s">
        <v>167</v>
      </c>
      <c r="D173">
        <v>6360</v>
      </c>
      <c r="E173" t="s">
        <v>273</v>
      </c>
      <c r="F173">
        <v>5</v>
      </c>
      <c r="G173">
        <v>6</v>
      </c>
      <c r="H173">
        <v>1942</v>
      </c>
      <c r="I173">
        <v>1950</v>
      </c>
      <c r="J173">
        <v>3</v>
      </c>
      <c r="K173">
        <v>3</v>
      </c>
      <c r="L173">
        <v>1</v>
      </c>
      <c r="M173">
        <v>1</v>
      </c>
      <c r="N173">
        <v>3</v>
      </c>
      <c r="O173">
        <v>4</v>
      </c>
      <c r="P173">
        <v>7</v>
      </c>
      <c r="Q173">
        <v>3</v>
      </c>
      <c r="R173">
        <v>2010</v>
      </c>
    </row>
    <row r="174" spans="1:18" x14ac:dyDescent="0.3">
      <c r="A174">
        <v>1416</v>
      </c>
      <c r="B174">
        <v>139900</v>
      </c>
      <c r="C174" t="s">
        <v>167</v>
      </c>
      <c r="D174">
        <v>6000</v>
      </c>
      <c r="E174" t="s">
        <v>273</v>
      </c>
      <c r="F174">
        <v>6</v>
      </c>
      <c r="G174">
        <v>7</v>
      </c>
      <c r="H174">
        <v>1948</v>
      </c>
      <c r="I174">
        <v>1950</v>
      </c>
      <c r="J174">
        <v>3</v>
      </c>
      <c r="K174">
        <v>3</v>
      </c>
      <c r="L174">
        <v>1</v>
      </c>
      <c r="M174">
        <v>1</v>
      </c>
      <c r="N174">
        <v>3</v>
      </c>
      <c r="O174">
        <v>3</v>
      </c>
      <c r="P174">
        <v>6</v>
      </c>
      <c r="Q174">
        <v>3</v>
      </c>
      <c r="R174">
        <v>2010</v>
      </c>
    </row>
    <row r="175" spans="1:18" x14ac:dyDescent="0.3">
      <c r="A175">
        <v>1040</v>
      </c>
      <c r="B175">
        <v>123900</v>
      </c>
      <c r="C175" t="s">
        <v>167</v>
      </c>
      <c r="D175">
        <v>6240</v>
      </c>
      <c r="E175" t="s">
        <v>273</v>
      </c>
      <c r="F175">
        <v>5</v>
      </c>
      <c r="G175">
        <v>7</v>
      </c>
      <c r="H175">
        <v>1936</v>
      </c>
      <c r="I175">
        <v>1980</v>
      </c>
      <c r="J175">
        <v>3</v>
      </c>
      <c r="K175">
        <v>3</v>
      </c>
      <c r="L175">
        <v>1</v>
      </c>
      <c r="M175">
        <v>0</v>
      </c>
      <c r="N175">
        <v>2</v>
      </c>
      <c r="O175">
        <v>3</v>
      </c>
      <c r="P175">
        <v>5</v>
      </c>
      <c r="Q175">
        <v>5</v>
      </c>
      <c r="R175">
        <v>2010</v>
      </c>
    </row>
    <row r="176" spans="1:18" x14ac:dyDescent="0.3">
      <c r="A176">
        <v>1536</v>
      </c>
      <c r="B176">
        <v>138400</v>
      </c>
      <c r="C176" t="s">
        <v>167</v>
      </c>
      <c r="D176">
        <v>6240</v>
      </c>
      <c r="E176" t="s">
        <v>273</v>
      </c>
      <c r="F176">
        <v>5</v>
      </c>
      <c r="G176">
        <v>5</v>
      </c>
      <c r="H176">
        <v>1930</v>
      </c>
      <c r="I176">
        <v>1950</v>
      </c>
      <c r="J176">
        <v>3</v>
      </c>
      <c r="K176">
        <v>3</v>
      </c>
      <c r="L176">
        <v>2</v>
      </c>
      <c r="M176">
        <v>0</v>
      </c>
      <c r="N176">
        <v>4</v>
      </c>
      <c r="O176">
        <v>3</v>
      </c>
      <c r="P176">
        <v>7</v>
      </c>
      <c r="Q176">
        <v>3</v>
      </c>
      <c r="R176">
        <v>2010</v>
      </c>
    </row>
    <row r="177" spans="1:18" x14ac:dyDescent="0.3">
      <c r="A177">
        <v>1068</v>
      </c>
      <c r="B177">
        <v>109500</v>
      </c>
      <c r="C177" t="s">
        <v>167</v>
      </c>
      <c r="D177">
        <v>6120</v>
      </c>
      <c r="E177" t="s">
        <v>286</v>
      </c>
      <c r="F177">
        <v>6</v>
      </c>
      <c r="G177">
        <v>5</v>
      </c>
      <c r="H177">
        <v>1923</v>
      </c>
      <c r="I177">
        <v>1950</v>
      </c>
      <c r="J177">
        <v>3</v>
      </c>
      <c r="K177">
        <v>3</v>
      </c>
      <c r="L177">
        <v>1</v>
      </c>
      <c r="M177">
        <v>0</v>
      </c>
      <c r="N177">
        <v>2</v>
      </c>
      <c r="O177">
        <v>3</v>
      </c>
      <c r="P177">
        <v>5</v>
      </c>
      <c r="Q177">
        <v>3</v>
      </c>
      <c r="R177">
        <v>2010</v>
      </c>
    </row>
    <row r="178" spans="1:18" x14ac:dyDescent="0.3">
      <c r="A178">
        <v>1710</v>
      </c>
      <c r="B178">
        <v>140000</v>
      </c>
      <c r="C178" t="s">
        <v>167</v>
      </c>
      <c r="D178">
        <v>10300</v>
      </c>
      <c r="E178" t="s">
        <v>286</v>
      </c>
      <c r="F178">
        <v>7</v>
      </c>
      <c r="G178">
        <v>6</v>
      </c>
      <c r="H178">
        <v>1921</v>
      </c>
      <c r="I178">
        <v>1950</v>
      </c>
      <c r="J178">
        <v>3</v>
      </c>
      <c r="K178">
        <v>3</v>
      </c>
      <c r="L178">
        <v>2</v>
      </c>
      <c r="M178">
        <v>0</v>
      </c>
      <c r="N178">
        <v>3</v>
      </c>
      <c r="O178">
        <v>3</v>
      </c>
      <c r="P178">
        <v>9</v>
      </c>
      <c r="Q178">
        <v>4</v>
      </c>
      <c r="R178">
        <v>2010</v>
      </c>
    </row>
    <row r="179" spans="1:18" x14ac:dyDescent="0.3">
      <c r="A179">
        <v>1962</v>
      </c>
      <c r="B179">
        <v>149500</v>
      </c>
      <c r="C179" t="s">
        <v>167</v>
      </c>
      <c r="D179">
        <v>8094</v>
      </c>
      <c r="E179" t="s">
        <v>286</v>
      </c>
      <c r="F179">
        <v>4</v>
      </c>
      <c r="G179">
        <v>5</v>
      </c>
      <c r="H179">
        <v>1915</v>
      </c>
      <c r="I179">
        <v>1950</v>
      </c>
      <c r="J179">
        <v>3</v>
      </c>
      <c r="K179">
        <v>2</v>
      </c>
      <c r="L179">
        <v>1</v>
      </c>
      <c r="M179">
        <v>1</v>
      </c>
      <c r="N179">
        <v>4</v>
      </c>
      <c r="O179">
        <v>3</v>
      </c>
      <c r="P179">
        <v>9</v>
      </c>
      <c r="Q179">
        <v>6</v>
      </c>
      <c r="R179">
        <v>2010</v>
      </c>
    </row>
    <row r="180" spans="1:18" x14ac:dyDescent="0.3">
      <c r="A180">
        <v>1560</v>
      </c>
      <c r="B180">
        <v>159900</v>
      </c>
      <c r="C180" t="s">
        <v>167</v>
      </c>
      <c r="D180">
        <v>12900</v>
      </c>
      <c r="E180" t="s">
        <v>286</v>
      </c>
      <c r="F180">
        <v>6</v>
      </c>
      <c r="G180">
        <v>8</v>
      </c>
      <c r="H180">
        <v>1912</v>
      </c>
      <c r="I180">
        <v>2009</v>
      </c>
      <c r="J180">
        <v>4</v>
      </c>
      <c r="K180">
        <v>4</v>
      </c>
      <c r="L180">
        <v>1</v>
      </c>
      <c r="M180">
        <v>1</v>
      </c>
      <c r="N180">
        <v>3</v>
      </c>
      <c r="O180">
        <v>4</v>
      </c>
      <c r="P180">
        <v>7</v>
      </c>
      <c r="Q180">
        <v>5</v>
      </c>
      <c r="R180">
        <v>2010</v>
      </c>
    </row>
    <row r="181" spans="1:18" x14ac:dyDescent="0.3">
      <c r="A181">
        <v>1324</v>
      </c>
      <c r="B181">
        <v>122000</v>
      </c>
      <c r="C181" t="s">
        <v>167</v>
      </c>
      <c r="D181">
        <v>3068</v>
      </c>
      <c r="E181" t="s">
        <v>286</v>
      </c>
      <c r="F181">
        <v>6</v>
      </c>
      <c r="G181">
        <v>8</v>
      </c>
      <c r="H181">
        <v>1920</v>
      </c>
      <c r="I181">
        <v>1993</v>
      </c>
      <c r="J181">
        <v>3</v>
      </c>
      <c r="K181">
        <v>4</v>
      </c>
      <c r="L181">
        <v>1</v>
      </c>
      <c r="M181">
        <v>0</v>
      </c>
      <c r="N181">
        <v>3</v>
      </c>
      <c r="O181">
        <v>3</v>
      </c>
      <c r="P181">
        <v>6</v>
      </c>
      <c r="Q181">
        <v>2</v>
      </c>
      <c r="R181">
        <v>2010</v>
      </c>
    </row>
    <row r="182" spans="1:18" x14ac:dyDescent="0.3">
      <c r="A182">
        <v>816</v>
      </c>
      <c r="B182">
        <v>110000</v>
      </c>
      <c r="C182" t="s">
        <v>167</v>
      </c>
      <c r="D182">
        <v>8472</v>
      </c>
      <c r="E182" t="s">
        <v>278</v>
      </c>
      <c r="F182">
        <v>5</v>
      </c>
      <c r="G182">
        <v>5</v>
      </c>
      <c r="H182">
        <v>1963</v>
      </c>
      <c r="I182">
        <v>1963</v>
      </c>
      <c r="J182">
        <v>2</v>
      </c>
      <c r="K182">
        <v>3</v>
      </c>
      <c r="L182">
        <v>1</v>
      </c>
      <c r="M182">
        <v>0</v>
      </c>
      <c r="N182">
        <v>2</v>
      </c>
      <c r="O182">
        <v>3</v>
      </c>
      <c r="P182">
        <v>5</v>
      </c>
      <c r="Q182">
        <v>5</v>
      </c>
      <c r="R182">
        <v>2010</v>
      </c>
    </row>
    <row r="183" spans="1:18" x14ac:dyDescent="0.3">
      <c r="A183">
        <v>1092</v>
      </c>
      <c r="B183">
        <v>55000</v>
      </c>
      <c r="C183" t="s">
        <v>167</v>
      </c>
      <c r="D183">
        <v>5600</v>
      </c>
      <c r="E183" t="s">
        <v>278</v>
      </c>
      <c r="F183">
        <v>4</v>
      </c>
      <c r="G183">
        <v>5</v>
      </c>
      <c r="H183">
        <v>1930</v>
      </c>
      <c r="I183">
        <v>1950</v>
      </c>
      <c r="J183">
        <v>2</v>
      </c>
      <c r="K183">
        <v>2</v>
      </c>
      <c r="L183">
        <v>2</v>
      </c>
      <c r="M183">
        <v>0</v>
      </c>
      <c r="N183">
        <v>3</v>
      </c>
      <c r="O183">
        <v>2</v>
      </c>
      <c r="P183">
        <v>7</v>
      </c>
      <c r="Q183">
        <v>7</v>
      </c>
      <c r="R183">
        <v>2010</v>
      </c>
    </row>
    <row r="184" spans="1:18" x14ac:dyDescent="0.3">
      <c r="A184">
        <v>1812</v>
      </c>
      <c r="B184">
        <v>140000</v>
      </c>
      <c r="C184" t="s">
        <v>167</v>
      </c>
      <c r="D184">
        <v>7630</v>
      </c>
      <c r="E184" t="s">
        <v>286</v>
      </c>
      <c r="F184">
        <v>5</v>
      </c>
      <c r="G184">
        <v>9</v>
      </c>
      <c r="H184">
        <v>1900</v>
      </c>
      <c r="I184">
        <v>1996</v>
      </c>
      <c r="J184">
        <v>3</v>
      </c>
      <c r="K184">
        <v>4</v>
      </c>
      <c r="L184">
        <v>2</v>
      </c>
      <c r="M184">
        <v>0</v>
      </c>
      <c r="N184">
        <v>4</v>
      </c>
      <c r="O184">
        <v>4</v>
      </c>
      <c r="P184">
        <v>8</v>
      </c>
      <c r="Q184">
        <v>5</v>
      </c>
      <c r="R184">
        <v>2010</v>
      </c>
    </row>
    <row r="185" spans="1:18" x14ac:dyDescent="0.3">
      <c r="A185">
        <v>1675</v>
      </c>
      <c r="B185">
        <v>173000</v>
      </c>
      <c r="C185" t="s">
        <v>82</v>
      </c>
      <c r="D185">
        <v>15263</v>
      </c>
      <c r="E185" t="s">
        <v>274</v>
      </c>
      <c r="F185">
        <v>5</v>
      </c>
      <c r="G185">
        <v>5</v>
      </c>
      <c r="H185">
        <v>1959</v>
      </c>
      <c r="I185">
        <v>1959</v>
      </c>
      <c r="J185">
        <v>3</v>
      </c>
      <c r="K185">
        <v>3</v>
      </c>
      <c r="L185">
        <v>2</v>
      </c>
      <c r="M185">
        <v>0</v>
      </c>
      <c r="N185">
        <v>3</v>
      </c>
      <c r="O185">
        <v>3</v>
      </c>
      <c r="P185">
        <v>8</v>
      </c>
      <c r="Q185">
        <v>5</v>
      </c>
      <c r="R185">
        <v>2010</v>
      </c>
    </row>
    <row r="186" spans="1:18" x14ac:dyDescent="0.3">
      <c r="A186">
        <v>1224</v>
      </c>
      <c r="B186">
        <v>107500</v>
      </c>
      <c r="C186" t="s">
        <v>82</v>
      </c>
      <c r="D186">
        <v>10632</v>
      </c>
      <c r="E186" t="s">
        <v>274</v>
      </c>
      <c r="F186">
        <v>5</v>
      </c>
      <c r="G186">
        <v>3</v>
      </c>
      <c r="H186">
        <v>1917</v>
      </c>
      <c r="I186">
        <v>1950</v>
      </c>
      <c r="J186">
        <v>3</v>
      </c>
      <c r="K186">
        <v>3</v>
      </c>
      <c r="L186">
        <v>1</v>
      </c>
      <c r="M186">
        <v>1</v>
      </c>
      <c r="N186">
        <v>3</v>
      </c>
      <c r="O186">
        <v>1</v>
      </c>
      <c r="P186">
        <v>6</v>
      </c>
      <c r="Q186">
        <v>1</v>
      </c>
      <c r="R186">
        <v>2010</v>
      </c>
    </row>
    <row r="187" spans="1:18" x14ac:dyDescent="0.3">
      <c r="A187">
        <v>1392</v>
      </c>
      <c r="B187">
        <v>100000</v>
      </c>
      <c r="C187" t="s">
        <v>82</v>
      </c>
      <c r="D187">
        <v>9900</v>
      </c>
      <c r="E187" t="s">
        <v>290</v>
      </c>
      <c r="F187">
        <v>5</v>
      </c>
      <c r="G187">
        <v>4</v>
      </c>
      <c r="H187">
        <v>1915</v>
      </c>
      <c r="I187">
        <v>1950</v>
      </c>
      <c r="J187">
        <v>2</v>
      </c>
      <c r="K187">
        <v>2</v>
      </c>
      <c r="L187">
        <v>1</v>
      </c>
      <c r="M187">
        <v>0</v>
      </c>
      <c r="N187">
        <v>3</v>
      </c>
      <c r="O187">
        <v>3</v>
      </c>
      <c r="P187">
        <v>6</v>
      </c>
      <c r="Q187">
        <v>2</v>
      </c>
      <c r="R187">
        <v>2010</v>
      </c>
    </row>
    <row r="188" spans="1:18" x14ac:dyDescent="0.3">
      <c r="A188">
        <v>919</v>
      </c>
      <c r="B188">
        <v>95000</v>
      </c>
      <c r="C188" t="s">
        <v>82</v>
      </c>
      <c r="D188">
        <v>6001</v>
      </c>
      <c r="E188" t="s">
        <v>290</v>
      </c>
      <c r="F188">
        <v>6</v>
      </c>
      <c r="G188">
        <v>5</v>
      </c>
      <c r="H188">
        <v>1940</v>
      </c>
      <c r="I188">
        <v>1950</v>
      </c>
      <c r="J188">
        <v>3</v>
      </c>
      <c r="K188">
        <v>3</v>
      </c>
      <c r="L188">
        <v>1</v>
      </c>
      <c r="M188">
        <v>0</v>
      </c>
      <c r="N188">
        <v>3</v>
      </c>
      <c r="O188">
        <v>3</v>
      </c>
      <c r="P188">
        <v>5</v>
      </c>
      <c r="Q188">
        <v>3</v>
      </c>
      <c r="R188">
        <v>2010</v>
      </c>
    </row>
    <row r="189" spans="1:18" x14ac:dyDescent="0.3">
      <c r="A189">
        <v>1680</v>
      </c>
      <c r="B189">
        <v>114900</v>
      </c>
      <c r="C189" t="s">
        <v>114</v>
      </c>
      <c r="D189">
        <v>6048</v>
      </c>
      <c r="E189" t="s">
        <v>290</v>
      </c>
      <c r="F189">
        <v>5</v>
      </c>
      <c r="G189">
        <v>7</v>
      </c>
      <c r="H189">
        <v>1910</v>
      </c>
      <c r="I189">
        <v>1950</v>
      </c>
      <c r="J189">
        <v>3</v>
      </c>
      <c r="K189">
        <v>4</v>
      </c>
      <c r="L189">
        <v>2</v>
      </c>
      <c r="M189">
        <v>0</v>
      </c>
      <c r="N189">
        <v>2</v>
      </c>
      <c r="O189">
        <v>3</v>
      </c>
      <c r="P189">
        <v>7</v>
      </c>
      <c r="Q189">
        <v>6</v>
      </c>
      <c r="R189">
        <v>2010</v>
      </c>
    </row>
    <row r="190" spans="1:18" x14ac:dyDescent="0.3">
      <c r="A190">
        <v>1020</v>
      </c>
      <c r="B190">
        <v>94000</v>
      </c>
      <c r="C190" t="s">
        <v>82</v>
      </c>
      <c r="D190">
        <v>6342</v>
      </c>
      <c r="E190" t="s">
        <v>185</v>
      </c>
      <c r="F190">
        <v>5</v>
      </c>
      <c r="G190">
        <v>8</v>
      </c>
      <c r="H190">
        <v>1875</v>
      </c>
      <c r="I190">
        <v>1996</v>
      </c>
      <c r="J190">
        <v>3</v>
      </c>
      <c r="K190">
        <v>4</v>
      </c>
      <c r="L190">
        <v>1</v>
      </c>
      <c r="M190">
        <v>0</v>
      </c>
      <c r="N190">
        <v>2</v>
      </c>
      <c r="O190">
        <v>3</v>
      </c>
      <c r="P190">
        <v>6</v>
      </c>
      <c r="Q190">
        <v>5</v>
      </c>
      <c r="R190">
        <v>2010</v>
      </c>
    </row>
    <row r="191" spans="1:18" x14ac:dyDescent="0.3">
      <c r="A191">
        <v>1832</v>
      </c>
      <c r="B191">
        <v>136000</v>
      </c>
      <c r="C191" t="s">
        <v>82</v>
      </c>
      <c r="D191">
        <v>10773</v>
      </c>
      <c r="E191" t="s">
        <v>185</v>
      </c>
      <c r="F191">
        <v>4</v>
      </c>
      <c r="G191">
        <v>3</v>
      </c>
      <c r="H191">
        <v>1967</v>
      </c>
      <c r="I191">
        <v>1967</v>
      </c>
      <c r="J191">
        <v>2</v>
      </c>
      <c r="K191">
        <v>2</v>
      </c>
      <c r="L191">
        <v>2</v>
      </c>
      <c r="M191">
        <v>0</v>
      </c>
      <c r="N191">
        <v>4</v>
      </c>
      <c r="O191">
        <v>3</v>
      </c>
      <c r="P191">
        <v>8</v>
      </c>
      <c r="Q191">
        <v>5</v>
      </c>
      <c r="R191">
        <v>2010</v>
      </c>
    </row>
    <row r="192" spans="1:18" x14ac:dyDescent="0.3">
      <c r="A192">
        <v>1768</v>
      </c>
      <c r="B192">
        <v>136500</v>
      </c>
      <c r="C192" t="s">
        <v>82</v>
      </c>
      <c r="D192">
        <v>10778</v>
      </c>
      <c r="E192" t="s">
        <v>185</v>
      </c>
      <c r="F192">
        <v>4</v>
      </c>
      <c r="G192">
        <v>5</v>
      </c>
      <c r="H192">
        <v>1968</v>
      </c>
      <c r="I192">
        <v>1968</v>
      </c>
      <c r="J192">
        <v>3</v>
      </c>
      <c r="K192">
        <v>3</v>
      </c>
      <c r="L192">
        <v>2</v>
      </c>
      <c r="M192">
        <v>0</v>
      </c>
      <c r="N192">
        <v>4</v>
      </c>
      <c r="O192">
        <v>3</v>
      </c>
      <c r="P192">
        <v>8</v>
      </c>
      <c r="Q192">
        <v>4</v>
      </c>
      <c r="R192">
        <v>2010</v>
      </c>
    </row>
    <row r="193" spans="1:18" x14ac:dyDescent="0.3">
      <c r="A193">
        <v>1039</v>
      </c>
      <c r="B193">
        <v>131500</v>
      </c>
      <c r="C193" t="s">
        <v>82</v>
      </c>
      <c r="D193">
        <v>11625</v>
      </c>
      <c r="E193" t="s">
        <v>185</v>
      </c>
      <c r="F193">
        <v>5</v>
      </c>
      <c r="G193">
        <v>4</v>
      </c>
      <c r="H193">
        <v>1965</v>
      </c>
      <c r="I193">
        <v>1965</v>
      </c>
      <c r="J193">
        <v>3</v>
      </c>
      <c r="K193">
        <v>3</v>
      </c>
      <c r="L193">
        <v>1</v>
      </c>
      <c r="M193">
        <v>1</v>
      </c>
      <c r="N193">
        <v>3</v>
      </c>
      <c r="O193">
        <v>3</v>
      </c>
      <c r="P193">
        <v>6</v>
      </c>
      <c r="Q193">
        <v>4</v>
      </c>
      <c r="R193">
        <v>2010</v>
      </c>
    </row>
    <row r="194" spans="1:18" x14ac:dyDescent="0.3">
      <c r="A194">
        <v>1392</v>
      </c>
      <c r="B194">
        <v>121500</v>
      </c>
      <c r="C194" t="s">
        <v>82</v>
      </c>
      <c r="D194">
        <v>11341</v>
      </c>
      <c r="E194" t="s">
        <v>185</v>
      </c>
      <c r="F194">
        <v>5</v>
      </c>
      <c r="G194">
        <v>6</v>
      </c>
      <c r="H194">
        <v>1957</v>
      </c>
      <c r="I194">
        <v>1996</v>
      </c>
      <c r="J194">
        <v>3</v>
      </c>
      <c r="K194">
        <v>3</v>
      </c>
      <c r="L194">
        <v>1</v>
      </c>
      <c r="M194">
        <v>1</v>
      </c>
      <c r="N194">
        <v>3</v>
      </c>
      <c r="O194">
        <v>3</v>
      </c>
      <c r="P194">
        <v>5</v>
      </c>
      <c r="Q194">
        <v>5</v>
      </c>
      <c r="R194">
        <v>2010</v>
      </c>
    </row>
    <row r="195" spans="1:18" x14ac:dyDescent="0.3">
      <c r="A195">
        <v>912</v>
      </c>
      <c r="B195">
        <v>125000</v>
      </c>
      <c r="C195" t="s">
        <v>82</v>
      </c>
      <c r="D195">
        <v>8521</v>
      </c>
      <c r="E195" t="s">
        <v>185</v>
      </c>
      <c r="F195">
        <v>5</v>
      </c>
      <c r="G195">
        <v>5</v>
      </c>
      <c r="H195">
        <v>1967</v>
      </c>
      <c r="I195">
        <v>1967</v>
      </c>
      <c r="J195">
        <v>3</v>
      </c>
      <c r="K195">
        <v>3</v>
      </c>
      <c r="L195">
        <v>1</v>
      </c>
      <c r="M195">
        <v>0</v>
      </c>
      <c r="N195">
        <v>3</v>
      </c>
      <c r="O195">
        <v>3</v>
      </c>
      <c r="P195">
        <v>5</v>
      </c>
      <c r="Q195">
        <v>5</v>
      </c>
      <c r="R195">
        <v>2010</v>
      </c>
    </row>
    <row r="196" spans="1:18" x14ac:dyDescent="0.3">
      <c r="A196">
        <v>1060</v>
      </c>
      <c r="B196">
        <v>154000</v>
      </c>
      <c r="C196" t="s">
        <v>82</v>
      </c>
      <c r="D196">
        <v>8246</v>
      </c>
      <c r="E196" t="s">
        <v>185</v>
      </c>
      <c r="F196">
        <v>5</v>
      </c>
      <c r="G196">
        <v>8</v>
      </c>
      <c r="H196">
        <v>1968</v>
      </c>
      <c r="I196">
        <v>2001</v>
      </c>
      <c r="J196">
        <v>3</v>
      </c>
      <c r="K196">
        <v>4</v>
      </c>
      <c r="L196">
        <v>1</v>
      </c>
      <c r="M196">
        <v>0</v>
      </c>
      <c r="N196">
        <v>3</v>
      </c>
      <c r="O196">
        <v>4</v>
      </c>
      <c r="P196">
        <v>6</v>
      </c>
      <c r="Q196">
        <v>5</v>
      </c>
      <c r="R196">
        <v>2010</v>
      </c>
    </row>
    <row r="197" spans="1:18" x14ac:dyDescent="0.3">
      <c r="A197">
        <v>892</v>
      </c>
      <c r="B197">
        <v>137900</v>
      </c>
      <c r="C197" t="s">
        <v>82</v>
      </c>
      <c r="D197">
        <v>7800</v>
      </c>
      <c r="E197" t="s">
        <v>185</v>
      </c>
      <c r="F197">
        <v>5</v>
      </c>
      <c r="G197">
        <v>7</v>
      </c>
      <c r="H197">
        <v>1966</v>
      </c>
      <c r="I197">
        <v>2008</v>
      </c>
      <c r="J197">
        <v>3</v>
      </c>
      <c r="K197">
        <v>3</v>
      </c>
      <c r="L197">
        <v>1</v>
      </c>
      <c r="M197">
        <v>0</v>
      </c>
      <c r="N197">
        <v>3</v>
      </c>
      <c r="O197">
        <v>4</v>
      </c>
      <c r="P197">
        <v>5</v>
      </c>
      <c r="Q197">
        <v>6</v>
      </c>
      <c r="R197">
        <v>2010</v>
      </c>
    </row>
    <row r="198" spans="1:18" x14ac:dyDescent="0.3">
      <c r="A198">
        <v>1352</v>
      </c>
      <c r="B198">
        <v>158000</v>
      </c>
      <c r="C198" t="s">
        <v>82</v>
      </c>
      <c r="D198">
        <v>9364</v>
      </c>
      <c r="E198" t="s">
        <v>185</v>
      </c>
      <c r="F198">
        <v>6</v>
      </c>
      <c r="G198">
        <v>7</v>
      </c>
      <c r="H198">
        <v>1969</v>
      </c>
      <c r="I198">
        <v>1969</v>
      </c>
      <c r="J198">
        <v>3</v>
      </c>
      <c r="K198">
        <v>3</v>
      </c>
      <c r="L198">
        <v>1</v>
      </c>
      <c r="M198">
        <v>1</v>
      </c>
      <c r="N198">
        <v>4</v>
      </c>
      <c r="O198">
        <v>3</v>
      </c>
      <c r="P198">
        <v>7</v>
      </c>
      <c r="Q198">
        <v>3</v>
      </c>
      <c r="R198">
        <v>2010</v>
      </c>
    </row>
    <row r="199" spans="1:18" x14ac:dyDescent="0.3">
      <c r="A199">
        <v>864</v>
      </c>
      <c r="B199">
        <v>137250</v>
      </c>
      <c r="C199" t="s">
        <v>82</v>
      </c>
      <c r="D199">
        <v>7832</v>
      </c>
      <c r="E199" t="s">
        <v>185</v>
      </c>
      <c r="F199">
        <v>5</v>
      </c>
      <c r="G199">
        <v>5</v>
      </c>
      <c r="H199">
        <v>1968</v>
      </c>
      <c r="I199">
        <v>1968</v>
      </c>
      <c r="J199">
        <v>3</v>
      </c>
      <c r="K199">
        <v>3</v>
      </c>
      <c r="L199">
        <v>1</v>
      </c>
      <c r="M199">
        <v>0</v>
      </c>
      <c r="N199">
        <v>2</v>
      </c>
      <c r="O199">
        <v>3</v>
      </c>
      <c r="P199">
        <v>4</v>
      </c>
      <c r="Q199">
        <v>5</v>
      </c>
      <c r="R199">
        <v>2010</v>
      </c>
    </row>
    <row r="200" spans="1:18" x14ac:dyDescent="0.3">
      <c r="A200">
        <v>1373</v>
      </c>
      <c r="B200">
        <v>160250</v>
      </c>
      <c r="C200" t="s">
        <v>82</v>
      </c>
      <c r="D200">
        <v>7424</v>
      </c>
      <c r="E200" t="s">
        <v>185</v>
      </c>
      <c r="F200">
        <v>5</v>
      </c>
      <c r="G200">
        <v>5</v>
      </c>
      <c r="H200">
        <v>1978</v>
      </c>
      <c r="I200">
        <v>1978</v>
      </c>
      <c r="J200">
        <v>3</v>
      </c>
      <c r="K200">
        <v>3</v>
      </c>
      <c r="L200">
        <v>1</v>
      </c>
      <c r="M200">
        <v>0</v>
      </c>
      <c r="N200">
        <v>3</v>
      </c>
      <c r="O200">
        <v>3</v>
      </c>
      <c r="P200">
        <v>5</v>
      </c>
      <c r="Q200">
        <v>5</v>
      </c>
      <c r="R200">
        <v>2010</v>
      </c>
    </row>
    <row r="201" spans="1:18" x14ac:dyDescent="0.3">
      <c r="A201">
        <v>1440</v>
      </c>
      <c r="B201">
        <v>163000</v>
      </c>
      <c r="C201" t="s">
        <v>82</v>
      </c>
      <c r="D201">
        <v>11227</v>
      </c>
      <c r="E201" t="s">
        <v>185</v>
      </c>
      <c r="F201">
        <v>5</v>
      </c>
      <c r="G201">
        <v>5</v>
      </c>
      <c r="H201">
        <v>1968</v>
      </c>
      <c r="I201">
        <v>1968</v>
      </c>
      <c r="J201">
        <v>3</v>
      </c>
      <c r="K201">
        <v>4</v>
      </c>
      <c r="L201">
        <v>1</v>
      </c>
      <c r="M201">
        <v>1</v>
      </c>
      <c r="N201">
        <v>4</v>
      </c>
      <c r="O201">
        <v>3</v>
      </c>
      <c r="P201">
        <v>7</v>
      </c>
      <c r="Q201">
        <v>3</v>
      </c>
      <c r="R201">
        <v>2010</v>
      </c>
    </row>
    <row r="202" spans="1:18" x14ac:dyDescent="0.3">
      <c r="A202">
        <v>1386</v>
      </c>
      <c r="B202">
        <v>158900</v>
      </c>
      <c r="C202" t="s">
        <v>82</v>
      </c>
      <c r="D202">
        <v>11616</v>
      </c>
      <c r="E202" t="s">
        <v>185</v>
      </c>
      <c r="F202">
        <v>6</v>
      </c>
      <c r="G202">
        <v>5</v>
      </c>
      <c r="H202">
        <v>1978</v>
      </c>
      <c r="I202">
        <v>1978</v>
      </c>
      <c r="J202">
        <v>3</v>
      </c>
      <c r="K202">
        <v>3</v>
      </c>
      <c r="L202">
        <v>2</v>
      </c>
      <c r="M202">
        <v>1</v>
      </c>
      <c r="N202">
        <v>3</v>
      </c>
      <c r="O202">
        <v>3</v>
      </c>
      <c r="P202">
        <v>6</v>
      </c>
      <c r="Q202">
        <v>4</v>
      </c>
      <c r="R202">
        <v>2010</v>
      </c>
    </row>
    <row r="203" spans="1:18" x14ac:dyDescent="0.3">
      <c r="A203">
        <v>2260</v>
      </c>
      <c r="B203">
        <v>328000</v>
      </c>
      <c r="C203" t="s">
        <v>82</v>
      </c>
      <c r="D203">
        <v>14000</v>
      </c>
      <c r="E203" t="s">
        <v>274</v>
      </c>
      <c r="F203">
        <v>7</v>
      </c>
      <c r="G203">
        <v>5</v>
      </c>
      <c r="H203">
        <v>1996</v>
      </c>
      <c r="I203">
        <v>1997</v>
      </c>
      <c r="J203">
        <v>4</v>
      </c>
      <c r="K203">
        <v>3</v>
      </c>
      <c r="L203">
        <v>2</v>
      </c>
      <c r="M203">
        <v>1</v>
      </c>
      <c r="N203">
        <v>3</v>
      </c>
      <c r="O203">
        <v>4</v>
      </c>
      <c r="P203">
        <v>7</v>
      </c>
      <c r="Q203">
        <v>4</v>
      </c>
      <c r="R203">
        <v>2010</v>
      </c>
    </row>
    <row r="204" spans="1:18" x14ac:dyDescent="0.3">
      <c r="A204">
        <v>1483</v>
      </c>
      <c r="B204">
        <v>270000</v>
      </c>
      <c r="C204" t="s">
        <v>82</v>
      </c>
      <c r="D204">
        <v>20062</v>
      </c>
      <c r="E204" t="s">
        <v>274</v>
      </c>
      <c r="F204">
        <v>7</v>
      </c>
      <c r="G204">
        <v>7</v>
      </c>
      <c r="H204">
        <v>1977</v>
      </c>
      <c r="I204">
        <v>2001</v>
      </c>
      <c r="J204">
        <v>4</v>
      </c>
      <c r="K204">
        <v>4</v>
      </c>
      <c r="L204">
        <v>1</v>
      </c>
      <c r="M204">
        <v>1</v>
      </c>
      <c r="N204">
        <v>1</v>
      </c>
      <c r="O204">
        <v>3</v>
      </c>
      <c r="P204">
        <v>4</v>
      </c>
      <c r="Q204">
        <v>4</v>
      </c>
      <c r="R204">
        <v>2010</v>
      </c>
    </row>
    <row r="205" spans="1:18" x14ac:dyDescent="0.3">
      <c r="A205">
        <v>756</v>
      </c>
      <c r="B205">
        <v>85000</v>
      </c>
      <c r="C205" t="s">
        <v>82</v>
      </c>
      <c r="D205">
        <v>9259</v>
      </c>
      <c r="E205" t="s">
        <v>185</v>
      </c>
      <c r="F205">
        <v>4</v>
      </c>
      <c r="G205">
        <v>4</v>
      </c>
      <c r="H205">
        <v>1927</v>
      </c>
      <c r="I205">
        <v>1950</v>
      </c>
      <c r="J205">
        <v>3</v>
      </c>
      <c r="K205">
        <v>3</v>
      </c>
      <c r="L205">
        <v>1</v>
      </c>
      <c r="M205">
        <v>0</v>
      </c>
      <c r="N205">
        <v>2</v>
      </c>
      <c r="O205">
        <v>3</v>
      </c>
      <c r="P205">
        <v>4</v>
      </c>
      <c r="Q205">
        <v>6</v>
      </c>
      <c r="R205">
        <v>2010</v>
      </c>
    </row>
    <row r="206" spans="1:18" x14ac:dyDescent="0.3">
      <c r="A206">
        <v>1067</v>
      </c>
      <c r="B206">
        <v>128000</v>
      </c>
      <c r="C206" t="s">
        <v>82</v>
      </c>
      <c r="D206">
        <v>9600</v>
      </c>
      <c r="E206" t="s">
        <v>185</v>
      </c>
      <c r="F206">
        <v>4</v>
      </c>
      <c r="G206">
        <v>7</v>
      </c>
      <c r="H206">
        <v>1950</v>
      </c>
      <c r="I206">
        <v>1995</v>
      </c>
      <c r="J206">
        <v>3</v>
      </c>
      <c r="K206">
        <v>3</v>
      </c>
      <c r="L206">
        <v>2</v>
      </c>
      <c r="M206">
        <v>0</v>
      </c>
      <c r="N206">
        <v>2</v>
      </c>
      <c r="O206">
        <v>4</v>
      </c>
      <c r="P206">
        <v>4</v>
      </c>
      <c r="Q206">
        <v>2</v>
      </c>
      <c r="R206">
        <v>2010</v>
      </c>
    </row>
    <row r="207" spans="1:18" x14ac:dyDescent="0.3">
      <c r="A207">
        <v>1981</v>
      </c>
      <c r="B207">
        <v>230000</v>
      </c>
      <c r="C207" t="s">
        <v>82</v>
      </c>
      <c r="D207">
        <v>17082</v>
      </c>
      <c r="E207" t="s">
        <v>274</v>
      </c>
      <c r="F207">
        <v>6</v>
      </c>
      <c r="G207">
        <v>5</v>
      </c>
      <c r="H207">
        <v>1978</v>
      </c>
      <c r="I207">
        <v>1992</v>
      </c>
      <c r="J207">
        <v>3</v>
      </c>
      <c r="K207">
        <v>3</v>
      </c>
      <c r="L207">
        <v>2</v>
      </c>
      <c r="M207">
        <v>1</v>
      </c>
      <c r="N207">
        <v>4</v>
      </c>
      <c r="O207">
        <v>4</v>
      </c>
      <c r="P207">
        <v>8</v>
      </c>
      <c r="Q207">
        <v>5</v>
      </c>
      <c r="R207">
        <v>2010</v>
      </c>
    </row>
    <row r="208" spans="1:18" x14ac:dyDescent="0.3">
      <c r="A208">
        <v>1610</v>
      </c>
      <c r="B208">
        <v>124000</v>
      </c>
      <c r="C208" t="s">
        <v>82</v>
      </c>
      <c r="D208">
        <v>18600</v>
      </c>
      <c r="E208" t="s">
        <v>222</v>
      </c>
      <c r="F208">
        <v>3</v>
      </c>
      <c r="G208">
        <v>4</v>
      </c>
      <c r="H208">
        <v>1938</v>
      </c>
      <c r="I208">
        <v>1990</v>
      </c>
      <c r="J208">
        <v>3</v>
      </c>
      <c r="K208">
        <v>3</v>
      </c>
      <c r="L208">
        <v>2</v>
      </c>
      <c r="M208">
        <v>0</v>
      </c>
      <c r="N208">
        <v>4</v>
      </c>
      <c r="O208">
        <v>2</v>
      </c>
      <c r="P208">
        <v>8</v>
      </c>
      <c r="Q208">
        <v>6</v>
      </c>
      <c r="R208">
        <v>2010</v>
      </c>
    </row>
    <row r="209" spans="1:18" x14ac:dyDescent="0.3">
      <c r="A209">
        <v>835</v>
      </c>
      <c r="B209">
        <v>83000</v>
      </c>
      <c r="C209" t="s">
        <v>82</v>
      </c>
      <c r="D209">
        <v>10625</v>
      </c>
      <c r="E209" t="s">
        <v>222</v>
      </c>
      <c r="F209">
        <v>5</v>
      </c>
      <c r="G209">
        <v>5</v>
      </c>
      <c r="H209">
        <v>1920</v>
      </c>
      <c r="I209">
        <v>1950</v>
      </c>
      <c r="J209">
        <v>3</v>
      </c>
      <c r="K209">
        <v>3</v>
      </c>
      <c r="L209">
        <v>1</v>
      </c>
      <c r="M209">
        <v>0</v>
      </c>
      <c r="N209">
        <v>2</v>
      </c>
      <c r="O209">
        <v>3</v>
      </c>
      <c r="P209">
        <v>5</v>
      </c>
      <c r="Q209">
        <v>5</v>
      </c>
      <c r="R209">
        <v>2010</v>
      </c>
    </row>
    <row r="210" spans="1:18" x14ac:dyDescent="0.3">
      <c r="A210">
        <v>1074</v>
      </c>
      <c r="B210">
        <v>144500</v>
      </c>
      <c r="C210" t="s">
        <v>82</v>
      </c>
      <c r="D210">
        <v>11479</v>
      </c>
      <c r="E210" t="s">
        <v>222</v>
      </c>
      <c r="F210">
        <v>6</v>
      </c>
      <c r="G210">
        <v>7</v>
      </c>
      <c r="H210">
        <v>1950</v>
      </c>
      <c r="I210">
        <v>1987</v>
      </c>
      <c r="J210">
        <v>3</v>
      </c>
      <c r="K210">
        <v>3</v>
      </c>
      <c r="L210">
        <v>1</v>
      </c>
      <c r="M210">
        <v>0</v>
      </c>
      <c r="N210">
        <v>3</v>
      </c>
      <c r="O210">
        <v>4</v>
      </c>
      <c r="P210">
        <v>6</v>
      </c>
      <c r="Q210">
        <v>6</v>
      </c>
      <c r="R210">
        <v>2010</v>
      </c>
    </row>
    <row r="211" spans="1:18" x14ac:dyDescent="0.3">
      <c r="A211">
        <v>1144</v>
      </c>
      <c r="B211">
        <v>129000</v>
      </c>
      <c r="C211" t="s">
        <v>82</v>
      </c>
      <c r="D211">
        <v>9571</v>
      </c>
      <c r="E211" t="s">
        <v>222</v>
      </c>
      <c r="F211">
        <v>5</v>
      </c>
      <c r="G211">
        <v>6</v>
      </c>
      <c r="H211">
        <v>1956</v>
      </c>
      <c r="I211">
        <v>1956</v>
      </c>
      <c r="J211">
        <v>3</v>
      </c>
      <c r="K211">
        <v>3</v>
      </c>
      <c r="L211">
        <v>1</v>
      </c>
      <c r="M211">
        <v>0</v>
      </c>
      <c r="N211">
        <v>3</v>
      </c>
      <c r="O211">
        <v>3</v>
      </c>
      <c r="P211">
        <v>6</v>
      </c>
      <c r="Q211">
        <v>6</v>
      </c>
      <c r="R211">
        <v>2010</v>
      </c>
    </row>
    <row r="212" spans="1:18" x14ac:dyDescent="0.3">
      <c r="A212">
        <v>1531</v>
      </c>
      <c r="B212">
        <v>127000</v>
      </c>
      <c r="C212" t="s">
        <v>82</v>
      </c>
      <c r="D212">
        <v>9350</v>
      </c>
      <c r="E212" t="s">
        <v>222</v>
      </c>
      <c r="F212">
        <v>4</v>
      </c>
      <c r="G212">
        <v>6</v>
      </c>
      <c r="H212">
        <v>1947</v>
      </c>
      <c r="I212">
        <v>1979</v>
      </c>
      <c r="J212">
        <v>3</v>
      </c>
      <c r="K212">
        <v>3</v>
      </c>
      <c r="L212">
        <v>1</v>
      </c>
      <c r="M212">
        <v>0</v>
      </c>
      <c r="N212">
        <v>3</v>
      </c>
      <c r="O212">
        <v>3</v>
      </c>
      <c r="P212">
        <v>8</v>
      </c>
      <c r="Q212">
        <v>6</v>
      </c>
      <c r="R212">
        <v>2010</v>
      </c>
    </row>
    <row r="213" spans="1:18" x14ac:dyDescent="0.3">
      <c r="A213">
        <v>1172</v>
      </c>
      <c r="B213">
        <v>128000</v>
      </c>
      <c r="C213" t="s">
        <v>82</v>
      </c>
      <c r="D213">
        <v>9525</v>
      </c>
      <c r="E213" t="s">
        <v>222</v>
      </c>
      <c r="F213">
        <v>5</v>
      </c>
      <c r="G213">
        <v>7</v>
      </c>
      <c r="H213">
        <v>1954</v>
      </c>
      <c r="I213">
        <v>1998</v>
      </c>
      <c r="J213">
        <v>3</v>
      </c>
      <c r="K213">
        <v>3</v>
      </c>
      <c r="L213">
        <v>1</v>
      </c>
      <c r="M213">
        <v>0</v>
      </c>
      <c r="N213">
        <v>3</v>
      </c>
      <c r="O213">
        <v>3</v>
      </c>
      <c r="P213">
        <v>5</v>
      </c>
      <c r="Q213">
        <v>6</v>
      </c>
      <c r="R213">
        <v>2010</v>
      </c>
    </row>
    <row r="214" spans="1:18" x14ac:dyDescent="0.3">
      <c r="A214">
        <v>1212</v>
      </c>
      <c r="B214">
        <v>186000</v>
      </c>
      <c r="C214" t="s">
        <v>82</v>
      </c>
      <c r="D214">
        <v>10420</v>
      </c>
      <c r="E214" t="s">
        <v>222</v>
      </c>
      <c r="F214">
        <v>6</v>
      </c>
      <c r="G214">
        <v>5</v>
      </c>
      <c r="H214">
        <v>2009</v>
      </c>
      <c r="I214">
        <v>2009</v>
      </c>
      <c r="J214">
        <v>3</v>
      </c>
      <c r="K214">
        <v>3</v>
      </c>
      <c r="L214">
        <v>2</v>
      </c>
      <c r="M214">
        <v>0</v>
      </c>
      <c r="N214">
        <v>3</v>
      </c>
      <c r="O214">
        <v>4</v>
      </c>
      <c r="P214">
        <v>6</v>
      </c>
      <c r="Q214">
        <v>3</v>
      </c>
      <c r="R214">
        <v>2010</v>
      </c>
    </row>
    <row r="215" spans="1:18" x14ac:dyDescent="0.3">
      <c r="A215">
        <v>1508</v>
      </c>
      <c r="B215">
        <v>308030</v>
      </c>
      <c r="C215" t="s">
        <v>82</v>
      </c>
      <c r="D215">
        <v>17485</v>
      </c>
      <c r="E215" t="s">
        <v>222</v>
      </c>
      <c r="F215">
        <v>7</v>
      </c>
      <c r="G215">
        <v>5</v>
      </c>
      <c r="H215">
        <v>2009</v>
      </c>
      <c r="I215">
        <v>2010</v>
      </c>
      <c r="J215">
        <v>4</v>
      </c>
      <c r="K215">
        <v>3</v>
      </c>
      <c r="L215">
        <v>1</v>
      </c>
      <c r="M215">
        <v>0</v>
      </c>
      <c r="N215">
        <v>1</v>
      </c>
      <c r="O215">
        <v>4</v>
      </c>
      <c r="P215">
        <v>5</v>
      </c>
      <c r="Q215">
        <v>1</v>
      </c>
      <c r="R215">
        <v>2010</v>
      </c>
    </row>
    <row r="216" spans="1:18" x14ac:dyDescent="0.3">
      <c r="A216">
        <v>1298</v>
      </c>
      <c r="B216">
        <v>114000</v>
      </c>
      <c r="C216" t="s">
        <v>82</v>
      </c>
      <c r="D216">
        <v>11200</v>
      </c>
      <c r="E216" t="s">
        <v>222</v>
      </c>
      <c r="F216">
        <v>5</v>
      </c>
      <c r="G216">
        <v>3</v>
      </c>
      <c r="H216">
        <v>1964</v>
      </c>
      <c r="I216">
        <v>1964</v>
      </c>
      <c r="J216">
        <v>3</v>
      </c>
      <c r="K216">
        <v>2</v>
      </c>
      <c r="L216">
        <v>2</v>
      </c>
      <c r="M216">
        <v>0</v>
      </c>
      <c r="N216">
        <v>3</v>
      </c>
      <c r="O216">
        <v>3</v>
      </c>
      <c r="P216">
        <v>5</v>
      </c>
      <c r="Q216">
        <v>6</v>
      </c>
      <c r="R216">
        <v>2010</v>
      </c>
    </row>
    <row r="217" spans="1:18" x14ac:dyDescent="0.3">
      <c r="A217">
        <v>930</v>
      </c>
      <c r="B217">
        <v>84900</v>
      </c>
      <c r="C217" t="s">
        <v>82</v>
      </c>
      <c r="D217">
        <v>11100</v>
      </c>
      <c r="E217" t="s">
        <v>222</v>
      </c>
      <c r="F217">
        <v>4</v>
      </c>
      <c r="G217">
        <v>7</v>
      </c>
      <c r="H217">
        <v>1946</v>
      </c>
      <c r="I217">
        <v>2006</v>
      </c>
      <c r="J217">
        <v>3</v>
      </c>
      <c r="K217">
        <v>3</v>
      </c>
      <c r="L217">
        <v>1</v>
      </c>
      <c r="M217">
        <v>0</v>
      </c>
      <c r="N217">
        <v>2</v>
      </c>
      <c r="O217">
        <v>4</v>
      </c>
      <c r="P217">
        <v>6</v>
      </c>
      <c r="Q217">
        <v>4</v>
      </c>
      <c r="R217">
        <v>2010</v>
      </c>
    </row>
    <row r="218" spans="1:18" x14ac:dyDescent="0.3">
      <c r="A218">
        <v>1732</v>
      </c>
      <c r="B218">
        <v>178000</v>
      </c>
      <c r="C218" t="s">
        <v>82</v>
      </c>
      <c r="D218">
        <v>9206</v>
      </c>
      <c r="E218" t="s">
        <v>287</v>
      </c>
      <c r="F218">
        <v>6</v>
      </c>
      <c r="G218">
        <v>5</v>
      </c>
      <c r="H218">
        <v>1985</v>
      </c>
      <c r="I218">
        <v>1985</v>
      </c>
      <c r="J218">
        <v>4</v>
      </c>
      <c r="K218">
        <v>3</v>
      </c>
      <c r="L218">
        <v>2</v>
      </c>
      <c r="M218">
        <v>1</v>
      </c>
      <c r="N218">
        <v>3</v>
      </c>
      <c r="O218">
        <v>4</v>
      </c>
      <c r="P218">
        <v>7</v>
      </c>
      <c r="Q218">
        <v>6</v>
      </c>
      <c r="R218">
        <v>2010</v>
      </c>
    </row>
    <row r="219" spans="1:18" x14ac:dyDescent="0.3">
      <c r="A219">
        <v>1433</v>
      </c>
      <c r="B219">
        <v>270000</v>
      </c>
      <c r="C219" t="s">
        <v>82</v>
      </c>
      <c r="D219">
        <v>11980</v>
      </c>
      <c r="E219" t="s">
        <v>287</v>
      </c>
      <c r="F219">
        <v>7</v>
      </c>
      <c r="G219">
        <v>5</v>
      </c>
      <c r="H219">
        <v>1987</v>
      </c>
      <c r="I219">
        <v>1987</v>
      </c>
      <c r="J219">
        <v>4</v>
      </c>
      <c r="K219">
        <v>3</v>
      </c>
      <c r="L219">
        <v>1</v>
      </c>
      <c r="M219">
        <v>1</v>
      </c>
      <c r="N219">
        <v>1</v>
      </c>
      <c r="O219">
        <v>4</v>
      </c>
      <c r="P219">
        <v>4</v>
      </c>
      <c r="Q219">
        <v>6</v>
      </c>
      <c r="R219">
        <v>2010</v>
      </c>
    </row>
    <row r="220" spans="1:18" x14ac:dyDescent="0.3">
      <c r="A220">
        <v>1802</v>
      </c>
      <c r="B220">
        <v>218000</v>
      </c>
      <c r="C220" t="s">
        <v>82</v>
      </c>
      <c r="D220">
        <v>12361</v>
      </c>
      <c r="E220" t="s">
        <v>287</v>
      </c>
      <c r="F220">
        <v>6</v>
      </c>
      <c r="G220">
        <v>7</v>
      </c>
      <c r="H220">
        <v>1993</v>
      </c>
      <c r="I220">
        <v>1993</v>
      </c>
      <c r="J220">
        <v>4</v>
      </c>
      <c r="K220">
        <v>4</v>
      </c>
      <c r="L220">
        <v>2</v>
      </c>
      <c r="M220">
        <v>1</v>
      </c>
      <c r="N220">
        <v>3</v>
      </c>
      <c r="O220">
        <v>4</v>
      </c>
      <c r="P220">
        <v>8</v>
      </c>
      <c r="Q220">
        <v>5</v>
      </c>
      <c r="R220">
        <v>2010</v>
      </c>
    </row>
    <row r="221" spans="1:18" x14ac:dyDescent="0.3">
      <c r="A221">
        <v>1949</v>
      </c>
      <c r="B221">
        <v>236000</v>
      </c>
      <c r="C221" t="s">
        <v>82</v>
      </c>
      <c r="D221">
        <v>9938</v>
      </c>
      <c r="E221" t="s">
        <v>287</v>
      </c>
      <c r="F221">
        <v>7</v>
      </c>
      <c r="G221">
        <v>5</v>
      </c>
      <c r="H221">
        <v>1993</v>
      </c>
      <c r="I221">
        <v>1994</v>
      </c>
      <c r="J221">
        <v>4</v>
      </c>
      <c r="K221">
        <v>3</v>
      </c>
      <c r="L221">
        <v>2</v>
      </c>
      <c r="M221">
        <v>1</v>
      </c>
      <c r="N221">
        <v>3</v>
      </c>
      <c r="O221">
        <v>4</v>
      </c>
      <c r="P221">
        <v>8</v>
      </c>
      <c r="Q221">
        <v>6</v>
      </c>
      <c r="R221">
        <v>2010</v>
      </c>
    </row>
    <row r="222" spans="1:18" x14ac:dyDescent="0.3">
      <c r="A222">
        <v>996</v>
      </c>
      <c r="B222">
        <v>147000</v>
      </c>
      <c r="C222" t="s">
        <v>82</v>
      </c>
      <c r="D222">
        <v>9069</v>
      </c>
      <c r="E222" t="s">
        <v>287</v>
      </c>
      <c r="F222">
        <v>6</v>
      </c>
      <c r="G222">
        <v>6</v>
      </c>
      <c r="H222">
        <v>1992</v>
      </c>
      <c r="I222">
        <v>1992</v>
      </c>
      <c r="J222">
        <v>3</v>
      </c>
      <c r="K222">
        <v>3</v>
      </c>
      <c r="L222">
        <v>1</v>
      </c>
      <c r="M222">
        <v>0</v>
      </c>
      <c r="N222">
        <v>2</v>
      </c>
      <c r="O222">
        <v>4</v>
      </c>
      <c r="P222">
        <v>5</v>
      </c>
      <c r="Q222">
        <v>4</v>
      </c>
      <c r="R222">
        <v>2010</v>
      </c>
    </row>
    <row r="223" spans="1:18" x14ac:dyDescent="0.3">
      <c r="A223">
        <v>1694</v>
      </c>
      <c r="B223">
        <v>245350</v>
      </c>
      <c r="C223" t="s">
        <v>82</v>
      </c>
      <c r="D223">
        <v>10475</v>
      </c>
      <c r="E223" t="s">
        <v>275</v>
      </c>
      <c r="F223">
        <v>8</v>
      </c>
      <c r="G223">
        <v>5</v>
      </c>
      <c r="H223">
        <v>2008</v>
      </c>
      <c r="I223">
        <v>2008</v>
      </c>
      <c r="J223">
        <v>4</v>
      </c>
      <c r="K223">
        <v>3</v>
      </c>
      <c r="L223">
        <v>2</v>
      </c>
      <c r="M223">
        <v>0</v>
      </c>
      <c r="N223">
        <v>3</v>
      </c>
      <c r="O223">
        <v>4</v>
      </c>
      <c r="P223">
        <v>7</v>
      </c>
      <c r="Q223">
        <v>2</v>
      </c>
      <c r="R223">
        <v>2010</v>
      </c>
    </row>
    <row r="224" spans="1:18" x14ac:dyDescent="0.3">
      <c r="A224">
        <v>1208</v>
      </c>
      <c r="B224">
        <v>206000</v>
      </c>
      <c r="C224" t="s">
        <v>82</v>
      </c>
      <c r="D224">
        <v>6762</v>
      </c>
      <c r="E224" t="s">
        <v>275</v>
      </c>
      <c r="F224">
        <v>7</v>
      </c>
      <c r="G224">
        <v>5</v>
      </c>
      <c r="H224">
        <v>2006</v>
      </c>
      <c r="I224">
        <v>2006</v>
      </c>
      <c r="J224">
        <v>4</v>
      </c>
      <c r="K224">
        <v>3</v>
      </c>
      <c r="L224">
        <v>2</v>
      </c>
      <c r="M224">
        <v>0</v>
      </c>
      <c r="N224">
        <v>2</v>
      </c>
      <c r="O224">
        <v>4</v>
      </c>
      <c r="P224">
        <v>6</v>
      </c>
      <c r="Q224">
        <v>2</v>
      </c>
      <c r="R224">
        <v>2010</v>
      </c>
    </row>
    <row r="225" spans="1:18" x14ac:dyDescent="0.3">
      <c r="A225">
        <v>1226</v>
      </c>
      <c r="B225">
        <v>198900</v>
      </c>
      <c r="C225" t="s">
        <v>82</v>
      </c>
      <c r="D225">
        <v>10402</v>
      </c>
      <c r="E225" t="s">
        <v>275</v>
      </c>
      <c r="F225">
        <v>7</v>
      </c>
      <c r="G225">
        <v>5</v>
      </c>
      <c r="H225">
        <v>2009</v>
      </c>
      <c r="I225">
        <v>2009</v>
      </c>
      <c r="J225">
        <v>3</v>
      </c>
      <c r="K225">
        <v>3</v>
      </c>
      <c r="L225">
        <v>2</v>
      </c>
      <c r="M225">
        <v>0</v>
      </c>
      <c r="N225">
        <v>3</v>
      </c>
      <c r="O225">
        <v>4</v>
      </c>
      <c r="P225">
        <v>6</v>
      </c>
      <c r="Q225">
        <v>5</v>
      </c>
      <c r="R225">
        <v>2010</v>
      </c>
    </row>
    <row r="226" spans="1:18" x14ac:dyDescent="0.3">
      <c r="A226">
        <v>1222</v>
      </c>
      <c r="B226">
        <v>187000</v>
      </c>
      <c r="C226" t="s">
        <v>82</v>
      </c>
      <c r="D226">
        <v>7360</v>
      </c>
      <c r="E226" t="s">
        <v>275</v>
      </c>
      <c r="F226">
        <v>7</v>
      </c>
      <c r="G226">
        <v>5</v>
      </c>
      <c r="H226">
        <v>2010</v>
      </c>
      <c r="I226">
        <v>2010</v>
      </c>
      <c r="J226">
        <v>4</v>
      </c>
      <c r="K226">
        <v>3</v>
      </c>
      <c r="L226">
        <v>2</v>
      </c>
      <c r="M226">
        <v>0</v>
      </c>
      <c r="N226">
        <v>2</v>
      </c>
      <c r="O226">
        <v>4</v>
      </c>
      <c r="P226">
        <v>6</v>
      </c>
      <c r="Q226">
        <v>3</v>
      </c>
      <c r="R226">
        <v>2010</v>
      </c>
    </row>
    <row r="227" spans="1:18" x14ac:dyDescent="0.3">
      <c r="A227">
        <v>3222</v>
      </c>
      <c r="B227">
        <v>320000</v>
      </c>
      <c r="C227" t="s">
        <v>82</v>
      </c>
      <c r="D227">
        <v>12376</v>
      </c>
      <c r="E227" t="s">
        <v>287</v>
      </c>
      <c r="F227">
        <v>7</v>
      </c>
      <c r="G227">
        <v>5</v>
      </c>
      <c r="H227">
        <v>1990</v>
      </c>
      <c r="I227">
        <v>1990</v>
      </c>
      <c r="J227">
        <v>3</v>
      </c>
      <c r="K227">
        <v>3</v>
      </c>
      <c r="L227">
        <v>3</v>
      </c>
      <c r="M227">
        <v>0</v>
      </c>
      <c r="N227">
        <v>5</v>
      </c>
      <c r="O227">
        <v>4</v>
      </c>
      <c r="P227">
        <v>11</v>
      </c>
      <c r="Q227">
        <v>5</v>
      </c>
      <c r="R227">
        <v>2010</v>
      </c>
    </row>
    <row r="228" spans="1:18" x14ac:dyDescent="0.3">
      <c r="A228">
        <v>1445</v>
      </c>
      <c r="B228">
        <v>138500</v>
      </c>
      <c r="C228" t="s">
        <v>82</v>
      </c>
      <c r="D228">
        <v>14235</v>
      </c>
      <c r="E228" t="s">
        <v>287</v>
      </c>
      <c r="F228">
        <v>6</v>
      </c>
      <c r="G228">
        <v>8</v>
      </c>
      <c r="H228">
        <v>1900</v>
      </c>
      <c r="I228">
        <v>1993</v>
      </c>
      <c r="J228">
        <v>3</v>
      </c>
      <c r="K228">
        <v>3</v>
      </c>
      <c r="L228">
        <v>2</v>
      </c>
      <c r="M228">
        <v>0</v>
      </c>
      <c r="N228">
        <v>3</v>
      </c>
      <c r="O228">
        <v>3</v>
      </c>
      <c r="P228">
        <v>6</v>
      </c>
      <c r="Q228">
        <v>3</v>
      </c>
      <c r="R228">
        <v>2010</v>
      </c>
    </row>
    <row r="229" spans="1:18" x14ac:dyDescent="0.3">
      <c r="A229">
        <v>1052</v>
      </c>
      <c r="B229">
        <v>155000</v>
      </c>
      <c r="C229" t="s">
        <v>82</v>
      </c>
      <c r="D229">
        <v>8816</v>
      </c>
      <c r="E229" t="s">
        <v>274</v>
      </c>
      <c r="F229">
        <v>6</v>
      </c>
      <c r="G229">
        <v>7</v>
      </c>
      <c r="H229">
        <v>1971</v>
      </c>
      <c r="I229">
        <v>1971</v>
      </c>
      <c r="J229">
        <v>3</v>
      </c>
      <c r="K229">
        <v>3</v>
      </c>
      <c r="L229">
        <v>1</v>
      </c>
      <c r="M229">
        <v>0</v>
      </c>
      <c r="N229">
        <v>3</v>
      </c>
      <c r="O229">
        <v>3</v>
      </c>
      <c r="P229">
        <v>6</v>
      </c>
      <c r="Q229">
        <v>6</v>
      </c>
      <c r="R229">
        <v>2010</v>
      </c>
    </row>
    <row r="230" spans="1:18" x14ac:dyDescent="0.3">
      <c r="A230">
        <v>965</v>
      </c>
      <c r="B230">
        <v>159000</v>
      </c>
      <c r="C230" t="s">
        <v>82</v>
      </c>
      <c r="D230">
        <v>11105</v>
      </c>
      <c r="E230" t="s">
        <v>275</v>
      </c>
      <c r="F230">
        <v>5</v>
      </c>
      <c r="G230">
        <v>5</v>
      </c>
      <c r="H230">
        <v>1996</v>
      </c>
      <c r="I230">
        <v>1996</v>
      </c>
      <c r="J230">
        <v>3</v>
      </c>
      <c r="K230">
        <v>4</v>
      </c>
      <c r="L230">
        <v>1</v>
      </c>
      <c r="M230">
        <v>0</v>
      </c>
      <c r="N230">
        <v>2</v>
      </c>
      <c r="O230">
        <v>3</v>
      </c>
      <c r="P230">
        <v>4</v>
      </c>
      <c r="Q230">
        <v>7</v>
      </c>
      <c r="R230">
        <v>2010</v>
      </c>
    </row>
    <row r="231" spans="1:18" x14ac:dyDescent="0.3">
      <c r="A231">
        <v>1692</v>
      </c>
      <c r="B231">
        <v>191000</v>
      </c>
      <c r="C231" t="s">
        <v>82</v>
      </c>
      <c r="D231">
        <v>9337</v>
      </c>
      <c r="E231" t="s">
        <v>275</v>
      </c>
      <c r="F231">
        <v>7</v>
      </c>
      <c r="G231">
        <v>5</v>
      </c>
      <c r="H231">
        <v>1997</v>
      </c>
      <c r="I231">
        <v>1998</v>
      </c>
      <c r="J231">
        <v>3</v>
      </c>
      <c r="K231">
        <v>3</v>
      </c>
      <c r="L231">
        <v>2</v>
      </c>
      <c r="M231">
        <v>1</v>
      </c>
      <c r="N231">
        <v>3</v>
      </c>
      <c r="O231">
        <v>3</v>
      </c>
      <c r="P231">
        <v>8</v>
      </c>
      <c r="Q231">
        <v>4</v>
      </c>
      <c r="R231">
        <v>2010</v>
      </c>
    </row>
    <row r="232" spans="1:18" x14ac:dyDescent="0.3">
      <c r="A232">
        <v>1682</v>
      </c>
      <c r="B232">
        <v>200500</v>
      </c>
      <c r="C232" t="s">
        <v>82</v>
      </c>
      <c r="D232">
        <v>8750</v>
      </c>
      <c r="E232" t="s">
        <v>275</v>
      </c>
      <c r="F232">
        <v>6</v>
      </c>
      <c r="G232">
        <v>5</v>
      </c>
      <c r="H232">
        <v>1998</v>
      </c>
      <c r="I232">
        <v>1998</v>
      </c>
      <c r="J232">
        <v>3</v>
      </c>
      <c r="K232">
        <v>3</v>
      </c>
      <c r="L232">
        <v>2</v>
      </c>
      <c r="M232">
        <v>1</v>
      </c>
      <c r="N232">
        <v>3</v>
      </c>
      <c r="O232">
        <v>4</v>
      </c>
      <c r="P232">
        <v>7</v>
      </c>
      <c r="Q232">
        <v>6</v>
      </c>
      <c r="R232">
        <v>2010</v>
      </c>
    </row>
    <row r="233" spans="1:18" x14ac:dyDescent="0.3">
      <c r="A233">
        <v>1026</v>
      </c>
      <c r="B233">
        <v>150000</v>
      </c>
      <c r="C233" t="s">
        <v>82</v>
      </c>
      <c r="D233">
        <v>15240</v>
      </c>
      <c r="E233" t="s">
        <v>275</v>
      </c>
      <c r="F233">
        <v>5</v>
      </c>
      <c r="G233">
        <v>8</v>
      </c>
      <c r="H233">
        <v>1977</v>
      </c>
      <c r="I233">
        <v>2004</v>
      </c>
      <c r="J233">
        <v>4</v>
      </c>
      <c r="K233">
        <v>4</v>
      </c>
      <c r="L233">
        <v>1</v>
      </c>
      <c r="M233">
        <v>1</v>
      </c>
      <c r="N233">
        <v>3</v>
      </c>
      <c r="O233">
        <v>3</v>
      </c>
      <c r="P233">
        <v>5</v>
      </c>
      <c r="Q233">
        <v>6</v>
      </c>
      <c r="R233">
        <v>2010</v>
      </c>
    </row>
    <row r="234" spans="1:18" x14ac:dyDescent="0.3">
      <c r="A234">
        <v>1392</v>
      </c>
      <c r="B234">
        <v>161750</v>
      </c>
      <c r="C234" t="s">
        <v>82</v>
      </c>
      <c r="D234">
        <v>10900</v>
      </c>
      <c r="E234" t="s">
        <v>275</v>
      </c>
      <c r="F234">
        <v>6</v>
      </c>
      <c r="G234">
        <v>7</v>
      </c>
      <c r="H234">
        <v>1977</v>
      </c>
      <c r="I234">
        <v>1977</v>
      </c>
      <c r="J234">
        <v>3</v>
      </c>
      <c r="K234">
        <v>3</v>
      </c>
      <c r="L234">
        <v>1</v>
      </c>
      <c r="M234">
        <v>1</v>
      </c>
      <c r="N234">
        <v>3</v>
      </c>
      <c r="O234">
        <v>3</v>
      </c>
      <c r="P234">
        <v>6</v>
      </c>
      <c r="Q234">
        <v>3</v>
      </c>
      <c r="R234">
        <v>2010</v>
      </c>
    </row>
    <row r="235" spans="1:18" x14ac:dyDescent="0.3">
      <c r="A235">
        <v>894</v>
      </c>
      <c r="B235">
        <v>128200</v>
      </c>
      <c r="C235" t="s">
        <v>82</v>
      </c>
      <c r="D235">
        <v>10650</v>
      </c>
      <c r="E235" t="s">
        <v>275</v>
      </c>
      <c r="F235">
        <v>5</v>
      </c>
      <c r="G235">
        <v>6</v>
      </c>
      <c r="H235">
        <v>1976</v>
      </c>
      <c r="I235">
        <v>1976</v>
      </c>
      <c r="J235">
        <v>3</v>
      </c>
      <c r="K235">
        <v>3</v>
      </c>
      <c r="L235">
        <v>1</v>
      </c>
      <c r="M235">
        <v>0</v>
      </c>
      <c r="N235">
        <v>3</v>
      </c>
      <c r="O235">
        <v>3</v>
      </c>
      <c r="P235">
        <v>5</v>
      </c>
      <c r="Q235">
        <v>2</v>
      </c>
      <c r="R235">
        <v>2010</v>
      </c>
    </row>
    <row r="236" spans="1:18" x14ac:dyDescent="0.3">
      <c r="A236">
        <v>876</v>
      </c>
      <c r="B236">
        <v>127000</v>
      </c>
      <c r="C236" t="s">
        <v>82</v>
      </c>
      <c r="D236">
        <v>7480</v>
      </c>
      <c r="E236" t="s">
        <v>275</v>
      </c>
      <c r="F236">
        <v>5</v>
      </c>
      <c r="G236">
        <v>6</v>
      </c>
      <c r="H236">
        <v>1972</v>
      </c>
      <c r="I236">
        <v>1972</v>
      </c>
      <c r="J236">
        <v>3</v>
      </c>
      <c r="K236">
        <v>3</v>
      </c>
      <c r="L236">
        <v>1</v>
      </c>
      <c r="M236">
        <v>0</v>
      </c>
      <c r="N236">
        <v>3</v>
      </c>
      <c r="O236">
        <v>3</v>
      </c>
      <c r="P236">
        <v>5</v>
      </c>
      <c r="Q236">
        <v>6</v>
      </c>
      <c r="R236">
        <v>2010</v>
      </c>
    </row>
    <row r="237" spans="1:18" x14ac:dyDescent="0.3">
      <c r="A237">
        <v>1978</v>
      </c>
      <c r="B237">
        <v>318000</v>
      </c>
      <c r="C237" t="s">
        <v>82</v>
      </c>
      <c r="D237">
        <v>10389</v>
      </c>
      <c r="E237" t="s">
        <v>275</v>
      </c>
      <c r="F237">
        <v>8</v>
      </c>
      <c r="G237">
        <v>5</v>
      </c>
      <c r="H237">
        <v>2003</v>
      </c>
      <c r="I237">
        <v>2003</v>
      </c>
      <c r="J237">
        <v>4</v>
      </c>
      <c r="K237">
        <v>3</v>
      </c>
      <c r="L237">
        <v>2</v>
      </c>
      <c r="M237">
        <v>1</v>
      </c>
      <c r="N237">
        <v>3</v>
      </c>
      <c r="O237">
        <v>4</v>
      </c>
      <c r="P237">
        <v>8</v>
      </c>
      <c r="Q237">
        <v>5</v>
      </c>
      <c r="R237">
        <v>2010</v>
      </c>
    </row>
    <row r="238" spans="1:18" x14ac:dyDescent="0.3">
      <c r="A238">
        <v>1601</v>
      </c>
      <c r="B238">
        <v>272000</v>
      </c>
      <c r="C238" t="s">
        <v>82</v>
      </c>
      <c r="D238">
        <v>11423</v>
      </c>
      <c r="E238" t="s">
        <v>275</v>
      </c>
      <c r="F238">
        <v>8</v>
      </c>
      <c r="G238">
        <v>5</v>
      </c>
      <c r="H238">
        <v>2001</v>
      </c>
      <c r="I238">
        <v>2002</v>
      </c>
      <c r="J238">
        <v>4</v>
      </c>
      <c r="K238">
        <v>3</v>
      </c>
      <c r="L238">
        <v>2</v>
      </c>
      <c r="M238">
        <v>0</v>
      </c>
      <c r="N238">
        <v>3</v>
      </c>
      <c r="O238">
        <v>4</v>
      </c>
      <c r="P238">
        <v>6</v>
      </c>
      <c r="Q238">
        <v>5</v>
      </c>
      <c r="R238">
        <v>2010</v>
      </c>
    </row>
    <row r="239" spans="1:18" x14ac:dyDescent="0.3">
      <c r="A239">
        <v>1829</v>
      </c>
      <c r="B239">
        <v>237000</v>
      </c>
      <c r="C239" t="s">
        <v>82</v>
      </c>
      <c r="D239">
        <v>9548</v>
      </c>
      <c r="E239" t="s">
        <v>275</v>
      </c>
      <c r="F239">
        <v>7</v>
      </c>
      <c r="G239">
        <v>6</v>
      </c>
      <c r="H239">
        <v>2003</v>
      </c>
      <c r="I239">
        <v>2003</v>
      </c>
      <c r="J239">
        <v>4</v>
      </c>
      <c r="K239">
        <v>3</v>
      </c>
      <c r="L239">
        <v>2</v>
      </c>
      <c r="M239">
        <v>1</v>
      </c>
      <c r="N239">
        <v>3</v>
      </c>
      <c r="O239">
        <v>4</v>
      </c>
      <c r="P239">
        <v>7</v>
      </c>
      <c r="Q239">
        <v>1</v>
      </c>
      <c r="R239">
        <v>2010</v>
      </c>
    </row>
    <row r="240" spans="1:18" x14ac:dyDescent="0.3">
      <c r="A240">
        <v>2098</v>
      </c>
      <c r="B240">
        <v>240000</v>
      </c>
      <c r="C240" t="s">
        <v>82</v>
      </c>
      <c r="D240">
        <v>9375</v>
      </c>
      <c r="E240" t="s">
        <v>275</v>
      </c>
      <c r="F240">
        <v>7</v>
      </c>
      <c r="G240">
        <v>5</v>
      </c>
      <c r="H240">
        <v>1997</v>
      </c>
      <c r="I240">
        <v>1997</v>
      </c>
      <c r="J240">
        <v>4</v>
      </c>
      <c r="K240">
        <v>3</v>
      </c>
      <c r="L240">
        <v>2</v>
      </c>
      <c r="M240">
        <v>1</v>
      </c>
      <c r="N240">
        <v>4</v>
      </c>
      <c r="O240">
        <v>4</v>
      </c>
      <c r="P240">
        <v>9</v>
      </c>
      <c r="Q240">
        <v>4</v>
      </c>
      <c r="R240">
        <v>2010</v>
      </c>
    </row>
    <row r="241" spans="1:18" x14ac:dyDescent="0.3">
      <c r="A241">
        <v>1661</v>
      </c>
      <c r="B241">
        <v>224900</v>
      </c>
      <c r="C241" t="s">
        <v>82</v>
      </c>
      <c r="D241">
        <v>12137</v>
      </c>
      <c r="E241" t="s">
        <v>275</v>
      </c>
      <c r="F241">
        <v>7</v>
      </c>
      <c r="G241">
        <v>5</v>
      </c>
      <c r="H241">
        <v>1998</v>
      </c>
      <c r="I241">
        <v>1998</v>
      </c>
      <c r="J241">
        <v>3</v>
      </c>
      <c r="K241">
        <v>3</v>
      </c>
      <c r="L241">
        <v>2</v>
      </c>
      <c r="M241">
        <v>0</v>
      </c>
      <c r="N241">
        <v>3</v>
      </c>
      <c r="O241">
        <v>4</v>
      </c>
      <c r="P241">
        <v>6</v>
      </c>
      <c r="Q241">
        <v>5</v>
      </c>
      <c r="R241">
        <v>2010</v>
      </c>
    </row>
    <row r="242" spans="1:18" x14ac:dyDescent="0.3">
      <c r="A242">
        <v>848</v>
      </c>
      <c r="B242">
        <v>143750</v>
      </c>
      <c r="C242" t="s">
        <v>167</v>
      </c>
      <c r="D242">
        <v>4435</v>
      </c>
      <c r="E242" t="s">
        <v>275</v>
      </c>
      <c r="F242">
        <v>6</v>
      </c>
      <c r="G242">
        <v>5</v>
      </c>
      <c r="H242">
        <v>2003</v>
      </c>
      <c r="I242">
        <v>2003</v>
      </c>
      <c r="J242">
        <v>4</v>
      </c>
      <c r="K242">
        <v>3</v>
      </c>
      <c r="L242">
        <v>1</v>
      </c>
      <c r="M242">
        <v>0</v>
      </c>
      <c r="N242">
        <v>1</v>
      </c>
      <c r="O242">
        <v>4</v>
      </c>
      <c r="P242">
        <v>4</v>
      </c>
      <c r="Q242">
        <v>4</v>
      </c>
      <c r="R242">
        <v>2010</v>
      </c>
    </row>
    <row r="243" spans="1:18" x14ac:dyDescent="0.3">
      <c r="A243">
        <v>848</v>
      </c>
      <c r="B243">
        <v>143000</v>
      </c>
      <c r="C243" t="s">
        <v>167</v>
      </c>
      <c r="D243">
        <v>4426</v>
      </c>
      <c r="E243" t="s">
        <v>275</v>
      </c>
      <c r="F243">
        <v>6</v>
      </c>
      <c r="G243">
        <v>5</v>
      </c>
      <c r="H243">
        <v>2004</v>
      </c>
      <c r="I243">
        <v>2004</v>
      </c>
      <c r="J243">
        <v>4</v>
      </c>
      <c r="K243">
        <v>3</v>
      </c>
      <c r="L243">
        <v>1</v>
      </c>
      <c r="M243">
        <v>0</v>
      </c>
      <c r="N243">
        <v>1</v>
      </c>
      <c r="O243">
        <v>4</v>
      </c>
      <c r="P243">
        <v>3</v>
      </c>
      <c r="Q243">
        <v>5</v>
      </c>
      <c r="R243">
        <v>2010</v>
      </c>
    </row>
    <row r="244" spans="1:18" x14ac:dyDescent="0.3">
      <c r="A244">
        <v>1668</v>
      </c>
      <c r="B244">
        <v>232000</v>
      </c>
      <c r="C244" t="s">
        <v>82</v>
      </c>
      <c r="D244">
        <v>10635</v>
      </c>
      <c r="E244" t="s">
        <v>275</v>
      </c>
      <c r="F244">
        <v>8</v>
      </c>
      <c r="G244">
        <v>5</v>
      </c>
      <c r="H244">
        <v>2003</v>
      </c>
      <c r="I244">
        <v>2003</v>
      </c>
      <c r="J244">
        <v>4</v>
      </c>
      <c r="K244">
        <v>3</v>
      </c>
      <c r="L244">
        <v>2</v>
      </c>
      <c r="M244">
        <v>0</v>
      </c>
      <c r="N244">
        <v>3</v>
      </c>
      <c r="O244">
        <v>4</v>
      </c>
      <c r="P244">
        <v>8</v>
      </c>
      <c r="Q244">
        <v>5</v>
      </c>
      <c r="R244">
        <v>2010</v>
      </c>
    </row>
    <row r="245" spans="1:18" x14ac:dyDescent="0.3">
      <c r="A245">
        <v>1484</v>
      </c>
      <c r="B245">
        <v>213000</v>
      </c>
      <c r="C245" t="s">
        <v>82</v>
      </c>
      <c r="D245">
        <v>8400</v>
      </c>
      <c r="E245" t="s">
        <v>275</v>
      </c>
      <c r="F245">
        <v>7</v>
      </c>
      <c r="G245">
        <v>5</v>
      </c>
      <c r="H245">
        <v>2004</v>
      </c>
      <c r="I245">
        <v>2005</v>
      </c>
      <c r="J245">
        <v>4</v>
      </c>
      <c r="K245">
        <v>3</v>
      </c>
      <c r="L245">
        <v>2</v>
      </c>
      <c r="M245">
        <v>0</v>
      </c>
      <c r="N245">
        <v>3</v>
      </c>
      <c r="O245">
        <v>4</v>
      </c>
      <c r="P245">
        <v>7</v>
      </c>
      <c r="Q245">
        <v>5</v>
      </c>
      <c r="R245">
        <v>2010</v>
      </c>
    </row>
    <row r="246" spans="1:18" x14ac:dyDescent="0.3">
      <c r="A246">
        <v>1414</v>
      </c>
      <c r="B246">
        <v>185500</v>
      </c>
      <c r="C246" t="s">
        <v>82</v>
      </c>
      <c r="D246">
        <v>8773</v>
      </c>
      <c r="E246" t="s">
        <v>275</v>
      </c>
      <c r="F246">
        <v>7</v>
      </c>
      <c r="G246">
        <v>5</v>
      </c>
      <c r="H246">
        <v>2004</v>
      </c>
      <c r="I246">
        <v>2004</v>
      </c>
      <c r="J246">
        <v>4</v>
      </c>
      <c r="K246">
        <v>3</v>
      </c>
      <c r="L246">
        <v>2</v>
      </c>
      <c r="M246">
        <v>0</v>
      </c>
      <c r="N246">
        <v>3</v>
      </c>
      <c r="O246">
        <v>4</v>
      </c>
      <c r="P246">
        <v>6</v>
      </c>
      <c r="Q246">
        <v>5</v>
      </c>
      <c r="R246">
        <v>2010</v>
      </c>
    </row>
    <row r="247" spans="1:18" x14ac:dyDescent="0.3">
      <c r="A247">
        <v>640</v>
      </c>
      <c r="B247">
        <v>84900</v>
      </c>
      <c r="C247" t="s">
        <v>82</v>
      </c>
      <c r="D247">
        <v>8777</v>
      </c>
      <c r="E247" t="s">
        <v>222</v>
      </c>
      <c r="F247">
        <v>3</v>
      </c>
      <c r="G247">
        <v>6</v>
      </c>
      <c r="H247">
        <v>1945</v>
      </c>
      <c r="I247">
        <v>2007</v>
      </c>
      <c r="J247">
        <v>3</v>
      </c>
      <c r="K247">
        <v>4</v>
      </c>
      <c r="L247">
        <v>1</v>
      </c>
      <c r="M247">
        <v>0</v>
      </c>
      <c r="N247">
        <v>2</v>
      </c>
      <c r="O247">
        <v>3</v>
      </c>
      <c r="P247">
        <v>5</v>
      </c>
      <c r="Q247">
        <v>4</v>
      </c>
      <c r="R247">
        <v>2010</v>
      </c>
    </row>
    <row r="248" spans="1:18" x14ac:dyDescent="0.3">
      <c r="A248">
        <v>992</v>
      </c>
      <c r="B248">
        <v>155891</v>
      </c>
      <c r="C248" t="s">
        <v>82</v>
      </c>
      <c r="D248">
        <v>8842</v>
      </c>
      <c r="E248" t="s">
        <v>222</v>
      </c>
      <c r="F248">
        <v>5</v>
      </c>
      <c r="G248">
        <v>6</v>
      </c>
      <c r="H248">
        <v>1954</v>
      </c>
      <c r="I248">
        <v>1954</v>
      </c>
      <c r="J248">
        <v>3</v>
      </c>
      <c r="K248">
        <v>4</v>
      </c>
      <c r="L248">
        <v>1</v>
      </c>
      <c r="M248">
        <v>0</v>
      </c>
      <c r="N248">
        <v>3</v>
      </c>
      <c r="O248">
        <v>3</v>
      </c>
      <c r="P248">
        <v>6</v>
      </c>
      <c r="Q248">
        <v>1</v>
      </c>
      <c r="R248">
        <v>2010</v>
      </c>
    </row>
    <row r="249" spans="1:18" x14ac:dyDescent="0.3">
      <c r="A249">
        <v>1664</v>
      </c>
      <c r="B249">
        <v>100000</v>
      </c>
      <c r="C249" t="s">
        <v>82</v>
      </c>
      <c r="D249">
        <v>9825</v>
      </c>
      <c r="E249" t="s">
        <v>222</v>
      </c>
      <c r="F249">
        <v>5</v>
      </c>
      <c r="G249">
        <v>5</v>
      </c>
      <c r="H249">
        <v>1965</v>
      </c>
      <c r="I249">
        <v>1965</v>
      </c>
      <c r="J249">
        <v>3</v>
      </c>
      <c r="K249">
        <v>3</v>
      </c>
      <c r="L249">
        <v>2</v>
      </c>
      <c r="M249">
        <v>0</v>
      </c>
      <c r="N249">
        <v>4</v>
      </c>
      <c r="O249">
        <v>3</v>
      </c>
      <c r="P249">
        <v>8</v>
      </c>
      <c r="Q249">
        <v>5</v>
      </c>
      <c r="R249">
        <v>2010</v>
      </c>
    </row>
    <row r="250" spans="1:18" x14ac:dyDescent="0.3">
      <c r="A250">
        <v>1196</v>
      </c>
      <c r="B250">
        <v>144000</v>
      </c>
      <c r="C250" t="s">
        <v>82</v>
      </c>
      <c r="D250">
        <v>10044</v>
      </c>
      <c r="E250" t="s">
        <v>222</v>
      </c>
      <c r="F250">
        <v>5</v>
      </c>
      <c r="G250">
        <v>6</v>
      </c>
      <c r="H250">
        <v>1968</v>
      </c>
      <c r="I250">
        <v>1968</v>
      </c>
      <c r="J250">
        <v>3</v>
      </c>
      <c r="K250">
        <v>3</v>
      </c>
      <c r="L250">
        <v>1</v>
      </c>
      <c r="M250">
        <v>0</v>
      </c>
      <c r="N250">
        <v>3</v>
      </c>
      <c r="O250">
        <v>3</v>
      </c>
      <c r="P250">
        <v>6</v>
      </c>
      <c r="Q250">
        <v>6</v>
      </c>
      <c r="R250">
        <v>2010</v>
      </c>
    </row>
    <row r="251" spans="1:18" x14ac:dyDescent="0.3">
      <c r="A251">
        <v>1120</v>
      </c>
      <c r="B251">
        <v>64000</v>
      </c>
      <c r="C251" t="s">
        <v>82</v>
      </c>
      <c r="D251">
        <v>11792</v>
      </c>
      <c r="E251" t="s">
        <v>222</v>
      </c>
      <c r="F251">
        <v>4</v>
      </c>
      <c r="G251">
        <v>5</v>
      </c>
      <c r="H251">
        <v>1948</v>
      </c>
      <c r="I251">
        <v>1950</v>
      </c>
      <c r="J251">
        <v>3</v>
      </c>
      <c r="K251">
        <v>3</v>
      </c>
      <c r="L251">
        <v>1</v>
      </c>
      <c r="M251">
        <v>0</v>
      </c>
      <c r="N251">
        <v>2</v>
      </c>
      <c r="O251">
        <v>2</v>
      </c>
      <c r="P251">
        <v>5</v>
      </c>
      <c r="Q251">
        <v>6</v>
      </c>
      <c r="R251">
        <v>2010</v>
      </c>
    </row>
    <row r="252" spans="1:18" x14ac:dyDescent="0.3">
      <c r="A252">
        <v>1096</v>
      </c>
      <c r="B252">
        <v>125200</v>
      </c>
      <c r="C252" t="s">
        <v>82</v>
      </c>
      <c r="D252">
        <v>6305</v>
      </c>
      <c r="E252" t="s">
        <v>222</v>
      </c>
      <c r="F252">
        <v>6</v>
      </c>
      <c r="G252">
        <v>6</v>
      </c>
      <c r="H252">
        <v>1975</v>
      </c>
      <c r="I252">
        <v>1975</v>
      </c>
      <c r="J252">
        <v>3</v>
      </c>
      <c r="K252">
        <v>3</v>
      </c>
      <c r="L252">
        <v>1</v>
      </c>
      <c r="M252">
        <v>0</v>
      </c>
      <c r="N252">
        <v>3</v>
      </c>
      <c r="O252">
        <v>3</v>
      </c>
      <c r="P252">
        <v>5</v>
      </c>
      <c r="Q252">
        <v>6</v>
      </c>
      <c r="R252">
        <v>2010</v>
      </c>
    </row>
    <row r="253" spans="1:18" x14ac:dyDescent="0.3">
      <c r="A253">
        <v>1117</v>
      </c>
      <c r="B253">
        <v>107000</v>
      </c>
      <c r="C253" t="s">
        <v>82</v>
      </c>
      <c r="D253">
        <v>7819</v>
      </c>
      <c r="E253" t="s">
        <v>222</v>
      </c>
      <c r="F253">
        <v>6</v>
      </c>
      <c r="G253">
        <v>5</v>
      </c>
      <c r="H253">
        <v>1976</v>
      </c>
      <c r="I253">
        <v>1976</v>
      </c>
      <c r="J253">
        <v>3</v>
      </c>
      <c r="K253">
        <v>3</v>
      </c>
      <c r="L253">
        <v>1</v>
      </c>
      <c r="M253">
        <v>0</v>
      </c>
      <c r="N253">
        <v>3</v>
      </c>
      <c r="O253">
        <v>3</v>
      </c>
      <c r="P253">
        <v>6</v>
      </c>
      <c r="Q253">
        <v>3</v>
      </c>
      <c r="R253">
        <v>2010</v>
      </c>
    </row>
    <row r="254" spans="1:18" x14ac:dyDescent="0.3">
      <c r="A254">
        <v>960</v>
      </c>
      <c r="B254">
        <v>90000</v>
      </c>
      <c r="C254" t="s">
        <v>82</v>
      </c>
      <c r="D254">
        <v>6410</v>
      </c>
      <c r="E254" t="s">
        <v>222</v>
      </c>
      <c r="F254">
        <v>4</v>
      </c>
      <c r="G254">
        <v>5</v>
      </c>
      <c r="H254">
        <v>1958</v>
      </c>
      <c r="I254">
        <v>1958</v>
      </c>
      <c r="J254">
        <v>3</v>
      </c>
      <c r="K254">
        <v>3</v>
      </c>
      <c r="L254">
        <v>1</v>
      </c>
      <c r="M254">
        <v>0</v>
      </c>
      <c r="N254">
        <v>3</v>
      </c>
      <c r="O254">
        <v>3</v>
      </c>
      <c r="P254">
        <v>5</v>
      </c>
      <c r="Q254">
        <v>5</v>
      </c>
      <c r="R254">
        <v>2010</v>
      </c>
    </row>
    <row r="255" spans="1:18" x14ac:dyDescent="0.3">
      <c r="A255">
        <v>1121</v>
      </c>
      <c r="B255">
        <v>140000</v>
      </c>
      <c r="C255" t="s">
        <v>167</v>
      </c>
      <c r="D255">
        <v>8546</v>
      </c>
      <c r="E255" t="s">
        <v>222</v>
      </c>
      <c r="F255">
        <v>4</v>
      </c>
      <c r="G255">
        <v>5</v>
      </c>
      <c r="H255">
        <v>2003</v>
      </c>
      <c r="I255">
        <v>2004</v>
      </c>
      <c r="J255">
        <v>3</v>
      </c>
      <c r="K255">
        <v>3</v>
      </c>
      <c r="L255">
        <v>2</v>
      </c>
      <c r="M255">
        <v>0</v>
      </c>
      <c r="N255">
        <v>2</v>
      </c>
      <c r="O255">
        <v>3</v>
      </c>
      <c r="P255">
        <v>5</v>
      </c>
      <c r="Q255">
        <v>3</v>
      </c>
      <c r="R255">
        <v>2010</v>
      </c>
    </row>
    <row r="256" spans="1:18" x14ac:dyDescent="0.3">
      <c r="A256">
        <v>1487</v>
      </c>
      <c r="B256">
        <v>113000</v>
      </c>
      <c r="C256" t="s">
        <v>82</v>
      </c>
      <c r="D256">
        <v>8741</v>
      </c>
      <c r="E256" t="s">
        <v>222</v>
      </c>
      <c r="F256">
        <v>6</v>
      </c>
      <c r="G256">
        <v>4</v>
      </c>
      <c r="H256">
        <v>1945</v>
      </c>
      <c r="I256">
        <v>1950</v>
      </c>
      <c r="J256">
        <v>3</v>
      </c>
      <c r="K256">
        <v>3</v>
      </c>
      <c r="L256">
        <v>1</v>
      </c>
      <c r="M256">
        <v>1</v>
      </c>
      <c r="N256">
        <v>3</v>
      </c>
      <c r="O256">
        <v>3</v>
      </c>
      <c r="P256">
        <v>7</v>
      </c>
      <c r="Q256">
        <v>4</v>
      </c>
      <c r="R256">
        <v>2010</v>
      </c>
    </row>
    <row r="257" spans="1:18" x14ac:dyDescent="0.3">
      <c r="A257">
        <v>924</v>
      </c>
      <c r="B257">
        <v>80000</v>
      </c>
      <c r="C257" t="s">
        <v>82</v>
      </c>
      <c r="D257">
        <v>12180</v>
      </c>
      <c r="E257" t="s">
        <v>222</v>
      </c>
      <c r="F257">
        <v>4</v>
      </c>
      <c r="G257">
        <v>4</v>
      </c>
      <c r="H257">
        <v>1941</v>
      </c>
      <c r="I257">
        <v>1950</v>
      </c>
      <c r="J257">
        <v>3</v>
      </c>
      <c r="K257">
        <v>2</v>
      </c>
      <c r="L257">
        <v>1</v>
      </c>
      <c r="M257">
        <v>0</v>
      </c>
      <c r="N257">
        <v>2</v>
      </c>
      <c r="O257">
        <v>2</v>
      </c>
      <c r="P257">
        <v>5</v>
      </c>
      <c r="Q257">
        <v>7</v>
      </c>
      <c r="R257">
        <v>2010</v>
      </c>
    </row>
    <row r="258" spans="1:18" x14ac:dyDescent="0.3">
      <c r="A258">
        <v>1526</v>
      </c>
      <c r="B258">
        <v>144500</v>
      </c>
      <c r="C258" t="s">
        <v>82</v>
      </c>
      <c r="D258">
        <v>8562</v>
      </c>
      <c r="E258" t="s">
        <v>222</v>
      </c>
      <c r="F258">
        <v>5</v>
      </c>
      <c r="G258">
        <v>6</v>
      </c>
      <c r="H258">
        <v>1957</v>
      </c>
      <c r="I258">
        <v>2002</v>
      </c>
      <c r="J258">
        <v>3</v>
      </c>
      <c r="K258">
        <v>3</v>
      </c>
      <c r="L258">
        <v>1</v>
      </c>
      <c r="M258">
        <v>0</v>
      </c>
      <c r="N258">
        <v>4</v>
      </c>
      <c r="O258">
        <v>3</v>
      </c>
      <c r="P258">
        <v>7</v>
      </c>
      <c r="Q258">
        <v>5</v>
      </c>
      <c r="R258">
        <v>2010</v>
      </c>
    </row>
    <row r="259" spans="1:18" x14ac:dyDescent="0.3">
      <c r="A259">
        <v>1296</v>
      </c>
      <c r="B259">
        <v>104000</v>
      </c>
      <c r="C259" t="s">
        <v>82</v>
      </c>
      <c r="D259">
        <v>4853</v>
      </c>
      <c r="E259" t="s">
        <v>290</v>
      </c>
      <c r="F259">
        <v>5</v>
      </c>
      <c r="G259">
        <v>6</v>
      </c>
      <c r="H259">
        <v>1924</v>
      </c>
      <c r="I259">
        <v>1999</v>
      </c>
      <c r="J259">
        <v>3</v>
      </c>
      <c r="K259">
        <v>3</v>
      </c>
      <c r="L259">
        <v>2</v>
      </c>
      <c r="M259">
        <v>0</v>
      </c>
      <c r="N259">
        <v>2</v>
      </c>
      <c r="O259">
        <v>2</v>
      </c>
      <c r="P259">
        <v>5</v>
      </c>
      <c r="Q259">
        <v>5</v>
      </c>
      <c r="R259">
        <v>2010</v>
      </c>
    </row>
    <row r="260" spans="1:18" x14ac:dyDescent="0.3">
      <c r="A260">
        <v>1647</v>
      </c>
      <c r="B260">
        <v>128000</v>
      </c>
      <c r="C260" t="s">
        <v>82</v>
      </c>
      <c r="D260">
        <v>6858</v>
      </c>
      <c r="E260" t="s">
        <v>290</v>
      </c>
      <c r="F260">
        <v>6</v>
      </c>
      <c r="G260">
        <v>4</v>
      </c>
      <c r="H260">
        <v>1915</v>
      </c>
      <c r="I260">
        <v>1950</v>
      </c>
      <c r="J260">
        <v>3</v>
      </c>
      <c r="K260">
        <v>3</v>
      </c>
      <c r="L260">
        <v>1</v>
      </c>
      <c r="M260">
        <v>1</v>
      </c>
      <c r="N260">
        <v>4</v>
      </c>
      <c r="O260">
        <v>2</v>
      </c>
      <c r="P260">
        <v>6</v>
      </c>
      <c r="Q260">
        <v>5</v>
      </c>
      <c r="R260">
        <v>2010</v>
      </c>
    </row>
    <row r="261" spans="1:18" x14ac:dyDescent="0.3">
      <c r="A261">
        <v>864</v>
      </c>
      <c r="B261">
        <v>58500</v>
      </c>
      <c r="C261" t="s">
        <v>82</v>
      </c>
      <c r="D261">
        <v>8212</v>
      </c>
      <c r="E261" t="s">
        <v>222</v>
      </c>
      <c r="F261">
        <v>3</v>
      </c>
      <c r="G261">
        <v>3</v>
      </c>
      <c r="H261">
        <v>1914</v>
      </c>
      <c r="I261">
        <v>1950</v>
      </c>
      <c r="J261">
        <v>3</v>
      </c>
      <c r="K261">
        <v>2</v>
      </c>
      <c r="L261">
        <v>1</v>
      </c>
      <c r="M261">
        <v>0</v>
      </c>
      <c r="N261">
        <v>2</v>
      </c>
      <c r="O261">
        <v>3</v>
      </c>
      <c r="P261">
        <v>5</v>
      </c>
      <c r="Q261">
        <v>6</v>
      </c>
      <c r="R261">
        <v>2010</v>
      </c>
    </row>
    <row r="262" spans="1:18" x14ac:dyDescent="0.3">
      <c r="A262">
        <v>1691</v>
      </c>
      <c r="B262">
        <v>127000</v>
      </c>
      <c r="C262" t="s">
        <v>82</v>
      </c>
      <c r="D262">
        <v>5000</v>
      </c>
      <c r="E262" t="s">
        <v>290</v>
      </c>
      <c r="F262">
        <v>5</v>
      </c>
      <c r="G262">
        <v>6</v>
      </c>
      <c r="H262">
        <v>1924</v>
      </c>
      <c r="I262">
        <v>1950</v>
      </c>
      <c r="J262">
        <v>3</v>
      </c>
      <c r="K262">
        <v>3</v>
      </c>
      <c r="L262">
        <v>2</v>
      </c>
      <c r="M262">
        <v>0</v>
      </c>
      <c r="N262">
        <v>3</v>
      </c>
      <c r="O262">
        <v>4</v>
      </c>
      <c r="P262">
        <v>6</v>
      </c>
      <c r="Q262">
        <v>5</v>
      </c>
      <c r="R262">
        <v>2010</v>
      </c>
    </row>
    <row r="263" spans="1:18" x14ac:dyDescent="0.3">
      <c r="A263">
        <v>856</v>
      </c>
      <c r="B263">
        <v>126000</v>
      </c>
      <c r="C263" t="s">
        <v>82</v>
      </c>
      <c r="D263">
        <v>7890</v>
      </c>
      <c r="E263" t="s">
        <v>290</v>
      </c>
      <c r="F263">
        <v>6</v>
      </c>
      <c r="G263">
        <v>6</v>
      </c>
      <c r="H263">
        <v>1939</v>
      </c>
      <c r="I263">
        <v>1950</v>
      </c>
      <c r="J263">
        <v>3</v>
      </c>
      <c r="K263">
        <v>3</v>
      </c>
      <c r="L263">
        <v>1</v>
      </c>
      <c r="M263">
        <v>0</v>
      </c>
      <c r="N263">
        <v>2</v>
      </c>
      <c r="O263">
        <v>3</v>
      </c>
      <c r="P263">
        <v>4</v>
      </c>
      <c r="Q263">
        <v>3</v>
      </c>
      <c r="R263">
        <v>2010</v>
      </c>
    </row>
    <row r="264" spans="1:18" x14ac:dyDescent="0.3">
      <c r="A264">
        <v>2650</v>
      </c>
      <c r="B264">
        <v>160000</v>
      </c>
      <c r="C264" t="s">
        <v>114</v>
      </c>
      <c r="D264">
        <v>7200</v>
      </c>
      <c r="E264" t="s">
        <v>290</v>
      </c>
      <c r="F264">
        <v>4</v>
      </c>
      <c r="G264">
        <v>6</v>
      </c>
      <c r="H264">
        <v>1967</v>
      </c>
      <c r="I264">
        <v>1967</v>
      </c>
      <c r="J264">
        <v>3</v>
      </c>
      <c r="K264">
        <v>3</v>
      </c>
      <c r="L264">
        <v>3</v>
      </c>
      <c r="M264">
        <v>0</v>
      </c>
      <c r="N264">
        <v>6</v>
      </c>
      <c r="O264">
        <v>3</v>
      </c>
      <c r="P264">
        <v>10</v>
      </c>
      <c r="Q264">
        <v>2</v>
      </c>
      <c r="R264">
        <v>2010</v>
      </c>
    </row>
    <row r="265" spans="1:18" x14ac:dyDescent="0.3">
      <c r="A265">
        <v>1666</v>
      </c>
      <c r="B265">
        <v>100000</v>
      </c>
      <c r="C265" t="s">
        <v>82</v>
      </c>
      <c r="D265">
        <v>9839</v>
      </c>
      <c r="E265" t="s">
        <v>290</v>
      </c>
      <c r="F265">
        <v>5</v>
      </c>
      <c r="G265">
        <v>2</v>
      </c>
      <c r="H265">
        <v>1931</v>
      </c>
      <c r="I265">
        <v>1950</v>
      </c>
      <c r="J265">
        <v>3</v>
      </c>
      <c r="K265">
        <v>3</v>
      </c>
      <c r="L265">
        <v>1</v>
      </c>
      <c r="M265">
        <v>0</v>
      </c>
      <c r="N265">
        <v>3</v>
      </c>
      <c r="O265">
        <v>3</v>
      </c>
      <c r="P265">
        <v>7</v>
      </c>
      <c r="Q265">
        <v>5</v>
      </c>
      <c r="R265">
        <v>2010</v>
      </c>
    </row>
    <row r="266" spans="1:18" x14ac:dyDescent="0.3">
      <c r="A266">
        <v>2447</v>
      </c>
      <c r="B266">
        <v>169000</v>
      </c>
      <c r="C266" t="s">
        <v>82</v>
      </c>
      <c r="D266">
        <v>9638</v>
      </c>
      <c r="E266" t="s">
        <v>290</v>
      </c>
      <c r="F266">
        <v>6</v>
      </c>
      <c r="G266">
        <v>7</v>
      </c>
      <c r="H266">
        <v>1919</v>
      </c>
      <c r="I266">
        <v>1990</v>
      </c>
      <c r="J266">
        <v>3</v>
      </c>
      <c r="K266">
        <v>3</v>
      </c>
      <c r="L266">
        <v>2</v>
      </c>
      <c r="M266">
        <v>0</v>
      </c>
      <c r="N266">
        <v>4</v>
      </c>
      <c r="O266">
        <v>4</v>
      </c>
      <c r="P266">
        <v>10</v>
      </c>
      <c r="Q266">
        <v>3</v>
      </c>
      <c r="R266">
        <v>2010</v>
      </c>
    </row>
    <row r="267" spans="1:18" x14ac:dyDescent="0.3">
      <c r="A267">
        <v>2133</v>
      </c>
      <c r="B267">
        <v>257500</v>
      </c>
      <c r="C267" t="s">
        <v>82</v>
      </c>
      <c r="D267">
        <v>10452</v>
      </c>
      <c r="E267" t="s">
        <v>276</v>
      </c>
      <c r="F267">
        <v>7</v>
      </c>
      <c r="G267">
        <v>6</v>
      </c>
      <c r="H267">
        <v>1941</v>
      </c>
      <c r="I267">
        <v>1985</v>
      </c>
      <c r="J267">
        <v>4</v>
      </c>
      <c r="K267">
        <v>4</v>
      </c>
      <c r="L267">
        <v>1</v>
      </c>
      <c r="M267">
        <v>1</v>
      </c>
      <c r="N267">
        <v>4</v>
      </c>
      <c r="O267">
        <v>3</v>
      </c>
      <c r="P267">
        <v>8</v>
      </c>
      <c r="Q267">
        <v>7</v>
      </c>
      <c r="R267">
        <v>2010</v>
      </c>
    </row>
    <row r="268" spans="1:18" x14ac:dyDescent="0.3">
      <c r="A268">
        <v>2177</v>
      </c>
      <c r="B268">
        <v>215000</v>
      </c>
      <c r="C268" t="s">
        <v>82</v>
      </c>
      <c r="D268">
        <v>15600</v>
      </c>
      <c r="E268" t="s">
        <v>276</v>
      </c>
      <c r="F268">
        <v>5</v>
      </c>
      <c r="G268">
        <v>6</v>
      </c>
      <c r="H268">
        <v>1950</v>
      </c>
      <c r="I268">
        <v>1991</v>
      </c>
      <c r="J268">
        <v>3</v>
      </c>
      <c r="K268">
        <v>4</v>
      </c>
      <c r="L268">
        <v>2</v>
      </c>
      <c r="M268">
        <v>1</v>
      </c>
      <c r="N268">
        <v>5</v>
      </c>
      <c r="O268">
        <v>3</v>
      </c>
      <c r="P268">
        <v>11</v>
      </c>
      <c r="Q268">
        <v>3</v>
      </c>
      <c r="R268">
        <v>2010</v>
      </c>
    </row>
    <row r="269" spans="1:18" x14ac:dyDescent="0.3">
      <c r="A269">
        <v>2340</v>
      </c>
      <c r="B269">
        <v>266500</v>
      </c>
      <c r="C269" t="s">
        <v>82</v>
      </c>
      <c r="D269">
        <v>9042</v>
      </c>
      <c r="E269" t="s">
        <v>276</v>
      </c>
      <c r="F269">
        <v>7</v>
      </c>
      <c r="G269">
        <v>9</v>
      </c>
      <c r="H269">
        <v>1941</v>
      </c>
      <c r="I269">
        <v>2006</v>
      </c>
      <c r="J269">
        <v>5</v>
      </c>
      <c r="K269">
        <v>4</v>
      </c>
      <c r="L269">
        <v>2</v>
      </c>
      <c r="M269">
        <v>0</v>
      </c>
      <c r="N269">
        <v>4</v>
      </c>
      <c r="O269">
        <v>4</v>
      </c>
      <c r="P269">
        <v>9</v>
      </c>
      <c r="Q269">
        <v>5</v>
      </c>
      <c r="R269">
        <v>2010</v>
      </c>
    </row>
    <row r="270" spans="1:18" x14ac:dyDescent="0.3">
      <c r="A270">
        <v>1902</v>
      </c>
      <c r="B270">
        <v>335000</v>
      </c>
      <c r="C270" t="s">
        <v>82</v>
      </c>
      <c r="D270">
        <v>17500</v>
      </c>
      <c r="E270" t="s">
        <v>276</v>
      </c>
      <c r="F270">
        <v>7</v>
      </c>
      <c r="G270">
        <v>8</v>
      </c>
      <c r="H270">
        <v>1959</v>
      </c>
      <c r="I270">
        <v>2002</v>
      </c>
      <c r="J270">
        <v>4</v>
      </c>
      <c r="K270">
        <v>4</v>
      </c>
      <c r="L270">
        <v>2</v>
      </c>
      <c r="M270">
        <v>0</v>
      </c>
      <c r="N270">
        <v>3</v>
      </c>
      <c r="O270">
        <v>5</v>
      </c>
      <c r="P270">
        <v>7</v>
      </c>
      <c r="Q270">
        <v>5</v>
      </c>
      <c r="R270">
        <v>2010</v>
      </c>
    </row>
    <row r="271" spans="1:18" x14ac:dyDescent="0.3">
      <c r="A271">
        <v>1652</v>
      </c>
      <c r="B271">
        <v>203135</v>
      </c>
      <c r="C271" t="s">
        <v>82</v>
      </c>
      <c r="D271">
        <v>19645</v>
      </c>
      <c r="E271" t="s">
        <v>276</v>
      </c>
      <c r="F271">
        <v>7</v>
      </c>
      <c r="G271">
        <v>6</v>
      </c>
      <c r="H271">
        <v>1994</v>
      </c>
      <c r="I271">
        <v>2007</v>
      </c>
      <c r="J271">
        <v>3</v>
      </c>
      <c r="K271">
        <v>3</v>
      </c>
      <c r="L271">
        <v>2</v>
      </c>
      <c r="M271">
        <v>1</v>
      </c>
      <c r="N271">
        <v>3</v>
      </c>
      <c r="O271">
        <v>4</v>
      </c>
      <c r="P271">
        <v>6</v>
      </c>
      <c r="Q271">
        <v>6</v>
      </c>
      <c r="R271">
        <v>2010</v>
      </c>
    </row>
    <row r="272" spans="1:18" x14ac:dyDescent="0.3">
      <c r="A272">
        <v>1034</v>
      </c>
      <c r="B272">
        <v>185000</v>
      </c>
      <c r="C272" t="s">
        <v>167</v>
      </c>
      <c r="D272">
        <v>3907</v>
      </c>
      <c r="E272" t="s">
        <v>271</v>
      </c>
      <c r="F272">
        <v>8</v>
      </c>
      <c r="G272">
        <v>6</v>
      </c>
      <c r="H272">
        <v>1989</v>
      </c>
      <c r="I272">
        <v>1989</v>
      </c>
      <c r="J272">
        <v>4</v>
      </c>
      <c r="K272">
        <v>3</v>
      </c>
      <c r="L272">
        <v>1</v>
      </c>
      <c r="M272">
        <v>0</v>
      </c>
      <c r="N272">
        <v>1</v>
      </c>
      <c r="O272">
        <v>4</v>
      </c>
      <c r="P272">
        <v>4</v>
      </c>
      <c r="Q272">
        <v>4</v>
      </c>
      <c r="R272">
        <v>2010</v>
      </c>
    </row>
    <row r="273" spans="1:18" x14ac:dyDescent="0.3">
      <c r="A273">
        <v>1191</v>
      </c>
      <c r="B273">
        <v>162500</v>
      </c>
      <c r="C273" t="s">
        <v>167</v>
      </c>
      <c r="D273">
        <v>3907</v>
      </c>
      <c r="E273" t="s">
        <v>271</v>
      </c>
      <c r="F273">
        <v>8</v>
      </c>
      <c r="G273">
        <v>5</v>
      </c>
      <c r="H273">
        <v>1989</v>
      </c>
      <c r="I273">
        <v>1989</v>
      </c>
      <c r="J273">
        <v>4</v>
      </c>
      <c r="K273">
        <v>3</v>
      </c>
      <c r="L273">
        <v>2</v>
      </c>
      <c r="M273">
        <v>0</v>
      </c>
      <c r="N273">
        <v>2</v>
      </c>
      <c r="O273">
        <v>4</v>
      </c>
      <c r="P273">
        <v>5</v>
      </c>
      <c r="Q273">
        <v>3</v>
      </c>
      <c r="R273">
        <v>2010</v>
      </c>
    </row>
    <row r="274" spans="1:18" x14ac:dyDescent="0.3">
      <c r="A274">
        <v>1801</v>
      </c>
      <c r="B274">
        <v>289000</v>
      </c>
      <c r="C274" t="s">
        <v>82</v>
      </c>
      <c r="D274">
        <v>15602</v>
      </c>
      <c r="E274" t="s">
        <v>276</v>
      </c>
      <c r="F274">
        <v>7</v>
      </c>
      <c r="G274">
        <v>8</v>
      </c>
      <c r="H274">
        <v>1959</v>
      </c>
      <c r="I274">
        <v>1997</v>
      </c>
      <c r="J274">
        <v>3</v>
      </c>
      <c r="K274">
        <v>3</v>
      </c>
      <c r="L274">
        <v>2</v>
      </c>
      <c r="M274">
        <v>0</v>
      </c>
      <c r="N274">
        <v>1</v>
      </c>
      <c r="O274">
        <v>3</v>
      </c>
      <c r="P274">
        <v>6</v>
      </c>
      <c r="Q274">
        <v>3</v>
      </c>
      <c r="R274">
        <v>2010</v>
      </c>
    </row>
    <row r="275" spans="1:18" x14ac:dyDescent="0.3">
      <c r="A275">
        <v>1154</v>
      </c>
      <c r="B275">
        <v>125500</v>
      </c>
      <c r="C275" t="s">
        <v>167</v>
      </c>
      <c r="D275">
        <v>5436</v>
      </c>
      <c r="E275" t="s">
        <v>278</v>
      </c>
      <c r="F275">
        <v>4</v>
      </c>
      <c r="G275">
        <v>8</v>
      </c>
      <c r="H275">
        <v>1922</v>
      </c>
      <c r="I275">
        <v>2007</v>
      </c>
      <c r="J275">
        <v>3</v>
      </c>
      <c r="K275">
        <v>4</v>
      </c>
      <c r="L275">
        <v>1</v>
      </c>
      <c r="M275">
        <v>0</v>
      </c>
      <c r="N275">
        <v>3</v>
      </c>
      <c r="O275">
        <v>4</v>
      </c>
      <c r="P275">
        <v>7</v>
      </c>
      <c r="Q275">
        <v>5</v>
      </c>
      <c r="R275">
        <v>2010</v>
      </c>
    </row>
    <row r="276" spans="1:18" x14ac:dyDescent="0.3">
      <c r="A276">
        <v>540</v>
      </c>
      <c r="B276">
        <v>82000</v>
      </c>
      <c r="C276" t="s">
        <v>167</v>
      </c>
      <c r="D276">
        <v>8154</v>
      </c>
      <c r="E276" t="s">
        <v>278</v>
      </c>
      <c r="F276">
        <v>2</v>
      </c>
      <c r="G276">
        <v>5</v>
      </c>
      <c r="H276">
        <v>1941</v>
      </c>
      <c r="I276">
        <v>1950</v>
      </c>
      <c r="J276">
        <v>3</v>
      </c>
      <c r="K276">
        <v>3</v>
      </c>
      <c r="L276">
        <v>1</v>
      </c>
      <c r="M276">
        <v>0</v>
      </c>
      <c r="N276">
        <v>1</v>
      </c>
      <c r="O276">
        <v>3</v>
      </c>
      <c r="P276">
        <v>4</v>
      </c>
      <c r="Q276">
        <v>4</v>
      </c>
      <c r="R276">
        <v>2010</v>
      </c>
    </row>
    <row r="277" spans="1:18" x14ac:dyDescent="0.3">
      <c r="A277">
        <v>1107</v>
      </c>
      <c r="B277">
        <v>110000</v>
      </c>
      <c r="C277" t="s">
        <v>167</v>
      </c>
      <c r="D277">
        <v>9140</v>
      </c>
      <c r="E277" t="s">
        <v>278</v>
      </c>
      <c r="F277">
        <v>6</v>
      </c>
      <c r="G277">
        <v>5</v>
      </c>
      <c r="H277">
        <v>1921</v>
      </c>
      <c r="I277">
        <v>1975</v>
      </c>
      <c r="J277">
        <v>3</v>
      </c>
      <c r="K277">
        <v>3</v>
      </c>
      <c r="L277">
        <v>1</v>
      </c>
      <c r="M277">
        <v>0</v>
      </c>
      <c r="N277">
        <v>2</v>
      </c>
      <c r="O277">
        <v>3</v>
      </c>
      <c r="P277">
        <v>5</v>
      </c>
      <c r="Q277">
        <v>4</v>
      </c>
      <c r="R277">
        <v>2010</v>
      </c>
    </row>
    <row r="278" spans="1:18" x14ac:dyDescent="0.3">
      <c r="A278">
        <v>1646</v>
      </c>
      <c r="B278">
        <v>246000</v>
      </c>
      <c r="C278" t="s">
        <v>167</v>
      </c>
      <c r="D278">
        <v>3811</v>
      </c>
      <c r="E278" t="s">
        <v>276</v>
      </c>
      <c r="F278">
        <v>8</v>
      </c>
      <c r="G278">
        <v>5</v>
      </c>
      <c r="H278">
        <v>2004</v>
      </c>
      <c r="I278">
        <v>2005</v>
      </c>
      <c r="J278">
        <v>4</v>
      </c>
      <c r="K278">
        <v>3</v>
      </c>
      <c r="L278">
        <v>2</v>
      </c>
      <c r="M278">
        <v>0</v>
      </c>
      <c r="N278">
        <v>2</v>
      </c>
      <c r="O278">
        <v>4</v>
      </c>
      <c r="P278">
        <v>5</v>
      </c>
      <c r="Q278">
        <v>5</v>
      </c>
      <c r="R278">
        <v>2010</v>
      </c>
    </row>
    <row r="279" spans="1:18" x14ac:dyDescent="0.3">
      <c r="A279">
        <v>1916</v>
      </c>
      <c r="B279">
        <v>254900</v>
      </c>
      <c r="C279" t="s">
        <v>82</v>
      </c>
      <c r="D279">
        <v>11050</v>
      </c>
      <c r="E279" t="s">
        <v>281</v>
      </c>
      <c r="F279">
        <v>8</v>
      </c>
      <c r="G279">
        <v>5</v>
      </c>
      <c r="H279">
        <v>1998</v>
      </c>
      <c r="I279">
        <v>1999</v>
      </c>
      <c r="J279">
        <v>4</v>
      </c>
      <c r="K279">
        <v>3</v>
      </c>
      <c r="L279">
        <v>2</v>
      </c>
      <c r="M279">
        <v>1</v>
      </c>
      <c r="N279">
        <v>3</v>
      </c>
      <c r="O279">
        <v>4</v>
      </c>
      <c r="P279">
        <v>8</v>
      </c>
      <c r="Q279">
        <v>5</v>
      </c>
      <c r="R279">
        <v>2010</v>
      </c>
    </row>
    <row r="280" spans="1:18" x14ac:dyDescent="0.3">
      <c r="A280">
        <v>1285</v>
      </c>
      <c r="B280">
        <v>190000</v>
      </c>
      <c r="C280" t="s">
        <v>82</v>
      </c>
      <c r="D280">
        <v>9620</v>
      </c>
      <c r="E280" t="s">
        <v>281</v>
      </c>
      <c r="F280">
        <v>6</v>
      </c>
      <c r="G280">
        <v>7</v>
      </c>
      <c r="H280">
        <v>1977</v>
      </c>
      <c r="I280">
        <v>1977</v>
      </c>
      <c r="J280">
        <v>3</v>
      </c>
      <c r="K280">
        <v>3</v>
      </c>
      <c r="L280">
        <v>2</v>
      </c>
      <c r="M280">
        <v>0</v>
      </c>
      <c r="N280">
        <v>3</v>
      </c>
      <c r="O280">
        <v>4</v>
      </c>
      <c r="P280">
        <v>6</v>
      </c>
      <c r="Q280">
        <v>5</v>
      </c>
      <c r="R280">
        <v>2010</v>
      </c>
    </row>
    <row r="281" spans="1:18" x14ac:dyDescent="0.3">
      <c r="A281">
        <v>1560</v>
      </c>
      <c r="B281">
        <v>201000</v>
      </c>
      <c r="C281" t="s">
        <v>82</v>
      </c>
      <c r="D281">
        <v>9196</v>
      </c>
      <c r="E281" t="s">
        <v>281</v>
      </c>
      <c r="F281">
        <v>7</v>
      </c>
      <c r="G281">
        <v>5</v>
      </c>
      <c r="H281">
        <v>2003</v>
      </c>
      <c r="I281">
        <v>2003</v>
      </c>
      <c r="J281">
        <v>4</v>
      </c>
      <c r="K281">
        <v>3</v>
      </c>
      <c r="L281">
        <v>2</v>
      </c>
      <c r="M281">
        <v>0</v>
      </c>
      <c r="N281">
        <v>3</v>
      </c>
      <c r="O281">
        <v>4</v>
      </c>
      <c r="P281">
        <v>7</v>
      </c>
      <c r="Q281">
        <v>4</v>
      </c>
      <c r="R281">
        <v>2010</v>
      </c>
    </row>
    <row r="282" spans="1:18" x14ac:dyDescent="0.3">
      <c r="A282">
        <v>1034</v>
      </c>
      <c r="B282">
        <v>169900</v>
      </c>
      <c r="C282" t="s">
        <v>82</v>
      </c>
      <c r="D282">
        <v>12328</v>
      </c>
      <c r="E282" t="s">
        <v>281</v>
      </c>
      <c r="F282">
        <v>6</v>
      </c>
      <c r="G282">
        <v>5</v>
      </c>
      <c r="H282">
        <v>1976</v>
      </c>
      <c r="I282">
        <v>1976</v>
      </c>
      <c r="J282">
        <v>3</v>
      </c>
      <c r="K282">
        <v>3</v>
      </c>
      <c r="L282">
        <v>1</v>
      </c>
      <c r="M282">
        <v>0</v>
      </c>
      <c r="N282">
        <v>3</v>
      </c>
      <c r="O282">
        <v>3</v>
      </c>
      <c r="P282">
        <v>6</v>
      </c>
      <c r="Q282">
        <v>5</v>
      </c>
      <c r="R282">
        <v>2010</v>
      </c>
    </row>
    <row r="283" spans="1:18" x14ac:dyDescent="0.3">
      <c r="A283">
        <v>2048</v>
      </c>
      <c r="B283">
        <v>170000</v>
      </c>
      <c r="C283" t="s">
        <v>82</v>
      </c>
      <c r="D283">
        <v>12760</v>
      </c>
      <c r="E283" t="s">
        <v>281</v>
      </c>
      <c r="F283">
        <v>6</v>
      </c>
      <c r="G283">
        <v>5</v>
      </c>
      <c r="H283">
        <v>1976</v>
      </c>
      <c r="I283">
        <v>1976</v>
      </c>
      <c r="J283">
        <v>3</v>
      </c>
      <c r="K283">
        <v>3</v>
      </c>
      <c r="L283">
        <v>3</v>
      </c>
      <c r="M283">
        <v>0</v>
      </c>
      <c r="N283">
        <v>5</v>
      </c>
      <c r="O283">
        <v>3</v>
      </c>
      <c r="P283">
        <v>9</v>
      </c>
      <c r="Q283">
        <v>3</v>
      </c>
      <c r="R283">
        <v>2010</v>
      </c>
    </row>
    <row r="284" spans="1:18" x14ac:dyDescent="0.3">
      <c r="A284">
        <v>1346</v>
      </c>
      <c r="B284">
        <v>220000</v>
      </c>
      <c r="C284" t="s">
        <v>82</v>
      </c>
      <c r="D284">
        <v>11896</v>
      </c>
      <c r="E284" t="s">
        <v>291</v>
      </c>
      <c r="F284">
        <v>7</v>
      </c>
      <c r="G284">
        <v>5</v>
      </c>
      <c r="H284">
        <v>2008</v>
      </c>
      <c r="I284">
        <v>2008</v>
      </c>
      <c r="J284">
        <v>4</v>
      </c>
      <c r="K284">
        <v>3</v>
      </c>
      <c r="L284">
        <v>2</v>
      </c>
      <c r="M284">
        <v>0</v>
      </c>
      <c r="N284">
        <v>3</v>
      </c>
      <c r="O284">
        <v>4</v>
      </c>
      <c r="P284">
        <v>6</v>
      </c>
      <c r="Q284">
        <v>5</v>
      </c>
      <c r="R284">
        <v>2010</v>
      </c>
    </row>
    <row r="285" spans="1:18" x14ac:dyDescent="0.3">
      <c r="A285">
        <v>1214</v>
      </c>
      <c r="B285">
        <v>179781</v>
      </c>
      <c r="C285" t="s">
        <v>82</v>
      </c>
      <c r="D285">
        <v>9803</v>
      </c>
      <c r="E285" t="s">
        <v>291</v>
      </c>
      <c r="F285">
        <v>7</v>
      </c>
      <c r="G285">
        <v>5</v>
      </c>
      <c r="H285">
        <v>2009</v>
      </c>
      <c r="I285">
        <v>2010</v>
      </c>
      <c r="J285">
        <v>4</v>
      </c>
      <c r="K285">
        <v>3</v>
      </c>
      <c r="L285">
        <v>2</v>
      </c>
      <c r="M285">
        <v>0</v>
      </c>
      <c r="N285">
        <v>2</v>
      </c>
      <c r="O285">
        <v>4</v>
      </c>
      <c r="P285">
        <v>6</v>
      </c>
      <c r="Q285">
        <v>1</v>
      </c>
      <c r="R285">
        <v>2010</v>
      </c>
    </row>
    <row r="286" spans="1:18" x14ac:dyDescent="0.3">
      <c r="A286">
        <v>1444</v>
      </c>
      <c r="B286">
        <v>174000</v>
      </c>
      <c r="C286" t="s">
        <v>82</v>
      </c>
      <c r="D286">
        <v>9802</v>
      </c>
      <c r="E286" t="s">
        <v>291</v>
      </c>
      <c r="F286">
        <v>5</v>
      </c>
      <c r="G286">
        <v>5</v>
      </c>
      <c r="H286">
        <v>2006</v>
      </c>
      <c r="I286">
        <v>2007</v>
      </c>
      <c r="J286">
        <v>3</v>
      </c>
      <c r="K286">
        <v>3</v>
      </c>
      <c r="L286">
        <v>2</v>
      </c>
      <c r="M286">
        <v>1</v>
      </c>
      <c r="N286">
        <v>3</v>
      </c>
      <c r="O286">
        <v>3</v>
      </c>
      <c r="P286">
        <v>7</v>
      </c>
      <c r="Q286">
        <v>4</v>
      </c>
      <c r="R286">
        <v>2010</v>
      </c>
    </row>
    <row r="287" spans="1:18" x14ac:dyDescent="0.3">
      <c r="A287">
        <v>1968</v>
      </c>
      <c r="B287">
        <v>269500</v>
      </c>
      <c r="C287" t="s">
        <v>82</v>
      </c>
      <c r="D287">
        <v>12003</v>
      </c>
      <c r="E287" t="s">
        <v>291</v>
      </c>
      <c r="F287">
        <v>8</v>
      </c>
      <c r="G287">
        <v>5</v>
      </c>
      <c r="H287">
        <v>2009</v>
      </c>
      <c r="I287">
        <v>2010</v>
      </c>
      <c r="J287">
        <v>4</v>
      </c>
      <c r="K287">
        <v>3</v>
      </c>
      <c r="L287">
        <v>2</v>
      </c>
      <c r="M287">
        <v>1</v>
      </c>
      <c r="N287">
        <v>4</v>
      </c>
      <c r="O287">
        <v>5</v>
      </c>
      <c r="P287">
        <v>8</v>
      </c>
      <c r="Q287">
        <v>5</v>
      </c>
      <c r="R287">
        <v>2010</v>
      </c>
    </row>
    <row r="288" spans="1:18" x14ac:dyDescent="0.3">
      <c r="A288">
        <v>1894</v>
      </c>
      <c r="B288">
        <v>214900</v>
      </c>
      <c r="C288" t="s">
        <v>82</v>
      </c>
      <c r="D288">
        <v>11316</v>
      </c>
      <c r="E288" t="s">
        <v>291</v>
      </c>
      <c r="F288">
        <v>7</v>
      </c>
      <c r="G288">
        <v>5</v>
      </c>
      <c r="H288">
        <v>2002</v>
      </c>
      <c r="I288">
        <v>2003</v>
      </c>
      <c r="J288">
        <v>4</v>
      </c>
      <c r="K288">
        <v>3</v>
      </c>
      <c r="L288">
        <v>2</v>
      </c>
      <c r="M288">
        <v>1</v>
      </c>
      <c r="N288">
        <v>4</v>
      </c>
      <c r="O288">
        <v>4</v>
      </c>
      <c r="P288">
        <v>8</v>
      </c>
      <c r="Q288">
        <v>2</v>
      </c>
      <c r="R288">
        <v>2010</v>
      </c>
    </row>
    <row r="289" spans="1:18" x14ac:dyDescent="0.3">
      <c r="A289">
        <v>1908</v>
      </c>
      <c r="B289">
        <v>202900</v>
      </c>
      <c r="C289" t="s">
        <v>82</v>
      </c>
      <c r="D289">
        <v>14191</v>
      </c>
      <c r="E289" t="s">
        <v>291</v>
      </c>
      <c r="F289">
        <v>8</v>
      </c>
      <c r="G289">
        <v>5</v>
      </c>
      <c r="H289">
        <v>2002</v>
      </c>
      <c r="I289">
        <v>2002</v>
      </c>
      <c r="J289">
        <v>4</v>
      </c>
      <c r="K289">
        <v>3</v>
      </c>
      <c r="L289">
        <v>2</v>
      </c>
      <c r="M289">
        <v>1</v>
      </c>
      <c r="N289">
        <v>4</v>
      </c>
      <c r="O289">
        <v>4</v>
      </c>
      <c r="P289">
        <v>9</v>
      </c>
      <c r="Q289">
        <v>4</v>
      </c>
      <c r="R289">
        <v>2010</v>
      </c>
    </row>
    <row r="290" spans="1:18" x14ac:dyDescent="0.3">
      <c r="A290">
        <v>2018</v>
      </c>
      <c r="B290">
        <v>378500</v>
      </c>
      <c r="C290" t="s">
        <v>82</v>
      </c>
      <c r="D290">
        <v>13214</v>
      </c>
      <c r="E290" t="s">
        <v>291</v>
      </c>
      <c r="F290">
        <v>9</v>
      </c>
      <c r="G290">
        <v>5</v>
      </c>
      <c r="H290">
        <v>2008</v>
      </c>
      <c r="I290">
        <v>2009</v>
      </c>
      <c r="J290">
        <v>5</v>
      </c>
      <c r="K290">
        <v>3</v>
      </c>
      <c r="L290">
        <v>2</v>
      </c>
      <c r="M290">
        <v>0</v>
      </c>
      <c r="N290">
        <v>3</v>
      </c>
      <c r="O290">
        <v>5</v>
      </c>
      <c r="P290">
        <v>10</v>
      </c>
      <c r="Q290">
        <v>5</v>
      </c>
      <c r="R290">
        <v>2010</v>
      </c>
    </row>
    <row r="291" spans="1:18" x14ac:dyDescent="0.3">
      <c r="A291">
        <v>1264</v>
      </c>
      <c r="B291">
        <v>169000</v>
      </c>
      <c r="C291" t="s">
        <v>82</v>
      </c>
      <c r="D291">
        <v>15300</v>
      </c>
      <c r="E291" t="s">
        <v>281</v>
      </c>
      <c r="F291">
        <v>5</v>
      </c>
      <c r="G291">
        <v>5</v>
      </c>
      <c r="H291">
        <v>1965</v>
      </c>
      <c r="I291">
        <v>1977</v>
      </c>
      <c r="J291">
        <v>3</v>
      </c>
      <c r="K291">
        <v>3</v>
      </c>
      <c r="L291">
        <v>1</v>
      </c>
      <c r="M291">
        <v>0</v>
      </c>
      <c r="N291">
        <v>2</v>
      </c>
      <c r="O291">
        <v>3</v>
      </c>
      <c r="P291">
        <v>7</v>
      </c>
      <c r="Q291">
        <v>6</v>
      </c>
      <c r="R291">
        <v>2010</v>
      </c>
    </row>
    <row r="292" spans="1:18" x14ac:dyDescent="0.3">
      <c r="A292">
        <v>1430</v>
      </c>
      <c r="B292">
        <v>173500</v>
      </c>
      <c r="C292" t="s">
        <v>82</v>
      </c>
      <c r="D292">
        <v>10114</v>
      </c>
      <c r="E292" t="s">
        <v>281</v>
      </c>
      <c r="F292">
        <v>5</v>
      </c>
      <c r="G292">
        <v>5</v>
      </c>
      <c r="H292">
        <v>2004</v>
      </c>
      <c r="I292">
        <v>2005</v>
      </c>
      <c r="J292">
        <v>3</v>
      </c>
      <c r="K292">
        <v>3</v>
      </c>
      <c r="L292">
        <v>2</v>
      </c>
      <c r="M292">
        <v>0</v>
      </c>
      <c r="N292">
        <v>3</v>
      </c>
      <c r="O292">
        <v>4</v>
      </c>
      <c r="P292">
        <v>7</v>
      </c>
      <c r="Q292">
        <v>3</v>
      </c>
      <c r="R292">
        <v>2010</v>
      </c>
    </row>
    <row r="293" spans="1:18" x14ac:dyDescent="0.3">
      <c r="A293">
        <v>1824</v>
      </c>
      <c r="B293">
        <v>139000</v>
      </c>
      <c r="C293" t="s">
        <v>82</v>
      </c>
      <c r="D293">
        <v>9400</v>
      </c>
      <c r="E293" t="s">
        <v>281</v>
      </c>
      <c r="F293">
        <v>6</v>
      </c>
      <c r="G293">
        <v>5</v>
      </c>
      <c r="H293">
        <v>1971</v>
      </c>
      <c r="I293">
        <v>1971</v>
      </c>
      <c r="J293">
        <v>3</v>
      </c>
      <c r="K293">
        <v>3</v>
      </c>
      <c r="L293">
        <v>2</v>
      </c>
      <c r="M293">
        <v>2</v>
      </c>
      <c r="N293">
        <v>4</v>
      </c>
      <c r="O293">
        <v>3</v>
      </c>
      <c r="P293">
        <v>8</v>
      </c>
      <c r="Q293">
        <v>4</v>
      </c>
      <c r="R293">
        <v>2010</v>
      </c>
    </row>
    <row r="294" spans="1:18" x14ac:dyDescent="0.3">
      <c r="A294">
        <v>1344</v>
      </c>
      <c r="B294">
        <v>166500</v>
      </c>
      <c r="C294" t="s">
        <v>82</v>
      </c>
      <c r="D294">
        <v>11875</v>
      </c>
      <c r="E294" t="s">
        <v>281</v>
      </c>
      <c r="F294">
        <v>5</v>
      </c>
      <c r="G294">
        <v>5</v>
      </c>
      <c r="H294">
        <v>1999</v>
      </c>
      <c r="I294">
        <v>1999</v>
      </c>
      <c r="J294">
        <v>3</v>
      </c>
      <c r="K294">
        <v>3</v>
      </c>
      <c r="L294">
        <v>2</v>
      </c>
      <c r="M294">
        <v>0</v>
      </c>
      <c r="N294">
        <v>3</v>
      </c>
      <c r="O294">
        <v>3</v>
      </c>
      <c r="P294">
        <v>7</v>
      </c>
      <c r="Q294">
        <v>6</v>
      </c>
      <c r="R294">
        <v>2010</v>
      </c>
    </row>
    <row r="295" spans="1:18" x14ac:dyDescent="0.3">
      <c r="A295">
        <v>1092</v>
      </c>
      <c r="B295">
        <v>83500</v>
      </c>
      <c r="C295" t="s">
        <v>167</v>
      </c>
      <c r="D295">
        <v>1974</v>
      </c>
      <c r="E295" t="s">
        <v>280</v>
      </c>
      <c r="F295">
        <v>4</v>
      </c>
      <c r="G295">
        <v>5</v>
      </c>
      <c r="H295">
        <v>1973</v>
      </c>
      <c r="I295">
        <v>1973</v>
      </c>
      <c r="J295">
        <v>3</v>
      </c>
      <c r="K295">
        <v>3</v>
      </c>
      <c r="L295">
        <v>1</v>
      </c>
      <c r="M295">
        <v>1</v>
      </c>
      <c r="N295">
        <v>3</v>
      </c>
      <c r="O295">
        <v>3</v>
      </c>
      <c r="P295">
        <v>6</v>
      </c>
      <c r="Q295">
        <v>5</v>
      </c>
      <c r="R295">
        <v>2010</v>
      </c>
    </row>
    <row r="296" spans="1:18" x14ac:dyDescent="0.3">
      <c r="A296">
        <v>945</v>
      </c>
      <c r="B296">
        <v>119500</v>
      </c>
      <c r="C296" t="s">
        <v>167</v>
      </c>
      <c r="D296">
        <v>2394</v>
      </c>
      <c r="E296" t="s">
        <v>280</v>
      </c>
      <c r="F296">
        <v>5</v>
      </c>
      <c r="G296">
        <v>6</v>
      </c>
      <c r="H296">
        <v>1973</v>
      </c>
      <c r="I296">
        <v>1973</v>
      </c>
      <c r="J296">
        <v>3</v>
      </c>
      <c r="K296">
        <v>3</v>
      </c>
      <c r="L296">
        <v>1</v>
      </c>
      <c r="M296">
        <v>0</v>
      </c>
      <c r="N296">
        <v>2</v>
      </c>
      <c r="O296">
        <v>3</v>
      </c>
      <c r="P296">
        <v>5</v>
      </c>
      <c r="Q296">
        <v>5</v>
      </c>
      <c r="R296">
        <v>2010</v>
      </c>
    </row>
    <row r="297" spans="1:18" x14ac:dyDescent="0.3">
      <c r="A297">
        <v>1112</v>
      </c>
      <c r="B297">
        <v>85000</v>
      </c>
      <c r="C297" t="s">
        <v>167</v>
      </c>
      <c r="D297">
        <v>2592</v>
      </c>
      <c r="E297" t="s">
        <v>280</v>
      </c>
      <c r="F297">
        <v>5</v>
      </c>
      <c r="G297">
        <v>3</v>
      </c>
      <c r="H297">
        <v>1976</v>
      </c>
      <c r="I297">
        <v>1976</v>
      </c>
      <c r="J297">
        <v>3</v>
      </c>
      <c r="K297">
        <v>3</v>
      </c>
      <c r="L297">
        <v>1</v>
      </c>
      <c r="M297">
        <v>1</v>
      </c>
      <c r="N297">
        <v>3</v>
      </c>
      <c r="O297">
        <v>3</v>
      </c>
      <c r="P297">
        <v>4</v>
      </c>
      <c r="Q297">
        <v>4</v>
      </c>
      <c r="R297">
        <v>2010</v>
      </c>
    </row>
    <row r="298" spans="1:18" x14ac:dyDescent="0.3">
      <c r="A298">
        <v>1092</v>
      </c>
      <c r="B298">
        <v>76000</v>
      </c>
      <c r="C298" t="s">
        <v>167</v>
      </c>
      <c r="D298">
        <v>1476</v>
      </c>
      <c r="E298" t="s">
        <v>280</v>
      </c>
      <c r="F298">
        <v>4</v>
      </c>
      <c r="G298">
        <v>7</v>
      </c>
      <c r="H298">
        <v>1970</v>
      </c>
      <c r="I298">
        <v>1970</v>
      </c>
      <c r="J298">
        <v>3</v>
      </c>
      <c r="K298">
        <v>3</v>
      </c>
      <c r="L298">
        <v>1</v>
      </c>
      <c r="M298">
        <v>1</v>
      </c>
      <c r="N298">
        <v>3</v>
      </c>
      <c r="O298">
        <v>3</v>
      </c>
      <c r="P298">
        <v>5</v>
      </c>
      <c r="Q298">
        <v>3</v>
      </c>
      <c r="R298">
        <v>2010</v>
      </c>
    </row>
    <row r="299" spans="1:18" x14ac:dyDescent="0.3">
      <c r="A299">
        <v>630</v>
      </c>
      <c r="B299">
        <v>75500</v>
      </c>
      <c r="C299" t="s">
        <v>167</v>
      </c>
      <c r="D299">
        <v>1491</v>
      </c>
      <c r="E299" t="s">
        <v>280</v>
      </c>
      <c r="F299">
        <v>4</v>
      </c>
      <c r="G299">
        <v>6</v>
      </c>
      <c r="H299">
        <v>1972</v>
      </c>
      <c r="I299">
        <v>1972</v>
      </c>
      <c r="J299">
        <v>3</v>
      </c>
      <c r="K299">
        <v>3</v>
      </c>
      <c r="L299">
        <v>1</v>
      </c>
      <c r="M299">
        <v>0</v>
      </c>
      <c r="N299">
        <v>1</v>
      </c>
      <c r="O299">
        <v>3</v>
      </c>
      <c r="P299">
        <v>3</v>
      </c>
      <c r="Q299">
        <v>5</v>
      </c>
      <c r="R299">
        <v>2010</v>
      </c>
    </row>
    <row r="300" spans="1:18" x14ac:dyDescent="0.3">
      <c r="A300">
        <v>1092</v>
      </c>
      <c r="B300">
        <v>88250</v>
      </c>
      <c r="C300" t="s">
        <v>167</v>
      </c>
      <c r="D300">
        <v>1900</v>
      </c>
      <c r="E300" t="s">
        <v>280</v>
      </c>
      <c r="F300">
        <v>4</v>
      </c>
      <c r="G300">
        <v>4</v>
      </c>
      <c r="H300">
        <v>1970</v>
      </c>
      <c r="I300">
        <v>1970</v>
      </c>
      <c r="J300">
        <v>3</v>
      </c>
      <c r="K300">
        <v>3</v>
      </c>
      <c r="L300">
        <v>1</v>
      </c>
      <c r="M300">
        <v>1</v>
      </c>
      <c r="N300">
        <v>3</v>
      </c>
      <c r="O300">
        <v>3</v>
      </c>
      <c r="P300">
        <v>5</v>
      </c>
      <c r="Q300">
        <v>6</v>
      </c>
      <c r="R300">
        <v>2010</v>
      </c>
    </row>
    <row r="301" spans="1:18" x14ac:dyDescent="0.3">
      <c r="A301">
        <v>1092</v>
      </c>
      <c r="B301">
        <v>85500</v>
      </c>
      <c r="C301" t="s">
        <v>167</v>
      </c>
      <c r="D301">
        <v>1890</v>
      </c>
      <c r="E301" t="s">
        <v>280</v>
      </c>
      <c r="F301">
        <v>4</v>
      </c>
      <c r="G301">
        <v>6</v>
      </c>
      <c r="H301">
        <v>1972</v>
      </c>
      <c r="I301">
        <v>1972</v>
      </c>
      <c r="J301">
        <v>3</v>
      </c>
      <c r="K301">
        <v>3</v>
      </c>
      <c r="L301">
        <v>1</v>
      </c>
      <c r="M301">
        <v>1</v>
      </c>
      <c r="N301">
        <v>3</v>
      </c>
      <c r="O301">
        <v>3</v>
      </c>
      <c r="P301">
        <v>5</v>
      </c>
      <c r="Q301">
        <v>6</v>
      </c>
      <c r="R301">
        <v>2010</v>
      </c>
    </row>
    <row r="302" spans="1:18" x14ac:dyDescent="0.3">
      <c r="A302">
        <v>874</v>
      </c>
      <c r="B302">
        <v>130000</v>
      </c>
      <c r="C302" t="s">
        <v>82</v>
      </c>
      <c r="D302">
        <v>6953</v>
      </c>
      <c r="E302" t="s">
        <v>281</v>
      </c>
      <c r="F302">
        <v>5</v>
      </c>
      <c r="G302">
        <v>7</v>
      </c>
      <c r="H302">
        <v>1971</v>
      </c>
      <c r="I302">
        <v>2004</v>
      </c>
      <c r="J302">
        <v>3</v>
      </c>
      <c r="K302">
        <v>4</v>
      </c>
      <c r="L302">
        <v>1</v>
      </c>
      <c r="M302">
        <v>0</v>
      </c>
      <c r="N302">
        <v>3</v>
      </c>
      <c r="O302">
        <v>3</v>
      </c>
      <c r="P302">
        <v>5</v>
      </c>
      <c r="Q302">
        <v>6</v>
      </c>
      <c r="R302">
        <v>2010</v>
      </c>
    </row>
    <row r="303" spans="1:18" x14ac:dyDescent="0.3">
      <c r="A303">
        <v>833</v>
      </c>
      <c r="B303">
        <v>149900</v>
      </c>
      <c r="C303" t="s">
        <v>82</v>
      </c>
      <c r="D303">
        <v>12887</v>
      </c>
      <c r="E303" t="s">
        <v>281</v>
      </c>
      <c r="F303">
        <v>5</v>
      </c>
      <c r="G303">
        <v>7</v>
      </c>
      <c r="H303">
        <v>1984</v>
      </c>
      <c r="I303">
        <v>1984</v>
      </c>
      <c r="J303">
        <v>3</v>
      </c>
      <c r="K303">
        <v>3</v>
      </c>
      <c r="L303">
        <v>1</v>
      </c>
      <c r="M303">
        <v>0</v>
      </c>
      <c r="N303">
        <v>2</v>
      </c>
      <c r="O303">
        <v>4</v>
      </c>
      <c r="P303">
        <v>5</v>
      </c>
      <c r="Q303">
        <v>4</v>
      </c>
      <c r="R303">
        <v>2010</v>
      </c>
    </row>
    <row r="304" spans="1:18" x14ac:dyDescent="0.3">
      <c r="A304">
        <v>2432</v>
      </c>
      <c r="B304">
        <v>159000</v>
      </c>
      <c r="C304" t="s">
        <v>82</v>
      </c>
      <c r="D304">
        <v>7700</v>
      </c>
      <c r="E304" t="s">
        <v>281</v>
      </c>
      <c r="F304">
        <v>5</v>
      </c>
      <c r="G304">
        <v>2</v>
      </c>
      <c r="H304">
        <v>1985</v>
      </c>
      <c r="I304">
        <v>1986</v>
      </c>
      <c r="J304">
        <v>3</v>
      </c>
      <c r="K304">
        <v>1</v>
      </c>
      <c r="L304">
        <v>4</v>
      </c>
      <c r="M304">
        <v>2</v>
      </c>
      <c r="N304">
        <v>4</v>
      </c>
      <c r="O304">
        <v>3</v>
      </c>
      <c r="P304">
        <v>10</v>
      </c>
      <c r="Q304">
        <v>2</v>
      </c>
      <c r="R304">
        <v>2010</v>
      </c>
    </row>
    <row r="305" spans="1:18" x14ac:dyDescent="0.3">
      <c r="A305">
        <v>1274</v>
      </c>
      <c r="B305">
        <v>136000</v>
      </c>
      <c r="C305" t="s">
        <v>82</v>
      </c>
      <c r="D305">
        <v>10475</v>
      </c>
      <c r="E305" t="s">
        <v>281</v>
      </c>
      <c r="F305">
        <v>5</v>
      </c>
      <c r="G305">
        <v>5</v>
      </c>
      <c r="H305">
        <v>1991</v>
      </c>
      <c r="I305">
        <v>1991</v>
      </c>
      <c r="J305">
        <v>3</v>
      </c>
      <c r="K305">
        <v>3</v>
      </c>
      <c r="L305">
        <v>1</v>
      </c>
      <c r="M305">
        <v>1</v>
      </c>
      <c r="N305">
        <v>3</v>
      </c>
      <c r="O305">
        <v>3</v>
      </c>
      <c r="P305">
        <v>6</v>
      </c>
      <c r="Q305">
        <v>3</v>
      </c>
      <c r="R305">
        <v>2010</v>
      </c>
    </row>
    <row r="306" spans="1:18" x14ac:dyDescent="0.3">
      <c r="A306">
        <v>1479</v>
      </c>
      <c r="B306">
        <v>161000</v>
      </c>
      <c r="C306" t="s">
        <v>82</v>
      </c>
      <c r="D306">
        <v>10544</v>
      </c>
      <c r="E306" t="s">
        <v>281</v>
      </c>
      <c r="F306">
        <v>5</v>
      </c>
      <c r="G306">
        <v>5</v>
      </c>
      <c r="H306">
        <v>1969</v>
      </c>
      <c r="I306">
        <v>1969</v>
      </c>
      <c r="J306">
        <v>3</v>
      </c>
      <c r="K306">
        <v>3</v>
      </c>
      <c r="L306">
        <v>2</v>
      </c>
      <c r="M306">
        <v>0</v>
      </c>
      <c r="N306">
        <v>5</v>
      </c>
      <c r="O306">
        <v>3</v>
      </c>
      <c r="P306">
        <v>8</v>
      </c>
      <c r="Q306">
        <v>4</v>
      </c>
      <c r="R306">
        <v>2010</v>
      </c>
    </row>
    <row r="307" spans="1:18" x14ac:dyDescent="0.3">
      <c r="A307">
        <v>1803</v>
      </c>
      <c r="B307">
        <v>285000</v>
      </c>
      <c r="C307" t="s">
        <v>82</v>
      </c>
      <c r="D307">
        <v>9892</v>
      </c>
      <c r="E307" t="s">
        <v>281</v>
      </c>
      <c r="F307">
        <v>8</v>
      </c>
      <c r="G307">
        <v>5</v>
      </c>
      <c r="H307">
        <v>1994</v>
      </c>
      <c r="I307">
        <v>1995</v>
      </c>
      <c r="J307">
        <v>4</v>
      </c>
      <c r="K307">
        <v>4</v>
      </c>
      <c r="L307">
        <v>2</v>
      </c>
      <c r="M307">
        <v>1</v>
      </c>
      <c r="N307">
        <v>3</v>
      </c>
      <c r="O307">
        <v>4</v>
      </c>
      <c r="P307">
        <v>6</v>
      </c>
      <c r="Q307">
        <v>2</v>
      </c>
      <c r="R307">
        <v>2010</v>
      </c>
    </row>
    <row r="308" spans="1:18" x14ac:dyDescent="0.3">
      <c r="A308">
        <v>1797</v>
      </c>
      <c r="B308">
        <v>231000</v>
      </c>
      <c r="C308" t="s">
        <v>82</v>
      </c>
      <c r="D308">
        <v>12961</v>
      </c>
      <c r="E308" t="s">
        <v>281</v>
      </c>
      <c r="F308">
        <v>6</v>
      </c>
      <c r="G308">
        <v>5</v>
      </c>
      <c r="H308">
        <v>1993</v>
      </c>
      <c r="I308">
        <v>1994</v>
      </c>
      <c r="J308">
        <v>4</v>
      </c>
      <c r="K308">
        <v>4</v>
      </c>
      <c r="L308">
        <v>2</v>
      </c>
      <c r="M308">
        <v>1</v>
      </c>
      <c r="N308">
        <v>3</v>
      </c>
      <c r="O308">
        <v>4</v>
      </c>
      <c r="P308">
        <v>7</v>
      </c>
      <c r="Q308">
        <v>3</v>
      </c>
      <c r="R308">
        <v>2010</v>
      </c>
    </row>
    <row r="309" spans="1:18" x14ac:dyDescent="0.3">
      <c r="A309">
        <v>882</v>
      </c>
      <c r="B309">
        <v>124500</v>
      </c>
      <c r="C309" t="s">
        <v>82</v>
      </c>
      <c r="D309">
        <v>13008</v>
      </c>
      <c r="E309" t="s">
        <v>282</v>
      </c>
      <c r="F309">
        <v>6</v>
      </c>
      <c r="G309">
        <v>5</v>
      </c>
      <c r="H309">
        <v>1956</v>
      </c>
      <c r="I309">
        <v>1956</v>
      </c>
      <c r="J309">
        <v>3</v>
      </c>
      <c r="K309">
        <v>3</v>
      </c>
      <c r="L309">
        <v>1</v>
      </c>
      <c r="M309">
        <v>0</v>
      </c>
      <c r="N309">
        <v>2</v>
      </c>
      <c r="O309">
        <v>3</v>
      </c>
      <c r="P309">
        <v>5</v>
      </c>
      <c r="Q309">
        <v>10</v>
      </c>
      <c r="R309">
        <v>2009</v>
      </c>
    </row>
    <row r="310" spans="1:18" x14ac:dyDescent="0.3">
      <c r="A310">
        <v>1434</v>
      </c>
      <c r="B310">
        <v>157000</v>
      </c>
      <c r="C310" t="s">
        <v>82</v>
      </c>
      <c r="D310">
        <v>10200</v>
      </c>
      <c r="E310" t="s">
        <v>282</v>
      </c>
      <c r="F310">
        <v>6</v>
      </c>
      <c r="G310">
        <v>5</v>
      </c>
      <c r="H310">
        <v>1974</v>
      </c>
      <c r="I310">
        <v>1974</v>
      </c>
      <c r="J310">
        <v>3</v>
      </c>
      <c r="K310">
        <v>3</v>
      </c>
      <c r="L310">
        <v>2</v>
      </c>
      <c r="M310">
        <v>0</v>
      </c>
      <c r="N310">
        <v>4</v>
      </c>
      <c r="O310">
        <v>3</v>
      </c>
      <c r="P310">
        <v>7</v>
      </c>
      <c r="Q310">
        <v>6</v>
      </c>
      <c r="R310">
        <v>2009</v>
      </c>
    </row>
    <row r="311" spans="1:18" x14ac:dyDescent="0.3">
      <c r="A311">
        <v>2704</v>
      </c>
      <c r="B311">
        <v>345000</v>
      </c>
      <c r="C311" t="s">
        <v>82</v>
      </c>
      <c r="D311">
        <v>13860</v>
      </c>
      <c r="E311" t="s">
        <v>282</v>
      </c>
      <c r="F311">
        <v>8</v>
      </c>
      <c r="G311">
        <v>7</v>
      </c>
      <c r="H311">
        <v>1972</v>
      </c>
      <c r="I311">
        <v>1995</v>
      </c>
      <c r="J311">
        <v>4</v>
      </c>
      <c r="K311">
        <v>3</v>
      </c>
      <c r="L311">
        <v>2</v>
      </c>
      <c r="M311">
        <v>1</v>
      </c>
      <c r="N311">
        <v>4</v>
      </c>
      <c r="O311">
        <v>5</v>
      </c>
      <c r="P311">
        <v>9</v>
      </c>
      <c r="Q311">
        <v>7</v>
      </c>
      <c r="R311">
        <v>2009</v>
      </c>
    </row>
    <row r="312" spans="1:18" x14ac:dyDescent="0.3">
      <c r="A312">
        <v>1608</v>
      </c>
      <c r="B312">
        <v>189500</v>
      </c>
      <c r="C312" t="s">
        <v>82</v>
      </c>
      <c r="D312">
        <v>10179</v>
      </c>
      <c r="E312" t="s">
        <v>129</v>
      </c>
      <c r="F312">
        <v>6</v>
      </c>
      <c r="G312">
        <v>5</v>
      </c>
      <c r="H312">
        <v>1997</v>
      </c>
      <c r="I312">
        <v>1997</v>
      </c>
      <c r="J312">
        <v>3</v>
      </c>
      <c r="K312">
        <v>3</v>
      </c>
      <c r="L312">
        <v>2</v>
      </c>
      <c r="M312">
        <v>1</v>
      </c>
      <c r="N312">
        <v>3</v>
      </c>
      <c r="O312">
        <v>3</v>
      </c>
      <c r="P312">
        <v>7</v>
      </c>
      <c r="Q312">
        <v>7</v>
      </c>
      <c r="R312">
        <v>2009</v>
      </c>
    </row>
    <row r="313" spans="1:18" x14ac:dyDescent="0.3">
      <c r="A313">
        <v>2283</v>
      </c>
      <c r="B313">
        <v>270000</v>
      </c>
      <c r="C313" t="s">
        <v>82</v>
      </c>
      <c r="D313">
        <v>11792</v>
      </c>
      <c r="E313" t="s">
        <v>129</v>
      </c>
      <c r="F313">
        <v>8</v>
      </c>
      <c r="G313">
        <v>5</v>
      </c>
      <c r="H313">
        <v>2003</v>
      </c>
      <c r="I313">
        <v>2003</v>
      </c>
      <c r="J313">
        <v>4</v>
      </c>
      <c r="K313">
        <v>3</v>
      </c>
      <c r="L313">
        <v>2</v>
      </c>
      <c r="M313">
        <v>1</v>
      </c>
      <c r="N313">
        <v>4</v>
      </c>
      <c r="O313">
        <v>4</v>
      </c>
      <c r="P313">
        <v>9</v>
      </c>
      <c r="Q313">
        <v>8</v>
      </c>
      <c r="R313">
        <v>2009</v>
      </c>
    </row>
    <row r="314" spans="1:18" x14ac:dyDescent="0.3">
      <c r="A314">
        <v>1628</v>
      </c>
      <c r="B314">
        <v>189000</v>
      </c>
      <c r="C314" t="s">
        <v>82</v>
      </c>
      <c r="D314">
        <v>8400</v>
      </c>
      <c r="E314" t="s">
        <v>129</v>
      </c>
      <c r="F314">
        <v>7</v>
      </c>
      <c r="G314">
        <v>5</v>
      </c>
      <c r="H314">
        <v>1996</v>
      </c>
      <c r="I314">
        <v>1997</v>
      </c>
      <c r="J314">
        <v>3</v>
      </c>
      <c r="K314">
        <v>3</v>
      </c>
      <c r="L314">
        <v>2</v>
      </c>
      <c r="M314">
        <v>1</v>
      </c>
      <c r="N314">
        <v>3</v>
      </c>
      <c r="O314">
        <v>3</v>
      </c>
      <c r="P314">
        <v>7</v>
      </c>
      <c r="Q314">
        <v>6</v>
      </c>
      <c r="R314">
        <v>2009</v>
      </c>
    </row>
    <row r="315" spans="1:18" x14ac:dyDescent="0.3">
      <c r="A315">
        <v>1746</v>
      </c>
      <c r="B315">
        <v>377500</v>
      </c>
      <c r="C315" t="s">
        <v>82</v>
      </c>
      <c r="D315">
        <v>14892</v>
      </c>
      <c r="E315" t="s">
        <v>129</v>
      </c>
      <c r="F315">
        <v>9</v>
      </c>
      <c r="G315">
        <v>5</v>
      </c>
      <c r="H315">
        <v>2006</v>
      </c>
      <c r="I315">
        <v>2007</v>
      </c>
      <c r="J315">
        <v>5</v>
      </c>
      <c r="K315">
        <v>3</v>
      </c>
      <c r="L315">
        <v>2</v>
      </c>
      <c r="M315">
        <v>0</v>
      </c>
      <c r="N315">
        <v>3</v>
      </c>
      <c r="O315">
        <v>5</v>
      </c>
      <c r="P315">
        <v>7</v>
      </c>
      <c r="Q315">
        <v>10</v>
      </c>
      <c r="R315">
        <v>2009</v>
      </c>
    </row>
    <row r="316" spans="1:18" x14ac:dyDescent="0.3">
      <c r="A316">
        <v>1474</v>
      </c>
      <c r="B316">
        <v>168500</v>
      </c>
      <c r="C316" t="s">
        <v>82</v>
      </c>
      <c r="D316">
        <v>8530</v>
      </c>
      <c r="E316" t="s">
        <v>129</v>
      </c>
      <c r="F316">
        <v>7</v>
      </c>
      <c r="G316">
        <v>5</v>
      </c>
      <c r="H316">
        <v>1995</v>
      </c>
      <c r="I316">
        <v>1996</v>
      </c>
      <c r="J316">
        <v>3</v>
      </c>
      <c r="K316">
        <v>3</v>
      </c>
      <c r="L316">
        <v>2</v>
      </c>
      <c r="M316">
        <v>1</v>
      </c>
      <c r="N316">
        <v>3</v>
      </c>
      <c r="O316">
        <v>3</v>
      </c>
      <c r="P316">
        <v>7</v>
      </c>
      <c r="Q316">
        <v>5</v>
      </c>
      <c r="R316">
        <v>2009</v>
      </c>
    </row>
    <row r="317" spans="1:18" x14ac:dyDescent="0.3">
      <c r="A317">
        <v>2522</v>
      </c>
      <c r="B317">
        <v>375000</v>
      </c>
      <c r="C317" t="s">
        <v>82</v>
      </c>
      <c r="D317">
        <v>7296</v>
      </c>
      <c r="E317" t="s">
        <v>289</v>
      </c>
      <c r="F317">
        <v>8</v>
      </c>
      <c r="G317">
        <v>5</v>
      </c>
      <c r="H317">
        <v>2004</v>
      </c>
      <c r="I317">
        <v>2005</v>
      </c>
      <c r="J317">
        <v>4</v>
      </c>
      <c r="K317">
        <v>3</v>
      </c>
      <c r="L317">
        <v>2</v>
      </c>
      <c r="M317">
        <v>0</v>
      </c>
      <c r="N317">
        <v>1</v>
      </c>
      <c r="O317">
        <v>4</v>
      </c>
      <c r="P317">
        <v>8</v>
      </c>
      <c r="Q317">
        <v>11</v>
      </c>
      <c r="R317">
        <v>2009</v>
      </c>
    </row>
    <row r="318" spans="1:18" x14ac:dyDescent="0.3">
      <c r="A318">
        <v>1659</v>
      </c>
      <c r="B318">
        <v>278000</v>
      </c>
      <c r="C318" t="s">
        <v>82</v>
      </c>
      <c r="D318">
        <v>5664</v>
      </c>
      <c r="E318" t="s">
        <v>289</v>
      </c>
      <c r="F318">
        <v>8</v>
      </c>
      <c r="G318">
        <v>5</v>
      </c>
      <c r="H318">
        <v>2000</v>
      </c>
      <c r="I318">
        <v>2000</v>
      </c>
      <c r="J318">
        <v>4</v>
      </c>
      <c r="K318">
        <v>3</v>
      </c>
      <c r="L318">
        <v>2</v>
      </c>
      <c r="M318">
        <v>0</v>
      </c>
      <c r="N318">
        <v>2</v>
      </c>
      <c r="O318">
        <v>5</v>
      </c>
      <c r="P318">
        <v>5</v>
      </c>
      <c r="Q318">
        <v>10</v>
      </c>
      <c r="R318">
        <v>2009</v>
      </c>
    </row>
    <row r="319" spans="1:18" x14ac:dyDescent="0.3">
      <c r="A319">
        <v>1478</v>
      </c>
      <c r="B319">
        <v>240000</v>
      </c>
      <c r="C319" t="s">
        <v>82</v>
      </c>
      <c r="D319">
        <v>7380</v>
      </c>
      <c r="E319" t="s">
        <v>289</v>
      </c>
      <c r="F319">
        <v>8</v>
      </c>
      <c r="G319">
        <v>5</v>
      </c>
      <c r="H319">
        <v>1998</v>
      </c>
      <c r="I319">
        <v>1998</v>
      </c>
      <c r="J319">
        <v>3</v>
      </c>
      <c r="K319">
        <v>3</v>
      </c>
      <c r="L319">
        <v>2</v>
      </c>
      <c r="M319">
        <v>0</v>
      </c>
      <c r="N319">
        <v>2</v>
      </c>
      <c r="O319">
        <v>3</v>
      </c>
      <c r="P319">
        <v>5</v>
      </c>
      <c r="Q319">
        <v>7</v>
      </c>
      <c r="R319">
        <v>2009</v>
      </c>
    </row>
    <row r="320" spans="1:18" x14ac:dyDescent="0.3">
      <c r="A320">
        <v>1734</v>
      </c>
      <c r="B320">
        <v>239500</v>
      </c>
      <c r="C320" t="s">
        <v>82</v>
      </c>
      <c r="D320">
        <v>8013</v>
      </c>
      <c r="E320" t="s">
        <v>289</v>
      </c>
      <c r="F320">
        <v>8</v>
      </c>
      <c r="G320">
        <v>5</v>
      </c>
      <c r="H320">
        <v>1995</v>
      </c>
      <c r="I320">
        <v>1996</v>
      </c>
      <c r="J320">
        <v>4</v>
      </c>
      <c r="K320">
        <v>3</v>
      </c>
      <c r="L320">
        <v>2</v>
      </c>
      <c r="M320">
        <v>0</v>
      </c>
      <c r="N320">
        <v>2</v>
      </c>
      <c r="O320">
        <v>4</v>
      </c>
      <c r="P320">
        <v>6</v>
      </c>
      <c r="Q320">
        <v>9</v>
      </c>
      <c r="R320">
        <v>2009</v>
      </c>
    </row>
    <row r="321" spans="1:18" x14ac:dyDescent="0.3">
      <c r="A321">
        <v>1382</v>
      </c>
      <c r="B321">
        <v>177500</v>
      </c>
      <c r="C321" t="s">
        <v>82</v>
      </c>
      <c r="D321">
        <v>8923</v>
      </c>
      <c r="E321" t="s">
        <v>129</v>
      </c>
      <c r="F321">
        <v>7</v>
      </c>
      <c r="G321">
        <v>5</v>
      </c>
      <c r="H321">
        <v>1998</v>
      </c>
      <c r="I321">
        <v>1998</v>
      </c>
      <c r="J321">
        <v>4</v>
      </c>
      <c r="K321">
        <v>3</v>
      </c>
      <c r="L321">
        <v>2</v>
      </c>
      <c r="M321">
        <v>1</v>
      </c>
      <c r="N321">
        <v>3</v>
      </c>
      <c r="O321">
        <v>3</v>
      </c>
      <c r="P321">
        <v>7</v>
      </c>
      <c r="Q321">
        <v>2</v>
      </c>
      <c r="R321">
        <v>2009</v>
      </c>
    </row>
    <row r="322" spans="1:18" x14ac:dyDescent="0.3">
      <c r="A322">
        <v>1718</v>
      </c>
      <c r="B322">
        <v>185000</v>
      </c>
      <c r="C322" t="s">
        <v>82</v>
      </c>
      <c r="D322">
        <v>10141</v>
      </c>
      <c r="E322" t="s">
        <v>129</v>
      </c>
      <c r="F322">
        <v>7</v>
      </c>
      <c r="G322">
        <v>5</v>
      </c>
      <c r="H322">
        <v>1998</v>
      </c>
      <c r="I322">
        <v>1998</v>
      </c>
      <c r="J322">
        <v>3</v>
      </c>
      <c r="K322">
        <v>3</v>
      </c>
      <c r="L322">
        <v>2</v>
      </c>
      <c r="M322">
        <v>1</v>
      </c>
      <c r="N322">
        <v>3</v>
      </c>
      <c r="O322">
        <v>3</v>
      </c>
      <c r="P322">
        <v>7</v>
      </c>
      <c r="Q322">
        <v>12</v>
      </c>
      <c r="R322">
        <v>2009</v>
      </c>
    </row>
    <row r="323" spans="1:18" x14ac:dyDescent="0.3">
      <c r="A323">
        <v>1636</v>
      </c>
      <c r="B323">
        <v>191000</v>
      </c>
      <c r="C323" t="s">
        <v>82</v>
      </c>
      <c r="D323">
        <v>7500</v>
      </c>
      <c r="E323" t="s">
        <v>129</v>
      </c>
      <c r="F323">
        <v>6</v>
      </c>
      <c r="G323">
        <v>5</v>
      </c>
      <c r="H323">
        <v>1998</v>
      </c>
      <c r="I323">
        <v>1999</v>
      </c>
      <c r="J323">
        <v>4</v>
      </c>
      <c r="K323">
        <v>3</v>
      </c>
      <c r="L323">
        <v>2</v>
      </c>
      <c r="M323">
        <v>1</v>
      </c>
      <c r="N323">
        <v>3</v>
      </c>
      <c r="O323">
        <v>3</v>
      </c>
      <c r="P323">
        <v>7</v>
      </c>
      <c r="Q323">
        <v>10</v>
      </c>
      <c r="R323">
        <v>2009</v>
      </c>
    </row>
    <row r="324" spans="1:18" x14ac:dyDescent="0.3">
      <c r="A324">
        <v>1571</v>
      </c>
      <c r="B324">
        <v>178000</v>
      </c>
      <c r="C324" t="s">
        <v>82</v>
      </c>
      <c r="D324">
        <v>7837</v>
      </c>
      <c r="E324" t="s">
        <v>129</v>
      </c>
      <c r="F324">
        <v>6</v>
      </c>
      <c r="G324">
        <v>7</v>
      </c>
      <c r="H324">
        <v>1993</v>
      </c>
      <c r="I324">
        <v>1994</v>
      </c>
      <c r="J324">
        <v>4</v>
      </c>
      <c r="K324">
        <v>3</v>
      </c>
      <c r="L324">
        <v>2</v>
      </c>
      <c r="M324">
        <v>1</v>
      </c>
      <c r="N324">
        <v>3</v>
      </c>
      <c r="O324">
        <v>3</v>
      </c>
      <c r="P324">
        <v>7</v>
      </c>
      <c r="Q324">
        <v>5</v>
      </c>
      <c r="R324">
        <v>2009</v>
      </c>
    </row>
    <row r="325" spans="1:18" x14ac:dyDescent="0.3">
      <c r="A325">
        <v>1470</v>
      </c>
      <c r="B325">
        <v>185000</v>
      </c>
      <c r="C325" t="s">
        <v>82</v>
      </c>
      <c r="D325">
        <v>9765</v>
      </c>
      <c r="E325" t="s">
        <v>129</v>
      </c>
      <c r="F325">
        <v>6</v>
      </c>
      <c r="G325">
        <v>8</v>
      </c>
      <c r="H325">
        <v>1993</v>
      </c>
      <c r="I325">
        <v>1993</v>
      </c>
      <c r="J325">
        <v>5</v>
      </c>
      <c r="K325">
        <v>4</v>
      </c>
      <c r="L325">
        <v>2</v>
      </c>
      <c r="M325">
        <v>1</v>
      </c>
      <c r="N325">
        <v>3</v>
      </c>
      <c r="O325">
        <v>3</v>
      </c>
      <c r="P325">
        <v>6</v>
      </c>
      <c r="Q325">
        <v>4</v>
      </c>
      <c r="R325">
        <v>2009</v>
      </c>
    </row>
    <row r="326" spans="1:18" x14ac:dyDescent="0.3">
      <c r="A326">
        <v>1516</v>
      </c>
      <c r="B326">
        <v>181316</v>
      </c>
      <c r="C326" t="s">
        <v>82</v>
      </c>
      <c r="D326">
        <v>8803</v>
      </c>
      <c r="E326" t="s">
        <v>129</v>
      </c>
      <c r="F326">
        <v>6</v>
      </c>
      <c r="G326">
        <v>5</v>
      </c>
      <c r="H326">
        <v>1994</v>
      </c>
      <c r="I326">
        <v>1995</v>
      </c>
      <c r="J326">
        <v>3</v>
      </c>
      <c r="K326">
        <v>3</v>
      </c>
      <c r="L326">
        <v>2</v>
      </c>
      <c r="M326">
        <v>1</v>
      </c>
      <c r="N326">
        <v>3</v>
      </c>
      <c r="O326">
        <v>4</v>
      </c>
      <c r="P326">
        <v>7</v>
      </c>
      <c r="Q326">
        <v>7</v>
      </c>
      <c r="R326">
        <v>2009</v>
      </c>
    </row>
    <row r="327" spans="1:18" x14ac:dyDescent="0.3">
      <c r="A327">
        <v>1190</v>
      </c>
      <c r="B327">
        <v>166000</v>
      </c>
      <c r="C327" t="s">
        <v>82</v>
      </c>
      <c r="D327">
        <v>7250</v>
      </c>
      <c r="E327" t="s">
        <v>129</v>
      </c>
      <c r="F327">
        <v>6</v>
      </c>
      <c r="G327">
        <v>5</v>
      </c>
      <c r="H327">
        <v>1993</v>
      </c>
      <c r="I327">
        <v>1993</v>
      </c>
      <c r="J327">
        <v>3</v>
      </c>
      <c r="K327">
        <v>3</v>
      </c>
      <c r="L327">
        <v>2</v>
      </c>
      <c r="M327">
        <v>0</v>
      </c>
      <c r="N327">
        <v>3</v>
      </c>
      <c r="O327">
        <v>4</v>
      </c>
      <c r="P327">
        <v>6</v>
      </c>
      <c r="Q327">
        <v>11</v>
      </c>
      <c r="R327">
        <v>2009</v>
      </c>
    </row>
    <row r="328" spans="1:18" x14ac:dyDescent="0.3">
      <c r="A328">
        <v>1593</v>
      </c>
      <c r="B328">
        <v>178000</v>
      </c>
      <c r="C328" t="s">
        <v>82</v>
      </c>
      <c r="D328">
        <v>9636</v>
      </c>
      <c r="E328" t="s">
        <v>129</v>
      </c>
      <c r="F328">
        <v>6</v>
      </c>
      <c r="G328">
        <v>5</v>
      </c>
      <c r="H328">
        <v>1992</v>
      </c>
      <c r="I328">
        <v>1993</v>
      </c>
      <c r="J328">
        <v>3</v>
      </c>
      <c r="K328">
        <v>3</v>
      </c>
      <c r="L328">
        <v>2</v>
      </c>
      <c r="M328">
        <v>1</v>
      </c>
      <c r="N328">
        <v>3</v>
      </c>
      <c r="O328">
        <v>3</v>
      </c>
      <c r="P328">
        <v>7</v>
      </c>
      <c r="Q328">
        <v>12</v>
      </c>
      <c r="R328">
        <v>2009</v>
      </c>
    </row>
    <row r="329" spans="1:18" x14ac:dyDescent="0.3">
      <c r="A329">
        <v>1481</v>
      </c>
      <c r="B329">
        <v>174000</v>
      </c>
      <c r="C329" t="s">
        <v>82</v>
      </c>
      <c r="D329">
        <v>8125</v>
      </c>
      <c r="E329" t="s">
        <v>129</v>
      </c>
      <c r="F329">
        <v>6</v>
      </c>
      <c r="G329">
        <v>5</v>
      </c>
      <c r="H329">
        <v>1994</v>
      </c>
      <c r="I329">
        <v>1995</v>
      </c>
      <c r="J329">
        <v>3</v>
      </c>
      <c r="K329">
        <v>3</v>
      </c>
      <c r="L329">
        <v>2</v>
      </c>
      <c r="M329">
        <v>1</v>
      </c>
      <c r="N329">
        <v>3</v>
      </c>
      <c r="O329">
        <v>3</v>
      </c>
      <c r="P329">
        <v>6</v>
      </c>
      <c r="Q329">
        <v>3</v>
      </c>
      <c r="R329">
        <v>2009</v>
      </c>
    </row>
    <row r="330" spans="1:18" x14ac:dyDescent="0.3">
      <c r="A330">
        <v>1167</v>
      </c>
      <c r="B330">
        <v>173000</v>
      </c>
      <c r="C330" t="s">
        <v>82</v>
      </c>
      <c r="D330">
        <v>9248</v>
      </c>
      <c r="E330" t="s">
        <v>129</v>
      </c>
      <c r="F330">
        <v>6</v>
      </c>
      <c r="G330">
        <v>6</v>
      </c>
      <c r="H330">
        <v>1992</v>
      </c>
      <c r="I330">
        <v>1992</v>
      </c>
      <c r="J330">
        <v>3</v>
      </c>
      <c r="K330">
        <v>3</v>
      </c>
      <c r="L330">
        <v>2</v>
      </c>
      <c r="M330">
        <v>0</v>
      </c>
      <c r="N330">
        <v>3</v>
      </c>
      <c r="O330">
        <v>4</v>
      </c>
      <c r="P330">
        <v>6</v>
      </c>
      <c r="Q330">
        <v>7</v>
      </c>
      <c r="R330">
        <v>2009</v>
      </c>
    </row>
    <row r="331" spans="1:18" x14ac:dyDescent="0.3">
      <c r="A331">
        <v>1983</v>
      </c>
      <c r="B331">
        <v>225000</v>
      </c>
      <c r="C331" t="s">
        <v>82</v>
      </c>
      <c r="D331">
        <v>10762</v>
      </c>
      <c r="E331" t="s">
        <v>129</v>
      </c>
      <c r="F331">
        <v>7</v>
      </c>
      <c r="G331">
        <v>5</v>
      </c>
      <c r="H331">
        <v>1999</v>
      </c>
      <c r="I331">
        <v>1999</v>
      </c>
      <c r="J331">
        <v>4</v>
      </c>
      <c r="K331">
        <v>3</v>
      </c>
      <c r="L331">
        <v>2</v>
      </c>
      <c r="M331">
        <v>1</v>
      </c>
      <c r="N331">
        <v>3</v>
      </c>
      <c r="O331">
        <v>4</v>
      </c>
      <c r="P331">
        <v>9</v>
      </c>
      <c r="Q331">
        <v>5</v>
      </c>
      <c r="R331">
        <v>2009</v>
      </c>
    </row>
    <row r="332" spans="1:18" x14ac:dyDescent="0.3">
      <c r="A332">
        <v>1442</v>
      </c>
      <c r="B332">
        <v>180500</v>
      </c>
      <c r="C332" t="s">
        <v>82</v>
      </c>
      <c r="D332">
        <v>11851</v>
      </c>
      <c r="E332" t="s">
        <v>129</v>
      </c>
      <c r="F332">
        <v>7</v>
      </c>
      <c r="G332">
        <v>5</v>
      </c>
      <c r="H332">
        <v>1990</v>
      </c>
      <c r="I332">
        <v>1990</v>
      </c>
      <c r="J332">
        <v>3</v>
      </c>
      <c r="K332">
        <v>3</v>
      </c>
      <c r="L332">
        <v>2</v>
      </c>
      <c r="M332">
        <v>0</v>
      </c>
      <c r="N332">
        <v>3</v>
      </c>
      <c r="O332">
        <v>3</v>
      </c>
      <c r="P332">
        <v>5</v>
      </c>
      <c r="Q332">
        <v>5</v>
      </c>
      <c r="R332">
        <v>2009</v>
      </c>
    </row>
    <row r="333" spans="1:18" x14ac:dyDescent="0.3">
      <c r="A333">
        <v>1360</v>
      </c>
      <c r="B333">
        <v>187500</v>
      </c>
      <c r="C333" t="s">
        <v>82</v>
      </c>
      <c r="D333">
        <v>5814</v>
      </c>
      <c r="E333" t="s">
        <v>289</v>
      </c>
      <c r="F333">
        <v>8</v>
      </c>
      <c r="G333">
        <v>5</v>
      </c>
      <c r="H333">
        <v>1984</v>
      </c>
      <c r="I333">
        <v>1984</v>
      </c>
      <c r="J333">
        <v>4</v>
      </c>
      <c r="K333">
        <v>3</v>
      </c>
      <c r="L333">
        <v>1</v>
      </c>
      <c r="M333">
        <v>0</v>
      </c>
      <c r="N333">
        <v>1</v>
      </c>
      <c r="O333">
        <v>4</v>
      </c>
      <c r="P333">
        <v>4</v>
      </c>
      <c r="Q333">
        <v>8</v>
      </c>
      <c r="R333">
        <v>2009</v>
      </c>
    </row>
    <row r="334" spans="1:18" x14ac:dyDescent="0.3">
      <c r="A334">
        <v>2046</v>
      </c>
      <c r="B334">
        <v>372500</v>
      </c>
      <c r="C334" t="s">
        <v>82</v>
      </c>
      <c r="D334">
        <v>11844</v>
      </c>
      <c r="E334" t="s">
        <v>289</v>
      </c>
      <c r="F334">
        <v>8</v>
      </c>
      <c r="G334">
        <v>5</v>
      </c>
      <c r="H334">
        <v>2008</v>
      </c>
      <c r="I334">
        <v>2008</v>
      </c>
      <c r="J334">
        <v>4</v>
      </c>
      <c r="K334">
        <v>3</v>
      </c>
      <c r="L334">
        <v>2</v>
      </c>
      <c r="M334">
        <v>1</v>
      </c>
      <c r="N334">
        <v>3</v>
      </c>
      <c r="O334">
        <v>4</v>
      </c>
      <c r="P334">
        <v>7</v>
      </c>
      <c r="Q334">
        <v>7</v>
      </c>
      <c r="R334">
        <v>2009</v>
      </c>
    </row>
    <row r="335" spans="1:18" x14ac:dyDescent="0.3">
      <c r="A335">
        <v>1530</v>
      </c>
      <c r="B335">
        <v>260000</v>
      </c>
      <c r="C335" t="s">
        <v>82</v>
      </c>
      <c r="D335">
        <v>16158</v>
      </c>
      <c r="E335" t="s">
        <v>289</v>
      </c>
      <c r="F335">
        <v>7</v>
      </c>
      <c r="G335">
        <v>5</v>
      </c>
      <c r="H335">
        <v>2005</v>
      </c>
      <c r="I335">
        <v>2005</v>
      </c>
      <c r="J335">
        <v>4</v>
      </c>
      <c r="K335">
        <v>3</v>
      </c>
      <c r="L335">
        <v>2</v>
      </c>
      <c r="M335">
        <v>0</v>
      </c>
      <c r="N335">
        <v>3</v>
      </c>
      <c r="O335">
        <v>4</v>
      </c>
      <c r="P335">
        <v>7</v>
      </c>
      <c r="Q335">
        <v>6</v>
      </c>
      <c r="R335">
        <v>2009</v>
      </c>
    </row>
    <row r="336" spans="1:18" x14ac:dyDescent="0.3">
      <c r="A336">
        <v>1934</v>
      </c>
      <c r="B336">
        <v>185000</v>
      </c>
      <c r="C336" t="s">
        <v>82</v>
      </c>
      <c r="D336">
        <v>11900</v>
      </c>
      <c r="E336" t="s">
        <v>129</v>
      </c>
      <c r="F336">
        <v>5</v>
      </c>
      <c r="G336">
        <v>6</v>
      </c>
      <c r="H336">
        <v>1977</v>
      </c>
      <c r="I336">
        <v>1977</v>
      </c>
      <c r="J336">
        <v>3</v>
      </c>
      <c r="K336">
        <v>3</v>
      </c>
      <c r="L336">
        <v>2</v>
      </c>
      <c r="M336">
        <v>1</v>
      </c>
      <c r="N336">
        <v>3</v>
      </c>
      <c r="O336">
        <v>3</v>
      </c>
      <c r="P336">
        <v>6</v>
      </c>
      <c r="Q336">
        <v>7</v>
      </c>
      <c r="R336">
        <v>2009</v>
      </c>
    </row>
    <row r="337" spans="1:18" x14ac:dyDescent="0.3">
      <c r="A337">
        <v>2353</v>
      </c>
      <c r="B337">
        <v>260000</v>
      </c>
      <c r="C337" t="s">
        <v>82</v>
      </c>
      <c r="D337">
        <v>13005</v>
      </c>
      <c r="E337" t="s">
        <v>282</v>
      </c>
      <c r="F337">
        <v>7</v>
      </c>
      <c r="G337">
        <v>7</v>
      </c>
      <c r="H337">
        <v>1980</v>
      </c>
      <c r="I337">
        <v>1980</v>
      </c>
      <c r="J337">
        <v>4</v>
      </c>
      <c r="K337">
        <v>3</v>
      </c>
      <c r="L337">
        <v>2</v>
      </c>
      <c r="M337">
        <v>1</v>
      </c>
      <c r="N337">
        <v>4</v>
      </c>
      <c r="O337">
        <v>5</v>
      </c>
      <c r="P337">
        <v>10</v>
      </c>
      <c r="Q337">
        <v>8</v>
      </c>
      <c r="R337">
        <v>2009</v>
      </c>
    </row>
    <row r="338" spans="1:18" x14ac:dyDescent="0.3">
      <c r="A338">
        <v>1586</v>
      </c>
      <c r="B338">
        <v>181000</v>
      </c>
      <c r="C338" t="s">
        <v>82</v>
      </c>
      <c r="D338">
        <v>17043</v>
      </c>
      <c r="E338" t="s">
        <v>282</v>
      </c>
      <c r="F338">
        <v>6</v>
      </c>
      <c r="G338">
        <v>5</v>
      </c>
      <c r="H338">
        <v>1979</v>
      </c>
      <c r="I338">
        <v>1998</v>
      </c>
      <c r="J338">
        <v>3</v>
      </c>
      <c r="K338">
        <v>4</v>
      </c>
      <c r="L338">
        <v>2</v>
      </c>
      <c r="M338">
        <v>0</v>
      </c>
      <c r="N338">
        <v>3</v>
      </c>
      <c r="O338">
        <v>3</v>
      </c>
      <c r="P338">
        <v>7</v>
      </c>
      <c r="Q338">
        <v>1</v>
      </c>
      <c r="R338">
        <v>2009</v>
      </c>
    </row>
    <row r="339" spans="1:18" x14ac:dyDescent="0.3">
      <c r="A339">
        <v>1411</v>
      </c>
      <c r="B339">
        <v>82500</v>
      </c>
      <c r="C339" t="s">
        <v>82</v>
      </c>
      <c r="D339">
        <v>11900</v>
      </c>
      <c r="E339" t="s">
        <v>282</v>
      </c>
      <c r="F339">
        <v>7</v>
      </c>
      <c r="G339">
        <v>5</v>
      </c>
      <c r="H339">
        <v>1977</v>
      </c>
      <c r="I339">
        <v>1977</v>
      </c>
      <c r="J339">
        <v>3</v>
      </c>
      <c r="K339">
        <v>4</v>
      </c>
      <c r="L339">
        <v>2</v>
      </c>
      <c r="M339">
        <v>0</v>
      </c>
      <c r="N339">
        <v>3</v>
      </c>
      <c r="O339">
        <v>3</v>
      </c>
      <c r="P339">
        <v>6</v>
      </c>
      <c r="Q339">
        <v>4</v>
      </c>
      <c r="R339">
        <v>2009</v>
      </c>
    </row>
    <row r="340" spans="1:18" x14ac:dyDescent="0.3">
      <c r="A340">
        <v>1602</v>
      </c>
      <c r="B340">
        <v>215000</v>
      </c>
      <c r="C340" t="s">
        <v>82</v>
      </c>
      <c r="D340">
        <v>16635</v>
      </c>
      <c r="E340" t="s">
        <v>282</v>
      </c>
      <c r="F340">
        <v>6</v>
      </c>
      <c r="G340">
        <v>7</v>
      </c>
      <c r="H340">
        <v>1977</v>
      </c>
      <c r="I340">
        <v>2000</v>
      </c>
      <c r="J340">
        <v>4</v>
      </c>
      <c r="K340">
        <v>3</v>
      </c>
      <c r="L340">
        <v>2</v>
      </c>
      <c r="M340">
        <v>0</v>
      </c>
      <c r="N340">
        <v>3</v>
      </c>
      <c r="O340">
        <v>4</v>
      </c>
      <c r="P340">
        <v>8</v>
      </c>
      <c r="Q340">
        <v>6</v>
      </c>
      <c r="R340">
        <v>2009</v>
      </c>
    </row>
    <row r="341" spans="1:18" x14ac:dyDescent="0.3">
      <c r="A341">
        <v>2050</v>
      </c>
      <c r="B341">
        <v>154000</v>
      </c>
      <c r="C341" t="s">
        <v>82</v>
      </c>
      <c r="D341">
        <v>13250</v>
      </c>
      <c r="E341" t="s">
        <v>282</v>
      </c>
      <c r="F341">
        <v>7</v>
      </c>
      <c r="G341">
        <v>6</v>
      </c>
      <c r="H341">
        <v>1978</v>
      </c>
      <c r="I341">
        <v>1978</v>
      </c>
      <c r="J341">
        <v>3</v>
      </c>
      <c r="K341">
        <v>3</v>
      </c>
      <c r="L341">
        <v>2</v>
      </c>
      <c r="M341">
        <v>1</v>
      </c>
      <c r="N341">
        <v>4</v>
      </c>
      <c r="O341">
        <v>4</v>
      </c>
      <c r="P341">
        <v>8</v>
      </c>
      <c r="Q341">
        <v>5</v>
      </c>
      <c r="R341">
        <v>2009</v>
      </c>
    </row>
    <row r="342" spans="1:18" x14ac:dyDescent="0.3">
      <c r="A342">
        <v>1671</v>
      </c>
      <c r="B342">
        <v>200000</v>
      </c>
      <c r="C342" t="s">
        <v>82</v>
      </c>
      <c r="D342">
        <v>10928</v>
      </c>
      <c r="E342" t="s">
        <v>282</v>
      </c>
      <c r="F342">
        <v>6</v>
      </c>
      <c r="G342">
        <v>6</v>
      </c>
      <c r="H342">
        <v>1978</v>
      </c>
      <c r="I342">
        <v>1986</v>
      </c>
      <c r="J342">
        <v>3</v>
      </c>
      <c r="K342">
        <v>3</v>
      </c>
      <c r="L342">
        <v>2</v>
      </c>
      <c r="M342">
        <v>0</v>
      </c>
      <c r="N342">
        <v>3</v>
      </c>
      <c r="O342">
        <v>3</v>
      </c>
      <c r="P342">
        <v>7</v>
      </c>
      <c r="Q342">
        <v>8</v>
      </c>
      <c r="R342">
        <v>2009</v>
      </c>
    </row>
    <row r="343" spans="1:18" x14ac:dyDescent="0.3">
      <c r="A343">
        <v>2673</v>
      </c>
      <c r="B343">
        <v>249000</v>
      </c>
      <c r="C343" t="s">
        <v>82</v>
      </c>
      <c r="D343">
        <v>12388</v>
      </c>
      <c r="E343" t="s">
        <v>282</v>
      </c>
      <c r="F343">
        <v>7</v>
      </c>
      <c r="G343">
        <v>7</v>
      </c>
      <c r="H343">
        <v>1980</v>
      </c>
      <c r="I343">
        <v>1991</v>
      </c>
      <c r="J343">
        <v>3</v>
      </c>
      <c r="K343">
        <v>3</v>
      </c>
      <c r="L343">
        <v>2</v>
      </c>
      <c r="M343">
        <v>1</v>
      </c>
      <c r="N343">
        <v>4</v>
      </c>
      <c r="O343">
        <v>4</v>
      </c>
      <c r="P343">
        <v>9</v>
      </c>
      <c r="Q343">
        <v>8</v>
      </c>
      <c r="R343">
        <v>2009</v>
      </c>
    </row>
    <row r="344" spans="1:18" x14ac:dyDescent="0.3">
      <c r="A344">
        <v>1472</v>
      </c>
      <c r="B344">
        <v>187500</v>
      </c>
      <c r="C344" t="s">
        <v>82</v>
      </c>
      <c r="D344">
        <v>14115</v>
      </c>
      <c r="E344" t="s">
        <v>282</v>
      </c>
      <c r="F344">
        <v>7</v>
      </c>
      <c r="G344">
        <v>5</v>
      </c>
      <c r="H344">
        <v>1980</v>
      </c>
      <c r="I344">
        <v>1980</v>
      </c>
      <c r="J344">
        <v>3</v>
      </c>
      <c r="K344">
        <v>3</v>
      </c>
      <c r="L344">
        <v>2</v>
      </c>
      <c r="M344">
        <v>0</v>
      </c>
      <c r="N344">
        <v>3</v>
      </c>
      <c r="O344">
        <v>3</v>
      </c>
      <c r="P344">
        <v>6</v>
      </c>
      <c r="Q344">
        <v>6</v>
      </c>
      <c r="R344">
        <v>2009</v>
      </c>
    </row>
    <row r="345" spans="1:18" x14ac:dyDescent="0.3">
      <c r="A345">
        <v>1707</v>
      </c>
      <c r="B345">
        <v>184000</v>
      </c>
      <c r="C345" t="s">
        <v>82</v>
      </c>
      <c r="D345">
        <v>11088</v>
      </c>
      <c r="E345" t="s">
        <v>282</v>
      </c>
      <c r="F345">
        <v>6</v>
      </c>
      <c r="G345">
        <v>5</v>
      </c>
      <c r="H345">
        <v>1978</v>
      </c>
      <c r="I345">
        <v>1998</v>
      </c>
      <c r="J345">
        <v>3</v>
      </c>
      <c r="K345">
        <v>3</v>
      </c>
      <c r="L345">
        <v>2</v>
      </c>
      <c r="M345">
        <v>0</v>
      </c>
      <c r="N345">
        <v>3</v>
      </c>
      <c r="O345">
        <v>3</v>
      </c>
      <c r="P345">
        <v>7</v>
      </c>
      <c r="Q345">
        <v>5</v>
      </c>
      <c r="R345">
        <v>2009</v>
      </c>
    </row>
    <row r="346" spans="1:18" x14ac:dyDescent="0.3">
      <c r="A346">
        <v>2524</v>
      </c>
      <c r="B346">
        <v>278000</v>
      </c>
      <c r="C346" t="s">
        <v>82</v>
      </c>
      <c r="D346">
        <v>9600</v>
      </c>
      <c r="E346" t="s">
        <v>282</v>
      </c>
      <c r="F346">
        <v>8</v>
      </c>
      <c r="G346">
        <v>5</v>
      </c>
      <c r="H346">
        <v>1981</v>
      </c>
      <c r="I346">
        <v>1981</v>
      </c>
      <c r="J346">
        <v>4</v>
      </c>
      <c r="K346">
        <v>3</v>
      </c>
      <c r="L346">
        <v>2</v>
      </c>
      <c r="M346">
        <v>1</v>
      </c>
      <c r="N346">
        <v>4</v>
      </c>
      <c r="O346">
        <v>4</v>
      </c>
      <c r="P346">
        <v>9</v>
      </c>
      <c r="Q346">
        <v>7</v>
      </c>
      <c r="R346">
        <v>2009</v>
      </c>
    </row>
    <row r="347" spans="1:18" x14ac:dyDescent="0.3">
      <c r="A347">
        <v>1601</v>
      </c>
      <c r="B347">
        <v>157000</v>
      </c>
      <c r="C347" t="s">
        <v>82</v>
      </c>
      <c r="D347">
        <v>11880</v>
      </c>
      <c r="E347" t="s">
        <v>282</v>
      </c>
      <c r="F347">
        <v>7</v>
      </c>
      <c r="G347">
        <v>5</v>
      </c>
      <c r="H347">
        <v>1978</v>
      </c>
      <c r="I347">
        <v>1978</v>
      </c>
      <c r="J347">
        <v>3</v>
      </c>
      <c r="K347">
        <v>3</v>
      </c>
      <c r="L347">
        <v>2</v>
      </c>
      <c r="M347">
        <v>0</v>
      </c>
      <c r="N347">
        <v>3</v>
      </c>
      <c r="O347">
        <v>3</v>
      </c>
      <c r="P347">
        <v>7</v>
      </c>
      <c r="Q347">
        <v>4</v>
      </c>
      <c r="R347">
        <v>2009</v>
      </c>
    </row>
    <row r="348" spans="1:18" x14ac:dyDescent="0.3">
      <c r="A348">
        <v>1370</v>
      </c>
      <c r="B348">
        <v>152000</v>
      </c>
      <c r="C348" t="s">
        <v>82</v>
      </c>
      <c r="D348">
        <v>10400</v>
      </c>
      <c r="E348" t="s">
        <v>282</v>
      </c>
      <c r="F348">
        <v>7</v>
      </c>
      <c r="G348">
        <v>5</v>
      </c>
      <c r="H348">
        <v>1976</v>
      </c>
      <c r="I348">
        <v>1976</v>
      </c>
      <c r="J348">
        <v>3</v>
      </c>
      <c r="K348">
        <v>3</v>
      </c>
      <c r="L348">
        <v>2</v>
      </c>
      <c r="M348">
        <v>0</v>
      </c>
      <c r="N348">
        <v>3</v>
      </c>
      <c r="O348">
        <v>3</v>
      </c>
      <c r="P348">
        <v>6</v>
      </c>
      <c r="Q348">
        <v>6</v>
      </c>
      <c r="R348">
        <v>2009</v>
      </c>
    </row>
    <row r="349" spans="1:18" x14ac:dyDescent="0.3">
      <c r="A349">
        <v>1868</v>
      </c>
      <c r="B349">
        <v>197500</v>
      </c>
      <c r="C349" t="s">
        <v>82</v>
      </c>
      <c r="D349">
        <v>10304</v>
      </c>
      <c r="E349" t="s">
        <v>282</v>
      </c>
      <c r="F349">
        <v>5</v>
      </c>
      <c r="G349">
        <v>7</v>
      </c>
      <c r="H349">
        <v>1976</v>
      </c>
      <c r="I349">
        <v>1976</v>
      </c>
      <c r="J349">
        <v>3</v>
      </c>
      <c r="K349">
        <v>4</v>
      </c>
      <c r="L349">
        <v>2</v>
      </c>
      <c r="M349">
        <v>1</v>
      </c>
      <c r="N349">
        <v>4</v>
      </c>
      <c r="O349">
        <v>4</v>
      </c>
      <c r="P349">
        <v>9</v>
      </c>
      <c r="Q349">
        <v>10</v>
      </c>
      <c r="R349">
        <v>2009</v>
      </c>
    </row>
    <row r="350" spans="1:18" x14ac:dyDescent="0.3">
      <c r="A350">
        <v>1621</v>
      </c>
      <c r="B350">
        <v>213000</v>
      </c>
      <c r="C350" t="s">
        <v>82</v>
      </c>
      <c r="D350">
        <v>9373</v>
      </c>
      <c r="E350" t="s">
        <v>282</v>
      </c>
      <c r="F350">
        <v>5</v>
      </c>
      <c r="G350">
        <v>7</v>
      </c>
      <c r="H350">
        <v>1975</v>
      </c>
      <c r="I350">
        <v>1975</v>
      </c>
      <c r="J350">
        <v>3</v>
      </c>
      <c r="K350">
        <v>3</v>
      </c>
      <c r="L350">
        <v>2</v>
      </c>
      <c r="M350">
        <v>0</v>
      </c>
      <c r="N350">
        <v>3</v>
      </c>
      <c r="O350">
        <v>3</v>
      </c>
      <c r="P350">
        <v>7</v>
      </c>
      <c r="Q350">
        <v>6</v>
      </c>
      <c r="R350">
        <v>2009</v>
      </c>
    </row>
    <row r="351" spans="1:18" x14ac:dyDescent="0.3">
      <c r="A351">
        <v>1116</v>
      </c>
      <c r="B351">
        <v>167900</v>
      </c>
      <c r="C351" t="s">
        <v>82</v>
      </c>
      <c r="D351">
        <v>10140</v>
      </c>
      <c r="E351" t="s">
        <v>282</v>
      </c>
      <c r="F351">
        <v>6</v>
      </c>
      <c r="G351">
        <v>6</v>
      </c>
      <c r="H351">
        <v>1974</v>
      </c>
      <c r="I351">
        <v>1974</v>
      </c>
      <c r="J351">
        <v>3</v>
      </c>
      <c r="K351">
        <v>3</v>
      </c>
      <c r="L351">
        <v>2</v>
      </c>
      <c r="M351">
        <v>0</v>
      </c>
      <c r="N351">
        <v>3</v>
      </c>
      <c r="O351">
        <v>3</v>
      </c>
      <c r="P351">
        <v>6</v>
      </c>
      <c r="Q351">
        <v>4</v>
      </c>
      <c r="R351">
        <v>2009</v>
      </c>
    </row>
    <row r="352" spans="1:18" x14ac:dyDescent="0.3">
      <c r="A352">
        <v>1193</v>
      </c>
      <c r="B352">
        <v>158000</v>
      </c>
      <c r="C352" t="s">
        <v>82</v>
      </c>
      <c r="D352">
        <v>11050</v>
      </c>
      <c r="E352" t="s">
        <v>282</v>
      </c>
      <c r="F352">
        <v>7</v>
      </c>
      <c r="G352">
        <v>5</v>
      </c>
      <c r="H352">
        <v>1975</v>
      </c>
      <c r="I352">
        <v>1975</v>
      </c>
      <c r="J352">
        <v>3</v>
      </c>
      <c r="K352">
        <v>3</v>
      </c>
      <c r="L352">
        <v>2</v>
      </c>
      <c r="M352">
        <v>0</v>
      </c>
      <c r="N352">
        <v>3</v>
      </c>
      <c r="O352">
        <v>3</v>
      </c>
      <c r="P352">
        <v>5</v>
      </c>
      <c r="Q352">
        <v>8</v>
      </c>
      <c r="R352">
        <v>2009</v>
      </c>
    </row>
    <row r="353" spans="1:18" x14ac:dyDescent="0.3">
      <c r="A353">
        <v>1350</v>
      </c>
      <c r="B353">
        <v>165000</v>
      </c>
      <c r="C353" t="s">
        <v>82</v>
      </c>
      <c r="D353">
        <v>10140</v>
      </c>
      <c r="E353" t="s">
        <v>282</v>
      </c>
      <c r="F353">
        <v>6</v>
      </c>
      <c r="G353">
        <v>5</v>
      </c>
      <c r="H353">
        <v>1974</v>
      </c>
      <c r="I353">
        <v>1974</v>
      </c>
      <c r="J353">
        <v>3</v>
      </c>
      <c r="K353">
        <v>3</v>
      </c>
      <c r="L353">
        <v>2</v>
      </c>
      <c r="M353">
        <v>0</v>
      </c>
      <c r="N353">
        <v>3</v>
      </c>
      <c r="O353">
        <v>3</v>
      </c>
      <c r="P353">
        <v>7</v>
      </c>
      <c r="Q353">
        <v>8</v>
      </c>
      <c r="R353">
        <v>2009</v>
      </c>
    </row>
    <row r="354" spans="1:18" x14ac:dyDescent="0.3">
      <c r="A354">
        <v>2119</v>
      </c>
      <c r="B354">
        <v>158000</v>
      </c>
      <c r="C354" t="s">
        <v>82</v>
      </c>
      <c r="D354">
        <v>10448</v>
      </c>
      <c r="E354" t="s">
        <v>282</v>
      </c>
      <c r="F354">
        <v>6</v>
      </c>
      <c r="G354">
        <v>6</v>
      </c>
      <c r="H354">
        <v>1972</v>
      </c>
      <c r="I354">
        <v>1972</v>
      </c>
      <c r="J354">
        <v>3</v>
      </c>
      <c r="K354">
        <v>3</v>
      </c>
      <c r="L354">
        <v>2</v>
      </c>
      <c r="M354">
        <v>1</v>
      </c>
      <c r="N354">
        <v>3</v>
      </c>
      <c r="O354">
        <v>3</v>
      </c>
      <c r="P354">
        <v>7</v>
      </c>
      <c r="Q354">
        <v>8</v>
      </c>
      <c r="R354">
        <v>2009</v>
      </c>
    </row>
    <row r="355" spans="1:18" x14ac:dyDescent="0.3">
      <c r="A355">
        <v>1792</v>
      </c>
      <c r="B355">
        <v>136000</v>
      </c>
      <c r="C355" t="s">
        <v>82</v>
      </c>
      <c r="D355">
        <v>9000</v>
      </c>
      <c r="E355" t="s">
        <v>282</v>
      </c>
      <c r="F355">
        <v>5</v>
      </c>
      <c r="G355">
        <v>5</v>
      </c>
      <c r="H355">
        <v>1974</v>
      </c>
      <c r="I355">
        <v>1974</v>
      </c>
      <c r="J355">
        <v>3</v>
      </c>
      <c r="K355">
        <v>3</v>
      </c>
      <c r="L355">
        <v>2</v>
      </c>
      <c r="M355">
        <v>2</v>
      </c>
      <c r="N355">
        <v>4</v>
      </c>
      <c r="O355">
        <v>3</v>
      </c>
      <c r="P355">
        <v>8</v>
      </c>
      <c r="Q355">
        <v>9</v>
      </c>
      <c r="R355">
        <v>2009</v>
      </c>
    </row>
    <row r="356" spans="1:18" x14ac:dyDescent="0.3">
      <c r="A356">
        <v>1002</v>
      </c>
      <c r="B356">
        <v>148500</v>
      </c>
      <c r="C356" t="s">
        <v>82</v>
      </c>
      <c r="D356">
        <v>8750</v>
      </c>
      <c r="E356" t="s">
        <v>282</v>
      </c>
      <c r="F356">
        <v>5</v>
      </c>
      <c r="G356">
        <v>6</v>
      </c>
      <c r="H356">
        <v>1970</v>
      </c>
      <c r="I356">
        <v>1970</v>
      </c>
      <c r="J356">
        <v>3</v>
      </c>
      <c r="K356">
        <v>3</v>
      </c>
      <c r="L356">
        <v>1</v>
      </c>
      <c r="M356">
        <v>0</v>
      </c>
      <c r="N356">
        <v>3</v>
      </c>
      <c r="O356">
        <v>3</v>
      </c>
      <c r="P356">
        <v>5</v>
      </c>
      <c r="Q356">
        <v>8</v>
      </c>
      <c r="R356">
        <v>2009</v>
      </c>
    </row>
    <row r="357" spans="1:18" x14ac:dyDescent="0.3">
      <c r="A357">
        <v>1026</v>
      </c>
      <c r="B357">
        <v>156000</v>
      </c>
      <c r="C357" t="s">
        <v>82</v>
      </c>
      <c r="D357">
        <v>7930</v>
      </c>
      <c r="E357" t="s">
        <v>282</v>
      </c>
      <c r="F357">
        <v>6</v>
      </c>
      <c r="G357">
        <v>8</v>
      </c>
      <c r="H357">
        <v>1969</v>
      </c>
      <c r="I357">
        <v>2005</v>
      </c>
      <c r="J357">
        <v>3</v>
      </c>
      <c r="K357">
        <v>3</v>
      </c>
      <c r="L357">
        <v>1</v>
      </c>
      <c r="M357">
        <v>0</v>
      </c>
      <c r="N357">
        <v>3</v>
      </c>
      <c r="O357">
        <v>4</v>
      </c>
      <c r="P357">
        <v>5</v>
      </c>
      <c r="Q357">
        <v>7</v>
      </c>
      <c r="R357">
        <v>2009</v>
      </c>
    </row>
    <row r="358" spans="1:18" x14ac:dyDescent="0.3">
      <c r="A358">
        <v>1180</v>
      </c>
      <c r="B358">
        <v>128000</v>
      </c>
      <c r="C358" t="s">
        <v>82</v>
      </c>
      <c r="D358">
        <v>7830</v>
      </c>
      <c r="E358" t="s">
        <v>282</v>
      </c>
      <c r="F358">
        <v>5</v>
      </c>
      <c r="G358">
        <v>5</v>
      </c>
      <c r="H358">
        <v>1970</v>
      </c>
      <c r="I358">
        <v>1970</v>
      </c>
      <c r="J358">
        <v>3</v>
      </c>
      <c r="K358">
        <v>3</v>
      </c>
      <c r="L358">
        <v>1</v>
      </c>
      <c r="M358">
        <v>1</v>
      </c>
      <c r="N358">
        <v>2</v>
      </c>
      <c r="O358">
        <v>3</v>
      </c>
      <c r="P358">
        <v>6</v>
      </c>
      <c r="Q358">
        <v>3</v>
      </c>
      <c r="R358">
        <v>2009</v>
      </c>
    </row>
    <row r="359" spans="1:18" x14ac:dyDescent="0.3">
      <c r="A359">
        <v>1050</v>
      </c>
      <c r="B359">
        <v>143000</v>
      </c>
      <c r="C359" t="s">
        <v>82</v>
      </c>
      <c r="D359">
        <v>8510</v>
      </c>
      <c r="E359" t="s">
        <v>282</v>
      </c>
      <c r="F359">
        <v>5</v>
      </c>
      <c r="G359">
        <v>7</v>
      </c>
      <c r="H359">
        <v>1971</v>
      </c>
      <c r="I359">
        <v>1971</v>
      </c>
      <c r="J359">
        <v>3</v>
      </c>
      <c r="K359">
        <v>3</v>
      </c>
      <c r="L359">
        <v>1</v>
      </c>
      <c r="M359">
        <v>1</v>
      </c>
      <c r="N359">
        <v>3</v>
      </c>
      <c r="O359">
        <v>3</v>
      </c>
      <c r="P359">
        <v>6</v>
      </c>
      <c r="Q359">
        <v>7</v>
      </c>
      <c r="R359">
        <v>2009</v>
      </c>
    </row>
    <row r="360" spans="1:18" x14ac:dyDescent="0.3">
      <c r="A360">
        <v>864</v>
      </c>
      <c r="B360">
        <v>76500</v>
      </c>
      <c r="C360" t="s">
        <v>82</v>
      </c>
      <c r="D360">
        <v>7038</v>
      </c>
      <c r="E360" t="s">
        <v>282</v>
      </c>
      <c r="F360">
        <v>4</v>
      </c>
      <c r="G360">
        <v>6</v>
      </c>
      <c r="H360">
        <v>1970</v>
      </c>
      <c r="I360">
        <v>1970</v>
      </c>
      <c r="J360">
        <v>3</v>
      </c>
      <c r="K360">
        <v>3</v>
      </c>
      <c r="L360">
        <v>1</v>
      </c>
      <c r="M360">
        <v>0</v>
      </c>
      <c r="N360">
        <v>3</v>
      </c>
      <c r="O360">
        <v>3</v>
      </c>
      <c r="P360">
        <v>5</v>
      </c>
      <c r="Q360">
        <v>9</v>
      </c>
      <c r="R360">
        <v>2009</v>
      </c>
    </row>
    <row r="361" spans="1:18" x14ac:dyDescent="0.3">
      <c r="A361">
        <v>864</v>
      </c>
      <c r="B361">
        <v>120500</v>
      </c>
      <c r="C361" t="s">
        <v>82</v>
      </c>
      <c r="D361">
        <v>6960</v>
      </c>
      <c r="E361" t="s">
        <v>282</v>
      </c>
      <c r="F361">
        <v>4</v>
      </c>
      <c r="G361">
        <v>6</v>
      </c>
      <c r="H361">
        <v>1970</v>
      </c>
      <c r="I361">
        <v>1970</v>
      </c>
      <c r="J361">
        <v>3</v>
      </c>
      <c r="K361">
        <v>3</v>
      </c>
      <c r="L361">
        <v>1</v>
      </c>
      <c r="M361">
        <v>0</v>
      </c>
      <c r="N361">
        <v>3</v>
      </c>
      <c r="O361">
        <v>4</v>
      </c>
      <c r="P361">
        <v>5</v>
      </c>
      <c r="Q361">
        <v>11</v>
      </c>
      <c r="R361">
        <v>2009</v>
      </c>
    </row>
    <row r="362" spans="1:18" x14ac:dyDescent="0.3">
      <c r="A362">
        <v>864</v>
      </c>
      <c r="B362">
        <v>124500</v>
      </c>
      <c r="C362" t="s">
        <v>82</v>
      </c>
      <c r="D362">
        <v>8120</v>
      </c>
      <c r="E362" t="s">
        <v>282</v>
      </c>
      <c r="F362">
        <v>4</v>
      </c>
      <c r="G362">
        <v>7</v>
      </c>
      <c r="H362">
        <v>1970</v>
      </c>
      <c r="I362">
        <v>1970</v>
      </c>
      <c r="J362">
        <v>3</v>
      </c>
      <c r="K362">
        <v>4</v>
      </c>
      <c r="L362">
        <v>1</v>
      </c>
      <c r="M362">
        <v>0</v>
      </c>
      <c r="N362">
        <v>3</v>
      </c>
      <c r="O362">
        <v>3</v>
      </c>
      <c r="P362">
        <v>5</v>
      </c>
      <c r="Q362">
        <v>7</v>
      </c>
      <c r="R362">
        <v>2009</v>
      </c>
    </row>
    <row r="363" spans="1:18" x14ac:dyDescent="0.3">
      <c r="A363">
        <v>864</v>
      </c>
      <c r="B363">
        <v>97000</v>
      </c>
      <c r="C363" t="s">
        <v>82</v>
      </c>
      <c r="D363">
        <v>10500</v>
      </c>
      <c r="E363" t="s">
        <v>282</v>
      </c>
      <c r="F363">
        <v>4</v>
      </c>
      <c r="G363">
        <v>6</v>
      </c>
      <c r="H363">
        <v>1971</v>
      </c>
      <c r="I363">
        <v>1971</v>
      </c>
      <c r="J363">
        <v>3</v>
      </c>
      <c r="K363">
        <v>3</v>
      </c>
      <c r="L363">
        <v>1</v>
      </c>
      <c r="M363">
        <v>0</v>
      </c>
      <c r="N363">
        <v>2</v>
      </c>
      <c r="O363">
        <v>3</v>
      </c>
      <c r="P363">
        <v>4</v>
      </c>
      <c r="Q363">
        <v>3</v>
      </c>
      <c r="R363">
        <v>2009</v>
      </c>
    </row>
    <row r="364" spans="1:18" x14ac:dyDescent="0.3">
      <c r="A364">
        <v>864</v>
      </c>
      <c r="B364">
        <v>130000</v>
      </c>
      <c r="C364" t="s">
        <v>82</v>
      </c>
      <c r="D364">
        <v>9000</v>
      </c>
      <c r="E364" t="s">
        <v>282</v>
      </c>
      <c r="F364">
        <v>4</v>
      </c>
      <c r="G364">
        <v>7</v>
      </c>
      <c r="H364">
        <v>1971</v>
      </c>
      <c r="I364">
        <v>2006</v>
      </c>
      <c r="J364">
        <v>3</v>
      </c>
      <c r="K364">
        <v>4</v>
      </c>
      <c r="L364">
        <v>1</v>
      </c>
      <c r="M364">
        <v>0</v>
      </c>
      <c r="N364">
        <v>3</v>
      </c>
      <c r="O364">
        <v>3</v>
      </c>
      <c r="P364">
        <v>5</v>
      </c>
      <c r="Q364">
        <v>7</v>
      </c>
      <c r="R364">
        <v>2009</v>
      </c>
    </row>
    <row r="365" spans="1:18" x14ac:dyDescent="0.3">
      <c r="A365">
        <v>987</v>
      </c>
      <c r="B365">
        <v>111000</v>
      </c>
      <c r="C365" t="s">
        <v>167</v>
      </c>
      <c r="D365">
        <v>1680</v>
      </c>
      <c r="E365" t="s">
        <v>272</v>
      </c>
      <c r="F365">
        <v>6</v>
      </c>
      <c r="G365">
        <v>5</v>
      </c>
      <c r="H365">
        <v>1973</v>
      </c>
      <c r="I365">
        <v>1973</v>
      </c>
      <c r="J365">
        <v>3</v>
      </c>
      <c r="K365">
        <v>3</v>
      </c>
      <c r="L365">
        <v>1</v>
      </c>
      <c r="M365">
        <v>1</v>
      </c>
      <c r="N365">
        <v>2</v>
      </c>
      <c r="O365">
        <v>3</v>
      </c>
      <c r="P365">
        <v>5</v>
      </c>
      <c r="Q365">
        <v>7</v>
      </c>
      <c r="R365">
        <v>2009</v>
      </c>
    </row>
    <row r="366" spans="1:18" x14ac:dyDescent="0.3">
      <c r="A366">
        <v>1365</v>
      </c>
      <c r="B366">
        <v>125000</v>
      </c>
      <c r="C366" t="s">
        <v>167</v>
      </c>
      <c r="D366">
        <v>2368</v>
      </c>
      <c r="E366" t="s">
        <v>272</v>
      </c>
      <c r="F366">
        <v>5</v>
      </c>
      <c r="G366">
        <v>6</v>
      </c>
      <c r="H366">
        <v>1970</v>
      </c>
      <c r="I366">
        <v>1970</v>
      </c>
      <c r="J366">
        <v>3</v>
      </c>
      <c r="K366">
        <v>3</v>
      </c>
      <c r="L366">
        <v>1</v>
      </c>
      <c r="M366">
        <v>1</v>
      </c>
      <c r="N366">
        <v>3</v>
      </c>
      <c r="O366">
        <v>3</v>
      </c>
      <c r="P366">
        <v>7</v>
      </c>
      <c r="Q366">
        <v>5</v>
      </c>
      <c r="R366">
        <v>2009</v>
      </c>
    </row>
    <row r="367" spans="1:18" x14ac:dyDescent="0.3">
      <c r="A367">
        <v>1302</v>
      </c>
      <c r="B367">
        <v>112000</v>
      </c>
      <c r="C367" t="s">
        <v>167</v>
      </c>
      <c r="D367">
        <v>1680</v>
      </c>
      <c r="E367" t="s">
        <v>272</v>
      </c>
      <c r="F367">
        <v>5</v>
      </c>
      <c r="G367">
        <v>5</v>
      </c>
      <c r="H367">
        <v>1971</v>
      </c>
      <c r="I367">
        <v>1971</v>
      </c>
      <c r="J367">
        <v>3</v>
      </c>
      <c r="K367">
        <v>3</v>
      </c>
      <c r="L367">
        <v>2</v>
      </c>
      <c r="M367">
        <v>1</v>
      </c>
      <c r="N367">
        <v>3</v>
      </c>
      <c r="O367">
        <v>3</v>
      </c>
      <c r="P367">
        <v>6</v>
      </c>
      <c r="Q367">
        <v>5</v>
      </c>
      <c r="R367">
        <v>2009</v>
      </c>
    </row>
    <row r="368" spans="1:18" x14ac:dyDescent="0.3">
      <c r="A368">
        <v>987</v>
      </c>
      <c r="B368">
        <v>97000</v>
      </c>
      <c r="C368" t="s">
        <v>167</v>
      </c>
      <c r="D368">
        <v>1680</v>
      </c>
      <c r="E368" t="s">
        <v>272</v>
      </c>
      <c r="F368">
        <v>6</v>
      </c>
      <c r="G368">
        <v>6</v>
      </c>
      <c r="H368">
        <v>1972</v>
      </c>
      <c r="I368">
        <v>1972</v>
      </c>
      <c r="J368">
        <v>3</v>
      </c>
      <c r="K368">
        <v>3</v>
      </c>
      <c r="L368">
        <v>1</v>
      </c>
      <c r="M368">
        <v>1</v>
      </c>
      <c r="N368">
        <v>2</v>
      </c>
      <c r="O368">
        <v>3</v>
      </c>
      <c r="P368">
        <v>5</v>
      </c>
      <c r="Q368">
        <v>7</v>
      </c>
      <c r="R368">
        <v>2009</v>
      </c>
    </row>
    <row r="369" spans="1:18" x14ac:dyDescent="0.3">
      <c r="A369">
        <v>987</v>
      </c>
      <c r="B369">
        <v>118000</v>
      </c>
      <c r="C369" t="s">
        <v>167</v>
      </c>
      <c r="D369">
        <v>1680</v>
      </c>
      <c r="E369" t="s">
        <v>272</v>
      </c>
      <c r="F369">
        <v>6</v>
      </c>
      <c r="G369">
        <v>8</v>
      </c>
      <c r="H369">
        <v>1972</v>
      </c>
      <c r="I369">
        <v>2007</v>
      </c>
      <c r="J369">
        <v>3</v>
      </c>
      <c r="K369">
        <v>3</v>
      </c>
      <c r="L369">
        <v>1</v>
      </c>
      <c r="M369">
        <v>1</v>
      </c>
      <c r="N369">
        <v>2</v>
      </c>
      <c r="O369">
        <v>4</v>
      </c>
      <c r="P369">
        <v>5</v>
      </c>
      <c r="Q369">
        <v>5</v>
      </c>
      <c r="R369">
        <v>2009</v>
      </c>
    </row>
    <row r="370" spans="1:18" x14ac:dyDescent="0.3">
      <c r="A370">
        <v>1302</v>
      </c>
      <c r="B370">
        <v>119500</v>
      </c>
      <c r="C370" t="s">
        <v>167</v>
      </c>
      <c r="D370">
        <v>1680</v>
      </c>
      <c r="E370" t="s">
        <v>272</v>
      </c>
      <c r="F370">
        <v>5</v>
      </c>
      <c r="G370">
        <v>7</v>
      </c>
      <c r="H370">
        <v>1972</v>
      </c>
      <c r="I370">
        <v>1972</v>
      </c>
      <c r="J370">
        <v>3</v>
      </c>
      <c r="K370">
        <v>3</v>
      </c>
      <c r="L370">
        <v>2</v>
      </c>
      <c r="M370">
        <v>1</v>
      </c>
      <c r="N370">
        <v>3</v>
      </c>
      <c r="O370">
        <v>3</v>
      </c>
      <c r="P370">
        <v>6</v>
      </c>
      <c r="Q370">
        <v>2</v>
      </c>
      <c r="R370">
        <v>2009</v>
      </c>
    </row>
    <row r="371" spans="1:18" x14ac:dyDescent="0.3">
      <c r="A371">
        <v>958</v>
      </c>
      <c r="B371">
        <v>143750</v>
      </c>
      <c r="C371" t="s">
        <v>82</v>
      </c>
      <c r="D371">
        <v>4928</v>
      </c>
      <c r="E371" t="s">
        <v>284</v>
      </c>
      <c r="F371">
        <v>6</v>
      </c>
      <c r="G371">
        <v>6</v>
      </c>
      <c r="H371">
        <v>1976</v>
      </c>
      <c r="I371">
        <v>1976</v>
      </c>
      <c r="J371">
        <v>3</v>
      </c>
      <c r="K371">
        <v>3</v>
      </c>
      <c r="L371">
        <v>2</v>
      </c>
      <c r="M371">
        <v>0</v>
      </c>
      <c r="N371">
        <v>2</v>
      </c>
      <c r="O371">
        <v>3</v>
      </c>
      <c r="P371">
        <v>5</v>
      </c>
      <c r="Q371">
        <v>10</v>
      </c>
      <c r="R371">
        <v>2009</v>
      </c>
    </row>
    <row r="372" spans="1:18" x14ac:dyDescent="0.3">
      <c r="A372">
        <v>1548</v>
      </c>
      <c r="B372">
        <v>146000</v>
      </c>
      <c r="C372" t="s">
        <v>82</v>
      </c>
      <c r="D372">
        <v>2308</v>
      </c>
      <c r="E372" t="s">
        <v>284</v>
      </c>
      <c r="F372">
        <v>6</v>
      </c>
      <c r="G372">
        <v>5</v>
      </c>
      <c r="H372">
        <v>1976</v>
      </c>
      <c r="I372">
        <v>1976</v>
      </c>
      <c r="J372">
        <v>3</v>
      </c>
      <c r="K372">
        <v>3</v>
      </c>
      <c r="L372">
        <v>2</v>
      </c>
      <c r="M372">
        <v>1</v>
      </c>
      <c r="N372">
        <v>3</v>
      </c>
      <c r="O372">
        <v>3</v>
      </c>
      <c r="P372">
        <v>7</v>
      </c>
      <c r="Q372">
        <v>9</v>
      </c>
      <c r="R372">
        <v>2009</v>
      </c>
    </row>
    <row r="373" spans="1:18" x14ac:dyDescent="0.3">
      <c r="A373">
        <v>1456</v>
      </c>
      <c r="B373">
        <v>148500</v>
      </c>
      <c r="C373" t="s">
        <v>82</v>
      </c>
      <c r="D373">
        <v>2280</v>
      </c>
      <c r="E373" t="s">
        <v>284</v>
      </c>
      <c r="F373">
        <v>6</v>
      </c>
      <c r="G373">
        <v>6</v>
      </c>
      <c r="H373">
        <v>1976</v>
      </c>
      <c r="I373">
        <v>1976</v>
      </c>
      <c r="J373">
        <v>3</v>
      </c>
      <c r="K373">
        <v>3</v>
      </c>
      <c r="L373">
        <v>2</v>
      </c>
      <c r="M373">
        <v>1</v>
      </c>
      <c r="N373">
        <v>3</v>
      </c>
      <c r="O373">
        <v>3</v>
      </c>
      <c r="P373">
        <v>7</v>
      </c>
      <c r="Q373">
        <v>7</v>
      </c>
      <c r="R373">
        <v>2009</v>
      </c>
    </row>
    <row r="374" spans="1:18" x14ac:dyDescent="0.3">
      <c r="A374">
        <v>1055</v>
      </c>
      <c r="B374">
        <v>123000</v>
      </c>
      <c r="C374" t="s">
        <v>82</v>
      </c>
      <c r="D374">
        <v>2280</v>
      </c>
      <c r="E374" t="s">
        <v>284</v>
      </c>
      <c r="F374">
        <v>7</v>
      </c>
      <c r="G374">
        <v>5</v>
      </c>
      <c r="H374">
        <v>1975</v>
      </c>
      <c r="I374">
        <v>1975</v>
      </c>
      <c r="J374">
        <v>3</v>
      </c>
      <c r="K374">
        <v>3</v>
      </c>
      <c r="L374">
        <v>2</v>
      </c>
      <c r="M374">
        <v>0</v>
      </c>
      <c r="N374">
        <v>2</v>
      </c>
      <c r="O374">
        <v>3</v>
      </c>
      <c r="P374">
        <v>4</v>
      </c>
      <c r="Q374">
        <v>8</v>
      </c>
      <c r="R374">
        <v>2009</v>
      </c>
    </row>
    <row r="375" spans="1:18" x14ac:dyDescent="0.3">
      <c r="A375">
        <v>1322</v>
      </c>
      <c r="B375">
        <v>147000</v>
      </c>
      <c r="C375" t="s">
        <v>82</v>
      </c>
      <c r="D375">
        <v>2308</v>
      </c>
      <c r="E375" t="s">
        <v>284</v>
      </c>
      <c r="F375">
        <v>6</v>
      </c>
      <c r="G375">
        <v>5</v>
      </c>
      <c r="H375">
        <v>1974</v>
      </c>
      <c r="I375">
        <v>1974</v>
      </c>
      <c r="J375">
        <v>3</v>
      </c>
      <c r="K375">
        <v>3</v>
      </c>
      <c r="L375">
        <v>2</v>
      </c>
      <c r="M375">
        <v>1</v>
      </c>
      <c r="N375">
        <v>3</v>
      </c>
      <c r="O375">
        <v>3</v>
      </c>
      <c r="P375">
        <v>6</v>
      </c>
      <c r="Q375">
        <v>6</v>
      </c>
      <c r="R375">
        <v>2009</v>
      </c>
    </row>
    <row r="376" spans="1:18" x14ac:dyDescent="0.3">
      <c r="A376">
        <v>1456</v>
      </c>
      <c r="B376">
        <v>137900</v>
      </c>
      <c r="C376" t="s">
        <v>82</v>
      </c>
      <c r="D376">
        <v>2349</v>
      </c>
      <c r="E376" t="s">
        <v>284</v>
      </c>
      <c r="F376">
        <v>6</v>
      </c>
      <c r="G376">
        <v>5</v>
      </c>
      <c r="H376">
        <v>1977</v>
      </c>
      <c r="I376">
        <v>1977</v>
      </c>
      <c r="J376">
        <v>3</v>
      </c>
      <c r="K376">
        <v>3</v>
      </c>
      <c r="L376">
        <v>2</v>
      </c>
      <c r="M376">
        <v>1</v>
      </c>
      <c r="N376">
        <v>3</v>
      </c>
      <c r="O376">
        <v>3</v>
      </c>
      <c r="P376">
        <v>6</v>
      </c>
      <c r="Q376">
        <v>5</v>
      </c>
      <c r="R376">
        <v>2009</v>
      </c>
    </row>
    <row r="377" spans="1:18" x14ac:dyDescent="0.3">
      <c r="A377">
        <v>1548</v>
      </c>
      <c r="B377">
        <v>147000</v>
      </c>
      <c r="C377" t="s">
        <v>82</v>
      </c>
      <c r="D377">
        <v>2364</v>
      </c>
      <c r="E377" t="s">
        <v>284</v>
      </c>
      <c r="F377">
        <v>6</v>
      </c>
      <c r="G377">
        <v>5</v>
      </c>
      <c r="H377">
        <v>1978</v>
      </c>
      <c r="I377">
        <v>1978</v>
      </c>
      <c r="J377">
        <v>3</v>
      </c>
      <c r="K377">
        <v>3</v>
      </c>
      <c r="L377">
        <v>2</v>
      </c>
      <c r="M377">
        <v>1</v>
      </c>
      <c r="N377">
        <v>3</v>
      </c>
      <c r="O377">
        <v>3</v>
      </c>
      <c r="P377">
        <v>7</v>
      </c>
      <c r="Q377">
        <v>7</v>
      </c>
      <c r="R377">
        <v>2009</v>
      </c>
    </row>
    <row r="378" spans="1:18" x14ac:dyDescent="0.3">
      <c r="A378">
        <v>1441</v>
      </c>
      <c r="B378">
        <v>148500</v>
      </c>
      <c r="C378" t="s">
        <v>82</v>
      </c>
      <c r="D378">
        <v>2289</v>
      </c>
      <c r="E378" t="s">
        <v>284</v>
      </c>
      <c r="F378">
        <v>6</v>
      </c>
      <c r="G378">
        <v>6</v>
      </c>
      <c r="H378">
        <v>1978</v>
      </c>
      <c r="I378">
        <v>1978</v>
      </c>
      <c r="J378">
        <v>3</v>
      </c>
      <c r="K378">
        <v>3</v>
      </c>
      <c r="L378">
        <v>2</v>
      </c>
      <c r="M378">
        <v>1</v>
      </c>
      <c r="N378">
        <v>3</v>
      </c>
      <c r="O378">
        <v>3</v>
      </c>
      <c r="P378">
        <v>7</v>
      </c>
      <c r="Q378">
        <v>4</v>
      </c>
      <c r="R378">
        <v>2009</v>
      </c>
    </row>
    <row r="379" spans="1:18" x14ac:dyDescent="0.3">
      <c r="A379">
        <v>1456</v>
      </c>
      <c r="B379">
        <v>138000</v>
      </c>
      <c r="C379" t="s">
        <v>82</v>
      </c>
      <c r="D379">
        <v>2364</v>
      </c>
      <c r="E379" t="s">
        <v>284</v>
      </c>
      <c r="F379">
        <v>6</v>
      </c>
      <c r="G379">
        <v>5</v>
      </c>
      <c r="H379">
        <v>1978</v>
      </c>
      <c r="I379">
        <v>1978</v>
      </c>
      <c r="J379">
        <v>4</v>
      </c>
      <c r="K379">
        <v>3</v>
      </c>
      <c r="L379">
        <v>2</v>
      </c>
      <c r="M379">
        <v>1</v>
      </c>
      <c r="N379">
        <v>3</v>
      </c>
      <c r="O379">
        <v>3</v>
      </c>
      <c r="P379">
        <v>6</v>
      </c>
      <c r="Q379">
        <v>4</v>
      </c>
      <c r="R379">
        <v>2009</v>
      </c>
    </row>
    <row r="380" spans="1:18" x14ac:dyDescent="0.3">
      <c r="A380">
        <v>836</v>
      </c>
      <c r="B380">
        <v>128500</v>
      </c>
      <c r="C380" t="s">
        <v>82</v>
      </c>
      <c r="D380">
        <v>2104</v>
      </c>
      <c r="E380" t="s">
        <v>284</v>
      </c>
      <c r="F380">
        <v>7</v>
      </c>
      <c r="G380">
        <v>6</v>
      </c>
      <c r="H380">
        <v>1976</v>
      </c>
      <c r="I380">
        <v>1976</v>
      </c>
      <c r="J380">
        <v>3</v>
      </c>
      <c r="K380">
        <v>3</v>
      </c>
      <c r="L380">
        <v>1</v>
      </c>
      <c r="M380">
        <v>0</v>
      </c>
      <c r="N380">
        <v>2</v>
      </c>
      <c r="O380">
        <v>3</v>
      </c>
      <c r="P380">
        <v>5</v>
      </c>
      <c r="Q380">
        <v>10</v>
      </c>
      <c r="R380">
        <v>2009</v>
      </c>
    </row>
    <row r="381" spans="1:18" x14ac:dyDescent="0.3">
      <c r="A381">
        <v>892</v>
      </c>
      <c r="B381">
        <v>100000</v>
      </c>
      <c r="C381" t="s">
        <v>82</v>
      </c>
      <c r="D381">
        <v>7150</v>
      </c>
      <c r="E381" t="s">
        <v>282</v>
      </c>
      <c r="F381">
        <v>5</v>
      </c>
      <c r="G381">
        <v>5</v>
      </c>
      <c r="H381">
        <v>1967</v>
      </c>
      <c r="I381">
        <v>1967</v>
      </c>
      <c r="J381">
        <v>3</v>
      </c>
      <c r="K381">
        <v>3</v>
      </c>
      <c r="L381">
        <v>1</v>
      </c>
      <c r="M381">
        <v>0</v>
      </c>
      <c r="N381">
        <v>3</v>
      </c>
      <c r="O381">
        <v>3</v>
      </c>
      <c r="P381">
        <v>5</v>
      </c>
      <c r="Q381">
        <v>7</v>
      </c>
      <c r="R381">
        <v>2009</v>
      </c>
    </row>
    <row r="382" spans="1:18" x14ac:dyDescent="0.3">
      <c r="A382">
        <v>1120</v>
      </c>
      <c r="B382">
        <v>148800</v>
      </c>
      <c r="C382" t="s">
        <v>82</v>
      </c>
      <c r="D382">
        <v>10710</v>
      </c>
      <c r="E382" t="s">
        <v>282</v>
      </c>
      <c r="F382">
        <v>5</v>
      </c>
      <c r="G382">
        <v>7</v>
      </c>
      <c r="H382">
        <v>1966</v>
      </c>
      <c r="I382">
        <v>2004</v>
      </c>
      <c r="J382">
        <v>4</v>
      </c>
      <c r="K382">
        <v>3</v>
      </c>
      <c r="L382">
        <v>1</v>
      </c>
      <c r="M382">
        <v>0</v>
      </c>
      <c r="N382">
        <v>3</v>
      </c>
      <c r="O382">
        <v>3</v>
      </c>
      <c r="P382">
        <v>5</v>
      </c>
      <c r="Q382">
        <v>7</v>
      </c>
      <c r="R382">
        <v>2009</v>
      </c>
    </row>
    <row r="383" spans="1:18" x14ac:dyDescent="0.3">
      <c r="A383">
        <v>1718</v>
      </c>
      <c r="B383">
        <v>337500</v>
      </c>
      <c r="C383" t="s">
        <v>82</v>
      </c>
      <c r="D383">
        <v>12456</v>
      </c>
      <c r="E383" t="s">
        <v>285</v>
      </c>
      <c r="F383">
        <v>10</v>
      </c>
      <c r="G383">
        <v>5</v>
      </c>
      <c r="H383">
        <v>2006</v>
      </c>
      <c r="I383">
        <v>2007</v>
      </c>
      <c r="J383">
        <v>5</v>
      </c>
      <c r="K383">
        <v>3</v>
      </c>
      <c r="L383">
        <v>2</v>
      </c>
      <c r="M383">
        <v>0</v>
      </c>
      <c r="N383">
        <v>3</v>
      </c>
      <c r="O383">
        <v>5</v>
      </c>
      <c r="P383">
        <v>7</v>
      </c>
      <c r="Q383">
        <v>7</v>
      </c>
      <c r="R383">
        <v>2009</v>
      </c>
    </row>
    <row r="384" spans="1:18" x14ac:dyDescent="0.3">
      <c r="A384">
        <v>1652</v>
      </c>
      <c r="B384">
        <v>325000</v>
      </c>
      <c r="C384" t="s">
        <v>82</v>
      </c>
      <c r="D384">
        <v>13173</v>
      </c>
      <c r="E384" t="s">
        <v>285</v>
      </c>
      <c r="F384">
        <v>9</v>
      </c>
      <c r="G384">
        <v>5</v>
      </c>
      <c r="H384">
        <v>2006</v>
      </c>
      <c r="I384">
        <v>2007</v>
      </c>
      <c r="J384">
        <v>4</v>
      </c>
      <c r="K384">
        <v>3</v>
      </c>
      <c r="L384">
        <v>2</v>
      </c>
      <c r="M384">
        <v>0</v>
      </c>
      <c r="N384">
        <v>2</v>
      </c>
      <c r="O384">
        <v>5</v>
      </c>
      <c r="P384">
        <v>6</v>
      </c>
      <c r="Q384">
        <v>11</v>
      </c>
      <c r="R384">
        <v>2009</v>
      </c>
    </row>
    <row r="385" spans="1:18" x14ac:dyDescent="0.3">
      <c r="A385">
        <v>1600</v>
      </c>
      <c r="B385">
        <v>256300</v>
      </c>
      <c r="C385" t="s">
        <v>82</v>
      </c>
      <c r="D385">
        <v>14230</v>
      </c>
      <c r="E385" t="s">
        <v>285</v>
      </c>
      <c r="F385">
        <v>8</v>
      </c>
      <c r="G385">
        <v>5</v>
      </c>
      <c r="H385">
        <v>2007</v>
      </c>
      <c r="I385">
        <v>2007</v>
      </c>
      <c r="J385">
        <v>4</v>
      </c>
      <c r="K385">
        <v>3</v>
      </c>
      <c r="L385">
        <v>2</v>
      </c>
      <c r="M385">
        <v>0</v>
      </c>
      <c r="N385">
        <v>3</v>
      </c>
      <c r="O385">
        <v>4</v>
      </c>
      <c r="P385">
        <v>7</v>
      </c>
      <c r="Q385">
        <v>7</v>
      </c>
      <c r="R385">
        <v>2009</v>
      </c>
    </row>
    <row r="386" spans="1:18" x14ac:dyDescent="0.3">
      <c r="A386">
        <v>2042</v>
      </c>
      <c r="B386">
        <v>253293</v>
      </c>
      <c r="C386" t="s">
        <v>82</v>
      </c>
      <c r="D386">
        <v>12704</v>
      </c>
      <c r="E386" t="s">
        <v>285</v>
      </c>
      <c r="F386">
        <v>8</v>
      </c>
      <c r="G386">
        <v>5</v>
      </c>
      <c r="H386">
        <v>2008</v>
      </c>
      <c r="I386">
        <v>2009</v>
      </c>
      <c r="J386">
        <v>5</v>
      </c>
      <c r="K386">
        <v>3</v>
      </c>
      <c r="L386">
        <v>2</v>
      </c>
      <c r="M386">
        <v>1</v>
      </c>
      <c r="N386">
        <v>3</v>
      </c>
      <c r="O386">
        <v>5</v>
      </c>
      <c r="P386">
        <v>8</v>
      </c>
      <c r="Q386">
        <v>8</v>
      </c>
      <c r="R386">
        <v>2009</v>
      </c>
    </row>
    <row r="387" spans="1:18" x14ac:dyDescent="0.3">
      <c r="A387">
        <v>2690</v>
      </c>
      <c r="B387">
        <v>398800</v>
      </c>
      <c r="C387" t="s">
        <v>82</v>
      </c>
      <c r="D387">
        <v>12350</v>
      </c>
      <c r="E387" t="s">
        <v>285</v>
      </c>
      <c r="F387">
        <v>9</v>
      </c>
      <c r="G387">
        <v>5</v>
      </c>
      <c r="H387">
        <v>2009</v>
      </c>
      <c r="I387">
        <v>2009</v>
      </c>
      <c r="J387">
        <v>4</v>
      </c>
      <c r="K387">
        <v>3</v>
      </c>
      <c r="L387">
        <v>2</v>
      </c>
      <c r="M387">
        <v>1</v>
      </c>
      <c r="N387">
        <v>3</v>
      </c>
      <c r="O387">
        <v>5</v>
      </c>
      <c r="P387">
        <v>8</v>
      </c>
      <c r="Q387">
        <v>7</v>
      </c>
      <c r="R387">
        <v>2009</v>
      </c>
    </row>
    <row r="388" spans="1:18" x14ac:dyDescent="0.3">
      <c r="A388">
        <v>2184</v>
      </c>
      <c r="B388">
        <v>335000</v>
      </c>
      <c r="C388" t="s">
        <v>82</v>
      </c>
      <c r="D388">
        <v>11308</v>
      </c>
      <c r="E388" t="s">
        <v>285</v>
      </c>
      <c r="F388">
        <v>9</v>
      </c>
      <c r="G388">
        <v>5</v>
      </c>
      <c r="H388">
        <v>2008</v>
      </c>
      <c r="I388">
        <v>2008</v>
      </c>
      <c r="J388">
        <v>5</v>
      </c>
      <c r="K388">
        <v>3</v>
      </c>
      <c r="L388">
        <v>2</v>
      </c>
      <c r="M388">
        <v>1</v>
      </c>
      <c r="N388">
        <v>3</v>
      </c>
      <c r="O388">
        <v>5</v>
      </c>
      <c r="P388">
        <v>10</v>
      </c>
      <c r="Q388">
        <v>7</v>
      </c>
      <c r="R388">
        <v>2009</v>
      </c>
    </row>
    <row r="389" spans="1:18" x14ac:dyDescent="0.3">
      <c r="A389">
        <v>2020</v>
      </c>
      <c r="B389">
        <v>404000</v>
      </c>
      <c r="C389" t="s">
        <v>82</v>
      </c>
      <c r="D389">
        <v>12350</v>
      </c>
      <c r="E389" t="s">
        <v>285</v>
      </c>
      <c r="F389">
        <v>9</v>
      </c>
      <c r="G389">
        <v>5</v>
      </c>
      <c r="H389">
        <v>2008</v>
      </c>
      <c r="I389">
        <v>2008</v>
      </c>
      <c r="J389">
        <v>5</v>
      </c>
      <c r="K389">
        <v>3</v>
      </c>
      <c r="L389">
        <v>2</v>
      </c>
      <c r="M389">
        <v>0</v>
      </c>
      <c r="N389">
        <v>3</v>
      </c>
      <c r="O389">
        <v>5</v>
      </c>
      <c r="P389">
        <v>7</v>
      </c>
      <c r="Q389">
        <v>5</v>
      </c>
      <c r="R389">
        <v>2009</v>
      </c>
    </row>
    <row r="390" spans="1:18" x14ac:dyDescent="0.3">
      <c r="A390">
        <v>2020</v>
      </c>
      <c r="B390">
        <v>402861</v>
      </c>
      <c r="C390" t="s">
        <v>82</v>
      </c>
      <c r="D390">
        <v>12220</v>
      </c>
      <c r="E390" t="s">
        <v>285</v>
      </c>
      <c r="F390">
        <v>10</v>
      </c>
      <c r="G390">
        <v>5</v>
      </c>
      <c r="H390">
        <v>2009</v>
      </c>
      <c r="I390">
        <v>2009</v>
      </c>
      <c r="J390">
        <v>5</v>
      </c>
      <c r="K390">
        <v>3</v>
      </c>
      <c r="L390">
        <v>2</v>
      </c>
      <c r="M390">
        <v>1</v>
      </c>
      <c r="N390">
        <v>3</v>
      </c>
      <c r="O390">
        <v>5</v>
      </c>
      <c r="P390">
        <v>9</v>
      </c>
      <c r="Q390">
        <v>9</v>
      </c>
      <c r="R390">
        <v>2009</v>
      </c>
    </row>
    <row r="391" spans="1:18" x14ac:dyDescent="0.3">
      <c r="A391">
        <v>2296</v>
      </c>
      <c r="B391">
        <v>451950</v>
      </c>
      <c r="C391" t="s">
        <v>82</v>
      </c>
      <c r="D391">
        <v>13478</v>
      </c>
      <c r="E391" t="s">
        <v>285</v>
      </c>
      <c r="F391">
        <v>10</v>
      </c>
      <c r="G391">
        <v>5</v>
      </c>
      <c r="H391">
        <v>2008</v>
      </c>
      <c r="I391">
        <v>2008</v>
      </c>
      <c r="J391">
        <v>5</v>
      </c>
      <c r="K391">
        <v>3</v>
      </c>
      <c r="L391">
        <v>2</v>
      </c>
      <c r="M391">
        <v>1</v>
      </c>
      <c r="N391">
        <v>3</v>
      </c>
      <c r="O391">
        <v>5</v>
      </c>
      <c r="P391">
        <v>10</v>
      </c>
      <c r="Q391">
        <v>6</v>
      </c>
      <c r="R391">
        <v>2009</v>
      </c>
    </row>
    <row r="392" spans="1:18" x14ac:dyDescent="0.3">
      <c r="A392">
        <v>1736</v>
      </c>
      <c r="B392">
        <v>360000</v>
      </c>
      <c r="C392" t="s">
        <v>82</v>
      </c>
      <c r="D392">
        <v>11578</v>
      </c>
      <c r="E392" t="s">
        <v>285</v>
      </c>
      <c r="F392">
        <v>9</v>
      </c>
      <c r="G392">
        <v>5</v>
      </c>
      <c r="H392">
        <v>2008</v>
      </c>
      <c r="I392">
        <v>2008</v>
      </c>
      <c r="J392">
        <v>5</v>
      </c>
      <c r="K392">
        <v>3</v>
      </c>
      <c r="L392">
        <v>2</v>
      </c>
      <c r="M392">
        <v>0</v>
      </c>
      <c r="N392">
        <v>3</v>
      </c>
      <c r="O392">
        <v>5</v>
      </c>
      <c r="P392">
        <v>7</v>
      </c>
      <c r="Q392">
        <v>7</v>
      </c>
      <c r="R392">
        <v>2009</v>
      </c>
    </row>
    <row r="393" spans="1:18" x14ac:dyDescent="0.3">
      <c r="A393">
        <v>1782</v>
      </c>
      <c r="B393">
        <v>296000</v>
      </c>
      <c r="C393" t="s">
        <v>82</v>
      </c>
      <c r="D393">
        <v>16870</v>
      </c>
      <c r="E393" t="s">
        <v>285</v>
      </c>
      <c r="F393">
        <v>8</v>
      </c>
      <c r="G393">
        <v>5</v>
      </c>
      <c r="H393">
        <v>2004</v>
      </c>
      <c r="I393">
        <v>2005</v>
      </c>
      <c r="J393">
        <v>4</v>
      </c>
      <c r="K393">
        <v>3</v>
      </c>
      <c r="L393">
        <v>2</v>
      </c>
      <c r="M393">
        <v>0</v>
      </c>
      <c r="N393">
        <v>3</v>
      </c>
      <c r="O393">
        <v>4</v>
      </c>
      <c r="P393">
        <v>7</v>
      </c>
      <c r="Q393">
        <v>4</v>
      </c>
      <c r="R393">
        <v>2009</v>
      </c>
    </row>
    <row r="394" spans="1:18" x14ac:dyDescent="0.3">
      <c r="A394">
        <v>1717</v>
      </c>
      <c r="B394">
        <v>255500</v>
      </c>
      <c r="C394" t="s">
        <v>82</v>
      </c>
      <c r="D394">
        <v>11146</v>
      </c>
      <c r="E394" t="s">
        <v>285</v>
      </c>
      <c r="F394">
        <v>8</v>
      </c>
      <c r="G394">
        <v>5</v>
      </c>
      <c r="H394">
        <v>2006</v>
      </c>
      <c r="I394">
        <v>2006</v>
      </c>
      <c r="J394">
        <v>4</v>
      </c>
      <c r="K394">
        <v>3</v>
      </c>
      <c r="L394">
        <v>2</v>
      </c>
      <c r="M394">
        <v>0</v>
      </c>
      <c r="N394">
        <v>3</v>
      </c>
      <c r="O394">
        <v>4</v>
      </c>
      <c r="P394">
        <v>7</v>
      </c>
      <c r="Q394">
        <v>7</v>
      </c>
      <c r="R394">
        <v>2009</v>
      </c>
    </row>
    <row r="395" spans="1:18" x14ac:dyDescent="0.3">
      <c r="A395">
        <v>1743</v>
      </c>
      <c r="B395">
        <v>335000</v>
      </c>
      <c r="C395" t="s">
        <v>82</v>
      </c>
      <c r="D395">
        <v>10367</v>
      </c>
      <c r="E395" t="s">
        <v>285</v>
      </c>
      <c r="F395">
        <v>9</v>
      </c>
      <c r="G395">
        <v>5</v>
      </c>
      <c r="H395">
        <v>2008</v>
      </c>
      <c r="I395">
        <v>2008</v>
      </c>
      <c r="J395">
        <v>5</v>
      </c>
      <c r="K395">
        <v>3</v>
      </c>
      <c r="L395">
        <v>2</v>
      </c>
      <c r="M395">
        <v>0</v>
      </c>
      <c r="N395">
        <v>3</v>
      </c>
      <c r="O395">
        <v>5</v>
      </c>
      <c r="P395">
        <v>8</v>
      </c>
      <c r="Q395">
        <v>6</v>
      </c>
      <c r="R395">
        <v>2009</v>
      </c>
    </row>
    <row r="396" spans="1:18" x14ac:dyDescent="0.3">
      <c r="A396">
        <v>1713</v>
      </c>
      <c r="B396">
        <v>274900</v>
      </c>
      <c r="C396" t="s">
        <v>82</v>
      </c>
      <c r="D396">
        <v>9591</v>
      </c>
      <c r="E396" t="s">
        <v>285</v>
      </c>
      <c r="F396">
        <v>8</v>
      </c>
      <c r="G396">
        <v>5</v>
      </c>
      <c r="H396">
        <v>2004</v>
      </c>
      <c r="I396">
        <v>2005</v>
      </c>
      <c r="J396">
        <v>4</v>
      </c>
      <c r="K396">
        <v>3</v>
      </c>
      <c r="L396">
        <v>2</v>
      </c>
      <c r="M396">
        <v>0</v>
      </c>
      <c r="N396">
        <v>3</v>
      </c>
      <c r="O396">
        <v>5</v>
      </c>
      <c r="P396">
        <v>7</v>
      </c>
      <c r="Q396">
        <v>1</v>
      </c>
      <c r="R396">
        <v>2009</v>
      </c>
    </row>
    <row r="397" spans="1:18" x14ac:dyDescent="0.3">
      <c r="A397">
        <v>1531</v>
      </c>
      <c r="B397">
        <v>300000</v>
      </c>
      <c r="C397" t="s">
        <v>82</v>
      </c>
      <c r="D397">
        <v>10872</v>
      </c>
      <c r="E397" t="s">
        <v>285</v>
      </c>
      <c r="F397">
        <v>9</v>
      </c>
      <c r="G397">
        <v>5</v>
      </c>
      <c r="H397">
        <v>2006</v>
      </c>
      <c r="I397">
        <v>2006</v>
      </c>
      <c r="J397">
        <v>4</v>
      </c>
      <c r="K397">
        <v>3</v>
      </c>
      <c r="L397">
        <v>2</v>
      </c>
      <c r="M397">
        <v>0</v>
      </c>
      <c r="N397">
        <v>2</v>
      </c>
      <c r="O397">
        <v>5</v>
      </c>
      <c r="P397">
        <v>6</v>
      </c>
      <c r="Q397">
        <v>2</v>
      </c>
      <c r="R397">
        <v>2009</v>
      </c>
    </row>
    <row r="398" spans="1:18" x14ac:dyDescent="0.3">
      <c r="A398">
        <v>1808</v>
      </c>
      <c r="B398">
        <v>324000</v>
      </c>
      <c r="C398" t="s">
        <v>82</v>
      </c>
      <c r="D398">
        <v>13514</v>
      </c>
      <c r="E398" t="s">
        <v>285</v>
      </c>
      <c r="F398">
        <v>9</v>
      </c>
      <c r="G398">
        <v>5</v>
      </c>
      <c r="H398">
        <v>2008</v>
      </c>
      <c r="I398">
        <v>2008</v>
      </c>
      <c r="J398">
        <v>5</v>
      </c>
      <c r="K398">
        <v>3</v>
      </c>
      <c r="L398">
        <v>2</v>
      </c>
      <c r="M398">
        <v>0</v>
      </c>
      <c r="N398">
        <v>3</v>
      </c>
      <c r="O398">
        <v>5</v>
      </c>
      <c r="P398">
        <v>7</v>
      </c>
      <c r="Q398">
        <v>3</v>
      </c>
      <c r="R398">
        <v>2009</v>
      </c>
    </row>
    <row r="399" spans="1:18" x14ac:dyDescent="0.3">
      <c r="A399">
        <v>2224</v>
      </c>
      <c r="B399">
        <v>350000</v>
      </c>
      <c r="C399" t="s">
        <v>82</v>
      </c>
      <c r="D399">
        <v>8834</v>
      </c>
      <c r="E399" t="s">
        <v>285</v>
      </c>
      <c r="F399">
        <v>9</v>
      </c>
      <c r="G399">
        <v>5</v>
      </c>
      <c r="H399">
        <v>2004</v>
      </c>
      <c r="I399">
        <v>2005</v>
      </c>
      <c r="J399">
        <v>4</v>
      </c>
      <c r="K399">
        <v>3</v>
      </c>
      <c r="L399">
        <v>2</v>
      </c>
      <c r="M399">
        <v>1</v>
      </c>
      <c r="N399">
        <v>4</v>
      </c>
      <c r="O399">
        <v>5</v>
      </c>
      <c r="P399">
        <v>10</v>
      </c>
      <c r="Q399">
        <v>6</v>
      </c>
      <c r="R399">
        <v>2009</v>
      </c>
    </row>
    <row r="400" spans="1:18" x14ac:dyDescent="0.3">
      <c r="A400">
        <v>1836</v>
      </c>
      <c r="B400">
        <v>280000</v>
      </c>
      <c r="C400" t="s">
        <v>82</v>
      </c>
      <c r="D400">
        <v>11362</v>
      </c>
      <c r="E400" t="s">
        <v>285</v>
      </c>
      <c r="F400">
        <v>8</v>
      </c>
      <c r="G400">
        <v>5</v>
      </c>
      <c r="H400">
        <v>2004</v>
      </c>
      <c r="I400">
        <v>2005</v>
      </c>
      <c r="J400">
        <v>4</v>
      </c>
      <c r="K400">
        <v>3</v>
      </c>
      <c r="L400">
        <v>2</v>
      </c>
      <c r="M400">
        <v>0</v>
      </c>
      <c r="N400">
        <v>3</v>
      </c>
      <c r="O400">
        <v>4</v>
      </c>
      <c r="P400">
        <v>7</v>
      </c>
      <c r="Q400">
        <v>3</v>
      </c>
      <c r="R400">
        <v>2009</v>
      </c>
    </row>
    <row r="401" spans="1:18" x14ac:dyDescent="0.3">
      <c r="A401">
        <v>1629</v>
      </c>
      <c r="B401">
        <v>284000</v>
      </c>
      <c r="C401" t="s">
        <v>82</v>
      </c>
      <c r="D401">
        <v>10655</v>
      </c>
      <c r="E401" t="s">
        <v>285</v>
      </c>
      <c r="F401">
        <v>8</v>
      </c>
      <c r="G401">
        <v>5</v>
      </c>
      <c r="H401">
        <v>2003</v>
      </c>
      <c r="I401">
        <v>2004</v>
      </c>
      <c r="J401">
        <v>4</v>
      </c>
      <c r="K401">
        <v>3</v>
      </c>
      <c r="L401">
        <v>2</v>
      </c>
      <c r="M401">
        <v>0</v>
      </c>
      <c r="N401">
        <v>3</v>
      </c>
      <c r="O401">
        <v>4</v>
      </c>
      <c r="P401">
        <v>7</v>
      </c>
      <c r="Q401">
        <v>10</v>
      </c>
      <c r="R401">
        <v>2009</v>
      </c>
    </row>
    <row r="402" spans="1:18" x14ac:dyDescent="0.3">
      <c r="A402">
        <v>1760</v>
      </c>
      <c r="B402">
        <v>269500</v>
      </c>
      <c r="C402" t="s">
        <v>82</v>
      </c>
      <c r="D402">
        <v>12878</v>
      </c>
      <c r="E402" t="s">
        <v>285</v>
      </c>
      <c r="F402">
        <v>7</v>
      </c>
      <c r="G402">
        <v>5</v>
      </c>
      <c r="H402">
        <v>2003</v>
      </c>
      <c r="I402">
        <v>2004</v>
      </c>
      <c r="J402">
        <v>4</v>
      </c>
      <c r="K402">
        <v>3</v>
      </c>
      <c r="L402">
        <v>2</v>
      </c>
      <c r="M402">
        <v>0</v>
      </c>
      <c r="N402">
        <v>3</v>
      </c>
      <c r="O402">
        <v>4</v>
      </c>
      <c r="P402">
        <v>8</v>
      </c>
      <c r="Q402">
        <v>6</v>
      </c>
      <c r="R402">
        <v>2009</v>
      </c>
    </row>
    <row r="403" spans="1:18" x14ac:dyDescent="0.3">
      <c r="A403">
        <v>1502</v>
      </c>
      <c r="B403">
        <v>233170</v>
      </c>
      <c r="C403" t="s">
        <v>82</v>
      </c>
      <c r="D403">
        <v>9541</v>
      </c>
      <c r="E403" t="s">
        <v>285</v>
      </c>
      <c r="F403">
        <v>7</v>
      </c>
      <c r="G403">
        <v>5</v>
      </c>
      <c r="H403">
        <v>2009</v>
      </c>
      <c r="I403">
        <v>2009</v>
      </c>
      <c r="J403">
        <v>4</v>
      </c>
      <c r="K403">
        <v>3</v>
      </c>
      <c r="L403">
        <v>2</v>
      </c>
      <c r="M403">
        <v>0</v>
      </c>
      <c r="N403">
        <v>3</v>
      </c>
      <c r="O403">
        <v>4</v>
      </c>
      <c r="P403">
        <v>7</v>
      </c>
      <c r="Q403">
        <v>9</v>
      </c>
      <c r="R403">
        <v>2009</v>
      </c>
    </row>
    <row r="404" spans="1:18" x14ac:dyDescent="0.3">
      <c r="A404">
        <v>2392</v>
      </c>
      <c r="B404">
        <v>386250</v>
      </c>
      <c r="C404" t="s">
        <v>82</v>
      </c>
      <c r="D404">
        <v>13472</v>
      </c>
      <c r="E404" t="s">
        <v>285</v>
      </c>
      <c r="F404">
        <v>10</v>
      </c>
      <c r="G404">
        <v>5</v>
      </c>
      <c r="H404">
        <v>2003</v>
      </c>
      <c r="I404">
        <v>2003</v>
      </c>
      <c r="J404">
        <v>5</v>
      </c>
      <c r="K404">
        <v>3</v>
      </c>
      <c r="L404">
        <v>2</v>
      </c>
      <c r="M404">
        <v>0</v>
      </c>
      <c r="N404">
        <v>3</v>
      </c>
      <c r="O404">
        <v>5</v>
      </c>
      <c r="P404">
        <v>8</v>
      </c>
      <c r="Q404">
        <v>6</v>
      </c>
      <c r="R404">
        <v>2009</v>
      </c>
    </row>
    <row r="405" spans="1:18" x14ac:dyDescent="0.3">
      <c r="A405">
        <v>2452</v>
      </c>
      <c r="B405">
        <v>445000</v>
      </c>
      <c r="C405" t="s">
        <v>82</v>
      </c>
      <c r="D405">
        <v>15274</v>
      </c>
      <c r="E405" t="s">
        <v>285</v>
      </c>
      <c r="F405">
        <v>9</v>
      </c>
      <c r="G405">
        <v>5</v>
      </c>
      <c r="H405">
        <v>2003</v>
      </c>
      <c r="I405">
        <v>2003</v>
      </c>
      <c r="J405">
        <v>4</v>
      </c>
      <c r="K405">
        <v>3</v>
      </c>
      <c r="L405">
        <v>2</v>
      </c>
      <c r="M405">
        <v>0</v>
      </c>
      <c r="N405">
        <v>3</v>
      </c>
      <c r="O405">
        <v>5</v>
      </c>
      <c r="P405">
        <v>10</v>
      </c>
      <c r="Q405">
        <v>7</v>
      </c>
      <c r="R405">
        <v>2009</v>
      </c>
    </row>
    <row r="406" spans="1:18" x14ac:dyDescent="0.3">
      <c r="A406">
        <v>2400</v>
      </c>
      <c r="B406">
        <v>290000</v>
      </c>
      <c r="C406" t="s">
        <v>82</v>
      </c>
      <c r="D406">
        <v>13262</v>
      </c>
      <c r="E406" t="s">
        <v>285</v>
      </c>
      <c r="F406">
        <v>8</v>
      </c>
      <c r="G406">
        <v>5</v>
      </c>
      <c r="H406">
        <v>2003</v>
      </c>
      <c r="I406">
        <v>2004</v>
      </c>
      <c r="J406">
        <v>4</v>
      </c>
      <c r="K406">
        <v>3</v>
      </c>
      <c r="L406">
        <v>3</v>
      </c>
      <c r="M406">
        <v>1</v>
      </c>
      <c r="N406">
        <v>4</v>
      </c>
      <c r="O406">
        <v>4</v>
      </c>
      <c r="P406">
        <v>10</v>
      </c>
      <c r="Q406">
        <v>6</v>
      </c>
      <c r="R406">
        <v>2009</v>
      </c>
    </row>
    <row r="407" spans="1:18" x14ac:dyDescent="0.3">
      <c r="A407">
        <v>1606</v>
      </c>
      <c r="B407">
        <v>255900</v>
      </c>
      <c r="C407" t="s">
        <v>82</v>
      </c>
      <c r="D407">
        <v>9658</v>
      </c>
      <c r="E407" t="s">
        <v>285</v>
      </c>
      <c r="F407">
        <v>8</v>
      </c>
      <c r="G407">
        <v>5</v>
      </c>
      <c r="H407">
        <v>2006</v>
      </c>
      <c r="I407">
        <v>2006</v>
      </c>
      <c r="J407">
        <v>4</v>
      </c>
      <c r="K407">
        <v>3</v>
      </c>
      <c r="L407">
        <v>2</v>
      </c>
      <c r="M407">
        <v>0</v>
      </c>
      <c r="N407">
        <v>3</v>
      </c>
      <c r="O407">
        <v>4</v>
      </c>
      <c r="P407">
        <v>6</v>
      </c>
      <c r="Q407">
        <v>7</v>
      </c>
      <c r="R407">
        <v>2009</v>
      </c>
    </row>
    <row r="408" spans="1:18" x14ac:dyDescent="0.3">
      <c r="A408">
        <v>1358</v>
      </c>
      <c r="B408">
        <v>213000</v>
      </c>
      <c r="C408" t="s">
        <v>82</v>
      </c>
      <c r="D408">
        <v>6904</v>
      </c>
      <c r="E408" t="s">
        <v>285</v>
      </c>
      <c r="F408">
        <v>6</v>
      </c>
      <c r="G408">
        <v>5</v>
      </c>
      <c r="H408">
        <v>2005</v>
      </c>
      <c r="I408">
        <v>2005</v>
      </c>
      <c r="J408">
        <v>4</v>
      </c>
      <c r="K408">
        <v>3</v>
      </c>
      <c r="L408">
        <v>2</v>
      </c>
      <c r="M408">
        <v>0</v>
      </c>
      <c r="N408">
        <v>2</v>
      </c>
      <c r="O408">
        <v>4</v>
      </c>
      <c r="P408">
        <v>6</v>
      </c>
      <c r="Q408">
        <v>8</v>
      </c>
      <c r="R408">
        <v>2009</v>
      </c>
    </row>
    <row r="409" spans="1:18" x14ac:dyDescent="0.3">
      <c r="A409">
        <v>1306</v>
      </c>
      <c r="B409">
        <v>196000</v>
      </c>
      <c r="C409" t="s">
        <v>82</v>
      </c>
      <c r="D409">
        <v>5381</v>
      </c>
      <c r="E409" t="s">
        <v>285</v>
      </c>
      <c r="F409">
        <v>6</v>
      </c>
      <c r="G409">
        <v>5</v>
      </c>
      <c r="H409">
        <v>2005</v>
      </c>
      <c r="I409">
        <v>2005</v>
      </c>
      <c r="J409">
        <v>4</v>
      </c>
      <c r="K409">
        <v>3</v>
      </c>
      <c r="L409">
        <v>2</v>
      </c>
      <c r="M409">
        <v>0</v>
      </c>
      <c r="N409">
        <v>1</v>
      </c>
      <c r="O409">
        <v>4</v>
      </c>
      <c r="P409">
        <v>5</v>
      </c>
      <c r="Q409">
        <v>8</v>
      </c>
      <c r="R409">
        <v>2009</v>
      </c>
    </row>
    <row r="410" spans="1:18" x14ac:dyDescent="0.3">
      <c r="A410">
        <v>1306</v>
      </c>
      <c r="B410">
        <v>184500</v>
      </c>
      <c r="C410" t="s">
        <v>82</v>
      </c>
      <c r="D410">
        <v>5122</v>
      </c>
      <c r="E410" t="s">
        <v>285</v>
      </c>
      <c r="F410">
        <v>6</v>
      </c>
      <c r="G410">
        <v>5</v>
      </c>
      <c r="H410">
        <v>2005</v>
      </c>
      <c r="I410">
        <v>2005</v>
      </c>
      <c r="J410">
        <v>4</v>
      </c>
      <c r="K410">
        <v>3</v>
      </c>
      <c r="L410">
        <v>2</v>
      </c>
      <c r="M410">
        <v>0</v>
      </c>
      <c r="N410">
        <v>1</v>
      </c>
      <c r="O410">
        <v>4</v>
      </c>
      <c r="P410">
        <v>5</v>
      </c>
      <c r="Q410">
        <v>3</v>
      </c>
      <c r="R410">
        <v>2009</v>
      </c>
    </row>
    <row r="411" spans="1:18" x14ac:dyDescent="0.3">
      <c r="A411">
        <v>1358</v>
      </c>
      <c r="B411">
        <v>212500</v>
      </c>
      <c r="C411" t="s">
        <v>82</v>
      </c>
      <c r="D411">
        <v>10307</v>
      </c>
      <c r="E411" t="s">
        <v>285</v>
      </c>
      <c r="F411">
        <v>7</v>
      </c>
      <c r="G411">
        <v>5</v>
      </c>
      <c r="H411">
        <v>2007</v>
      </c>
      <c r="I411">
        <v>2008</v>
      </c>
      <c r="J411">
        <v>4</v>
      </c>
      <c r="K411">
        <v>3</v>
      </c>
      <c r="L411">
        <v>2</v>
      </c>
      <c r="M411">
        <v>0</v>
      </c>
      <c r="N411">
        <v>2</v>
      </c>
      <c r="O411">
        <v>4</v>
      </c>
      <c r="P411">
        <v>6</v>
      </c>
      <c r="Q411">
        <v>5</v>
      </c>
      <c r="R411">
        <v>2009</v>
      </c>
    </row>
    <row r="412" spans="1:18" x14ac:dyDescent="0.3">
      <c r="A412">
        <v>1314</v>
      </c>
      <c r="B412">
        <v>230000</v>
      </c>
      <c r="C412" t="s">
        <v>82</v>
      </c>
      <c r="D412">
        <v>5001</v>
      </c>
      <c r="E412" t="s">
        <v>285</v>
      </c>
      <c r="F412">
        <v>7</v>
      </c>
      <c r="G412">
        <v>5</v>
      </c>
      <c r="H412">
        <v>2007</v>
      </c>
      <c r="I412">
        <v>2008</v>
      </c>
      <c r="J412">
        <v>4</v>
      </c>
      <c r="K412">
        <v>3</v>
      </c>
      <c r="L412">
        <v>2</v>
      </c>
      <c r="M412">
        <v>0</v>
      </c>
      <c r="N412">
        <v>2</v>
      </c>
      <c r="O412">
        <v>4</v>
      </c>
      <c r="P412">
        <v>6</v>
      </c>
      <c r="Q412">
        <v>7</v>
      </c>
      <c r="R412">
        <v>2009</v>
      </c>
    </row>
    <row r="413" spans="1:18" x14ac:dyDescent="0.3">
      <c r="A413">
        <v>2200</v>
      </c>
      <c r="B413">
        <v>382500</v>
      </c>
      <c r="C413" t="s">
        <v>82</v>
      </c>
      <c r="D413">
        <v>15262</v>
      </c>
      <c r="E413" t="s">
        <v>285</v>
      </c>
      <c r="F413">
        <v>8</v>
      </c>
      <c r="G413">
        <v>5</v>
      </c>
      <c r="H413">
        <v>2003</v>
      </c>
      <c r="I413">
        <v>2004</v>
      </c>
      <c r="J413">
        <v>4</v>
      </c>
      <c r="K413">
        <v>3</v>
      </c>
      <c r="L413">
        <v>2</v>
      </c>
      <c r="M413">
        <v>1</v>
      </c>
      <c r="N413">
        <v>3</v>
      </c>
      <c r="O413">
        <v>5</v>
      </c>
      <c r="P413">
        <v>8</v>
      </c>
      <c r="Q413">
        <v>7</v>
      </c>
      <c r="R413">
        <v>2009</v>
      </c>
    </row>
    <row r="414" spans="1:18" x14ac:dyDescent="0.3">
      <c r="A414">
        <v>1884</v>
      </c>
      <c r="B414">
        <v>320000</v>
      </c>
      <c r="C414" t="s">
        <v>82</v>
      </c>
      <c r="D414">
        <v>7390</v>
      </c>
      <c r="E414" t="s">
        <v>285</v>
      </c>
      <c r="F414">
        <v>9</v>
      </c>
      <c r="G414">
        <v>5</v>
      </c>
      <c r="H414">
        <v>2008</v>
      </c>
      <c r="I414">
        <v>2009</v>
      </c>
      <c r="J414">
        <v>5</v>
      </c>
      <c r="K414">
        <v>3</v>
      </c>
      <c r="L414">
        <v>2</v>
      </c>
      <c r="M414">
        <v>0</v>
      </c>
      <c r="N414">
        <v>2</v>
      </c>
      <c r="O414">
        <v>5</v>
      </c>
      <c r="P414">
        <v>6</v>
      </c>
      <c r="Q414">
        <v>5</v>
      </c>
      <c r="R414">
        <v>2009</v>
      </c>
    </row>
    <row r="415" spans="1:18" x14ac:dyDescent="0.3">
      <c r="A415">
        <v>1456</v>
      </c>
      <c r="B415">
        <v>248500</v>
      </c>
      <c r="C415" t="s">
        <v>82</v>
      </c>
      <c r="D415">
        <v>6472</v>
      </c>
      <c r="E415" t="s">
        <v>285</v>
      </c>
      <c r="F415">
        <v>9</v>
      </c>
      <c r="G415">
        <v>5</v>
      </c>
      <c r="H415">
        <v>2008</v>
      </c>
      <c r="I415">
        <v>2008</v>
      </c>
      <c r="J415">
        <v>5</v>
      </c>
      <c r="K415">
        <v>3</v>
      </c>
      <c r="L415">
        <v>2</v>
      </c>
      <c r="M415">
        <v>0</v>
      </c>
      <c r="N415">
        <v>2</v>
      </c>
      <c r="O415">
        <v>5</v>
      </c>
      <c r="P415">
        <v>6</v>
      </c>
      <c r="Q415">
        <v>4</v>
      </c>
      <c r="R415">
        <v>2009</v>
      </c>
    </row>
    <row r="416" spans="1:18" x14ac:dyDescent="0.3">
      <c r="A416">
        <v>1712</v>
      </c>
      <c r="B416">
        <v>286500</v>
      </c>
      <c r="C416" t="s">
        <v>82</v>
      </c>
      <c r="D416">
        <v>16770</v>
      </c>
      <c r="E416" t="s">
        <v>285</v>
      </c>
      <c r="F416">
        <v>8</v>
      </c>
      <c r="G416">
        <v>5</v>
      </c>
      <c r="H416">
        <v>2002</v>
      </c>
      <c r="I416">
        <v>2003</v>
      </c>
      <c r="J416">
        <v>4</v>
      </c>
      <c r="K416">
        <v>3</v>
      </c>
      <c r="L416">
        <v>2</v>
      </c>
      <c r="M416">
        <v>0</v>
      </c>
      <c r="N416">
        <v>3</v>
      </c>
      <c r="O416">
        <v>4</v>
      </c>
      <c r="P416">
        <v>8</v>
      </c>
      <c r="Q416">
        <v>9</v>
      </c>
      <c r="R416">
        <v>2009</v>
      </c>
    </row>
    <row r="417" spans="1:18" x14ac:dyDescent="0.3">
      <c r="A417">
        <v>1324</v>
      </c>
      <c r="B417">
        <v>254000</v>
      </c>
      <c r="C417" t="s">
        <v>82</v>
      </c>
      <c r="D417">
        <v>6240</v>
      </c>
      <c r="E417" t="s">
        <v>285</v>
      </c>
      <c r="F417">
        <v>8</v>
      </c>
      <c r="G417">
        <v>5</v>
      </c>
      <c r="H417">
        <v>2006</v>
      </c>
      <c r="I417">
        <v>2006</v>
      </c>
      <c r="J417">
        <v>4</v>
      </c>
      <c r="K417">
        <v>3</v>
      </c>
      <c r="L417">
        <v>2</v>
      </c>
      <c r="M417">
        <v>0</v>
      </c>
      <c r="N417">
        <v>2</v>
      </c>
      <c r="O417">
        <v>4</v>
      </c>
      <c r="P417">
        <v>6</v>
      </c>
      <c r="Q417">
        <v>12</v>
      </c>
      <c r="R417">
        <v>2009</v>
      </c>
    </row>
    <row r="418" spans="1:18" x14ac:dyDescent="0.3">
      <c r="A418">
        <v>1405</v>
      </c>
      <c r="B418">
        <v>173000</v>
      </c>
      <c r="C418" t="s">
        <v>82</v>
      </c>
      <c r="D418">
        <v>3480</v>
      </c>
      <c r="E418" t="s">
        <v>285</v>
      </c>
      <c r="F418">
        <v>7</v>
      </c>
      <c r="G418">
        <v>5</v>
      </c>
      <c r="H418">
        <v>2003</v>
      </c>
      <c r="I418">
        <v>2003</v>
      </c>
      <c r="J418">
        <v>4</v>
      </c>
      <c r="K418">
        <v>3</v>
      </c>
      <c r="L418">
        <v>2</v>
      </c>
      <c r="M418">
        <v>0</v>
      </c>
      <c r="N418">
        <v>2</v>
      </c>
      <c r="O418">
        <v>4</v>
      </c>
      <c r="P418">
        <v>6</v>
      </c>
      <c r="Q418">
        <v>11</v>
      </c>
      <c r="R418">
        <v>2009</v>
      </c>
    </row>
    <row r="419" spans="1:18" x14ac:dyDescent="0.3">
      <c r="A419">
        <v>1626</v>
      </c>
      <c r="B419">
        <v>173000</v>
      </c>
      <c r="C419" t="s">
        <v>82</v>
      </c>
      <c r="D419">
        <v>2268</v>
      </c>
      <c r="E419" t="s">
        <v>285</v>
      </c>
      <c r="F419">
        <v>7</v>
      </c>
      <c r="G419">
        <v>5</v>
      </c>
      <c r="H419">
        <v>2003</v>
      </c>
      <c r="I419">
        <v>2004</v>
      </c>
      <c r="J419">
        <v>4</v>
      </c>
      <c r="K419">
        <v>3</v>
      </c>
      <c r="L419">
        <v>2</v>
      </c>
      <c r="M419">
        <v>0</v>
      </c>
      <c r="N419">
        <v>2</v>
      </c>
      <c r="O419">
        <v>4</v>
      </c>
      <c r="P419">
        <v>6</v>
      </c>
      <c r="Q419">
        <v>7</v>
      </c>
      <c r="R419">
        <v>2009</v>
      </c>
    </row>
    <row r="420" spans="1:18" x14ac:dyDescent="0.3">
      <c r="A420">
        <v>1456</v>
      </c>
      <c r="B420">
        <v>184000</v>
      </c>
      <c r="C420" t="s">
        <v>82</v>
      </c>
      <c r="D420">
        <v>10928</v>
      </c>
      <c r="E420" t="s">
        <v>129</v>
      </c>
      <c r="F420">
        <v>7</v>
      </c>
      <c r="G420">
        <v>5</v>
      </c>
      <c r="H420">
        <v>2005</v>
      </c>
      <c r="I420">
        <v>2005</v>
      </c>
      <c r="J420">
        <v>4</v>
      </c>
      <c r="K420">
        <v>3</v>
      </c>
      <c r="L420">
        <v>2</v>
      </c>
      <c r="M420">
        <v>1</v>
      </c>
      <c r="N420">
        <v>3</v>
      </c>
      <c r="O420">
        <v>4</v>
      </c>
      <c r="P420">
        <v>8</v>
      </c>
      <c r="Q420">
        <v>6</v>
      </c>
      <c r="R420">
        <v>2009</v>
      </c>
    </row>
    <row r="421" spans="1:18" x14ac:dyDescent="0.3">
      <c r="A421">
        <v>1490</v>
      </c>
      <c r="B421">
        <v>167800</v>
      </c>
      <c r="C421" t="s">
        <v>82</v>
      </c>
      <c r="D421">
        <v>8918</v>
      </c>
      <c r="E421" t="s">
        <v>129</v>
      </c>
      <c r="F421">
        <v>6</v>
      </c>
      <c r="G421">
        <v>5</v>
      </c>
      <c r="H421">
        <v>2005</v>
      </c>
      <c r="I421">
        <v>2006</v>
      </c>
      <c r="J421">
        <v>4</v>
      </c>
      <c r="K421">
        <v>3</v>
      </c>
      <c r="L421">
        <v>2</v>
      </c>
      <c r="M421">
        <v>1</v>
      </c>
      <c r="N421">
        <v>3</v>
      </c>
      <c r="O421">
        <v>4</v>
      </c>
      <c r="P421">
        <v>7</v>
      </c>
      <c r="Q421">
        <v>7</v>
      </c>
      <c r="R421">
        <v>2009</v>
      </c>
    </row>
    <row r="422" spans="1:18" x14ac:dyDescent="0.3">
      <c r="A422">
        <v>1484</v>
      </c>
      <c r="B422">
        <v>174000</v>
      </c>
      <c r="C422" t="s">
        <v>82</v>
      </c>
      <c r="D422">
        <v>12589</v>
      </c>
      <c r="E422" t="s">
        <v>129</v>
      </c>
      <c r="F422">
        <v>6</v>
      </c>
      <c r="G422">
        <v>5</v>
      </c>
      <c r="H422">
        <v>2005</v>
      </c>
      <c r="I422">
        <v>2005</v>
      </c>
      <c r="J422">
        <v>4</v>
      </c>
      <c r="K422">
        <v>3</v>
      </c>
      <c r="L422">
        <v>2</v>
      </c>
      <c r="M422">
        <v>1</v>
      </c>
      <c r="N422">
        <v>3</v>
      </c>
      <c r="O422">
        <v>4</v>
      </c>
      <c r="P422">
        <v>8</v>
      </c>
      <c r="Q422">
        <v>6</v>
      </c>
      <c r="R422">
        <v>2009</v>
      </c>
    </row>
    <row r="423" spans="1:18" x14ac:dyDescent="0.3">
      <c r="A423">
        <v>1560</v>
      </c>
      <c r="B423">
        <v>174000</v>
      </c>
      <c r="C423" t="s">
        <v>82</v>
      </c>
      <c r="D423">
        <v>11911</v>
      </c>
      <c r="E423" t="s">
        <v>129</v>
      </c>
      <c r="F423">
        <v>6</v>
      </c>
      <c r="G423">
        <v>5</v>
      </c>
      <c r="H423">
        <v>2005</v>
      </c>
      <c r="I423">
        <v>2005</v>
      </c>
      <c r="J423">
        <v>4</v>
      </c>
      <c r="K423">
        <v>3</v>
      </c>
      <c r="L423">
        <v>2</v>
      </c>
      <c r="M423">
        <v>1</v>
      </c>
      <c r="N423">
        <v>3</v>
      </c>
      <c r="O423">
        <v>4</v>
      </c>
      <c r="P423">
        <v>6</v>
      </c>
      <c r="Q423">
        <v>3</v>
      </c>
      <c r="R423">
        <v>2009</v>
      </c>
    </row>
    <row r="424" spans="1:18" x14ac:dyDescent="0.3">
      <c r="A424">
        <v>1555</v>
      </c>
      <c r="B424">
        <v>174000</v>
      </c>
      <c r="C424" t="s">
        <v>82</v>
      </c>
      <c r="D424">
        <v>3684</v>
      </c>
      <c r="E424" t="s">
        <v>270</v>
      </c>
      <c r="F424">
        <v>7</v>
      </c>
      <c r="G424">
        <v>5</v>
      </c>
      <c r="H424">
        <v>2007</v>
      </c>
      <c r="I424">
        <v>2007</v>
      </c>
      <c r="J424">
        <v>4</v>
      </c>
      <c r="K424">
        <v>3</v>
      </c>
      <c r="L424">
        <v>2</v>
      </c>
      <c r="M424">
        <v>0</v>
      </c>
      <c r="N424">
        <v>2</v>
      </c>
      <c r="O424">
        <v>4</v>
      </c>
      <c r="P424">
        <v>7</v>
      </c>
      <c r="Q424">
        <v>6</v>
      </c>
      <c r="R424">
        <v>2009</v>
      </c>
    </row>
    <row r="425" spans="1:18" x14ac:dyDescent="0.3">
      <c r="A425">
        <v>1569</v>
      </c>
      <c r="B425">
        <v>175900</v>
      </c>
      <c r="C425" t="s">
        <v>82</v>
      </c>
      <c r="D425">
        <v>3635</v>
      </c>
      <c r="E425" t="s">
        <v>270</v>
      </c>
      <c r="F425">
        <v>7</v>
      </c>
      <c r="G425">
        <v>5</v>
      </c>
      <c r="H425">
        <v>2007</v>
      </c>
      <c r="I425">
        <v>2007</v>
      </c>
      <c r="J425">
        <v>4</v>
      </c>
      <c r="K425">
        <v>3</v>
      </c>
      <c r="L425">
        <v>2</v>
      </c>
      <c r="M425">
        <v>0</v>
      </c>
      <c r="N425">
        <v>1</v>
      </c>
      <c r="O425">
        <v>4</v>
      </c>
      <c r="P425">
        <v>7</v>
      </c>
      <c r="Q425">
        <v>5</v>
      </c>
      <c r="R425">
        <v>2009</v>
      </c>
    </row>
    <row r="426" spans="1:18" x14ac:dyDescent="0.3">
      <c r="A426">
        <v>1555</v>
      </c>
      <c r="B426">
        <v>192500</v>
      </c>
      <c r="C426" t="s">
        <v>82</v>
      </c>
      <c r="D426">
        <v>3182</v>
      </c>
      <c r="E426" t="s">
        <v>270</v>
      </c>
      <c r="F426">
        <v>7</v>
      </c>
      <c r="G426">
        <v>5</v>
      </c>
      <c r="H426">
        <v>2005</v>
      </c>
      <c r="I426">
        <v>2006</v>
      </c>
      <c r="J426">
        <v>4</v>
      </c>
      <c r="K426">
        <v>3</v>
      </c>
      <c r="L426">
        <v>2</v>
      </c>
      <c r="M426">
        <v>0</v>
      </c>
      <c r="N426">
        <v>2</v>
      </c>
      <c r="O426">
        <v>4</v>
      </c>
      <c r="P426">
        <v>7</v>
      </c>
      <c r="Q426">
        <v>5</v>
      </c>
      <c r="R426">
        <v>2009</v>
      </c>
    </row>
    <row r="427" spans="1:18" x14ac:dyDescent="0.3">
      <c r="A427">
        <v>1504</v>
      </c>
      <c r="B427">
        <v>181000</v>
      </c>
      <c r="C427" t="s">
        <v>82</v>
      </c>
      <c r="D427">
        <v>3182</v>
      </c>
      <c r="E427" t="s">
        <v>270</v>
      </c>
      <c r="F427">
        <v>7</v>
      </c>
      <c r="G427">
        <v>5</v>
      </c>
      <c r="H427">
        <v>2005</v>
      </c>
      <c r="I427">
        <v>2006</v>
      </c>
      <c r="J427">
        <v>4</v>
      </c>
      <c r="K427">
        <v>3</v>
      </c>
      <c r="L427">
        <v>2</v>
      </c>
      <c r="M427">
        <v>0</v>
      </c>
      <c r="N427">
        <v>1</v>
      </c>
      <c r="O427">
        <v>4</v>
      </c>
      <c r="P427">
        <v>7</v>
      </c>
      <c r="Q427">
        <v>5</v>
      </c>
      <c r="R427">
        <v>2009</v>
      </c>
    </row>
    <row r="428" spans="1:18" x14ac:dyDescent="0.3">
      <c r="A428">
        <v>1220</v>
      </c>
      <c r="B428">
        <v>180000</v>
      </c>
      <c r="C428" t="s">
        <v>82</v>
      </c>
      <c r="D428">
        <v>3182</v>
      </c>
      <c r="E428" t="s">
        <v>270</v>
      </c>
      <c r="F428">
        <v>7</v>
      </c>
      <c r="G428">
        <v>5</v>
      </c>
      <c r="H428">
        <v>2005</v>
      </c>
      <c r="I428">
        <v>2006</v>
      </c>
      <c r="J428">
        <v>4</v>
      </c>
      <c r="K428">
        <v>3</v>
      </c>
      <c r="L428">
        <v>2</v>
      </c>
      <c r="M428">
        <v>0</v>
      </c>
      <c r="N428">
        <v>2</v>
      </c>
      <c r="O428">
        <v>4</v>
      </c>
      <c r="P428">
        <v>5</v>
      </c>
      <c r="Q428">
        <v>8</v>
      </c>
      <c r="R428">
        <v>2009</v>
      </c>
    </row>
    <row r="429" spans="1:18" x14ac:dyDescent="0.3">
      <c r="A429">
        <v>1145</v>
      </c>
      <c r="B429">
        <v>160200</v>
      </c>
      <c r="C429" t="s">
        <v>82</v>
      </c>
      <c r="D429">
        <v>3182</v>
      </c>
      <c r="E429" t="s">
        <v>270</v>
      </c>
      <c r="F429">
        <v>7</v>
      </c>
      <c r="G429">
        <v>5</v>
      </c>
      <c r="H429">
        <v>2005</v>
      </c>
      <c r="I429">
        <v>2006</v>
      </c>
      <c r="J429">
        <v>4</v>
      </c>
      <c r="K429">
        <v>3</v>
      </c>
      <c r="L429">
        <v>2</v>
      </c>
      <c r="M429">
        <v>0</v>
      </c>
      <c r="N429">
        <v>2</v>
      </c>
      <c r="O429">
        <v>4</v>
      </c>
      <c r="P429">
        <v>5</v>
      </c>
      <c r="Q429">
        <v>9</v>
      </c>
      <c r="R429">
        <v>2009</v>
      </c>
    </row>
    <row r="430" spans="1:18" x14ac:dyDescent="0.3">
      <c r="A430">
        <v>1432</v>
      </c>
      <c r="B430">
        <v>188500</v>
      </c>
      <c r="C430" t="s">
        <v>82</v>
      </c>
      <c r="D430">
        <v>7795</v>
      </c>
      <c r="E430" t="s">
        <v>129</v>
      </c>
      <c r="F430">
        <v>7</v>
      </c>
      <c r="G430">
        <v>5</v>
      </c>
      <c r="H430">
        <v>2004</v>
      </c>
      <c r="I430">
        <v>2005</v>
      </c>
      <c r="J430">
        <v>4</v>
      </c>
      <c r="K430">
        <v>3</v>
      </c>
      <c r="L430">
        <v>2</v>
      </c>
      <c r="M430">
        <v>1</v>
      </c>
      <c r="N430">
        <v>3</v>
      </c>
      <c r="O430">
        <v>4</v>
      </c>
      <c r="P430">
        <v>6</v>
      </c>
      <c r="Q430">
        <v>7</v>
      </c>
      <c r="R430">
        <v>2009</v>
      </c>
    </row>
    <row r="431" spans="1:18" x14ac:dyDescent="0.3">
      <c r="A431">
        <v>2267</v>
      </c>
      <c r="B431">
        <v>200000</v>
      </c>
      <c r="C431" t="s">
        <v>82</v>
      </c>
      <c r="D431">
        <v>8068</v>
      </c>
      <c r="E431" t="s">
        <v>129</v>
      </c>
      <c r="F431">
        <v>6</v>
      </c>
      <c r="G431">
        <v>5</v>
      </c>
      <c r="H431">
        <v>2002</v>
      </c>
      <c r="I431">
        <v>2002</v>
      </c>
      <c r="J431">
        <v>4</v>
      </c>
      <c r="K431">
        <v>3</v>
      </c>
      <c r="L431">
        <v>2</v>
      </c>
      <c r="M431">
        <v>1</v>
      </c>
      <c r="N431">
        <v>4</v>
      </c>
      <c r="O431">
        <v>4</v>
      </c>
      <c r="P431">
        <v>8</v>
      </c>
      <c r="Q431">
        <v>12</v>
      </c>
      <c r="R431">
        <v>2009</v>
      </c>
    </row>
    <row r="432" spans="1:18" x14ac:dyDescent="0.3">
      <c r="A432">
        <v>1374</v>
      </c>
      <c r="B432">
        <v>170000</v>
      </c>
      <c r="C432" t="s">
        <v>82</v>
      </c>
      <c r="D432">
        <v>9434</v>
      </c>
      <c r="E432" t="s">
        <v>129</v>
      </c>
      <c r="F432">
        <v>7</v>
      </c>
      <c r="G432">
        <v>5</v>
      </c>
      <c r="H432">
        <v>2004</v>
      </c>
      <c r="I432">
        <v>2005</v>
      </c>
      <c r="J432">
        <v>4</v>
      </c>
      <c r="K432">
        <v>3</v>
      </c>
      <c r="L432">
        <v>2</v>
      </c>
      <c r="M432">
        <v>1</v>
      </c>
      <c r="N432">
        <v>3</v>
      </c>
      <c r="O432">
        <v>4</v>
      </c>
      <c r="P432">
        <v>6</v>
      </c>
      <c r="Q432">
        <v>8</v>
      </c>
      <c r="R432">
        <v>2009</v>
      </c>
    </row>
    <row r="433" spans="1:18" x14ac:dyDescent="0.3">
      <c r="A433">
        <v>1630</v>
      </c>
      <c r="B433">
        <v>189500</v>
      </c>
      <c r="C433" t="s">
        <v>82</v>
      </c>
      <c r="D433">
        <v>7984</v>
      </c>
      <c r="E433" t="s">
        <v>129</v>
      </c>
      <c r="F433">
        <v>7</v>
      </c>
      <c r="G433">
        <v>5</v>
      </c>
      <c r="H433">
        <v>2004</v>
      </c>
      <c r="I433">
        <v>2005</v>
      </c>
      <c r="J433">
        <v>4</v>
      </c>
      <c r="K433">
        <v>3</v>
      </c>
      <c r="L433">
        <v>2</v>
      </c>
      <c r="M433">
        <v>1</v>
      </c>
      <c r="N433">
        <v>3</v>
      </c>
      <c r="O433">
        <v>4</v>
      </c>
      <c r="P433">
        <v>7</v>
      </c>
      <c r="Q433">
        <v>9</v>
      </c>
      <c r="R433">
        <v>2009</v>
      </c>
    </row>
    <row r="434" spans="1:18" x14ac:dyDescent="0.3">
      <c r="A434">
        <v>1419</v>
      </c>
      <c r="B434">
        <v>184100</v>
      </c>
      <c r="C434" t="s">
        <v>82</v>
      </c>
      <c r="D434">
        <v>7750</v>
      </c>
      <c r="E434" t="s">
        <v>129</v>
      </c>
      <c r="F434">
        <v>8</v>
      </c>
      <c r="G434">
        <v>5</v>
      </c>
      <c r="H434">
        <v>2002</v>
      </c>
      <c r="I434">
        <v>2002</v>
      </c>
      <c r="J434">
        <v>4</v>
      </c>
      <c r="K434">
        <v>3</v>
      </c>
      <c r="L434">
        <v>2</v>
      </c>
      <c r="M434">
        <v>1</v>
      </c>
      <c r="N434">
        <v>3</v>
      </c>
      <c r="O434">
        <v>4</v>
      </c>
      <c r="P434">
        <v>7</v>
      </c>
      <c r="Q434">
        <v>3</v>
      </c>
      <c r="R434">
        <v>2009</v>
      </c>
    </row>
    <row r="435" spans="1:18" x14ac:dyDescent="0.3">
      <c r="A435">
        <v>1594</v>
      </c>
      <c r="B435">
        <v>195500</v>
      </c>
      <c r="C435" t="s">
        <v>82</v>
      </c>
      <c r="D435">
        <v>10125</v>
      </c>
      <c r="E435" t="s">
        <v>129</v>
      </c>
      <c r="F435">
        <v>7</v>
      </c>
      <c r="G435">
        <v>5</v>
      </c>
      <c r="H435">
        <v>2004</v>
      </c>
      <c r="I435">
        <v>2004</v>
      </c>
      <c r="J435">
        <v>4</v>
      </c>
      <c r="K435">
        <v>3</v>
      </c>
      <c r="L435">
        <v>2</v>
      </c>
      <c r="M435">
        <v>1</v>
      </c>
      <c r="N435">
        <v>3</v>
      </c>
      <c r="O435">
        <v>4</v>
      </c>
      <c r="P435">
        <v>7</v>
      </c>
      <c r="Q435">
        <v>7</v>
      </c>
      <c r="R435">
        <v>2009</v>
      </c>
    </row>
    <row r="436" spans="1:18" x14ac:dyDescent="0.3">
      <c r="A436">
        <v>1489</v>
      </c>
      <c r="B436">
        <v>192000</v>
      </c>
      <c r="C436" t="s">
        <v>82</v>
      </c>
      <c r="D436">
        <v>8965</v>
      </c>
      <c r="E436" t="s">
        <v>129</v>
      </c>
      <c r="F436">
        <v>7</v>
      </c>
      <c r="G436">
        <v>5</v>
      </c>
      <c r="H436">
        <v>2003</v>
      </c>
      <c r="I436">
        <v>2003</v>
      </c>
      <c r="J436">
        <v>4</v>
      </c>
      <c r="K436">
        <v>3</v>
      </c>
      <c r="L436">
        <v>2</v>
      </c>
      <c r="M436">
        <v>1</v>
      </c>
      <c r="N436">
        <v>3</v>
      </c>
      <c r="O436">
        <v>4</v>
      </c>
      <c r="P436">
        <v>8</v>
      </c>
      <c r="Q436">
        <v>6</v>
      </c>
      <c r="R436">
        <v>2009</v>
      </c>
    </row>
    <row r="437" spans="1:18" x14ac:dyDescent="0.3">
      <c r="A437">
        <v>1342</v>
      </c>
      <c r="B437">
        <v>178000</v>
      </c>
      <c r="C437" t="s">
        <v>82</v>
      </c>
      <c r="D437">
        <v>8174</v>
      </c>
      <c r="E437" t="s">
        <v>129</v>
      </c>
      <c r="F437">
        <v>7</v>
      </c>
      <c r="G437">
        <v>5</v>
      </c>
      <c r="H437">
        <v>2003</v>
      </c>
      <c r="I437">
        <v>2003</v>
      </c>
      <c r="J437">
        <v>4</v>
      </c>
      <c r="K437">
        <v>3</v>
      </c>
      <c r="L437">
        <v>2</v>
      </c>
      <c r="M437">
        <v>1</v>
      </c>
      <c r="N437">
        <v>3</v>
      </c>
      <c r="O437">
        <v>4</v>
      </c>
      <c r="P437">
        <v>7</v>
      </c>
      <c r="Q437">
        <v>5</v>
      </c>
      <c r="R437">
        <v>2009</v>
      </c>
    </row>
    <row r="438" spans="1:18" x14ac:dyDescent="0.3">
      <c r="A438">
        <v>1314</v>
      </c>
      <c r="B438">
        <v>207500</v>
      </c>
      <c r="C438" t="s">
        <v>82</v>
      </c>
      <c r="D438">
        <v>5063</v>
      </c>
      <c r="E438" t="s">
        <v>285</v>
      </c>
      <c r="F438">
        <v>7</v>
      </c>
      <c r="G438">
        <v>5</v>
      </c>
      <c r="H438">
        <v>2007</v>
      </c>
      <c r="I438">
        <v>2008</v>
      </c>
      <c r="J438">
        <v>4</v>
      </c>
      <c r="K438">
        <v>3</v>
      </c>
      <c r="L438">
        <v>2</v>
      </c>
      <c r="M438">
        <v>0</v>
      </c>
      <c r="N438">
        <v>2</v>
      </c>
      <c r="O438">
        <v>4</v>
      </c>
      <c r="P438">
        <v>6</v>
      </c>
      <c r="Q438">
        <v>4</v>
      </c>
      <c r="R438">
        <v>2009</v>
      </c>
    </row>
    <row r="439" spans="1:18" x14ac:dyDescent="0.3">
      <c r="A439">
        <v>2256</v>
      </c>
      <c r="B439">
        <v>236000</v>
      </c>
      <c r="C439" t="s">
        <v>82</v>
      </c>
      <c r="D439">
        <v>8795</v>
      </c>
      <c r="E439" t="s">
        <v>129</v>
      </c>
      <c r="F439">
        <v>7</v>
      </c>
      <c r="G439">
        <v>5</v>
      </c>
      <c r="H439">
        <v>2000</v>
      </c>
      <c r="I439">
        <v>2000</v>
      </c>
      <c r="J439">
        <v>4</v>
      </c>
      <c r="K439">
        <v>3</v>
      </c>
      <c r="L439">
        <v>2</v>
      </c>
      <c r="M439">
        <v>1</v>
      </c>
      <c r="N439">
        <v>4</v>
      </c>
      <c r="O439">
        <v>4</v>
      </c>
      <c r="P439">
        <v>8</v>
      </c>
      <c r="Q439">
        <v>4</v>
      </c>
      <c r="R439">
        <v>2009</v>
      </c>
    </row>
    <row r="440" spans="1:18" x14ac:dyDescent="0.3">
      <c r="A440">
        <v>2004</v>
      </c>
      <c r="B440">
        <v>257500</v>
      </c>
      <c r="C440" t="s">
        <v>82</v>
      </c>
      <c r="D440">
        <v>12891</v>
      </c>
      <c r="E440" t="s">
        <v>129</v>
      </c>
      <c r="F440">
        <v>8</v>
      </c>
      <c r="G440">
        <v>5</v>
      </c>
      <c r="H440">
        <v>2002</v>
      </c>
      <c r="I440">
        <v>2002</v>
      </c>
      <c r="J440">
        <v>4</v>
      </c>
      <c r="K440">
        <v>3</v>
      </c>
      <c r="L440">
        <v>2</v>
      </c>
      <c r="M440">
        <v>1</v>
      </c>
      <c r="N440">
        <v>4</v>
      </c>
      <c r="O440">
        <v>4</v>
      </c>
      <c r="P440">
        <v>8</v>
      </c>
      <c r="Q440">
        <v>7</v>
      </c>
      <c r="R440">
        <v>2009</v>
      </c>
    </row>
    <row r="441" spans="1:18" x14ac:dyDescent="0.3">
      <c r="A441">
        <v>2054</v>
      </c>
      <c r="B441">
        <v>244000</v>
      </c>
      <c r="C441" t="s">
        <v>82</v>
      </c>
      <c r="D441">
        <v>12224</v>
      </c>
      <c r="E441" t="s">
        <v>129</v>
      </c>
      <c r="F441">
        <v>6</v>
      </c>
      <c r="G441">
        <v>5</v>
      </c>
      <c r="H441">
        <v>2000</v>
      </c>
      <c r="I441">
        <v>2000</v>
      </c>
      <c r="J441">
        <v>4</v>
      </c>
      <c r="K441">
        <v>3</v>
      </c>
      <c r="L441">
        <v>2</v>
      </c>
      <c r="M441">
        <v>1</v>
      </c>
      <c r="N441">
        <v>3</v>
      </c>
      <c r="O441">
        <v>4</v>
      </c>
      <c r="P441">
        <v>7</v>
      </c>
      <c r="Q441">
        <v>7</v>
      </c>
      <c r="R441">
        <v>2009</v>
      </c>
    </row>
    <row r="442" spans="1:18" x14ac:dyDescent="0.3">
      <c r="A442">
        <v>1374</v>
      </c>
      <c r="B442">
        <v>167000</v>
      </c>
      <c r="C442" t="s">
        <v>82</v>
      </c>
      <c r="D442">
        <v>9734</v>
      </c>
      <c r="E442" t="s">
        <v>129</v>
      </c>
      <c r="F442">
        <v>7</v>
      </c>
      <c r="G442">
        <v>5</v>
      </c>
      <c r="H442">
        <v>2004</v>
      </c>
      <c r="I442">
        <v>2004</v>
      </c>
      <c r="J442">
        <v>4</v>
      </c>
      <c r="K442">
        <v>3</v>
      </c>
      <c r="L442">
        <v>2</v>
      </c>
      <c r="M442">
        <v>1</v>
      </c>
      <c r="N442">
        <v>3</v>
      </c>
      <c r="O442">
        <v>4</v>
      </c>
      <c r="P442">
        <v>7</v>
      </c>
      <c r="Q442">
        <v>5</v>
      </c>
      <c r="R442">
        <v>2009</v>
      </c>
    </row>
    <row r="443" spans="1:18" x14ac:dyDescent="0.3">
      <c r="A443">
        <v>1800</v>
      </c>
      <c r="B443">
        <v>179000</v>
      </c>
      <c r="C443" t="s">
        <v>82</v>
      </c>
      <c r="D443">
        <v>8123</v>
      </c>
      <c r="E443" t="s">
        <v>129</v>
      </c>
      <c r="F443">
        <v>6</v>
      </c>
      <c r="G443">
        <v>5</v>
      </c>
      <c r="H443">
        <v>2000</v>
      </c>
      <c r="I443">
        <v>2000</v>
      </c>
      <c r="J443">
        <v>3</v>
      </c>
      <c r="K443">
        <v>3</v>
      </c>
      <c r="L443">
        <v>2</v>
      </c>
      <c r="M443">
        <v>1</v>
      </c>
      <c r="N443">
        <v>3</v>
      </c>
      <c r="O443">
        <v>3</v>
      </c>
      <c r="P443">
        <v>7</v>
      </c>
      <c r="Q443">
        <v>6</v>
      </c>
      <c r="R443">
        <v>2009</v>
      </c>
    </row>
    <row r="444" spans="1:18" x14ac:dyDescent="0.3">
      <c r="A444">
        <v>1514</v>
      </c>
      <c r="B444">
        <v>190000</v>
      </c>
      <c r="C444" t="s">
        <v>82</v>
      </c>
      <c r="D444">
        <v>8433</v>
      </c>
      <c r="E444" t="s">
        <v>129</v>
      </c>
      <c r="F444">
        <v>6</v>
      </c>
      <c r="G444">
        <v>5</v>
      </c>
      <c r="H444">
        <v>2000</v>
      </c>
      <c r="I444">
        <v>2000</v>
      </c>
      <c r="J444">
        <v>3</v>
      </c>
      <c r="K444">
        <v>3</v>
      </c>
      <c r="L444">
        <v>2</v>
      </c>
      <c r="M444">
        <v>1</v>
      </c>
      <c r="N444">
        <v>3</v>
      </c>
      <c r="O444">
        <v>3</v>
      </c>
      <c r="P444">
        <v>7</v>
      </c>
      <c r="Q444">
        <v>6</v>
      </c>
      <c r="R444">
        <v>2009</v>
      </c>
    </row>
    <row r="445" spans="1:18" x14ac:dyDescent="0.3">
      <c r="A445">
        <v>1430</v>
      </c>
      <c r="B445">
        <v>156000</v>
      </c>
      <c r="C445" t="s">
        <v>82</v>
      </c>
      <c r="D445">
        <v>7750</v>
      </c>
      <c r="E445" t="s">
        <v>129</v>
      </c>
      <c r="F445">
        <v>7</v>
      </c>
      <c r="G445">
        <v>5</v>
      </c>
      <c r="H445">
        <v>1999</v>
      </c>
      <c r="I445">
        <v>2000</v>
      </c>
      <c r="J445">
        <v>3</v>
      </c>
      <c r="K445">
        <v>3</v>
      </c>
      <c r="L445">
        <v>2</v>
      </c>
      <c r="M445">
        <v>1</v>
      </c>
      <c r="N445">
        <v>3</v>
      </c>
      <c r="O445">
        <v>3</v>
      </c>
      <c r="P445">
        <v>7</v>
      </c>
      <c r="Q445">
        <v>3</v>
      </c>
      <c r="R445">
        <v>2009</v>
      </c>
    </row>
    <row r="446" spans="1:18" x14ac:dyDescent="0.3">
      <c r="A446">
        <v>2312</v>
      </c>
      <c r="B446">
        <v>245000</v>
      </c>
      <c r="C446" t="s">
        <v>82</v>
      </c>
      <c r="D446">
        <v>15896</v>
      </c>
      <c r="E446" t="s">
        <v>129</v>
      </c>
      <c r="F446">
        <v>7</v>
      </c>
      <c r="G446">
        <v>5</v>
      </c>
      <c r="H446">
        <v>1999</v>
      </c>
      <c r="I446">
        <v>1999</v>
      </c>
      <c r="J446">
        <v>4</v>
      </c>
      <c r="K446">
        <v>3</v>
      </c>
      <c r="L446">
        <v>2</v>
      </c>
      <c r="M446">
        <v>1</v>
      </c>
      <c r="N446">
        <v>4</v>
      </c>
      <c r="O446">
        <v>4</v>
      </c>
      <c r="P446">
        <v>8</v>
      </c>
      <c r="Q446">
        <v>5</v>
      </c>
      <c r="R446">
        <v>2009</v>
      </c>
    </row>
    <row r="447" spans="1:18" x14ac:dyDescent="0.3">
      <c r="A447">
        <v>2060</v>
      </c>
      <c r="B447">
        <v>214000</v>
      </c>
      <c r="C447" t="s">
        <v>82</v>
      </c>
      <c r="D447">
        <v>8755</v>
      </c>
      <c r="E447" t="s">
        <v>129</v>
      </c>
      <c r="F447">
        <v>7</v>
      </c>
      <c r="G447">
        <v>5</v>
      </c>
      <c r="H447">
        <v>1999</v>
      </c>
      <c r="I447">
        <v>1999</v>
      </c>
      <c r="J447">
        <v>4</v>
      </c>
      <c r="K447">
        <v>3</v>
      </c>
      <c r="L447">
        <v>2</v>
      </c>
      <c r="M447">
        <v>1</v>
      </c>
      <c r="N447">
        <v>3</v>
      </c>
      <c r="O447">
        <v>4</v>
      </c>
      <c r="P447">
        <v>8</v>
      </c>
      <c r="Q447">
        <v>6</v>
      </c>
      <c r="R447">
        <v>2009</v>
      </c>
    </row>
    <row r="448" spans="1:18" x14ac:dyDescent="0.3">
      <c r="A448">
        <v>1430</v>
      </c>
      <c r="B448">
        <v>168000</v>
      </c>
      <c r="C448" t="s">
        <v>82</v>
      </c>
      <c r="D448">
        <v>7848</v>
      </c>
      <c r="E448" t="s">
        <v>129</v>
      </c>
      <c r="F448">
        <v>7</v>
      </c>
      <c r="G448">
        <v>6</v>
      </c>
      <c r="H448">
        <v>1999</v>
      </c>
      <c r="I448">
        <v>1999</v>
      </c>
      <c r="J448">
        <v>3</v>
      </c>
      <c r="K448">
        <v>3</v>
      </c>
      <c r="L448">
        <v>2</v>
      </c>
      <c r="M448">
        <v>1</v>
      </c>
      <c r="N448">
        <v>3</v>
      </c>
      <c r="O448">
        <v>3</v>
      </c>
      <c r="P448">
        <v>7</v>
      </c>
      <c r="Q448">
        <v>6</v>
      </c>
      <c r="R448">
        <v>2009</v>
      </c>
    </row>
    <row r="449" spans="1:18" x14ac:dyDescent="0.3">
      <c r="A449">
        <v>2365</v>
      </c>
      <c r="B449">
        <v>337000</v>
      </c>
      <c r="C449" t="s">
        <v>82</v>
      </c>
      <c r="D449">
        <v>9430</v>
      </c>
      <c r="E449" t="s">
        <v>283</v>
      </c>
      <c r="F449">
        <v>8</v>
      </c>
      <c r="G449">
        <v>5</v>
      </c>
      <c r="H449">
        <v>1999</v>
      </c>
      <c r="I449">
        <v>1999</v>
      </c>
      <c r="J449">
        <v>4</v>
      </c>
      <c r="K449">
        <v>3</v>
      </c>
      <c r="L449">
        <v>2</v>
      </c>
      <c r="M449">
        <v>1</v>
      </c>
      <c r="N449">
        <v>3</v>
      </c>
      <c r="O449">
        <v>4</v>
      </c>
      <c r="P449">
        <v>8</v>
      </c>
      <c r="Q449">
        <v>7</v>
      </c>
      <c r="R449">
        <v>2009</v>
      </c>
    </row>
    <row r="450" spans="1:18" x14ac:dyDescent="0.3">
      <c r="A450">
        <v>2794</v>
      </c>
      <c r="B450">
        <v>403000</v>
      </c>
      <c r="C450" t="s">
        <v>82</v>
      </c>
      <c r="D450">
        <v>15138</v>
      </c>
      <c r="E450" t="s">
        <v>283</v>
      </c>
      <c r="F450">
        <v>8</v>
      </c>
      <c r="G450">
        <v>5</v>
      </c>
      <c r="H450">
        <v>1995</v>
      </c>
      <c r="I450">
        <v>1996</v>
      </c>
      <c r="J450">
        <v>4</v>
      </c>
      <c r="K450">
        <v>3</v>
      </c>
      <c r="L450">
        <v>2</v>
      </c>
      <c r="M450">
        <v>1</v>
      </c>
      <c r="N450">
        <v>4</v>
      </c>
      <c r="O450">
        <v>5</v>
      </c>
      <c r="P450">
        <v>9</v>
      </c>
      <c r="Q450">
        <v>7</v>
      </c>
      <c r="R450">
        <v>2009</v>
      </c>
    </row>
    <row r="451" spans="1:18" x14ac:dyDescent="0.3">
      <c r="A451">
        <v>2687</v>
      </c>
      <c r="B451">
        <v>327000</v>
      </c>
      <c r="C451" t="s">
        <v>82</v>
      </c>
      <c r="D451">
        <v>12720</v>
      </c>
      <c r="E451" t="s">
        <v>283</v>
      </c>
      <c r="F451">
        <v>8</v>
      </c>
      <c r="G451">
        <v>5</v>
      </c>
      <c r="H451">
        <v>2000</v>
      </c>
      <c r="I451">
        <v>2000</v>
      </c>
      <c r="J451">
        <v>4</v>
      </c>
      <c r="K451">
        <v>3</v>
      </c>
      <c r="L451">
        <v>2</v>
      </c>
      <c r="M451">
        <v>1</v>
      </c>
      <c r="N451">
        <v>4</v>
      </c>
      <c r="O451">
        <v>4</v>
      </c>
      <c r="P451">
        <v>10</v>
      </c>
      <c r="Q451">
        <v>9</v>
      </c>
      <c r="R451">
        <v>2009</v>
      </c>
    </row>
    <row r="452" spans="1:18" x14ac:dyDescent="0.3">
      <c r="A452">
        <v>2450</v>
      </c>
      <c r="B452">
        <v>340000</v>
      </c>
      <c r="C452" t="s">
        <v>82</v>
      </c>
      <c r="D452">
        <v>16545</v>
      </c>
      <c r="E452" t="s">
        <v>283</v>
      </c>
      <c r="F452">
        <v>8</v>
      </c>
      <c r="G452">
        <v>5</v>
      </c>
      <c r="H452">
        <v>1998</v>
      </c>
      <c r="I452">
        <v>1998</v>
      </c>
      <c r="J452">
        <v>4</v>
      </c>
      <c r="K452">
        <v>3</v>
      </c>
      <c r="L452">
        <v>2</v>
      </c>
      <c r="M452">
        <v>1</v>
      </c>
      <c r="N452">
        <v>3</v>
      </c>
      <c r="O452">
        <v>4</v>
      </c>
      <c r="P452">
        <v>7</v>
      </c>
      <c r="Q452">
        <v>5</v>
      </c>
      <c r="R452">
        <v>2009</v>
      </c>
    </row>
    <row r="453" spans="1:18" x14ac:dyDescent="0.3">
      <c r="A453">
        <v>2612</v>
      </c>
      <c r="B453">
        <v>336000</v>
      </c>
      <c r="C453" t="s">
        <v>82</v>
      </c>
      <c r="D453">
        <v>12203</v>
      </c>
      <c r="E453" t="s">
        <v>283</v>
      </c>
      <c r="F453">
        <v>8</v>
      </c>
      <c r="G453">
        <v>5</v>
      </c>
      <c r="H453">
        <v>1998</v>
      </c>
      <c r="I453">
        <v>1999</v>
      </c>
      <c r="J453">
        <v>4</v>
      </c>
      <c r="K453">
        <v>3</v>
      </c>
      <c r="L453">
        <v>2</v>
      </c>
      <c r="M453">
        <v>1</v>
      </c>
      <c r="N453">
        <v>4</v>
      </c>
      <c r="O453">
        <v>4</v>
      </c>
      <c r="P453">
        <v>8</v>
      </c>
      <c r="Q453">
        <v>7</v>
      </c>
      <c r="R453">
        <v>2009</v>
      </c>
    </row>
    <row r="454" spans="1:18" x14ac:dyDescent="0.3">
      <c r="A454">
        <v>2344</v>
      </c>
      <c r="B454">
        <v>265000</v>
      </c>
      <c r="C454" t="s">
        <v>82</v>
      </c>
      <c r="D454">
        <v>10208</v>
      </c>
      <c r="E454" t="s">
        <v>283</v>
      </c>
      <c r="F454">
        <v>7</v>
      </c>
      <c r="G454">
        <v>5</v>
      </c>
      <c r="H454">
        <v>1996</v>
      </c>
      <c r="I454">
        <v>1997</v>
      </c>
      <c r="J454">
        <v>4</v>
      </c>
      <c r="K454">
        <v>3</v>
      </c>
      <c r="L454">
        <v>2</v>
      </c>
      <c r="M454">
        <v>1</v>
      </c>
      <c r="N454">
        <v>3</v>
      </c>
      <c r="O454">
        <v>4</v>
      </c>
      <c r="P454">
        <v>7</v>
      </c>
      <c r="Q454">
        <v>7</v>
      </c>
      <c r="R454">
        <v>2009</v>
      </c>
    </row>
    <row r="455" spans="1:18" x14ac:dyDescent="0.3">
      <c r="A455">
        <v>2063</v>
      </c>
      <c r="B455">
        <v>315000</v>
      </c>
      <c r="C455" t="s">
        <v>82</v>
      </c>
      <c r="D455">
        <v>10750</v>
      </c>
      <c r="E455" t="s">
        <v>283</v>
      </c>
      <c r="F455">
        <v>8</v>
      </c>
      <c r="G455">
        <v>5</v>
      </c>
      <c r="H455">
        <v>1994</v>
      </c>
      <c r="I455">
        <v>1995</v>
      </c>
      <c r="J455">
        <v>4</v>
      </c>
      <c r="K455">
        <v>3</v>
      </c>
      <c r="L455">
        <v>2</v>
      </c>
      <c r="M455">
        <v>0</v>
      </c>
      <c r="N455">
        <v>3</v>
      </c>
      <c r="O455">
        <v>4</v>
      </c>
      <c r="P455">
        <v>7</v>
      </c>
      <c r="Q455">
        <v>6</v>
      </c>
      <c r="R455">
        <v>2009</v>
      </c>
    </row>
    <row r="456" spans="1:18" x14ac:dyDescent="0.3">
      <c r="A456">
        <v>2646</v>
      </c>
      <c r="B456">
        <v>260000</v>
      </c>
      <c r="C456" t="s">
        <v>82</v>
      </c>
      <c r="D456">
        <v>9900</v>
      </c>
      <c r="E456" t="s">
        <v>283</v>
      </c>
      <c r="F456">
        <v>7</v>
      </c>
      <c r="G456">
        <v>5</v>
      </c>
      <c r="H456">
        <v>1993</v>
      </c>
      <c r="I456">
        <v>1993</v>
      </c>
      <c r="J456">
        <v>4</v>
      </c>
      <c r="K456">
        <v>3</v>
      </c>
      <c r="L456">
        <v>2</v>
      </c>
      <c r="M456">
        <v>1</v>
      </c>
      <c r="N456">
        <v>4</v>
      </c>
      <c r="O456">
        <v>4</v>
      </c>
      <c r="P456">
        <v>9</v>
      </c>
      <c r="Q456">
        <v>4</v>
      </c>
      <c r="R456">
        <v>2009</v>
      </c>
    </row>
    <row r="457" spans="1:18" x14ac:dyDescent="0.3">
      <c r="A457">
        <v>2061</v>
      </c>
      <c r="B457">
        <v>260000</v>
      </c>
      <c r="C457" t="s">
        <v>82</v>
      </c>
      <c r="D457">
        <v>9085</v>
      </c>
      <c r="E457" t="s">
        <v>283</v>
      </c>
      <c r="F457">
        <v>7</v>
      </c>
      <c r="G457">
        <v>5</v>
      </c>
      <c r="H457">
        <v>1995</v>
      </c>
      <c r="I457">
        <v>1996</v>
      </c>
      <c r="J457">
        <v>4</v>
      </c>
      <c r="K457">
        <v>3</v>
      </c>
      <c r="L457">
        <v>2</v>
      </c>
      <c r="M457">
        <v>1</v>
      </c>
      <c r="N457">
        <v>3</v>
      </c>
      <c r="O457">
        <v>4</v>
      </c>
      <c r="P457">
        <v>7</v>
      </c>
      <c r="Q457">
        <v>11</v>
      </c>
      <c r="R457">
        <v>2009</v>
      </c>
    </row>
    <row r="458" spans="1:18" x14ac:dyDescent="0.3">
      <c r="A458">
        <v>2232</v>
      </c>
      <c r="B458">
        <v>263550</v>
      </c>
      <c r="C458" t="s">
        <v>82</v>
      </c>
      <c r="D458">
        <v>11692</v>
      </c>
      <c r="E458" t="s">
        <v>283</v>
      </c>
      <c r="F458">
        <v>8</v>
      </c>
      <c r="G458">
        <v>5</v>
      </c>
      <c r="H458">
        <v>1993</v>
      </c>
      <c r="I458">
        <v>1994</v>
      </c>
      <c r="J458">
        <v>4</v>
      </c>
      <c r="K458">
        <v>3</v>
      </c>
      <c r="L458">
        <v>2</v>
      </c>
      <c r="M458">
        <v>1</v>
      </c>
      <c r="N458">
        <v>3</v>
      </c>
      <c r="O458">
        <v>4</v>
      </c>
      <c r="P458">
        <v>8</v>
      </c>
      <c r="Q458">
        <v>10</v>
      </c>
      <c r="R458">
        <v>2009</v>
      </c>
    </row>
    <row r="459" spans="1:18" x14ac:dyDescent="0.3">
      <c r="A459">
        <v>1468</v>
      </c>
      <c r="B459">
        <v>244600</v>
      </c>
      <c r="C459" t="s">
        <v>82</v>
      </c>
      <c r="D459">
        <v>9612</v>
      </c>
      <c r="E459" t="s">
        <v>288</v>
      </c>
      <c r="F459">
        <v>8</v>
      </c>
      <c r="G459">
        <v>5</v>
      </c>
      <c r="H459">
        <v>2008</v>
      </c>
      <c r="I459">
        <v>2009</v>
      </c>
      <c r="J459">
        <v>4</v>
      </c>
      <c r="K459">
        <v>3</v>
      </c>
      <c r="L459">
        <v>2</v>
      </c>
      <c r="M459">
        <v>0</v>
      </c>
      <c r="N459">
        <v>3</v>
      </c>
      <c r="O459">
        <v>4</v>
      </c>
      <c r="P459">
        <v>6</v>
      </c>
      <c r="Q459">
        <v>12</v>
      </c>
      <c r="R459">
        <v>2009</v>
      </c>
    </row>
    <row r="460" spans="1:18" x14ac:dyDescent="0.3">
      <c r="A460">
        <v>1696</v>
      </c>
      <c r="B460">
        <v>275000</v>
      </c>
      <c r="C460" t="s">
        <v>82</v>
      </c>
      <c r="D460">
        <v>11194</v>
      </c>
      <c r="E460" t="s">
        <v>288</v>
      </c>
      <c r="F460">
        <v>8</v>
      </c>
      <c r="G460">
        <v>5</v>
      </c>
      <c r="H460">
        <v>2008</v>
      </c>
      <c r="I460">
        <v>2008</v>
      </c>
      <c r="J460">
        <v>4</v>
      </c>
      <c r="K460">
        <v>3</v>
      </c>
      <c r="L460">
        <v>2</v>
      </c>
      <c r="M460">
        <v>0</v>
      </c>
      <c r="N460">
        <v>3</v>
      </c>
      <c r="O460">
        <v>4</v>
      </c>
      <c r="P460">
        <v>7</v>
      </c>
      <c r="Q460">
        <v>9</v>
      </c>
      <c r="R460">
        <v>2009</v>
      </c>
    </row>
    <row r="461" spans="1:18" x14ac:dyDescent="0.3">
      <c r="A461">
        <v>1658</v>
      </c>
      <c r="B461">
        <v>257500</v>
      </c>
      <c r="C461" t="s">
        <v>82</v>
      </c>
      <c r="D461">
        <v>10206</v>
      </c>
      <c r="E461" t="s">
        <v>288</v>
      </c>
      <c r="F461">
        <v>8</v>
      </c>
      <c r="G461">
        <v>5</v>
      </c>
      <c r="H461">
        <v>2008</v>
      </c>
      <c r="I461">
        <v>2008</v>
      </c>
      <c r="J461">
        <v>4</v>
      </c>
      <c r="K461">
        <v>3</v>
      </c>
      <c r="L461">
        <v>2</v>
      </c>
      <c r="M461">
        <v>1</v>
      </c>
      <c r="N461">
        <v>3</v>
      </c>
      <c r="O461">
        <v>4</v>
      </c>
      <c r="P461">
        <v>7</v>
      </c>
      <c r="Q461">
        <v>9</v>
      </c>
      <c r="R461">
        <v>2009</v>
      </c>
    </row>
    <row r="462" spans="1:18" x14ac:dyDescent="0.3">
      <c r="A462">
        <v>1578</v>
      </c>
      <c r="B462">
        <v>287090</v>
      </c>
      <c r="C462" t="s">
        <v>82</v>
      </c>
      <c r="D462">
        <v>9262</v>
      </c>
      <c r="E462" t="s">
        <v>288</v>
      </c>
      <c r="F462">
        <v>8</v>
      </c>
      <c r="G462">
        <v>5</v>
      </c>
      <c r="H462">
        <v>2008</v>
      </c>
      <c r="I462">
        <v>2009</v>
      </c>
      <c r="J462">
        <v>4</v>
      </c>
      <c r="K462">
        <v>3</v>
      </c>
      <c r="L462">
        <v>2</v>
      </c>
      <c r="M462">
        <v>0</v>
      </c>
      <c r="N462">
        <v>3</v>
      </c>
      <c r="O462">
        <v>5</v>
      </c>
      <c r="P462">
        <v>7</v>
      </c>
      <c r="Q462">
        <v>5</v>
      </c>
      <c r="R462">
        <v>2009</v>
      </c>
    </row>
    <row r="463" spans="1:18" x14ac:dyDescent="0.3">
      <c r="A463">
        <v>1702</v>
      </c>
      <c r="B463">
        <v>275500</v>
      </c>
      <c r="C463" t="s">
        <v>82</v>
      </c>
      <c r="D463">
        <v>10130</v>
      </c>
      <c r="E463" t="s">
        <v>288</v>
      </c>
      <c r="F463">
        <v>8</v>
      </c>
      <c r="G463">
        <v>5</v>
      </c>
      <c r="H463">
        <v>2007</v>
      </c>
      <c r="I463">
        <v>2007</v>
      </c>
      <c r="J463">
        <v>4</v>
      </c>
      <c r="K463">
        <v>3</v>
      </c>
      <c r="L463">
        <v>2</v>
      </c>
      <c r="M463">
        <v>0</v>
      </c>
      <c r="N463">
        <v>3</v>
      </c>
      <c r="O463">
        <v>4</v>
      </c>
      <c r="P463">
        <v>7</v>
      </c>
      <c r="Q463">
        <v>3</v>
      </c>
      <c r="R463">
        <v>2009</v>
      </c>
    </row>
    <row r="464" spans="1:18" x14ac:dyDescent="0.3">
      <c r="A464">
        <v>1432</v>
      </c>
      <c r="B464">
        <v>245000</v>
      </c>
      <c r="C464" t="s">
        <v>82</v>
      </c>
      <c r="D464">
        <v>9139</v>
      </c>
      <c r="E464" t="s">
        <v>288</v>
      </c>
      <c r="F464">
        <v>8</v>
      </c>
      <c r="G464">
        <v>5</v>
      </c>
      <c r="H464">
        <v>2006</v>
      </c>
      <c r="I464">
        <v>2006</v>
      </c>
      <c r="J464">
        <v>4</v>
      </c>
      <c r="K464">
        <v>3</v>
      </c>
      <c r="L464">
        <v>2</v>
      </c>
      <c r="M464">
        <v>0</v>
      </c>
      <c r="N464">
        <v>3</v>
      </c>
      <c r="O464">
        <v>4</v>
      </c>
      <c r="P464">
        <v>7</v>
      </c>
      <c r="Q464">
        <v>9</v>
      </c>
      <c r="R464">
        <v>2009</v>
      </c>
    </row>
    <row r="465" spans="1:18" x14ac:dyDescent="0.3">
      <c r="A465">
        <v>1971</v>
      </c>
      <c r="B465">
        <v>253000</v>
      </c>
      <c r="C465" t="s">
        <v>82</v>
      </c>
      <c r="D465">
        <v>9675</v>
      </c>
      <c r="E465" t="s">
        <v>288</v>
      </c>
      <c r="F465">
        <v>7</v>
      </c>
      <c r="G465">
        <v>5</v>
      </c>
      <c r="H465">
        <v>2005</v>
      </c>
      <c r="I465">
        <v>2005</v>
      </c>
      <c r="J465">
        <v>4</v>
      </c>
      <c r="K465">
        <v>3</v>
      </c>
      <c r="L465">
        <v>2</v>
      </c>
      <c r="M465">
        <v>1</v>
      </c>
      <c r="N465">
        <v>3</v>
      </c>
      <c r="O465">
        <v>4</v>
      </c>
      <c r="P465">
        <v>8</v>
      </c>
      <c r="Q465">
        <v>2</v>
      </c>
      <c r="R465">
        <v>2009</v>
      </c>
    </row>
    <row r="466" spans="1:18" x14ac:dyDescent="0.3">
      <c r="A466">
        <v>1218</v>
      </c>
      <c r="B466">
        <v>159000</v>
      </c>
      <c r="C466" t="s">
        <v>82</v>
      </c>
      <c r="D466">
        <v>9605</v>
      </c>
      <c r="E466" t="s">
        <v>287</v>
      </c>
      <c r="F466">
        <v>7</v>
      </c>
      <c r="G466">
        <v>6</v>
      </c>
      <c r="H466">
        <v>2007</v>
      </c>
      <c r="I466">
        <v>2007</v>
      </c>
      <c r="J466">
        <v>4</v>
      </c>
      <c r="K466">
        <v>3</v>
      </c>
      <c r="L466">
        <v>1</v>
      </c>
      <c r="M466">
        <v>1</v>
      </c>
      <c r="N466">
        <v>3</v>
      </c>
      <c r="O466">
        <v>4</v>
      </c>
      <c r="P466">
        <v>6</v>
      </c>
      <c r="Q466">
        <v>4</v>
      </c>
      <c r="R466">
        <v>2009</v>
      </c>
    </row>
    <row r="467" spans="1:18" x14ac:dyDescent="0.3">
      <c r="A467">
        <v>1141</v>
      </c>
      <c r="B467">
        <v>152000</v>
      </c>
      <c r="C467" t="s">
        <v>82</v>
      </c>
      <c r="D467">
        <v>7500</v>
      </c>
      <c r="E467" t="s">
        <v>287</v>
      </c>
      <c r="F467">
        <v>7</v>
      </c>
      <c r="G467">
        <v>5</v>
      </c>
      <c r="H467">
        <v>2006</v>
      </c>
      <c r="I467">
        <v>2006</v>
      </c>
      <c r="J467">
        <v>4</v>
      </c>
      <c r="K467">
        <v>3</v>
      </c>
      <c r="L467">
        <v>1</v>
      </c>
      <c r="M467">
        <v>1</v>
      </c>
      <c r="N467">
        <v>3</v>
      </c>
      <c r="O467">
        <v>4</v>
      </c>
      <c r="P467">
        <v>6</v>
      </c>
      <c r="Q467">
        <v>6</v>
      </c>
      <c r="R467">
        <v>2009</v>
      </c>
    </row>
    <row r="468" spans="1:18" x14ac:dyDescent="0.3">
      <c r="A468">
        <v>1158</v>
      </c>
      <c r="B468">
        <v>143500</v>
      </c>
      <c r="C468" t="s">
        <v>82</v>
      </c>
      <c r="D468">
        <v>7500</v>
      </c>
      <c r="E468" t="s">
        <v>287</v>
      </c>
      <c r="F468">
        <v>6</v>
      </c>
      <c r="G468">
        <v>5</v>
      </c>
      <c r="H468">
        <v>2004</v>
      </c>
      <c r="I468">
        <v>2004</v>
      </c>
      <c r="J468">
        <v>3</v>
      </c>
      <c r="K468">
        <v>3</v>
      </c>
      <c r="L468">
        <v>1</v>
      </c>
      <c r="M468">
        <v>1</v>
      </c>
      <c r="N468">
        <v>3</v>
      </c>
      <c r="O468">
        <v>4</v>
      </c>
      <c r="P468">
        <v>5</v>
      </c>
      <c r="Q468">
        <v>8</v>
      </c>
      <c r="R468">
        <v>2009</v>
      </c>
    </row>
    <row r="469" spans="1:18" x14ac:dyDescent="0.3">
      <c r="A469">
        <v>1812</v>
      </c>
      <c r="B469">
        <v>193000</v>
      </c>
      <c r="C469" t="s">
        <v>82</v>
      </c>
      <c r="D469">
        <v>10628</v>
      </c>
      <c r="E469" t="s">
        <v>287</v>
      </c>
      <c r="F469">
        <v>7</v>
      </c>
      <c r="G469">
        <v>5</v>
      </c>
      <c r="H469">
        <v>2004</v>
      </c>
      <c r="I469">
        <v>2004</v>
      </c>
      <c r="J469">
        <v>4</v>
      </c>
      <c r="K469">
        <v>3</v>
      </c>
      <c r="L469">
        <v>2</v>
      </c>
      <c r="M469">
        <v>1</v>
      </c>
      <c r="N469">
        <v>3</v>
      </c>
      <c r="O469">
        <v>4</v>
      </c>
      <c r="P469">
        <v>8</v>
      </c>
      <c r="Q469">
        <v>1</v>
      </c>
      <c r="R469">
        <v>2009</v>
      </c>
    </row>
    <row r="470" spans="1:18" x14ac:dyDescent="0.3">
      <c r="A470">
        <v>1512</v>
      </c>
      <c r="B470">
        <v>203000</v>
      </c>
      <c r="C470" t="s">
        <v>82</v>
      </c>
      <c r="D470">
        <v>10141</v>
      </c>
      <c r="E470" t="s">
        <v>287</v>
      </c>
      <c r="F470">
        <v>8</v>
      </c>
      <c r="G470">
        <v>5</v>
      </c>
      <c r="H470">
        <v>2004</v>
      </c>
      <c r="I470">
        <v>2004</v>
      </c>
      <c r="J470">
        <v>4</v>
      </c>
      <c r="K470">
        <v>3</v>
      </c>
      <c r="L470">
        <v>2</v>
      </c>
      <c r="M470">
        <v>0</v>
      </c>
      <c r="N470">
        <v>3</v>
      </c>
      <c r="O470">
        <v>4</v>
      </c>
      <c r="P470">
        <v>6</v>
      </c>
      <c r="Q470">
        <v>1</v>
      </c>
      <c r="R470">
        <v>2009</v>
      </c>
    </row>
    <row r="471" spans="1:18" x14ac:dyDescent="0.3">
      <c r="A471">
        <v>1200</v>
      </c>
      <c r="B471">
        <v>184900</v>
      </c>
      <c r="C471" t="s">
        <v>82</v>
      </c>
      <c r="D471">
        <v>10083</v>
      </c>
      <c r="E471" t="s">
        <v>287</v>
      </c>
      <c r="F471">
        <v>7</v>
      </c>
      <c r="G471">
        <v>5</v>
      </c>
      <c r="H471">
        <v>2003</v>
      </c>
      <c r="I471">
        <v>2003</v>
      </c>
      <c r="J471">
        <v>4</v>
      </c>
      <c r="K471">
        <v>3</v>
      </c>
      <c r="L471">
        <v>2</v>
      </c>
      <c r="M471">
        <v>0</v>
      </c>
      <c r="N471">
        <v>2</v>
      </c>
      <c r="O471">
        <v>4</v>
      </c>
      <c r="P471">
        <v>5</v>
      </c>
      <c r="Q471">
        <v>8</v>
      </c>
      <c r="R471">
        <v>2009</v>
      </c>
    </row>
    <row r="472" spans="1:18" x14ac:dyDescent="0.3">
      <c r="A472">
        <v>1114</v>
      </c>
      <c r="B472">
        <v>159000</v>
      </c>
      <c r="C472" t="s">
        <v>82</v>
      </c>
      <c r="D472">
        <v>13072</v>
      </c>
      <c r="E472" t="s">
        <v>287</v>
      </c>
      <c r="F472">
        <v>7</v>
      </c>
      <c r="G472">
        <v>5</v>
      </c>
      <c r="H472">
        <v>2004</v>
      </c>
      <c r="I472">
        <v>2005</v>
      </c>
      <c r="J472">
        <v>4</v>
      </c>
      <c r="K472">
        <v>3</v>
      </c>
      <c r="L472">
        <v>1</v>
      </c>
      <c r="M472">
        <v>1</v>
      </c>
      <c r="N472">
        <v>3</v>
      </c>
      <c r="O472">
        <v>4</v>
      </c>
      <c r="P472">
        <v>6</v>
      </c>
      <c r="Q472">
        <v>5</v>
      </c>
      <c r="R472">
        <v>2009</v>
      </c>
    </row>
    <row r="473" spans="1:18" x14ac:dyDescent="0.3">
      <c r="A473">
        <v>1114</v>
      </c>
      <c r="B473">
        <v>142000</v>
      </c>
      <c r="C473" t="s">
        <v>82</v>
      </c>
      <c r="D473">
        <v>13072</v>
      </c>
      <c r="E473" t="s">
        <v>287</v>
      </c>
      <c r="F473">
        <v>5</v>
      </c>
      <c r="G473">
        <v>5</v>
      </c>
      <c r="H473">
        <v>2004</v>
      </c>
      <c r="I473">
        <v>2004</v>
      </c>
      <c r="J473">
        <v>3</v>
      </c>
      <c r="K473">
        <v>3</v>
      </c>
      <c r="L473">
        <v>1</v>
      </c>
      <c r="M473">
        <v>1</v>
      </c>
      <c r="N473">
        <v>3</v>
      </c>
      <c r="O473">
        <v>4</v>
      </c>
      <c r="P473">
        <v>6</v>
      </c>
      <c r="Q473">
        <v>8</v>
      </c>
      <c r="R473">
        <v>2009</v>
      </c>
    </row>
    <row r="474" spans="1:18" x14ac:dyDescent="0.3">
      <c r="A474">
        <v>1114</v>
      </c>
      <c r="B474">
        <v>153000</v>
      </c>
      <c r="C474" t="s">
        <v>82</v>
      </c>
      <c r="D474">
        <v>12450</v>
      </c>
      <c r="E474" t="s">
        <v>287</v>
      </c>
      <c r="F474">
        <v>5</v>
      </c>
      <c r="G474">
        <v>5</v>
      </c>
      <c r="H474">
        <v>2003</v>
      </c>
      <c r="I474">
        <v>2004</v>
      </c>
      <c r="J474">
        <v>3</v>
      </c>
      <c r="K474">
        <v>3</v>
      </c>
      <c r="L474">
        <v>2</v>
      </c>
      <c r="M474">
        <v>0</v>
      </c>
      <c r="N474">
        <v>3</v>
      </c>
      <c r="O474">
        <v>4</v>
      </c>
      <c r="P474">
        <v>6</v>
      </c>
      <c r="Q474">
        <v>6</v>
      </c>
      <c r="R474">
        <v>2009</v>
      </c>
    </row>
    <row r="475" spans="1:18" x14ac:dyDescent="0.3">
      <c r="A475">
        <v>1450</v>
      </c>
      <c r="B475">
        <v>224243</v>
      </c>
      <c r="C475" t="s">
        <v>82</v>
      </c>
      <c r="D475">
        <v>7328</v>
      </c>
      <c r="E475" t="s">
        <v>287</v>
      </c>
      <c r="F475">
        <v>7</v>
      </c>
      <c r="G475">
        <v>5</v>
      </c>
      <c r="H475">
        <v>2008</v>
      </c>
      <c r="I475">
        <v>2009</v>
      </c>
      <c r="J475">
        <v>4</v>
      </c>
      <c r="K475">
        <v>3</v>
      </c>
      <c r="L475">
        <v>2</v>
      </c>
      <c r="M475">
        <v>0</v>
      </c>
      <c r="N475">
        <v>2</v>
      </c>
      <c r="O475">
        <v>4</v>
      </c>
      <c r="P475">
        <v>6</v>
      </c>
      <c r="Q475">
        <v>2</v>
      </c>
      <c r="R475">
        <v>2009</v>
      </c>
    </row>
    <row r="476" spans="1:18" x14ac:dyDescent="0.3">
      <c r="A476">
        <v>2122</v>
      </c>
      <c r="B476">
        <v>220000</v>
      </c>
      <c r="C476" t="s">
        <v>82</v>
      </c>
      <c r="D476">
        <v>11492</v>
      </c>
      <c r="E476" t="s">
        <v>287</v>
      </c>
      <c r="F476">
        <v>7</v>
      </c>
      <c r="G476">
        <v>5</v>
      </c>
      <c r="H476">
        <v>1996</v>
      </c>
      <c r="I476">
        <v>1997</v>
      </c>
      <c r="J476">
        <v>4</v>
      </c>
      <c r="K476">
        <v>3</v>
      </c>
      <c r="L476">
        <v>2</v>
      </c>
      <c r="M476">
        <v>1</v>
      </c>
      <c r="N476">
        <v>4</v>
      </c>
      <c r="O476">
        <v>4</v>
      </c>
      <c r="P476">
        <v>8</v>
      </c>
      <c r="Q476">
        <v>4</v>
      </c>
      <c r="R476">
        <v>2009</v>
      </c>
    </row>
    <row r="477" spans="1:18" x14ac:dyDescent="0.3">
      <c r="A477">
        <v>1844</v>
      </c>
      <c r="B477">
        <v>257000</v>
      </c>
      <c r="C477" t="s">
        <v>82</v>
      </c>
      <c r="D477">
        <v>10994</v>
      </c>
      <c r="E477" t="s">
        <v>287</v>
      </c>
      <c r="F477">
        <v>8</v>
      </c>
      <c r="G477">
        <v>5</v>
      </c>
      <c r="H477">
        <v>2005</v>
      </c>
      <c r="I477">
        <v>2006</v>
      </c>
      <c r="J477">
        <v>4</v>
      </c>
      <c r="K477">
        <v>3</v>
      </c>
      <c r="L477">
        <v>2</v>
      </c>
      <c r="M477">
        <v>0</v>
      </c>
      <c r="N477">
        <v>2</v>
      </c>
      <c r="O477">
        <v>4</v>
      </c>
      <c r="P477">
        <v>7</v>
      </c>
      <c r="Q477">
        <v>9</v>
      </c>
      <c r="R477">
        <v>2009</v>
      </c>
    </row>
    <row r="478" spans="1:18" x14ac:dyDescent="0.3">
      <c r="A478">
        <v>1434</v>
      </c>
      <c r="B478">
        <v>189000</v>
      </c>
      <c r="C478" t="s">
        <v>82</v>
      </c>
      <c r="D478">
        <v>8529</v>
      </c>
      <c r="E478" t="s">
        <v>287</v>
      </c>
      <c r="F478">
        <v>7</v>
      </c>
      <c r="G478">
        <v>5</v>
      </c>
      <c r="H478">
        <v>2001</v>
      </c>
      <c r="I478">
        <v>2001</v>
      </c>
      <c r="J478">
        <v>4</v>
      </c>
      <c r="K478">
        <v>3</v>
      </c>
      <c r="L478">
        <v>2</v>
      </c>
      <c r="M478">
        <v>0</v>
      </c>
      <c r="N478">
        <v>3</v>
      </c>
      <c r="O478">
        <v>4</v>
      </c>
      <c r="P478">
        <v>6</v>
      </c>
      <c r="Q478">
        <v>4</v>
      </c>
      <c r="R478">
        <v>2009</v>
      </c>
    </row>
    <row r="479" spans="1:18" x14ac:dyDescent="0.3">
      <c r="A479">
        <v>1730</v>
      </c>
      <c r="B479">
        <v>171500</v>
      </c>
      <c r="C479" t="s">
        <v>82</v>
      </c>
      <c r="D479">
        <v>7703</v>
      </c>
      <c r="E479" t="s">
        <v>287</v>
      </c>
      <c r="F479">
        <v>6</v>
      </c>
      <c r="G479">
        <v>6</v>
      </c>
      <c r="H479">
        <v>1992</v>
      </c>
      <c r="I479">
        <v>1992</v>
      </c>
      <c r="J479">
        <v>4</v>
      </c>
      <c r="K479">
        <v>4</v>
      </c>
      <c r="L479">
        <v>2</v>
      </c>
      <c r="M479">
        <v>1</v>
      </c>
      <c r="N479">
        <v>3</v>
      </c>
      <c r="O479">
        <v>4</v>
      </c>
      <c r="P479">
        <v>6</v>
      </c>
      <c r="Q479">
        <v>11</v>
      </c>
      <c r="R479">
        <v>2009</v>
      </c>
    </row>
    <row r="480" spans="1:18" x14ac:dyDescent="0.3">
      <c r="A480">
        <v>1217</v>
      </c>
      <c r="B480">
        <v>120000</v>
      </c>
      <c r="C480" t="s">
        <v>82</v>
      </c>
      <c r="D480">
        <v>10762</v>
      </c>
      <c r="E480" t="s">
        <v>287</v>
      </c>
      <c r="F480">
        <v>6</v>
      </c>
      <c r="G480">
        <v>6</v>
      </c>
      <c r="H480">
        <v>1980</v>
      </c>
      <c r="I480">
        <v>1980</v>
      </c>
      <c r="J480">
        <v>3</v>
      </c>
      <c r="K480">
        <v>3</v>
      </c>
      <c r="L480">
        <v>1</v>
      </c>
      <c r="M480">
        <v>1</v>
      </c>
      <c r="N480">
        <v>3</v>
      </c>
      <c r="O480">
        <v>3</v>
      </c>
      <c r="P480">
        <v>6</v>
      </c>
      <c r="Q480">
        <v>4</v>
      </c>
      <c r="R480">
        <v>2009</v>
      </c>
    </row>
    <row r="481" spans="1:18" x14ac:dyDescent="0.3">
      <c r="A481">
        <v>1332</v>
      </c>
      <c r="B481">
        <v>145000</v>
      </c>
      <c r="C481" t="s">
        <v>82</v>
      </c>
      <c r="D481">
        <v>7175</v>
      </c>
      <c r="E481" t="s">
        <v>287</v>
      </c>
      <c r="F481">
        <v>6</v>
      </c>
      <c r="G481">
        <v>5</v>
      </c>
      <c r="H481">
        <v>1990</v>
      </c>
      <c r="I481">
        <v>1991</v>
      </c>
      <c r="J481">
        <v>4</v>
      </c>
      <c r="K481">
        <v>3</v>
      </c>
      <c r="L481">
        <v>2</v>
      </c>
      <c r="M481">
        <v>0</v>
      </c>
      <c r="N481">
        <v>2</v>
      </c>
      <c r="O481">
        <v>4</v>
      </c>
      <c r="P481">
        <v>5</v>
      </c>
      <c r="Q481">
        <v>2</v>
      </c>
      <c r="R481">
        <v>2009</v>
      </c>
    </row>
    <row r="482" spans="1:18" x14ac:dyDescent="0.3">
      <c r="A482">
        <v>1540</v>
      </c>
      <c r="B482">
        <v>184000</v>
      </c>
      <c r="C482" t="s">
        <v>82</v>
      </c>
      <c r="D482">
        <v>9109</v>
      </c>
      <c r="E482" t="s">
        <v>287</v>
      </c>
      <c r="F482">
        <v>7</v>
      </c>
      <c r="G482">
        <v>5</v>
      </c>
      <c r="H482">
        <v>1994</v>
      </c>
      <c r="I482">
        <v>1994</v>
      </c>
      <c r="J482">
        <v>4</v>
      </c>
      <c r="K482">
        <v>3</v>
      </c>
      <c r="L482">
        <v>2</v>
      </c>
      <c r="M482">
        <v>1</v>
      </c>
      <c r="N482">
        <v>3</v>
      </c>
      <c r="O482">
        <v>4</v>
      </c>
      <c r="P482">
        <v>6</v>
      </c>
      <c r="Q482">
        <v>10</v>
      </c>
      <c r="R482">
        <v>2009</v>
      </c>
    </row>
    <row r="483" spans="1:18" x14ac:dyDescent="0.3">
      <c r="A483">
        <v>1400</v>
      </c>
      <c r="B483">
        <v>162000</v>
      </c>
      <c r="C483" t="s">
        <v>82</v>
      </c>
      <c r="D483">
        <v>10274</v>
      </c>
      <c r="E483" t="s">
        <v>287</v>
      </c>
      <c r="F483">
        <v>6</v>
      </c>
      <c r="G483">
        <v>7</v>
      </c>
      <c r="H483">
        <v>1986</v>
      </c>
      <c r="I483">
        <v>1986</v>
      </c>
      <c r="J483">
        <v>3</v>
      </c>
      <c r="K483">
        <v>4</v>
      </c>
      <c r="L483">
        <v>2</v>
      </c>
      <c r="M483">
        <v>1</v>
      </c>
      <c r="N483">
        <v>3</v>
      </c>
      <c r="O483">
        <v>3</v>
      </c>
      <c r="P483">
        <v>6</v>
      </c>
      <c r="Q483">
        <v>7</v>
      </c>
      <c r="R483">
        <v>2009</v>
      </c>
    </row>
    <row r="484" spans="1:18" x14ac:dyDescent="0.3">
      <c r="A484">
        <v>1882</v>
      </c>
      <c r="B484">
        <v>160000</v>
      </c>
      <c r="C484" t="s">
        <v>82</v>
      </c>
      <c r="D484">
        <v>8250</v>
      </c>
      <c r="E484" t="s">
        <v>287</v>
      </c>
      <c r="F484">
        <v>6</v>
      </c>
      <c r="G484">
        <v>7</v>
      </c>
      <c r="H484">
        <v>1981</v>
      </c>
      <c r="I484">
        <v>1981</v>
      </c>
      <c r="J484">
        <v>3</v>
      </c>
      <c r="K484">
        <v>3</v>
      </c>
      <c r="L484">
        <v>2</v>
      </c>
      <c r="M484">
        <v>0</v>
      </c>
      <c r="N484">
        <v>4</v>
      </c>
      <c r="O484">
        <v>3</v>
      </c>
      <c r="P484">
        <v>8</v>
      </c>
      <c r="Q484">
        <v>5</v>
      </c>
      <c r="R484">
        <v>2009</v>
      </c>
    </row>
    <row r="485" spans="1:18" x14ac:dyDescent="0.3">
      <c r="A485">
        <v>841</v>
      </c>
      <c r="B485">
        <v>82000</v>
      </c>
      <c r="C485" t="s">
        <v>114</v>
      </c>
      <c r="D485">
        <v>8400</v>
      </c>
      <c r="E485" t="s">
        <v>287</v>
      </c>
      <c r="F485">
        <v>4</v>
      </c>
      <c r="G485">
        <v>4</v>
      </c>
      <c r="H485">
        <v>1950</v>
      </c>
      <c r="I485">
        <v>1950</v>
      </c>
      <c r="J485">
        <v>2</v>
      </c>
      <c r="K485">
        <v>2</v>
      </c>
      <c r="L485">
        <v>1</v>
      </c>
      <c r="M485">
        <v>0</v>
      </c>
      <c r="N485">
        <v>2</v>
      </c>
      <c r="O485">
        <v>3</v>
      </c>
      <c r="P485">
        <v>4</v>
      </c>
      <c r="Q485">
        <v>9</v>
      </c>
      <c r="R485">
        <v>2009</v>
      </c>
    </row>
    <row r="486" spans="1:18" x14ac:dyDescent="0.3">
      <c r="A486">
        <v>784</v>
      </c>
      <c r="B486">
        <v>76000</v>
      </c>
      <c r="C486" t="s">
        <v>114</v>
      </c>
      <c r="D486">
        <v>9000</v>
      </c>
      <c r="E486" t="s">
        <v>287</v>
      </c>
      <c r="F486">
        <v>6</v>
      </c>
      <c r="G486">
        <v>3</v>
      </c>
      <c r="H486">
        <v>1928</v>
      </c>
      <c r="I486">
        <v>1950</v>
      </c>
      <c r="J486">
        <v>3</v>
      </c>
      <c r="K486">
        <v>3</v>
      </c>
      <c r="L486">
        <v>1</v>
      </c>
      <c r="M486">
        <v>0</v>
      </c>
      <c r="N486">
        <v>2</v>
      </c>
      <c r="O486">
        <v>3</v>
      </c>
      <c r="P486">
        <v>5</v>
      </c>
      <c r="Q486">
        <v>10</v>
      </c>
      <c r="R486">
        <v>2009</v>
      </c>
    </row>
    <row r="487" spans="1:18" x14ac:dyDescent="0.3">
      <c r="A487">
        <v>980</v>
      </c>
      <c r="B487">
        <v>110000</v>
      </c>
      <c r="C487" t="s">
        <v>82</v>
      </c>
      <c r="D487">
        <v>9750</v>
      </c>
      <c r="E487" t="s">
        <v>185</v>
      </c>
      <c r="F487">
        <v>5</v>
      </c>
      <c r="G487">
        <v>5</v>
      </c>
      <c r="H487">
        <v>1962</v>
      </c>
      <c r="I487">
        <v>1962</v>
      </c>
      <c r="J487">
        <v>3</v>
      </c>
      <c r="K487">
        <v>3</v>
      </c>
      <c r="L487">
        <v>1</v>
      </c>
      <c r="M487">
        <v>0</v>
      </c>
      <c r="N487">
        <v>3</v>
      </c>
      <c r="O487">
        <v>3</v>
      </c>
      <c r="P487">
        <v>5</v>
      </c>
      <c r="Q487">
        <v>11</v>
      </c>
      <c r="R487">
        <v>2009</v>
      </c>
    </row>
    <row r="488" spans="1:18" x14ac:dyDescent="0.3">
      <c r="A488">
        <v>980</v>
      </c>
      <c r="B488">
        <v>135000</v>
      </c>
      <c r="C488" t="s">
        <v>82</v>
      </c>
      <c r="D488">
        <v>7064</v>
      </c>
      <c r="E488" t="s">
        <v>185</v>
      </c>
      <c r="F488">
        <v>5</v>
      </c>
      <c r="G488">
        <v>6</v>
      </c>
      <c r="H488">
        <v>1977</v>
      </c>
      <c r="I488">
        <v>1977</v>
      </c>
      <c r="J488">
        <v>3</v>
      </c>
      <c r="K488">
        <v>3</v>
      </c>
      <c r="L488">
        <v>1</v>
      </c>
      <c r="M488">
        <v>0</v>
      </c>
      <c r="N488">
        <v>3</v>
      </c>
      <c r="O488">
        <v>3</v>
      </c>
      <c r="P488">
        <v>6</v>
      </c>
      <c r="Q488">
        <v>7</v>
      </c>
      <c r="R488">
        <v>2009</v>
      </c>
    </row>
    <row r="489" spans="1:18" x14ac:dyDescent="0.3">
      <c r="A489">
        <v>864</v>
      </c>
      <c r="B489">
        <v>141000</v>
      </c>
      <c r="C489" t="s">
        <v>82</v>
      </c>
      <c r="D489">
        <v>8499</v>
      </c>
      <c r="E489" t="s">
        <v>185</v>
      </c>
      <c r="F489">
        <v>5</v>
      </c>
      <c r="G489">
        <v>6</v>
      </c>
      <c r="H489">
        <v>1961</v>
      </c>
      <c r="I489">
        <v>1961</v>
      </c>
      <c r="J489">
        <v>3</v>
      </c>
      <c r="K489">
        <v>3</v>
      </c>
      <c r="L489">
        <v>1</v>
      </c>
      <c r="M489">
        <v>0</v>
      </c>
      <c r="N489">
        <v>3</v>
      </c>
      <c r="O489">
        <v>3</v>
      </c>
      <c r="P489">
        <v>5</v>
      </c>
      <c r="Q489">
        <v>6</v>
      </c>
      <c r="R489">
        <v>2009</v>
      </c>
    </row>
    <row r="490" spans="1:18" x14ac:dyDescent="0.3">
      <c r="A490">
        <v>864</v>
      </c>
      <c r="B490">
        <v>122000</v>
      </c>
      <c r="C490" t="s">
        <v>82</v>
      </c>
      <c r="D490">
        <v>9079</v>
      </c>
      <c r="E490" t="s">
        <v>185</v>
      </c>
      <c r="F490">
        <v>5</v>
      </c>
      <c r="G490">
        <v>5</v>
      </c>
      <c r="H490">
        <v>1961</v>
      </c>
      <c r="I490">
        <v>1961</v>
      </c>
      <c r="J490">
        <v>3</v>
      </c>
      <c r="K490">
        <v>3</v>
      </c>
      <c r="L490">
        <v>1</v>
      </c>
      <c r="M490">
        <v>0</v>
      </c>
      <c r="N490">
        <v>2</v>
      </c>
      <c r="O490">
        <v>3</v>
      </c>
      <c r="P490">
        <v>5</v>
      </c>
      <c r="Q490">
        <v>7</v>
      </c>
      <c r="R490">
        <v>2009</v>
      </c>
    </row>
    <row r="491" spans="1:18" x14ac:dyDescent="0.3">
      <c r="A491">
        <v>1020</v>
      </c>
      <c r="B491">
        <v>124100</v>
      </c>
      <c r="C491" t="s">
        <v>82</v>
      </c>
      <c r="D491">
        <v>9316</v>
      </c>
      <c r="E491" t="s">
        <v>185</v>
      </c>
      <c r="F491">
        <v>5</v>
      </c>
      <c r="G491">
        <v>5</v>
      </c>
      <c r="H491">
        <v>1965</v>
      </c>
      <c r="I491">
        <v>1965</v>
      </c>
      <c r="J491">
        <v>3</v>
      </c>
      <c r="K491">
        <v>3</v>
      </c>
      <c r="L491">
        <v>2</v>
      </c>
      <c r="M491">
        <v>0</v>
      </c>
      <c r="N491">
        <v>3</v>
      </c>
      <c r="O491">
        <v>3</v>
      </c>
      <c r="P491">
        <v>5</v>
      </c>
      <c r="Q491">
        <v>5</v>
      </c>
      <c r="R491">
        <v>2009</v>
      </c>
    </row>
    <row r="492" spans="1:18" x14ac:dyDescent="0.3">
      <c r="A492">
        <v>912</v>
      </c>
      <c r="B492">
        <v>129000</v>
      </c>
      <c r="C492" t="s">
        <v>82</v>
      </c>
      <c r="D492">
        <v>7791</v>
      </c>
      <c r="E492" t="s">
        <v>185</v>
      </c>
      <c r="F492">
        <v>5</v>
      </c>
      <c r="G492">
        <v>8</v>
      </c>
      <c r="H492">
        <v>1963</v>
      </c>
      <c r="I492">
        <v>1995</v>
      </c>
      <c r="J492">
        <v>4</v>
      </c>
      <c r="K492">
        <v>4</v>
      </c>
      <c r="L492">
        <v>1</v>
      </c>
      <c r="M492">
        <v>0</v>
      </c>
      <c r="N492">
        <v>3</v>
      </c>
      <c r="O492">
        <v>4</v>
      </c>
      <c r="P492">
        <v>6</v>
      </c>
      <c r="Q492">
        <v>10</v>
      </c>
      <c r="R492">
        <v>2009</v>
      </c>
    </row>
    <row r="493" spans="1:18" x14ac:dyDescent="0.3">
      <c r="A493">
        <v>1144</v>
      </c>
      <c r="B493">
        <v>131400</v>
      </c>
      <c r="C493" t="s">
        <v>82</v>
      </c>
      <c r="D493">
        <v>10000</v>
      </c>
      <c r="E493" t="s">
        <v>185</v>
      </c>
      <c r="F493">
        <v>5</v>
      </c>
      <c r="G493">
        <v>6</v>
      </c>
      <c r="H493">
        <v>1961</v>
      </c>
      <c r="I493">
        <v>1983</v>
      </c>
      <c r="J493">
        <v>3</v>
      </c>
      <c r="K493">
        <v>3</v>
      </c>
      <c r="L493">
        <v>1</v>
      </c>
      <c r="M493">
        <v>0</v>
      </c>
      <c r="N493">
        <v>3</v>
      </c>
      <c r="O493">
        <v>3</v>
      </c>
      <c r="P493">
        <v>6</v>
      </c>
      <c r="Q493">
        <v>3</v>
      </c>
      <c r="R493">
        <v>2009</v>
      </c>
    </row>
    <row r="494" spans="1:18" x14ac:dyDescent="0.3">
      <c r="A494">
        <v>864</v>
      </c>
      <c r="B494">
        <v>62383</v>
      </c>
      <c r="C494" t="s">
        <v>82</v>
      </c>
      <c r="D494">
        <v>8281</v>
      </c>
      <c r="E494" t="s">
        <v>185</v>
      </c>
      <c r="F494">
        <v>5</v>
      </c>
      <c r="G494">
        <v>5</v>
      </c>
      <c r="H494">
        <v>1965</v>
      </c>
      <c r="I494">
        <v>1965</v>
      </c>
      <c r="J494">
        <v>3</v>
      </c>
      <c r="K494">
        <v>3</v>
      </c>
      <c r="L494">
        <v>1</v>
      </c>
      <c r="M494">
        <v>0</v>
      </c>
      <c r="N494">
        <v>3</v>
      </c>
      <c r="O494">
        <v>3</v>
      </c>
      <c r="P494">
        <v>5</v>
      </c>
      <c r="Q494">
        <v>12</v>
      </c>
      <c r="R494">
        <v>2009</v>
      </c>
    </row>
    <row r="495" spans="1:18" x14ac:dyDescent="0.3">
      <c r="A495">
        <v>912</v>
      </c>
      <c r="B495">
        <v>123000</v>
      </c>
      <c r="C495" t="s">
        <v>82</v>
      </c>
      <c r="D495">
        <v>7150</v>
      </c>
      <c r="E495" t="s">
        <v>185</v>
      </c>
      <c r="F495">
        <v>5</v>
      </c>
      <c r="G495">
        <v>6</v>
      </c>
      <c r="H495">
        <v>1962</v>
      </c>
      <c r="I495">
        <v>1962</v>
      </c>
      <c r="J495">
        <v>3</v>
      </c>
      <c r="K495">
        <v>3</v>
      </c>
      <c r="L495">
        <v>1</v>
      </c>
      <c r="M495">
        <v>0</v>
      </c>
      <c r="N495">
        <v>3</v>
      </c>
      <c r="O495">
        <v>3</v>
      </c>
      <c r="P495">
        <v>6</v>
      </c>
      <c r="Q495">
        <v>10</v>
      </c>
      <c r="R495">
        <v>2009</v>
      </c>
    </row>
    <row r="496" spans="1:18" x14ac:dyDescent="0.3">
      <c r="A496">
        <v>2014</v>
      </c>
      <c r="B496">
        <v>275000</v>
      </c>
      <c r="C496" t="s">
        <v>82</v>
      </c>
      <c r="D496">
        <v>15676</v>
      </c>
      <c r="E496" t="s">
        <v>238</v>
      </c>
      <c r="F496">
        <v>8</v>
      </c>
      <c r="G496">
        <v>8</v>
      </c>
      <c r="H496">
        <v>1980</v>
      </c>
      <c r="I496">
        <v>1980</v>
      </c>
      <c r="J496">
        <v>4</v>
      </c>
      <c r="K496">
        <v>4</v>
      </c>
      <c r="L496">
        <v>2</v>
      </c>
      <c r="M496">
        <v>0</v>
      </c>
      <c r="N496">
        <v>2</v>
      </c>
      <c r="O496">
        <v>4</v>
      </c>
      <c r="P496">
        <v>6</v>
      </c>
      <c r="Q496">
        <v>4</v>
      </c>
      <c r="R496">
        <v>2009</v>
      </c>
    </row>
    <row r="497" spans="1:18" x14ac:dyDescent="0.3">
      <c r="A497">
        <v>1755</v>
      </c>
      <c r="B497">
        <v>235000</v>
      </c>
      <c r="C497" t="s">
        <v>82</v>
      </c>
      <c r="D497">
        <v>11949</v>
      </c>
      <c r="E497" t="s">
        <v>283</v>
      </c>
      <c r="F497">
        <v>7</v>
      </c>
      <c r="G497">
        <v>8</v>
      </c>
      <c r="H497">
        <v>1991</v>
      </c>
      <c r="I497">
        <v>2008</v>
      </c>
      <c r="J497">
        <v>4</v>
      </c>
      <c r="K497">
        <v>4</v>
      </c>
      <c r="L497">
        <v>2</v>
      </c>
      <c r="M497">
        <v>1</v>
      </c>
      <c r="N497">
        <v>3</v>
      </c>
      <c r="O497">
        <v>4</v>
      </c>
      <c r="P497">
        <v>7</v>
      </c>
      <c r="Q497">
        <v>7</v>
      </c>
      <c r="R497">
        <v>2009</v>
      </c>
    </row>
    <row r="498" spans="1:18" x14ac:dyDescent="0.3">
      <c r="A498">
        <v>1694</v>
      </c>
      <c r="B498">
        <v>318750</v>
      </c>
      <c r="C498" t="s">
        <v>82</v>
      </c>
      <c r="D498">
        <v>14694</v>
      </c>
      <c r="E498" t="s">
        <v>238</v>
      </c>
      <c r="F498">
        <v>8</v>
      </c>
      <c r="G498">
        <v>9</v>
      </c>
      <c r="H498">
        <v>1977</v>
      </c>
      <c r="I498">
        <v>2008</v>
      </c>
      <c r="J498">
        <v>5</v>
      </c>
      <c r="K498">
        <v>5</v>
      </c>
      <c r="L498">
        <v>2</v>
      </c>
      <c r="M498">
        <v>0</v>
      </c>
      <c r="N498">
        <v>2</v>
      </c>
      <c r="O498">
        <v>5</v>
      </c>
      <c r="P498">
        <v>5</v>
      </c>
      <c r="Q498">
        <v>6</v>
      </c>
      <c r="R498">
        <v>2009</v>
      </c>
    </row>
    <row r="499" spans="1:18" x14ac:dyDescent="0.3">
      <c r="A499">
        <v>1226</v>
      </c>
      <c r="B499">
        <v>211500</v>
      </c>
      <c r="C499" t="s">
        <v>82</v>
      </c>
      <c r="D499">
        <v>3782</v>
      </c>
      <c r="E499" t="s">
        <v>193</v>
      </c>
      <c r="F499">
        <v>8</v>
      </c>
      <c r="G499">
        <v>5</v>
      </c>
      <c r="H499">
        <v>1981</v>
      </c>
      <c r="I499">
        <v>1981</v>
      </c>
      <c r="J499">
        <v>4</v>
      </c>
      <c r="K499">
        <v>3</v>
      </c>
      <c r="L499">
        <v>1</v>
      </c>
      <c r="M499">
        <v>0</v>
      </c>
      <c r="N499">
        <v>1</v>
      </c>
      <c r="O499">
        <v>4</v>
      </c>
      <c r="P499">
        <v>4</v>
      </c>
      <c r="Q499">
        <v>9</v>
      </c>
      <c r="R499">
        <v>2009</v>
      </c>
    </row>
    <row r="500" spans="1:18" x14ac:dyDescent="0.3">
      <c r="A500">
        <v>1740</v>
      </c>
      <c r="B500">
        <v>241600</v>
      </c>
      <c r="C500" t="s">
        <v>82</v>
      </c>
      <c r="D500">
        <v>15417</v>
      </c>
      <c r="E500" t="s">
        <v>238</v>
      </c>
      <c r="F500">
        <v>7</v>
      </c>
      <c r="G500">
        <v>5</v>
      </c>
      <c r="H500">
        <v>1981</v>
      </c>
      <c r="I500">
        <v>1981</v>
      </c>
      <c r="J500">
        <v>4</v>
      </c>
      <c r="K500">
        <v>3</v>
      </c>
      <c r="L500">
        <v>1</v>
      </c>
      <c r="M500">
        <v>1</v>
      </c>
      <c r="N500">
        <v>2</v>
      </c>
      <c r="O500">
        <v>4</v>
      </c>
      <c r="P500">
        <v>7</v>
      </c>
      <c r="Q500">
        <v>6</v>
      </c>
      <c r="R500">
        <v>2009</v>
      </c>
    </row>
    <row r="501" spans="1:18" x14ac:dyDescent="0.3">
      <c r="A501">
        <v>2499</v>
      </c>
      <c r="B501">
        <v>180500</v>
      </c>
      <c r="C501" t="s">
        <v>82</v>
      </c>
      <c r="D501">
        <v>9600</v>
      </c>
      <c r="E501" t="s">
        <v>238</v>
      </c>
      <c r="F501">
        <v>8</v>
      </c>
      <c r="G501">
        <v>5</v>
      </c>
      <c r="H501">
        <v>1976</v>
      </c>
      <c r="I501">
        <v>1976</v>
      </c>
      <c r="J501">
        <v>4</v>
      </c>
      <c r="K501">
        <v>4</v>
      </c>
      <c r="L501">
        <v>2</v>
      </c>
      <c r="M501">
        <v>1</v>
      </c>
      <c r="N501">
        <v>4</v>
      </c>
      <c r="O501">
        <v>3</v>
      </c>
      <c r="P501">
        <v>5</v>
      </c>
      <c r="Q501">
        <v>1</v>
      </c>
      <c r="R501">
        <v>2009</v>
      </c>
    </row>
    <row r="502" spans="1:18" x14ac:dyDescent="0.3">
      <c r="A502">
        <v>1620</v>
      </c>
      <c r="B502">
        <v>150000</v>
      </c>
      <c r="C502" t="s">
        <v>82</v>
      </c>
      <c r="D502">
        <v>9991</v>
      </c>
      <c r="E502" t="s">
        <v>185</v>
      </c>
      <c r="F502">
        <v>4</v>
      </c>
      <c r="G502">
        <v>4</v>
      </c>
      <c r="H502">
        <v>1976</v>
      </c>
      <c r="I502">
        <v>1993</v>
      </c>
      <c r="J502">
        <v>3</v>
      </c>
      <c r="K502">
        <v>3</v>
      </c>
      <c r="L502">
        <v>2</v>
      </c>
      <c r="M502">
        <v>0</v>
      </c>
      <c r="N502">
        <v>3</v>
      </c>
      <c r="O502">
        <v>3</v>
      </c>
      <c r="P502">
        <v>8</v>
      </c>
      <c r="Q502">
        <v>6</v>
      </c>
      <c r="R502">
        <v>2009</v>
      </c>
    </row>
    <row r="503" spans="1:18" x14ac:dyDescent="0.3">
      <c r="A503">
        <v>1556</v>
      </c>
      <c r="B503">
        <v>154000</v>
      </c>
      <c r="C503" t="s">
        <v>82</v>
      </c>
      <c r="D503">
        <v>11700</v>
      </c>
      <c r="E503" t="s">
        <v>282</v>
      </c>
      <c r="F503">
        <v>6</v>
      </c>
      <c r="G503">
        <v>6</v>
      </c>
      <c r="H503">
        <v>1968</v>
      </c>
      <c r="I503">
        <v>1968</v>
      </c>
      <c r="J503">
        <v>3</v>
      </c>
      <c r="K503">
        <v>3</v>
      </c>
      <c r="L503">
        <v>1</v>
      </c>
      <c r="M503">
        <v>1</v>
      </c>
      <c r="N503">
        <v>4</v>
      </c>
      <c r="O503">
        <v>3</v>
      </c>
      <c r="P503">
        <v>8</v>
      </c>
      <c r="Q503">
        <v>5</v>
      </c>
      <c r="R503">
        <v>2009</v>
      </c>
    </row>
    <row r="504" spans="1:18" x14ac:dyDescent="0.3">
      <c r="A504">
        <v>1442</v>
      </c>
      <c r="B504">
        <v>185000</v>
      </c>
      <c r="C504" t="s">
        <v>82</v>
      </c>
      <c r="D504">
        <v>11717</v>
      </c>
      <c r="E504" t="s">
        <v>282</v>
      </c>
      <c r="F504">
        <v>6</v>
      </c>
      <c r="G504">
        <v>6</v>
      </c>
      <c r="H504">
        <v>1970</v>
      </c>
      <c r="I504">
        <v>1970</v>
      </c>
      <c r="J504">
        <v>3</v>
      </c>
      <c r="K504">
        <v>3</v>
      </c>
      <c r="L504">
        <v>2</v>
      </c>
      <c r="M504">
        <v>0</v>
      </c>
      <c r="N504">
        <v>2</v>
      </c>
      <c r="O504">
        <v>3</v>
      </c>
      <c r="P504">
        <v>6</v>
      </c>
      <c r="Q504">
        <v>2</v>
      </c>
      <c r="R504">
        <v>2009</v>
      </c>
    </row>
    <row r="505" spans="1:18" x14ac:dyDescent="0.3">
      <c r="A505">
        <v>1489</v>
      </c>
      <c r="B505">
        <v>185750</v>
      </c>
      <c r="C505" t="s">
        <v>82</v>
      </c>
      <c r="D505">
        <v>9156</v>
      </c>
      <c r="E505" t="s">
        <v>282</v>
      </c>
      <c r="F505">
        <v>6</v>
      </c>
      <c r="G505">
        <v>7</v>
      </c>
      <c r="H505">
        <v>1968</v>
      </c>
      <c r="I505">
        <v>1968</v>
      </c>
      <c r="J505">
        <v>3</v>
      </c>
      <c r="K505">
        <v>3</v>
      </c>
      <c r="L505">
        <v>2</v>
      </c>
      <c r="M505">
        <v>0</v>
      </c>
      <c r="N505">
        <v>3</v>
      </c>
      <c r="O505">
        <v>4</v>
      </c>
      <c r="P505">
        <v>7</v>
      </c>
      <c r="Q505">
        <v>8</v>
      </c>
      <c r="R505">
        <v>2009</v>
      </c>
    </row>
    <row r="506" spans="1:18" x14ac:dyDescent="0.3">
      <c r="A506">
        <v>2090</v>
      </c>
      <c r="B506">
        <v>200000</v>
      </c>
      <c r="C506" t="s">
        <v>82</v>
      </c>
      <c r="D506">
        <v>10382</v>
      </c>
      <c r="E506" t="s">
        <v>282</v>
      </c>
      <c r="F506">
        <v>7</v>
      </c>
      <c r="G506">
        <v>6</v>
      </c>
      <c r="H506">
        <v>1973</v>
      </c>
      <c r="I506">
        <v>1973</v>
      </c>
      <c r="J506">
        <v>3</v>
      </c>
      <c r="K506">
        <v>3</v>
      </c>
      <c r="L506">
        <v>2</v>
      </c>
      <c r="M506">
        <v>1</v>
      </c>
      <c r="N506">
        <v>3</v>
      </c>
      <c r="O506">
        <v>3</v>
      </c>
      <c r="P506">
        <v>7</v>
      </c>
      <c r="Q506">
        <v>11</v>
      </c>
      <c r="R506">
        <v>2009</v>
      </c>
    </row>
    <row r="507" spans="1:18" x14ac:dyDescent="0.3">
      <c r="A507">
        <v>2067</v>
      </c>
      <c r="B507">
        <v>206000</v>
      </c>
      <c r="C507" t="s">
        <v>82</v>
      </c>
      <c r="D507">
        <v>12732</v>
      </c>
      <c r="E507" t="s">
        <v>282</v>
      </c>
      <c r="F507">
        <v>7</v>
      </c>
      <c r="G507">
        <v>6</v>
      </c>
      <c r="H507">
        <v>1974</v>
      </c>
      <c r="I507">
        <v>1974</v>
      </c>
      <c r="J507">
        <v>3</v>
      </c>
      <c r="K507">
        <v>3</v>
      </c>
      <c r="L507">
        <v>2</v>
      </c>
      <c r="M507">
        <v>1</v>
      </c>
      <c r="N507">
        <v>3</v>
      </c>
      <c r="O507">
        <v>4</v>
      </c>
      <c r="P507">
        <v>7</v>
      </c>
      <c r="Q507">
        <v>6</v>
      </c>
      <c r="R507">
        <v>2009</v>
      </c>
    </row>
    <row r="508" spans="1:18" x14ac:dyDescent="0.3">
      <c r="A508">
        <v>1395</v>
      </c>
      <c r="B508">
        <v>162000</v>
      </c>
      <c r="C508" t="s">
        <v>82</v>
      </c>
      <c r="D508">
        <v>12936</v>
      </c>
      <c r="E508" t="s">
        <v>282</v>
      </c>
      <c r="F508">
        <v>6</v>
      </c>
      <c r="G508">
        <v>6</v>
      </c>
      <c r="H508">
        <v>1972</v>
      </c>
      <c r="I508">
        <v>1972</v>
      </c>
      <c r="J508">
        <v>3</v>
      </c>
      <c r="K508">
        <v>3</v>
      </c>
      <c r="L508">
        <v>1</v>
      </c>
      <c r="M508">
        <v>1</v>
      </c>
      <c r="N508">
        <v>3</v>
      </c>
      <c r="O508">
        <v>3</v>
      </c>
      <c r="P508">
        <v>6</v>
      </c>
      <c r="Q508">
        <v>12</v>
      </c>
      <c r="R508">
        <v>2009</v>
      </c>
    </row>
    <row r="509" spans="1:18" x14ac:dyDescent="0.3">
      <c r="A509">
        <v>2640</v>
      </c>
      <c r="B509">
        <v>256900</v>
      </c>
      <c r="C509" t="s">
        <v>82</v>
      </c>
      <c r="D509">
        <v>10400</v>
      </c>
      <c r="E509" t="s">
        <v>282</v>
      </c>
      <c r="F509">
        <v>6</v>
      </c>
      <c r="G509">
        <v>7</v>
      </c>
      <c r="H509">
        <v>1967</v>
      </c>
      <c r="I509">
        <v>1997</v>
      </c>
      <c r="J509">
        <v>3</v>
      </c>
      <c r="K509">
        <v>3</v>
      </c>
      <c r="L509">
        <v>2</v>
      </c>
      <c r="M509">
        <v>1</v>
      </c>
      <c r="N509">
        <v>5</v>
      </c>
      <c r="O509">
        <v>4</v>
      </c>
      <c r="P509">
        <v>8</v>
      </c>
      <c r="Q509">
        <v>5</v>
      </c>
      <c r="R509">
        <v>2009</v>
      </c>
    </row>
    <row r="510" spans="1:18" x14ac:dyDescent="0.3">
      <c r="A510">
        <v>1724</v>
      </c>
      <c r="B510">
        <v>197900</v>
      </c>
      <c r="C510" t="s">
        <v>82</v>
      </c>
      <c r="D510">
        <v>17871</v>
      </c>
      <c r="E510" t="s">
        <v>282</v>
      </c>
      <c r="F510">
        <v>6</v>
      </c>
      <c r="G510">
        <v>5</v>
      </c>
      <c r="H510">
        <v>1967</v>
      </c>
      <c r="I510">
        <v>1976</v>
      </c>
      <c r="J510">
        <v>3</v>
      </c>
      <c r="K510">
        <v>3</v>
      </c>
      <c r="L510">
        <v>1</v>
      </c>
      <c r="M510">
        <v>1</v>
      </c>
      <c r="N510">
        <v>3</v>
      </c>
      <c r="O510">
        <v>3</v>
      </c>
      <c r="P510">
        <v>7</v>
      </c>
      <c r="Q510">
        <v>6</v>
      </c>
      <c r="R510">
        <v>2009</v>
      </c>
    </row>
    <row r="511" spans="1:18" x14ac:dyDescent="0.3">
      <c r="A511">
        <v>1336</v>
      </c>
      <c r="B511">
        <v>163000</v>
      </c>
      <c r="C511" t="s">
        <v>82</v>
      </c>
      <c r="D511">
        <v>9600</v>
      </c>
      <c r="E511" t="s">
        <v>282</v>
      </c>
      <c r="F511">
        <v>5</v>
      </c>
      <c r="G511">
        <v>5</v>
      </c>
      <c r="H511">
        <v>1969</v>
      </c>
      <c r="I511">
        <v>1969</v>
      </c>
      <c r="J511">
        <v>3</v>
      </c>
      <c r="K511">
        <v>3</v>
      </c>
      <c r="L511">
        <v>2</v>
      </c>
      <c r="M511">
        <v>0</v>
      </c>
      <c r="N511">
        <v>3</v>
      </c>
      <c r="O511">
        <v>3</v>
      </c>
      <c r="P511">
        <v>6</v>
      </c>
      <c r="Q511">
        <v>8</v>
      </c>
      <c r="R511">
        <v>2009</v>
      </c>
    </row>
    <row r="512" spans="1:18" x14ac:dyDescent="0.3">
      <c r="A512">
        <v>1216</v>
      </c>
      <c r="B512">
        <v>113000</v>
      </c>
      <c r="C512" t="s">
        <v>82</v>
      </c>
      <c r="D512">
        <v>9000</v>
      </c>
      <c r="E512" t="s">
        <v>282</v>
      </c>
      <c r="F512">
        <v>6</v>
      </c>
      <c r="G512">
        <v>5</v>
      </c>
      <c r="H512">
        <v>1969</v>
      </c>
      <c r="I512">
        <v>1969</v>
      </c>
      <c r="J512">
        <v>3</v>
      </c>
      <c r="K512">
        <v>3</v>
      </c>
      <c r="L512">
        <v>1</v>
      </c>
      <c r="M512">
        <v>0</v>
      </c>
      <c r="N512">
        <v>3</v>
      </c>
      <c r="O512">
        <v>3</v>
      </c>
      <c r="P512">
        <v>5</v>
      </c>
      <c r="Q512">
        <v>8</v>
      </c>
      <c r="R512">
        <v>2009</v>
      </c>
    </row>
    <row r="513" spans="1:18" x14ac:dyDescent="0.3">
      <c r="A513">
        <v>2288</v>
      </c>
      <c r="B513">
        <v>230000</v>
      </c>
      <c r="C513" t="s">
        <v>82</v>
      </c>
      <c r="D513">
        <v>13774</v>
      </c>
      <c r="E513" t="s">
        <v>282</v>
      </c>
      <c r="F513">
        <v>7</v>
      </c>
      <c r="G513">
        <v>7</v>
      </c>
      <c r="H513">
        <v>1977</v>
      </c>
      <c r="I513">
        <v>1992</v>
      </c>
      <c r="J513">
        <v>3</v>
      </c>
      <c r="K513">
        <v>4</v>
      </c>
      <c r="L513">
        <v>1</v>
      </c>
      <c r="M513">
        <v>2</v>
      </c>
      <c r="N513">
        <v>4</v>
      </c>
      <c r="O513">
        <v>4</v>
      </c>
      <c r="P513">
        <v>8</v>
      </c>
      <c r="Q513">
        <v>11</v>
      </c>
      <c r="R513">
        <v>2009</v>
      </c>
    </row>
    <row r="514" spans="1:18" x14ac:dyDescent="0.3">
      <c r="A514">
        <v>1334</v>
      </c>
      <c r="B514">
        <v>167900</v>
      </c>
      <c r="C514" t="s">
        <v>82</v>
      </c>
      <c r="D514">
        <v>9650</v>
      </c>
      <c r="E514" t="s">
        <v>282</v>
      </c>
      <c r="F514">
        <v>6</v>
      </c>
      <c r="G514">
        <v>5</v>
      </c>
      <c r="H514">
        <v>1977</v>
      </c>
      <c r="I514">
        <v>1977</v>
      </c>
      <c r="J514">
        <v>3</v>
      </c>
      <c r="K514">
        <v>3</v>
      </c>
      <c r="L514">
        <v>2</v>
      </c>
      <c r="M514">
        <v>0</v>
      </c>
      <c r="N514">
        <v>2</v>
      </c>
      <c r="O514">
        <v>3</v>
      </c>
      <c r="P514">
        <v>6</v>
      </c>
      <c r="Q514">
        <v>4</v>
      </c>
      <c r="R514">
        <v>2009</v>
      </c>
    </row>
    <row r="515" spans="1:18" x14ac:dyDescent="0.3">
      <c r="A515">
        <v>1680</v>
      </c>
      <c r="B515">
        <v>213250</v>
      </c>
      <c r="C515" t="s">
        <v>82</v>
      </c>
      <c r="D515">
        <v>10140</v>
      </c>
      <c r="E515" t="s">
        <v>282</v>
      </c>
      <c r="F515">
        <v>7</v>
      </c>
      <c r="G515">
        <v>5</v>
      </c>
      <c r="H515">
        <v>1998</v>
      </c>
      <c r="I515">
        <v>1999</v>
      </c>
      <c r="J515">
        <v>4</v>
      </c>
      <c r="K515">
        <v>3</v>
      </c>
      <c r="L515">
        <v>2</v>
      </c>
      <c r="M515">
        <v>0</v>
      </c>
      <c r="N515">
        <v>3</v>
      </c>
      <c r="O515">
        <v>4</v>
      </c>
      <c r="P515">
        <v>7</v>
      </c>
      <c r="Q515">
        <v>6</v>
      </c>
      <c r="R515">
        <v>2009</v>
      </c>
    </row>
    <row r="516" spans="1:18" x14ac:dyDescent="0.3">
      <c r="A516">
        <v>1665</v>
      </c>
      <c r="B516">
        <v>227000</v>
      </c>
      <c r="C516" t="s">
        <v>82</v>
      </c>
      <c r="D516">
        <v>8400</v>
      </c>
      <c r="E516" t="s">
        <v>282</v>
      </c>
      <c r="F516">
        <v>8</v>
      </c>
      <c r="G516">
        <v>6</v>
      </c>
      <c r="H516">
        <v>2001</v>
      </c>
      <c r="I516">
        <v>2001</v>
      </c>
      <c r="J516">
        <v>4</v>
      </c>
      <c r="K516">
        <v>3</v>
      </c>
      <c r="L516">
        <v>2</v>
      </c>
      <c r="M516">
        <v>1</v>
      </c>
      <c r="N516">
        <v>3</v>
      </c>
      <c r="O516">
        <v>4</v>
      </c>
      <c r="P516">
        <v>6</v>
      </c>
      <c r="Q516">
        <v>11</v>
      </c>
      <c r="R516">
        <v>2009</v>
      </c>
    </row>
    <row r="517" spans="1:18" x14ac:dyDescent="0.3">
      <c r="A517">
        <v>864</v>
      </c>
      <c r="B517">
        <v>130000</v>
      </c>
      <c r="C517" t="s">
        <v>82</v>
      </c>
      <c r="D517">
        <v>7130</v>
      </c>
      <c r="E517" t="s">
        <v>282</v>
      </c>
      <c r="F517">
        <v>5</v>
      </c>
      <c r="G517">
        <v>6</v>
      </c>
      <c r="H517">
        <v>1967</v>
      </c>
      <c r="I517">
        <v>1967</v>
      </c>
      <c r="J517">
        <v>3</v>
      </c>
      <c r="K517">
        <v>3</v>
      </c>
      <c r="L517">
        <v>1</v>
      </c>
      <c r="M517">
        <v>0</v>
      </c>
      <c r="N517">
        <v>2</v>
      </c>
      <c r="O517">
        <v>3</v>
      </c>
      <c r="P517">
        <v>5</v>
      </c>
      <c r="Q517">
        <v>6</v>
      </c>
      <c r="R517">
        <v>2009</v>
      </c>
    </row>
    <row r="518" spans="1:18" x14ac:dyDescent="0.3">
      <c r="A518">
        <v>1568</v>
      </c>
      <c r="B518">
        <v>143000</v>
      </c>
      <c r="C518" t="s">
        <v>82</v>
      </c>
      <c r="D518">
        <v>9600</v>
      </c>
      <c r="E518" t="s">
        <v>282</v>
      </c>
      <c r="F518">
        <v>5</v>
      </c>
      <c r="G518">
        <v>5</v>
      </c>
      <c r="H518">
        <v>1967</v>
      </c>
      <c r="I518">
        <v>1967</v>
      </c>
      <c r="J518">
        <v>3</v>
      </c>
      <c r="K518">
        <v>3</v>
      </c>
      <c r="L518">
        <v>1</v>
      </c>
      <c r="M518">
        <v>1</v>
      </c>
      <c r="N518">
        <v>3</v>
      </c>
      <c r="O518">
        <v>3</v>
      </c>
      <c r="P518">
        <v>7</v>
      </c>
      <c r="Q518">
        <v>3</v>
      </c>
      <c r="R518">
        <v>2009</v>
      </c>
    </row>
    <row r="519" spans="1:18" x14ac:dyDescent="0.3">
      <c r="A519">
        <v>925</v>
      </c>
      <c r="B519">
        <v>117500</v>
      </c>
      <c r="C519" t="s">
        <v>82</v>
      </c>
      <c r="D519">
        <v>9100</v>
      </c>
      <c r="E519" t="s">
        <v>282</v>
      </c>
      <c r="F519">
        <v>5</v>
      </c>
      <c r="G519">
        <v>6</v>
      </c>
      <c r="H519">
        <v>1965</v>
      </c>
      <c r="I519">
        <v>1965</v>
      </c>
      <c r="J519">
        <v>3</v>
      </c>
      <c r="K519">
        <v>3</v>
      </c>
      <c r="L519">
        <v>1</v>
      </c>
      <c r="M519">
        <v>0</v>
      </c>
      <c r="N519">
        <v>2</v>
      </c>
      <c r="O519">
        <v>3</v>
      </c>
      <c r="P519">
        <v>5</v>
      </c>
      <c r="Q519">
        <v>7</v>
      </c>
      <c r="R519">
        <v>2009</v>
      </c>
    </row>
    <row r="520" spans="1:18" x14ac:dyDescent="0.3">
      <c r="A520">
        <v>2061</v>
      </c>
      <c r="B520">
        <v>168500</v>
      </c>
      <c r="C520" t="s">
        <v>82</v>
      </c>
      <c r="D520">
        <v>9600</v>
      </c>
      <c r="E520" t="s">
        <v>282</v>
      </c>
      <c r="F520">
        <v>7</v>
      </c>
      <c r="G520">
        <v>5</v>
      </c>
      <c r="H520">
        <v>1974</v>
      </c>
      <c r="I520">
        <v>1974</v>
      </c>
      <c r="J520">
        <v>3</v>
      </c>
      <c r="K520">
        <v>3</v>
      </c>
      <c r="L520">
        <v>2</v>
      </c>
      <c r="M520">
        <v>1</v>
      </c>
      <c r="N520">
        <v>4</v>
      </c>
      <c r="O520">
        <v>3</v>
      </c>
      <c r="P520">
        <v>8</v>
      </c>
      <c r="Q520">
        <v>5</v>
      </c>
      <c r="R520">
        <v>2009</v>
      </c>
    </row>
    <row r="521" spans="1:18" x14ac:dyDescent="0.3">
      <c r="A521">
        <v>1320</v>
      </c>
      <c r="B521">
        <v>172500</v>
      </c>
      <c r="C521" t="s">
        <v>82</v>
      </c>
      <c r="D521">
        <v>16500</v>
      </c>
      <c r="E521" t="s">
        <v>282</v>
      </c>
      <c r="F521">
        <v>6</v>
      </c>
      <c r="G521">
        <v>5</v>
      </c>
      <c r="H521">
        <v>1971</v>
      </c>
      <c r="I521">
        <v>1971</v>
      </c>
      <c r="J521">
        <v>3</v>
      </c>
      <c r="K521">
        <v>3</v>
      </c>
      <c r="L521">
        <v>2</v>
      </c>
      <c r="M521">
        <v>0</v>
      </c>
      <c r="N521">
        <v>3</v>
      </c>
      <c r="O521">
        <v>3</v>
      </c>
      <c r="P521">
        <v>5</v>
      </c>
      <c r="Q521">
        <v>5</v>
      </c>
      <c r="R521">
        <v>2009</v>
      </c>
    </row>
    <row r="522" spans="1:18" x14ac:dyDescent="0.3">
      <c r="A522">
        <v>1342</v>
      </c>
      <c r="B522">
        <v>161500</v>
      </c>
      <c r="C522" t="s">
        <v>82</v>
      </c>
      <c r="D522">
        <v>9790</v>
      </c>
      <c r="E522" t="s">
        <v>282</v>
      </c>
      <c r="F522">
        <v>6</v>
      </c>
      <c r="G522">
        <v>5</v>
      </c>
      <c r="H522">
        <v>1967</v>
      </c>
      <c r="I522">
        <v>1967</v>
      </c>
      <c r="J522">
        <v>3</v>
      </c>
      <c r="K522">
        <v>3</v>
      </c>
      <c r="L522">
        <v>2</v>
      </c>
      <c r="M522">
        <v>0</v>
      </c>
      <c r="N522">
        <v>3</v>
      </c>
      <c r="O522">
        <v>3</v>
      </c>
      <c r="P522">
        <v>7</v>
      </c>
      <c r="Q522">
        <v>9</v>
      </c>
      <c r="R522">
        <v>2009</v>
      </c>
    </row>
    <row r="523" spans="1:18" x14ac:dyDescent="0.3">
      <c r="A523">
        <v>894</v>
      </c>
      <c r="B523">
        <v>141500</v>
      </c>
      <c r="C523" t="s">
        <v>82</v>
      </c>
      <c r="D523">
        <v>7436</v>
      </c>
      <c r="E523" t="s">
        <v>282</v>
      </c>
      <c r="F523">
        <v>4</v>
      </c>
      <c r="G523">
        <v>7</v>
      </c>
      <c r="H523">
        <v>1960</v>
      </c>
      <c r="I523">
        <v>1960</v>
      </c>
      <c r="J523">
        <v>3</v>
      </c>
      <c r="K523">
        <v>3</v>
      </c>
      <c r="L523">
        <v>1</v>
      </c>
      <c r="M523">
        <v>0</v>
      </c>
      <c r="N523">
        <v>2</v>
      </c>
      <c r="O523">
        <v>3</v>
      </c>
      <c r="P523">
        <v>5</v>
      </c>
      <c r="Q523">
        <v>8</v>
      </c>
      <c r="R523">
        <v>2009</v>
      </c>
    </row>
    <row r="524" spans="1:18" x14ac:dyDescent="0.3">
      <c r="A524">
        <v>864</v>
      </c>
      <c r="B524">
        <v>118000</v>
      </c>
      <c r="C524" t="s">
        <v>82</v>
      </c>
      <c r="D524">
        <v>8125</v>
      </c>
      <c r="E524" t="s">
        <v>282</v>
      </c>
      <c r="F524">
        <v>5</v>
      </c>
      <c r="G524">
        <v>7</v>
      </c>
      <c r="H524">
        <v>1959</v>
      </c>
      <c r="I524">
        <v>1959</v>
      </c>
      <c r="J524">
        <v>3</v>
      </c>
      <c r="K524">
        <v>3</v>
      </c>
      <c r="L524">
        <v>1</v>
      </c>
      <c r="M524">
        <v>0</v>
      </c>
      <c r="N524">
        <v>3</v>
      </c>
      <c r="O524">
        <v>3</v>
      </c>
      <c r="P524">
        <v>5</v>
      </c>
      <c r="Q524">
        <v>9</v>
      </c>
      <c r="R524">
        <v>2009</v>
      </c>
    </row>
    <row r="525" spans="1:18" x14ac:dyDescent="0.3">
      <c r="A525">
        <v>864</v>
      </c>
      <c r="B525">
        <v>127500</v>
      </c>
      <c r="C525" t="s">
        <v>82</v>
      </c>
      <c r="D525">
        <v>9100</v>
      </c>
      <c r="E525" t="s">
        <v>282</v>
      </c>
      <c r="F525">
        <v>6</v>
      </c>
      <c r="G525">
        <v>6</v>
      </c>
      <c r="H525">
        <v>1959</v>
      </c>
      <c r="I525">
        <v>1959</v>
      </c>
      <c r="J525">
        <v>3</v>
      </c>
      <c r="K525">
        <v>3</v>
      </c>
      <c r="L525">
        <v>1</v>
      </c>
      <c r="M525">
        <v>0</v>
      </c>
      <c r="N525">
        <v>2</v>
      </c>
      <c r="O525">
        <v>3</v>
      </c>
      <c r="P525">
        <v>5</v>
      </c>
      <c r="Q525">
        <v>10</v>
      </c>
      <c r="R525">
        <v>2009</v>
      </c>
    </row>
    <row r="526" spans="1:18" x14ac:dyDescent="0.3">
      <c r="A526">
        <v>1362</v>
      </c>
      <c r="B526">
        <v>140000</v>
      </c>
      <c r="C526" t="s">
        <v>82</v>
      </c>
      <c r="D526">
        <v>9450</v>
      </c>
      <c r="E526" t="s">
        <v>282</v>
      </c>
      <c r="F526">
        <v>4</v>
      </c>
      <c r="G526">
        <v>5</v>
      </c>
      <c r="H526">
        <v>1957</v>
      </c>
      <c r="I526">
        <v>1957</v>
      </c>
      <c r="J526">
        <v>3</v>
      </c>
      <c r="K526">
        <v>3</v>
      </c>
      <c r="L526">
        <v>1</v>
      </c>
      <c r="M526">
        <v>0</v>
      </c>
      <c r="N526">
        <v>3</v>
      </c>
      <c r="O526">
        <v>3</v>
      </c>
      <c r="P526">
        <v>6</v>
      </c>
      <c r="Q526">
        <v>5</v>
      </c>
      <c r="R526">
        <v>2009</v>
      </c>
    </row>
    <row r="527" spans="1:18" x14ac:dyDescent="0.3">
      <c r="A527">
        <v>1728</v>
      </c>
      <c r="B527">
        <v>177625</v>
      </c>
      <c r="C527" t="s">
        <v>82</v>
      </c>
      <c r="D527">
        <v>13495</v>
      </c>
      <c r="E527" t="s">
        <v>282</v>
      </c>
      <c r="F527">
        <v>5</v>
      </c>
      <c r="G527">
        <v>6</v>
      </c>
      <c r="H527">
        <v>1956</v>
      </c>
      <c r="I527">
        <v>1956</v>
      </c>
      <c r="J527">
        <v>3</v>
      </c>
      <c r="K527">
        <v>4</v>
      </c>
      <c r="L527">
        <v>2</v>
      </c>
      <c r="M527">
        <v>0</v>
      </c>
      <c r="N527">
        <v>3</v>
      </c>
      <c r="O527">
        <v>3</v>
      </c>
      <c r="P527">
        <v>7</v>
      </c>
      <c r="Q527">
        <v>7</v>
      </c>
      <c r="R527">
        <v>2009</v>
      </c>
    </row>
    <row r="528" spans="1:18" x14ac:dyDescent="0.3">
      <c r="A528">
        <v>1776</v>
      </c>
      <c r="B528">
        <v>110000</v>
      </c>
      <c r="C528" t="s">
        <v>82</v>
      </c>
      <c r="D528">
        <v>11475</v>
      </c>
      <c r="E528" t="s">
        <v>282</v>
      </c>
      <c r="F528">
        <v>5</v>
      </c>
      <c r="G528">
        <v>5</v>
      </c>
      <c r="H528">
        <v>1958</v>
      </c>
      <c r="I528">
        <v>1958</v>
      </c>
      <c r="J528">
        <v>3</v>
      </c>
      <c r="K528">
        <v>3</v>
      </c>
      <c r="L528">
        <v>2</v>
      </c>
      <c r="M528">
        <v>0</v>
      </c>
      <c r="N528">
        <v>4</v>
      </c>
      <c r="O528">
        <v>3</v>
      </c>
      <c r="P528">
        <v>9</v>
      </c>
      <c r="Q528">
        <v>7</v>
      </c>
      <c r="R528">
        <v>2009</v>
      </c>
    </row>
    <row r="529" spans="1:18" x14ac:dyDescent="0.3">
      <c r="A529">
        <v>1516</v>
      </c>
      <c r="B529">
        <v>167000</v>
      </c>
      <c r="C529" t="s">
        <v>82</v>
      </c>
      <c r="D529">
        <v>10004</v>
      </c>
      <c r="E529" t="s">
        <v>282</v>
      </c>
      <c r="F529">
        <v>6</v>
      </c>
      <c r="G529">
        <v>6</v>
      </c>
      <c r="H529">
        <v>1964</v>
      </c>
      <c r="I529">
        <v>1964</v>
      </c>
      <c r="J529">
        <v>3</v>
      </c>
      <c r="K529">
        <v>3</v>
      </c>
      <c r="L529">
        <v>1</v>
      </c>
      <c r="M529">
        <v>1</v>
      </c>
      <c r="N529">
        <v>3</v>
      </c>
      <c r="O529">
        <v>3</v>
      </c>
      <c r="P529">
        <v>6</v>
      </c>
      <c r="Q529">
        <v>2</v>
      </c>
      <c r="R529">
        <v>2009</v>
      </c>
    </row>
    <row r="530" spans="1:18" x14ac:dyDescent="0.3">
      <c r="A530">
        <v>1313</v>
      </c>
      <c r="B530">
        <v>153000</v>
      </c>
      <c r="C530" t="s">
        <v>82</v>
      </c>
      <c r="D530">
        <v>9350</v>
      </c>
      <c r="E530" t="s">
        <v>282</v>
      </c>
      <c r="F530">
        <v>5</v>
      </c>
      <c r="G530">
        <v>6</v>
      </c>
      <c r="H530">
        <v>1961</v>
      </c>
      <c r="I530">
        <v>1995</v>
      </c>
      <c r="J530">
        <v>3</v>
      </c>
      <c r="K530">
        <v>3</v>
      </c>
      <c r="L530">
        <v>1</v>
      </c>
      <c r="M530">
        <v>1</v>
      </c>
      <c r="N530">
        <v>3</v>
      </c>
      <c r="O530">
        <v>4</v>
      </c>
      <c r="P530">
        <v>6</v>
      </c>
      <c r="Q530">
        <v>2</v>
      </c>
      <c r="R530">
        <v>2009</v>
      </c>
    </row>
    <row r="531" spans="1:18" x14ac:dyDescent="0.3">
      <c r="A531">
        <v>1292</v>
      </c>
      <c r="B531">
        <v>145100</v>
      </c>
      <c r="C531" t="s">
        <v>82</v>
      </c>
      <c r="D531">
        <v>10500</v>
      </c>
      <c r="E531" t="s">
        <v>282</v>
      </c>
      <c r="F531">
        <v>5</v>
      </c>
      <c r="G531">
        <v>5</v>
      </c>
      <c r="H531">
        <v>1964</v>
      </c>
      <c r="I531">
        <v>1964</v>
      </c>
      <c r="J531">
        <v>3</v>
      </c>
      <c r="K531">
        <v>4</v>
      </c>
      <c r="L531">
        <v>1</v>
      </c>
      <c r="M531">
        <v>1</v>
      </c>
      <c r="N531">
        <v>3</v>
      </c>
      <c r="O531">
        <v>3</v>
      </c>
      <c r="P531">
        <v>6</v>
      </c>
      <c r="Q531">
        <v>7</v>
      </c>
      <c r="R531">
        <v>2009</v>
      </c>
    </row>
    <row r="532" spans="1:18" x14ac:dyDescent="0.3">
      <c r="A532">
        <v>1154</v>
      </c>
      <c r="B532">
        <v>154000</v>
      </c>
      <c r="C532" t="s">
        <v>82</v>
      </c>
      <c r="D532">
        <v>11000</v>
      </c>
      <c r="E532" t="s">
        <v>282</v>
      </c>
      <c r="F532">
        <v>5</v>
      </c>
      <c r="G532">
        <v>6</v>
      </c>
      <c r="H532">
        <v>1966</v>
      </c>
      <c r="I532">
        <v>1966</v>
      </c>
      <c r="J532">
        <v>3</v>
      </c>
      <c r="K532">
        <v>3</v>
      </c>
      <c r="L532">
        <v>1</v>
      </c>
      <c r="M532">
        <v>1</v>
      </c>
      <c r="N532">
        <v>3</v>
      </c>
      <c r="O532">
        <v>3</v>
      </c>
      <c r="P532">
        <v>6</v>
      </c>
      <c r="Q532">
        <v>11</v>
      </c>
      <c r="R532">
        <v>2009</v>
      </c>
    </row>
    <row r="533" spans="1:18" x14ac:dyDescent="0.3">
      <c r="A533">
        <v>2140</v>
      </c>
      <c r="B533">
        <v>177500</v>
      </c>
      <c r="C533" t="s">
        <v>82</v>
      </c>
      <c r="D533">
        <v>8970</v>
      </c>
      <c r="E533" t="s">
        <v>282</v>
      </c>
      <c r="F533">
        <v>5</v>
      </c>
      <c r="G533">
        <v>6</v>
      </c>
      <c r="H533">
        <v>1965</v>
      </c>
      <c r="I533">
        <v>1965</v>
      </c>
      <c r="J533">
        <v>3</v>
      </c>
      <c r="K533">
        <v>4</v>
      </c>
      <c r="L533">
        <v>2</v>
      </c>
      <c r="M533">
        <v>1</v>
      </c>
      <c r="N533">
        <v>4</v>
      </c>
      <c r="O533">
        <v>3</v>
      </c>
      <c r="P533">
        <v>7</v>
      </c>
      <c r="Q533">
        <v>6</v>
      </c>
      <c r="R533">
        <v>2009</v>
      </c>
    </row>
    <row r="534" spans="1:18" x14ac:dyDescent="0.3">
      <c r="A534">
        <v>1445</v>
      </c>
      <c r="B534">
        <v>158000</v>
      </c>
      <c r="C534" t="s">
        <v>82</v>
      </c>
      <c r="D534">
        <v>12095</v>
      </c>
      <c r="E534" t="s">
        <v>282</v>
      </c>
      <c r="F534">
        <v>6</v>
      </c>
      <c r="G534">
        <v>6</v>
      </c>
      <c r="H534">
        <v>1964</v>
      </c>
      <c r="I534">
        <v>1964</v>
      </c>
      <c r="J534">
        <v>3</v>
      </c>
      <c r="K534">
        <v>4</v>
      </c>
      <c r="L534">
        <v>1</v>
      </c>
      <c r="M534">
        <v>1</v>
      </c>
      <c r="N534">
        <v>3</v>
      </c>
      <c r="O534">
        <v>3</v>
      </c>
      <c r="P534">
        <v>7</v>
      </c>
      <c r="Q534">
        <v>8</v>
      </c>
      <c r="R534">
        <v>2009</v>
      </c>
    </row>
    <row r="535" spans="1:18" x14ac:dyDescent="0.3">
      <c r="A535">
        <v>1041</v>
      </c>
      <c r="B535">
        <v>124500</v>
      </c>
      <c r="C535" t="s">
        <v>82</v>
      </c>
      <c r="D535">
        <v>9600</v>
      </c>
      <c r="E535" t="s">
        <v>282</v>
      </c>
      <c r="F535">
        <v>5</v>
      </c>
      <c r="G535">
        <v>6</v>
      </c>
      <c r="H535">
        <v>1959</v>
      </c>
      <c r="I535">
        <v>1959</v>
      </c>
      <c r="J535">
        <v>3</v>
      </c>
      <c r="K535">
        <v>3</v>
      </c>
      <c r="L535">
        <v>1</v>
      </c>
      <c r="M535">
        <v>0</v>
      </c>
      <c r="N535">
        <v>3</v>
      </c>
      <c r="O535">
        <v>3</v>
      </c>
      <c r="P535">
        <v>6</v>
      </c>
      <c r="Q535">
        <v>7</v>
      </c>
      <c r="R535">
        <v>2009</v>
      </c>
    </row>
    <row r="536" spans="1:18" x14ac:dyDescent="0.3">
      <c r="A536">
        <v>1576</v>
      </c>
      <c r="B536">
        <v>174500</v>
      </c>
      <c r="C536" t="s">
        <v>82</v>
      </c>
      <c r="D536">
        <v>11475</v>
      </c>
      <c r="E536" t="s">
        <v>282</v>
      </c>
      <c r="F536">
        <v>6</v>
      </c>
      <c r="G536">
        <v>6</v>
      </c>
      <c r="H536">
        <v>1961</v>
      </c>
      <c r="I536">
        <v>1961</v>
      </c>
      <c r="J536">
        <v>3</v>
      </c>
      <c r="K536">
        <v>3</v>
      </c>
      <c r="L536">
        <v>1</v>
      </c>
      <c r="M536">
        <v>0</v>
      </c>
      <c r="N536">
        <v>4</v>
      </c>
      <c r="O536">
        <v>4</v>
      </c>
      <c r="P536">
        <v>7</v>
      </c>
      <c r="Q536">
        <v>9</v>
      </c>
      <c r="R536">
        <v>2009</v>
      </c>
    </row>
    <row r="537" spans="1:18" x14ac:dyDescent="0.3">
      <c r="A537">
        <v>960</v>
      </c>
      <c r="B537">
        <v>122000</v>
      </c>
      <c r="C537" t="s">
        <v>82</v>
      </c>
      <c r="D537">
        <v>9768</v>
      </c>
      <c r="E537" t="s">
        <v>282</v>
      </c>
      <c r="F537">
        <v>5</v>
      </c>
      <c r="G537">
        <v>5</v>
      </c>
      <c r="H537">
        <v>1955</v>
      </c>
      <c r="I537">
        <v>1955</v>
      </c>
      <c r="J537">
        <v>3</v>
      </c>
      <c r="K537">
        <v>3</v>
      </c>
      <c r="L537">
        <v>1</v>
      </c>
      <c r="M537">
        <v>0</v>
      </c>
      <c r="N537">
        <v>2</v>
      </c>
      <c r="O537">
        <v>3</v>
      </c>
      <c r="P537">
        <v>5</v>
      </c>
      <c r="Q537">
        <v>2</v>
      </c>
      <c r="R537">
        <v>2009</v>
      </c>
    </row>
    <row r="538" spans="1:18" x14ac:dyDescent="0.3">
      <c r="A538">
        <v>708</v>
      </c>
      <c r="B538">
        <v>82500</v>
      </c>
      <c r="C538" t="s">
        <v>82</v>
      </c>
      <c r="D538">
        <v>5330</v>
      </c>
      <c r="E538" t="s">
        <v>273</v>
      </c>
      <c r="F538">
        <v>4</v>
      </c>
      <c r="G538">
        <v>7</v>
      </c>
      <c r="H538">
        <v>1940</v>
      </c>
      <c r="I538">
        <v>1950</v>
      </c>
      <c r="J538">
        <v>2</v>
      </c>
      <c r="K538">
        <v>3</v>
      </c>
      <c r="L538">
        <v>1</v>
      </c>
      <c r="M538">
        <v>0</v>
      </c>
      <c r="N538">
        <v>2</v>
      </c>
      <c r="O538">
        <v>2</v>
      </c>
      <c r="P538">
        <v>5</v>
      </c>
      <c r="Q538">
        <v>12</v>
      </c>
      <c r="R538">
        <v>2009</v>
      </c>
    </row>
    <row r="539" spans="1:18" x14ac:dyDescent="0.3">
      <c r="A539">
        <v>1203</v>
      </c>
      <c r="B539">
        <v>110000</v>
      </c>
      <c r="C539" t="s">
        <v>82</v>
      </c>
      <c r="D539">
        <v>7015</v>
      </c>
      <c r="E539" t="s">
        <v>273</v>
      </c>
      <c r="F539">
        <v>5</v>
      </c>
      <c r="G539">
        <v>4</v>
      </c>
      <c r="H539">
        <v>1950</v>
      </c>
      <c r="I539">
        <v>1950</v>
      </c>
      <c r="J539">
        <v>3</v>
      </c>
      <c r="K539">
        <v>3</v>
      </c>
      <c r="L539">
        <v>1</v>
      </c>
      <c r="M539">
        <v>0</v>
      </c>
      <c r="N539">
        <v>3</v>
      </c>
      <c r="O539">
        <v>4</v>
      </c>
      <c r="P539">
        <v>5</v>
      </c>
      <c r="Q539">
        <v>7</v>
      </c>
      <c r="R539">
        <v>2009</v>
      </c>
    </row>
    <row r="540" spans="1:18" x14ac:dyDescent="0.3">
      <c r="A540">
        <v>1505</v>
      </c>
      <c r="B540">
        <v>149500</v>
      </c>
      <c r="C540" t="s">
        <v>82</v>
      </c>
      <c r="D540">
        <v>12160</v>
      </c>
      <c r="E540" t="s">
        <v>282</v>
      </c>
      <c r="F540">
        <v>6</v>
      </c>
      <c r="G540">
        <v>4</v>
      </c>
      <c r="H540">
        <v>1953</v>
      </c>
      <c r="I540">
        <v>1953</v>
      </c>
      <c r="J540">
        <v>3</v>
      </c>
      <c r="K540">
        <v>3</v>
      </c>
      <c r="L540">
        <v>1</v>
      </c>
      <c r="M540">
        <v>0</v>
      </c>
      <c r="N540">
        <v>2</v>
      </c>
      <c r="O540">
        <v>3</v>
      </c>
      <c r="P540">
        <v>6</v>
      </c>
      <c r="Q540">
        <v>2</v>
      </c>
      <c r="R540">
        <v>2009</v>
      </c>
    </row>
    <row r="541" spans="1:18" x14ac:dyDescent="0.3">
      <c r="A541">
        <v>1691</v>
      </c>
      <c r="B541">
        <v>175000</v>
      </c>
      <c r="C541" t="s">
        <v>82</v>
      </c>
      <c r="D541">
        <v>9900</v>
      </c>
      <c r="E541" t="s">
        <v>282</v>
      </c>
      <c r="F541">
        <v>6</v>
      </c>
      <c r="G541">
        <v>5</v>
      </c>
      <c r="H541">
        <v>1967</v>
      </c>
      <c r="I541">
        <v>1967</v>
      </c>
      <c r="J541">
        <v>4</v>
      </c>
      <c r="K541">
        <v>3</v>
      </c>
      <c r="L541">
        <v>1</v>
      </c>
      <c r="M541">
        <v>0</v>
      </c>
      <c r="N541">
        <v>2</v>
      </c>
      <c r="O541">
        <v>3</v>
      </c>
      <c r="P541">
        <v>5</v>
      </c>
      <c r="Q541">
        <v>4</v>
      </c>
      <c r="R541">
        <v>2009</v>
      </c>
    </row>
    <row r="542" spans="1:18" x14ac:dyDescent="0.3">
      <c r="A542">
        <v>1644</v>
      </c>
      <c r="B542">
        <v>167000</v>
      </c>
      <c r="C542" t="s">
        <v>82</v>
      </c>
      <c r="D542">
        <v>9600</v>
      </c>
      <c r="E542" t="s">
        <v>282</v>
      </c>
      <c r="F542">
        <v>6</v>
      </c>
      <c r="G542">
        <v>5</v>
      </c>
      <c r="H542">
        <v>1953</v>
      </c>
      <c r="I542">
        <v>1953</v>
      </c>
      <c r="J542">
        <v>3</v>
      </c>
      <c r="K542">
        <v>3</v>
      </c>
      <c r="L542">
        <v>1</v>
      </c>
      <c r="M542">
        <v>0</v>
      </c>
      <c r="N542">
        <v>3</v>
      </c>
      <c r="O542">
        <v>3</v>
      </c>
      <c r="P542">
        <v>7</v>
      </c>
      <c r="Q542">
        <v>10</v>
      </c>
      <c r="R542">
        <v>2009</v>
      </c>
    </row>
    <row r="543" spans="1:18" x14ac:dyDescent="0.3">
      <c r="A543">
        <v>1050</v>
      </c>
      <c r="B543">
        <v>128900</v>
      </c>
      <c r="C543" t="s">
        <v>82</v>
      </c>
      <c r="D543">
        <v>9600</v>
      </c>
      <c r="E543" t="s">
        <v>282</v>
      </c>
      <c r="F543">
        <v>5</v>
      </c>
      <c r="G543">
        <v>6</v>
      </c>
      <c r="H543">
        <v>1956</v>
      </c>
      <c r="I543">
        <v>1956</v>
      </c>
      <c r="J543">
        <v>3</v>
      </c>
      <c r="K543">
        <v>3</v>
      </c>
      <c r="L543">
        <v>1</v>
      </c>
      <c r="M543">
        <v>0</v>
      </c>
      <c r="N543">
        <v>2</v>
      </c>
      <c r="O543">
        <v>3</v>
      </c>
      <c r="P543">
        <v>5</v>
      </c>
      <c r="Q543">
        <v>6</v>
      </c>
      <c r="R543">
        <v>2009</v>
      </c>
    </row>
    <row r="544" spans="1:18" x14ac:dyDescent="0.3">
      <c r="A544">
        <v>1668</v>
      </c>
      <c r="B544">
        <v>140000</v>
      </c>
      <c r="C544" t="s">
        <v>82</v>
      </c>
      <c r="D544">
        <v>9600</v>
      </c>
      <c r="E544" t="s">
        <v>282</v>
      </c>
      <c r="F544">
        <v>6</v>
      </c>
      <c r="G544">
        <v>8</v>
      </c>
      <c r="H544">
        <v>1950</v>
      </c>
      <c r="I544">
        <v>2005</v>
      </c>
      <c r="J544">
        <v>3</v>
      </c>
      <c r="K544">
        <v>4</v>
      </c>
      <c r="L544">
        <v>1</v>
      </c>
      <c r="M544">
        <v>1</v>
      </c>
      <c r="N544">
        <v>3</v>
      </c>
      <c r="O544">
        <v>3</v>
      </c>
      <c r="P544">
        <v>6</v>
      </c>
      <c r="Q544">
        <v>9</v>
      </c>
      <c r="R544">
        <v>2009</v>
      </c>
    </row>
    <row r="545" spans="1:18" x14ac:dyDescent="0.3">
      <c r="A545">
        <v>1113</v>
      </c>
      <c r="B545">
        <v>147000</v>
      </c>
      <c r="C545" t="s">
        <v>82</v>
      </c>
      <c r="D545">
        <v>9600</v>
      </c>
      <c r="E545" t="s">
        <v>282</v>
      </c>
      <c r="F545">
        <v>5</v>
      </c>
      <c r="G545">
        <v>7</v>
      </c>
      <c r="H545">
        <v>1950</v>
      </c>
      <c r="I545">
        <v>2007</v>
      </c>
      <c r="J545">
        <v>4</v>
      </c>
      <c r="K545">
        <v>3</v>
      </c>
      <c r="L545">
        <v>1</v>
      </c>
      <c r="M545">
        <v>0</v>
      </c>
      <c r="N545">
        <v>3</v>
      </c>
      <c r="O545">
        <v>4</v>
      </c>
      <c r="P545">
        <v>5</v>
      </c>
      <c r="Q545">
        <v>7</v>
      </c>
      <c r="R545">
        <v>2009</v>
      </c>
    </row>
    <row r="546" spans="1:18" x14ac:dyDescent="0.3">
      <c r="A546">
        <v>1584</v>
      </c>
      <c r="B546">
        <v>124000</v>
      </c>
      <c r="C546" t="s">
        <v>82</v>
      </c>
      <c r="D546">
        <v>8944</v>
      </c>
      <c r="E546" t="s">
        <v>282</v>
      </c>
      <c r="F546">
        <v>5</v>
      </c>
      <c r="G546">
        <v>5</v>
      </c>
      <c r="H546">
        <v>1967</v>
      </c>
      <c r="I546">
        <v>1967</v>
      </c>
      <c r="J546">
        <v>3</v>
      </c>
      <c r="K546">
        <v>3</v>
      </c>
      <c r="L546">
        <v>2</v>
      </c>
      <c r="M546">
        <v>0</v>
      </c>
      <c r="N546">
        <v>4</v>
      </c>
      <c r="O546">
        <v>3</v>
      </c>
      <c r="P546">
        <v>8</v>
      </c>
      <c r="Q546">
        <v>4</v>
      </c>
      <c r="R546">
        <v>2009</v>
      </c>
    </row>
    <row r="547" spans="1:18" x14ac:dyDescent="0.3">
      <c r="A547">
        <v>1453</v>
      </c>
      <c r="B547">
        <v>187500</v>
      </c>
      <c r="C547" t="s">
        <v>82</v>
      </c>
      <c r="D547">
        <v>10573</v>
      </c>
      <c r="E547" t="s">
        <v>282</v>
      </c>
      <c r="F547">
        <v>6</v>
      </c>
      <c r="G547">
        <v>6</v>
      </c>
      <c r="H547">
        <v>1961</v>
      </c>
      <c r="I547">
        <v>1961</v>
      </c>
      <c r="J547">
        <v>3</v>
      </c>
      <c r="K547">
        <v>3</v>
      </c>
      <c r="L547">
        <v>2</v>
      </c>
      <c r="M547">
        <v>0</v>
      </c>
      <c r="N547">
        <v>3</v>
      </c>
      <c r="O547">
        <v>3</v>
      </c>
      <c r="P547">
        <v>6</v>
      </c>
      <c r="Q547">
        <v>4</v>
      </c>
      <c r="R547">
        <v>2009</v>
      </c>
    </row>
    <row r="548" spans="1:18" x14ac:dyDescent="0.3">
      <c r="A548">
        <v>1394</v>
      </c>
      <c r="B548">
        <v>159000</v>
      </c>
      <c r="C548" t="s">
        <v>82</v>
      </c>
      <c r="D548">
        <v>9500</v>
      </c>
      <c r="E548" t="s">
        <v>282</v>
      </c>
      <c r="F548">
        <v>6</v>
      </c>
      <c r="G548">
        <v>5</v>
      </c>
      <c r="H548">
        <v>1963</v>
      </c>
      <c r="I548">
        <v>1963</v>
      </c>
      <c r="J548">
        <v>3</v>
      </c>
      <c r="K548">
        <v>3</v>
      </c>
      <c r="L548">
        <v>1</v>
      </c>
      <c r="M548">
        <v>1</v>
      </c>
      <c r="N548">
        <v>3</v>
      </c>
      <c r="O548">
        <v>3</v>
      </c>
      <c r="P548">
        <v>6</v>
      </c>
      <c r="Q548">
        <v>7</v>
      </c>
      <c r="R548">
        <v>2009</v>
      </c>
    </row>
    <row r="549" spans="1:18" x14ac:dyDescent="0.3">
      <c r="A549">
        <v>1567</v>
      </c>
      <c r="B549">
        <v>256000</v>
      </c>
      <c r="C549" t="s">
        <v>82</v>
      </c>
      <c r="D549">
        <v>14695</v>
      </c>
      <c r="E549" t="s">
        <v>282</v>
      </c>
      <c r="F549">
        <v>6</v>
      </c>
      <c r="G549">
        <v>8</v>
      </c>
      <c r="H549">
        <v>1966</v>
      </c>
      <c r="I549">
        <v>2008</v>
      </c>
      <c r="J549">
        <v>3</v>
      </c>
      <c r="K549">
        <v>4</v>
      </c>
      <c r="L549">
        <v>2</v>
      </c>
      <c r="M549">
        <v>0</v>
      </c>
      <c r="N549">
        <v>2</v>
      </c>
      <c r="O549">
        <v>4</v>
      </c>
      <c r="P549">
        <v>5</v>
      </c>
      <c r="Q549">
        <v>7</v>
      </c>
      <c r="R549">
        <v>2009</v>
      </c>
    </row>
    <row r="550" spans="1:18" x14ac:dyDescent="0.3">
      <c r="A550">
        <v>1986</v>
      </c>
      <c r="B550">
        <v>205000</v>
      </c>
      <c r="C550" t="s">
        <v>82</v>
      </c>
      <c r="D550">
        <v>13600</v>
      </c>
      <c r="E550" t="s">
        <v>282</v>
      </c>
      <c r="F550">
        <v>7</v>
      </c>
      <c r="G550">
        <v>6</v>
      </c>
      <c r="H550">
        <v>1965</v>
      </c>
      <c r="I550">
        <v>1990</v>
      </c>
      <c r="J550">
        <v>3</v>
      </c>
      <c r="K550">
        <v>3</v>
      </c>
      <c r="L550">
        <v>2</v>
      </c>
      <c r="M550">
        <v>1</v>
      </c>
      <c r="N550">
        <v>3</v>
      </c>
      <c r="O550">
        <v>3</v>
      </c>
      <c r="P550">
        <v>7</v>
      </c>
      <c r="Q550">
        <v>10</v>
      </c>
      <c r="R550">
        <v>2009</v>
      </c>
    </row>
    <row r="551" spans="1:18" x14ac:dyDescent="0.3">
      <c r="A551">
        <v>2142</v>
      </c>
      <c r="B551">
        <v>193500</v>
      </c>
      <c r="C551" t="s">
        <v>82</v>
      </c>
      <c r="D551">
        <v>13000</v>
      </c>
      <c r="E551" t="s">
        <v>282</v>
      </c>
      <c r="F551">
        <v>6</v>
      </c>
      <c r="G551">
        <v>6</v>
      </c>
      <c r="H551">
        <v>1968</v>
      </c>
      <c r="I551">
        <v>1968</v>
      </c>
      <c r="J551">
        <v>3</v>
      </c>
      <c r="K551">
        <v>4</v>
      </c>
      <c r="L551">
        <v>2</v>
      </c>
      <c r="M551">
        <v>1</v>
      </c>
      <c r="N551">
        <v>4</v>
      </c>
      <c r="O551">
        <v>4</v>
      </c>
      <c r="P551">
        <v>8</v>
      </c>
      <c r="Q551">
        <v>6</v>
      </c>
      <c r="R551">
        <v>2009</v>
      </c>
    </row>
    <row r="552" spans="1:18" x14ac:dyDescent="0.3">
      <c r="A552">
        <v>1392</v>
      </c>
      <c r="B552">
        <v>110000</v>
      </c>
      <c r="C552" t="s">
        <v>82</v>
      </c>
      <c r="D552">
        <v>13560</v>
      </c>
      <c r="E552" t="s">
        <v>282</v>
      </c>
      <c r="F552">
        <v>6</v>
      </c>
      <c r="G552">
        <v>3</v>
      </c>
      <c r="H552">
        <v>1968</v>
      </c>
      <c r="I552">
        <v>1968</v>
      </c>
      <c r="J552">
        <v>3</v>
      </c>
      <c r="K552">
        <v>3</v>
      </c>
      <c r="L552">
        <v>1</v>
      </c>
      <c r="M552">
        <v>0</v>
      </c>
      <c r="N552">
        <v>2</v>
      </c>
      <c r="O552">
        <v>3</v>
      </c>
      <c r="P552">
        <v>5</v>
      </c>
      <c r="Q552">
        <v>7</v>
      </c>
      <c r="R552">
        <v>2009</v>
      </c>
    </row>
    <row r="553" spans="1:18" x14ac:dyDescent="0.3">
      <c r="A553">
        <v>1738</v>
      </c>
      <c r="B553">
        <v>104900</v>
      </c>
      <c r="C553" t="s">
        <v>82</v>
      </c>
      <c r="D553">
        <v>12513</v>
      </c>
      <c r="E553" t="s">
        <v>282</v>
      </c>
      <c r="F553">
        <v>4</v>
      </c>
      <c r="G553">
        <v>4</v>
      </c>
      <c r="H553">
        <v>1920</v>
      </c>
      <c r="I553">
        <v>2007</v>
      </c>
      <c r="J553">
        <v>3</v>
      </c>
      <c r="K553">
        <v>4</v>
      </c>
      <c r="L553">
        <v>2</v>
      </c>
      <c r="M553">
        <v>0</v>
      </c>
      <c r="N553">
        <v>4</v>
      </c>
      <c r="O553">
        <v>3</v>
      </c>
      <c r="P553">
        <v>7</v>
      </c>
      <c r="Q553">
        <v>6</v>
      </c>
      <c r="R553">
        <v>2009</v>
      </c>
    </row>
    <row r="554" spans="1:18" x14ac:dyDescent="0.3">
      <c r="A554">
        <v>1144</v>
      </c>
      <c r="B554">
        <v>150000</v>
      </c>
      <c r="C554" t="s">
        <v>82</v>
      </c>
      <c r="D554">
        <v>8760</v>
      </c>
      <c r="E554" t="s">
        <v>282</v>
      </c>
      <c r="F554">
        <v>5</v>
      </c>
      <c r="G554">
        <v>7</v>
      </c>
      <c r="H554">
        <v>1956</v>
      </c>
      <c r="I554">
        <v>1956</v>
      </c>
      <c r="J554">
        <v>4</v>
      </c>
      <c r="K554">
        <v>3</v>
      </c>
      <c r="L554">
        <v>1</v>
      </c>
      <c r="M554">
        <v>0</v>
      </c>
      <c r="N554">
        <v>3</v>
      </c>
      <c r="O554">
        <v>3</v>
      </c>
      <c r="P554">
        <v>6</v>
      </c>
      <c r="Q554">
        <v>6</v>
      </c>
      <c r="R554">
        <v>2009</v>
      </c>
    </row>
    <row r="555" spans="1:18" x14ac:dyDescent="0.3">
      <c r="A555">
        <v>1478</v>
      </c>
      <c r="B555">
        <v>156500</v>
      </c>
      <c r="C555" t="s">
        <v>82</v>
      </c>
      <c r="D555">
        <v>8400</v>
      </c>
      <c r="E555" t="s">
        <v>282</v>
      </c>
      <c r="F555">
        <v>6</v>
      </c>
      <c r="G555">
        <v>3</v>
      </c>
      <c r="H555">
        <v>1957</v>
      </c>
      <c r="I555">
        <v>1957</v>
      </c>
      <c r="J555">
        <v>3</v>
      </c>
      <c r="K555">
        <v>3</v>
      </c>
      <c r="L555">
        <v>1</v>
      </c>
      <c r="M555">
        <v>1</v>
      </c>
      <c r="N555">
        <v>3</v>
      </c>
      <c r="O555">
        <v>3</v>
      </c>
      <c r="P555">
        <v>6</v>
      </c>
      <c r="Q555">
        <v>6</v>
      </c>
      <c r="R555">
        <v>2009</v>
      </c>
    </row>
    <row r="556" spans="1:18" x14ac:dyDescent="0.3">
      <c r="A556">
        <v>1329</v>
      </c>
      <c r="B556">
        <v>176000</v>
      </c>
      <c r="C556" t="s">
        <v>82</v>
      </c>
      <c r="D556">
        <v>12285</v>
      </c>
      <c r="E556" t="s">
        <v>282</v>
      </c>
      <c r="F556">
        <v>7</v>
      </c>
      <c r="G556">
        <v>6</v>
      </c>
      <c r="H556">
        <v>1960</v>
      </c>
      <c r="I556">
        <v>1960</v>
      </c>
      <c r="J556">
        <v>3</v>
      </c>
      <c r="K556">
        <v>3</v>
      </c>
      <c r="L556">
        <v>1</v>
      </c>
      <c r="M556">
        <v>1</v>
      </c>
      <c r="N556">
        <v>3</v>
      </c>
      <c r="O556">
        <v>3</v>
      </c>
      <c r="P556">
        <v>5</v>
      </c>
      <c r="Q556">
        <v>8</v>
      </c>
      <c r="R556">
        <v>2009</v>
      </c>
    </row>
    <row r="557" spans="1:18" x14ac:dyDescent="0.3">
      <c r="A557">
        <v>988</v>
      </c>
      <c r="B557">
        <v>149500</v>
      </c>
      <c r="C557" t="s">
        <v>82</v>
      </c>
      <c r="D557">
        <v>9240</v>
      </c>
      <c r="E557" t="s">
        <v>282</v>
      </c>
      <c r="F557">
        <v>6</v>
      </c>
      <c r="G557">
        <v>8</v>
      </c>
      <c r="H557">
        <v>1959</v>
      </c>
      <c r="I557">
        <v>1998</v>
      </c>
      <c r="J557">
        <v>4</v>
      </c>
      <c r="K557">
        <v>3</v>
      </c>
      <c r="L557">
        <v>2</v>
      </c>
      <c r="M557">
        <v>0</v>
      </c>
      <c r="N557">
        <v>3</v>
      </c>
      <c r="O557">
        <v>4</v>
      </c>
      <c r="P557">
        <v>6</v>
      </c>
      <c r="Q557">
        <v>6</v>
      </c>
      <c r="R557">
        <v>2009</v>
      </c>
    </row>
    <row r="558" spans="1:18" x14ac:dyDescent="0.3">
      <c r="A558">
        <v>1632</v>
      </c>
      <c r="B558">
        <v>139000</v>
      </c>
      <c r="C558" t="s">
        <v>82</v>
      </c>
      <c r="D558">
        <v>9600</v>
      </c>
      <c r="E558" t="s">
        <v>282</v>
      </c>
      <c r="F558">
        <v>6</v>
      </c>
      <c r="G558">
        <v>6</v>
      </c>
      <c r="H558">
        <v>1958</v>
      </c>
      <c r="I558">
        <v>1988</v>
      </c>
      <c r="J558">
        <v>3</v>
      </c>
      <c r="K558">
        <v>3</v>
      </c>
      <c r="L558">
        <v>2</v>
      </c>
      <c r="M558">
        <v>0</v>
      </c>
      <c r="N558">
        <v>3</v>
      </c>
      <c r="O558">
        <v>3</v>
      </c>
      <c r="P558">
        <v>6</v>
      </c>
      <c r="Q558">
        <v>4</v>
      </c>
      <c r="R558">
        <v>2009</v>
      </c>
    </row>
    <row r="559" spans="1:18" x14ac:dyDescent="0.3">
      <c r="A559">
        <v>1215</v>
      </c>
      <c r="B559">
        <v>155000</v>
      </c>
      <c r="C559" t="s">
        <v>82</v>
      </c>
      <c r="D559">
        <v>12400</v>
      </c>
      <c r="E559" t="s">
        <v>282</v>
      </c>
      <c r="F559">
        <v>6</v>
      </c>
      <c r="G559">
        <v>7</v>
      </c>
      <c r="H559">
        <v>1958</v>
      </c>
      <c r="I559">
        <v>1998</v>
      </c>
      <c r="J559">
        <v>3</v>
      </c>
      <c r="K559">
        <v>3</v>
      </c>
      <c r="L559">
        <v>1</v>
      </c>
      <c r="M559">
        <v>0</v>
      </c>
      <c r="N559">
        <v>3</v>
      </c>
      <c r="O559">
        <v>3</v>
      </c>
      <c r="P559">
        <v>6</v>
      </c>
      <c r="Q559">
        <v>6</v>
      </c>
      <c r="R559">
        <v>2009</v>
      </c>
    </row>
    <row r="560" spans="1:18" x14ac:dyDescent="0.3">
      <c r="A560">
        <v>1202</v>
      </c>
      <c r="B560">
        <v>120000</v>
      </c>
      <c r="C560" t="s">
        <v>82</v>
      </c>
      <c r="D560">
        <v>8750</v>
      </c>
      <c r="E560" t="s">
        <v>282</v>
      </c>
      <c r="F560">
        <v>5</v>
      </c>
      <c r="G560">
        <v>5</v>
      </c>
      <c r="H560">
        <v>1956</v>
      </c>
      <c r="I560">
        <v>1956</v>
      </c>
      <c r="J560">
        <v>3</v>
      </c>
      <c r="K560">
        <v>3</v>
      </c>
      <c r="L560">
        <v>1</v>
      </c>
      <c r="M560">
        <v>0</v>
      </c>
      <c r="N560">
        <v>3</v>
      </c>
      <c r="O560">
        <v>3</v>
      </c>
      <c r="P560">
        <v>6</v>
      </c>
      <c r="Q560">
        <v>11</v>
      </c>
      <c r="R560">
        <v>2009</v>
      </c>
    </row>
    <row r="561" spans="1:18" x14ac:dyDescent="0.3">
      <c r="A561">
        <v>1382</v>
      </c>
      <c r="B561">
        <v>153000</v>
      </c>
      <c r="C561" t="s">
        <v>82</v>
      </c>
      <c r="D561">
        <v>8750</v>
      </c>
      <c r="E561" t="s">
        <v>282</v>
      </c>
      <c r="F561">
        <v>5</v>
      </c>
      <c r="G561">
        <v>5</v>
      </c>
      <c r="H561">
        <v>1955</v>
      </c>
      <c r="I561">
        <v>1955</v>
      </c>
      <c r="J561">
        <v>3</v>
      </c>
      <c r="K561">
        <v>3</v>
      </c>
      <c r="L561">
        <v>1</v>
      </c>
      <c r="M561">
        <v>0</v>
      </c>
      <c r="N561">
        <v>3</v>
      </c>
      <c r="O561">
        <v>4</v>
      </c>
      <c r="P561">
        <v>6</v>
      </c>
      <c r="Q561">
        <v>7</v>
      </c>
      <c r="R561">
        <v>2009</v>
      </c>
    </row>
    <row r="562" spans="1:18" x14ac:dyDescent="0.3">
      <c r="A562">
        <v>1200</v>
      </c>
      <c r="B562">
        <v>144000</v>
      </c>
      <c r="C562" t="s">
        <v>82</v>
      </c>
      <c r="D562">
        <v>10400</v>
      </c>
      <c r="E562" t="s">
        <v>282</v>
      </c>
      <c r="F562">
        <v>4</v>
      </c>
      <c r="G562">
        <v>5</v>
      </c>
      <c r="H562">
        <v>1956</v>
      </c>
      <c r="I562">
        <v>1956</v>
      </c>
      <c r="J562">
        <v>3</v>
      </c>
      <c r="K562">
        <v>3</v>
      </c>
      <c r="L562">
        <v>1</v>
      </c>
      <c r="M562">
        <v>0</v>
      </c>
      <c r="N562">
        <v>3</v>
      </c>
      <c r="O562">
        <v>3</v>
      </c>
      <c r="P562">
        <v>6</v>
      </c>
      <c r="Q562">
        <v>11</v>
      </c>
      <c r="R562">
        <v>2009</v>
      </c>
    </row>
    <row r="563" spans="1:18" x14ac:dyDescent="0.3">
      <c r="A563">
        <v>1382</v>
      </c>
      <c r="B563">
        <v>176000</v>
      </c>
      <c r="C563" t="s">
        <v>82</v>
      </c>
      <c r="D563">
        <v>19296</v>
      </c>
      <c r="E563" t="s">
        <v>282</v>
      </c>
      <c r="F563">
        <v>6</v>
      </c>
      <c r="G563">
        <v>5</v>
      </c>
      <c r="H563">
        <v>1962</v>
      </c>
      <c r="I563">
        <v>1962</v>
      </c>
      <c r="J563">
        <v>3</v>
      </c>
      <c r="K563">
        <v>3</v>
      </c>
      <c r="L563">
        <v>1</v>
      </c>
      <c r="M563">
        <v>0</v>
      </c>
      <c r="N563">
        <v>3</v>
      </c>
      <c r="O563">
        <v>3</v>
      </c>
      <c r="P563">
        <v>6</v>
      </c>
      <c r="Q563">
        <v>5</v>
      </c>
      <c r="R563">
        <v>2009</v>
      </c>
    </row>
    <row r="564" spans="1:18" x14ac:dyDescent="0.3">
      <c r="A564">
        <v>1297</v>
      </c>
      <c r="B564">
        <v>153000</v>
      </c>
      <c r="C564" t="s">
        <v>82</v>
      </c>
      <c r="D564">
        <v>8532</v>
      </c>
      <c r="E564" t="s">
        <v>282</v>
      </c>
      <c r="F564">
        <v>5</v>
      </c>
      <c r="G564">
        <v>6</v>
      </c>
      <c r="H564">
        <v>1954</v>
      </c>
      <c r="I564">
        <v>1990</v>
      </c>
      <c r="J564">
        <v>3</v>
      </c>
      <c r="K564">
        <v>3</v>
      </c>
      <c r="L564">
        <v>1</v>
      </c>
      <c r="M564">
        <v>0</v>
      </c>
      <c r="N564">
        <v>3</v>
      </c>
      <c r="O564">
        <v>3</v>
      </c>
      <c r="P564">
        <v>5</v>
      </c>
      <c r="Q564">
        <v>10</v>
      </c>
      <c r="R564">
        <v>2009</v>
      </c>
    </row>
    <row r="565" spans="1:18" x14ac:dyDescent="0.3">
      <c r="A565">
        <v>1866</v>
      </c>
      <c r="B565">
        <v>135000</v>
      </c>
      <c r="C565" t="s">
        <v>82</v>
      </c>
      <c r="D565">
        <v>9482</v>
      </c>
      <c r="E565" t="s">
        <v>282</v>
      </c>
      <c r="F565">
        <v>5</v>
      </c>
      <c r="G565">
        <v>4</v>
      </c>
      <c r="H565">
        <v>1958</v>
      </c>
      <c r="I565">
        <v>1958</v>
      </c>
      <c r="J565">
        <v>3</v>
      </c>
      <c r="K565">
        <v>3</v>
      </c>
      <c r="L565">
        <v>2</v>
      </c>
      <c r="M565">
        <v>0</v>
      </c>
      <c r="N565">
        <v>4</v>
      </c>
      <c r="O565">
        <v>3</v>
      </c>
      <c r="P565">
        <v>8</v>
      </c>
      <c r="Q565">
        <v>12</v>
      </c>
      <c r="R565">
        <v>2009</v>
      </c>
    </row>
    <row r="566" spans="1:18" x14ac:dyDescent="0.3">
      <c r="A566">
        <v>1062</v>
      </c>
      <c r="B566">
        <v>131000</v>
      </c>
      <c r="C566" t="s">
        <v>82</v>
      </c>
      <c r="D566">
        <v>8128</v>
      </c>
      <c r="E566" t="s">
        <v>282</v>
      </c>
      <c r="F566">
        <v>6</v>
      </c>
      <c r="G566">
        <v>7</v>
      </c>
      <c r="H566">
        <v>1954</v>
      </c>
      <c r="I566">
        <v>1954</v>
      </c>
      <c r="J566">
        <v>3</v>
      </c>
      <c r="K566">
        <v>3</v>
      </c>
      <c r="L566">
        <v>1</v>
      </c>
      <c r="M566">
        <v>0</v>
      </c>
      <c r="N566">
        <v>3</v>
      </c>
      <c r="O566">
        <v>3</v>
      </c>
      <c r="P566">
        <v>6</v>
      </c>
      <c r="Q566">
        <v>2</v>
      </c>
      <c r="R566">
        <v>2009</v>
      </c>
    </row>
    <row r="567" spans="1:18" x14ac:dyDescent="0.3">
      <c r="A567">
        <v>1319</v>
      </c>
      <c r="B567">
        <v>123000</v>
      </c>
      <c r="C567" t="s">
        <v>82</v>
      </c>
      <c r="D567">
        <v>10634</v>
      </c>
      <c r="E567" t="s">
        <v>282</v>
      </c>
      <c r="F567">
        <v>5</v>
      </c>
      <c r="G567">
        <v>6</v>
      </c>
      <c r="H567">
        <v>1953</v>
      </c>
      <c r="I567">
        <v>1953</v>
      </c>
      <c r="J567">
        <v>3</v>
      </c>
      <c r="K567">
        <v>3</v>
      </c>
      <c r="L567">
        <v>1</v>
      </c>
      <c r="M567">
        <v>0</v>
      </c>
      <c r="N567">
        <v>3</v>
      </c>
      <c r="O567">
        <v>3</v>
      </c>
      <c r="P567">
        <v>5</v>
      </c>
      <c r="Q567">
        <v>11</v>
      </c>
      <c r="R567">
        <v>2009</v>
      </c>
    </row>
    <row r="568" spans="1:18" x14ac:dyDescent="0.3">
      <c r="A568">
        <v>1112</v>
      </c>
      <c r="B568">
        <v>126000</v>
      </c>
      <c r="C568" t="s">
        <v>82</v>
      </c>
      <c r="D568">
        <v>13070</v>
      </c>
      <c r="E568" t="s">
        <v>282</v>
      </c>
      <c r="F568">
        <v>5</v>
      </c>
      <c r="G568">
        <v>5</v>
      </c>
      <c r="H568">
        <v>1951</v>
      </c>
      <c r="I568">
        <v>1951</v>
      </c>
      <c r="J568">
        <v>3</v>
      </c>
      <c r="K568">
        <v>3</v>
      </c>
      <c r="L568">
        <v>1</v>
      </c>
      <c r="M568">
        <v>0</v>
      </c>
      <c r="N568">
        <v>2</v>
      </c>
      <c r="O568">
        <v>3</v>
      </c>
      <c r="P568">
        <v>5</v>
      </c>
      <c r="Q568">
        <v>10</v>
      </c>
      <c r="R568">
        <v>2009</v>
      </c>
    </row>
    <row r="569" spans="1:18" x14ac:dyDescent="0.3">
      <c r="A569">
        <v>1005</v>
      </c>
      <c r="B569">
        <v>115000</v>
      </c>
      <c r="C569" t="s">
        <v>82</v>
      </c>
      <c r="D569">
        <v>10434</v>
      </c>
      <c r="E569" t="s">
        <v>282</v>
      </c>
      <c r="F569">
        <v>4</v>
      </c>
      <c r="G569">
        <v>5</v>
      </c>
      <c r="H569">
        <v>1955</v>
      </c>
      <c r="I569">
        <v>1955</v>
      </c>
      <c r="J569">
        <v>3</v>
      </c>
      <c r="K569">
        <v>3</v>
      </c>
      <c r="L569">
        <v>1</v>
      </c>
      <c r="M569">
        <v>0</v>
      </c>
      <c r="N569">
        <v>2</v>
      </c>
      <c r="O569">
        <v>2</v>
      </c>
      <c r="P569">
        <v>5</v>
      </c>
      <c r="Q569">
        <v>11</v>
      </c>
      <c r="R569">
        <v>2009</v>
      </c>
    </row>
    <row r="570" spans="1:18" x14ac:dyDescent="0.3">
      <c r="A570">
        <v>1363</v>
      </c>
      <c r="B570">
        <v>164900</v>
      </c>
      <c r="C570" t="s">
        <v>82</v>
      </c>
      <c r="D570">
        <v>14559</v>
      </c>
      <c r="E570" t="s">
        <v>282</v>
      </c>
      <c r="F570">
        <v>5</v>
      </c>
      <c r="G570">
        <v>7</v>
      </c>
      <c r="H570">
        <v>1951</v>
      </c>
      <c r="I570">
        <v>2000</v>
      </c>
      <c r="J570">
        <v>4</v>
      </c>
      <c r="K570">
        <v>3</v>
      </c>
      <c r="L570">
        <v>1</v>
      </c>
      <c r="M570">
        <v>0</v>
      </c>
      <c r="N570">
        <v>2</v>
      </c>
      <c r="O570">
        <v>3</v>
      </c>
      <c r="P570">
        <v>6</v>
      </c>
      <c r="Q570">
        <v>6</v>
      </c>
      <c r="R570">
        <v>2009</v>
      </c>
    </row>
    <row r="571" spans="1:18" x14ac:dyDescent="0.3">
      <c r="A571">
        <v>793</v>
      </c>
      <c r="B571">
        <v>113000</v>
      </c>
      <c r="C571" t="s">
        <v>82</v>
      </c>
      <c r="D571">
        <v>8480</v>
      </c>
      <c r="E571" t="s">
        <v>282</v>
      </c>
      <c r="F571">
        <v>5</v>
      </c>
      <c r="G571">
        <v>6</v>
      </c>
      <c r="H571">
        <v>1945</v>
      </c>
      <c r="I571">
        <v>1950</v>
      </c>
      <c r="J571">
        <v>3</v>
      </c>
      <c r="K571">
        <v>4</v>
      </c>
      <c r="L571">
        <v>1</v>
      </c>
      <c r="M571">
        <v>0</v>
      </c>
      <c r="N571">
        <v>2</v>
      </c>
      <c r="O571">
        <v>2</v>
      </c>
      <c r="P571">
        <v>4</v>
      </c>
      <c r="Q571">
        <v>8</v>
      </c>
      <c r="R571">
        <v>2009</v>
      </c>
    </row>
    <row r="572" spans="1:18" x14ac:dyDescent="0.3">
      <c r="A572">
        <v>1031</v>
      </c>
      <c r="B572">
        <v>145500</v>
      </c>
      <c r="C572" t="s">
        <v>82</v>
      </c>
      <c r="D572">
        <v>7626</v>
      </c>
      <c r="E572" t="s">
        <v>282</v>
      </c>
      <c r="F572">
        <v>5</v>
      </c>
      <c r="G572">
        <v>8</v>
      </c>
      <c r="H572">
        <v>1952</v>
      </c>
      <c r="I572">
        <v>2005</v>
      </c>
      <c r="J572">
        <v>4</v>
      </c>
      <c r="K572">
        <v>3</v>
      </c>
      <c r="L572">
        <v>1</v>
      </c>
      <c r="M572">
        <v>0</v>
      </c>
      <c r="N572">
        <v>2</v>
      </c>
      <c r="O572">
        <v>4</v>
      </c>
      <c r="P572">
        <v>5</v>
      </c>
      <c r="Q572">
        <v>3</v>
      </c>
      <c r="R572">
        <v>2009</v>
      </c>
    </row>
    <row r="573" spans="1:18" x14ac:dyDescent="0.3">
      <c r="A573">
        <v>1210</v>
      </c>
      <c r="B573">
        <v>102900</v>
      </c>
      <c r="C573" t="s">
        <v>82</v>
      </c>
      <c r="D573">
        <v>9533</v>
      </c>
      <c r="E573" t="s">
        <v>282</v>
      </c>
      <c r="F573">
        <v>5</v>
      </c>
      <c r="G573">
        <v>5</v>
      </c>
      <c r="H573">
        <v>1953</v>
      </c>
      <c r="I573">
        <v>1953</v>
      </c>
      <c r="J573">
        <v>3</v>
      </c>
      <c r="K573">
        <v>3</v>
      </c>
      <c r="L573">
        <v>1</v>
      </c>
      <c r="M573">
        <v>1</v>
      </c>
      <c r="N573">
        <v>2</v>
      </c>
      <c r="O573">
        <v>3</v>
      </c>
      <c r="P573">
        <v>7</v>
      </c>
      <c r="Q573">
        <v>8</v>
      </c>
      <c r="R573">
        <v>2009</v>
      </c>
    </row>
    <row r="574" spans="1:18" x14ac:dyDescent="0.3">
      <c r="A574">
        <v>1699</v>
      </c>
      <c r="B574">
        <v>95000</v>
      </c>
      <c r="C574" t="s">
        <v>82</v>
      </c>
      <c r="D574">
        <v>10615</v>
      </c>
      <c r="E574" t="s">
        <v>286</v>
      </c>
      <c r="F574">
        <v>3</v>
      </c>
      <c r="G574">
        <v>5</v>
      </c>
      <c r="H574">
        <v>1900</v>
      </c>
      <c r="I574">
        <v>1970</v>
      </c>
      <c r="J574">
        <v>3</v>
      </c>
      <c r="K574">
        <v>3</v>
      </c>
      <c r="L574">
        <v>2</v>
      </c>
      <c r="M574">
        <v>0</v>
      </c>
      <c r="N574">
        <v>3</v>
      </c>
      <c r="O574">
        <v>3</v>
      </c>
      <c r="P574">
        <v>7</v>
      </c>
      <c r="Q574">
        <v>8</v>
      </c>
      <c r="R574">
        <v>2009</v>
      </c>
    </row>
    <row r="575" spans="1:18" x14ac:dyDescent="0.3">
      <c r="A575">
        <v>1527</v>
      </c>
      <c r="B575">
        <v>152500</v>
      </c>
      <c r="C575" t="s">
        <v>82</v>
      </c>
      <c r="D575">
        <v>11419</v>
      </c>
      <c r="E575" t="s">
        <v>282</v>
      </c>
      <c r="F575">
        <v>7</v>
      </c>
      <c r="G575">
        <v>7</v>
      </c>
      <c r="H575">
        <v>1948</v>
      </c>
      <c r="I575">
        <v>1999</v>
      </c>
      <c r="J575">
        <v>3</v>
      </c>
      <c r="K575">
        <v>3</v>
      </c>
      <c r="L575">
        <v>1</v>
      </c>
      <c r="M575">
        <v>1</v>
      </c>
      <c r="N575">
        <v>3</v>
      </c>
      <c r="O575">
        <v>3</v>
      </c>
      <c r="P575">
        <v>6</v>
      </c>
      <c r="Q575">
        <v>12</v>
      </c>
      <c r="R575">
        <v>2009</v>
      </c>
    </row>
    <row r="576" spans="1:18" x14ac:dyDescent="0.3">
      <c r="A576">
        <v>1200</v>
      </c>
      <c r="B576">
        <v>129900</v>
      </c>
      <c r="C576" t="s">
        <v>82</v>
      </c>
      <c r="D576">
        <v>9600</v>
      </c>
      <c r="E576" t="s">
        <v>282</v>
      </c>
      <c r="F576">
        <v>5</v>
      </c>
      <c r="G576">
        <v>6</v>
      </c>
      <c r="H576">
        <v>1950</v>
      </c>
      <c r="I576">
        <v>1950</v>
      </c>
      <c r="J576">
        <v>3</v>
      </c>
      <c r="K576">
        <v>3</v>
      </c>
      <c r="L576">
        <v>1</v>
      </c>
      <c r="M576">
        <v>0</v>
      </c>
      <c r="N576">
        <v>3</v>
      </c>
      <c r="O576">
        <v>3</v>
      </c>
      <c r="P576">
        <v>6</v>
      </c>
      <c r="Q576">
        <v>8</v>
      </c>
      <c r="R576">
        <v>2009</v>
      </c>
    </row>
    <row r="577" spans="1:18" x14ac:dyDescent="0.3">
      <c r="A577">
        <v>972</v>
      </c>
      <c r="B577">
        <v>132000</v>
      </c>
      <c r="C577" t="s">
        <v>82</v>
      </c>
      <c r="D577">
        <v>8000</v>
      </c>
      <c r="E577" t="s">
        <v>282</v>
      </c>
      <c r="F577">
        <v>6</v>
      </c>
      <c r="G577">
        <v>6</v>
      </c>
      <c r="H577">
        <v>1948</v>
      </c>
      <c r="I577">
        <v>2002</v>
      </c>
      <c r="J577">
        <v>3</v>
      </c>
      <c r="K577">
        <v>4</v>
      </c>
      <c r="L577">
        <v>1</v>
      </c>
      <c r="M577">
        <v>0</v>
      </c>
      <c r="N577">
        <v>2</v>
      </c>
      <c r="O577">
        <v>3</v>
      </c>
      <c r="P577">
        <v>5</v>
      </c>
      <c r="Q577">
        <v>5</v>
      </c>
      <c r="R577">
        <v>2009</v>
      </c>
    </row>
    <row r="578" spans="1:18" x14ac:dyDescent="0.3">
      <c r="A578">
        <v>792</v>
      </c>
      <c r="B578">
        <v>99900</v>
      </c>
      <c r="C578" t="s">
        <v>82</v>
      </c>
      <c r="D578">
        <v>5470</v>
      </c>
      <c r="E578" t="s">
        <v>286</v>
      </c>
      <c r="F578">
        <v>3</v>
      </c>
      <c r="G578">
        <v>5</v>
      </c>
      <c r="H578">
        <v>1958</v>
      </c>
      <c r="I578">
        <v>1958</v>
      </c>
      <c r="J578">
        <v>3</v>
      </c>
      <c r="K578">
        <v>3</v>
      </c>
      <c r="L578">
        <v>1</v>
      </c>
      <c r="M578">
        <v>0</v>
      </c>
      <c r="N578">
        <v>2</v>
      </c>
      <c r="O578">
        <v>3</v>
      </c>
      <c r="P578">
        <v>4</v>
      </c>
      <c r="Q578">
        <v>8</v>
      </c>
      <c r="R578">
        <v>2009</v>
      </c>
    </row>
    <row r="579" spans="1:18" x14ac:dyDescent="0.3">
      <c r="A579">
        <v>1656</v>
      </c>
      <c r="B579">
        <v>135000</v>
      </c>
      <c r="C579" t="s">
        <v>82</v>
      </c>
      <c r="D579">
        <v>10410</v>
      </c>
      <c r="E579" t="s">
        <v>286</v>
      </c>
      <c r="F579">
        <v>5</v>
      </c>
      <c r="G579">
        <v>7</v>
      </c>
      <c r="H579">
        <v>1916</v>
      </c>
      <c r="I579">
        <v>1987</v>
      </c>
      <c r="J579">
        <v>3</v>
      </c>
      <c r="K579">
        <v>3</v>
      </c>
      <c r="L579">
        <v>2</v>
      </c>
      <c r="M579">
        <v>1</v>
      </c>
      <c r="N579">
        <v>3</v>
      </c>
      <c r="O579">
        <v>3</v>
      </c>
      <c r="P579">
        <v>8</v>
      </c>
      <c r="Q579">
        <v>8</v>
      </c>
      <c r="R579">
        <v>2009</v>
      </c>
    </row>
    <row r="580" spans="1:18" x14ac:dyDescent="0.3">
      <c r="A580">
        <v>1352</v>
      </c>
      <c r="B580">
        <v>149000</v>
      </c>
      <c r="C580" t="s">
        <v>82</v>
      </c>
      <c r="D580">
        <v>10800</v>
      </c>
      <c r="E580" t="s">
        <v>286</v>
      </c>
      <c r="F580">
        <v>5</v>
      </c>
      <c r="G580">
        <v>7</v>
      </c>
      <c r="H580">
        <v>1939</v>
      </c>
      <c r="I580">
        <v>2006</v>
      </c>
      <c r="J580">
        <v>3</v>
      </c>
      <c r="K580">
        <v>4</v>
      </c>
      <c r="L580">
        <v>2</v>
      </c>
      <c r="M580">
        <v>0</v>
      </c>
      <c r="N580">
        <v>4</v>
      </c>
      <c r="O580">
        <v>4</v>
      </c>
      <c r="P580">
        <v>7</v>
      </c>
      <c r="Q580">
        <v>8</v>
      </c>
      <c r="R580">
        <v>2009</v>
      </c>
    </row>
    <row r="581" spans="1:18" x14ac:dyDescent="0.3">
      <c r="A581">
        <v>1039</v>
      </c>
      <c r="B581">
        <v>114000</v>
      </c>
      <c r="C581" t="s">
        <v>82</v>
      </c>
      <c r="D581">
        <v>8146</v>
      </c>
      <c r="E581" t="s">
        <v>286</v>
      </c>
      <c r="F581">
        <v>4</v>
      </c>
      <c r="G581">
        <v>8</v>
      </c>
      <c r="H581">
        <v>1900</v>
      </c>
      <c r="I581">
        <v>2003</v>
      </c>
      <c r="J581">
        <v>4</v>
      </c>
      <c r="K581">
        <v>4</v>
      </c>
      <c r="L581">
        <v>1</v>
      </c>
      <c r="M581">
        <v>0</v>
      </c>
      <c r="N581">
        <v>2</v>
      </c>
      <c r="O581">
        <v>3</v>
      </c>
      <c r="P581">
        <v>6</v>
      </c>
      <c r="Q581">
        <v>5</v>
      </c>
      <c r="R581">
        <v>2009</v>
      </c>
    </row>
    <row r="582" spans="1:18" x14ac:dyDescent="0.3">
      <c r="A582">
        <v>792</v>
      </c>
      <c r="B582">
        <v>109500</v>
      </c>
      <c r="C582" t="s">
        <v>82</v>
      </c>
      <c r="D582">
        <v>9022</v>
      </c>
      <c r="E582" t="s">
        <v>286</v>
      </c>
      <c r="F582">
        <v>5</v>
      </c>
      <c r="G582">
        <v>8</v>
      </c>
      <c r="H582">
        <v>1924</v>
      </c>
      <c r="I582">
        <v>2006</v>
      </c>
      <c r="J582">
        <v>4</v>
      </c>
      <c r="K582">
        <v>3</v>
      </c>
      <c r="L582">
        <v>1</v>
      </c>
      <c r="M582">
        <v>0</v>
      </c>
      <c r="N582">
        <v>2</v>
      </c>
      <c r="O582">
        <v>4</v>
      </c>
      <c r="P582">
        <v>5</v>
      </c>
      <c r="Q582">
        <v>5</v>
      </c>
      <c r="R582">
        <v>2009</v>
      </c>
    </row>
    <row r="583" spans="1:18" x14ac:dyDescent="0.3">
      <c r="A583">
        <v>1078</v>
      </c>
      <c r="B583">
        <v>125000</v>
      </c>
      <c r="C583" t="s">
        <v>82</v>
      </c>
      <c r="D583">
        <v>10230</v>
      </c>
      <c r="E583" t="s">
        <v>286</v>
      </c>
      <c r="F583">
        <v>5</v>
      </c>
      <c r="G583">
        <v>7</v>
      </c>
      <c r="H583">
        <v>1925</v>
      </c>
      <c r="I583">
        <v>1950</v>
      </c>
      <c r="J583">
        <v>3</v>
      </c>
      <c r="K583">
        <v>3</v>
      </c>
      <c r="L583">
        <v>1</v>
      </c>
      <c r="M583">
        <v>0</v>
      </c>
      <c r="N583">
        <v>3</v>
      </c>
      <c r="O583">
        <v>5</v>
      </c>
      <c r="P583">
        <v>6</v>
      </c>
      <c r="Q583">
        <v>12</v>
      </c>
      <c r="R583">
        <v>2009</v>
      </c>
    </row>
    <row r="584" spans="1:18" x14ac:dyDescent="0.3">
      <c r="A584">
        <v>2377</v>
      </c>
      <c r="B584">
        <v>142900</v>
      </c>
      <c r="C584" t="s">
        <v>82</v>
      </c>
      <c r="D584">
        <v>10410</v>
      </c>
      <c r="E584" t="s">
        <v>286</v>
      </c>
      <c r="F584">
        <v>4</v>
      </c>
      <c r="G584">
        <v>5</v>
      </c>
      <c r="H584">
        <v>1915</v>
      </c>
      <c r="I584">
        <v>1950</v>
      </c>
      <c r="J584">
        <v>3</v>
      </c>
      <c r="K584">
        <v>3</v>
      </c>
      <c r="L584">
        <v>2</v>
      </c>
      <c r="M584">
        <v>0</v>
      </c>
      <c r="N584">
        <v>3</v>
      </c>
      <c r="O584">
        <v>4</v>
      </c>
      <c r="P584">
        <v>8</v>
      </c>
      <c r="Q584">
        <v>6</v>
      </c>
      <c r="R584">
        <v>2009</v>
      </c>
    </row>
    <row r="585" spans="1:18" x14ac:dyDescent="0.3">
      <c r="A585">
        <v>1690</v>
      </c>
      <c r="B585">
        <v>156500</v>
      </c>
      <c r="C585" t="s">
        <v>82</v>
      </c>
      <c r="D585">
        <v>7200</v>
      </c>
      <c r="E585" t="s">
        <v>286</v>
      </c>
      <c r="F585">
        <v>7</v>
      </c>
      <c r="G585">
        <v>9</v>
      </c>
      <c r="H585">
        <v>1910</v>
      </c>
      <c r="I585">
        <v>2008</v>
      </c>
      <c r="J585">
        <v>4</v>
      </c>
      <c r="K585">
        <v>4</v>
      </c>
      <c r="L585">
        <v>2</v>
      </c>
      <c r="M585">
        <v>0</v>
      </c>
      <c r="N585">
        <v>4</v>
      </c>
      <c r="O585">
        <v>4</v>
      </c>
      <c r="P585">
        <v>5</v>
      </c>
      <c r="Q585">
        <v>8</v>
      </c>
      <c r="R585">
        <v>2009</v>
      </c>
    </row>
    <row r="586" spans="1:18" x14ac:dyDescent="0.3">
      <c r="A586">
        <v>599</v>
      </c>
      <c r="B586">
        <v>59000</v>
      </c>
      <c r="C586" t="s">
        <v>82</v>
      </c>
      <c r="D586">
        <v>5400</v>
      </c>
      <c r="E586" t="s">
        <v>286</v>
      </c>
      <c r="F586">
        <v>2</v>
      </c>
      <c r="G586">
        <v>5</v>
      </c>
      <c r="H586">
        <v>1940</v>
      </c>
      <c r="I586">
        <v>1950</v>
      </c>
      <c r="J586">
        <v>2</v>
      </c>
      <c r="K586">
        <v>3</v>
      </c>
      <c r="L586">
        <v>1</v>
      </c>
      <c r="M586">
        <v>0</v>
      </c>
      <c r="N586">
        <v>2</v>
      </c>
      <c r="O586">
        <v>4</v>
      </c>
      <c r="P586">
        <v>4</v>
      </c>
      <c r="Q586">
        <v>6</v>
      </c>
      <c r="R586">
        <v>2009</v>
      </c>
    </row>
    <row r="587" spans="1:18" x14ac:dyDescent="0.3">
      <c r="A587">
        <v>1374</v>
      </c>
      <c r="B587">
        <v>105000</v>
      </c>
      <c r="C587" t="s">
        <v>82</v>
      </c>
      <c r="D587">
        <v>5400</v>
      </c>
      <c r="E587" t="s">
        <v>286</v>
      </c>
      <c r="F587">
        <v>4</v>
      </c>
      <c r="G587">
        <v>6</v>
      </c>
      <c r="H587">
        <v>1920</v>
      </c>
      <c r="I587">
        <v>1950</v>
      </c>
      <c r="J587">
        <v>2</v>
      </c>
      <c r="K587">
        <v>3</v>
      </c>
      <c r="L587">
        <v>1</v>
      </c>
      <c r="M587">
        <v>0</v>
      </c>
      <c r="N587">
        <v>2</v>
      </c>
      <c r="O587">
        <v>3</v>
      </c>
      <c r="P587">
        <v>6</v>
      </c>
      <c r="Q587">
        <v>10</v>
      </c>
      <c r="R587">
        <v>2009</v>
      </c>
    </row>
    <row r="588" spans="1:18" x14ac:dyDescent="0.3">
      <c r="A588">
        <v>846</v>
      </c>
      <c r="B588">
        <v>106000</v>
      </c>
      <c r="C588" t="s">
        <v>82</v>
      </c>
      <c r="D588">
        <v>10800</v>
      </c>
      <c r="E588" t="s">
        <v>286</v>
      </c>
      <c r="F588">
        <v>5</v>
      </c>
      <c r="G588">
        <v>7</v>
      </c>
      <c r="H588">
        <v>1920</v>
      </c>
      <c r="I588">
        <v>1950</v>
      </c>
      <c r="J588">
        <v>3</v>
      </c>
      <c r="K588">
        <v>3</v>
      </c>
      <c r="L588">
        <v>1</v>
      </c>
      <c r="M588">
        <v>0</v>
      </c>
      <c r="N588">
        <v>2</v>
      </c>
      <c r="O588">
        <v>4</v>
      </c>
      <c r="P588">
        <v>4</v>
      </c>
      <c r="Q588">
        <v>6</v>
      </c>
      <c r="R588">
        <v>2009</v>
      </c>
    </row>
    <row r="589" spans="1:18" x14ac:dyDescent="0.3">
      <c r="A589">
        <v>725</v>
      </c>
      <c r="B589">
        <v>78500</v>
      </c>
      <c r="C589" t="s">
        <v>82</v>
      </c>
      <c r="D589">
        <v>10800</v>
      </c>
      <c r="E589" t="s">
        <v>286</v>
      </c>
      <c r="F589">
        <v>3</v>
      </c>
      <c r="G589">
        <v>5</v>
      </c>
      <c r="H589">
        <v>1890</v>
      </c>
      <c r="I589">
        <v>1998</v>
      </c>
      <c r="J589">
        <v>3</v>
      </c>
      <c r="K589">
        <v>3</v>
      </c>
      <c r="L589">
        <v>1</v>
      </c>
      <c r="M589">
        <v>1</v>
      </c>
      <c r="N589">
        <v>1</v>
      </c>
      <c r="O589">
        <v>3</v>
      </c>
      <c r="P589">
        <v>4</v>
      </c>
      <c r="Q589">
        <v>11</v>
      </c>
      <c r="R589">
        <v>2009</v>
      </c>
    </row>
    <row r="590" spans="1:18" x14ac:dyDescent="0.3">
      <c r="A590">
        <v>2544</v>
      </c>
      <c r="B590">
        <v>190000</v>
      </c>
      <c r="C590" t="s">
        <v>82</v>
      </c>
      <c r="D590">
        <v>9671</v>
      </c>
      <c r="E590" t="s">
        <v>282</v>
      </c>
      <c r="F590">
        <v>6</v>
      </c>
      <c r="G590">
        <v>5</v>
      </c>
      <c r="H590">
        <v>1969</v>
      </c>
      <c r="I590">
        <v>1969</v>
      </c>
      <c r="J590">
        <v>3</v>
      </c>
      <c r="K590">
        <v>3</v>
      </c>
      <c r="L590">
        <v>2</v>
      </c>
      <c r="M590">
        <v>2</v>
      </c>
      <c r="N590">
        <v>6</v>
      </c>
      <c r="O590">
        <v>3</v>
      </c>
      <c r="P590">
        <v>12</v>
      </c>
      <c r="Q590">
        <v>8</v>
      </c>
      <c r="R590">
        <v>2009</v>
      </c>
    </row>
    <row r="591" spans="1:18" x14ac:dyDescent="0.3">
      <c r="A591">
        <v>1380</v>
      </c>
      <c r="B591">
        <v>154000</v>
      </c>
      <c r="C591" t="s">
        <v>82</v>
      </c>
      <c r="D591">
        <v>10143</v>
      </c>
      <c r="E591" t="s">
        <v>282</v>
      </c>
      <c r="F591">
        <v>6</v>
      </c>
      <c r="G591">
        <v>7</v>
      </c>
      <c r="H591">
        <v>1963</v>
      </c>
      <c r="I591">
        <v>1963</v>
      </c>
      <c r="J591">
        <v>3</v>
      </c>
      <c r="K591">
        <v>3</v>
      </c>
      <c r="L591">
        <v>1</v>
      </c>
      <c r="M591">
        <v>1</v>
      </c>
      <c r="N591">
        <v>3</v>
      </c>
      <c r="O591">
        <v>3</v>
      </c>
      <c r="P591">
        <v>6</v>
      </c>
      <c r="Q591">
        <v>6</v>
      </c>
      <c r="R591">
        <v>2009</v>
      </c>
    </row>
    <row r="592" spans="1:18" x14ac:dyDescent="0.3">
      <c r="A592">
        <v>1040</v>
      </c>
      <c r="B592">
        <v>163000</v>
      </c>
      <c r="C592" t="s">
        <v>82</v>
      </c>
      <c r="D592">
        <v>11500</v>
      </c>
      <c r="E592" t="s">
        <v>282</v>
      </c>
      <c r="F592">
        <v>6</v>
      </c>
      <c r="G592">
        <v>4</v>
      </c>
      <c r="H592">
        <v>1967</v>
      </c>
      <c r="I592">
        <v>1967</v>
      </c>
      <c r="J592">
        <v>2</v>
      </c>
      <c r="K592">
        <v>3</v>
      </c>
      <c r="L592">
        <v>1</v>
      </c>
      <c r="M592">
        <v>0</v>
      </c>
      <c r="N592">
        <v>3</v>
      </c>
      <c r="O592">
        <v>3</v>
      </c>
      <c r="P592">
        <v>6</v>
      </c>
      <c r="Q592">
        <v>5</v>
      </c>
      <c r="R592">
        <v>2009</v>
      </c>
    </row>
    <row r="593" spans="1:18" x14ac:dyDescent="0.3">
      <c r="A593">
        <v>2634</v>
      </c>
      <c r="B593">
        <v>200000</v>
      </c>
      <c r="C593" t="s">
        <v>82</v>
      </c>
      <c r="D593">
        <v>11643</v>
      </c>
      <c r="E593" t="s">
        <v>282</v>
      </c>
      <c r="F593">
        <v>5</v>
      </c>
      <c r="G593">
        <v>5</v>
      </c>
      <c r="H593">
        <v>1969</v>
      </c>
      <c r="I593">
        <v>1969</v>
      </c>
      <c r="J593">
        <v>3</v>
      </c>
      <c r="K593">
        <v>3</v>
      </c>
      <c r="L593">
        <v>2</v>
      </c>
      <c r="M593">
        <v>2</v>
      </c>
      <c r="N593">
        <v>6</v>
      </c>
      <c r="O593">
        <v>3</v>
      </c>
      <c r="P593">
        <v>12</v>
      </c>
      <c r="Q593">
        <v>8</v>
      </c>
      <c r="R593">
        <v>2009</v>
      </c>
    </row>
    <row r="594" spans="1:18" x14ac:dyDescent="0.3">
      <c r="A594">
        <v>951</v>
      </c>
      <c r="B594">
        <v>143500</v>
      </c>
      <c r="C594" t="s">
        <v>82</v>
      </c>
      <c r="D594">
        <v>8010</v>
      </c>
      <c r="E594" t="s">
        <v>282</v>
      </c>
      <c r="F594">
        <v>6</v>
      </c>
      <c r="G594">
        <v>9</v>
      </c>
      <c r="H594">
        <v>1958</v>
      </c>
      <c r="I594">
        <v>2007</v>
      </c>
      <c r="J594">
        <v>4</v>
      </c>
      <c r="K594">
        <v>4</v>
      </c>
      <c r="L594">
        <v>1</v>
      </c>
      <c r="M594">
        <v>0</v>
      </c>
      <c r="N594">
        <v>2</v>
      </c>
      <c r="O594">
        <v>4</v>
      </c>
      <c r="P594">
        <v>6</v>
      </c>
      <c r="Q594">
        <v>9</v>
      </c>
      <c r="R594">
        <v>2009</v>
      </c>
    </row>
    <row r="595" spans="1:18" x14ac:dyDescent="0.3">
      <c r="A595">
        <v>1105</v>
      </c>
      <c r="B595">
        <v>135000</v>
      </c>
      <c r="C595" t="s">
        <v>82</v>
      </c>
      <c r="D595">
        <v>10454</v>
      </c>
      <c r="E595" t="s">
        <v>282</v>
      </c>
      <c r="F595">
        <v>6</v>
      </c>
      <c r="G595">
        <v>6</v>
      </c>
      <c r="H595">
        <v>1957</v>
      </c>
      <c r="I595">
        <v>1957</v>
      </c>
      <c r="J595">
        <v>3</v>
      </c>
      <c r="K595">
        <v>3</v>
      </c>
      <c r="L595">
        <v>1</v>
      </c>
      <c r="M595">
        <v>0</v>
      </c>
      <c r="N595">
        <v>3</v>
      </c>
      <c r="O595">
        <v>3</v>
      </c>
      <c r="P595">
        <v>5</v>
      </c>
      <c r="Q595">
        <v>4</v>
      </c>
      <c r="R595">
        <v>2009</v>
      </c>
    </row>
    <row r="596" spans="1:18" x14ac:dyDescent="0.3">
      <c r="A596">
        <v>1306</v>
      </c>
      <c r="B596">
        <v>153000</v>
      </c>
      <c r="C596" t="s">
        <v>82</v>
      </c>
      <c r="D596">
        <v>8712</v>
      </c>
      <c r="E596" t="s">
        <v>282</v>
      </c>
      <c r="F596">
        <v>5</v>
      </c>
      <c r="G596">
        <v>7</v>
      </c>
      <c r="H596">
        <v>1957</v>
      </c>
      <c r="I596">
        <v>2000</v>
      </c>
      <c r="J596">
        <v>3</v>
      </c>
      <c r="K596">
        <v>4</v>
      </c>
      <c r="L596">
        <v>1</v>
      </c>
      <c r="M596">
        <v>0</v>
      </c>
      <c r="N596">
        <v>2</v>
      </c>
      <c r="O596">
        <v>3</v>
      </c>
      <c r="P596">
        <v>5</v>
      </c>
      <c r="Q596">
        <v>5</v>
      </c>
      <c r="R596">
        <v>2009</v>
      </c>
    </row>
    <row r="597" spans="1:18" x14ac:dyDescent="0.3">
      <c r="A597">
        <v>1478</v>
      </c>
      <c r="B597">
        <v>157500</v>
      </c>
      <c r="C597" t="s">
        <v>82</v>
      </c>
      <c r="D597">
        <v>17600</v>
      </c>
      <c r="E597" t="s">
        <v>282</v>
      </c>
      <c r="F597">
        <v>6</v>
      </c>
      <c r="G597">
        <v>5</v>
      </c>
      <c r="H597">
        <v>1960</v>
      </c>
      <c r="I597">
        <v>1960</v>
      </c>
      <c r="J597">
        <v>3</v>
      </c>
      <c r="K597">
        <v>3</v>
      </c>
      <c r="L597">
        <v>2</v>
      </c>
      <c r="M597">
        <v>0</v>
      </c>
      <c r="N597">
        <v>3</v>
      </c>
      <c r="O597">
        <v>3</v>
      </c>
      <c r="P597">
        <v>6</v>
      </c>
      <c r="Q597">
        <v>12</v>
      </c>
      <c r="R597">
        <v>2009</v>
      </c>
    </row>
    <row r="598" spans="1:18" x14ac:dyDescent="0.3">
      <c r="A598">
        <v>1142</v>
      </c>
      <c r="B598">
        <v>113500</v>
      </c>
      <c r="C598" t="s">
        <v>82</v>
      </c>
      <c r="D598">
        <v>9000</v>
      </c>
      <c r="E598" t="s">
        <v>282</v>
      </c>
      <c r="F598">
        <v>6</v>
      </c>
      <c r="G598">
        <v>6</v>
      </c>
      <c r="H598">
        <v>1958</v>
      </c>
      <c r="I598">
        <v>1958</v>
      </c>
      <c r="J598">
        <v>3</v>
      </c>
      <c r="K598">
        <v>3</v>
      </c>
      <c r="L598">
        <v>1</v>
      </c>
      <c r="M598">
        <v>0</v>
      </c>
      <c r="N598">
        <v>2</v>
      </c>
      <c r="O598">
        <v>3</v>
      </c>
      <c r="P598">
        <v>5</v>
      </c>
      <c r="Q598">
        <v>4</v>
      </c>
      <c r="R598">
        <v>2009</v>
      </c>
    </row>
    <row r="599" spans="1:18" x14ac:dyDescent="0.3">
      <c r="A599">
        <v>1268</v>
      </c>
      <c r="B599">
        <v>133000</v>
      </c>
      <c r="C599" t="s">
        <v>82</v>
      </c>
      <c r="D599">
        <v>12144</v>
      </c>
      <c r="E599" t="s">
        <v>282</v>
      </c>
      <c r="F599">
        <v>5</v>
      </c>
      <c r="G599">
        <v>7</v>
      </c>
      <c r="H599">
        <v>1949</v>
      </c>
      <c r="I599">
        <v>1950</v>
      </c>
      <c r="J599">
        <v>4</v>
      </c>
      <c r="K599">
        <v>3</v>
      </c>
      <c r="L599">
        <v>1</v>
      </c>
      <c r="M599">
        <v>0</v>
      </c>
      <c r="N599">
        <v>3</v>
      </c>
      <c r="O599">
        <v>3</v>
      </c>
      <c r="P599">
        <v>6</v>
      </c>
      <c r="Q599">
        <v>9</v>
      </c>
      <c r="R599">
        <v>2009</v>
      </c>
    </row>
    <row r="600" spans="1:18" x14ac:dyDescent="0.3">
      <c r="A600">
        <v>1040</v>
      </c>
      <c r="B600">
        <v>92900</v>
      </c>
      <c r="C600" t="s">
        <v>82</v>
      </c>
      <c r="D600">
        <v>8544</v>
      </c>
      <c r="E600" t="s">
        <v>282</v>
      </c>
      <c r="F600">
        <v>3</v>
      </c>
      <c r="G600">
        <v>4</v>
      </c>
      <c r="H600">
        <v>1950</v>
      </c>
      <c r="I600">
        <v>1950</v>
      </c>
      <c r="J600">
        <v>3</v>
      </c>
      <c r="K600">
        <v>3</v>
      </c>
      <c r="L600">
        <v>2</v>
      </c>
      <c r="M600">
        <v>0</v>
      </c>
      <c r="N600">
        <v>2</v>
      </c>
      <c r="O600">
        <v>3</v>
      </c>
      <c r="P600">
        <v>6</v>
      </c>
      <c r="Q600">
        <v>6</v>
      </c>
      <c r="R600">
        <v>2009</v>
      </c>
    </row>
    <row r="601" spans="1:18" x14ac:dyDescent="0.3">
      <c r="A601">
        <v>1133</v>
      </c>
      <c r="B601">
        <v>128500</v>
      </c>
      <c r="C601" t="s">
        <v>82</v>
      </c>
      <c r="D601">
        <v>8064</v>
      </c>
      <c r="E601" t="s">
        <v>282</v>
      </c>
      <c r="F601">
        <v>6</v>
      </c>
      <c r="G601">
        <v>5</v>
      </c>
      <c r="H601">
        <v>1950</v>
      </c>
      <c r="I601">
        <v>1950</v>
      </c>
      <c r="J601">
        <v>3</v>
      </c>
      <c r="K601">
        <v>3</v>
      </c>
      <c r="L601">
        <v>1</v>
      </c>
      <c r="M601">
        <v>0</v>
      </c>
      <c r="N601">
        <v>3</v>
      </c>
      <c r="O601">
        <v>3</v>
      </c>
      <c r="P601">
        <v>5</v>
      </c>
      <c r="Q601">
        <v>12</v>
      </c>
      <c r="R601">
        <v>2009</v>
      </c>
    </row>
    <row r="602" spans="1:18" x14ac:dyDescent="0.3">
      <c r="A602">
        <v>1040</v>
      </c>
      <c r="B602">
        <v>90000</v>
      </c>
      <c r="C602" t="s">
        <v>82</v>
      </c>
      <c r="D602">
        <v>7200</v>
      </c>
      <c r="E602" t="s">
        <v>282</v>
      </c>
      <c r="F602">
        <v>4</v>
      </c>
      <c r="G602">
        <v>5</v>
      </c>
      <c r="H602">
        <v>1949</v>
      </c>
      <c r="I602">
        <v>1950</v>
      </c>
      <c r="J602">
        <v>3</v>
      </c>
      <c r="K602">
        <v>3</v>
      </c>
      <c r="L602">
        <v>2</v>
      </c>
      <c r="M602">
        <v>0</v>
      </c>
      <c r="N602">
        <v>2</v>
      </c>
      <c r="O602">
        <v>3</v>
      </c>
      <c r="P602">
        <v>6</v>
      </c>
      <c r="Q602">
        <v>6</v>
      </c>
      <c r="R602">
        <v>2009</v>
      </c>
    </row>
    <row r="603" spans="1:18" x14ac:dyDescent="0.3">
      <c r="A603">
        <v>1904</v>
      </c>
      <c r="B603">
        <v>138000</v>
      </c>
      <c r="C603" t="s">
        <v>82</v>
      </c>
      <c r="D603">
        <v>7200</v>
      </c>
      <c r="E603" t="s">
        <v>282</v>
      </c>
      <c r="F603">
        <v>5</v>
      </c>
      <c r="G603">
        <v>4</v>
      </c>
      <c r="H603">
        <v>1950</v>
      </c>
      <c r="I603">
        <v>1982</v>
      </c>
      <c r="J603">
        <v>3</v>
      </c>
      <c r="K603">
        <v>3</v>
      </c>
      <c r="L603">
        <v>1</v>
      </c>
      <c r="M603">
        <v>1</v>
      </c>
      <c r="N603">
        <v>3</v>
      </c>
      <c r="O603">
        <v>3</v>
      </c>
      <c r="P603">
        <v>7</v>
      </c>
      <c r="Q603">
        <v>5</v>
      </c>
      <c r="R603">
        <v>2009</v>
      </c>
    </row>
    <row r="604" spans="1:18" x14ac:dyDescent="0.3">
      <c r="A604">
        <v>1041</v>
      </c>
      <c r="B604">
        <v>128000</v>
      </c>
      <c r="C604" t="s">
        <v>82</v>
      </c>
      <c r="D604">
        <v>7350</v>
      </c>
      <c r="E604" t="s">
        <v>282</v>
      </c>
      <c r="F604">
        <v>5</v>
      </c>
      <c r="G604">
        <v>6</v>
      </c>
      <c r="H604">
        <v>1958</v>
      </c>
      <c r="I604">
        <v>1958</v>
      </c>
      <c r="J604">
        <v>3</v>
      </c>
      <c r="K604">
        <v>3</v>
      </c>
      <c r="L604">
        <v>1</v>
      </c>
      <c r="M604">
        <v>0</v>
      </c>
      <c r="N604">
        <v>3</v>
      </c>
      <c r="O604">
        <v>3</v>
      </c>
      <c r="P604">
        <v>6</v>
      </c>
      <c r="Q604">
        <v>3</v>
      </c>
      <c r="R604">
        <v>2009</v>
      </c>
    </row>
    <row r="605" spans="1:18" x14ac:dyDescent="0.3">
      <c r="A605">
        <v>1339</v>
      </c>
      <c r="B605">
        <v>139000</v>
      </c>
      <c r="C605" t="s">
        <v>82</v>
      </c>
      <c r="D605">
        <v>7560</v>
      </c>
      <c r="E605" t="s">
        <v>282</v>
      </c>
      <c r="F605">
        <v>5</v>
      </c>
      <c r="G605">
        <v>6</v>
      </c>
      <c r="H605">
        <v>1958</v>
      </c>
      <c r="I605">
        <v>1965</v>
      </c>
      <c r="J605">
        <v>3</v>
      </c>
      <c r="K605">
        <v>3</v>
      </c>
      <c r="L605">
        <v>1</v>
      </c>
      <c r="M605">
        <v>0</v>
      </c>
      <c r="N605">
        <v>3</v>
      </c>
      <c r="O605">
        <v>3</v>
      </c>
      <c r="P605">
        <v>6</v>
      </c>
      <c r="Q605">
        <v>5</v>
      </c>
      <c r="R605">
        <v>2009</v>
      </c>
    </row>
    <row r="606" spans="1:18" x14ac:dyDescent="0.3">
      <c r="A606">
        <v>732</v>
      </c>
      <c r="B606">
        <v>118900</v>
      </c>
      <c r="C606" t="s">
        <v>82</v>
      </c>
      <c r="D606">
        <v>7200</v>
      </c>
      <c r="E606" t="s">
        <v>282</v>
      </c>
      <c r="F606">
        <v>5</v>
      </c>
      <c r="G606">
        <v>7</v>
      </c>
      <c r="H606">
        <v>1952</v>
      </c>
      <c r="I606">
        <v>1952</v>
      </c>
      <c r="J606">
        <v>3</v>
      </c>
      <c r="K606">
        <v>4</v>
      </c>
      <c r="L606">
        <v>1</v>
      </c>
      <c r="M606">
        <v>0</v>
      </c>
      <c r="N606">
        <v>2</v>
      </c>
      <c r="O606">
        <v>3</v>
      </c>
      <c r="P606">
        <v>4</v>
      </c>
      <c r="Q606">
        <v>9</v>
      </c>
      <c r="R606">
        <v>2009</v>
      </c>
    </row>
    <row r="607" spans="1:18" x14ac:dyDescent="0.3">
      <c r="A607">
        <v>1183</v>
      </c>
      <c r="B607">
        <v>138000</v>
      </c>
      <c r="C607" t="s">
        <v>82</v>
      </c>
      <c r="D607">
        <v>8000</v>
      </c>
      <c r="E607" t="s">
        <v>282</v>
      </c>
      <c r="F607">
        <v>5</v>
      </c>
      <c r="G607">
        <v>5</v>
      </c>
      <c r="H607">
        <v>1959</v>
      </c>
      <c r="I607">
        <v>1959</v>
      </c>
      <c r="J607">
        <v>3</v>
      </c>
      <c r="K607">
        <v>3</v>
      </c>
      <c r="L607">
        <v>1</v>
      </c>
      <c r="M607">
        <v>0</v>
      </c>
      <c r="N607">
        <v>3</v>
      </c>
      <c r="O607">
        <v>3</v>
      </c>
      <c r="P607">
        <v>6</v>
      </c>
      <c r="Q607">
        <v>7</v>
      </c>
      <c r="R607">
        <v>2009</v>
      </c>
    </row>
    <row r="608" spans="1:18" x14ac:dyDescent="0.3">
      <c r="A608">
        <v>1148</v>
      </c>
      <c r="B608">
        <v>132500</v>
      </c>
      <c r="C608" t="s">
        <v>82</v>
      </c>
      <c r="D608">
        <v>7931</v>
      </c>
      <c r="E608" t="s">
        <v>282</v>
      </c>
      <c r="F608">
        <v>5</v>
      </c>
      <c r="G608">
        <v>5</v>
      </c>
      <c r="H608">
        <v>1959</v>
      </c>
      <c r="I608">
        <v>1959</v>
      </c>
      <c r="J608">
        <v>3</v>
      </c>
      <c r="K608">
        <v>3</v>
      </c>
      <c r="L608">
        <v>1</v>
      </c>
      <c r="M608">
        <v>0</v>
      </c>
      <c r="N608">
        <v>3</v>
      </c>
      <c r="O608">
        <v>3</v>
      </c>
      <c r="P608">
        <v>6</v>
      </c>
      <c r="Q608">
        <v>7</v>
      </c>
      <c r="R608">
        <v>2009</v>
      </c>
    </row>
    <row r="609" spans="1:18" x14ac:dyDescent="0.3">
      <c r="A609">
        <v>1461</v>
      </c>
      <c r="B609">
        <v>133500</v>
      </c>
      <c r="C609" t="s">
        <v>82</v>
      </c>
      <c r="D609">
        <v>10800</v>
      </c>
      <c r="E609" t="s">
        <v>282</v>
      </c>
      <c r="F609">
        <v>4</v>
      </c>
      <c r="G609">
        <v>7</v>
      </c>
      <c r="H609">
        <v>1949</v>
      </c>
      <c r="I609">
        <v>1996</v>
      </c>
      <c r="J609">
        <v>3</v>
      </c>
      <c r="K609">
        <v>3</v>
      </c>
      <c r="L609">
        <v>2</v>
      </c>
      <c r="M609">
        <v>0</v>
      </c>
      <c r="N609">
        <v>4</v>
      </c>
      <c r="O609">
        <v>3</v>
      </c>
      <c r="P609">
        <v>6</v>
      </c>
      <c r="Q609">
        <v>8</v>
      </c>
      <c r="R609">
        <v>2009</v>
      </c>
    </row>
    <row r="610" spans="1:18" x14ac:dyDescent="0.3">
      <c r="A610">
        <v>1495</v>
      </c>
      <c r="B610">
        <v>135000</v>
      </c>
      <c r="C610" t="s">
        <v>82</v>
      </c>
      <c r="D610">
        <v>8064</v>
      </c>
      <c r="E610" t="s">
        <v>282</v>
      </c>
      <c r="F610">
        <v>6</v>
      </c>
      <c r="G610">
        <v>7</v>
      </c>
      <c r="H610">
        <v>1948</v>
      </c>
      <c r="I610">
        <v>1994</v>
      </c>
      <c r="J610">
        <v>3</v>
      </c>
      <c r="K610">
        <v>3</v>
      </c>
      <c r="L610">
        <v>1</v>
      </c>
      <c r="M610">
        <v>0</v>
      </c>
      <c r="N610">
        <v>3</v>
      </c>
      <c r="O610">
        <v>3</v>
      </c>
      <c r="P610">
        <v>6</v>
      </c>
      <c r="Q610">
        <v>8</v>
      </c>
      <c r="R610">
        <v>2009</v>
      </c>
    </row>
    <row r="611" spans="1:18" x14ac:dyDescent="0.3">
      <c r="A611">
        <v>1806</v>
      </c>
      <c r="B611">
        <v>144750</v>
      </c>
      <c r="C611" t="s">
        <v>82</v>
      </c>
      <c r="D611">
        <v>7570</v>
      </c>
      <c r="E611" t="s">
        <v>282</v>
      </c>
      <c r="F611">
        <v>6</v>
      </c>
      <c r="G611">
        <v>5</v>
      </c>
      <c r="H611">
        <v>1964</v>
      </c>
      <c r="I611">
        <v>1964</v>
      </c>
      <c r="J611">
        <v>3</v>
      </c>
      <c r="K611">
        <v>3</v>
      </c>
      <c r="L611">
        <v>1</v>
      </c>
      <c r="M611">
        <v>1</v>
      </c>
      <c r="N611">
        <v>4</v>
      </c>
      <c r="O611">
        <v>3</v>
      </c>
      <c r="P611">
        <v>8</v>
      </c>
      <c r="Q611">
        <v>3</v>
      </c>
      <c r="R611">
        <v>2009</v>
      </c>
    </row>
    <row r="612" spans="1:18" x14ac:dyDescent="0.3">
      <c r="A612">
        <v>941</v>
      </c>
      <c r="B612">
        <v>145000</v>
      </c>
      <c r="C612" t="s">
        <v>82</v>
      </c>
      <c r="D612">
        <v>8604</v>
      </c>
      <c r="E612" t="s">
        <v>282</v>
      </c>
      <c r="F612">
        <v>5</v>
      </c>
      <c r="G612">
        <v>7</v>
      </c>
      <c r="H612">
        <v>1978</v>
      </c>
      <c r="I612">
        <v>1978</v>
      </c>
      <c r="J612">
        <v>3</v>
      </c>
      <c r="K612">
        <v>4</v>
      </c>
      <c r="L612">
        <v>1</v>
      </c>
      <c r="M612">
        <v>0</v>
      </c>
      <c r="N612">
        <v>2</v>
      </c>
      <c r="O612">
        <v>4</v>
      </c>
      <c r="P612">
        <v>4</v>
      </c>
      <c r="Q612">
        <v>11</v>
      </c>
      <c r="R612">
        <v>2009</v>
      </c>
    </row>
    <row r="613" spans="1:18" x14ac:dyDescent="0.3">
      <c r="A613">
        <v>1045</v>
      </c>
      <c r="B613">
        <v>127000</v>
      </c>
      <c r="C613" t="s">
        <v>82</v>
      </c>
      <c r="D613">
        <v>7936</v>
      </c>
      <c r="E613" t="s">
        <v>282</v>
      </c>
      <c r="F613">
        <v>6</v>
      </c>
      <c r="G613">
        <v>6</v>
      </c>
      <c r="H613">
        <v>1963</v>
      </c>
      <c r="I613">
        <v>1963</v>
      </c>
      <c r="J613">
        <v>3</v>
      </c>
      <c r="K613">
        <v>3</v>
      </c>
      <c r="L613">
        <v>1</v>
      </c>
      <c r="M613">
        <v>0</v>
      </c>
      <c r="N613">
        <v>3</v>
      </c>
      <c r="O613">
        <v>3</v>
      </c>
      <c r="P613">
        <v>6</v>
      </c>
      <c r="Q613">
        <v>4</v>
      </c>
      <c r="R613">
        <v>2009</v>
      </c>
    </row>
    <row r="614" spans="1:18" x14ac:dyDescent="0.3">
      <c r="A614">
        <v>894</v>
      </c>
      <c r="B614">
        <v>109500</v>
      </c>
      <c r="C614" t="s">
        <v>82</v>
      </c>
      <c r="D614">
        <v>6600</v>
      </c>
      <c r="E614" t="s">
        <v>282</v>
      </c>
      <c r="F614">
        <v>5</v>
      </c>
      <c r="G614">
        <v>5</v>
      </c>
      <c r="H614">
        <v>1962</v>
      </c>
      <c r="I614">
        <v>1962</v>
      </c>
      <c r="J614">
        <v>3</v>
      </c>
      <c r="K614">
        <v>3</v>
      </c>
      <c r="L614">
        <v>1</v>
      </c>
      <c r="M614">
        <v>0</v>
      </c>
      <c r="N614">
        <v>2</v>
      </c>
      <c r="O614">
        <v>3</v>
      </c>
      <c r="P614">
        <v>5</v>
      </c>
      <c r="Q614">
        <v>8</v>
      </c>
      <c r="R614">
        <v>2009</v>
      </c>
    </row>
    <row r="615" spans="1:18" x14ac:dyDescent="0.3">
      <c r="A615">
        <v>1224</v>
      </c>
      <c r="B615">
        <v>115000</v>
      </c>
      <c r="C615" t="s">
        <v>167</v>
      </c>
      <c r="D615">
        <v>3950</v>
      </c>
      <c r="E615" t="s">
        <v>286</v>
      </c>
      <c r="F615">
        <v>6</v>
      </c>
      <c r="G615">
        <v>8</v>
      </c>
      <c r="H615">
        <v>1926</v>
      </c>
      <c r="I615">
        <v>2004</v>
      </c>
      <c r="J615">
        <v>3</v>
      </c>
      <c r="K615">
        <v>3</v>
      </c>
      <c r="L615">
        <v>1</v>
      </c>
      <c r="M615">
        <v>0</v>
      </c>
      <c r="N615">
        <v>3</v>
      </c>
      <c r="O615">
        <v>3</v>
      </c>
      <c r="P615">
        <v>5</v>
      </c>
      <c r="Q615">
        <v>12</v>
      </c>
      <c r="R615">
        <v>2009</v>
      </c>
    </row>
    <row r="616" spans="1:18" x14ac:dyDescent="0.3">
      <c r="A616">
        <v>1230</v>
      </c>
      <c r="B616">
        <v>110000</v>
      </c>
      <c r="C616" t="s">
        <v>167</v>
      </c>
      <c r="D616">
        <v>10440</v>
      </c>
      <c r="E616" t="s">
        <v>286</v>
      </c>
      <c r="F616">
        <v>5</v>
      </c>
      <c r="G616">
        <v>6</v>
      </c>
      <c r="H616">
        <v>1910</v>
      </c>
      <c r="I616">
        <v>1981</v>
      </c>
      <c r="J616">
        <v>3</v>
      </c>
      <c r="K616">
        <v>3</v>
      </c>
      <c r="L616">
        <v>1</v>
      </c>
      <c r="M616">
        <v>1</v>
      </c>
      <c r="N616">
        <v>2</v>
      </c>
      <c r="O616">
        <v>3</v>
      </c>
      <c r="P616">
        <v>5</v>
      </c>
      <c r="Q616">
        <v>5</v>
      </c>
      <c r="R616">
        <v>2009</v>
      </c>
    </row>
    <row r="617" spans="1:18" x14ac:dyDescent="0.3">
      <c r="A617">
        <v>1378</v>
      </c>
      <c r="B617">
        <v>128900</v>
      </c>
      <c r="C617" t="s">
        <v>167</v>
      </c>
      <c r="D617">
        <v>4080</v>
      </c>
      <c r="E617" t="s">
        <v>286</v>
      </c>
      <c r="F617">
        <v>6</v>
      </c>
      <c r="G617">
        <v>8</v>
      </c>
      <c r="H617">
        <v>1935</v>
      </c>
      <c r="I617">
        <v>1998</v>
      </c>
      <c r="J617">
        <v>3</v>
      </c>
      <c r="K617">
        <v>3</v>
      </c>
      <c r="L617">
        <v>1</v>
      </c>
      <c r="M617">
        <v>0</v>
      </c>
      <c r="N617">
        <v>3</v>
      </c>
      <c r="O617">
        <v>4</v>
      </c>
      <c r="P617">
        <v>6</v>
      </c>
      <c r="Q617">
        <v>6</v>
      </c>
      <c r="R617">
        <v>2009</v>
      </c>
    </row>
    <row r="618" spans="1:18" x14ac:dyDescent="0.3">
      <c r="A618">
        <v>1944</v>
      </c>
      <c r="B618">
        <v>103500</v>
      </c>
      <c r="C618" t="s">
        <v>167</v>
      </c>
      <c r="D618">
        <v>10307</v>
      </c>
      <c r="E618" t="s">
        <v>286</v>
      </c>
      <c r="F618">
        <v>6</v>
      </c>
      <c r="G618">
        <v>5</v>
      </c>
      <c r="H618">
        <v>1910</v>
      </c>
      <c r="I618">
        <v>1950</v>
      </c>
      <c r="J618">
        <v>3</v>
      </c>
      <c r="K618">
        <v>3</v>
      </c>
      <c r="L618">
        <v>2</v>
      </c>
      <c r="M618">
        <v>0</v>
      </c>
      <c r="N618">
        <v>4</v>
      </c>
      <c r="O618">
        <v>3</v>
      </c>
      <c r="P618">
        <v>12</v>
      </c>
      <c r="Q618">
        <v>6</v>
      </c>
      <c r="R618">
        <v>2009</v>
      </c>
    </row>
    <row r="619" spans="1:18" x14ac:dyDescent="0.3">
      <c r="A619">
        <v>1131</v>
      </c>
      <c r="B619">
        <v>66500</v>
      </c>
      <c r="C619" t="s">
        <v>167</v>
      </c>
      <c r="D619">
        <v>5720</v>
      </c>
      <c r="E619" t="s">
        <v>286</v>
      </c>
      <c r="F619">
        <v>5</v>
      </c>
      <c r="G619">
        <v>6</v>
      </c>
      <c r="H619">
        <v>1941</v>
      </c>
      <c r="I619">
        <v>1950</v>
      </c>
      <c r="J619">
        <v>3</v>
      </c>
      <c r="K619">
        <v>3</v>
      </c>
      <c r="L619">
        <v>1</v>
      </c>
      <c r="M619">
        <v>1</v>
      </c>
      <c r="N619">
        <v>3</v>
      </c>
      <c r="O619">
        <v>3</v>
      </c>
      <c r="P619">
        <v>5</v>
      </c>
      <c r="Q619">
        <v>8</v>
      </c>
      <c r="R619">
        <v>2009</v>
      </c>
    </row>
    <row r="620" spans="1:18" x14ac:dyDescent="0.3">
      <c r="A620">
        <v>1306</v>
      </c>
      <c r="B620">
        <v>130000</v>
      </c>
      <c r="C620" t="s">
        <v>167</v>
      </c>
      <c r="D620">
        <v>15660</v>
      </c>
      <c r="E620" t="s">
        <v>286</v>
      </c>
      <c r="F620">
        <v>5</v>
      </c>
      <c r="G620">
        <v>8</v>
      </c>
      <c r="H620">
        <v>1910</v>
      </c>
      <c r="I620">
        <v>2003</v>
      </c>
      <c r="J620">
        <v>3</v>
      </c>
      <c r="K620">
        <v>4</v>
      </c>
      <c r="L620">
        <v>1</v>
      </c>
      <c r="M620">
        <v>1</v>
      </c>
      <c r="N620">
        <v>3</v>
      </c>
      <c r="O620">
        <v>4</v>
      </c>
      <c r="P620">
        <v>6</v>
      </c>
      <c r="Q620">
        <v>7</v>
      </c>
      <c r="R620">
        <v>2009</v>
      </c>
    </row>
    <row r="621" spans="1:18" x14ac:dyDescent="0.3">
      <c r="A621">
        <v>1464</v>
      </c>
      <c r="B621">
        <v>129000</v>
      </c>
      <c r="C621" t="s">
        <v>167</v>
      </c>
      <c r="D621">
        <v>9900</v>
      </c>
      <c r="E621" t="s">
        <v>286</v>
      </c>
      <c r="F621">
        <v>5</v>
      </c>
      <c r="G621">
        <v>8</v>
      </c>
      <c r="H621">
        <v>1910</v>
      </c>
      <c r="I621">
        <v>2002</v>
      </c>
      <c r="J621">
        <v>4</v>
      </c>
      <c r="K621">
        <v>3</v>
      </c>
      <c r="L621">
        <v>2</v>
      </c>
      <c r="M621">
        <v>0</v>
      </c>
      <c r="N621">
        <v>3</v>
      </c>
      <c r="O621">
        <v>3</v>
      </c>
      <c r="P621">
        <v>7</v>
      </c>
      <c r="Q621">
        <v>3</v>
      </c>
      <c r="R621">
        <v>2009</v>
      </c>
    </row>
    <row r="622" spans="1:18" x14ac:dyDescent="0.3">
      <c r="A622">
        <v>1558</v>
      </c>
      <c r="B622">
        <v>150000</v>
      </c>
      <c r="C622" t="s">
        <v>167</v>
      </c>
      <c r="D622">
        <v>6406</v>
      </c>
      <c r="E622" t="s">
        <v>286</v>
      </c>
      <c r="F622">
        <v>5</v>
      </c>
      <c r="G622">
        <v>6</v>
      </c>
      <c r="H622">
        <v>1939</v>
      </c>
      <c r="I622">
        <v>1950</v>
      </c>
      <c r="J622">
        <v>3</v>
      </c>
      <c r="K622">
        <v>3</v>
      </c>
      <c r="L622">
        <v>1</v>
      </c>
      <c r="M622">
        <v>1</v>
      </c>
      <c r="N622">
        <v>3</v>
      </c>
      <c r="O622">
        <v>3</v>
      </c>
      <c r="P622">
        <v>7</v>
      </c>
      <c r="Q622">
        <v>10</v>
      </c>
      <c r="R622">
        <v>2009</v>
      </c>
    </row>
    <row r="623" spans="1:18" x14ac:dyDescent="0.3">
      <c r="A623">
        <v>2372</v>
      </c>
      <c r="B623">
        <v>107500</v>
      </c>
      <c r="C623" t="s">
        <v>167</v>
      </c>
      <c r="D623">
        <v>6600</v>
      </c>
      <c r="E623" t="s">
        <v>286</v>
      </c>
      <c r="F623">
        <v>5</v>
      </c>
      <c r="G623">
        <v>4</v>
      </c>
      <c r="H623">
        <v>1892</v>
      </c>
      <c r="I623">
        <v>1965</v>
      </c>
      <c r="J623">
        <v>3</v>
      </c>
      <c r="K623">
        <v>3</v>
      </c>
      <c r="L623">
        <v>2</v>
      </c>
      <c r="M623">
        <v>0</v>
      </c>
      <c r="N623">
        <v>4</v>
      </c>
      <c r="O623">
        <v>3</v>
      </c>
      <c r="P623">
        <v>11</v>
      </c>
      <c r="Q623">
        <v>12</v>
      </c>
      <c r="R623">
        <v>2009</v>
      </c>
    </row>
    <row r="624" spans="1:18" x14ac:dyDescent="0.3">
      <c r="A624">
        <v>1701</v>
      </c>
      <c r="B624">
        <v>94550</v>
      </c>
      <c r="C624" t="s">
        <v>167</v>
      </c>
      <c r="D624">
        <v>7627</v>
      </c>
      <c r="E624" t="s">
        <v>286</v>
      </c>
      <c r="F624">
        <v>4</v>
      </c>
      <c r="G624">
        <v>6</v>
      </c>
      <c r="H624">
        <v>1920</v>
      </c>
      <c r="I624">
        <v>1950</v>
      </c>
      <c r="J624">
        <v>2</v>
      </c>
      <c r="K624">
        <v>3</v>
      </c>
      <c r="L624">
        <v>2</v>
      </c>
      <c r="M624">
        <v>0</v>
      </c>
      <c r="N624">
        <v>4</v>
      </c>
      <c r="O624">
        <v>2</v>
      </c>
      <c r="P624">
        <v>8</v>
      </c>
      <c r="Q624">
        <v>10</v>
      </c>
      <c r="R624">
        <v>2009</v>
      </c>
    </row>
    <row r="625" spans="1:18" x14ac:dyDescent="0.3">
      <c r="A625">
        <v>1960</v>
      </c>
      <c r="B625">
        <v>124500</v>
      </c>
      <c r="C625" t="s">
        <v>167</v>
      </c>
      <c r="D625">
        <v>7596</v>
      </c>
      <c r="E625" t="s">
        <v>286</v>
      </c>
      <c r="F625">
        <v>5</v>
      </c>
      <c r="G625">
        <v>5</v>
      </c>
      <c r="H625">
        <v>1952</v>
      </c>
      <c r="I625">
        <v>1952</v>
      </c>
      <c r="J625">
        <v>3</v>
      </c>
      <c r="K625">
        <v>3</v>
      </c>
      <c r="L625">
        <v>2</v>
      </c>
      <c r="M625">
        <v>0</v>
      </c>
      <c r="N625">
        <v>4</v>
      </c>
      <c r="O625">
        <v>3</v>
      </c>
      <c r="P625">
        <v>10</v>
      </c>
      <c r="Q625">
        <v>7</v>
      </c>
      <c r="R625">
        <v>2009</v>
      </c>
    </row>
    <row r="626" spans="1:18" x14ac:dyDescent="0.3">
      <c r="A626">
        <v>1389</v>
      </c>
      <c r="B626">
        <v>135000</v>
      </c>
      <c r="C626" t="s">
        <v>167</v>
      </c>
      <c r="D626">
        <v>3378</v>
      </c>
      <c r="E626" t="s">
        <v>286</v>
      </c>
      <c r="F626">
        <v>7</v>
      </c>
      <c r="G626">
        <v>8</v>
      </c>
      <c r="H626">
        <v>1946</v>
      </c>
      <c r="I626">
        <v>1992</v>
      </c>
      <c r="J626">
        <v>3</v>
      </c>
      <c r="K626">
        <v>4</v>
      </c>
      <c r="L626">
        <v>1</v>
      </c>
      <c r="M626">
        <v>1</v>
      </c>
      <c r="N626">
        <v>3</v>
      </c>
      <c r="O626">
        <v>3</v>
      </c>
      <c r="P626">
        <v>6</v>
      </c>
      <c r="Q626">
        <v>9</v>
      </c>
      <c r="R626">
        <v>2009</v>
      </c>
    </row>
    <row r="627" spans="1:18" x14ac:dyDescent="0.3">
      <c r="A627">
        <v>1447</v>
      </c>
      <c r="B627">
        <v>103000</v>
      </c>
      <c r="C627" t="s">
        <v>167</v>
      </c>
      <c r="D627">
        <v>10134</v>
      </c>
      <c r="E627" t="s">
        <v>286</v>
      </c>
      <c r="F627">
        <v>5</v>
      </c>
      <c r="G627">
        <v>5</v>
      </c>
      <c r="H627">
        <v>1910</v>
      </c>
      <c r="I627">
        <v>1950</v>
      </c>
      <c r="J627">
        <v>3</v>
      </c>
      <c r="K627">
        <v>3</v>
      </c>
      <c r="L627">
        <v>1</v>
      </c>
      <c r="M627">
        <v>0</v>
      </c>
      <c r="N627">
        <v>3</v>
      </c>
      <c r="O627">
        <v>3</v>
      </c>
      <c r="P627">
        <v>6</v>
      </c>
      <c r="Q627">
        <v>7</v>
      </c>
      <c r="R627">
        <v>2009</v>
      </c>
    </row>
    <row r="628" spans="1:18" x14ac:dyDescent="0.3">
      <c r="A628">
        <v>936</v>
      </c>
      <c r="B628">
        <v>93000</v>
      </c>
      <c r="C628" t="s">
        <v>167</v>
      </c>
      <c r="D628">
        <v>6000</v>
      </c>
      <c r="E628" t="s">
        <v>286</v>
      </c>
      <c r="F628">
        <v>4</v>
      </c>
      <c r="G628">
        <v>4</v>
      </c>
      <c r="H628">
        <v>1953</v>
      </c>
      <c r="I628">
        <v>1953</v>
      </c>
      <c r="J628">
        <v>2</v>
      </c>
      <c r="K628">
        <v>3</v>
      </c>
      <c r="L628">
        <v>1</v>
      </c>
      <c r="M628">
        <v>0</v>
      </c>
      <c r="N628">
        <v>2</v>
      </c>
      <c r="O628">
        <v>3</v>
      </c>
      <c r="P628">
        <v>4</v>
      </c>
      <c r="Q628">
        <v>2</v>
      </c>
      <c r="R628">
        <v>2009</v>
      </c>
    </row>
    <row r="629" spans="1:18" x14ac:dyDescent="0.3">
      <c r="A629">
        <v>1328</v>
      </c>
      <c r="B629">
        <v>129500</v>
      </c>
      <c r="C629" t="s">
        <v>167</v>
      </c>
      <c r="D629">
        <v>6000</v>
      </c>
      <c r="E629" t="s">
        <v>286</v>
      </c>
      <c r="F629">
        <v>5</v>
      </c>
      <c r="G629">
        <v>7</v>
      </c>
      <c r="H629">
        <v>1950</v>
      </c>
      <c r="I629">
        <v>1970</v>
      </c>
      <c r="J629">
        <v>3</v>
      </c>
      <c r="K629">
        <v>5</v>
      </c>
      <c r="L629">
        <v>1</v>
      </c>
      <c r="M629">
        <v>1</v>
      </c>
      <c r="N629">
        <v>3</v>
      </c>
      <c r="O629">
        <v>3</v>
      </c>
      <c r="P629">
        <v>6</v>
      </c>
      <c r="Q629">
        <v>3</v>
      </c>
      <c r="R629">
        <v>2009</v>
      </c>
    </row>
    <row r="630" spans="1:18" x14ac:dyDescent="0.3">
      <c r="A630">
        <v>1387</v>
      </c>
      <c r="B630">
        <v>93000</v>
      </c>
      <c r="C630" t="s">
        <v>167</v>
      </c>
      <c r="D630">
        <v>6000</v>
      </c>
      <c r="E630" t="s">
        <v>286</v>
      </c>
      <c r="F630">
        <v>5</v>
      </c>
      <c r="G630">
        <v>4</v>
      </c>
      <c r="H630">
        <v>1954</v>
      </c>
      <c r="I630">
        <v>1954</v>
      </c>
      <c r="J630">
        <v>3</v>
      </c>
      <c r="K630">
        <v>3</v>
      </c>
      <c r="L630">
        <v>2</v>
      </c>
      <c r="M630">
        <v>0</v>
      </c>
      <c r="N630">
        <v>3</v>
      </c>
      <c r="O630">
        <v>4</v>
      </c>
      <c r="P630">
        <v>7</v>
      </c>
      <c r="Q630">
        <v>11</v>
      </c>
      <c r="R630">
        <v>2009</v>
      </c>
    </row>
    <row r="631" spans="1:18" x14ac:dyDescent="0.3">
      <c r="A631">
        <v>861</v>
      </c>
      <c r="B631">
        <v>80000</v>
      </c>
      <c r="C631" t="s">
        <v>167</v>
      </c>
      <c r="D631">
        <v>7404</v>
      </c>
      <c r="E631" t="s">
        <v>286</v>
      </c>
      <c r="F631">
        <v>4</v>
      </c>
      <c r="G631">
        <v>6</v>
      </c>
      <c r="H631">
        <v>1920</v>
      </c>
      <c r="I631">
        <v>1950</v>
      </c>
      <c r="J631">
        <v>3</v>
      </c>
      <c r="K631">
        <v>3</v>
      </c>
      <c r="L631">
        <v>1</v>
      </c>
      <c r="M631">
        <v>0</v>
      </c>
      <c r="N631">
        <v>2</v>
      </c>
      <c r="O631">
        <v>3</v>
      </c>
      <c r="P631">
        <v>5</v>
      </c>
      <c r="Q631">
        <v>11</v>
      </c>
      <c r="R631">
        <v>2009</v>
      </c>
    </row>
    <row r="632" spans="1:18" x14ac:dyDescent="0.3">
      <c r="A632">
        <v>612</v>
      </c>
      <c r="B632">
        <v>45000</v>
      </c>
      <c r="C632" t="s">
        <v>167</v>
      </c>
      <c r="D632">
        <v>5925</v>
      </c>
      <c r="E632" t="s">
        <v>286</v>
      </c>
      <c r="F632">
        <v>2</v>
      </c>
      <c r="G632">
        <v>4</v>
      </c>
      <c r="H632">
        <v>1940</v>
      </c>
      <c r="I632">
        <v>1950</v>
      </c>
      <c r="J632">
        <v>3</v>
      </c>
      <c r="K632">
        <v>4</v>
      </c>
      <c r="L632">
        <v>1</v>
      </c>
      <c r="M632">
        <v>0</v>
      </c>
      <c r="N632">
        <v>1</v>
      </c>
      <c r="O632">
        <v>3</v>
      </c>
      <c r="P632">
        <v>4</v>
      </c>
      <c r="Q632">
        <v>10</v>
      </c>
      <c r="R632">
        <v>2009</v>
      </c>
    </row>
    <row r="633" spans="1:18" x14ac:dyDescent="0.3">
      <c r="A633">
        <v>968</v>
      </c>
      <c r="B633">
        <v>37900</v>
      </c>
      <c r="C633" t="s">
        <v>167</v>
      </c>
      <c r="D633">
        <v>5925</v>
      </c>
      <c r="E633" t="s">
        <v>286</v>
      </c>
      <c r="F633">
        <v>3</v>
      </c>
      <c r="G633">
        <v>6</v>
      </c>
      <c r="H633">
        <v>1910</v>
      </c>
      <c r="I633">
        <v>1950</v>
      </c>
      <c r="J633">
        <v>3</v>
      </c>
      <c r="K633">
        <v>3</v>
      </c>
      <c r="L633">
        <v>1</v>
      </c>
      <c r="M633">
        <v>0</v>
      </c>
      <c r="N633">
        <v>2</v>
      </c>
      <c r="O633">
        <v>3</v>
      </c>
      <c r="P633">
        <v>6</v>
      </c>
      <c r="Q633">
        <v>5</v>
      </c>
      <c r="R633">
        <v>2009</v>
      </c>
    </row>
    <row r="634" spans="1:18" x14ac:dyDescent="0.3">
      <c r="A634">
        <v>886</v>
      </c>
      <c r="B634">
        <v>91300</v>
      </c>
      <c r="C634" t="s">
        <v>167</v>
      </c>
      <c r="D634">
        <v>5784</v>
      </c>
      <c r="E634" t="s">
        <v>286</v>
      </c>
      <c r="F634">
        <v>5</v>
      </c>
      <c r="G634">
        <v>8</v>
      </c>
      <c r="H634">
        <v>1938</v>
      </c>
      <c r="I634">
        <v>1996</v>
      </c>
      <c r="J634">
        <v>3</v>
      </c>
      <c r="K634">
        <v>3</v>
      </c>
      <c r="L634">
        <v>1</v>
      </c>
      <c r="M634">
        <v>0</v>
      </c>
      <c r="N634">
        <v>2</v>
      </c>
      <c r="O634">
        <v>3</v>
      </c>
      <c r="P634">
        <v>4</v>
      </c>
      <c r="Q634">
        <v>12</v>
      </c>
      <c r="R634">
        <v>2009</v>
      </c>
    </row>
    <row r="635" spans="1:18" x14ac:dyDescent="0.3">
      <c r="A635">
        <v>792</v>
      </c>
      <c r="B635">
        <v>99500</v>
      </c>
      <c r="C635" t="s">
        <v>167</v>
      </c>
      <c r="D635">
        <v>8520</v>
      </c>
      <c r="E635" t="s">
        <v>286</v>
      </c>
      <c r="F635">
        <v>5</v>
      </c>
      <c r="G635">
        <v>8</v>
      </c>
      <c r="H635">
        <v>1923</v>
      </c>
      <c r="I635">
        <v>1950</v>
      </c>
      <c r="J635">
        <v>4</v>
      </c>
      <c r="K635">
        <v>3</v>
      </c>
      <c r="L635">
        <v>1</v>
      </c>
      <c r="M635">
        <v>0</v>
      </c>
      <c r="N635">
        <v>2</v>
      </c>
      <c r="O635">
        <v>3</v>
      </c>
      <c r="P635">
        <v>5</v>
      </c>
      <c r="Q635">
        <v>2</v>
      </c>
      <c r="R635">
        <v>2009</v>
      </c>
    </row>
    <row r="636" spans="1:18" x14ac:dyDescent="0.3">
      <c r="A636">
        <v>1452</v>
      </c>
      <c r="B636">
        <v>113000</v>
      </c>
      <c r="C636" t="s">
        <v>167</v>
      </c>
      <c r="D636">
        <v>4456</v>
      </c>
      <c r="E636" t="s">
        <v>286</v>
      </c>
      <c r="F636">
        <v>4</v>
      </c>
      <c r="G636">
        <v>5</v>
      </c>
      <c r="H636">
        <v>1920</v>
      </c>
      <c r="I636">
        <v>2008</v>
      </c>
      <c r="J636">
        <v>3</v>
      </c>
      <c r="K636">
        <v>3</v>
      </c>
      <c r="L636">
        <v>2</v>
      </c>
      <c r="M636">
        <v>0</v>
      </c>
      <c r="N636">
        <v>2</v>
      </c>
      <c r="O636">
        <v>3</v>
      </c>
      <c r="P636">
        <v>8</v>
      </c>
      <c r="Q636">
        <v>6</v>
      </c>
      <c r="R636">
        <v>2009</v>
      </c>
    </row>
    <row r="637" spans="1:18" x14ac:dyDescent="0.3">
      <c r="A637">
        <v>1510</v>
      </c>
      <c r="B637">
        <v>87500</v>
      </c>
      <c r="C637" t="s">
        <v>167</v>
      </c>
      <c r="D637">
        <v>9600</v>
      </c>
      <c r="E637" t="s">
        <v>286</v>
      </c>
      <c r="F637">
        <v>4</v>
      </c>
      <c r="G637">
        <v>4</v>
      </c>
      <c r="H637">
        <v>1910</v>
      </c>
      <c r="I637">
        <v>1950</v>
      </c>
      <c r="J637">
        <v>4</v>
      </c>
      <c r="K637">
        <v>4</v>
      </c>
      <c r="L637">
        <v>2</v>
      </c>
      <c r="M637">
        <v>0</v>
      </c>
      <c r="N637">
        <v>3</v>
      </c>
      <c r="O637">
        <v>4</v>
      </c>
      <c r="P637">
        <v>7</v>
      </c>
      <c r="Q637">
        <v>6</v>
      </c>
      <c r="R637">
        <v>2009</v>
      </c>
    </row>
    <row r="638" spans="1:18" x14ac:dyDescent="0.3">
      <c r="A638">
        <v>1284</v>
      </c>
      <c r="B638">
        <v>110000</v>
      </c>
      <c r="C638" t="s">
        <v>167</v>
      </c>
      <c r="D638">
        <v>3500</v>
      </c>
      <c r="E638" t="s">
        <v>286</v>
      </c>
      <c r="F638">
        <v>5</v>
      </c>
      <c r="G638">
        <v>7</v>
      </c>
      <c r="H638">
        <v>1947</v>
      </c>
      <c r="I638">
        <v>1950</v>
      </c>
      <c r="J638">
        <v>3</v>
      </c>
      <c r="K638">
        <v>3</v>
      </c>
      <c r="L638">
        <v>1</v>
      </c>
      <c r="M638">
        <v>1</v>
      </c>
      <c r="N638">
        <v>2</v>
      </c>
      <c r="O638">
        <v>3</v>
      </c>
      <c r="P638">
        <v>5</v>
      </c>
      <c r="Q638">
        <v>4</v>
      </c>
      <c r="R638">
        <v>2009</v>
      </c>
    </row>
    <row r="639" spans="1:18" x14ac:dyDescent="0.3">
      <c r="A639">
        <v>2138</v>
      </c>
      <c r="B639">
        <v>106000</v>
      </c>
      <c r="C639" t="s">
        <v>167</v>
      </c>
      <c r="D639">
        <v>8100</v>
      </c>
      <c r="E639" t="s">
        <v>286</v>
      </c>
      <c r="F639">
        <v>5</v>
      </c>
      <c r="G639">
        <v>5</v>
      </c>
      <c r="H639">
        <v>1898</v>
      </c>
      <c r="I639">
        <v>1965</v>
      </c>
      <c r="J639">
        <v>3</v>
      </c>
      <c r="K639">
        <v>3</v>
      </c>
      <c r="L639">
        <v>2</v>
      </c>
      <c r="M639">
        <v>0</v>
      </c>
      <c r="N639">
        <v>2</v>
      </c>
      <c r="O639">
        <v>3</v>
      </c>
      <c r="P639">
        <v>11</v>
      </c>
      <c r="Q639">
        <v>11</v>
      </c>
      <c r="R639">
        <v>2009</v>
      </c>
    </row>
    <row r="640" spans="1:18" x14ac:dyDescent="0.3">
      <c r="A640">
        <v>2640</v>
      </c>
      <c r="B640">
        <v>265979</v>
      </c>
      <c r="C640" t="s">
        <v>167</v>
      </c>
      <c r="D640">
        <v>11700</v>
      </c>
      <c r="E640" t="s">
        <v>286</v>
      </c>
      <c r="F640">
        <v>7</v>
      </c>
      <c r="G640">
        <v>7</v>
      </c>
      <c r="H640">
        <v>1880</v>
      </c>
      <c r="I640">
        <v>2003</v>
      </c>
      <c r="J640">
        <v>4</v>
      </c>
      <c r="K640">
        <v>3</v>
      </c>
      <c r="L640">
        <v>1</v>
      </c>
      <c r="M640">
        <v>1</v>
      </c>
      <c r="N640">
        <v>4</v>
      </c>
      <c r="O640">
        <v>4</v>
      </c>
      <c r="P640">
        <v>8</v>
      </c>
      <c r="Q640">
        <v>5</v>
      </c>
      <c r="R640">
        <v>2009</v>
      </c>
    </row>
    <row r="641" spans="1:18" x14ac:dyDescent="0.3">
      <c r="A641">
        <v>2007</v>
      </c>
      <c r="B641">
        <v>160000</v>
      </c>
      <c r="C641" t="s">
        <v>167</v>
      </c>
      <c r="D641">
        <v>8400</v>
      </c>
      <c r="E641" t="s">
        <v>286</v>
      </c>
      <c r="F641">
        <v>6</v>
      </c>
      <c r="G641">
        <v>7</v>
      </c>
      <c r="H641">
        <v>1900</v>
      </c>
      <c r="I641">
        <v>1950</v>
      </c>
      <c r="J641">
        <v>3</v>
      </c>
      <c r="K641">
        <v>3</v>
      </c>
      <c r="L641">
        <v>2</v>
      </c>
      <c r="M641">
        <v>0</v>
      </c>
      <c r="N641">
        <v>3</v>
      </c>
      <c r="O641">
        <v>5</v>
      </c>
      <c r="P641">
        <v>8</v>
      </c>
      <c r="Q641">
        <v>6</v>
      </c>
      <c r="R641">
        <v>2009</v>
      </c>
    </row>
    <row r="642" spans="1:18" x14ac:dyDescent="0.3">
      <c r="A642">
        <v>1288</v>
      </c>
      <c r="B642">
        <v>119000</v>
      </c>
      <c r="C642" t="s">
        <v>167</v>
      </c>
      <c r="D642">
        <v>3600</v>
      </c>
      <c r="E642" t="s">
        <v>286</v>
      </c>
      <c r="F642">
        <v>6</v>
      </c>
      <c r="G642">
        <v>7</v>
      </c>
      <c r="H642">
        <v>1917</v>
      </c>
      <c r="I642">
        <v>2007</v>
      </c>
      <c r="J642">
        <v>3</v>
      </c>
      <c r="K642">
        <v>3</v>
      </c>
      <c r="L642">
        <v>1</v>
      </c>
      <c r="M642">
        <v>0</v>
      </c>
      <c r="N642">
        <v>3</v>
      </c>
      <c r="O642">
        <v>5</v>
      </c>
      <c r="P642">
        <v>5</v>
      </c>
      <c r="Q642">
        <v>5</v>
      </c>
      <c r="R642">
        <v>2009</v>
      </c>
    </row>
    <row r="643" spans="1:18" x14ac:dyDescent="0.3">
      <c r="A643">
        <v>1742</v>
      </c>
      <c r="B643">
        <v>168000</v>
      </c>
      <c r="C643" t="s">
        <v>167</v>
      </c>
      <c r="D643">
        <v>17671</v>
      </c>
      <c r="E643" t="s">
        <v>286</v>
      </c>
      <c r="F643">
        <v>8</v>
      </c>
      <c r="G643">
        <v>9</v>
      </c>
      <c r="H643">
        <v>1882</v>
      </c>
      <c r="I643">
        <v>1986</v>
      </c>
      <c r="J643">
        <v>4</v>
      </c>
      <c r="K643">
        <v>4</v>
      </c>
      <c r="L643">
        <v>1</v>
      </c>
      <c r="M643">
        <v>1</v>
      </c>
      <c r="N643">
        <v>4</v>
      </c>
      <c r="O643">
        <v>4</v>
      </c>
      <c r="P643">
        <v>8</v>
      </c>
      <c r="Q643">
        <v>11</v>
      </c>
      <c r="R643">
        <v>2009</v>
      </c>
    </row>
    <row r="644" spans="1:18" x14ac:dyDescent="0.3">
      <c r="A644">
        <v>1482</v>
      </c>
      <c r="B644">
        <v>143000</v>
      </c>
      <c r="C644" t="s">
        <v>167</v>
      </c>
      <c r="D644">
        <v>9000</v>
      </c>
      <c r="E644" t="s">
        <v>286</v>
      </c>
      <c r="F644">
        <v>7</v>
      </c>
      <c r="G644">
        <v>9</v>
      </c>
      <c r="H644">
        <v>1920</v>
      </c>
      <c r="I644">
        <v>1988</v>
      </c>
      <c r="J644">
        <v>3</v>
      </c>
      <c r="K644">
        <v>4</v>
      </c>
      <c r="L644">
        <v>1</v>
      </c>
      <c r="M644">
        <v>0</v>
      </c>
      <c r="N644">
        <v>3</v>
      </c>
      <c r="O644">
        <v>3</v>
      </c>
      <c r="P644">
        <v>7</v>
      </c>
      <c r="Q644">
        <v>7</v>
      </c>
      <c r="R644">
        <v>2009</v>
      </c>
    </row>
    <row r="645" spans="1:18" x14ac:dyDescent="0.3">
      <c r="A645">
        <v>1022</v>
      </c>
      <c r="B645">
        <v>85000</v>
      </c>
      <c r="C645" t="s">
        <v>167</v>
      </c>
      <c r="D645">
        <v>7200</v>
      </c>
      <c r="E645" t="s">
        <v>286</v>
      </c>
      <c r="F645">
        <v>5</v>
      </c>
      <c r="G645">
        <v>4</v>
      </c>
      <c r="H645">
        <v>1910</v>
      </c>
      <c r="I645">
        <v>2006</v>
      </c>
      <c r="J645">
        <v>3</v>
      </c>
      <c r="K645">
        <v>3</v>
      </c>
      <c r="L645">
        <v>1</v>
      </c>
      <c r="M645">
        <v>0</v>
      </c>
      <c r="N645">
        <v>2</v>
      </c>
      <c r="O645">
        <v>3</v>
      </c>
      <c r="P645">
        <v>4</v>
      </c>
      <c r="Q645">
        <v>6</v>
      </c>
      <c r="R645">
        <v>2009</v>
      </c>
    </row>
    <row r="646" spans="1:18" x14ac:dyDescent="0.3">
      <c r="A646">
        <v>1869</v>
      </c>
      <c r="B646">
        <v>124900</v>
      </c>
      <c r="C646" t="s">
        <v>167</v>
      </c>
      <c r="D646">
        <v>8820</v>
      </c>
      <c r="E646" t="s">
        <v>286</v>
      </c>
      <c r="F646">
        <v>5</v>
      </c>
      <c r="G646">
        <v>6</v>
      </c>
      <c r="H646">
        <v>1890</v>
      </c>
      <c r="I646">
        <v>1996</v>
      </c>
      <c r="J646">
        <v>3</v>
      </c>
      <c r="K646">
        <v>3</v>
      </c>
      <c r="L646">
        <v>1</v>
      </c>
      <c r="M646">
        <v>0</v>
      </c>
      <c r="N646">
        <v>2</v>
      </c>
      <c r="O646">
        <v>3</v>
      </c>
      <c r="P646">
        <v>7</v>
      </c>
      <c r="Q646">
        <v>9</v>
      </c>
      <c r="R646">
        <v>2009</v>
      </c>
    </row>
    <row r="647" spans="1:18" x14ac:dyDescent="0.3">
      <c r="A647">
        <v>1480</v>
      </c>
      <c r="B647">
        <v>119000</v>
      </c>
      <c r="C647" t="s">
        <v>167</v>
      </c>
      <c r="D647">
        <v>5400</v>
      </c>
      <c r="E647" t="s">
        <v>286</v>
      </c>
      <c r="F647">
        <v>6</v>
      </c>
      <c r="G647">
        <v>6</v>
      </c>
      <c r="H647">
        <v>1920</v>
      </c>
      <c r="I647">
        <v>1950</v>
      </c>
      <c r="J647">
        <v>2</v>
      </c>
      <c r="K647">
        <v>3</v>
      </c>
      <c r="L647">
        <v>1</v>
      </c>
      <c r="M647">
        <v>0</v>
      </c>
      <c r="N647">
        <v>3</v>
      </c>
      <c r="O647">
        <v>3</v>
      </c>
      <c r="P647">
        <v>6</v>
      </c>
      <c r="Q647">
        <v>9</v>
      </c>
      <c r="R647">
        <v>2009</v>
      </c>
    </row>
    <row r="648" spans="1:18" x14ac:dyDescent="0.3">
      <c r="A648">
        <v>1521</v>
      </c>
      <c r="B648">
        <v>146500</v>
      </c>
      <c r="C648" t="s">
        <v>167</v>
      </c>
      <c r="D648">
        <v>9720</v>
      </c>
      <c r="E648" t="s">
        <v>286</v>
      </c>
      <c r="F648">
        <v>6</v>
      </c>
      <c r="G648">
        <v>7</v>
      </c>
      <c r="H648">
        <v>1910</v>
      </c>
      <c r="I648">
        <v>2002</v>
      </c>
      <c r="J648">
        <v>3</v>
      </c>
      <c r="K648">
        <v>3</v>
      </c>
      <c r="L648">
        <v>1</v>
      </c>
      <c r="M648">
        <v>0</v>
      </c>
      <c r="N648">
        <v>4</v>
      </c>
      <c r="O648">
        <v>4</v>
      </c>
      <c r="P648">
        <v>8</v>
      </c>
      <c r="Q648">
        <v>9</v>
      </c>
      <c r="R648">
        <v>2009</v>
      </c>
    </row>
    <row r="649" spans="1:18" x14ac:dyDescent="0.3">
      <c r="A649">
        <v>1576</v>
      </c>
      <c r="B649">
        <v>223500</v>
      </c>
      <c r="C649" t="s">
        <v>82</v>
      </c>
      <c r="D649">
        <v>21384</v>
      </c>
      <c r="E649" t="s">
        <v>273</v>
      </c>
      <c r="F649">
        <v>5</v>
      </c>
      <c r="G649">
        <v>6</v>
      </c>
      <c r="H649">
        <v>1923</v>
      </c>
      <c r="I649">
        <v>2004</v>
      </c>
      <c r="J649">
        <v>3</v>
      </c>
      <c r="K649">
        <v>3</v>
      </c>
      <c r="L649">
        <v>1</v>
      </c>
      <c r="M649">
        <v>1</v>
      </c>
      <c r="N649">
        <v>3</v>
      </c>
      <c r="O649">
        <v>4</v>
      </c>
      <c r="P649">
        <v>6</v>
      </c>
      <c r="Q649">
        <v>5</v>
      </c>
      <c r="R649">
        <v>2009</v>
      </c>
    </row>
    <row r="650" spans="1:18" x14ac:dyDescent="0.3">
      <c r="A650">
        <v>1432</v>
      </c>
      <c r="B650">
        <v>149000</v>
      </c>
      <c r="C650" t="s">
        <v>82</v>
      </c>
      <c r="D650">
        <v>6615</v>
      </c>
      <c r="E650" t="s">
        <v>273</v>
      </c>
      <c r="F650">
        <v>6</v>
      </c>
      <c r="G650">
        <v>6</v>
      </c>
      <c r="H650">
        <v>1923</v>
      </c>
      <c r="I650">
        <v>1950</v>
      </c>
      <c r="J650">
        <v>3</v>
      </c>
      <c r="K650">
        <v>3</v>
      </c>
      <c r="L650">
        <v>1</v>
      </c>
      <c r="M650">
        <v>0</v>
      </c>
      <c r="N650">
        <v>3</v>
      </c>
      <c r="O650">
        <v>4</v>
      </c>
      <c r="P650">
        <v>6</v>
      </c>
      <c r="Q650">
        <v>9</v>
      </c>
      <c r="R650">
        <v>2009</v>
      </c>
    </row>
    <row r="651" spans="1:18" x14ac:dyDescent="0.3">
      <c r="A651">
        <v>1548</v>
      </c>
      <c r="B651">
        <v>205000</v>
      </c>
      <c r="C651" t="s">
        <v>82</v>
      </c>
      <c r="D651">
        <v>7264</v>
      </c>
      <c r="E651" t="s">
        <v>273</v>
      </c>
      <c r="F651">
        <v>7</v>
      </c>
      <c r="G651">
        <v>7</v>
      </c>
      <c r="H651">
        <v>1925</v>
      </c>
      <c r="I651">
        <v>2007</v>
      </c>
      <c r="J651">
        <v>4</v>
      </c>
      <c r="K651">
        <v>4</v>
      </c>
      <c r="L651">
        <v>2</v>
      </c>
      <c r="M651">
        <v>1</v>
      </c>
      <c r="N651">
        <v>3</v>
      </c>
      <c r="O651">
        <v>5</v>
      </c>
      <c r="P651">
        <v>5</v>
      </c>
      <c r="Q651">
        <v>10</v>
      </c>
      <c r="R651">
        <v>2009</v>
      </c>
    </row>
    <row r="652" spans="1:18" x14ac:dyDescent="0.3">
      <c r="A652">
        <v>1654</v>
      </c>
      <c r="B652">
        <v>137000</v>
      </c>
      <c r="C652" t="s">
        <v>82</v>
      </c>
      <c r="D652">
        <v>4960</v>
      </c>
      <c r="E652" t="s">
        <v>273</v>
      </c>
      <c r="F652">
        <v>5</v>
      </c>
      <c r="G652">
        <v>7</v>
      </c>
      <c r="H652">
        <v>1930</v>
      </c>
      <c r="I652">
        <v>1982</v>
      </c>
      <c r="J652">
        <v>3</v>
      </c>
      <c r="K652">
        <v>3</v>
      </c>
      <c r="L652">
        <v>2</v>
      </c>
      <c r="M652">
        <v>0</v>
      </c>
      <c r="N652">
        <v>3</v>
      </c>
      <c r="O652">
        <v>3</v>
      </c>
      <c r="P652">
        <v>7</v>
      </c>
      <c r="Q652">
        <v>5</v>
      </c>
      <c r="R652">
        <v>2009</v>
      </c>
    </row>
    <row r="653" spans="1:18" x14ac:dyDescent="0.3">
      <c r="A653">
        <v>952</v>
      </c>
      <c r="B653">
        <v>121000</v>
      </c>
      <c r="C653" t="s">
        <v>82</v>
      </c>
      <c r="D653">
        <v>8854</v>
      </c>
      <c r="E653" t="s">
        <v>273</v>
      </c>
      <c r="F653">
        <v>6</v>
      </c>
      <c r="G653">
        <v>6</v>
      </c>
      <c r="H653">
        <v>1916</v>
      </c>
      <c r="I653">
        <v>1950</v>
      </c>
      <c r="J653">
        <v>3</v>
      </c>
      <c r="K653">
        <v>3</v>
      </c>
      <c r="L653">
        <v>1</v>
      </c>
      <c r="M653">
        <v>0</v>
      </c>
      <c r="N653">
        <v>2</v>
      </c>
      <c r="O653">
        <v>2</v>
      </c>
      <c r="P653">
        <v>4</v>
      </c>
      <c r="Q653">
        <v>5</v>
      </c>
      <c r="R653">
        <v>2009</v>
      </c>
    </row>
    <row r="654" spans="1:18" x14ac:dyDescent="0.3">
      <c r="A654">
        <v>1324</v>
      </c>
      <c r="B654">
        <v>128000</v>
      </c>
      <c r="C654" t="s">
        <v>167</v>
      </c>
      <c r="D654">
        <v>6000</v>
      </c>
      <c r="E654" t="s">
        <v>273</v>
      </c>
      <c r="F654">
        <v>4</v>
      </c>
      <c r="G654">
        <v>6</v>
      </c>
      <c r="H654">
        <v>1936</v>
      </c>
      <c r="I654">
        <v>1950</v>
      </c>
      <c r="J654">
        <v>3</v>
      </c>
      <c r="K654">
        <v>3</v>
      </c>
      <c r="L654">
        <v>1</v>
      </c>
      <c r="M654">
        <v>0</v>
      </c>
      <c r="N654">
        <v>3</v>
      </c>
      <c r="O654">
        <v>3</v>
      </c>
      <c r="P654">
        <v>6</v>
      </c>
      <c r="Q654">
        <v>7</v>
      </c>
      <c r="R654">
        <v>2009</v>
      </c>
    </row>
    <row r="655" spans="1:18" x14ac:dyDescent="0.3">
      <c r="A655">
        <v>1176</v>
      </c>
      <c r="B655">
        <v>134900</v>
      </c>
      <c r="C655" t="s">
        <v>167</v>
      </c>
      <c r="D655">
        <v>6000</v>
      </c>
      <c r="E655" t="s">
        <v>273</v>
      </c>
      <c r="F655">
        <v>6</v>
      </c>
      <c r="G655">
        <v>9</v>
      </c>
      <c r="H655">
        <v>1937</v>
      </c>
      <c r="I655">
        <v>2000</v>
      </c>
      <c r="J655">
        <v>4</v>
      </c>
      <c r="K655">
        <v>3</v>
      </c>
      <c r="L655">
        <v>1</v>
      </c>
      <c r="M655">
        <v>0</v>
      </c>
      <c r="N655">
        <v>2</v>
      </c>
      <c r="O655">
        <v>3</v>
      </c>
      <c r="P655">
        <v>4</v>
      </c>
      <c r="Q655">
        <v>7</v>
      </c>
      <c r="R655">
        <v>2009</v>
      </c>
    </row>
    <row r="656" spans="1:18" x14ac:dyDescent="0.3">
      <c r="A656">
        <v>1348</v>
      </c>
      <c r="B656">
        <v>117000</v>
      </c>
      <c r="C656" t="s">
        <v>167</v>
      </c>
      <c r="D656">
        <v>6000</v>
      </c>
      <c r="E656" t="s">
        <v>273</v>
      </c>
      <c r="F656">
        <v>5</v>
      </c>
      <c r="G656">
        <v>8</v>
      </c>
      <c r="H656">
        <v>1925</v>
      </c>
      <c r="I656">
        <v>1997</v>
      </c>
      <c r="J656">
        <v>3</v>
      </c>
      <c r="K656">
        <v>3</v>
      </c>
      <c r="L656">
        <v>1</v>
      </c>
      <c r="M656">
        <v>0</v>
      </c>
      <c r="N656">
        <v>3</v>
      </c>
      <c r="O656">
        <v>3</v>
      </c>
      <c r="P656">
        <v>5</v>
      </c>
      <c r="Q656">
        <v>5</v>
      </c>
      <c r="R656">
        <v>2009</v>
      </c>
    </row>
    <row r="657" spans="1:18" x14ac:dyDescent="0.3">
      <c r="A657">
        <v>1412</v>
      </c>
      <c r="B657">
        <v>132500</v>
      </c>
      <c r="C657" t="s">
        <v>167</v>
      </c>
      <c r="D657">
        <v>6000</v>
      </c>
      <c r="E657" t="s">
        <v>273</v>
      </c>
      <c r="F657">
        <v>6</v>
      </c>
      <c r="G657">
        <v>6</v>
      </c>
      <c r="H657">
        <v>1939</v>
      </c>
      <c r="I657">
        <v>1950</v>
      </c>
      <c r="J657">
        <v>3</v>
      </c>
      <c r="K657">
        <v>2</v>
      </c>
      <c r="L657">
        <v>1</v>
      </c>
      <c r="M657">
        <v>0</v>
      </c>
      <c r="N657">
        <v>4</v>
      </c>
      <c r="O657">
        <v>3</v>
      </c>
      <c r="P657">
        <v>6</v>
      </c>
      <c r="Q657">
        <v>5</v>
      </c>
      <c r="R657">
        <v>2009</v>
      </c>
    </row>
    <row r="658" spans="1:18" x14ac:dyDescent="0.3">
      <c r="A658">
        <v>1142</v>
      </c>
      <c r="B658">
        <v>93000</v>
      </c>
      <c r="C658" t="s">
        <v>167</v>
      </c>
      <c r="D658">
        <v>6000</v>
      </c>
      <c r="E658" t="s">
        <v>273</v>
      </c>
      <c r="F658">
        <v>5</v>
      </c>
      <c r="G658">
        <v>5</v>
      </c>
      <c r="H658">
        <v>1924</v>
      </c>
      <c r="I658">
        <v>1950</v>
      </c>
      <c r="J658">
        <v>3</v>
      </c>
      <c r="K658">
        <v>3</v>
      </c>
      <c r="L658">
        <v>1</v>
      </c>
      <c r="M658">
        <v>0</v>
      </c>
      <c r="N658">
        <v>3</v>
      </c>
      <c r="O658">
        <v>3</v>
      </c>
      <c r="P658">
        <v>6</v>
      </c>
      <c r="Q658">
        <v>6</v>
      </c>
      <c r="R658">
        <v>2009</v>
      </c>
    </row>
    <row r="659" spans="1:18" x14ac:dyDescent="0.3">
      <c r="A659">
        <v>904</v>
      </c>
      <c r="B659">
        <v>119000</v>
      </c>
      <c r="C659" t="s">
        <v>167</v>
      </c>
      <c r="D659">
        <v>6000</v>
      </c>
      <c r="E659" t="s">
        <v>273</v>
      </c>
      <c r="F659">
        <v>6</v>
      </c>
      <c r="G659">
        <v>7</v>
      </c>
      <c r="H659">
        <v>1926</v>
      </c>
      <c r="I659">
        <v>2004</v>
      </c>
      <c r="J659">
        <v>4</v>
      </c>
      <c r="K659">
        <v>3</v>
      </c>
      <c r="L659">
        <v>1</v>
      </c>
      <c r="M659">
        <v>0</v>
      </c>
      <c r="N659">
        <v>2</v>
      </c>
      <c r="O659">
        <v>3</v>
      </c>
      <c r="P659">
        <v>4</v>
      </c>
      <c r="Q659">
        <v>1</v>
      </c>
      <c r="R659">
        <v>2009</v>
      </c>
    </row>
    <row r="660" spans="1:18" x14ac:dyDescent="0.3">
      <c r="A660">
        <v>1301</v>
      </c>
      <c r="B660">
        <v>100000</v>
      </c>
      <c r="C660" t="s">
        <v>167</v>
      </c>
      <c r="D660">
        <v>6911</v>
      </c>
      <c r="E660" t="s">
        <v>273</v>
      </c>
      <c r="F660">
        <v>5</v>
      </c>
      <c r="G660">
        <v>5</v>
      </c>
      <c r="H660">
        <v>1924</v>
      </c>
      <c r="I660">
        <v>1950</v>
      </c>
      <c r="J660">
        <v>3</v>
      </c>
      <c r="K660">
        <v>3</v>
      </c>
      <c r="L660">
        <v>1</v>
      </c>
      <c r="M660">
        <v>0</v>
      </c>
      <c r="N660">
        <v>2</v>
      </c>
      <c r="O660">
        <v>2</v>
      </c>
      <c r="P660">
        <v>5</v>
      </c>
      <c r="Q660">
        <v>10</v>
      </c>
      <c r="R660">
        <v>2009</v>
      </c>
    </row>
    <row r="661" spans="1:18" x14ac:dyDescent="0.3">
      <c r="A661">
        <v>1539</v>
      </c>
      <c r="B661">
        <v>141500</v>
      </c>
      <c r="C661" t="s">
        <v>167</v>
      </c>
      <c r="D661">
        <v>6120</v>
      </c>
      <c r="E661" t="s">
        <v>273</v>
      </c>
      <c r="F661">
        <v>5</v>
      </c>
      <c r="G661">
        <v>6</v>
      </c>
      <c r="H661">
        <v>1936</v>
      </c>
      <c r="I661">
        <v>1950</v>
      </c>
      <c r="J661">
        <v>3</v>
      </c>
      <c r="K661">
        <v>2</v>
      </c>
      <c r="L661">
        <v>1</v>
      </c>
      <c r="M661">
        <v>1</v>
      </c>
      <c r="N661">
        <v>3</v>
      </c>
      <c r="O661">
        <v>3</v>
      </c>
      <c r="P661">
        <v>5</v>
      </c>
      <c r="Q661">
        <v>4</v>
      </c>
      <c r="R661">
        <v>2009</v>
      </c>
    </row>
    <row r="662" spans="1:18" x14ac:dyDescent="0.3">
      <c r="A662">
        <v>1573</v>
      </c>
      <c r="B662">
        <v>133000</v>
      </c>
      <c r="C662" t="s">
        <v>167</v>
      </c>
      <c r="D662">
        <v>6120</v>
      </c>
      <c r="E662" t="s">
        <v>273</v>
      </c>
      <c r="F662">
        <v>4</v>
      </c>
      <c r="G662">
        <v>7</v>
      </c>
      <c r="H662">
        <v>1935</v>
      </c>
      <c r="I662">
        <v>1995</v>
      </c>
      <c r="J662">
        <v>3</v>
      </c>
      <c r="K662">
        <v>3</v>
      </c>
      <c r="L662">
        <v>1</v>
      </c>
      <c r="M662">
        <v>0</v>
      </c>
      <c r="N662">
        <v>3</v>
      </c>
      <c r="O662">
        <v>4</v>
      </c>
      <c r="P662">
        <v>6</v>
      </c>
      <c r="Q662">
        <v>7</v>
      </c>
      <c r="R662">
        <v>2009</v>
      </c>
    </row>
    <row r="663" spans="1:18" x14ac:dyDescent="0.3">
      <c r="A663">
        <v>800</v>
      </c>
      <c r="B663">
        <v>60000</v>
      </c>
      <c r="C663" t="s">
        <v>167</v>
      </c>
      <c r="D663">
        <v>6120</v>
      </c>
      <c r="E663" t="s">
        <v>273</v>
      </c>
      <c r="F663">
        <v>2</v>
      </c>
      <c r="G663">
        <v>3</v>
      </c>
      <c r="H663">
        <v>1936</v>
      </c>
      <c r="I663">
        <v>1950</v>
      </c>
      <c r="J663">
        <v>2</v>
      </c>
      <c r="K663">
        <v>2</v>
      </c>
      <c r="L663">
        <v>1</v>
      </c>
      <c r="M663">
        <v>0</v>
      </c>
      <c r="N663">
        <v>1</v>
      </c>
      <c r="O663">
        <v>2</v>
      </c>
      <c r="P663">
        <v>4</v>
      </c>
      <c r="Q663">
        <v>1</v>
      </c>
      <c r="R663">
        <v>2009</v>
      </c>
    </row>
    <row r="664" spans="1:18" x14ac:dyDescent="0.3">
      <c r="A664">
        <v>875</v>
      </c>
      <c r="B664">
        <v>105000</v>
      </c>
      <c r="C664" t="s">
        <v>167</v>
      </c>
      <c r="D664">
        <v>6120</v>
      </c>
      <c r="E664" t="s">
        <v>273</v>
      </c>
      <c r="F664">
        <v>5</v>
      </c>
      <c r="G664">
        <v>7</v>
      </c>
      <c r="H664">
        <v>1931</v>
      </c>
      <c r="I664">
        <v>1993</v>
      </c>
      <c r="J664">
        <v>3</v>
      </c>
      <c r="K664">
        <v>3</v>
      </c>
      <c r="L664">
        <v>1</v>
      </c>
      <c r="M664">
        <v>0</v>
      </c>
      <c r="N664">
        <v>2</v>
      </c>
      <c r="O664">
        <v>3</v>
      </c>
      <c r="P664">
        <v>5</v>
      </c>
      <c r="Q664">
        <v>11</v>
      </c>
      <c r="R664">
        <v>2009</v>
      </c>
    </row>
    <row r="665" spans="1:18" x14ac:dyDescent="0.3">
      <c r="A665">
        <v>995</v>
      </c>
      <c r="B665">
        <v>115000</v>
      </c>
      <c r="C665" t="s">
        <v>167</v>
      </c>
      <c r="D665">
        <v>6120</v>
      </c>
      <c r="E665" t="s">
        <v>273</v>
      </c>
      <c r="F665">
        <v>5</v>
      </c>
      <c r="G665">
        <v>6</v>
      </c>
      <c r="H665">
        <v>1925</v>
      </c>
      <c r="I665">
        <v>1999</v>
      </c>
      <c r="J665">
        <v>3</v>
      </c>
      <c r="K665">
        <v>3</v>
      </c>
      <c r="L665">
        <v>1</v>
      </c>
      <c r="M665">
        <v>0</v>
      </c>
      <c r="N665">
        <v>2</v>
      </c>
      <c r="O665">
        <v>3</v>
      </c>
      <c r="P665">
        <v>5</v>
      </c>
      <c r="Q665">
        <v>3</v>
      </c>
      <c r="R665">
        <v>2009</v>
      </c>
    </row>
    <row r="666" spans="1:18" x14ac:dyDescent="0.3">
      <c r="A666">
        <v>1582</v>
      </c>
      <c r="B666">
        <v>150000</v>
      </c>
      <c r="C666" t="s">
        <v>167</v>
      </c>
      <c r="D666">
        <v>6120</v>
      </c>
      <c r="E666" t="s">
        <v>273</v>
      </c>
      <c r="F666">
        <v>5</v>
      </c>
      <c r="G666">
        <v>6</v>
      </c>
      <c r="H666">
        <v>1938</v>
      </c>
      <c r="I666">
        <v>1950</v>
      </c>
      <c r="J666">
        <v>3</v>
      </c>
      <c r="K666">
        <v>3</v>
      </c>
      <c r="L666">
        <v>2</v>
      </c>
      <c r="M666">
        <v>0</v>
      </c>
      <c r="N666">
        <v>3</v>
      </c>
      <c r="O666">
        <v>3</v>
      </c>
      <c r="P666">
        <v>6</v>
      </c>
      <c r="Q666">
        <v>2</v>
      </c>
      <c r="R666">
        <v>2009</v>
      </c>
    </row>
    <row r="667" spans="1:18" x14ac:dyDescent="0.3">
      <c r="A667">
        <v>1072</v>
      </c>
      <c r="B667">
        <v>126500</v>
      </c>
      <c r="C667" t="s">
        <v>167</v>
      </c>
      <c r="D667">
        <v>8635</v>
      </c>
      <c r="E667" t="s">
        <v>273</v>
      </c>
      <c r="F667">
        <v>5</v>
      </c>
      <c r="G667">
        <v>5</v>
      </c>
      <c r="H667">
        <v>1925</v>
      </c>
      <c r="I667">
        <v>1950</v>
      </c>
      <c r="J667">
        <v>3</v>
      </c>
      <c r="K667">
        <v>2</v>
      </c>
      <c r="L667">
        <v>1</v>
      </c>
      <c r="M667">
        <v>0</v>
      </c>
      <c r="N667">
        <v>2</v>
      </c>
      <c r="O667">
        <v>3</v>
      </c>
      <c r="P667">
        <v>5</v>
      </c>
      <c r="Q667">
        <v>8</v>
      </c>
      <c r="R667">
        <v>2009</v>
      </c>
    </row>
    <row r="668" spans="1:18" x14ac:dyDescent="0.3">
      <c r="A668">
        <v>2134</v>
      </c>
      <c r="B668">
        <v>214500</v>
      </c>
      <c r="C668" t="s">
        <v>82</v>
      </c>
      <c r="D668">
        <v>11888</v>
      </c>
      <c r="E668" t="s">
        <v>273</v>
      </c>
      <c r="F668">
        <v>6</v>
      </c>
      <c r="G668">
        <v>6</v>
      </c>
      <c r="H668">
        <v>1916</v>
      </c>
      <c r="I668">
        <v>1994</v>
      </c>
      <c r="J668">
        <v>3</v>
      </c>
      <c r="K668">
        <v>3</v>
      </c>
      <c r="L668">
        <v>2</v>
      </c>
      <c r="M668">
        <v>0</v>
      </c>
      <c r="N668">
        <v>5</v>
      </c>
      <c r="O668">
        <v>4</v>
      </c>
      <c r="P668">
        <v>10</v>
      </c>
      <c r="Q668">
        <v>7</v>
      </c>
      <c r="R668">
        <v>2009</v>
      </c>
    </row>
    <row r="669" spans="1:18" x14ac:dyDescent="0.3">
      <c r="A669">
        <v>2019</v>
      </c>
      <c r="B669">
        <v>167500</v>
      </c>
      <c r="C669" t="s">
        <v>82</v>
      </c>
      <c r="D669">
        <v>11414</v>
      </c>
      <c r="E669" t="s">
        <v>273</v>
      </c>
      <c r="F669">
        <v>7</v>
      </c>
      <c r="G669">
        <v>8</v>
      </c>
      <c r="H669">
        <v>1910</v>
      </c>
      <c r="I669">
        <v>1993</v>
      </c>
      <c r="J669">
        <v>3</v>
      </c>
      <c r="K669">
        <v>4</v>
      </c>
      <c r="L669">
        <v>1</v>
      </c>
      <c r="M669">
        <v>0</v>
      </c>
      <c r="N669">
        <v>3</v>
      </c>
      <c r="O669">
        <v>4</v>
      </c>
      <c r="P669">
        <v>8</v>
      </c>
      <c r="Q669">
        <v>10</v>
      </c>
      <c r="R669">
        <v>2009</v>
      </c>
    </row>
    <row r="670" spans="1:18" x14ac:dyDescent="0.3">
      <c r="A670">
        <v>1768</v>
      </c>
      <c r="B670">
        <v>155000</v>
      </c>
      <c r="C670" t="s">
        <v>167</v>
      </c>
      <c r="D670">
        <v>8094</v>
      </c>
      <c r="E670" t="s">
        <v>286</v>
      </c>
      <c r="F670">
        <v>6</v>
      </c>
      <c r="G670">
        <v>6</v>
      </c>
      <c r="H670">
        <v>1915</v>
      </c>
      <c r="I670">
        <v>1950</v>
      </c>
      <c r="J670">
        <v>3</v>
      </c>
      <c r="K670">
        <v>3</v>
      </c>
      <c r="L670">
        <v>2</v>
      </c>
      <c r="M670">
        <v>0</v>
      </c>
      <c r="N670">
        <v>3</v>
      </c>
      <c r="O670">
        <v>3</v>
      </c>
      <c r="P670">
        <v>8</v>
      </c>
      <c r="Q670">
        <v>6</v>
      </c>
      <c r="R670">
        <v>2009</v>
      </c>
    </row>
    <row r="671" spans="1:18" x14ac:dyDescent="0.3">
      <c r="A671">
        <v>1826</v>
      </c>
      <c r="B671">
        <v>155000</v>
      </c>
      <c r="C671" t="s">
        <v>167</v>
      </c>
      <c r="D671">
        <v>2500</v>
      </c>
      <c r="E671" t="s">
        <v>286</v>
      </c>
      <c r="F671">
        <v>7</v>
      </c>
      <c r="G671">
        <v>8</v>
      </c>
      <c r="H671">
        <v>1915</v>
      </c>
      <c r="I671">
        <v>2005</v>
      </c>
      <c r="J671">
        <v>4</v>
      </c>
      <c r="K671">
        <v>3</v>
      </c>
      <c r="L671">
        <v>1</v>
      </c>
      <c r="M671">
        <v>1</v>
      </c>
      <c r="N671">
        <v>4</v>
      </c>
      <c r="O671">
        <v>5</v>
      </c>
      <c r="P671">
        <v>7</v>
      </c>
      <c r="Q671">
        <v>6</v>
      </c>
      <c r="R671">
        <v>2009</v>
      </c>
    </row>
    <row r="672" spans="1:18" x14ac:dyDescent="0.3">
      <c r="A672">
        <v>1944</v>
      </c>
      <c r="B672">
        <v>179900</v>
      </c>
      <c r="C672" t="s">
        <v>167</v>
      </c>
      <c r="D672">
        <v>9928</v>
      </c>
      <c r="E672" t="s">
        <v>286</v>
      </c>
      <c r="F672">
        <v>7</v>
      </c>
      <c r="G672">
        <v>8</v>
      </c>
      <c r="H672">
        <v>1915</v>
      </c>
      <c r="I672">
        <v>1994</v>
      </c>
      <c r="J672">
        <v>3</v>
      </c>
      <c r="K672">
        <v>4</v>
      </c>
      <c r="L672">
        <v>2</v>
      </c>
      <c r="M672">
        <v>0</v>
      </c>
      <c r="N672">
        <v>3</v>
      </c>
      <c r="O672">
        <v>3</v>
      </c>
      <c r="P672">
        <v>8</v>
      </c>
      <c r="Q672">
        <v>6</v>
      </c>
      <c r="R672">
        <v>2009</v>
      </c>
    </row>
    <row r="673" spans="1:18" x14ac:dyDescent="0.3">
      <c r="A673">
        <v>2229</v>
      </c>
      <c r="B673">
        <v>104000</v>
      </c>
      <c r="C673" t="s">
        <v>167</v>
      </c>
      <c r="D673">
        <v>5520</v>
      </c>
      <c r="E673" t="s">
        <v>286</v>
      </c>
      <c r="F673">
        <v>6</v>
      </c>
      <c r="G673">
        <v>6</v>
      </c>
      <c r="H673">
        <v>1912</v>
      </c>
      <c r="I673">
        <v>1950</v>
      </c>
      <c r="J673">
        <v>3</v>
      </c>
      <c r="K673">
        <v>3</v>
      </c>
      <c r="L673">
        <v>1</v>
      </c>
      <c r="M673">
        <v>0</v>
      </c>
      <c r="N673">
        <v>5</v>
      </c>
      <c r="O673">
        <v>3</v>
      </c>
      <c r="P673">
        <v>8</v>
      </c>
      <c r="Q673">
        <v>7</v>
      </c>
      <c r="R673">
        <v>2009</v>
      </c>
    </row>
    <row r="674" spans="1:18" x14ac:dyDescent="0.3">
      <c r="A674">
        <v>2128</v>
      </c>
      <c r="B674">
        <v>62500</v>
      </c>
      <c r="C674" t="s">
        <v>167</v>
      </c>
      <c r="D674">
        <v>3000</v>
      </c>
      <c r="E674" t="s">
        <v>286</v>
      </c>
      <c r="F674">
        <v>5</v>
      </c>
      <c r="G674">
        <v>1</v>
      </c>
      <c r="H674">
        <v>1922</v>
      </c>
      <c r="I674">
        <v>1950</v>
      </c>
      <c r="J674">
        <v>3</v>
      </c>
      <c r="K674">
        <v>3</v>
      </c>
      <c r="L674">
        <v>2</v>
      </c>
      <c r="M674">
        <v>0</v>
      </c>
      <c r="N674">
        <v>4</v>
      </c>
      <c r="O674">
        <v>3</v>
      </c>
      <c r="P674">
        <v>11</v>
      </c>
      <c r="Q674">
        <v>9</v>
      </c>
      <c r="R674">
        <v>2009</v>
      </c>
    </row>
    <row r="675" spans="1:18" x14ac:dyDescent="0.3">
      <c r="A675">
        <v>1930</v>
      </c>
      <c r="B675">
        <v>149000</v>
      </c>
      <c r="C675" t="s">
        <v>167</v>
      </c>
      <c r="D675">
        <v>6876</v>
      </c>
      <c r="E675" t="s">
        <v>278</v>
      </c>
      <c r="F675">
        <v>6</v>
      </c>
      <c r="G675">
        <v>5</v>
      </c>
      <c r="H675">
        <v>1927</v>
      </c>
      <c r="I675">
        <v>1950</v>
      </c>
      <c r="J675">
        <v>3</v>
      </c>
      <c r="K675">
        <v>3</v>
      </c>
      <c r="L675">
        <v>2</v>
      </c>
      <c r="M675">
        <v>0</v>
      </c>
      <c r="N675">
        <v>4</v>
      </c>
      <c r="O675">
        <v>3</v>
      </c>
      <c r="P675">
        <v>8</v>
      </c>
      <c r="Q675">
        <v>8</v>
      </c>
      <c r="R675">
        <v>2009</v>
      </c>
    </row>
    <row r="676" spans="1:18" x14ac:dyDescent="0.3">
      <c r="A676">
        <v>1208</v>
      </c>
      <c r="B676">
        <v>103000</v>
      </c>
      <c r="C676" t="s">
        <v>167</v>
      </c>
      <c r="D676">
        <v>6240</v>
      </c>
      <c r="E676" t="s">
        <v>278</v>
      </c>
      <c r="F676">
        <v>4</v>
      </c>
      <c r="G676">
        <v>5</v>
      </c>
      <c r="H676">
        <v>1925</v>
      </c>
      <c r="I676">
        <v>1950</v>
      </c>
      <c r="J676">
        <v>3</v>
      </c>
      <c r="K676">
        <v>3</v>
      </c>
      <c r="L676">
        <v>1</v>
      </c>
      <c r="M676">
        <v>0</v>
      </c>
      <c r="N676">
        <v>2</v>
      </c>
      <c r="O676">
        <v>3</v>
      </c>
      <c r="P676">
        <v>5</v>
      </c>
      <c r="Q676">
        <v>1</v>
      </c>
      <c r="R676">
        <v>2009</v>
      </c>
    </row>
    <row r="677" spans="1:18" x14ac:dyDescent="0.3">
      <c r="A677">
        <v>1427</v>
      </c>
      <c r="B677">
        <v>123000</v>
      </c>
      <c r="C677" t="s">
        <v>167</v>
      </c>
      <c r="D677">
        <v>5775</v>
      </c>
      <c r="E677" t="s">
        <v>286</v>
      </c>
      <c r="F677">
        <v>6</v>
      </c>
      <c r="G677">
        <v>7</v>
      </c>
      <c r="H677">
        <v>1915</v>
      </c>
      <c r="I677">
        <v>2002</v>
      </c>
      <c r="J677">
        <v>3</v>
      </c>
      <c r="K677">
        <v>3</v>
      </c>
      <c r="L677">
        <v>1</v>
      </c>
      <c r="M677">
        <v>0</v>
      </c>
      <c r="N677">
        <v>3</v>
      </c>
      <c r="O677">
        <v>4</v>
      </c>
      <c r="P677">
        <v>7</v>
      </c>
      <c r="Q677">
        <v>2</v>
      </c>
      <c r="R677">
        <v>2009</v>
      </c>
    </row>
    <row r="678" spans="1:18" x14ac:dyDescent="0.3">
      <c r="A678">
        <v>1864</v>
      </c>
      <c r="B678">
        <v>97500</v>
      </c>
      <c r="C678" t="s">
        <v>167</v>
      </c>
      <c r="D678">
        <v>5852</v>
      </c>
      <c r="E678" t="s">
        <v>286</v>
      </c>
      <c r="F678">
        <v>7</v>
      </c>
      <c r="G678">
        <v>5</v>
      </c>
      <c r="H678">
        <v>1902</v>
      </c>
      <c r="I678">
        <v>2000</v>
      </c>
      <c r="J678">
        <v>3</v>
      </c>
      <c r="K678">
        <v>2</v>
      </c>
      <c r="L678">
        <v>2</v>
      </c>
      <c r="M678">
        <v>1</v>
      </c>
      <c r="N678">
        <v>6</v>
      </c>
      <c r="O678">
        <v>3</v>
      </c>
      <c r="P678">
        <v>9</v>
      </c>
      <c r="Q678">
        <v>5</v>
      </c>
      <c r="R678">
        <v>2009</v>
      </c>
    </row>
    <row r="679" spans="1:18" x14ac:dyDescent="0.3">
      <c r="A679">
        <v>1666</v>
      </c>
      <c r="B679">
        <v>135000</v>
      </c>
      <c r="C679" t="s">
        <v>167</v>
      </c>
      <c r="D679">
        <v>5160</v>
      </c>
      <c r="E679" t="s">
        <v>278</v>
      </c>
      <c r="F679">
        <v>6</v>
      </c>
      <c r="G679">
        <v>6</v>
      </c>
      <c r="H679">
        <v>1927</v>
      </c>
      <c r="I679">
        <v>1950</v>
      </c>
      <c r="J679">
        <v>3</v>
      </c>
      <c r="K679">
        <v>2</v>
      </c>
      <c r="L679">
        <v>1</v>
      </c>
      <c r="M679">
        <v>0</v>
      </c>
      <c r="N679">
        <v>3</v>
      </c>
      <c r="O679">
        <v>3</v>
      </c>
      <c r="P679">
        <v>4</v>
      </c>
      <c r="Q679">
        <v>8</v>
      </c>
      <c r="R679">
        <v>2009</v>
      </c>
    </row>
    <row r="680" spans="1:18" x14ac:dyDescent="0.3">
      <c r="A680">
        <v>892</v>
      </c>
      <c r="B680">
        <v>70000</v>
      </c>
      <c r="C680" t="s">
        <v>167</v>
      </c>
      <c r="D680">
        <v>5160</v>
      </c>
      <c r="E680" t="s">
        <v>278</v>
      </c>
      <c r="F680">
        <v>4</v>
      </c>
      <c r="G680">
        <v>6</v>
      </c>
      <c r="H680">
        <v>1923</v>
      </c>
      <c r="I680">
        <v>1950</v>
      </c>
      <c r="J680">
        <v>3</v>
      </c>
      <c r="K680">
        <v>4</v>
      </c>
      <c r="L680">
        <v>1</v>
      </c>
      <c r="M680">
        <v>0</v>
      </c>
      <c r="N680">
        <v>1</v>
      </c>
      <c r="O680">
        <v>4</v>
      </c>
      <c r="P680">
        <v>5</v>
      </c>
      <c r="Q680">
        <v>7</v>
      </c>
      <c r="R680">
        <v>2009</v>
      </c>
    </row>
    <row r="681" spans="1:18" x14ac:dyDescent="0.3">
      <c r="A681">
        <v>1403</v>
      </c>
      <c r="B681">
        <v>116000</v>
      </c>
      <c r="C681" t="s">
        <v>167</v>
      </c>
      <c r="D681">
        <v>10320</v>
      </c>
      <c r="E681" t="s">
        <v>278</v>
      </c>
      <c r="F681">
        <v>6</v>
      </c>
      <c r="G681">
        <v>7</v>
      </c>
      <c r="H681">
        <v>1915</v>
      </c>
      <c r="I681">
        <v>1965</v>
      </c>
      <c r="J681">
        <v>3</v>
      </c>
      <c r="K681">
        <v>4</v>
      </c>
      <c r="L681">
        <v>1</v>
      </c>
      <c r="M681">
        <v>1</v>
      </c>
      <c r="N681">
        <v>3</v>
      </c>
      <c r="O681">
        <v>3</v>
      </c>
      <c r="P681">
        <v>7</v>
      </c>
      <c r="Q681">
        <v>2</v>
      </c>
      <c r="R681">
        <v>2009</v>
      </c>
    </row>
    <row r="682" spans="1:18" x14ac:dyDescent="0.3">
      <c r="A682">
        <v>704</v>
      </c>
      <c r="B682">
        <v>88750</v>
      </c>
      <c r="C682" t="s">
        <v>82</v>
      </c>
      <c r="D682">
        <v>4280</v>
      </c>
      <c r="E682" t="s">
        <v>185</v>
      </c>
      <c r="F682">
        <v>4</v>
      </c>
      <c r="G682">
        <v>9</v>
      </c>
      <c r="H682">
        <v>1946</v>
      </c>
      <c r="I682">
        <v>2001</v>
      </c>
      <c r="J682">
        <v>3</v>
      </c>
      <c r="K682">
        <v>4</v>
      </c>
      <c r="L682">
        <v>1</v>
      </c>
      <c r="M682">
        <v>0</v>
      </c>
      <c r="N682">
        <v>2</v>
      </c>
      <c r="O682">
        <v>2</v>
      </c>
      <c r="P682">
        <v>4</v>
      </c>
      <c r="Q682">
        <v>9</v>
      </c>
      <c r="R682">
        <v>2009</v>
      </c>
    </row>
    <row r="683" spans="1:18" x14ac:dyDescent="0.3">
      <c r="A683">
        <v>1200</v>
      </c>
      <c r="B683">
        <v>179000</v>
      </c>
      <c r="C683" t="s">
        <v>82</v>
      </c>
      <c r="D683">
        <v>10800</v>
      </c>
      <c r="E683" t="s">
        <v>222</v>
      </c>
      <c r="F683">
        <v>5</v>
      </c>
      <c r="G683">
        <v>5</v>
      </c>
      <c r="H683">
        <v>1987</v>
      </c>
      <c r="I683">
        <v>1988</v>
      </c>
      <c r="J683">
        <v>3</v>
      </c>
      <c r="K683">
        <v>3</v>
      </c>
      <c r="L683">
        <v>3</v>
      </c>
      <c r="M683">
        <v>0</v>
      </c>
      <c r="N683">
        <v>3</v>
      </c>
      <c r="O683">
        <v>3</v>
      </c>
      <c r="P683">
        <v>5</v>
      </c>
      <c r="Q683">
        <v>3</v>
      </c>
      <c r="R683">
        <v>2009</v>
      </c>
    </row>
    <row r="684" spans="1:18" x14ac:dyDescent="0.3">
      <c r="A684">
        <v>1200</v>
      </c>
      <c r="B684">
        <v>179000</v>
      </c>
      <c r="C684" t="s">
        <v>82</v>
      </c>
      <c r="D684">
        <v>10800</v>
      </c>
      <c r="E684" t="s">
        <v>222</v>
      </c>
      <c r="F684">
        <v>5</v>
      </c>
      <c r="G684">
        <v>5</v>
      </c>
      <c r="H684">
        <v>1987</v>
      </c>
      <c r="I684">
        <v>1988</v>
      </c>
      <c r="J684">
        <v>3</v>
      </c>
      <c r="K684">
        <v>4</v>
      </c>
      <c r="L684">
        <v>3</v>
      </c>
      <c r="M684">
        <v>0</v>
      </c>
      <c r="N684">
        <v>3</v>
      </c>
      <c r="O684">
        <v>3</v>
      </c>
      <c r="P684">
        <v>5</v>
      </c>
      <c r="Q684">
        <v>3</v>
      </c>
      <c r="R684">
        <v>2009</v>
      </c>
    </row>
    <row r="685" spans="1:18" x14ac:dyDescent="0.3">
      <c r="A685">
        <v>1152</v>
      </c>
      <c r="B685">
        <v>159900</v>
      </c>
      <c r="C685" t="s">
        <v>82</v>
      </c>
      <c r="D685">
        <v>10547</v>
      </c>
      <c r="E685" t="s">
        <v>222</v>
      </c>
      <c r="F685">
        <v>5</v>
      </c>
      <c r="G685">
        <v>5</v>
      </c>
      <c r="H685">
        <v>1978</v>
      </c>
      <c r="I685">
        <v>1978</v>
      </c>
      <c r="J685">
        <v>3</v>
      </c>
      <c r="K685">
        <v>3</v>
      </c>
      <c r="L685">
        <v>2</v>
      </c>
      <c r="M685">
        <v>0</v>
      </c>
      <c r="N685">
        <v>2</v>
      </c>
      <c r="O685">
        <v>3</v>
      </c>
      <c r="P685">
        <v>6</v>
      </c>
      <c r="Q685">
        <v>7</v>
      </c>
      <c r="R685">
        <v>2009</v>
      </c>
    </row>
    <row r="686" spans="1:18" x14ac:dyDescent="0.3">
      <c r="A686">
        <v>1369</v>
      </c>
      <c r="B686">
        <v>103600</v>
      </c>
      <c r="C686" t="s">
        <v>114</v>
      </c>
      <c r="D686">
        <v>6629</v>
      </c>
      <c r="E686" t="s">
        <v>222</v>
      </c>
      <c r="F686">
        <v>6</v>
      </c>
      <c r="G686">
        <v>6</v>
      </c>
      <c r="H686">
        <v>1925</v>
      </c>
      <c r="I686">
        <v>1950</v>
      </c>
      <c r="J686">
        <v>3</v>
      </c>
      <c r="K686">
        <v>4</v>
      </c>
      <c r="L686">
        <v>2</v>
      </c>
      <c r="M686">
        <v>0</v>
      </c>
      <c r="N686">
        <v>3</v>
      </c>
      <c r="O686">
        <v>3</v>
      </c>
      <c r="P686">
        <v>6</v>
      </c>
      <c r="Q686">
        <v>7</v>
      </c>
      <c r="R686">
        <v>2009</v>
      </c>
    </row>
    <row r="687" spans="1:18" x14ac:dyDescent="0.3">
      <c r="A687">
        <v>1112</v>
      </c>
      <c r="B687">
        <v>63000</v>
      </c>
      <c r="C687" t="s">
        <v>82</v>
      </c>
      <c r="D687">
        <v>9780</v>
      </c>
      <c r="E687" t="s">
        <v>222</v>
      </c>
      <c r="F687">
        <v>5</v>
      </c>
      <c r="G687">
        <v>3</v>
      </c>
      <c r="H687">
        <v>1934</v>
      </c>
      <c r="I687">
        <v>1950</v>
      </c>
      <c r="J687">
        <v>3</v>
      </c>
      <c r="K687">
        <v>3</v>
      </c>
      <c r="L687">
        <v>2</v>
      </c>
      <c r="M687">
        <v>0</v>
      </c>
      <c r="N687">
        <v>4</v>
      </c>
      <c r="O687">
        <v>3</v>
      </c>
      <c r="P687">
        <v>6</v>
      </c>
      <c r="Q687">
        <v>3</v>
      </c>
      <c r="R687">
        <v>2009</v>
      </c>
    </row>
    <row r="688" spans="1:18" x14ac:dyDescent="0.3">
      <c r="A688">
        <v>1464</v>
      </c>
      <c r="B688">
        <v>175000</v>
      </c>
      <c r="C688" t="s">
        <v>82</v>
      </c>
      <c r="D688">
        <v>12886</v>
      </c>
      <c r="E688" t="s">
        <v>185</v>
      </c>
      <c r="F688">
        <v>5</v>
      </c>
      <c r="G688">
        <v>6</v>
      </c>
      <c r="H688">
        <v>1963</v>
      </c>
      <c r="I688">
        <v>1999</v>
      </c>
      <c r="J688">
        <v>3</v>
      </c>
      <c r="K688">
        <v>3</v>
      </c>
      <c r="L688">
        <v>2</v>
      </c>
      <c r="M688">
        <v>0</v>
      </c>
      <c r="N688">
        <v>3</v>
      </c>
      <c r="O688">
        <v>3</v>
      </c>
      <c r="P688">
        <v>6</v>
      </c>
      <c r="Q688">
        <v>10</v>
      </c>
      <c r="R688">
        <v>2009</v>
      </c>
    </row>
    <row r="689" spans="1:18" x14ac:dyDescent="0.3">
      <c r="A689">
        <v>1121</v>
      </c>
      <c r="B689">
        <v>139000</v>
      </c>
      <c r="C689" t="s">
        <v>82</v>
      </c>
      <c r="D689">
        <v>8816</v>
      </c>
      <c r="E689" t="s">
        <v>185</v>
      </c>
      <c r="F689">
        <v>5</v>
      </c>
      <c r="G689">
        <v>6</v>
      </c>
      <c r="H689">
        <v>1963</v>
      </c>
      <c r="I689">
        <v>1963</v>
      </c>
      <c r="J689">
        <v>3</v>
      </c>
      <c r="K689">
        <v>3</v>
      </c>
      <c r="L689">
        <v>1</v>
      </c>
      <c r="M689">
        <v>0</v>
      </c>
      <c r="N689">
        <v>3</v>
      </c>
      <c r="O689">
        <v>3</v>
      </c>
      <c r="P689">
        <v>5</v>
      </c>
      <c r="Q689">
        <v>6</v>
      </c>
      <c r="R689">
        <v>2009</v>
      </c>
    </row>
    <row r="690" spans="1:18" x14ac:dyDescent="0.3">
      <c r="A690">
        <v>1683</v>
      </c>
      <c r="B690">
        <v>172500</v>
      </c>
      <c r="C690" t="s">
        <v>82</v>
      </c>
      <c r="D690">
        <v>11184</v>
      </c>
      <c r="E690" t="s">
        <v>185</v>
      </c>
      <c r="F690">
        <v>6</v>
      </c>
      <c r="G690">
        <v>5</v>
      </c>
      <c r="H690">
        <v>1978</v>
      </c>
      <c r="I690">
        <v>1978</v>
      </c>
      <c r="J690">
        <v>3</v>
      </c>
      <c r="K690">
        <v>3</v>
      </c>
      <c r="L690">
        <v>2</v>
      </c>
      <c r="M690">
        <v>1</v>
      </c>
      <c r="N690">
        <v>3</v>
      </c>
      <c r="O690">
        <v>3</v>
      </c>
      <c r="P690">
        <v>7</v>
      </c>
      <c r="Q690">
        <v>7</v>
      </c>
      <c r="R690">
        <v>2009</v>
      </c>
    </row>
    <row r="691" spans="1:18" x14ac:dyDescent="0.3">
      <c r="A691">
        <v>1052</v>
      </c>
      <c r="B691">
        <v>113500</v>
      </c>
      <c r="C691" t="s">
        <v>82</v>
      </c>
      <c r="D691">
        <v>11625</v>
      </c>
      <c r="E691" t="s">
        <v>185</v>
      </c>
      <c r="F691">
        <v>5</v>
      </c>
      <c r="G691">
        <v>6</v>
      </c>
      <c r="H691">
        <v>1967</v>
      </c>
      <c r="I691">
        <v>1967</v>
      </c>
      <c r="J691">
        <v>3</v>
      </c>
      <c r="K691">
        <v>3</v>
      </c>
      <c r="L691">
        <v>1</v>
      </c>
      <c r="M691">
        <v>1</v>
      </c>
      <c r="N691">
        <v>3</v>
      </c>
      <c r="O691">
        <v>3</v>
      </c>
      <c r="P691">
        <v>6</v>
      </c>
      <c r="Q691">
        <v>4</v>
      </c>
      <c r="R691">
        <v>2009</v>
      </c>
    </row>
    <row r="692" spans="1:18" x14ac:dyDescent="0.3">
      <c r="A692">
        <v>899</v>
      </c>
      <c r="B692">
        <v>130000</v>
      </c>
      <c r="C692" t="s">
        <v>82</v>
      </c>
      <c r="D692">
        <v>7800</v>
      </c>
      <c r="E692" t="s">
        <v>185</v>
      </c>
      <c r="F692">
        <v>5</v>
      </c>
      <c r="G692">
        <v>7</v>
      </c>
      <c r="H692">
        <v>1967</v>
      </c>
      <c r="I692">
        <v>2004</v>
      </c>
      <c r="J692">
        <v>3</v>
      </c>
      <c r="K692">
        <v>3</v>
      </c>
      <c r="L692">
        <v>1</v>
      </c>
      <c r="M692">
        <v>0</v>
      </c>
      <c r="N692">
        <v>3</v>
      </c>
      <c r="O692">
        <v>4</v>
      </c>
      <c r="P692">
        <v>5</v>
      </c>
      <c r="Q692">
        <v>6</v>
      </c>
      <c r="R692">
        <v>2009</v>
      </c>
    </row>
    <row r="693" spans="1:18" x14ac:dyDescent="0.3">
      <c r="A693">
        <v>1034</v>
      </c>
      <c r="B693">
        <v>149900</v>
      </c>
      <c r="C693" t="s">
        <v>82</v>
      </c>
      <c r="D693">
        <v>8014</v>
      </c>
      <c r="E693" t="s">
        <v>185</v>
      </c>
      <c r="F693">
        <v>6</v>
      </c>
      <c r="G693">
        <v>5</v>
      </c>
      <c r="H693">
        <v>1978</v>
      </c>
      <c r="I693">
        <v>1978</v>
      </c>
      <c r="J693">
        <v>3</v>
      </c>
      <c r="K693">
        <v>3</v>
      </c>
      <c r="L693">
        <v>1</v>
      </c>
      <c r="M693">
        <v>0</v>
      </c>
      <c r="N693">
        <v>3</v>
      </c>
      <c r="O693">
        <v>3</v>
      </c>
      <c r="P693">
        <v>5</v>
      </c>
      <c r="Q693">
        <v>6</v>
      </c>
      <c r="R693">
        <v>2009</v>
      </c>
    </row>
    <row r="694" spans="1:18" x14ac:dyDescent="0.3">
      <c r="A694">
        <v>858</v>
      </c>
      <c r="B694">
        <v>134900</v>
      </c>
      <c r="C694" t="s">
        <v>82</v>
      </c>
      <c r="D694">
        <v>7252</v>
      </c>
      <c r="E694" t="s">
        <v>185</v>
      </c>
      <c r="F694">
        <v>5</v>
      </c>
      <c r="G694">
        <v>5</v>
      </c>
      <c r="H694">
        <v>1982</v>
      </c>
      <c r="I694">
        <v>1982</v>
      </c>
      <c r="J694">
        <v>3</v>
      </c>
      <c r="K694">
        <v>3</v>
      </c>
      <c r="L694">
        <v>1</v>
      </c>
      <c r="M694">
        <v>0</v>
      </c>
      <c r="N694">
        <v>2</v>
      </c>
      <c r="O694">
        <v>3</v>
      </c>
      <c r="P694">
        <v>5</v>
      </c>
      <c r="Q694">
        <v>4</v>
      </c>
      <c r="R694">
        <v>2009</v>
      </c>
    </row>
    <row r="695" spans="1:18" x14ac:dyDescent="0.3">
      <c r="A695">
        <v>860</v>
      </c>
      <c r="B695">
        <v>137000</v>
      </c>
      <c r="C695" t="s">
        <v>82</v>
      </c>
      <c r="D695">
        <v>8740</v>
      </c>
      <c r="E695" t="s">
        <v>185</v>
      </c>
      <c r="F695">
        <v>5</v>
      </c>
      <c r="G695">
        <v>6</v>
      </c>
      <c r="H695">
        <v>1982</v>
      </c>
      <c r="I695">
        <v>1982</v>
      </c>
      <c r="J695">
        <v>3</v>
      </c>
      <c r="K695">
        <v>3</v>
      </c>
      <c r="L695">
        <v>1</v>
      </c>
      <c r="M695">
        <v>0</v>
      </c>
      <c r="N695">
        <v>2</v>
      </c>
      <c r="O695">
        <v>3</v>
      </c>
      <c r="P695">
        <v>4</v>
      </c>
      <c r="Q695">
        <v>7</v>
      </c>
      <c r="R695">
        <v>2009</v>
      </c>
    </row>
    <row r="696" spans="1:18" x14ac:dyDescent="0.3">
      <c r="A696">
        <v>1092</v>
      </c>
      <c r="B696">
        <v>139000</v>
      </c>
      <c r="C696" t="s">
        <v>82</v>
      </c>
      <c r="D696">
        <v>11616</v>
      </c>
      <c r="E696" t="s">
        <v>185</v>
      </c>
      <c r="F696">
        <v>5</v>
      </c>
      <c r="G696">
        <v>5</v>
      </c>
      <c r="H696">
        <v>1962</v>
      </c>
      <c r="I696">
        <v>1962</v>
      </c>
      <c r="J696">
        <v>3</v>
      </c>
      <c r="K696">
        <v>3</v>
      </c>
      <c r="L696">
        <v>1</v>
      </c>
      <c r="M696">
        <v>0</v>
      </c>
      <c r="N696">
        <v>3</v>
      </c>
      <c r="O696">
        <v>3</v>
      </c>
      <c r="P696">
        <v>6</v>
      </c>
      <c r="Q696">
        <v>9</v>
      </c>
      <c r="R696">
        <v>2009</v>
      </c>
    </row>
    <row r="697" spans="1:18" x14ac:dyDescent="0.3">
      <c r="A697">
        <v>1774</v>
      </c>
      <c r="B697">
        <v>165000</v>
      </c>
      <c r="C697" t="s">
        <v>82</v>
      </c>
      <c r="D697">
        <v>15400</v>
      </c>
      <c r="E697" t="s">
        <v>185</v>
      </c>
      <c r="F697">
        <v>5</v>
      </c>
      <c r="G697">
        <v>5</v>
      </c>
      <c r="H697">
        <v>1961</v>
      </c>
      <c r="I697">
        <v>1961</v>
      </c>
      <c r="J697">
        <v>3</v>
      </c>
      <c r="K697">
        <v>3</v>
      </c>
      <c r="L697">
        <v>2</v>
      </c>
      <c r="M697">
        <v>0</v>
      </c>
      <c r="N697">
        <v>4</v>
      </c>
      <c r="O697">
        <v>3</v>
      </c>
      <c r="P697">
        <v>8</v>
      </c>
      <c r="Q697">
        <v>7</v>
      </c>
      <c r="R697">
        <v>2009</v>
      </c>
    </row>
    <row r="698" spans="1:18" x14ac:dyDescent="0.3">
      <c r="A698">
        <v>1138</v>
      </c>
      <c r="B698">
        <v>148000</v>
      </c>
      <c r="C698" t="s">
        <v>82</v>
      </c>
      <c r="D698">
        <v>15312</v>
      </c>
      <c r="E698" t="s">
        <v>185</v>
      </c>
      <c r="F698">
        <v>6</v>
      </c>
      <c r="G698">
        <v>5</v>
      </c>
      <c r="H698">
        <v>1960</v>
      </c>
      <c r="I698">
        <v>1960</v>
      </c>
      <c r="J698">
        <v>3</v>
      </c>
      <c r="K698">
        <v>3</v>
      </c>
      <c r="L698">
        <v>1</v>
      </c>
      <c r="M698">
        <v>0</v>
      </c>
      <c r="N698">
        <v>3</v>
      </c>
      <c r="O698">
        <v>3</v>
      </c>
      <c r="P698">
        <v>6</v>
      </c>
      <c r="Q698">
        <v>3</v>
      </c>
      <c r="R698">
        <v>2009</v>
      </c>
    </row>
    <row r="699" spans="1:18" x14ac:dyDescent="0.3">
      <c r="A699">
        <v>2071</v>
      </c>
      <c r="B699">
        <v>165000</v>
      </c>
      <c r="C699" t="s">
        <v>82</v>
      </c>
      <c r="D699">
        <v>15584</v>
      </c>
      <c r="E699" t="s">
        <v>274</v>
      </c>
      <c r="F699">
        <v>5</v>
      </c>
      <c r="G699">
        <v>5</v>
      </c>
      <c r="H699">
        <v>1956</v>
      </c>
      <c r="I699">
        <v>1956</v>
      </c>
      <c r="J699">
        <v>3</v>
      </c>
      <c r="K699">
        <v>3</v>
      </c>
      <c r="L699">
        <v>1</v>
      </c>
      <c r="M699">
        <v>1</v>
      </c>
      <c r="N699">
        <v>4</v>
      </c>
      <c r="O699">
        <v>3</v>
      </c>
      <c r="P699">
        <v>9</v>
      </c>
      <c r="Q699">
        <v>10</v>
      </c>
      <c r="R699">
        <v>2009</v>
      </c>
    </row>
    <row r="700" spans="1:18" x14ac:dyDescent="0.3">
      <c r="A700">
        <v>660</v>
      </c>
      <c r="B700">
        <v>63900</v>
      </c>
      <c r="C700" t="s">
        <v>82</v>
      </c>
      <c r="D700">
        <v>9000</v>
      </c>
      <c r="E700" t="s">
        <v>185</v>
      </c>
      <c r="F700">
        <v>2</v>
      </c>
      <c r="G700">
        <v>2</v>
      </c>
      <c r="H700">
        <v>1947</v>
      </c>
      <c r="I700">
        <v>1950</v>
      </c>
      <c r="J700">
        <v>3</v>
      </c>
      <c r="K700">
        <v>3</v>
      </c>
      <c r="L700">
        <v>1</v>
      </c>
      <c r="M700">
        <v>0</v>
      </c>
      <c r="N700">
        <v>2</v>
      </c>
      <c r="O700">
        <v>2</v>
      </c>
      <c r="P700">
        <v>5</v>
      </c>
      <c r="Q700">
        <v>6</v>
      </c>
      <c r="R700">
        <v>2009</v>
      </c>
    </row>
    <row r="701" spans="1:18" x14ac:dyDescent="0.3">
      <c r="A701">
        <v>1788</v>
      </c>
      <c r="B701">
        <v>161500</v>
      </c>
      <c r="C701" t="s">
        <v>82</v>
      </c>
      <c r="D701">
        <v>11250</v>
      </c>
      <c r="E701" t="s">
        <v>274</v>
      </c>
      <c r="F701">
        <v>4</v>
      </c>
      <c r="G701">
        <v>5</v>
      </c>
      <c r="H701">
        <v>1957</v>
      </c>
      <c r="I701">
        <v>1989</v>
      </c>
      <c r="J701">
        <v>3</v>
      </c>
      <c r="K701">
        <v>3</v>
      </c>
      <c r="L701">
        <v>1</v>
      </c>
      <c r="M701">
        <v>0</v>
      </c>
      <c r="N701">
        <v>5</v>
      </c>
      <c r="O701">
        <v>3</v>
      </c>
      <c r="P701">
        <v>8</v>
      </c>
      <c r="Q701">
        <v>11</v>
      </c>
      <c r="R701">
        <v>2009</v>
      </c>
    </row>
    <row r="702" spans="1:18" x14ac:dyDescent="0.3">
      <c r="A702">
        <v>1229</v>
      </c>
      <c r="B702">
        <v>135000</v>
      </c>
      <c r="C702" t="s">
        <v>82</v>
      </c>
      <c r="D702">
        <v>17140</v>
      </c>
      <c r="E702" t="s">
        <v>222</v>
      </c>
      <c r="F702">
        <v>4</v>
      </c>
      <c r="G702">
        <v>6</v>
      </c>
      <c r="H702">
        <v>1956</v>
      </c>
      <c r="I702">
        <v>1956</v>
      </c>
      <c r="J702">
        <v>3</v>
      </c>
      <c r="K702">
        <v>3</v>
      </c>
      <c r="L702">
        <v>1</v>
      </c>
      <c r="M702">
        <v>0</v>
      </c>
      <c r="N702">
        <v>3</v>
      </c>
      <c r="O702">
        <v>3</v>
      </c>
      <c r="P702">
        <v>6</v>
      </c>
      <c r="Q702">
        <v>4</v>
      </c>
      <c r="R702">
        <v>2009</v>
      </c>
    </row>
    <row r="703" spans="1:18" x14ac:dyDescent="0.3">
      <c r="A703">
        <v>861</v>
      </c>
      <c r="B703">
        <v>82500</v>
      </c>
      <c r="C703" t="s">
        <v>82</v>
      </c>
      <c r="D703">
        <v>12342</v>
      </c>
      <c r="E703" t="s">
        <v>222</v>
      </c>
      <c r="F703">
        <v>4</v>
      </c>
      <c r="G703">
        <v>5</v>
      </c>
      <c r="H703">
        <v>1940</v>
      </c>
      <c r="I703">
        <v>1950</v>
      </c>
      <c r="J703">
        <v>3</v>
      </c>
      <c r="K703">
        <v>3</v>
      </c>
      <c r="L703">
        <v>1</v>
      </c>
      <c r="M703">
        <v>0</v>
      </c>
      <c r="N703">
        <v>1</v>
      </c>
      <c r="O703">
        <v>3</v>
      </c>
      <c r="P703">
        <v>4</v>
      </c>
      <c r="Q703">
        <v>3</v>
      </c>
      <c r="R703">
        <v>2009</v>
      </c>
    </row>
    <row r="704" spans="1:18" x14ac:dyDescent="0.3">
      <c r="A704">
        <v>1867</v>
      </c>
      <c r="B704">
        <v>190000</v>
      </c>
      <c r="C704" t="s">
        <v>82</v>
      </c>
      <c r="D704">
        <v>10708</v>
      </c>
      <c r="E704" t="s">
        <v>274</v>
      </c>
      <c r="F704">
        <v>5</v>
      </c>
      <c r="G704">
        <v>5</v>
      </c>
      <c r="H704">
        <v>1955</v>
      </c>
      <c r="I704">
        <v>1993</v>
      </c>
      <c r="J704">
        <v>4</v>
      </c>
      <c r="K704">
        <v>3</v>
      </c>
      <c r="L704">
        <v>1</v>
      </c>
      <c r="M704">
        <v>0</v>
      </c>
      <c r="N704">
        <v>2</v>
      </c>
      <c r="O704">
        <v>3</v>
      </c>
      <c r="P704">
        <v>7</v>
      </c>
      <c r="Q704">
        <v>11</v>
      </c>
      <c r="R704">
        <v>2009</v>
      </c>
    </row>
    <row r="705" spans="1:18" x14ac:dyDescent="0.3">
      <c r="A705">
        <v>1733</v>
      </c>
      <c r="B705">
        <v>139600</v>
      </c>
      <c r="C705" t="s">
        <v>82</v>
      </c>
      <c r="D705">
        <v>13680</v>
      </c>
      <c r="E705" t="s">
        <v>222</v>
      </c>
      <c r="F705">
        <v>3</v>
      </c>
      <c r="G705">
        <v>5</v>
      </c>
      <c r="H705">
        <v>1955</v>
      </c>
      <c r="I705">
        <v>1955</v>
      </c>
      <c r="J705">
        <v>3</v>
      </c>
      <c r="K705">
        <v>3</v>
      </c>
      <c r="L705">
        <v>2</v>
      </c>
      <c r="M705">
        <v>0</v>
      </c>
      <c r="N705">
        <v>4</v>
      </c>
      <c r="O705">
        <v>3</v>
      </c>
      <c r="P705">
        <v>8</v>
      </c>
      <c r="Q705">
        <v>6</v>
      </c>
      <c r="R705">
        <v>2009</v>
      </c>
    </row>
    <row r="706" spans="1:18" x14ac:dyDescent="0.3">
      <c r="A706">
        <v>1383</v>
      </c>
      <c r="B706">
        <v>122000</v>
      </c>
      <c r="C706" t="s">
        <v>82</v>
      </c>
      <c r="D706">
        <v>15635</v>
      </c>
      <c r="E706" t="s">
        <v>222</v>
      </c>
      <c r="F706">
        <v>4</v>
      </c>
      <c r="G706">
        <v>5</v>
      </c>
      <c r="H706">
        <v>1954</v>
      </c>
      <c r="I706">
        <v>1954</v>
      </c>
      <c r="J706">
        <v>3</v>
      </c>
      <c r="K706">
        <v>3</v>
      </c>
      <c r="L706">
        <v>1</v>
      </c>
      <c r="M706">
        <v>0</v>
      </c>
      <c r="N706">
        <v>2</v>
      </c>
      <c r="O706">
        <v>3</v>
      </c>
      <c r="P706">
        <v>6</v>
      </c>
      <c r="Q706">
        <v>10</v>
      </c>
      <c r="R706">
        <v>2009</v>
      </c>
    </row>
    <row r="707" spans="1:18" x14ac:dyDescent="0.3">
      <c r="A707">
        <v>1689</v>
      </c>
      <c r="B707">
        <v>127500</v>
      </c>
      <c r="C707" t="s">
        <v>82</v>
      </c>
      <c r="D707">
        <v>9855</v>
      </c>
      <c r="E707" t="s">
        <v>222</v>
      </c>
      <c r="F707">
        <v>6</v>
      </c>
      <c r="G707">
        <v>5</v>
      </c>
      <c r="H707">
        <v>1956</v>
      </c>
      <c r="I707">
        <v>1956</v>
      </c>
      <c r="J707">
        <v>3</v>
      </c>
      <c r="K707">
        <v>3</v>
      </c>
      <c r="L707">
        <v>1</v>
      </c>
      <c r="M707">
        <v>0</v>
      </c>
      <c r="N707">
        <v>3</v>
      </c>
      <c r="O707">
        <v>3</v>
      </c>
      <c r="P707">
        <v>7</v>
      </c>
      <c r="Q707">
        <v>11</v>
      </c>
      <c r="R707">
        <v>2009</v>
      </c>
    </row>
    <row r="708" spans="1:18" x14ac:dyDescent="0.3">
      <c r="A708">
        <v>1073</v>
      </c>
      <c r="B708">
        <v>121500</v>
      </c>
      <c r="C708" t="s">
        <v>82</v>
      </c>
      <c r="D708">
        <v>9571</v>
      </c>
      <c r="E708" t="s">
        <v>222</v>
      </c>
      <c r="F708">
        <v>5</v>
      </c>
      <c r="G708">
        <v>5</v>
      </c>
      <c r="H708">
        <v>1956</v>
      </c>
      <c r="I708">
        <v>1956</v>
      </c>
      <c r="J708">
        <v>3</v>
      </c>
      <c r="K708">
        <v>3</v>
      </c>
      <c r="L708">
        <v>1</v>
      </c>
      <c r="M708">
        <v>0</v>
      </c>
      <c r="N708">
        <v>2</v>
      </c>
      <c r="O708">
        <v>3</v>
      </c>
      <c r="P708">
        <v>5</v>
      </c>
      <c r="Q708">
        <v>2</v>
      </c>
      <c r="R708">
        <v>2009</v>
      </c>
    </row>
    <row r="709" spans="1:18" x14ac:dyDescent="0.3">
      <c r="A709">
        <v>1276</v>
      </c>
      <c r="B709">
        <v>60000</v>
      </c>
      <c r="C709" t="s">
        <v>82</v>
      </c>
      <c r="D709">
        <v>9571</v>
      </c>
      <c r="E709" t="s">
        <v>222</v>
      </c>
      <c r="F709">
        <v>5</v>
      </c>
      <c r="G709">
        <v>3</v>
      </c>
      <c r="H709">
        <v>1958</v>
      </c>
      <c r="I709">
        <v>1958</v>
      </c>
      <c r="J709">
        <v>3</v>
      </c>
      <c r="K709">
        <v>2</v>
      </c>
      <c r="L709">
        <v>1</v>
      </c>
      <c r="M709">
        <v>0</v>
      </c>
      <c r="N709">
        <v>3</v>
      </c>
      <c r="O709">
        <v>3</v>
      </c>
      <c r="P709">
        <v>5</v>
      </c>
      <c r="Q709">
        <v>6</v>
      </c>
      <c r="R709">
        <v>2009</v>
      </c>
    </row>
    <row r="710" spans="1:18" x14ac:dyDescent="0.3">
      <c r="A710">
        <v>1639</v>
      </c>
      <c r="B710">
        <v>154400</v>
      </c>
      <c r="C710" t="s">
        <v>82</v>
      </c>
      <c r="D710">
        <v>9350</v>
      </c>
      <c r="E710" t="s">
        <v>222</v>
      </c>
      <c r="F710">
        <v>6</v>
      </c>
      <c r="G710">
        <v>7</v>
      </c>
      <c r="H710">
        <v>1946</v>
      </c>
      <c r="I710">
        <v>1950</v>
      </c>
      <c r="J710">
        <v>3</v>
      </c>
      <c r="K710">
        <v>3</v>
      </c>
      <c r="L710">
        <v>1</v>
      </c>
      <c r="M710">
        <v>1</v>
      </c>
      <c r="N710">
        <v>3</v>
      </c>
      <c r="O710">
        <v>4</v>
      </c>
      <c r="P710">
        <v>6</v>
      </c>
      <c r="Q710">
        <v>7</v>
      </c>
      <c r="R710">
        <v>2009</v>
      </c>
    </row>
    <row r="711" spans="1:18" x14ac:dyDescent="0.3">
      <c r="A711">
        <v>672</v>
      </c>
      <c r="B711">
        <v>113000</v>
      </c>
      <c r="C711" t="s">
        <v>82</v>
      </c>
      <c r="D711">
        <v>9340</v>
      </c>
      <c r="E711" t="s">
        <v>222</v>
      </c>
      <c r="F711">
        <v>4</v>
      </c>
      <c r="G711">
        <v>6</v>
      </c>
      <c r="H711">
        <v>1941</v>
      </c>
      <c r="I711">
        <v>1950</v>
      </c>
      <c r="J711">
        <v>3</v>
      </c>
      <c r="K711">
        <v>3</v>
      </c>
      <c r="L711">
        <v>1</v>
      </c>
      <c r="M711">
        <v>0</v>
      </c>
      <c r="N711">
        <v>2</v>
      </c>
      <c r="O711">
        <v>3</v>
      </c>
      <c r="P711">
        <v>4</v>
      </c>
      <c r="Q711">
        <v>8</v>
      </c>
      <c r="R711">
        <v>2009</v>
      </c>
    </row>
    <row r="712" spans="1:18" x14ac:dyDescent="0.3">
      <c r="A712">
        <v>1089</v>
      </c>
      <c r="B712">
        <v>125000</v>
      </c>
      <c r="C712" t="s">
        <v>82</v>
      </c>
      <c r="D712">
        <v>7440</v>
      </c>
      <c r="E712" t="s">
        <v>222</v>
      </c>
      <c r="F712">
        <v>5</v>
      </c>
      <c r="G712">
        <v>6</v>
      </c>
      <c r="H712">
        <v>1954</v>
      </c>
      <c r="I712">
        <v>1954</v>
      </c>
      <c r="J712">
        <v>3</v>
      </c>
      <c r="K712">
        <v>3</v>
      </c>
      <c r="L712">
        <v>1</v>
      </c>
      <c r="M712">
        <v>0</v>
      </c>
      <c r="N712">
        <v>3</v>
      </c>
      <c r="O712">
        <v>3</v>
      </c>
      <c r="P712">
        <v>5</v>
      </c>
      <c r="Q712">
        <v>9</v>
      </c>
      <c r="R712">
        <v>2009</v>
      </c>
    </row>
    <row r="713" spans="1:18" x14ac:dyDescent="0.3">
      <c r="A713">
        <v>845</v>
      </c>
      <c r="B713">
        <v>84000</v>
      </c>
      <c r="C713" t="s">
        <v>82</v>
      </c>
      <c r="D713">
        <v>11500</v>
      </c>
      <c r="E713" t="s">
        <v>222</v>
      </c>
      <c r="F713">
        <v>4</v>
      </c>
      <c r="G713">
        <v>3</v>
      </c>
      <c r="H713">
        <v>1957</v>
      </c>
      <c r="I713">
        <v>1957</v>
      </c>
      <c r="J713">
        <v>3</v>
      </c>
      <c r="K713">
        <v>4</v>
      </c>
      <c r="L713">
        <v>1</v>
      </c>
      <c r="M713">
        <v>0</v>
      </c>
      <c r="N713">
        <v>3</v>
      </c>
      <c r="O713">
        <v>3</v>
      </c>
      <c r="P713">
        <v>5</v>
      </c>
      <c r="Q713">
        <v>1</v>
      </c>
      <c r="R713">
        <v>2009</v>
      </c>
    </row>
    <row r="714" spans="1:18" x14ac:dyDescent="0.3">
      <c r="A714">
        <v>1049</v>
      </c>
      <c r="B714">
        <v>139500</v>
      </c>
      <c r="C714" t="s">
        <v>82</v>
      </c>
      <c r="D714">
        <v>4235</v>
      </c>
      <c r="E714" t="s">
        <v>222</v>
      </c>
      <c r="F714">
        <v>5</v>
      </c>
      <c r="G714">
        <v>5</v>
      </c>
      <c r="H714">
        <v>1984</v>
      </c>
      <c r="I714">
        <v>1984</v>
      </c>
      <c r="J714">
        <v>4</v>
      </c>
      <c r="K714">
        <v>3</v>
      </c>
      <c r="L714">
        <v>2</v>
      </c>
      <c r="M714">
        <v>0</v>
      </c>
      <c r="N714">
        <v>2</v>
      </c>
      <c r="O714">
        <v>4</v>
      </c>
      <c r="P714">
        <v>5</v>
      </c>
      <c r="Q714">
        <v>2</v>
      </c>
      <c r="R714">
        <v>2009</v>
      </c>
    </row>
    <row r="715" spans="1:18" x14ac:dyDescent="0.3">
      <c r="A715">
        <v>1716</v>
      </c>
      <c r="B715">
        <v>131000</v>
      </c>
      <c r="C715" t="s">
        <v>82</v>
      </c>
      <c r="D715">
        <v>11409</v>
      </c>
      <c r="E715" t="s">
        <v>222</v>
      </c>
      <c r="F715">
        <v>5</v>
      </c>
      <c r="G715">
        <v>4</v>
      </c>
      <c r="H715">
        <v>1949</v>
      </c>
      <c r="I715">
        <v>2008</v>
      </c>
      <c r="J715">
        <v>3</v>
      </c>
      <c r="K715">
        <v>3</v>
      </c>
      <c r="L715">
        <v>1</v>
      </c>
      <c r="M715">
        <v>1</v>
      </c>
      <c r="N715">
        <v>3</v>
      </c>
      <c r="O715">
        <v>3</v>
      </c>
      <c r="P715">
        <v>8</v>
      </c>
      <c r="Q715">
        <v>1</v>
      </c>
      <c r="R715">
        <v>2009</v>
      </c>
    </row>
    <row r="716" spans="1:18" x14ac:dyDescent="0.3">
      <c r="A716">
        <v>1258</v>
      </c>
      <c r="B716">
        <v>105000</v>
      </c>
      <c r="C716" t="s">
        <v>82</v>
      </c>
      <c r="D716">
        <v>9060</v>
      </c>
      <c r="E716" t="s">
        <v>222</v>
      </c>
      <c r="F716">
        <v>6</v>
      </c>
      <c r="G716">
        <v>5</v>
      </c>
      <c r="H716">
        <v>1939</v>
      </c>
      <c r="I716">
        <v>1950</v>
      </c>
      <c r="J716">
        <v>3</v>
      </c>
      <c r="K716">
        <v>3</v>
      </c>
      <c r="L716">
        <v>1</v>
      </c>
      <c r="M716">
        <v>0</v>
      </c>
      <c r="N716">
        <v>2</v>
      </c>
      <c r="O716">
        <v>3</v>
      </c>
      <c r="P716">
        <v>6</v>
      </c>
      <c r="Q716">
        <v>10</v>
      </c>
      <c r="R716">
        <v>2009</v>
      </c>
    </row>
    <row r="717" spans="1:18" x14ac:dyDescent="0.3">
      <c r="A717">
        <v>1510</v>
      </c>
      <c r="B717">
        <v>108000</v>
      </c>
      <c r="C717" t="s">
        <v>82</v>
      </c>
      <c r="D717">
        <v>9084</v>
      </c>
      <c r="E717" t="s">
        <v>222</v>
      </c>
      <c r="F717">
        <v>4</v>
      </c>
      <c r="G717">
        <v>5</v>
      </c>
      <c r="H717">
        <v>1940</v>
      </c>
      <c r="I717">
        <v>1950</v>
      </c>
      <c r="J717">
        <v>3</v>
      </c>
      <c r="K717">
        <v>3</v>
      </c>
      <c r="L717">
        <v>1</v>
      </c>
      <c r="M717">
        <v>0</v>
      </c>
      <c r="N717">
        <v>4</v>
      </c>
      <c r="O717">
        <v>3</v>
      </c>
      <c r="P717">
        <v>7</v>
      </c>
      <c r="Q717">
        <v>10</v>
      </c>
      <c r="R717">
        <v>2009</v>
      </c>
    </row>
    <row r="718" spans="1:18" x14ac:dyDescent="0.3">
      <c r="A718">
        <v>1061</v>
      </c>
      <c r="B718">
        <v>162000</v>
      </c>
      <c r="C718" t="s">
        <v>82</v>
      </c>
      <c r="D718">
        <v>10778</v>
      </c>
      <c r="E718" t="s">
        <v>287</v>
      </c>
      <c r="F718">
        <v>7</v>
      </c>
      <c r="G718">
        <v>6</v>
      </c>
      <c r="H718">
        <v>1990</v>
      </c>
      <c r="I718">
        <v>1991</v>
      </c>
      <c r="J718">
        <v>4</v>
      </c>
      <c r="K718">
        <v>3</v>
      </c>
      <c r="L718">
        <v>1</v>
      </c>
      <c r="M718">
        <v>1</v>
      </c>
      <c r="N718">
        <v>1</v>
      </c>
      <c r="O718">
        <v>4</v>
      </c>
      <c r="P718">
        <v>4</v>
      </c>
      <c r="Q718">
        <v>7</v>
      </c>
      <c r="R718">
        <v>2009</v>
      </c>
    </row>
    <row r="719" spans="1:18" x14ac:dyDescent="0.3">
      <c r="A719">
        <v>1338</v>
      </c>
      <c r="B719">
        <v>156500</v>
      </c>
      <c r="C719" t="s">
        <v>82</v>
      </c>
      <c r="D719">
        <v>19255</v>
      </c>
      <c r="E719" t="s">
        <v>287</v>
      </c>
      <c r="F719">
        <v>6</v>
      </c>
      <c r="G719">
        <v>5</v>
      </c>
      <c r="H719">
        <v>1983</v>
      </c>
      <c r="I719">
        <v>1983</v>
      </c>
      <c r="J719">
        <v>4</v>
      </c>
      <c r="K719">
        <v>3</v>
      </c>
      <c r="L719">
        <v>1</v>
      </c>
      <c r="M719">
        <v>1</v>
      </c>
      <c r="N719">
        <v>2</v>
      </c>
      <c r="O719">
        <v>4</v>
      </c>
      <c r="P719">
        <v>5</v>
      </c>
      <c r="Q719">
        <v>9</v>
      </c>
      <c r="R719">
        <v>2009</v>
      </c>
    </row>
    <row r="720" spans="1:18" x14ac:dyDescent="0.3">
      <c r="A720">
        <v>2132</v>
      </c>
      <c r="B720">
        <v>316600</v>
      </c>
      <c r="C720" t="s">
        <v>82</v>
      </c>
      <c r="D720">
        <v>12327</v>
      </c>
      <c r="E720" t="s">
        <v>287</v>
      </c>
      <c r="F720">
        <v>8</v>
      </c>
      <c r="G720">
        <v>8</v>
      </c>
      <c r="H720">
        <v>1983</v>
      </c>
      <c r="I720">
        <v>2009</v>
      </c>
      <c r="J720">
        <v>4</v>
      </c>
      <c r="K720">
        <v>3</v>
      </c>
      <c r="L720">
        <v>1</v>
      </c>
      <c r="M720">
        <v>1</v>
      </c>
      <c r="N720">
        <v>1</v>
      </c>
      <c r="O720">
        <v>4</v>
      </c>
      <c r="P720">
        <v>5</v>
      </c>
      <c r="Q720">
        <v>9</v>
      </c>
      <c r="R720">
        <v>2009</v>
      </c>
    </row>
    <row r="721" spans="1:18" x14ac:dyDescent="0.3">
      <c r="A721">
        <v>2196</v>
      </c>
      <c r="B721">
        <v>271900</v>
      </c>
      <c r="C721" t="s">
        <v>82</v>
      </c>
      <c r="D721">
        <v>14684</v>
      </c>
      <c r="E721" t="s">
        <v>287</v>
      </c>
      <c r="F721">
        <v>7</v>
      </c>
      <c r="G721">
        <v>7</v>
      </c>
      <c r="H721">
        <v>1990</v>
      </c>
      <c r="I721">
        <v>1991</v>
      </c>
      <c r="J721">
        <v>4</v>
      </c>
      <c r="K721">
        <v>3</v>
      </c>
      <c r="L721">
        <v>2</v>
      </c>
      <c r="M721">
        <v>0</v>
      </c>
      <c r="N721">
        <v>3</v>
      </c>
      <c r="O721">
        <v>4</v>
      </c>
      <c r="P721">
        <v>7</v>
      </c>
      <c r="Q721">
        <v>6</v>
      </c>
      <c r="R721">
        <v>2009</v>
      </c>
    </row>
    <row r="722" spans="1:18" x14ac:dyDescent="0.3">
      <c r="A722">
        <v>1775</v>
      </c>
      <c r="B722">
        <v>213000</v>
      </c>
      <c r="C722" t="s">
        <v>82</v>
      </c>
      <c r="D722">
        <v>9317</v>
      </c>
      <c r="E722" t="s">
        <v>287</v>
      </c>
      <c r="F722">
        <v>7</v>
      </c>
      <c r="G722">
        <v>5</v>
      </c>
      <c r="H722">
        <v>1993</v>
      </c>
      <c r="I722">
        <v>1993</v>
      </c>
      <c r="J722">
        <v>4</v>
      </c>
      <c r="K722">
        <v>3</v>
      </c>
      <c r="L722">
        <v>2</v>
      </c>
      <c r="M722">
        <v>1</v>
      </c>
      <c r="N722">
        <v>3</v>
      </c>
      <c r="O722">
        <v>4</v>
      </c>
      <c r="P722">
        <v>7</v>
      </c>
      <c r="Q722">
        <v>7</v>
      </c>
      <c r="R722">
        <v>2009</v>
      </c>
    </row>
    <row r="723" spans="1:18" x14ac:dyDescent="0.3">
      <c r="A723">
        <v>1879</v>
      </c>
      <c r="B723">
        <v>239900</v>
      </c>
      <c r="C723" t="s">
        <v>82</v>
      </c>
      <c r="D723">
        <v>10560</v>
      </c>
      <c r="E723" t="s">
        <v>287</v>
      </c>
      <c r="F723">
        <v>7</v>
      </c>
      <c r="G723">
        <v>5</v>
      </c>
      <c r="H723">
        <v>1993</v>
      </c>
      <c r="I723">
        <v>1994</v>
      </c>
      <c r="J723">
        <v>4</v>
      </c>
      <c r="K723">
        <v>4</v>
      </c>
      <c r="L723">
        <v>2</v>
      </c>
      <c r="M723">
        <v>1</v>
      </c>
      <c r="N723">
        <v>3</v>
      </c>
      <c r="O723">
        <v>4</v>
      </c>
      <c r="P723">
        <v>8</v>
      </c>
      <c r="Q723">
        <v>8</v>
      </c>
      <c r="R723">
        <v>2009</v>
      </c>
    </row>
    <row r="724" spans="1:18" x14ac:dyDescent="0.3">
      <c r="A724">
        <v>2020</v>
      </c>
      <c r="B724">
        <v>239500</v>
      </c>
      <c r="C724" t="s">
        <v>82</v>
      </c>
      <c r="D724">
        <v>9828</v>
      </c>
      <c r="E724" t="s">
        <v>287</v>
      </c>
      <c r="F724">
        <v>8</v>
      </c>
      <c r="G724">
        <v>5</v>
      </c>
      <c r="H724">
        <v>1995</v>
      </c>
      <c r="I724">
        <v>1995</v>
      </c>
      <c r="J724">
        <v>4</v>
      </c>
      <c r="K724">
        <v>3</v>
      </c>
      <c r="L724">
        <v>2</v>
      </c>
      <c r="M724">
        <v>1</v>
      </c>
      <c r="N724">
        <v>3</v>
      </c>
      <c r="O724">
        <v>4</v>
      </c>
      <c r="P724">
        <v>8</v>
      </c>
      <c r="Q724">
        <v>6</v>
      </c>
      <c r="R724">
        <v>2009</v>
      </c>
    </row>
    <row r="725" spans="1:18" x14ac:dyDescent="0.3">
      <c r="A725">
        <v>1535</v>
      </c>
      <c r="B725">
        <v>118964</v>
      </c>
      <c r="C725" t="s">
        <v>82</v>
      </c>
      <c r="D725">
        <v>7018</v>
      </c>
      <c r="E725" t="s">
        <v>287</v>
      </c>
      <c r="F725">
        <v>5</v>
      </c>
      <c r="G725">
        <v>5</v>
      </c>
      <c r="H725">
        <v>1979</v>
      </c>
      <c r="I725">
        <v>1979</v>
      </c>
      <c r="J725">
        <v>3</v>
      </c>
      <c r="K725">
        <v>2</v>
      </c>
      <c r="L725">
        <v>2</v>
      </c>
      <c r="M725">
        <v>0</v>
      </c>
      <c r="N725">
        <v>4</v>
      </c>
      <c r="O725">
        <v>3</v>
      </c>
      <c r="P725">
        <v>8</v>
      </c>
      <c r="Q725">
        <v>6</v>
      </c>
      <c r="R725">
        <v>2009</v>
      </c>
    </row>
    <row r="726" spans="1:18" x14ac:dyDescent="0.3">
      <c r="A726">
        <v>2228</v>
      </c>
      <c r="B726">
        <v>147983</v>
      </c>
      <c r="C726" t="s">
        <v>82</v>
      </c>
      <c r="D726">
        <v>7018</v>
      </c>
      <c r="E726" t="s">
        <v>287</v>
      </c>
      <c r="F726">
        <v>5</v>
      </c>
      <c r="G726">
        <v>5</v>
      </c>
      <c r="H726">
        <v>1979</v>
      </c>
      <c r="I726">
        <v>1979</v>
      </c>
      <c r="J726">
        <v>3</v>
      </c>
      <c r="K726">
        <v>3</v>
      </c>
      <c r="L726">
        <v>2</v>
      </c>
      <c r="M726">
        <v>0</v>
      </c>
      <c r="N726">
        <v>6</v>
      </c>
      <c r="O726">
        <v>3</v>
      </c>
      <c r="P726">
        <v>8</v>
      </c>
      <c r="Q726">
        <v>6</v>
      </c>
      <c r="R726">
        <v>2009</v>
      </c>
    </row>
    <row r="727" spans="1:18" x14ac:dyDescent="0.3">
      <c r="A727">
        <v>1535</v>
      </c>
      <c r="B727">
        <v>118858</v>
      </c>
      <c r="C727" t="s">
        <v>82</v>
      </c>
      <c r="D727">
        <v>7018</v>
      </c>
      <c r="E727" t="s">
        <v>287</v>
      </c>
      <c r="F727">
        <v>5</v>
      </c>
      <c r="G727">
        <v>5</v>
      </c>
      <c r="H727">
        <v>1979</v>
      </c>
      <c r="I727">
        <v>1979</v>
      </c>
      <c r="J727">
        <v>3</v>
      </c>
      <c r="K727">
        <v>3</v>
      </c>
      <c r="L727">
        <v>2</v>
      </c>
      <c r="M727">
        <v>0</v>
      </c>
      <c r="N727">
        <v>4</v>
      </c>
      <c r="O727">
        <v>3</v>
      </c>
      <c r="P727">
        <v>8</v>
      </c>
      <c r="Q727">
        <v>6</v>
      </c>
      <c r="R727">
        <v>2009</v>
      </c>
    </row>
    <row r="728" spans="1:18" x14ac:dyDescent="0.3">
      <c r="A728">
        <v>2240</v>
      </c>
      <c r="B728">
        <v>142953</v>
      </c>
      <c r="C728" t="s">
        <v>82</v>
      </c>
      <c r="D728">
        <v>7018</v>
      </c>
      <c r="E728" t="s">
        <v>287</v>
      </c>
      <c r="F728">
        <v>5</v>
      </c>
      <c r="G728">
        <v>5</v>
      </c>
      <c r="H728">
        <v>1979</v>
      </c>
      <c r="I728">
        <v>1979</v>
      </c>
      <c r="J728">
        <v>3</v>
      </c>
      <c r="K728">
        <v>3</v>
      </c>
      <c r="L728">
        <v>2</v>
      </c>
      <c r="M728">
        <v>0</v>
      </c>
      <c r="N728">
        <v>6</v>
      </c>
      <c r="O728">
        <v>3</v>
      </c>
      <c r="P728">
        <v>12</v>
      </c>
      <c r="Q728">
        <v>6</v>
      </c>
      <c r="R728">
        <v>2009</v>
      </c>
    </row>
    <row r="729" spans="1:18" x14ac:dyDescent="0.3">
      <c r="A729">
        <v>1513</v>
      </c>
      <c r="B729">
        <v>113722</v>
      </c>
      <c r="C729" t="s">
        <v>82</v>
      </c>
      <c r="D729">
        <v>7007</v>
      </c>
      <c r="E729" t="s">
        <v>287</v>
      </c>
      <c r="F729">
        <v>5</v>
      </c>
      <c r="G729">
        <v>5</v>
      </c>
      <c r="H729">
        <v>1979</v>
      </c>
      <c r="I729">
        <v>1979</v>
      </c>
      <c r="J729">
        <v>3</v>
      </c>
      <c r="K729">
        <v>3</v>
      </c>
      <c r="L729">
        <v>2</v>
      </c>
      <c r="M729">
        <v>0</v>
      </c>
      <c r="N729">
        <v>4</v>
      </c>
      <c r="O729">
        <v>3</v>
      </c>
      <c r="P729">
        <v>8</v>
      </c>
      <c r="Q729">
        <v>6</v>
      </c>
      <c r="R729">
        <v>2009</v>
      </c>
    </row>
    <row r="730" spans="1:18" x14ac:dyDescent="0.3">
      <c r="A730">
        <v>2787</v>
      </c>
      <c r="B730">
        <v>269500</v>
      </c>
      <c r="C730" t="s">
        <v>82</v>
      </c>
      <c r="D730">
        <v>11855</v>
      </c>
      <c r="E730" t="s">
        <v>287</v>
      </c>
      <c r="F730">
        <v>7</v>
      </c>
      <c r="G730">
        <v>5</v>
      </c>
      <c r="H730">
        <v>2000</v>
      </c>
      <c r="I730">
        <v>2000</v>
      </c>
      <c r="J730">
        <v>3</v>
      </c>
      <c r="K730">
        <v>3</v>
      </c>
      <c r="L730">
        <v>4</v>
      </c>
      <c r="M730">
        <v>2</v>
      </c>
      <c r="N730">
        <v>6</v>
      </c>
      <c r="O730">
        <v>3</v>
      </c>
      <c r="P730">
        <v>8</v>
      </c>
      <c r="Q730">
        <v>10</v>
      </c>
      <c r="R730">
        <v>2009</v>
      </c>
    </row>
    <row r="731" spans="1:18" x14ac:dyDescent="0.3">
      <c r="A731">
        <v>2787</v>
      </c>
      <c r="B731">
        <v>269500</v>
      </c>
      <c r="C731" t="s">
        <v>82</v>
      </c>
      <c r="D731">
        <v>7939</v>
      </c>
      <c r="E731" t="s">
        <v>287</v>
      </c>
      <c r="F731">
        <v>7</v>
      </c>
      <c r="G731">
        <v>5</v>
      </c>
      <c r="H731">
        <v>2000</v>
      </c>
      <c r="I731">
        <v>2000</v>
      </c>
      <c r="J731">
        <v>3</v>
      </c>
      <c r="K731">
        <v>3</v>
      </c>
      <c r="L731">
        <v>4</v>
      </c>
      <c r="M731">
        <v>2</v>
      </c>
      <c r="N731">
        <v>6</v>
      </c>
      <c r="O731">
        <v>3</v>
      </c>
      <c r="P731">
        <v>8</v>
      </c>
      <c r="Q731">
        <v>10</v>
      </c>
      <c r="R731">
        <v>2009</v>
      </c>
    </row>
    <row r="732" spans="1:18" x14ac:dyDescent="0.3">
      <c r="A732">
        <v>2787</v>
      </c>
      <c r="B732">
        <v>269500</v>
      </c>
      <c r="C732" t="s">
        <v>82</v>
      </c>
      <c r="D732">
        <v>7976</v>
      </c>
      <c r="E732" t="s">
        <v>287</v>
      </c>
      <c r="F732">
        <v>7</v>
      </c>
      <c r="G732">
        <v>5</v>
      </c>
      <c r="H732">
        <v>2000</v>
      </c>
      <c r="I732">
        <v>2000</v>
      </c>
      <c r="J732">
        <v>3</v>
      </c>
      <c r="K732">
        <v>3</v>
      </c>
      <c r="L732">
        <v>4</v>
      </c>
      <c r="M732">
        <v>2</v>
      </c>
      <c r="N732">
        <v>6</v>
      </c>
      <c r="O732">
        <v>3</v>
      </c>
      <c r="P732">
        <v>8</v>
      </c>
      <c r="Q732">
        <v>10</v>
      </c>
      <c r="R732">
        <v>2009</v>
      </c>
    </row>
    <row r="733" spans="1:18" x14ac:dyDescent="0.3">
      <c r="A733">
        <v>1680</v>
      </c>
      <c r="B733">
        <v>323262</v>
      </c>
      <c r="C733" t="s">
        <v>82</v>
      </c>
      <c r="D733">
        <v>10933</v>
      </c>
      <c r="E733" t="s">
        <v>275</v>
      </c>
      <c r="F733">
        <v>9</v>
      </c>
      <c r="G733">
        <v>5</v>
      </c>
      <c r="H733">
        <v>2009</v>
      </c>
      <c r="I733">
        <v>2009</v>
      </c>
      <c r="J733">
        <v>5</v>
      </c>
      <c r="K733">
        <v>3</v>
      </c>
      <c r="L733">
        <v>1</v>
      </c>
      <c r="M733">
        <v>1</v>
      </c>
      <c r="N733">
        <v>1</v>
      </c>
      <c r="O733">
        <v>5</v>
      </c>
      <c r="P733">
        <v>8</v>
      </c>
      <c r="Q733">
        <v>7</v>
      </c>
      <c r="R733">
        <v>2009</v>
      </c>
    </row>
    <row r="734" spans="1:18" x14ac:dyDescent="0.3">
      <c r="A734">
        <v>1718</v>
      </c>
      <c r="B734">
        <v>297000</v>
      </c>
      <c r="C734" t="s">
        <v>82</v>
      </c>
      <c r="D734">
        <v>10637</v>
      </c>
      <c r="E734" t="s">
        <v>275</v>
      </c>
      <c r="F734">
        <v>8</v>
      </c>
      <c r="G734">
        <v>5</v>
      </c>
      <c r="H734">
        <v>2007</v>
      </c>
      <c r="I734">
        <v>2008</v>
      </c>
      <c r="J734">
        <v>4</v>
      </c>
      <c r="K734">
        <v>3</v>
      </c>
      <c r="L734">
        <v>2</v>
      </c>
      <c r="M734">
        <v>0</v>
      </c>
      <c r="N734">
        <v>3</v>
      </c>
      <c r="O734">
        <v>4</v>
      </c>
      <c r="P734">
        <v>7</v>
      </c>
      <c r="Q734">
        <v>9</v>
      </c>
      <c r="R734">
        <v>2009</v>
      </c>
    </row>
    <row r="735" spans="1:18" x14ac:dyDescent="0.3">
      <c r="A735">
        <v>1630</v>
      </c>
      <c r="B735">
        <v>295493</v>
      </c>
      <c r="C735" t="s">
        <v>82</v>
      </c>
      <c r="D735">
        <v>10226</v>
      </c>
      <c r="E735" t="s">
        <v>275</v>
      </c>
      <c r="F735">
        <v>8</v>
      </c>
      <c r="G735">
        <v>5</v>
      </c>
      <c r="H735">
        <v>2008</v>
      </c>
      <c r="I735">
        <v>2008</v>
      </c>
      <c r="J735">
        <v>4</v>
      </c>
      <c r="K735">
        <v>3</v>
      </c>
      <c r="L735">
        <v>2</v>
      </c>
      <c r="M735">
        <v>0</v>
      </c>
      <c r="N735">
        <v>3</v>
      </c>
      <c r="O735">
        <v>5</v>
      </c>
      <c r="P735">
        <v>8</v>
      </c>
      <c r="Q735">
        <v>1</v>
      </c>
      <c r="R735">
        <v>2009</v>
      </c>
    </row>
    <row r="736" spans="1:18" x14ac:dyDescent="0.3">
      <c r="A736">
        <v>1720</v>
      </c>
      <c r="B736">
        <v>332000</v>
      </c>
      <c r="C736" t="s">
        <v>82</v>
      </c>
      <c r="D736">
        <v>10816</v>
      </c>
      <c r="E736" t="s">
        <v>275</v>
      </c>
      <c r="F736">
        <v>9</v>
      </c>
      <c r="G736">
        <v>5</v>
      </c>
      <c r="H736">
        <v>2008</v>
      </c>
      <c r="I736">
        <v>2008</v>
      </c>
      <c r="J736">
        <v>5</v>
      </c>
      <c r="K736">
        <v>3</v>
      </c>
      <c r="L736">
        <v>2</v>
      </c>
      <c r="M736">
        <v>0</v>
      </c>
      <c r="N736">
        <v>3</v>
      </c>
      <c r="O736">
        <v>5</v>
      </c>
      <c r="P736">
        <v>8</v>
      </c>
      <c r="Q736">
        <v>11</v>
      </c>
      <c r="R736">
        <v>2009</v>
      </c>
    </row>
    <row r="737" spans="1:18" x14ac:dyDescent="0.3">
      <c r="A737">
        <v>1468</v>
      </c>
      <c r="B737">
        <v>239900</v>
      </c>
      <c r="C737" t="s">
        <v>82</v>
      </c>
      <c r="D737">
        <v>9178</v>
      </c>
      <c r="E737" t="s">
        <v>275</v>
      </c>
      <c r="F737">
        <v>8</v>
      </c>
      <c r="G737">
        <v>5</v>
      </c>
      <c r="H737">
        <v>2008</v>
      </c>
      <c r="I737">
        <v>2008</v>
      </c>
      <c r="J737">
        <v>4</v>
      </c>
      <c r="K737">
        <v>3</v>
      </c>
      <c r="L737">
        <v>2</v>
      </c>
      <c r="M737">
        <v>0</v>
      </c>
      <c r="N737">
        <v>3</v>
      </c>
      <c r="O737">
        <v>4</v>
      </c>
      <c r="P737">
        <v>6</v>
      </c>
      <c r="Q737">
        <v>6</v>
      </c>
      <c r="R737">
        <v>2009</v>
      </c>
    </row>
    <row r="738" spans="1:18" x14ac:dyDescent="0.3">
      <c r="A738">
        <v>1768</v>
      </c>
      <c r="B738">
        <v>212000</v>
      </c>
      <c r="C738" t="s">
        <v>82</v>
      </c>
      <c r="D738">
        <v>10769</v>
      </c>
      <c r="E738" t="s">
        <v>275</v>
      </c>
      <c r="F738">
        <v>8</v>
      </c>
      <c r="G738">
        <v>5</v>
      </c>
      <c r="H738">
        <v>2007</v>
      </c>
      <c r="I738">
        <v>2007</v>
      </c>
      <c r="J738">
        <v>4</v>
      </c>
      <c r="K738">
        <v>3</v>
      </c>
      <c r="L738">
        <v>2</v>
      </c>
      <c r="M738">
        <v>1</v>
      </c>
      <c r="N738">
        <v>3</v>
      </c>
      <c r="O738">
        <v>4</v>
      </c>
      <c r="P738">
        <v>7</v>
      </c>
      <c r="Q738">
        <v>4</v>
      </c>
      <c r="R738">
        <v>2009</v>
      </c>
    </row>
    <row r="739" spans="1:18" x14ac:dyDescent="0.3">
      <c r="A739">
        <v>1838</v>
      </c>
      <c r="B739">
        <v>272500</v>
      </c>
      <c r="C739" t="s">
        <v>82</v>
      </c>
      <c r="D739">
        <v>11422</v>
      </c>
      <c r="E739" t="s">
        <v>275</v>
      </c>
      <c r="F739">
        <v>8</v>
      </c>
      <c r="G739">
        <v>5</v>
      </c>
      <c r="H739">
        <v>2007</v>
      </c>
      <c r="I739">
        <v>2008</v>
      </c>
      <c r="J739">
        <v>4</v>
      </c>
      <c r="K739">
        <v>3</v>
      </c>
      <c r="L739">
        <v>2</v>
      </c>
      <c r="M739">
        <v>0</v>
      </c>
      <c r="N739">
        <v>3</v>
      </c>
      <c r="O739">
        <v>4</v>
      </c>
      <c r="P739">
        <v>7</v>
      </c>
      <c r="Q739">
        <v>4</v>
      </c>
      <c r="R739">
        <v>2009</v>
      </c>
    </row>
    <row r="740" spans="1:18" x14ac:dyDescent="0.3">
      <c r="A740">
        <v>1800</v>
      </c>
      <c r="B740">
        <v>239000</v>
      </c>
      <c r="C740" t="s">
        <v>82</v>
      </c>
      <c r="D740">
        <v>11923</v>
      </c>
      <c r="E740" t="s">
        <v>275</v>
      </c>
      <c r="F740">
        <v>9</v>
      </c>
      <c r="G740">
        <v>5</v>
      </c>
      <c r="H740">
        <v>2007</v>
      </c>
      <c r="I740">
        <v>2007</v>
      </c>
      <c r="J740">
        <v>4</v>
      </c>
      <c r="K740">
        <v>3</v>
      </c>
      <c r="L740">
        <v>2</v>
      </c>
      <c r="M740">
        <v>0</v>
      </c>
      <c r="N740">
        <v>2</v>
      </c>
      <c r="O740">
        <v>5</v>
      </c>
      <c r="P740">
        <v>7</v>
      </c>
      <c r="Q740">
        <v>5</v>
      </c>
      <c r="R740">
        <v>2009</v>
      </c>
    </row>
    <row r="741" spans="1:18" x14ac:dyDescent="0.3">
      <c r="A741">
        <v>1604</v>
      </c>
      <c r="B741">
        <v>220000</v>
      </c>
      <c r="C741" t="s">
        <v>82</v>
      </c>
      <c r="D741">
        <v>8814</v>
      </c>
      <c r="E741" t="s">
        <v>275</v>
      </c>
      <c r="F741">
        <v>7</v>
      </c>
      <c r="G741">
        <v>5</v>
      </c>
      <c r="H741">
        <v>2006</v>
      </c>
      <c r="I741">
        <v>2006</v>
      </c>
      <c r="J741">
        <v>4</v>
      </c>
      <c r="K741">
        <v>3</v>
      </c>
      <c r="L741">
        <v>2</v>
      </c>
      <c r="M741">
        <v>1</v>
      </c>
      <c r="N741">
        <v>3</v>
      </c>
      <c r="O741">
        <v>4</v>
      </c>
      <c r="P741">
        <v>8</v>
      </c>
      <c r="Q741">
        <v>3</v>
      </c>
      <c r="R741">
        <v>2009</v>
      </c>
    </row>
    <row r="742" spans="1:18" x14ac:dyDescent="0.3">
      <c r="A742">
        <v>1290</v>
      </c>
      <c r="B742">
        <v>200000</v>
      </c>
      <c r="C742" t="s">
        <v>82</v>
      </c>
      <c r="D742">
        <v>6762</v>
      </c>
      <c r="E742" t="s">
        <v>275</v>
      </c>
      <c r="F742">
        <v>7</v>
      </c>
      <c r="G742">
        <v>5</v>
      </c>
      <c r="H742">
        <v>2007</v>
      </c>
      <c r="I742">
        <v>2007</v>
      </c>
      <c r="J742">
        <v>4</v>
      </c>
      <c r="K742">
        <v>3</v>
      </c>
      <c r="L742">
        <v>2</v>
      </c>
      <c r="M742">
        <v>0</v>
      </c>
      <c r="N742">
        <v>2</v>
      </c>
      <c r="O742">
        <v>4</v>
      </c>
      <c r="P742">
        <v>6</v>
      </c>
      <c r="Q742">
        <v>5</v>
      </c>
      <c r="R742">
        <v>2009</v>
      </c>
    </row>
    <row r="743" spans="1:18" x14ac:dyDescent="0.3">
      <c r="A743">
        <v>1254</v>
      </c>
      <c r="B743">
        <v>221800</v>
      </c>
      <c r="C743" t="s">
        <v>82</v>
      </c>
      <c r="D743">
        <v>10324</v>
      </c>
      <c r="E743" t="s">
        <v>275</v>
      </c>
      <c r="F743">
        <v>8</v>
      </c>
      <c r="G743">
        <v>5</v>
      </c>
      <c r="H743">
        <v>2008</v>
      </c>
      <c r="I743">
        <v>2008</v>
      </c>
      <c r="J743">
        <v>4</v>
      </c>
      <c r="K743">
        <v>3</v>
      </c>
      <c r="L743">
        <v>2</v>
      </c>
      <c r="M743">
        <v>0</v>
      </c>
      <c r="N743">
        <v>2</v>
      </c>
      <c r="O743">
        <v>4</v>
      </c>
      <c r="P743">
        <v>5</v>
      </c>
      <c r="Q743">
        <v>3</v>
      </c>
      <c r="R743">
        <v>2009</v>
      </c>
    </row>
    <row r="744" spans="1:18" x14ac:dyDescent="0.3">
      <c r="A744">
        <v>1232</v>
      </c>
      <c r="B744">
        <v>194500</v>
      </c>
      <c r="C744" t="s">
        <v>82</v>
      </c>
      <c r="D744">
        <v>7314</v>
      </c>
      <c r="E744" t="s">
        <v>275</v>
      </c>
      <c r="F744">
        <v>7</v>
      </c>
      <c r="G744">
        <v>5</v>
      </c>
      <c r="H744">
        <v>2007</v>
      </c>
      <c r="I744">
        <v>2007</v>
      </c>
      <c r="J744">
        <v>4</v>
      </c>
      <c r="K744">
        <v>3</v>
      </c>
      <c r="L744">
        <v>2</v>
      </c>
      <c r="M744">
        <v>0</v>
      </c>
      <c r="N744">
        <v>2</v>
      </c>
      <c r="O744">
        <v>4</v>
      </c>
      <c r="P744">
        <v>6</v>
      </c>
      <c r="Q744">
        <v>2</v>
      </c>
      <c r="R744">
        <v>2009</v>
      </c>
    </row>
    <row r="745" spans="1:18" x14ac:dyDescent="0.3">
      <c r="A745">
        <v>1498</v>
      </c>
      <c r="B745">
        <v>237000</v>
      </c>
      <c r="C745" t="s">
        <v>82</v>
      </c>
      <c r="D745">
        <v>11645</v>
      </c>
      <c r="E745" t="s">
        <v>275</v>
      </c>
      <c r="F745">
        <v>8</v>
      </c>
      <c r="G745">
        <v>5</v>
      </c>
      <c r="H745">
        <v>2005</v>
      </c>
      <c r="I745">
        <v>2006</v>
      </c>
      <c r="J745">
        <v>4</v>
      </c>
      <c r="K745">
        <v>3</v>
      </c>
      <c r="L745">
        <v>2</v>
      </c>
      <c r="M745">
        <v>0</v>
      </c>
      <c r="N745">
        <v>3</v>
      </c>
      <c r="O745">
        <v>4</v>
      </c>
      <c r="P745">
        <v>7</v>
      </c>
      <c r="Q745">
        <v>3</v>
      </c>
      <c r="R745">
        <v>2009</v>
      </c>
    </row>
    <row r="746" spans="1:18" x14ac:dyDescent="0.3">
      <c r="A746">
        <v>1422</v>
      </c>
      <c r="B746">
        <v>173000</v>
      </c>
      <c r="C746" t="s">
        <v>82</v>
      </c>
      <c r="D746">
        <v>11646</v>
      </c>
      <c r="E746" t="s">
        <v>275</v>
      </c>
      <c r="F746">
        <v>6</v>
      </c>
      <c r="G746">
        <v>5</v>
      </c>
      <c r="H746">
        <v>2005</v>
      </c>
      <c r="I746">
        <v>2006</v>
      </c>
      <c r="J746">
        <v>4</v>
      </c>
      <c r="K746">
        <v>3</v>
      </c>
      <c r="L746">
        <v>2</v>
      </c>
      <c r="M746">
        <v>1</v>
      </c>
      <c r="N746">
        <v>3</v>
      </c>
      <c r="O746">
        <v>4</v>
      </c>
      <c r="P746">
        <v>7</v>
      </c>
      <c r="Q746">
        <v>7</v>
      </c>
      <c r="R746">
        <v>2009</v>
      </c>
    </row>
    <row r="747" spans="1:18" x14ac:dyDescent="0.3">
      <c r="A747">
        <v>1644</v>
      </c>
      <c r="B747">
        <v>275000</v>
      </c>
      <c r="C747" t="s">
        <v>82</v>
      </c>
      <c r="D747">
        <v>12800</v>
      </c>
      <c r="E747" t="s">
        <v>287</v>
      </c>
      <c r="F747">
        <v>7</v>
      </c>
      <c r="G747">
        <v>5</v>
      </c>
      <c r="H747">
        <v>1989</v>
      </c>
      <c r="I747">
        <v>1989</v>
      </c>
      <c r="J747">
        <v>4</v>
      </c>
      <c r="K747">
        <v>3</v>
      </c>
      <c r="L747">
        <v>2</v>
      </c>
      <c r="M747">
        <v>0</v>
      </c>
      <c r="N747">
        <v>2</v>
      </c>
      <c r="O747">
        <v>4</v>
      </c>
      <c r="P747">
        <v>5</v>
      </c>
      <c r="Q747">
        <v>8</v>
      </c>
      <c r="R747">
        <v>2009</v>
      </c>
    </row>
    <row r="748" spans="1:18" x14ac:dyDescent="0.3">
      <c r="A748">
        <v>1759</v>
      </c>
      <c r="B748">
        <v>233500</v>
      </c>
      <c r="C748" t="s">
        <v>82</v>
      </c>
      <c r="D748">
        <v>16698</v>
      </c>
      <c r="E748" t="s">
        <v>274</v>
      </c>
      <c r="F748">
        <v>7</v>
      </c>
      <c r="G748">
        <v>5</v>
      </c>
      <c r="H748">
        <v>1992</v>
      </c>
      <c r="I748">
        <v>1993</v>
      </c>
      <c r="J748">
        <v>4</v>
      </c>
      <c r="K748">
        <v>3</v>
      </c>
      <c r="L748">
        <v>2</v>
      </c>
      <c r="M748">
        <v>1</v>
      </c>
      <c r="N748">
        <v>3</v>
      </c>
      <c r="O748">
        <v>4</v>
      </c>
      <c r="P748">
        <v>7</v>
      </c>
      <c r="Q748">
        <v>6</v>
      </c>
      <c r="R748">
        <v>2009</v>
      </c>
    </row>
    <row r="749" spans="1:18" x14ac:dyDescent="0.3">
      <c r="A749">
        <v>1040</v>
      </c>
      <c r="B749">
        <v>152000</v>
      </c>
      <c r="C749" t="s">
        <v>82</v>
      </c>
      <c r="D749">
        <v>12464</v>
      </c>
      <c r="E749" t="s">
        <v>275</v>
      </c>
      <c r="F749">
        <v>5</v>
      </c>
      <c r="G749">
        <v>5</v>
      </c>
      <c r="H749">
        <v>1996</v>
      </c>
      <c r="I749">
        <v>1996</v>
      </c>
      <c r="J749">
        <v>3</v>
      </c>
      <c r="K749">
        <v>4</v>
      </c>
      <c r="L749">
        <v>1</v>
      </c>
      <c r="M749">
        <v>0</v>
      </c>
      <c r="N749">
        <v>3</v>
      </c>
      <c r="O749">
        <v>4</v>
      </c>
      <c r="P749">
        <v>6</v>
      </c>
      <c r="Q749">
        <v>11</v>
      </c>
      <c r="R749">
        <v>2009</v>
      </c>
    </row>
    <row r="750" spans="1:18" x14ac:dyDescent="0.3">
      <c r="A750">
        <v>990</v>
      </c>
      <c r="B750">
        <v>143000</v>
      </c>
      <c r="C750" t="s">
        <v>82</v>
      </c>
      <c r="D750">
        <v>9757</v>
      </c>
      <c r="E750" t="s">
        <v>275</v>
      </c>
      <c r="F750">
        <v>5</v>
      </c>
      <c r="G750">
        <v>7</v>
      </c>
      <c r="H750">
        <v>1994</v>
      </c>
      <c r="I750">
        <v>1994</v>
      </c>
      <c r="J750">
        <v>3</v>
      </c>
      <c r="K750">
        <v>4</v>
      </c>
      <c r="L750">
        <v>1</v>
      </c>
      <c r="M750">
        <v>0</v>
      </c>
      <c r="N750">
        <v>3</v>
      </c>
      <c r="O750">
        <v>3</v>
      </c>
      <c r="P750">
        <v>5</v>
      </c>
      <c r="Q750">
        <v>10</v>
      </c>
      <c r="R750">
        <v>2009</v>
      </c>
    </row>
    <row r="751" spans="1:18" x14ac:dyDescent="0.3">
      <c r="A751">
        <v>1764</v>
      </c>
      <c r="B751">
        <v>231500</v>
      </c>
      <c r="C751" t="s">
        <v>82</v>
      </c>
      <c r="D751">
        <v>15426</v>
      </c>
      <c r="E751" t="s">
        <v>275</v>
      </c>
      <c r="F751">
        <v>6</v>
      </c>
      <c r="G751">
        <v>5</v>
      </c>
      <c r="H751">
        <v>1997</v>
      </c>
      <c r="I751">
        <v>1997</v>
      </c>
      <c r="J751">
        <v>3</v>
      </c>
      <c r="K751">
        <v>3</v>
      </c>
      <c r="L751">
        <v>2</v>
      </c>
      <c r="M751">
        <v>1</v>
      </c>
      <c r="N751">
        <v>3</v>
      </c>
      <c r="O751">
        <v>4</v>
      </c>
      <c r="P751">
        <v>7</v>
      </c>
      <c r="Q751">
        <v>8</v>
      </c>
      <c r="R751">
        <v>2009</v>
      </c>
    </row>
    <row r="752" spans="1:18" x14ac:dyDescent="0.3">
      <c r="A752">
        <v>1661</v>
      </c>
      <c r="B752">
        <v>212000</v>
      </c>
      <c r="C752" t="s">
        <v>82</v>
      </c>
      <c r="D752">
        <v>10667</v>
      </c>
      <c r="E752" t="s">
        <v>275</v>
      </c>
      <c r="F752">
        <v>7</v>
      </c>
      <c r="G752">
        <v>6</v>
      </c>
      <c r="H752">
        <v>1996</v>
      </c>
      <c r="I752">
        <v>1996</v>
      </c>
      <c r="J752">
        <v>4</v>
      </c>
      <c r="K752">
        <v>3</v>
      </c>
      <c r="L752">
        <v>2</v>
      </c>
      <c r="M752">
        <v>1</v>
      </c>
      <c r="N752">
        <v>3</v>
      </c>
      <c r="O752">
        <v>4</v>
      </c>
      <c r="P752">
        <v>6</v>
      </c>
      <c r="Q752">
        <v>4</v>
      </c>
      <c r="R752">
        <v>2009</v>
      </c>
    </row>
    <row r="753" spans="1:18" x14ac:dyDescent="0.3">
      <c r="A753">
        <v>1463</v>
      </c>
      <c r="B753">
        <v>207000</v>
      </c>
      <c r="C753" t="s">
        <v>82</v>
      </c>
      <c r="D753">
        <v>14753</v>
      </c>
      <c r="E753" t="s">
        <v>275</v>
      </c>
      <c r="F753">
        <v>7</v>
      </c>
      <c r="G753">
        <v>5</v>
      </c>
      <c r="H753">
        <v>1998</v>
      </c>
      <c r="I753">
        <v>1998</v>
      </c>
      <c r="J753">
        <v>3</v>
      </c>
      <c r="K753">
        <v>3</v>
      </c>
      <c r="L753">
        <v>2</v>
      </c>
      <c r="M753">
        <v>0</v>
      </c>
      <c r="N753">
        <v>3</v>
      </c>
      <c r="O753">
        <v>3</v>
      </c>
      <c r="P753">
        <v>5</v>
      </c>
      <c r="Q753">
        <v>12</v>
      </c>
      <c r="R753">
        <v>2009</v>
      </c>
    </row>
    <row r="754" spans="1:18" x14ac:dyDescent="0.3">
      <c r="A754">
        <v>1097</v>
      </c>
      <c r="B754">
        <v>145000</v>
      </c>
      <c r="C754" t="s">
        <v>82</v>
      </c>
      <c r="D754">
        <v>10859</v>
      </c>
      <c r="E754" t="s">
        <v>275</v>
      </c>
      <c r="F754">
        <v>5</v>
      </c>
      <c r="G754">
        <v>5</v>
      </c>
      <c r="H754">
        <v>1994</v>
      </c>
      <c r="I754">
        <v>1995</v>
      </c>
      <c r="J754">
        <v>3</v>
      </c>
      <c r="K754">
        <v>3</v>
      </c>
      <c r="L754">
        <v>1</v>
      </c>
      <c r="M754">
        <v>1</v>
      </c>
      <c r="N754">
        <v>3</v>
      </c>
      <c r="O754">
        <v>3</v>
      </c>
      <c r="P754">
        <v>6</v>
      </c>
      <c r="Q754">
        <v>6</v>
      </c>
      <c r="R754">
        <v>2009</v>
      </c>
    </row>
    <row r="755" spans="1:18" x14ac:dyDescent="0.3">
      <c r="A755">
        <v>990</v>
      </c>
      <c r="B755">
        <v>138000</v>
      </c>
      <c r="C755" t="s">
        <v>82</v>
      </c>
      <c r="D755">
        <v>8072</v>
      </c>
      <c r="E755" t="s">
        <v>275</v>
      </c>
      <c r="F755">
        <v>5</v>
      </c>
      <c r="G755">
        <v>5</v>
      </c>
      <c r="H755">
        <v>1994</v>
      </c>
      <c r="I755">
        <v>1995</v>
      </c>
      <c r="J755">
        <v>3</v>
      </c>
      <c r="K755">
        <v>4</v>
      </c>
      <c r="L755">
        <v>1</v>
      </c>
      <c r="M755">
        <v>0</v>
      </c>
      <c r="N755">
        <v>3</v>
      </c>
      <c r="O755">
        <v>3</v>
      </c>
      <c r="P755">
        <v>5</v>
      </c>
      <c r="Q755">
        <v>5</v>
      </c>
      <c r="R755">
        <v>2009</v>
      </c>
    </row>
    <row r="756" spans="1:18" x14ac:dyDescent="0.3">
      <c r="A756">
        <v>1779</v>
      </c>
      <c r="B756">
        <v>197900</v>
      </c>
      <c r="C756" t="s">
        <v>82</v>
      </c>
      <c r="D756">
        <v>10400</v>
      </c>
      <c r="E756" t="s">
        <v>275</v>
      </c>
      <c r="F756">
        <v>7</v>
      </c>
      <c r="G756">
        <v>5</v>
      </c>
      <c r="H756">
        <v>1998</v>
      </c>
      <c r="I756">
        <v>1998</v>
      </c>
      <c r="J756">
        <v>3</v>
      </c>
      <c r="K756">
        <v>3</v>
      </c>
      <c r="L756">
        <v>2</v>
      </c>
      <c r="M756">
        <v>1</v>
      </c>
      <c r="N756">
        <v>3</v>
      </c>
      <c r="O756">
        <v>4</v>
      </c>
      <c r="P756">
        <v>6</v>
      </c>
      <c r="Q756">
        <v>3</v>
      </c>
      <c r="R756">
        <v>2009</v>
      </c>
    </row>
    <row r="757" spans="1:18" x14ac:dyDescent="0.3">
      <c r="A757">
        <v>1501</v>
      </c>
      <c r="B757">
        <v>204000</v>
      </c>
      <c r="C757" t="s">
        <v>82</v>
      </c>
      <c r="D757">
        <v>10335</v>
      </c>
      <c r="E757" t="s">
        <v>275</v>
      </c>
      <c r="F757">
        <v>7</v>
      </c>
      <c r="G757">
        <v>5</v>
      </c>
      <c r="H757">
        <v>1999</v>
      </c>
      <c r="I757">
        <v>1999</v>
      </c>
      <c r="J757">
        <v>4</v>
      </c>
      <c r="K757">
        <v>3</v>
      </c>
      <c r="L757">
        <v>2</v>
      </c>
      <c r="M757">
        <v>0</v>
      </c>
      <c r="N757">
        <v>3</v>
      </c>
      <c r="O757">
        <v>4</v>
      </c>
      <c r="P757">
        <v>6</v>
      </c>
      <c r="Q757">
        <v>6</v>
      </c>
      <c r="R757">
        <v>2009</v>
      </c>
    </row>
    <row r="758" spans="1:18" x14ac:dyDescent="0.3">
      <c r="A758">
        <v>1431</v>
      </c>
      <c r="B758">
        <v>192000</v>
      </c>
      <c r="C758" t="s">
        <v>82</v>
      </c>
      <c r="D758">
        <v>9017</v>
      </c>
      <c r="E758" t="s">
        <v>275</v>
      </c>
      <c r="F758">
        <v>7</v>
      </c>
      <c r="G758">
        <v>5</v>
      </c>
      <c r="H758">
        <v>1999</v>
      </c>
      <c r="I758">
        <v>1999</v>
      </c>
      <c r="J758">
        <v>4</v>
      </c>
      <c r="K758">
        <v>3</v>
      </c>
      <c r="L758">
        <v>2</v>
      </c>
      <c r="M758">
        <v>0</v>
      </c>
      <c r="N758">
        <v>3</v>
      </c>
      <c r="O758">
        <v>4</v>
      </c>
      <c r="P758">
        <v>6</v>
      </c>
      <c r="Q758">
        <v>9</v>
      </c>
      <c r="R758">
        <v>2009</v>
      </c>
    </row>
    <row r="759" spans="1:18" x14ac:dyDescent="0.3">
      <c r="A759">
        <v>1772</v>
      </c>
      <c r="B759">
        <v>200000</v>
      </c>
      <c r="C759" t="s">
        <v>82</v>
      </c>
      <c r="D759">
        <v>8750</v>
      </c>
      <c r="E759" t="s">
        <v>275</v>
      </c>
      <c r="F759">
        <v>6</v>
      </c>
      <c r="G759">
        <v>5</v>
      </c>
      <c r="H759">
        <v>1998</v>
      </c>
      <c r="I759">
        <v>1998</v>
      </c>
      <c r="J759">
        <v>3</v>
      </c>
      <c r="K759">
        <v>3</v>
      </c>
      <c r="L759">
        <v>2</v>
      </c>
      <c r="M759">
        <v>1</v>
      </c>
      <c r="N759">
        <v>3</v>
      </c>
      <c r="O759">
        <v>3</v>
      </c>
      <c r="P759">
        <v>7</v>
      </c>
      <c r="Q759">
        <v>4</v>
      </c>
      <c r="R759">
        <v>2009</v>
      </c>
    </row>
    <row r="760" spans="1:18" x14ac:dyDescent="0.3">
      <c r="A760">
        <v>1660</v>
      </c>
      <c r="B760">
        <v>195000</v>
      </c>
      <c r="C760" t="s">
        <v>82</v>
      </c>
      <c r="D760">
        <v>8935</v>
      </c>
      <c r="E760" t="s">
        <v>275</v>
      </c>
      <c r="F760">
        <v>7</v>
      </c>
      <c r="G760">
        <v>5</v>
      </c>
      <c r="H760">
        <v>2002</v>
      </c>
      <c r="I760">
        <v>2002</v>
      </c>
      <c r="J760">
        <v>4</v>
      </c>
      <c r="K760">
        <v>3</v>
      </c>
      <c r="L760">
        <v>2</v>
      </c>
      <c r="M760">
        <v>1</v>
      </c>
      <c r="N760">
        <v>3</v>
      </c>
      <c r="O760">
        <v>4</v>
      </c>
      <c r="P760">
        <v>7</v>
      </c>
      <c r="Q760">
        <v>7</v>
      </c>
      <c r="R760">
        <v>2009</v>
      </c>
    </row>
    <row r="761" spans="1:18" x14ac:dyDescent="0.3">
      <c r="A761">
        <v>1573</v>
      </c>
      <c r="B761">
        <v>227000</v>
      </c>
      <c r="C761" t="s">
        <v>82</v>
      </c>
      <c r="D761">
        <v>9808</v>
      </c>
      <c r="E761" t="s">
        <v>275</v>
      </c>
      <c r="F761">
        <v>7</v>
      </c>
      <c r="G761">
        <v>5</v>
      </c>
      <c r="H761">
        <v>2002</v>
      </c>
      <c r="I761">
        <v>2002</v>
      </c>
      <c r="J761">
        <v>4</v>
      </c>
      <c r="K761">
        <v>3</v>
      </c>
      <c r="L761">
        <v>2</v>
      </c>
      <c r="M761">
        <v>0</v>
      </c>
      <c r="N761">
        <v>3</v>
      </c>
      <c r="O761">
        <v>4</v>
      </c>
      <c r="P761">
        <v>6</v>
      </c>
      <c r="Q761">
        <v>3</v>
      </c>
      <c r="R761">
        <v>2009</v>
      </c>
    </row>
    <row r="762" spans="1:18" x14ac:dyDescent="0.3">
      <c r="A762">
        <v>1840</v>
      </c>
      <c r="B762">
        <v>230000</v>
      </c>
      <c r="C762" t="s">
        <v>82</v>
      </c>
      <c r="D762">
        <v>12420</v>
      </c>
      <c r="E762" t="s">
        <v>275</v>
      </c>
      <c r="F762">
        <v>7</v>
      </c>
      <c r="G762">
        <v>5</v>
      </c>
      <c r="H762">
        <v>2001</v>
      </c>
      <c r="I762">
        <v>2001</v>
      </c>
      <c r="J762">
        <v>4</v>
      </c>
      <c r="K762">
        <v>3</v>
      </c>
      <c r="L762">
        <v>2</v>
      </c>
      <c r="M762">
        <v>1</v>
      </c>
      <c r="N762">
        <v>3</v>
      </c>
      <c r="O762">
        <v>4</v>
      </c>
      <c r="P762">
        <v>6</v>
      </c>
      <c r="Q762">
        <v>6</v>
      </c>
      <c r="R762">
        <v>2009</v>
      </c>
    </row>
    <row r="763" spans="1:18" x14ac:dyDescent="0.3">
      <c r="A763">
        <v>1430</v>
      </c>
      <c r="B763">
        <v>187100</v>
      </c>
      <c r="C763" t="s">
        <v>82</v>
      </c>
      <c r="D763">
        <v>16285</v>
      </c>
      <c r="E763" t="s">
        <v>275</v>
      </c>
      <c r="F763">
        <v>7</v>
      </c>
      <c r="G763">
        <v>5</v>
      </c>
      <c r="H763">
        <v>2001</v>
      </c>
      <c r="I763">
        <v>2002</v>
      </c>
      <c r="J763">
        <v>4</v>
      </c>
      <c r="K763">
        <v>3</v>
      </c>
      <c r="L763">
        <v>2</v>
      </c>
      <c r="M763">
        <v>0</v>
      </c>
      <c r="N763">
        <v>3</v>
      </c>
      <c r="O763">
        <v>4</v>
      </c>
      <c r="P763">
        <v>6</v>
      </c>
      <c r="Q763">
        <v>6</v>
      </c>
      <c r="R763">
        <v>2009</v>
      </c>
    </row>
    <row r="764" spans="1:18" x14ac:dyDescent="0.3">
      <c r="A764">
        <v>1444</v>
      </c>
      <c r="B764">
        <v>203000</v>
      </c>
      <c r="C764" t="s">
        <v>82</v>
      </c>
      <c r="D764">
        <v>10739</v>
      </c>
      <c r="E764" t="s">
        <v>275</v>
      </c>
      <c r="F764">
        <v>7</v>
      </c>
      <c r="G764">
        <v>5</v>
      </c>
      <c r="H764">
        <v>2002</v>
      </c>
      <c r="I764">
        <v>2001</v>
      </c>
      <c r="J764">
        <v>4</v>
      </c>
      <c r="K764">
        <v>3</v>
      </c>
      <c r="L764">
        <v>2</v>
      </c>
      <c r="M764">
        <v>0</v>
      </c>
      <c r="N764">
        <v>3</v>
      </c>
      <c r="O764">
        <v>4</v>
      </c>
      <c r="P764">
        <v>6</v>
      </c>
      <c r="Q764">
        <v>4</v>
      </c>
      <c r="R764">
        <v>2009</v>
      </c>
    </row>
    <row r="765" spans="1:18" x14ac:dyDescent="0.3">
      <c r="A765">
        <v>1492</v>
      </c>
      <c r="B765">
        <v>201000</v>
      </c>
      <c r="C765" t="s">
        <v>82</v>
      </c>
      <c r="D765">
        <v>11166</v>
      </c>
      <c r="E765" t="s">
        <v>275</v>
      </c>
      <c r="F765">
        <v>7</v>
      </c>
      <c r="G765">
        <v>5</v>
      </c>
      <c r="H765">
        <v>2001</v>
      </c>
      <c r="I765">
        <v>2001</v>
      </c>
      <c r="J765">
        <v>4</v>
      </c>
      <c r="K765">
        <v>3</v>
      </c>
      <c r="L765">
        <v>2</v>
      </c>
      <c r="M765">
        <v>0</v>
      </c>
      <c r="N765">
        <v>3</v>
      </c>
      <c r="O765">
        <v>4</v>
      </c>
      <c r="P765">
        <v>6</v>
      </c>
      <c r="Q765">
        <v>7</v>
      </c>
      <c r="R765">
        <v>2009</v>
      </c>
    </row>
    <row r="766" spans="1:18" x14ac:dyDescent="0.3">
      <c r="A766">
        <v>1040</v>
      </c>
      <c r="B766">
        <v>124000</v>
      </c>
      <c r="C766" t="s">
        <v>82</v>
      </c>
      <c r="D766">
        <v>8430</v>
      </c>
      <c r="E766" t="s">
        <v>275</v>
      </c>
      <c r="F766">
        <v>5</v>
      </c>
      <c r="G766">
        <v>5</v>
      </c>
      <c r="H766">
        <v>1978</v>
      </c>
      <c r="I766">
        <v>1978</v>
      </c>
      <c r="J766">
        <v>3</v>
      </c>
      <c r="K766">
        <v>3</v>
      </c>
      <c r="L766">
        <v>2</v>
      </c>
      <c r="M766">
        <v>0</v>
      </c>
      <c r="N766">
        <v>3</v>
      </c>
      <c r="O766">
        <v>3</v>
      </c>
      <c r="P766">
        <v>5</v>
      </c>
      <c r="Q766">
        <v>8</v>
      </c>
      <c r="R766">
        <v>2009</v>
      </c>
    </row>
    <row r="767" spans="1:18" x14ac:dyDescent="0.3">
      <c r="A767">
        <v>907</v>
      </c>
      <c r="B767">
        <v>140000</v>
      </c>
      <c r="C767" t="s">
        <v>82</v>
      </c>
      <c r="D767">
        <v>16269</v>
      </c>
      <c r="E767" t="s">
        <v>275</v>
      </c>
      <c r="F767">
        <v>5</v>
      </c>
      <c r="G767">
        <v>5</v>
      </c>
      <c r="H767">
        <v>1978</v>
      </c>
      <c r="I767">
        <v>1978</v>
      </c>
      <c r="J767">
        <v>3</v>
      </c>
      <c r="K767">
        <v>3</v>
      </c>
      <c r="L767">
        <v>1</v>
      </c>
      <c r="M767">
        <v>0</v>
      </c>
      <c r="N767">
        <v>3</v>
      </c>
      <c r="O767">
        <v>3</v>
      </c>
      <c r="P767">
        <v>5</v>
      </c>
      <c r="Q767">
        <v>7</v>
      </c>
      <c r="R767">
        <v>2009</v>
      </c>
    </row>
    <row r="768" spans="1:18" x14ac:dyDescent="0.3">
      <c r="A768">
        <v>914</v>
      </c>
      <c r="B768">
        <v>134900</v>
      </c>
      <c r="C768" t="s">
        <v>82</v>
      </c>
      <c r="D768">
        <v>6950</v>
      </c>
      <c r="E768" t="s">
        <v>275</v>
      </c>
      <c r="F768">
        <v>5</v>
      </c>
      <c r="G768">
        <v>7</v>
      </c>
      <c r="H768">
        <v>1979</v>
      </c>
      <c r="I768">
        <v>1979</v>
      </c>
      <c r="J768">
        <v>3</v>
      </c>
      <c r="K768">
        <v>3</v>
      </c>
      <c r="L768">
        <v>1</v>
      </c>
      <c r="M768">
        <v>0</v>
      </c>
      <c r="N768">
        <v>2</v>
      </c>
      <c r="O768">
        <v>3</v>
      </c>
      <c r="P768">
        <v>5</v>
      </c>
      <c r="Q768">
        <v>10</v>
      </c>
      <c r="R768">
        <v>2009</v>
      </c>
    </row>
    <row r="769" spans="1:18" x14ac:dyDescent="0.3">
      <c r="A769">
        <v>1040</v>
      </c>
      <c r="B769">
        <v>150500</v>
      </c>
      <c r="C769" t="s">
        <v>82</v>
      </c>
      <c r="D769">
        <v>8800</v>
      </c>
      <c r="E769" t="s">
        <v>275</v>
      </c>
      <c r="F769">
        <v>5</v>
      </c>
      <c r="G769">
        <v>7</v>
      </c>
      <c r="H769">
        <v>1977</v>
      </c>
      <c r="I769">
        <v>2008</v>
      </c>
      <c r="J769">
        <v>3</v>
      </c>
      <c r="K769">
        <v>3</v>
      </c>
      <c r="L769">
        <v>2</v>
      </c>
      <c r="M769">
        <v>0</v>
      </c>
      <c r="N769">
        <v>3</v>
      </c>
      <c r="O769">
        <v>4</v>
      </c>
      <c r="P769">
        <v>5</v>
      </c>
      <c r="Q769">
        <v>9</v>
      </c>
      <c r="R769">
        <v>2009</v>
      </c>
    </row>
    <row r="770" spans="1:18" x14ac:dyDescent="0.3">
      <c r="A770">
        <v>864</v>
      </c>
      <c r="B770">
        <v>136500</v>
      </c>
      <c r="C770" t="s">
        <v>82</v>
      </c>
      <c r="D770">
        <v>7000</v>
      </c>
      <c r="E770" t="s">
        <v>275</v>
      </c>
      <c r="F770">
        <v>5</v>
      </c>
      <c r="G770">
        <v>8</v>
      </c>
      <c r="H770">
        <v>1978</v>
      </c>
      <c r="I770">
        <v>2005</v>
      </c>
      <c r="J770">
        <v>4</v>
      </c>
      <c r="K770">
        <v>4</v>
      </c>
      <c r="L770">
        <v>1</v>
      </c>
      <c r="M770">
        <v>0</v>
      </c>
      <c r="N770">
        <v>3</v>
      </c>
      <c r="O770">
        <v>3</v>
      </c>
      <c r="P770">
        <v>6</v>
      </c>
      <c r="Q770">
        <v>7</v>
      </c>
      <c r="R770">
        <v>2009</v>
      </c>
    </row>
    <row r="771" spans="1:18" x14ac:dyDescent="0.3">
      <c r="A771">
        <v>1268</v>
      </c>
      <c r="B771">
        <v>143500</v>
      </c>
      <c r="C771" t="s">
        <v>82</v>
      </c>
      <c r="D771">
        <v>9286</v>
      </c>
      <c r="E771" t="s">
        <v>275</v>
      </c>
      <c r="F771">
        <v>5</v>
      </c>
      <c r="G771">
        <v>7</v>
      </c>
      <c r="H771">
        <v>1977</v>
      </c>
      <c r="I771">
        <v>1989</v>
      </c>
      <c r="J771">
        <v>3</v>
      </c>
      <c r="K771">
        <v>3</v>
      </c>
      <c r="L771">
        <v>1</v>
      </c>
      <c r="M771">
        <v>1</v>
      </c>
      <c r="N771">
        <v>3</v>
      </c>
      <c r="O771">
        <v>4</v>
      </c>
      <c r="P771">
        <v>5</v>
      </c>
      <c r="Q771">
        <v>10</v>
      </c>
      <c r="R771">
        <v>2009</v>
      </c>
    </row>
    <row r="772" spans="1:18" x14ac:dyDescent="0.3">
      <c r="A772">
        <v>864</v>
      </c>
      <c r="B772">
        <v>133500</v>
      </c>
      <c r="C772" t="s">
        <v>82</v>
      </c>
      <c r="D772">
        <v>15523</v>
      </c>
      <c r="E772" t="s">
        <v>275</v>
      </c>
      <c r="F772">
        <v>5</v>
      </c>
      <c r="G772">
        <v>6</v>
      </c>
      <c r="H772">
        <v>1972</v>
      </c>
      <c r="I772">
        <v>1972</v>
      </c>
      <c r="J772">
        <v>3</v>
      </c>
      <c r="K772">
        <v>3</v>
      </c>
      <c r="L772">
        <v>1</v>
      </c>
      <c r="M772">
        <v>0</v>
      </c>
      <c r="N772">
        <v>3</v>
      </c>
      <c r="O772">
        <v>3</v>
      </c>
      <c r="P772">
        <v>5</v>
      </c>
      <c r="Q772">
        <v>8</v>
      </c>
      <c r="R772">
        <v>2009</v>
      </c>
    </row>
    <row r="773" spans="1:18" x14ac:dyDescent="0.3">
      <c r="A773">
        <v>894</v>
      </c>
      <c r="B773">
        <v>123000</v>
      </c>
      <c r="C773" t="s">
        <v>82</v>
      </c>
      <c r="D773">
        <v>7200</v>
      </c>
      <c r="E773" t="s">
        <v>275</v>
      </c>
      <c r="F773">
        <v>5</v>
      </c>
      <c r="G773">
        <v>5</v>
      </c>
      <c r="H773">
        <v>1972</v>
      </c>
      <c r="I773">
        <v>1972</v>
      </c>
      <c r="J773">
        <v>3</v>
      </c>
      <c r="K773">
        <v>3</v>
      </c>
      <c r="L773">
        <v>1</v>
      </c>
      <c r="M773">
        <v>0</v>
      </c>
      <c r="N773">
        <v>2</v>
      </c>
      <c r="O773">
        <v>3</v>
      </c>
      <c r="P773">
        <v>6</v>
      </c>
      <c r="Q773">
        <v>9</v>
      </c>
      <c r="R773">
        <v>2009</v>
      </c>
    </row>
    <row r="774" spans="1:18" x14ac:dyDescent="0.3">
      <c r="A774">
        <v>768</v>
      </c>
      <c r="B774">
        <v>133900</v>
      </c>
      <c r="C774" t="s">
        <v>82</v>
      </c>
      <c r="D774">
        <v>7200</v>
      </c>
      <c r="E774" t="s">
        <v>275</v>
      </c>
      <c r="F774">
        <v>5</v>
      </c>
      <c r="G774">
        <v>8</v>
      </c>
      <c r="H774">
        <v>1972</v>
      </c>
      <c r="I774">
        <v>2003</v>
      </c>
      <c r="J774">
        <v>3</v>
      </c>
      <c r="K774">
        <v>4</v>
      </c>
      <c r="L774">
        <v>1</v>
      </c>
      <c r="M774">
        <v>0</v>
      </c>
      <c r="N774">
        <v>2</v>
      </c>
      <c r="O774">
        <v>3</v>
      </c>
      <c r="P774">
        <v>5</v>
      </c>
      <c r="Q774">
        <v>4</v>
      </c>
      <c r="R774">
        <v>2009</v>
      </c>
    </row>
    <row r="775" spans="1:18" x14ac:dyDescent="0.3">
      <c r="A775">
        <v>768</v>
      </c>
      <c r="B775">
        <v>133000</v>
      </c>
      <c r="C775" t="s">
        <v>82</v>
      </c>
      <c r="D775">
        <v>8445</v>
      </c>
      <c r="E775" t="s">
        <v>275</v>
      </c>
      <c r="F775">
        <v>5</v>
      </c>
      <c r="G775">
        <v>7</v>
      </c>
      <c r="H775">
        <v>1972</v>
      </c>
      <c r="I775">
        <v>2007</v>
      </c>
      <c r="J775">
        <v>3</v>
      </c>
      <c r="K775">
        <v>3</v>
      </c>
      <c r="L775">
        <v>1</v>
      </c>
      <c r="M775">
        <v>0</v>
      </c>
      <c r="N775">
        <v>2</v>
      </c>
      <c r="O775">
        <v>3</v>
      </c>
      <c r="P775">
        <v>5</v>
      </c>
      <c r="Q775">
        <v>3</v>
      </c>
      <c r="R775">
        <v>2009</v>
      </c>
    </row>
    <row r="776" spans="1:18" x14ac:dyDescent="0.3">
      <c r="A776">
        <v>1611</v>
      </c>
      <c r="B776">
        <v>250000</v>
      </c>
      <c r="C776" t="s">
        <v>82</v>
      </c>
      <c r="D776">
        <v>11664</v>
      </c>
      <c r="E776" t="s">
        <v>275</v>
      </c>
      <c r="F776">
        <v>7</v>
      </c>
      <c r="G776">
        <v>5</v>
      </c>
      <c r="H776">
        <v>2002</v>
      </c>
      <c r="I776">
        <v>2002</v>
      </c>
      <c r="J776">
        <v>4</v>
      </c>
      <c r="K776">
        <v>3</v>
      </c>
      <c r="L776">
        <v>2</v>
      </c>
      <c r="M776">
        <v>0</v>
      </c>
      <c r="N776">
        <v>3</v>
      </c>
      <c r="O776">
        <v>4</v>
      </c>
      <c r="P776">
        <v>6</v>
      </c>
      <c r="Q776">
        <v>9</v>
      </c>
      <c r="R776">
        <v>2009</v>
      </c>
    </row>
    <row r="777" spans="1:18" x14ac:dyDescent="0.3">
      <c r="A777">
        <v>2184</v>
      </c>
      <c r="B777">
        <v>254750</v>
      </c>
      <c r="C777" t="s">
        <v>82</v>
      </c>
      <c r="D777">
        <v>12334</v>
      </c>
      <c r="E777" t="s">
        <v>275</v>
      </c>
      <c r="F777">
        <v>8</v>
      </c>
      <c r="G777">
        <v>5</v>
      </c>
      <c r="H777">
        <v>2003</v>
      </c>
      <c r="I777">
        <v>2003</v>
      </c>
      <c r="J777">
        <v>4</v>
      </c>
      <c r="K777">
        <v>3</v>
      </c>
      <c r="L777">
        <v>2</v>
      </c>
      <c r="M777">
        <v>1</v>
      </c>
      <c r="N777">
        <v>4</v>
      </c>
      <c r="O777">
        <v>4</v>
      </c>
      <c r="P777">
        <v>8</v>
      </c>
      <c r="Q777">
        <v>6</v>
      </c>
      <c r="R777">
        <v>2009</v>
      </c>
    </row>
    <row r="778" spans="1:18" x14ac:dyDescent="0.3">
      <c r="A778">
        <v>1788</v>
      </c>
      <c r="B778">
        <v>236500</v>
      </c>
      <c r="C778" t="s">
        <v>82</v>
      </c>
      <c r="D778">
        <v>11838</v>
      </c>
      <c r="E778" t="s">
        <v>275</v>
      </c>
      <c r="F778">
        <v>8</v>
      </c>
      <c r="G778">
        <v>5</v>
      </c>
      <c r="H778">
        <v>2001</v>
      </c>
      <c r="I778">
        <v>2001</v>
      </c>
      <c r="J778">
        <v>4</v>
      </c>
      <c r="K778">
        <v>3</v>
      </c>
      <c r="L778">
        <v>2</v>
      </c>
      <c r="M778">
        <v>0</v>
      </c>
      <c r="N778">
        <v>3</v>
      </c>
      <c r="O778">
        <v>5</v>
      </c>
      <c r="P778">
        <v>7</v>
      </c>
      <c r="Q778">
        <v>6</v>
      </c>
      <c r="R778">
        <v>2009</v>
      </c>
    </row>
    <row r="779" spans="1:18" x14ac:dyDescent="0.3">
      <c r="A779">
        <v>1872</v>
      </c>
      <c r="B779">
        <v>261500</v>
      </c>
      <c r="C779" t="s">
        <v>82</v>
      </c>
      <c r="D779">
        <v>11885</v>
      </c>
      <c r="E779" t="s">
        <v>275</v>
      </c>
      <c r="F779">
        <v>8</v>
      </c>
      <c r="G779">
        <v>5</v>
      </c>
      <c r="H779">
        <v>2001</v>
      </c>
      <c r="I779">
        <v>2001</v>
      </c>
      <c r="J779">
        <v>4</v>
      </c>
      <c r="K779">
        <v>3</v>
      </c>
      <c r="L779">
        <v>2</v>
      </c>
      <c r="M779">
        <v>1</v>
      </c>
      <c r="N779">
        <v>3</v>
      </c>
      <c r="O779">
        <v>5</v>
      </c>
      <c r="P779">
        <v>7</v>
      </c>
      <c r="Q779">
        <v>11</v>
      </c>
      <c r="R779">
        <v>2009</v>
      </c>
    </row>
    <row r="780" spans="1:18" x14ac:dyDescent="0.3">
      <c r="A780">
        <v>2153</v>
      </c>
      <c r="B780">
        <v>313000</v>
      </c>
      <c r="C780" t="s">
        <v>82</v>
      </c>
      <c r="D780">
        <v>11050</v>
      </c>
      <c r="E780" t="s">
        <v>275</v>
      </c>
      <c r="F780">
        <v>9</v>
      </c>
      <c r="G780">
        <v>5</v>
      </c>
      <c r="H780">
        <v>2000</v>
      </c>
      <c r="I780">
        <v>2000</v>
      </c>
      <c r="J780">
        <v>4</v>
      </c>
      <c r="K780">
        <v>3</v>
      </c>
      <c r="L780">
        <v>2</v>
      </c>
      <c r="M780">
        <v>1</v>
      </c>
      <c r="N780">
        <v>3</v>
      </c>
      <c r="O780">
        <v>5</v>
      </c>
      <c r="P780">
        <v>8</v>
      </c>
      <c r="Q780">
        <v>5</v>
      </c>
      <c r="R780">
        <v>2009</v>
      </c>
    </row>
    <row r="781" spans="1:18" x14ac:dyDescent="0.3">
      <c r="A781">
        <v>1725</v>
      </c>
      <c r="B781">
        <v>198500</v>
      </c>
      <c r="C781" t="s">
        <v>82</v>
      </c>
      <c r="D781">
        <v>8749</v>
      </c>
      <c r="E781" t="s">
        <v>275</v>
      </c>
      <c r="F781">
        <v>7</v>
      </c>
      <c r="G781">
        <v>5</v>
      </c>
      <c r="H781">
        <v>2002</v>
      </c>
      <c r="I781">
        <v>2002</v>
      </c>
      <c r="J781">
        <v>4</v>
      </c>
      <c r="K781">
        <v>3</v>
      </c>
      <c r="L781">
        <v>2</v>
      </c>
      <c r="M781">
        <v>1</v>
      </c>
      <c r="N781">
        <v>3</v>
      </c>
      <c r="O781">
        <v>4</v>
      </c>
      <c r="P781">
        <v>6</v>
      </c>
      <c r="Q781">
        <v>11</v>
      </c>
      <c r="R781">
        <v>2009</v>
      </c>
    </row>
    <row r="782" spans="1:18" x14ac:dyDescent="0.3">
      <c r="A782">
        <v>1870</v>
      </c>
      <c r="B782">
        <v>211000</v>
      </c>
      <c r="C782" t="s">
        <v>82</v>
      </c>
      <c r="D782">
        <v>11250</v>
      </c>
      <c r="E782" t="s">
        <v>275</v>
      </c>
      <c r="F782">
        <v>7</v>
      </c>
      <c r="G782">
        <v>5</v>
      </c>
      <c r="H782">
        <v>2001</v>
      </c>
      <c r="I782">
        <v>2001</v>
      </c>
      <c r="J782">
        <v>4</v>
      </c>
      <c r="K782">
        <v>3</v>
      </c>
      <c r="L782">
        <v>2</v>
      </c>
      <c r="M782">
        <v>1</v>
      </c>
      <c r="N782">
        <v>3</v>
      </c>
      <c r="O782">
        <v>4</v>
      </c>
      <c r="P782">
        <v>6</v>
      </c>
      <c r="Q782">
        <v>5</v>
      </c>
      <c r="R782">
        <v>2009</v>
      </c>
    </row>
    <row r="783" spans="1:18" x14ac:dyDescent="0.3">
      <c r="A783">
        <v>1513</v>
      </c>
      <c r="B783">
        <v>220000</v>
      </c>
      <c r="C783" t="s">
        <v>82</v>
      </c>
      <c r="D783">
        <v>15750</v>
      </c>
      <c r="E783" t="s">
        <v>275</v>
      </c>
      <c r="F783">
        <v>8</v>
      </c>
      <c r="G783">
        <v>5</v>
      </c>
      <c r="H783">
        <v>1999</v>
      </c>
      <c r="I783">
        <v>2000</v>
      </c>
      <c r="J783">
        <v>4</v>
      </c>
      <c r="K783">
        <v>3</v>
      </c>
      <c r="L783">
        <v>2</v>
      </c>
      <c r="M783">
        <v>0</v>
      </c>
      <c r="N783">
        <v>2</v>
      </c>
      <c r="O783">
        <v>4</v>
      </c>
      <c r="P783">
        <v>5</v>
      </c>
      <c r="Q783">
        <v>6</v>
      </c>
      <c r="R783">
        <v>2009</v>
      </c>
    </row>
    <row r="784" spans="1:18" x14ac:dyDescent="0.3">
      <c r="A784">
        <v>1504</v>
      </c>
      <c r="B784">
        <v>203000</v>
      </c>
      <c r="C784" t="s">
        <v>82</v>
      </c>
      <c r="D784">
        <v>11883</v>
      </c>
      <c r="E784" t="s">
        <v>275</v>
      </c>
      <c r="F784">
        <v>7</v>
      </c>
      <c r="G784">
        <v>5</v>
      </c>
      <c r="H784">
        <v>1996</v>
      </c>
      <c r="I784">
        <v>1996</v>
      </c>
      <c r="J784">
        <v>4</v>
      </c>
      <c r="K784">
        <v>3</v>
      </c>
      <c r="L784">
        <v>2</v>
      </c>
      <c r="M784">
        <v>0</v>
      </c>
      <c r="N784">
        <v>3</v>
      </c>
      <c r="O784">
        <v>4</v>
      </c>
      <c r="P784">
        <v>6</v>
      </c>
      <c r="Q784">
        <v>6</v>
      </c>
      <c r="R784">
        <v>2009</v>
      </c>
    </row>
    <row r="785" spans="1:18" x14ac:dyDescent="0.3">
      <c r="A785">
        <v>1828</v>
      </c>
      <c r="B785">
        <v>279500</v>
      </c>
      <c r="C785" t="s">
        <v>82</v>
      </c>
      <c r="D785">
        <v>12782</v>
      </c>
      <c r="E785" t="s">
        <v>275</v>
      </c>
      <c r="F785">
        <v>8</v>
      </c>
      <c r="G785">
        <v>5</v>
      </c>
      <c r="H785">
        <v>2002</v>
      </c>
      <c r="I785">
        <v>2003</v>
      </c>
      <c r="J785">
        <v>4</v>
      </c>
      <c r="K785">
        <v>3</v>
      </c>
      <c r="L785">
        <v>2</v>
      </c>
      <c r="M785">
        <v>0</v>
      </c>
      <c r="N785">
        <v>3</v>
      </c>
      <c r="O785">
        <v>4</v>
      </c>
      <c r="P785">
        <v>7</v>
      </c>
      <c r="Q785">
        <v>6</v>
      </c>
      <c r="R785">
        <v>2009</v>
      </c>
    </row>
    <row r="786" spans="1:18" x14ac:dyDescent="0.3">
      <c r="A786">
        <v>1417</v>
      </c>
      <c r="B786">
        <v>210000</v>
      </c>
      <c r="C786" t="s">
        <v>82</v>
      </c>
      <c r="D786">
        <v>8750</v>
      </c>
      <c r="E786" t="s">
        <v>275</v>
      </c>
      <c r="F786">
        <v>7</v>
      </c>
      <c r="G786">
        <v>5</v>
      </c>
      <c r="H786">
        <v>1997</v>
      </c>
      <c r="I786">
        <v>1998</v>
      </c>
      <c r="J786">
        <v>4</v>
      </c>
      <c r="K786">
        <v>3</v>
      </c>
      <c r="L786">
        <v>2</v>
      </c>
      <c r="M786">
        <v>0</v>
      </c>
      <c r="N786">
        <v>3</v>
      </c>
      <c r="O786">
        <v>4</v>
      </c>
      <c r="P786">
        <v>7</v>
      </c>
      <c r="Q786">
        <v>8</v>
      </c>
      <c r="R786">
        <v>2009</v>
      </c>
    </row>
    <row r="787" spans="1:18" x14ac:dyDescent="0.3">
      <c r="A787">
        <v>2034</v>
      </c>
      <c r="B787">
        <v>219500</v>
      </c>
      <c r="C787" t="s">
        <v>82</v>
      </c>
      <c r="D787">
        <v>9375</v>
      </c>
      <c r="E787" t="s">
        <v>275</v>
      </c>
      <c r="F787">
        <v>7</v>
      </c>
      <c r="G787">
        <v>5</v>
      </c>
      <c r="H787">
        <v>1997</v>
      </c>
      <c r="I787">
        <v>1998</v>
      </c>
      <c r="J787">
        <v>3</v>
      </c>
      <c r="K787">
        <v>3</v>
      </c>
      <c r="L787">
        <v>2</v>
      </c>
      <c r="M787">
        <v>1</v>
      </c>
      <c r="N787">
        <v>3</v>
      </c>
      <c r="O787">
        <v>4</v>
      </c>
      <c r="P787">
        <v>8</v>
      </c>
      <c r="Q787">
        <v>2</v>
      </c>
      <c r="R787">
        <v>2009</v>
      </c>
    </row>
    <row r="788" spans="1:18" x14ac:dyDescent="0.3">
      <c r="A788">
        <v>1716</v>
      </c>
      <c r="B788">
        <v>191000</v>
      </c>
      <c r="C788" t="s">
        <v>82</v>
      </c>
      <c r="D788">
        <v>8750</v>
      </c>
      <c r="E788" t="s">
        <v>275</v>
      </c>
      <c r="F788">
        <v>7</v>
      </c>
      <c r="G788">
        <v>5</v>
      </c>
      <c r="H788">
        <v>1996</v>
      </c>
      <c r="I788">
        <v>1996</v>
      </c>
      <c r="J788">
        <v>4</v>
      </c>
      <c r="K788">
        <v>3</v>
      </c>
      <c r="L788">
        <v>2</v>
      </c>
      <c r="M788">
        <v>1</v>
      </c>
      <c r="N788">
        <v>2</v>
      </c>
      <c r="O788">
        <v>4</v>
      </c>
      <c r="P788">
        <v>7</v>
      </c>
      <c r="Q788">
        <v>7</v>
      </c>
      <c r="R788">
        <v>2009</v>
      </c>
    </row>
    <row r="789" spans="1:18" x14ac:dyDescent="0.3">
      <c r="A789">
        <v>1212</v>
      </c>
      <c r="B789">
        <v>178000</v>
      </c>
      <c r="C789" t="s">
        <v>82</v>
      </c>
      <c r="D789">
        <v>9100</v>
      </c>
      <c r="E789" t="s">
        <v>275</v>
      </c>
      <c r="F789">
        <v>7</v>
      </c>
      <c r="G789">
        <v>5</v>
      </c>
      <c r="H789">
        <v>2001</v>
      </c>
      <c r="I789">
        <v>2001</v>
      </c>
      <c r="J789">
        <v>4</v>
      </c>
      <c r="K789">
        <v>3</v>
      </c>
      <c r="L789">
        <v>2</v>
      </c>
      <c r="M789">
        <v>0</v>
      </c>
      <c r="N789">
        <v>3</v>
      </c>
      <c r="O789">
        <v>4</v>
      </c>
      <c r="P789">
        <v>6</v>
      </c>
      <c r="Q789">
        <v>6</v>
      </c>
      <c r="R789">
        <v>2009</v>
      </c>
    </row>
    <row r="790" spans="1:18" x14ac:dyDescent="0.3">
      <c r="A790">
        <v>1630</v>
      </c>
      <c r="B790">
        <v>213000</v>
      </c>
      <c r="C790" t="s">
        <v>82</v>
      </c>
      <c r="D790">
        <v>9750</v>
      </c>
      <c r="E790" t="s">
        <v>275</v>
      </c>
      <c r="F790">
        <v>7</v>
      </c>
      <c r="G790">
        <v>5</v>
      </c>
      <c r="H790">
        <v>2000</v>
      </c>
      <c r="I790">
        <v>2001</v>
      </c>
      <c r="J790">
        <v>4</v>
      </c>
      <c r="K790">
        <v>3</v>
      </c>
      <c r="L790">
        <v>2</v>
      </c>
      <c r="M790">
        <v>0</v>
      </c>
      <c r="N790">
        <v>3</v>
      </c>
      <c r="O790">
        <v>4</v>
      </c>
      <c r="P790">
        <v>6</v>
      </c>
      <c r="Q790">
        <v>10</v>
      </c>
      <c r="R790">
        <v>2009</v>
      </c>
    </row>
    <row r="791" spans="1:18" x14ac:dyDescent="0.3">
      <c r="A791">
        <v>848</v>
      </c>
      <c r="B791">
        <v>144000</v>
      </c>
      <c r="C791" t="s">
        <v>167</v>
      </c>
      <c r="D791">
        <v>4435</v>
      </c>
      <c r="E791" t="s">
        <v>275</v>
      </c>
      <c r="F791">
        <v>6</v>
      </c>
      <c r="G791">
        <v>5</v>
      </c>
      <c r="H791">
        <v>2003</v>
      </c>
      <c r="I791">
        <v>2004</v>
      </c>
      <c r="J791">
        <v>4</v>
      </c>
      <c r="K791">
        <v>3</v>
      </c>
      <c r="L791">
        <v>1</v>
      </c>
      <c r="M791">
        <v>0</v>
      </c>
      <c r="N791">
        <v>1</v>
      </c>
      <c r="O791">
        <v>4</v>
      </c>
      <c r="P791">
        <v>4</v>
      </c>
      <c r="Q791">
        <v>6</v>
      </c>
      <c r="R791">
        <v>2009</v>
      </c>
    </row>
    <row r="792" spans="1:18" x14ac:dyDescent="0.3">
      <c r="A792">
        <v>848</v>
      </c>
      <c r="B792">
        <v>140000</v>
      </c>
      <c r="C792" t="s">
        <v>167</v>
      </c>
      <c r="D792">
        <v>4435</v>
      </c>
      <c r="E792" t="s">
        <v>275</v>
      </c>
      <c r="F792">
        <v>6</v>
      </c>
      <c r="G792">
        <v>5</v>
      </c>
      <c r="H792">
        <v>2003</v>
      </c>
      <c r="I792">
        <v>2003</v>
      </c>
      <c r="J792">
        <v>4</v>
      </c>
      <c r="K792">
        <v>3</v>
      </c>
      <c r="L792">
        <v>1</v>
      </c>
      <c r="M792">
        <v>0</v>
      </c>
      <c r="N792">
        <v>1</v>
      </c>
      <c r="O792">
        <v>4</v>
      </c>
      <c r="P792">
        <v>4</v>
      </c>
      <c r="Q792">
        <v>5</v>
      </c>
      <c r="R792">
        <v>2009</v>
      </c>
    </row>
    <row r="793" spans="1:18" x14ac:dyDescent="0.3">
      <c r="A793">
        <v>1602</v>
      </c>
      <c r="B793">
        <v>293200</v>
      </c>
      <c r="C793" t="s">
        <v>82</v>
      </c>
      <c r="D793">
        <v>10200</v>
      </c>
      <c r="E793" t="s">
        <v>275</v>
      </c>
      <c r="F793">
        <v>8</v>
      </c>
      <c r="G793">
        <v>5</v>
      </c>
      <c r="H793">
        <v>2007</v>
      </c>
      <c r="I793">
        <v>2007</v>
      </c>
      <c r="J793">
        <v>4</v>
      </c>
      <c r="K793">
        <v>3</v>
      </c>
      <c r="L793">
        <v>2</v>
      </c>
      <c r="M793">
        <v>0</v>
      </c>
      <c r="N793">
        <v>3</v>
      </c>
      <c r="O793">
        <v>4</v>
      </c>
      <c r="P793">
        <v>7</v>
      </c>
      <c r="Q793">
        <v>1</v>
      </c>
      <c r="R793">
        <v>2009</v>
      </c>
    </row>
    <row r="794" spans="1:18" x14ac:dyDescent="0.3">
      <c r="A794">
        <v>1728</v>
      </c>
      <c r="B794">
        <v>190000</v>
      </c>
      <c r="C794" t="s">
        <v>82</v>
      </c>
      <c r="D794">
        <v>9313</v>
      </c>
      <c r="E794" t="s">
        <v>275</v>
      </c>
      <c r="F794">
        <v>7</v>
      </c>
      <c r="G794">
        <v>5</v>
      </c>
      <c r="H794">
        <v>2004</v>
      </c>
      <c r="I794">
        <v>2004</v>
      </c>
      <c r="J794">
        <v>4</v>
      </c>
      <c r="K794">
        <v>3</v>
      </c>
      <c r="L794">
        <v>2</v>
      </c>
      <c r="M794">
        <v>1</v>
      </c>
      <c r="N794">
        <v>3</v>
      </c>
      <c r="O794">
        <v>4</v>
      </c>
      <c r="P794">
        <v>7</v>
      </c>
      <c r="Q794">
        <v>4</v>
      </c>
      <c r="R794">
        <v>2009</v>
      </c>
    </row>
    <row r="795" spans="1:18" x14ac:dyDescent="0.3">
      <c r="A795">
        <v>1500</v>
      </c>
      <c r="B795">
        <v>190000</v>
      </c>
      <c r="C795" t="s">
        <v>82</v>
      </c>
      <c r="D795">
        <v>8487</v>
      </c>
      <c r="E795" t="s">
        <v>275</v>
      </c>
      <c r="F795">
        <v>7</v>
      </c>
      <c r="G795">
        <v>5</v>
      </c>
      <c r="H795">
        <v>2004</v>
      </c>
      <c r="I795">
        <v>2004</v>
      </c>
      <c r="J795">
        <v>4</v>
      </c>
      <c r="K795">
        <v>3</v>
      </c>
      <c r="L795">
        <v>2</v>
      </c>
      <c r="M795">
        <v>0</v>
      </c>
      <c r="N795">
        <v>3</v>
      </c>
      <c r="O795">
        <v>4</v>
      </c>
      <c r="P795">
        <v>6</v>
      </c>
      <c r="Q795">
        <v>8</v>
      </c>
      <c r="R795">
        <v>2009</v>
      </c>
    </row>
    <row r="796" spans="1:18" x14ac:dyDescent="0.3">
      <c r="A796">
        <v>1476</v>
      </c>
      <c r="B796">
        <v>173500</v>
      </c>
      <c r="C796" t="s">
        <v>82</v>
      </c>
      <c r="D796">
        <v>8633</v>
      </c>
      <c r="E796" t="s">
        <v>275</v>
      </c>
      <c r="F796">
        <v>6</v>
      </c>
      <c r="G796">
        <v>5</v>
      </c>
      <c r="H796">
        <v>2005</v>
      </c>
      <c r="I796">
        <v>2005</v>
      </c>
      <c r="J796">
        <v>4</v>
      </c>
      <c r="K796">
        <v>3</v>
      </c>
      <c r="L796">
        <v>2</v>
      </c>
      <c r="M796">
        <v>1</v>
      </c>
      <c r="N796">
        <v>3</v>
      </c>
      <c r="O796">
        <v>4</v>
      </c>
      <c r="P796">
        <v>7</v>
      </c>
      <c r="Q796">
        <v>2</v>
      </c>
      <c r="R796">
        <v>2009</v>
      </c>
    </row>
    <row r="797" spans="1:18" x14ac:dyDescent="0.3">
      <c r="A797">
        <v>1396</v>
      </c>
      <c r="B797">
        <v>170000</v>
      </c>
      <c r="C797" t="s">
        <v>82</v>
      </c>
      <c r="D797">
        <v>11069</v>
      </c>
      <c r="E797" t="s">
        <v>275</v>
      </c>
      <c r="F797">
        <v>6</v>
      </c>
      <c r="G797">
        <v>5</v>
      </c>
      <c r="H797">
        <v>2007</v>
      </c>
      <c r="I797">
        <v>2007</v>
      </c>
      <c r="J797">
        <v>4</v>
      </c>
      <c r="K797">
        <v>3</v>
      </c>
      <c r="L797">
        <v>2</v>
      </c>
      <c r="M797">
        <v>1</v>
      </c>
      <c r="N797">
        <v>3</v>
      </c>
      <c r="O797">
        <v>4</v>
      </c>
      <c r="P797">
        <v>6</v>
      </c>
      <c r="Q797">
        <v>7</v>
      </c>
      <c r="R797">
        <v>2009</v>
      </c>
    </row>
    <row r="798" spans="1:18" x14ac:dyDescent="0.3">
      <c r="A798">
        <v>1126</v>
      </c>
      <c r="B798">
        <v>108000</v>
      </c>
      <c r="C798" t="s">
        <v>82</v>
      </c>
      <c r="D798">
        <v>8777</v>
      </c>
      <c r="E798" t="s">
        <v>222</v>
      </c>
      <c r="F798">
        <v>4</v>
      </c>
      <c r="G798">
        <v>5</v>
      </c>
      <c r="H798">
        <v>1949</v>
      </c>
      <c r="I798">
        <v>2003</v>
      </c>
      <c r="J798">
        <v>3</v>
      </c>
      <c r="K798">
        <v>3</v>
      </c>
      <c r="L798">
        <v>2</v>
      </c>
      <c r="M798">
        <v>0</v>
      </c>
      <c r="N798">
        <v>2</v>
      </c>
      <c r="O798">
        <v>4</v>
      </c>
      <c r="P798">
        <v>5</v>
      </c>
      <c r="Q798">
        <v>5</v>
      </c>
      <c r="R798">
        <v>2009</v>
      </c>
    </row>
    <row r="799" spans="1:18" x14ac:dyDescent="0.3">
      <c r="A799">
        <v>1486</v>
      </c>
      <c r="B799">
        <v>167000</v>
      </c>
      <c r="C799" t="s">
        <v>82</v>
      </c>
      <c r="D799">
        <v>9937</v>
      </c>
      <c r="E799" t="s">
        <v>222</v>
      </c>
      <c r="F799">
        <v>5</v>
      </c>
      <c r="G799">
        <v>7</v>
      </c>
      <c r="H799">
        <v>1964</v>
      </c>
      <c r="I799">
        <v>1999</v>
      </c>
      <c r="J799">
        <v>3</v>
      </c>
      <c r="K799">
        <v>4</v>
      </c>
      <c r="L799">
        <v>1</v>
      </c>
      <c r="M799">
        <v>0</v>
      </c>
      <c r="N799">
        <v>3</v>
      </c>
      <c r="O799">
        <v>3</v>
      </c>
      <c r="P799">
        <v>7</v>
      </c>
      <c r="Q799">
        <v>3</v>
      </c>
      <c r="R799">
        <v>2009</v>
      </c>
    </row>
    <row r="800" spans="1:18" x14ac:dyDescent="0.3">
      <c r="A800">
        <v>816</v>
      </c>
      <c r="B800">
        <v>100000</v>
      </c>
      <c r="C800" t="s">
        <v>82</v>
      </c>
      <c r="D800">
        <v>8877</v>
      </c>
      <c r="E800" t="s">
        <v>222</v>
      </c>
      <c r="F800">
        <v>4</v>
      </c>
      <c r="G800">
        <v>6</v>
      </c>
      <c r="H800">
        <v>1938</v>
      </c>
      <c r="I800">
        <v>1958</v>
      </c>
      <c r="J800">
        <v>3</v>
      </c>
      <c r="K800">
        <v>3</v>
      </c>
      <c r="L800">
        <v>1</v>
      </c>
      <c r="M800">
        <v>0</v>
      </c>
      <c r="N800">
        <v>2</v>
      </c>
      <c r="O800">
        <v>3</v>
      </c>
      <c r="P800">
        <v>3</v>
      </c>
      <c r="Q800">
        <v>5</v>
      </c>
      <c r="R800">
        <v>2009</v>
      </c>
    </row>
    <row r="801" spans="1:18" x14ac:dyDescent="0.3">
      <c r="A801">
        <v>1922</v>
      </c>
      <c r="B801">
        <v>198500</v>
      </c>
      <c r="C801" t="s">
        <v>82</v>
      </c>
      <c r="D801">
        <v>7301</v>
      </c>
      <c r="E801" t="s">
        <v>222</v>
      </c>
      <c r="F801">
        <v>7</v>
      </c>
      <c r="G801">
        <v>5</v>
      </c>
      <c r="H801">
        <v>2003</v>
      </c>
      <c r="I801">
        <v>2003</v>
      </c>
      <c r="J801">
        <v>4</v>
      </c>
      <c r="K801">
        <v>3</v>
      </c>
      <c r="L801">
        <v>3</v>
      </c>
      <c r="M801">
        <v>0</v>
      </c>
      <c r="N801">
        <v>4</v>
      </c>
      <c r="O801">
        <v>4</v>
      </c>
      <c r="P801">
        <v>7</v>
      </c>
      <c r="Q801">
        <v>7</v>
      </c>
      <c r="R801">
        <v>2009</v>
      </c>
    </row>
    <row r="802" spans="1:18" x14ac:dyDescent="0.3">
      <c r="A802">
        <v>1426</v>
      </c>
      <c r="B802">
        <v>159500</v>
      </c>
      <c r="C802" t="s">
        <v>82</v>
      </c>
      <c r="D802">
        <v>7950</v>
      </c>
      <c r="E802" t="s">
        <v>222</v>
      </c>
      <c r="F802">
        <v>6</v>
      </c>
      <c r="G802">
        <v>6</v>
      </c>
      <c r="H802">
        <v>1977</v>
      </c>
      <c r="I802">
        <v>1977</v>
      </c>
      <c r="J802">
        <v>3</v>
      </c>
      <c r="K802">
        <v>3</v>
      </c>
      <c r="L802">
        <v>1</v>
      </c>
      <c r="M802">
        <v>1</v>
      </c>
      <c r="N802">
        <v>3</v>
      </c>
      <c r="O802">
        <v>3</v>
      </c>
      <c r="P802">
        <v>6</v>
      </c>
      <c r="Q802">
        <v>7</v>
      </c>
      <c r="R802">
        <v>2009</v>
      </c>
    </row>
    <row r="803" spans="1:18" x14ac:dyDescent="0.3">
      <c r="A803">
        <v>1149</v>
      </c>
      <c r="B803">
        <v>127000</v>
      </c>
      <c r="C803" t="s">
        <v>82</v>
      </c>
      <c r="D803">
        <v>10682</v>
      </c>
      <c r="E803" t="s">
        <v>222</v>
      </c>
      <c r="F803">
        <v>4</v>
      </c>
      <c r="G803">
        <v>6</v>
      </c>
      <c r="H803">
        <v>1960</v>
      </c>
      <c r="I803">
        <v>1971</v>
      </c>
      <c r="J803">
        <v>3</v>
      </c>
      <c r="K803">
        <v>3</v>
      </c>
      <c r="L803">
        <v>1</v>
      </c>
      <c r="M803">
        <v>0</v>
      </c>
      <c r="N803">
        <v>3</v>
      </c>
      <c r="O803">
        <v>3</v>
      </c>
      <c r="P803">
        <v>7</v>
      </c>
      <c r="Q803">
        <v>7</v>
      </c>
      <c r="R803">
        <v>2009</v>
      </c>
    </row>
    <row r="804" spans="1:18" x14ac:dyDescent="0.3">
      <c r="A804">
        <v>1125</v>
      </c>
      <c r="B804">
        <v>125000</v>
      </c>
      <c r="C804" t="s">
        <v>82</v>
      </c>
      <c r="D804">
        <v>7200</v>
      </c>
      <c r="E804" t="s">
        <v>222</v>
      </c>
      <c r="F804">
        <v>6</v>
      </c>
      <c r="G804">
        <v>6</v>
      </c>
      <c r="H804">
        <v>1976</v>
      </c>
      <c r="I804">
        <v>1976</v>
      </c>
      <c r="J804">
        <v>3</v>
      </c>
      <c r="K804">
        <v>3</v>
      </c>
      <c r="L804">
        <v>1</v>
      </c>
      <c r="M804">
        <v>0</v>
      </c>
      <c r="N804">
        <v>3</v>
      </c>
      <c r="O804">
        <v>3</v>
      </c>
      <c r="P804">
        <v>6</v>
      </c>
      <c r="Q804">
        <v>10</v>
      </c>
      <c r="R804">
        <v>2009</v>
      </c>
    </row>
    <row r="805" spans="1:18" x14ac:dyDescent="0.3">
      <c r="A805">
        <v>1698</v>
      </c>
      <c r="B805">
        <v>320000</v>
      </c>
      <c r="C805" t="s">
        <v>82</v>
      </c>
      <c r="D805">
        <v>13286</v>
      </c>
      <c r="E805" t="s">
        <v>222</v>
      </c>
      <c r="F805">
        <v>9</v>
      </c>
      <c r="G805">
        <v>5</v>
      </c>
      <c r="H805">
        <v>2007</v>
      </c>
      <c r="I805">
        <v>2008</v>
      </c>
      <c r="J805">
        <v>5</v>
      </c>
      <c r="K805">
        <v>3</v>
      </c>
      <c r="L805">
        <v>2</v>
      </c>
      <c r="M805">
        <v>0</v>
      </c>
      <c r="N805">
        <v>3</v>
      </c>
      <c r="O805">
        <v>5</v>
      </c>
      <c r="P805">
        <v>8</v>
      </c>
      <c r="Q805">
        <v>2</v>
      </c>
      <c r="R805">
        <v>2009</v>
      </c>
    </row>
    <row r="806" spans="1:18" x14ac:dyDescent="0.3">
      <c r="A806">
        <v>1072</v>
      </c>
      <c r="B806">
        <v>145500</v>
      </c>
      <c r="C806" t="s">
        <v>167</v>
      </c>
      <c r="D806">
        <v>3675</v>
      </c>
      <c r="E806" t="s">
        <v>222</v>
      </c>
      <c r="F806">
        <v>6</v>
      </c>
      <c r="G806">
        <v>5</v>
      </c>
      <c r="H806">
        <v>2005</v>
      </c>
      <c r="I806">
        <v>2006</v>
      </c>
      <c r="J806">
        <v>3</v>
      </c>
      <c r="K806">
        <v>3</v>
      </c>
      <c r="L806">
        <v>1</v>
      </c>
      <c r="M806">
        <v>0</v>
      </c>
      <c r="N806">
        <v>2</v>
      </c>
      <c r="O806">
        <v>3</v>
      </c>
      <c r="P806">
        <v>5</v>
      </c>
      <c r="Q806">
        <v>4</v>
      </c>
      <c r="R806">
        <v>2009</v>
      </c>
    </row>
    <row r="807" spans="1:18" x14ac:dyDescent="0.3">
      <c r="A807">
        <v>698</v>
      </c>
      <c r="B807">
        <v>118000</v>
      </c>
      <c r="C807" t="s">
        <v>82</v>
      </c>
      <c r="D807">
        <v>9405</v>
      </c>
      <c r="E807" t="s">
        <v>222</v>
      </c>
      <c r="F807">
        <v>5</v>
      </c>
      <c r="G807">
        <v>9</v>
      </c>
      <c r="H807">
        <v>1947</v>
      </c>
      <c r="I807">
        <v>2008</v>
      </c>
      <c r="J807">
        <v>3</v>
      </c>
      <c r="K807">
        <v>5</v>
      </c>
      <c r="L807">
        <v>1</v>
      </c>
      <c r="M807">
        <v>0</v>
      </c>
      <c r="N807">
        <v>2</v>
      </c>
      <c r="O807">
        <v>3</v>
      </c>
      <c r="P807">
        <v>4</v>
      </c>
      <c r="Q807">
        <v>6</v>
      </c>
      <c r="R807">
        <v>2009</v>
      </c>
    </row>
    <row r="808" spans="1:18" x14ac:dyDescent="0.3">
      <c r="A808">
        <v>876</v>
      </c>
      <c r="B808">
        <v>85000</v>
      </c>
      <c r="C808" t="s">
        <v>82</v>
      </c>
      <c r="D808">
        <v>6410</v>
      </c>
      <c r="E808" t="s">
        <v>222</v>
      </c>
      <c r="F808">
        <v>4</v>
      </c>
      <c r="G808">
        <v>5</v>
      </c>
      <c r="H808">
        <v>1959</v>
      </c>
      <c r="I808">
        <v>1959</v>
      </c>
      <c r="J808">
        <v>3</v>
      </c>
      <c r="K808">
        <v>3</v>
      </c>
      <c r="L808">
        <v>1</v>
      </c>
      <c r="M808">
        <v>0</v>
      </c>
      <c r="N808">
        <v>3</v>
      </c>
      <c r="O808">
        <v>3</v>
      </c>
      <c r="P808">
        <v>5</v>
      </c>
      <c r="Q808">
        <v>3</v>
      </c>
      <c r="R808">
        <v>2009</v>
      </c>
    </row>
    <row r="809" spans="1:18" x14ac:dyDescent="0.3">
      <c r="A809">
        <v>1368</v>
      </c>
      <c r="B809">
        <v>120000</v>
      </c>
      <c r="C809" t="s">
        <v>82</v>
      </c>
      <c r="D809">
        <v>11767</v>
      </c>
      <c r="E809" t="s">
        <v>222</v>
      </c>
      <c r="F809">
        <v>5</v>
      </c>
      <c r="G809">
        <v>5</v>
      </c>
      <c r="H809">
        <v>1950</v>
      </c>
      <c r="I809">
        <v>1950</v>
      </c>
      <c r="J809">
        <v>3</v>
      </c>
      <c r="K809">
        <v>3</v>
      </c>
      <c r="L809">
        <v>1</v>
      </c>
      <c r="M809">
        <v>0</v>
      </c>
      <c r="N809">
        <v>3</v>
      </c>
      <c r="O809">
        <v>3</v>
      </c>
      <c r="P809">
        <v>6</v>
      </c>
      <c r="Q809">
        <v>6</v>
      </c>
      <c r="R809">
        <v>2009</v>
      </c>
    </row>
    <row r="810" spans="1:18" x14ac:dyDescent="0.3">
      <c r="A810">
        <v>1529</v>
      </c>
      <c r="B810">
        <v>98000</v>
      </c>
      <c r="C810" t="s">
        <v>82</v>
      </c>
      <c r="D810">
        <v>8405</v>
      </c>
      <c r="E810" t="s">
        <v>222</v>
      </c>
      <c r="F810">
        <v>4</v>
      </c>
      <c r="G810">
        <v>3</v>
      </c>
      <c r="H810">
        <v>1945</v>
      </c>
      <c r="I810">
        <v>1950</v>
      </c>
      <c r="J810">
        <v>3</v>
      </c>
      <c r="K810">
        <v>3</v>
      </c>
      <c r="L810">
        <v>2</v>
      </c>
      <c r="M810">
        <v>0</v>
      </c>
      <c r="N810">
        <v>4</v>
      </c>
      <c r="O810">
        <v>3</v>
      </c>
      <c r="P810">
        <v>9</v>
      </c>
      <c r="Q810">
        <v>4</v>
      </c>
      <c r="R810">
        <v>2009</v>
      </c>
    </row>
    <row r="811" spans="1:18" x14ac:dyDescent="0.3">
      <c r="A811">
        <v>864</v>
      </c>
      <c r="B811">
        <v>99900</v>
      </c>
      <c r="C811" t="s">
        <v>82</v>
      </c>
      <c r="D811">
        <v>4060</v>
      </c>
      <c r="E811" t="s">
        <v>222</v>
      </c>
      <c r="F811">
        <v>5</v>
      </c>
      <c r="G811">
        <v>8</v>
      </c>
      <c r="H811">
        <v>1922</v>
      </c>
      <c r="I811">
        <v>1950</v>
      </c>
      <c r="J811">
        <v>3</v>
      </c>
      <c r="K811">
        <v>3</v>
      </c>
      <c r="L811">
        <v>1</v>
      </c>
      <c r="M811">
        <v>0</v>
      </c>
      <c r="N811">
        <v>2</v>
      </c>
      <c r="O811">
        <v>3</v>
      </c>
      <c r="P811">
        <v>4</v>
      </c>
      <c r="Q811">
        <v>7</v>
      </c>
      <c r="R811">
        <v>2009</v>
      </c>
    </row>
    <row r="812" spans="1:18" x14ac:dyDescent="0.3">
      <c r="A812">
        <v>944</v>
      </c>
      <c r="B812">
        <v>82000</v>
      </c>
      <c r="C812" t="s">
        <v>82</v>
      </c>
      <c r="D812">
        <v>10206</v>
      </c>
      <c r="E812" t="s">
        <v>222</v>
      </c>
      <c r="F812">
        <v>3</v>
      </c>
      <c r="G812">
        <v>3</v>
      </c>
      <c r="H812">
        <v>1952</v>
      </c>
      <c r="I812">
        <v>1952</v>
      </c>
      <c r="J812">
        <v>3</v>
      </c>
      <c r="K812">
        <v>3</v>
      </c>
      <c r="L812">
        <v>1</v>
      </c>
      <c r="M812">
        <v>0</v>
      </c>
      <c r="N812">
        <v>2</v>
      </c>
      <c r="O812">
        <v>2</v>
      </c>
      <c r="P812">
        <v>4</v>
      </c>
      <c r="Q812">
        <v>7</v>
      </c>
      <c r="R812">
        <v>2009</v>
      </c>
    </row>
    <row r="813" spans="1:18" x14ac:dyDescent="0.3">
      <c r="A813">
        <v>1678</v>
      </c>
      <c r="B813">
        <v>119900</v>
      </c>
      <c r="C813" t="s">
        <v>82</v>
      </c>
      <c r="D813">
        <v>10926</v>
      </c>
      <c r="E813" t="s">
        <v>222</v>
      </c>
      <c r="F813">
        <v>5</v>
      </c>
      <c r="G813">
        <v>5</v>
      </c>
      <c r="H813">
        <v>1959</v>
      </c>
      <c r="I813">
        <v>1959</v>
      </c>
      <c r="J813">
        <v>3</v>
      </c>
      <c r="K813">
        <v>3</v>
      </c>
      <c r="L813">
        <v>2</v>
      </c>
      <c r="M813">
        <v>0</v>
      </c>
      <c r="N813">
        <v>6</v>
      </c>
      <c r="O813">
        <v>3</v>
      </c>
      <c r="P813">
        <v>10</v>
      </c>
      <c r="Q813">
        <v>8</v>
      </c>
      <c r="R813">
        <v>2009</v>
      </c>
    </row>
    <row r="814" spans="1:18" x14ac:dyDescent="0.3">
      <c r="A814">
        <v>1560</v>
      </c>
      <c r="B814">
        <v>103500</v>
      </c>
      <c r="C814" t="s">
        <v>82</v>
      </c>
      <c r="D814">
        <v>11767</v>
      </c>
      <c r="E814" t="s">
        <v>222</v>
      </c>
      <c r="F814">
        <v>5</v>
      </c>
      <c r="G814">
        <v>5</v>
      </c>
      <c r="H814">
        <v>1956</v>
      </c>
      <c r="I814">
        <v>1956</v>
      </c>
      <c r="J814">
        <v>3</v>
      </c>
      <c r="K814">
        <v>3</v>
      </c>
      <c r="L814">
        <v>1</v>
      </c>
      <c r="M814">
        <v>0</v>
      </c>
      <c r="N814">
        <v>2</v>
      </c>
      <c r="O814">
        <v>3</v>
      </c>
      <c r="P814">
        <v>7</v>
      </c>
      <c r="Q814">
        <v>5</v>
      </c>
      <c r="R814">
        <v>2009</v>
      </c>
    </row>
    <row r="815" spans="1:18" x14ac:dyDescent="0.3">
      <c r="A815">
        <v>960</v>
      </c>
      <c r="B815">
        <v>112000</v>
      </c>
      <c r="C815" t="s">
        <v>82</v>
      </c>
      <c r="D815">
        <v>8926</v>
      </c>
      <c r="E815" t="s">
        <v>222</v>
      </c>
      <c r="F815">
        <v>4</v>
      </c>
      <c r="G815">
        <v>3</v>
      </c>
      <c r="H815">
        <v>1956</v>
      </c>
      <c r="I815">
        <v>1956</v>
      </c>
      <c r="J815">
        <v>3</v>
      </c>
      <c r="K815">
        <v>3</v>
      </c>
      <c r="L815">
        <v>1</v>
      </c>
      <c r="M815">
        <v>0</v>
      </c>
      <c r="N815">
        <v>3</v>
      </c>
      <c r="O815">
        <v>3</v>
      </c>
      <c r="P815">
        <v>5</v>
      </c>
      <c r="Q815">
        <v>10</v>
      </c>
      <c r="R815">
        <v>2009</v>
      </c>
    </row>
    <row r="816" spans="1:18" x14ac:dyDescent="0.3">
      <c r="A816">
        <v>1196</v>
      </c>
      <c r="B816">
        <v>110000</v>
      </c>
      <c r="C816" t="s">
        <v>82</v>
      </c>
      <c r="D816">
        <v>12354</v>
      </c>
      <c r="E816" t="s">
        <v>222</v>
      </c>
      <c r="F816">
        <v>6</v>
      </c>
      <c r="G816">
        <v>8</v>
      </c>
      <c r="H816">
        <v>1920</v>
      </c>
      <c r="I816">
        <v>2000</v>
      </c>
      <c r="J816">
        <v>3</v>
      </c>
      <c r="K816">
        <v>3</v>
      </c>
      <c r="L816">
        <v>1</v>
      </c>
      <c r="M816">
        <v>0</v>
      </c>
      <c r="N816">
        <v>3</v>
      </c>
      <c r="O816">
        <v>4</v>
      </c>
      <c r="P816">
        <v>7</v>
      </c>
      <c r="Q816">
        <v>8</v>
      </c>
      <c r="R816">
        <v>2009</v>
      </c>
    </row>
    <row r="817" spans="1:18" x14ac:dyDescent="0.3">
      <c r="A817">
        <v>1298</v>
      </c>
      <c r="B817">
        <v>122000</v>
      </c>
      <c r="C817" t="s">
        <v>82</v>
      </c>
      <c r="D817">
        <v>8212</v>
      </c>
      <c r="E817" t="s">
        <v>222</v>
      </c>
      <c r="F817">
        <v>5</v>
      </c>
      <c r="G817">
        <v>6</v>
      </c>
      <c r="H817">
        <v>1941</v>
      </c>
      <c r="I817">
        <v>1950</v>
      </c>
      <c r="J817">
        <v>3</v>
      </c>
      <c r="K817">
        <v>3</v>
      </c>
      <c r="L817">
        <v>1</v>
      </c>
      <c r="M817">
        <v>0</v>
      </c>
      <c r="N817">
        <v>3</v>
      </c>
      <c r="O817">
        <v>3</v>
      </c>
      <c r="P817">
        <v>6</v>
      </c>
      <c r="Q817">
        <v>9</v>
      </c>
      <c r="R817">
        <v>2009</v>
      </c>
    </row>
    <row r="818" spans="1:18" x14ac:dyDescent="0.3">
      <c r="A818">
        <v>1604</v>
      </c>
      <c r="B818">
        <v>117000</v>
      </c>
      <c r="C818" t="s">
        <v>82</v>
      </c>
      <c r="D818">
        <v>10998</v>
      </c>
      <c r="E818" t="s">
        <v>222</v>
      </c>
      <c r="F818">
        <v>5</v>
      </c>
      <c r="G818">
        <v>5</v>
      </c>
      <c r="H818">
        <v>1941</v>
      </c>
      <c r="I818">
        <v>1960</v>
      </c>
      <c r="J818">
        <v>3</v>
      </c>
      <c r="K818">
        <v>3</v>
      </c>
      <c r="L818">
        <v>2</v>
      </c>
      <c r="M818">
        <v>0</v>
      </c>
      <c r="N818">
        <v>3</v>
      </c>
      <c r="O818">
        <v>3</v>
      </c>
      <c r="P818">
        <v>6</v>
      </c>
      <c r="Q818">
        <v>7</v>
      </c>
      <c r="R818">
        <v>2009</v>
      </c>
    </row>
    <row r="819" spans="1:18" x14ac:dyDescent="0.3">
      <c r="A819">
        <v>1268</v>
      </c>
      <c r="B819">
        <v>160000</v>
      </c>
      <c r="C819" t="s">
        <v>114</v>
      </c>
      <c r="D819">
        <v>6300</v>
      </c>
      <c r="E819" t="s">
        <v>290</v>
      </c>
      <c r="F819">
        <v>5</v>
      </c>
      <c r="G819">
        <v>4</v>
      </c>
      <c r="H819">
        <v>1938</v>
      </c>
      <c r="I819">
        <v>1950</v>
      </c>
      <c r="J819">
        <v>3</v>
      </c>
      <c r="K819">
        <v>3</v>
      </c>
      <c r="L819">
        <v>1</v>
      </c>
      <c r="M819">
        <v>1</v>
      </c>
      <c r="N819">
        <v>3</v>
      </c>
      <c r="O819">
        <v>3</v>
      </c>
      <c r="P819">
        <v>7</v>
      </c>
      <c r="Q819">
        <v>7</v>
      </c>
      <c r="R819">
        <v>2009</v>
      </c>
    </row>
    <row r="820" spans="1:18" x14ac:dyDescent="0.3">
      <c r="A820">
        <v>1520</v>
      </c>
      <c r="B820">
        <v>159434</v>
      </c>
      <c r="C820" t="s">
        <v>114</v>
      </c>
      <c r="D820">
        <v>4500</v>
      </c>
      <c r="E820" t="s">
        <v>290</v>
      </c>
      <c r="F820">
        <v>5</v>
      </c>
      <c r="G820">
        <v>5</v>
      </c>
      <c r="H820">
        <v>1932</v>
      </c>
      <c r="I820">
        <v>2000</v>
      </c>
      <c r="J820">
        <v>3</v>
      </c>
      <c r="K820">
        <v>3</v>
      </c>
      <c r="L820">
        <v>1</v>
      </c>
      <c r="M820">
        <v>0</v>
      </c>
      <c r="N820">
        <v>3</v>
      </c>
      <c r="O820">
        <v>3</v>
      </c>
      <c r="P820">
        <v>6</v>
      </c>
      <c r="Q820">
        <v>7</v>
      </c>
      <c r="R820">
        <v>2009</v>
      </c>
    </row>
    <row r="821" spans="1:18" x14ac:dyDescent="0.3">
      <c r="A821">
        <v>438</v>
      </c>
      <c r="B821">
        <v>60000</v>
      </c>
      <c r="C821" t="s">
        <v>82</v>
      </c>
      <c r="D821">
        <v>8400</v>
      </c>
      <c r="E821" t="s">
        <v>290</v>
      </c>
      <c r="F821">
        <v>2</v>
      </c>
      <c r="G821">
        <v>5</v>
      </c>
      <c r="H821">
        <v>1920</v>
      </c>
      <c r="I821">
        <v>1950</v>
      </c>
      <c r="J821">
        <v>3</v>
      </c>
      <c r="K821">
        <v>3</v>
      </c>
      <c r="L821">
        <v>1</v>
      </c>
      <c r="M821">
        <v>0</v>
      </c>
      <c r="N821">
        <v>1</v>
      </c>
      <c r="O821">
        <v>2</v>
      </c>
      <c r="P821">
        <v>3</v>
      </c>
      <c r="Q821">
        <v>1</v>
      </c>
      <c r="R821">
        <v>2009</v>
      </c>
    </row>
    <row r="822" spans="1:18" x14ac:dyDescent="0.3">
      <c r="A822">
        <v>1489</v>
      </c>
      <c r="B822">
        <v>139500</v>
      </c>
      <c r="C822" t="s">
        <v>82</v>
      </c>
      <c r="D822">
        <v>9900</v>
      </c>
      <c r="E822" t="s">
        <v>290</v>
      </c>
      <c r="F822">
        <v>6</v>
      </c>
      <c r="G822">
        <v>7</v>
      </c>
      <c r="H822">
        <v>1940</v>
      </c>
      <c r="I822">
        <v>1950</v>
      </c>
      <c r="J822">
        <v>3</v>
      </c>
      <c r="K822">
        <v>3</v>
      </c>
      <c r="L822">
        <v>2</v>
      </c>
      <c r="M822">
        <v>0</v>
      </c>
      <c r="N822">
        <v>3</v>
      </c>
      <c r="O822">
        <v>3</v>
      </c>
      <c r="P822">
        <v>7</v>
      </c>
      <c r="Q822">
        <v>7</v>
      </c>
      <c r="R822">
        <v>2009</v>
      </c>
    </row>
    <row r="823" spans="1:18" x14ac:dyDescent="0.3">
      <c r="A823">
        <v>3082</v>
      </c>
      <c r="B823">
        <v>197000</v>
      </c>
      <c r="C823" t="s">
        <v>82</v>
      </c>
      <c r="D823">
        <v>15863</v>
      </c>
      <c r="E823" t="s">
        <v>290</v>
      </c>
      <c r="F823">
        <v>7</v>
      </c>
      <c r="G823">
        <v>3</v>
      </c>
      <c r="H823">
        <v>1920</v>
      </c>
      <c r="I823">
        <v>1970</v>
      </c>
      <c r="J823">
        <v>3</v>
      </c>
      <c r="K823">
        <v>3</v>
      </c>
      <c r="L823">
        <v>2</v>
      </c>
      <c r="M823">
        <v>1</v>
      </c>
      <c r="N823">
        <v>5</v>
      </c>
      <c r="O823">
        <v>3</v>
      </c>
      <c r="P823">
        <v>12</v>
      </c>
      <c r="Q823">
        <v>8</v>
      </c>
      <c r="R823">
        <v>2009</v>
      </c>
    </row>
    <row r="824" spans="1:18" x14ac:dyDescent="0.3">
      <c r="A824">
        <v>1242</v>
      </c>
      <c r="B824">
        <v>105000</v>
      </c>
      <c r="C824" t="s">
        <v>82</v>
      </c>
      <c r="D824">
        <v>5707</v>
      </c>
      <c r="E824" t="s">
        <v>290</v>
      </c>
      <c r="F824">
        <v>6</v>
      </c>
      <c r="G824">
        <v>6</v>
      </c>
      <c r="H824">
        <v>1935</v>
      </c>
      <c r="I824">
        <v>1950</v>
      </c>
      <c r="J824">
        <v>3</v>
      </c>
      <c r="K824">
        <v>3</v>
      </c>
      <c r="L824">
        <v>1</v>
      </c>
      <c r="M824">
        <v>1</v>
      </c>
      <c r="N824">
        <v>3</v>
      </c>
      <c r="O824">
        <v>3</v>
      </c>
      <c r="P824">
        <v>6</v>
      </c>
      <c r="Q824">
        <v>3</v>
      </c>
      <c r="R824">
        <v>2009</v>
      </c>
    </row>
    <row r="825" spans="1:18" x14ac:dyDescent="0.3">
      <c r="A825">
        <v>1981</v>
      </c>
      <c r="B825">
        <v>135000</v>
      </c>
      <c r="C825" t="s">
        <v>82</v>
      </c>
      <c r="D825">
        <v>7804</v>
      </c>
      <c r="E825" t="s">
        <v>290</v>
      </c>
      <c r="F825">
        <v>4</v>
      </c>
      <c r="G825">
        <v>3</v>
      </c>
      <c r="H825">
        <v>1928</v>
      </c>
      <c r="I825">
        <v>1950</v>
      </c>
      <c r="J825">
        <v>3</v>
      </c>
      <c r="K825">
        <v>3</v>
      </c>
      <c r="L825">
        <v>2</v>
      </c>
      <c r="M825">
        <v>0</v>
      </c>
      <c r="N825">
        <v>4</v>
      </c>
      <c r="O825">
        <v>4</v>
      </c>
      <c r="P825">
        <v>7</v>
      </c>
      <c r="Q825">
        <v>12</v>
      </c>
      <c r="R825">
        <v>2009</v>
      </c>
    </row>
    <row r="826" spans="1:18" x14ac:dyDescent="0.3">
      <c r="A826">
        <v>1232</v>
      </c>
      <c r="B826">
        <v>147500</v>
      </c>
      <c r="C826" t="s">
        <v>82</v>
      </c>
      <c r="D826">
        <v>8574</v>
      </c>
      <c r="E826" t="s">
        <v>276</v>
      </c>
      <c r="F826">
        <v>6</v>
      </c>
      <c r="G826">
        <v>8</v>
      </c>
      <c r="H826">
        <v>1916</v>
      </c>
      <c r="I826">
        <v>2000</v>
      </c>
      <c r="J826">
        <v>4</v>
      </c>
      <c r="K826">
        <v>3</v>
      </c>
      <c r="L826">
        <v>1</v>
      </c>
      <c r="M826">
        <v>0</v>
      </c>
      <c r="N826">
        <v>3</v>
      </c>
      <c r="O826">
        <v>4</v>
      </c>
      <c r="P826">
        <v>6</v>
      </c>
      <c r="Q826">
        <v>10</v>
      </c>
      <c r="R826">
        <v>2009</v>
      </c>
    </row>
    <row r="827" spans="1:18" x14ac:dyDescent="0.3">
      <c r="A827">
        <v>1608</v>
      </c>
      <c r="B827">
        <v>137450</v>
      </c>
      <c r="C827" t="s">
        <v>82</v>
      </c>
      <c r="D827">
        <v>6171</v>
      </c>
      <c r="E827" t="s">
        <v>290</v>
      </c>
      <c r="F827">
        <v>6</v>
      </c>
      <c r="G827">
        <v>6</v>
      </c>
      <c r="H827">
        <v>1925</v>
      </c>
      <c r="I827">
        <v>1990</v>
      </c>
      <c r="J827">
        <v>3</v>
      </c>
      <c r="K827">
        <v>3</v>
      </c>
      <c r="L827">
        <v>2</v>
      </c>
      <c r="M827">
        <v>1</v>
      </c>
      <c r="N827">
        <v>3</v>
      </c>
      <c r="O827">
        <v>4</v>
      </c>
      <c r="P827">
        <v>7</v>
      </c>
      <c r="Q827">
        <v>10</v>
      </c>
      <c r="R827">
        <v>2009</v>
      </c>
    </row>
    <row r="828" spans="1:18" x14ac:dyDescent="0.3">
      <c r="A828">
        <v>1135</v>
      </c>
      <c r="B828">
        <v>155000</v>
      </c>
      <c r="C828" t="s">
        <v>82</v>
      </c>
      <c r="D828">
        <v>7200</v>
      </c>
      <c r="E828" t="s">
        <v>290</v>
      </c>
      <c r="F828">
        <v>7</v>
      </c>
      <c r="G828">
        <v>9</v>
      </c>
      <c r="H828">
        <v>1936</v>
      </c>
      <c r="I828">
        <v>2007</v>
      </c>
      <c r="J828">
        <v>4</v>
      </c>
      <c r="K828">
        <v>4</v>
      </c>
      <c r="L828">
        <v>1</v>
      </c>
      <c r="M828">
        <v>0</v>
      </c>
      <c r="N828">
        <v>3</v>
      </c>
      <c r="O828">
        <v>4</v>
      </c>
      <c r="P828">
        <v>6</v>
      </c>
      <c r="Q828">
        <v>4</v>
      </c>
      <c r="R828">
        <v>2009</v>
      </c>
    </row>
    <row r="829" spans="1:18" x14ac:dyDescent="0.3">
      <c r="A829">
        <v>1913</v>
      </c>
      <c r="B829">
        <v>177000</v>
      </c>
      <c r="C829" t="s">
        <v>82</v>
      </c>
      <c r="D829">
        <v>7558</v>
      </c>
      <c r="E829" t="s">
        <v>276</v>
      </c>
      <c r="F829">
        <v>6</v>
      </c>
      <c r="G829">
        <v>6</v>
      </c>
      <c r="H829">
        <v>1928</v>
      </c>
      <c r="I829">
        <v>1950</v>
      </c>
      <c r="J829">
        <v>3</v>
      </c>
      <c r="K829">
        <v>3</v>
      </c>
      <c r="L829">
        <v>1</v>
      </c>
      <c r="M829">
        <v>1</v>
      </c>
      <c r="N829">
        <v>3</v>
      </c>
      <c r="O829">
        <v>3</v>
      </c>
      <c r="P829">
        <v>9</v>
      </c>
      <c r="Q829">
        <v>3</v>
      </c>
      <c r="R829">
        <v>2009</v>
      </c>
    </row>
    <row r="830" spans="1:18" x14ac:dyDescent="0.3">
      <c r="A830">
        <v>1477</v>
      </c>
      <c r="B830">
        <v>145000</v>
      </c>
      <c r="C830" t="s">
        <v>82</v>
      </c>
      <c r="D830">
        <v>6292</v>
      </c>
      <c r="E830" t="s">
        <v>290</v>
      </c>
      <c r="F830">
        <v>7</v>
      </c>
      <c r="G830">
        <v>7</v>
      </c>
      <c r="H830">
        <v>1928</v>
      </c>
      <c r="I830">
        <v>1950</v>
      </c>
      <c r="J830">
        <v>3</v>
      </c>
      <c r="K830">
        <v>3</v>
      </c>
      <c r="L830">
        <v>2</v>
      </c>
      <c r="M830">
        <v>0</v>
      </c>
      <c r="N830">
        <v>3</v>
      </c>
      <c r="O830">
        <v>3</v>
      </c>
      <c r="P830">
        <v>6</v>
      </c>
      <c r="Q830">
        <v>8</v>
      </c>
      <c r="R830">
        <v>2009</v>
      </c>
    </row>
    <row r="831" spans="1:18" x14ac:dyDescent="0.3">
      <c r="A831">
        <v>1228</v>
      </c>
      <c r="B831">
        <v>137000</v>
      </c>
      <c r="C831" t="s">
        <v>82</v>
      </c>
      <c r="D831">
        <v>7155</v>
      </c>
      <c r="E831" t="s">
        <v>276</v>
      </c>
      <c r="F831">
        <v>7</v>
      </c>
      <c r="G831">
        <v>8</v>
      </c>
      <c r="H831">
        <v>1918</v>
      </c>
      <c r="I831">
        <v>1990</v>
      </c>
      <c r="J831">
        <v>3</v>
      </c>
      <c r="K831">
        <v>3</v>
      </c>
      <c r="L831">
        <v>1</v>
      </c>
      <c r="M831">
        <v>0</v>
      </c>
      <c r="N831">
        <v>3</v>
      </c>
      <c r="O831">
        <v>3</v>
      </c>
      <c r="P831">
        <v>6</v>
      </c>
      <c r="Q831">
        <v>5</v>
      </c>
      <c r="R831">
        <v>2009</v>
      </c>
    </row>
    <row r="832" spans="1:18" x14ac:dyDescent="0.3">
      <c r="A832">
        <v>2080</v>
      </c>
      <c r="B832">
        <v>234000</v>
      </c>
      <c r="C832" t="s">
        <v>82</v>
      </c>
      <c r="D832">
        <v>10918</v>
      </c>
      <c r="E832" t="s">
        <v>276</v>
      </c>
      <c r="F832">
        <v>7</v>
      </c>
      <c r="G832">
        <v>9</v>
      </c>
      <c r="H832">
        <v>1926</v>
      </c>
      <c r="I832">
        <v>2004</v>
      </c>
      <c r="J832">
        <v>4</v>
      </c>
      <c r="K832">
        <v>3</v>
      </c>
      <c r="L832">
        <v>1</v>
      </c>
      <c r="M832">
        <v>1</v>
      </c>
      <c r="N832">
        <v>3</v>
      </c>
      <c r="O832">
        <v>4</v>
      </c>
      <c r="P832">
        <v>9</v>
      </c>
      <c r="Q832">
        <v>6</v>
      </c>
      <c r="R832">
        <v>2009</v>
      </c>
    </row>
    <row r="833" spans="1:18" x14ac:dyDescent="0.3">
      <c r="A833">
        <v>1567</v>
      </c>
      <c r="B833">
        <v>205000</v>
      </c>
      <c r="C833" t="s">
        <v>82</v>
      </c>
      <c r="D833">
        <v>13680</v>
      </c>
      <c r="E833" t="s">
        <v>276</v>
      </c>
      <c r="F833">
        <v>5</v>
      </c>
      <c r="G833">
        <v>6</v>
      </c>
      <c r="H833">
        <v>1940</v>
      </c>
      <c r="I833">
        <v>1950</v>
      </c>
      <c r="J833">
        <v>3</v>
      </c>
      <c r="K833">
        <v>3</v>
      </c>
      <c r="L833">
        <v>1</v>
      </c>
      <c r="M833">
        <v>1</v>
      </c>
      <c r="N833">
        <v>2</v>
      </c>
      <c r="O833">
        <v>3</v>
      </c>
      <c r="P833">
        <v>6</v>
      </c>
      <c r="Q833">
        <v>2</v>
      </c>
      <c r="R833">
        <v>2009</v>
      </c>
    </row>
    <row r="834" spans="1:18" x14ac:dyDescent="0.3">
      <c r="A834">
        <v>1494</v>
      </c>
      <c r="B834">
        <v>177500</v>
      </c>
      <c r="C834" t="s">
        <v>82</v>
      </c>
      <c r="D834">
        <v>7500</v>
      </c>
      <c r="E834" t="s">
        <v>276</v>
      </c>
      <c r="F834">
        <v>6</v>
      </c>
      <c r="G834">
        <v>7</v>
      </c>
      <c r="H834">
        <v>1942</v>
      </c>
      <c r="I834">
        <v>1950</v>
      </c>
      <c r="J834">
        <v>3</v>
      </c>
      <c r="K834">
        <v>3</v>
      </c>
      <c r="L834">
        <v>1</v>
      </c>
      <c r="M834">
        <v>0</v>
      </c>
      <c r="N834">
        <v>3</v>
      </c>
      <c r="O834">
        <v>4</v>
      </c>
      <c r="P834">
        <v>7</v>
      </c>
      <c r="Q834">
        <v>11</v>
      </c>
      <c r="R834">
        <v>2009</v>
      </c>
    </row>
    <row r="835" spans="1:18" x14ac:dyDescent="0.3">
      <c r="A835">
        <v>1308</v>
      </c>
      <c r="B835">
        <v>160000</v>
      </c>
      <c r="C835" t="s">
        <v>82</v>
      </c>
      <c r="D835">
        <v>9600</v>
      </c>
      <c r="E835" t="s">
        <v>276</v>
      </c>
      <c r="F835">
        <v>5</v>
      </c>
      <c r="G835">
        <v>7</v>
      </c>
      <c r="H835">
        <v>1940</v>
      </c>
      <c r="I835">
        <v>1950</v>
      </c>
      <c r="J835">
        <v>4</v>
      </c>
      <c r="K835">
        <v>4</v>
      </c>
      <c r="L835">
        <v>1</v>
      </c>
      <c r="M835">
        <v>1</v>
      </c>
      <c r="N835">
        <v>2</v>
      </c>
      <c r="O835">
        <v>3</v>
      </c>
      <c r="P835">
        <v>7</v>
      </c>
      <c r="Q835">
        <v>6</v>
      </c>
      <c r="R835">
        <v>2009</v>
      </c>
    </row>
    <row r="836" spans="1:18" x14ac:dyDescent="0.3">
      <c r="A836">
        <v>1273</v>
      </c>
      <c r="B836">
        <v>155000</v>
      </c>
      <c r="C836" t="s">
        <v>82</v>
      </c>
      <c r="D836">
        <v>14680</v>
      </c>
      <c r="E836" t="s">
        <v>276</v>
      </c>
      <c r="F836">
        <v>5</v>
      </c>
      <c r="G836">
        <v>4</v>
      </c>
      <c r="H836">
        <v>1960</v>
      </c>
      <c r="I836">
        <v>1960</v>
      </c>
      <c r="J836">
        <v>3</v>
      </c>
      <c r="K836">
        <v>3</v>
      </c>
      <c r="L836">
        <v>1</v>
      </c>
      <c r="M836">
        <v>0</v>
      </c>
      <c r="N836">
        <v>2</v>
      </c>
      <c r="O836">
        <v>3</v>
      </c>
      <c r="P836">
        <v>5</v>
      </c>
      <c r="Q836">
        <v>6</v>
      </c>
      <c r="R836">
        <v>2009</v>
      </c>
    </row>
    <row r="837" spans="1:18" x14ac:dyDescent="0.3">
      <c r="A837">
        <v>964</v>
      </c>
      <c r="B837">
        <v>163500</v>
      </c>
      <c r="C837" t="s">
        <v>82</v>
      </c>
      <c r="D837">
        <v>13360</v>
      </c>
      <c r="E837" t="s">
        <v>276</v>
      </c>
      <c r="F837">
        <v>5</v>
      </c>
      <c r="G837">
        <v>7</v>
      </c>
      <c r="H837">
        <v>1921</v>
      </c>
      <c r="I837">
        <v>2006</v>
      </c>
      <c r="J837">
        <v>3</v>
      </c>
      <c r="K837">
        <v>4</v>
      </c>
      <c r="L837">
        <v>1</v>
      </c>
      <c r="M837">
        <v>0</v>
      </c>
      <c r="N837">
        <v>2</v>
      </c>
      <c r="O837">
        <v>3</v>
      </c>
      <c r="P837">
        <v>5</v>
      </c>
      <c r="Q837">
        <v>8</v>
      </c>
      <c r="R837">
        <v>2009</v>
      </c>
    </row>
    <row r="838" spans="1:18" x14ac:dyDescent="0.3">
      <c r="A838">
        <v>1343</v>
      </c>
      <c r="B838">
        <v>154900</v>
      </c>
      <c r="C838" t="s">
        <v>82</v>
      </c>
      <c r="D838">
        <v>7681</v>
      </c>
      <c r="E838" t="s">
        <v>276</v>
      </c>
      <c r="F838">
        <v>5</v>
      </c>
      <c r="G838">
        <v>6</v>
      </c>
      <c r="H838">
        <v>1921</v>
      </c>
      <c r="I838">
        <v>1950</v>
      </c>
      <c r="J838">
        <v>3</v>
      </c>
      <c r="K838">
        <v>3</v>
      </c>
      <c r="L838">
        <v>1</v>
      </c>
      <c r="M838">
        <v>1</v>
      </c>
      <c r="N838">
        <v>3</v>
      </c>
      <c r="O838">
        <v>3</v>
      </c>
      <c r="P838">
        <v>7</v>
      </c>
      <c r="Q838">
        <v>7</v>
      </c>
      <c r="R838">
        <v>2009</v>
      </c>
    </row>
    <row r="839" spans="1:18" x14ac:dyDescent="0.3">
      <c r="A839">
        <v>2480</v>
      </c>
      <c r="B839">
        <v>205000</v>
      </c>
      <c r="C839" t="s">
        <v>82</v>
      </c>
      <c r="D839">
        <v>8145</v>
      </c>
      <c r="E839" t="s">
        <v>276</v>
      </c>
      <c r="F839">
        <v>7</v>
      </c>
      <c r="G839">
        <v>6</v>
      </c>
      <c r="H839">
        <v>1940</v>
      </c>
      <c r="I839">
        <v>1950</v>
      </c>
      <c r="J839">
        <v>3</v>
      </c>
      <c r="K839">
        <v>3</v>
      </c>
      <c r="L839">
        <v>2</v>
      </c>
      <c r="M839">
        <v>1</v>
      </c>
      <c r="N839">
        <v>5</v>
      </c>
      <c r="O839">
        <v>3</v>
      </c>
      <c r="P839">
        <v>13</v>
      </c>
      <c r="Q839">
        <v>7</v>
      </c>
      <c r="R839">
        <v>2009</v>
      </c>
    </row>
    <row r="840" spans="1:18" x14ac:dyDescent="0.3">
      <c r="A840">
        <v>1112</v>
      </c>
      <c r="B840">
        <v>144800</v>
      </c>
      <c r="C840" t="s">
        <v>82</v>
      </c>
      <c r="D840">
        <v>9100</v>
      </c>
      <c r="E840" t="s">
        <v>276</v>
      </c>
      <c r="F840">
        <v>5</v>
      </c>
      <c r="G840">
        <v>6</v>
      </c>
      <c r="H840">
        <v>1954</v>
      </c>
      <c r="I840">
        <v>1954</v>
      </c>
      <c r="J840">
        <v>3</v>
      </c>
      <c r="K840">
        <v>4</v>
      </c>
      <c r="L840">
        <v>1</v>
      </c>
      <c r="M840">
        <v>0</v>
      </c>
      <c r="N840">
        <v>2</v>
      </c>
      <c r="O840">
        <v>3</v>
      </c>
      <c r="P840">
        <v>6</v>
      </c>
      <c r="Q840">
        <v>10</v>
      </c>
      <c r="R840">
        <v>2009</v>
      </c>
    </row>
    <row r="841" spans="1:18" x14ac:dyDescent="0.3">
      <c r="A841">
        <v>1564</v>
      </c>
      <c r="B841">
        <v>174500</v>
      </c>
      <c r="C841" t="s">
        <v>82</v>
      </c>
      <c r="D841">
        <v>12000</v>
      </c>
      <c r="E841" t="s">
        <v>276</v>
      </c>
      <c r="F841">
        <v>7</v>
      </c>
      <c r="G841">
        <v>7</v>
      </c>
      <c r="H841">
        <v>1941</v>
      </c>
      <c r="I841">
        <v>1950</v>
      </c>
      <c r="J841">
        <v>3</v>
      </c>
      <c r="K841">
        <v>3</v>
      </c>
      <c r="L841">
        <v>1</v>
      </c>
      <c r="M841">
        <v>1</v>
      </c>
      <c r="N841">
        <v>3</v>
      </c>
      <c r="O841">
        <v>2</v>
      </c>
      <c r="P841">
        <v>7</v>
      </c>
      <c r="Q841">
        <v>7</v>
      </c>
      <c r="R841">
        <v>2009</v>
      </c>
    </row>
    <row r="842" spans="1:18" x14ac:dyDescent="0.3">
      <c r="A842">
        <v>1561</v>
      </c>
      <c r="B842">
        <v>193000</v>
      </c>
      <c r="C842" t="s">
        <v>82</v>
      </c>
      <c r="D842">
        <v>13339</v>
      </c>
      <c r="E842" t="s">
        <v>276</v>
      </c>
      <c r="F842">
        <v>6</v>
      </c>
      <c r="G842">
        <v>6</v>
      </c>
      <c r="H842">
        <v>1960</v>
      </c>
      <c r="I842">
        <v>1960</v>
      </c>
      <c r="J842">
        <v>3</v>
      </c>
      <c r="K842">
        <v>3</v>
      </c>
      <c r="L842">
        <v>2</v>
      </c>
      <c r="M842">
        <v>0</v>
      </c>
      <c r="N842">
        <v>3</v>
      </c>
      <c r="O842">
        <v>3</v>
      </c>
      <c r="P842">
        <v>6</v>
      </c>
      <c r="Q842">
        <v>5</v>
      </c>
      <c r="R842">
        <v>2009</v>
      </c>
    </row>
    <row r="843" spans="1:18" x14ac:dyDescent="0.3">
      <c r="A843">
        <v>1523</v>
      </c>
      <c r="B843">
        <v>158000</v>
      </c>
      <c r="C843" t="s">
        <v>82</v>
      </c>
      <c r="D843">
        <v>15600</v>
      </c>
      <c r="E843" t="s">
        <v>276</v>
      </c>
      <c r="F843">
        <v>5</v>
      </c>
      <c r="G843">
        <v>7</v>
      </c>
      <c r="H843">
        <v>1949</v>
      </c>
      <c r="I843">
        <v>2005</v>
      </c>
      <c r="J843">
        <v>3</v>
      </c>
      <c r="K843">
        <v>3</v>
      </c>
      <c r="L843">
        <v>2</v>
      </c>
      <c r="M843">
        <v>0</v>
      </c>
      <c r="N843">
        <v>3</v>
      </c>
      <c r="O843">
        <v>2</v>
      </c>
      <c r="P843">
        <v>7</v>
      </c>
      <c r="Q843">
        <v>10</v>
      </c>
      <c r="R843">
        <v>2009</v>
      </c>
    </row>
    <row r="844" spans="1:18" x14ac:dyDescent="0.3">
      <c r="A844">
        <v>1152</v>
      </c>
      <c r="B844">
        <v>158500</v>
      </c>
      <c r="C844" t="s">
        <v>82</v>
      </c>
      <c r="D844">
        <v>14000</v>
      </c>
      <c r="E844" t="s">
        <v>276</v>
      </c>
      <c r="F844">
        <v>6</v>
      </c>
      <c r="G844">
        <v>8</v>
      </c>
      <c r="H844">
        <v>1950</v>
      </c>
      <c r="I844">
        <v>2004</v>
      </c>
      <c r="J844">
        <v>3</v>
      </c>
      <c r="K844">
        <v>4</v>
      </c>
      <c r="L844">
        <v>1</v>
      </c>
      <c r="M844">
        <v>0</v>
      </c>
      <c r="N844">
        <v>3</v>
      </c>
      <c r="O844">
        <v>4</v>
      </c>
      <c r="P844">
        <v>6</v>
      </c>
      <c r="Q844">
        <v>8</v>
      </c>
      <c r="R844">
        <v>2009</v>
      </c>
    </row>
    <row r="845" spans="1:18" x14ac:dyDescent="0.3">
      <c r="A845">
        <v>1906</v>
      </c>
      <c r="B845">
        <v>224000</v>
      </c>
      <c r="C845" t="s">
        <v>82</v>
      </c>
      <c r="D845">
        <v>17500</v>
      </c>
      <c r="E845" t="s">
        <v>276</v>
      </c>
      <c r="F845">
        <v>6</v>
      </c>
      <c r="G845">
        <v>5</v>
      </c>
      <c r="H845">
        <v>1954</v>
      </c>
      <c r="I845">
        <v>1954</v>
      </c>
      <c r="J845">
        <v>3</v>
      </c>
      <c r="K845">
        <v>3</v>
      </c>
      <c r="L845">
        <v>1</v>
      </c>
      <c r="M845">
        <v>1</v>
      </c>
      <c r="N845">
        <v>3</v>
      </c>
      <c r="O845">
        <v>3</v>
      </c>
      <c r="P845">
        <v>6</v>
      </c>
      <c r="Q845">
        <v>1</v>
      </c>
      <c r="R845">
        <v>2009</v>
      </c>
    </row>
    <row r="846" spans="1:18" x14ac:dyDescent="0.3">
      <c r="A846">
        <v>1032</v>
      </c>
      <c r="B846">
        <v>115000</v>
      </c>
      <c r="C846" t="s">
        <v>167</v>
      </c>
      <c r="D846">
        <v>1733</v>
      </c>
      <c r="E846" t="s">
        <v>271</v>
      </c>
      <c r="F846">
        <v>6</v>
      </c>
      <c r="G846">
        <v>6</v>
      </c>
      <c r="H846">
        <v>1980</v>
      </c>
      <c r="I846">
        <v>1980</v>
      </c>
      <c r="J846">
        <v>3</v>
      </c>
      <c r="K846">
        <v>3</v>
      </c>
      <c r="L846">
        <v>1</v>
      </c>
      <c r="M846">
        <v>0</v>
      </c>
      <c r="N846">
        <v>2</v>
      </c>
      <c r="O846">
        <v>3</v>
      </c>
      <c r="P846">
        <v>5</v>
      </c>
      <c r="Q846">
        <v>5</v>
      </c>
      <c r="R846">
        <v>2009</v>
      </c>
    </row>
    <row r="847" spans="1:18" x14ac:dyDescent="0.3">
      <c r="A847">
        <v>1229</v>
      </c>
      <c r="B847">
        <v>137000</v>
      </c>
      <c r="C847" t="s">
        <v>167</v>
      </c>
      <c r="D847">
        <v>1488</v>
      </c>
      <c r="E847" t="s">
        <v>271</v>
      </c>
      <c r="F847">
        <v>6</v>
      </c>
      <c r="G847">
        <v>6</v>
      </c>
      <c r="H847">
        <v>1980</v>
      </c>
      <c r="I847">
        <v>1992</v>
      </c>
      <c r="J847">
        <v>3</v>
      </c>
      <c r="K847">
        <v>4</v>
      </c>
      <c r="L847">
        <v>1</v>
      </c>
      <c r="M847">
        <v>1</v>
      </c>
      <c r="N847">
        <v>2</v>
      </c>
      <c r="O847">
        <v>4</v>
      </c>
      <c r="P847">
        <v>5</v>
      </c>
      <c r="Q847">
        <v>10</v>
      </c>
      <c r="R847">
        <v>2009</v>
      </c>
    </row>
    <row r="848" spans="1:18" x14ac:dyDescent="0.3">
      <c r="A848">
        <v>1229</v>
      </c>
      <c r="B848">
        <v>121000</v>
      </c>
      <c r="C848" t="s">
        <v>167</v>
      </c>
      <c r="D848">
        <v>1612</v>
      </c>
      <c r="E848" t="s">
        <v>271</v>
      </c>
      <c r="F848">
        <v>6</v>
      </c>
      <c r="G848">
        <v>6</v>
      </c>
      <c r="H848">
        <v>1980</v>
      </c>
      <c r="I848">
        <v>1980</v>
      </c>
      <c r="J848">
        <v>3</v>
      </c>
      <c r="K848">
        <v>3</v>
      </c>
      <c r="L848">
        <v>1</v>
      </c>
      <c r="M848">
        <v>1</v>
      </c>
      <c r="N848">
        <v>2</v>
      </c>
      <c r="O848">
        <v>3</v>
      </c>
      <c r="P848">
        <v>5</v>
      </c>
      <c r="Q848">
        <v>7</v>
      </c>
      <c r="R848">
        <v>2009</v>
      </c>
    </row>
    <row r="849" spans="1:18" x14ac:dyDescent="0.3">
      <c r="A849">
        <v>1229</v>
      </c>
      <c r="B849">
        <v>124000</v>
      </c>
      <c r="C849" t="s">
        <v>167</v>
      </c>
      <c r="D849">
        <v>1300</v>
      </c>
      <c r="E849" t="s">
        <v>271</v>
      </c>
      <c r="F849">
        <v>6</v>
      </c>
      <c r="G849">
        <v>6</v>
      </c>
      <c r="H849">
        <v>1980</v>
      </c>
      <c r="I849">
        <v>1980</v>
      </c>
      <c r="J849">
        <v>3</v>
      </c>
      <c r="K849">
        <v>3</v>
      </c>
      <c r="L849">
        <v>1</v>
      </c>
      <c r="M849">
        <v>1</v>
      </c>
      <c r="N849">
        <v>2</v>
      </c>
      <c r="O849">
        <v>3</v>
      </c>
      <c r="P849">
        <v>5</v>
      </c>
      <c r="Q849">
        <v>5</v>
      </c>
      <c r="R849">
        <v>2009</v>
      </c>
    </row>
    <row r="850" spans="1:18" x14ac:dyDescent="0.3">
      <c r="A850">
        <v>1982</v>
      </c>
      <c r="B850">
        <v>208000</v>
      </c>
      <c r="C850" t="s">
        <v>82</v>
      </c>
      <c r="D850">
        <v>13607</v>
      </c>
      <c r="E850" t="s">
        <v>276</v>
      </c>
      <c r="F850">
        <v>6</v>
      </c>
      <c r="G850">
        <v>6</v>
      </c>
      <c r="H850">
        <v>1986</v>
      </c>
      <c r="I850">
        <v>1986</v>
      </c>
      <c r="J850">
        <v>3</v>
      </c>
      <c r="K850">
        <v>4</v>
      </c>
      <c r="L850">
        <v>2</v>
      </c>
      <c r="M850">
        <v>1</v>
      </c>
      <c r="N850">
        <v>3</v>
      </c>
      <c r="O850">
        <v>3</v>
      </c>
      <c r="P850">
        <v>6</v>
      </c>
      <c r="Q850">
        <v>4</v>
      </c>
      <c r="R850">
        <v>2009</v>
      </c>
    </row>
    <row r="851" spans="1:18" x14ac:dyDescent="0.3">
      <c r="A851">
        <v>2365</v>
      </c>
      <c r="B851">
        <v>315000</v>
      </c>
      <c r="C851" t="s">
        <v>82</v>
      </c>
      <c r="D851">
        <v>17597</v>
      </c>
      <c r="E851" t="s">
        <v>276</v>
      </c>
      <c r="F851">
        <v>7</v>
      </c>
      <c r="G851">
        <v>9</v>
      </c>
      <c r="H851">
        <v>1971</v>
      </c>
      <c r="I851">
        <v>2009</v>
      </c>
      <c r="J851">
        <v>4</v>
      </c>
      <c r="K851">
        <v>4</v>
      </c>
      <c r="L851">
        <v>2</v>
      </c>
      <c r="M851">
        <v>0</v>
      </c>
      <c r="N851">
        <v>3</v>
      </c>
      <c r="O851">
        <v>5</v>
      </c>
      <c r="P851">
        <v>7</v>
      </c>
      <c r="Q851">
        <v>7</v>
      </c>
      <c r="R851">
        <v>2009</v>
      </c>
    </row>
    <row r="852" spans="1:18" x14ac:dyDescent="0.3">
      <c r="A852">
        <v>1680</v>
      </c>
      <c r="B852">
        <v>222000</v>
      </c>
      <c r="C852" t="s">
        <v>82</v>
      </c>
      <c r="D852">
        <v>21695</v>
      </c>
      <c r="E852" t="s">
        <v>276</v>
      </c>
      <c r="F852">
        <v>6</v>
      </c>
      <c r="G852">
        <v>9</v>
      </c>
      <c r="H852">
        <v>1988</v>
      </c>
      <c r="I852">
        <v>2007</v>
      </c>
      <c r="J852">
        <v>4</v>
      </c>
      <c r="K852">
        <v>4</v>
      </c>
      <c r="L852">
        <v>2</v>
      </c>
      <c r="M852">
        <v>0</v>
      </c>
      <c r="N852">
        <v>3</v>
      </c>
      <c r="O852">
        <v>4</v>
      </c>
      <c r="P852">
        <v>5</v>
      </c>
      <c r="Q852">
        <v>12</v>
      </c>
      <c r="R852">
        <v>2009</v>
      </c>
    </row>
    <row r="853" spans="1:18" x14ac:dyDescent="0.3">
      <c r="A853">
        <v>1344</v>
      </c>
      <c r="B853">
        <v>147000</v>
      </c>
      <c r="C853" t="s">
        <v>167</v>
      </c>
      <c r="D853">
        <v>10690</v>
      </c>
      <c r="E853" t="s">
        <v>278</v>
      </c>
      <c r="F853">
        <v>5</v>
      </c>
      <c r="G853">
        <v>7</v>
      </c>
      <c r="H853">
        <v>1920</v>
      </c>
      <c r="I853">
        <v>1997</v>
      </c>
      <c r="J853">
        <v>3</v>
      </c>
      <c r="K853">
        <v>4</v>
      </c>
      <c r="L853">
        <v>1</v>
      </c>
      <c r="M853">
        <v>0</v>
      </c>
      <c r="N853">
        <v>3</v>
      </c>
      <c r="O853">
        <v>3</v>
      </c>
      <c r="P853">
        <v>6</v>
      </c>
      <c r="Q853">
        <v>7</v>
      </c>
      <c r="R853">
        <v>2009</v>
      </c>
    </row>
    <row r="854" spans="1:18" x14ac:dyDescent="0.3">
      <c r="A854">
        <v>2168</v>
      </c>
      <c r="B854">
        <v>123000</v>
      </c>
      <c r="C854" t="s">
        <v>167</v>
      </c>
      <c r="D854">
        <v>8660</v>
      </c>
      <c r="E854" t="s">
        <v>278</v>
      </c>
      <c r="F854">
        <v>5</v>
      </c>
      <c r="G854">
        <v>6</v>
      </c>
      <c r="H854">
        <v>1900</v>
      </c>
      <c r="I854">
        <v>1993</v>
      </c>
      <c r="J854">
        <v>3</v>
      </c>
      <c r="K854">
        <v>3</v>
      </c>
      <c r="L854">
        <v>2</v>
      </c>
      <c r="M854">
        <v>0</v>
      </c>
      <c r="N854">
        <v>5</v>
      </c>
      <c r="O854">
        <v>4</v>
      </c>
      <c r="P854">
        <v>11</v>
      </c>
      <c r="Q854">
        <v>12</v>
      </c>
      <c r="R854">
        <v>2009</v>
      </c>
    </row>
    <row r="855" spans="1:18" x14ac:dyDescent="0.3">
      <c r="A855">
        <v>1192</v>
      </c>
      <c r="B855">
        <v>78000</v>
      </c>
      <c r="C855" t="s">
        <v>167</v>
      </c>
      <c r="D855">
        <v>6402</v>
      </c>
      <c r="E855" t="s">
        <v>278</v>
      </c>
      <c r="F855">
        <v>5</v>
      </c>
      <c r="G855">
        <v>5</v>
      </c>
      <c r="H855">
        <v>1920</v>
      </c>
      <c r="I855">
        <v>1950</v>
      </c>
      <c r="J855">
        <v>3</v>
      </c>
      <c r="K855">
        <v>3</v>
      </c>
      <c r="L855">
        <v>1</v>
      </c>
      <c r="M855">
        <v>0</v>
      </c>
      <c r="N855">
        <v>3</v>
      </c>
      <c r="O855">
        <v>3</v>
      </c>
      <c r="P855">
        <v>6</v>
      </c>
      <c r="Q855">
        <v>7</v>
      </c>
      <c r="R855">
        <v>2009</v>
      </c>
    </row>
    <row r="856" spans="1:18" x14ac:dyDescent="0.3">
      <c r="A856">
        <v>1648</v>
      </c>
      <c r="B856">
        <v>230000</v>
      </c>
      <c r="C856" t="s">
        <v>167</v>
      </c>
      <c r="D856">
        <v>3843</v>
      </c>
      <c r="E856" t="s">
        <v>276</v>
      </c>
      <c r="F856">
        <v>8</v>
      </c>
      <c r="G856">
        <v>5</v>
      </c>
      <c r="H856">
        <v>2007</v>
      </c>
      <c r="I856">
        <v>2008</v>
      </c>
      <c r="J856">
        <v>5</v>
      </c>
      <c r="K856">
        <v>3</v>
      </c>
      <c r="L856">
        <v>2</v>
      </c>
      <c r="M856">
        <v>0</v>
      </c>
      <c r="N856">
        <v>2</v>
      </c>
      <c r="O856">
        <v>5</v>
      </c>
      <c r="P856">
        <v>5</v>
      </c>
      <c r="Q856">
        <v>6</v>
      </c>
      <c r="R856">
        <v>2009</v>
      </c>
    </row>
    <row r="857" spans="1:18" x14ac:dyDescent="0.3">
      <c r="A857">
        <v>2052</v>
      </c>
      <c r="B857">
        <v>251000</v>
      </c>
      <c r="C857" t="s">
        <v>82</v>
      </c>
      <c r="D857">
        <v>10125</v>
      </c>
      <c r="E857" t="s">
        <v>281</v>
      </c>
      <c r="F857">
        <v>8</v>
      </c>
      <c r="G857">
        <v>5</v>
      </c>
      <c r="H857">
        <v>2000</v>
      </c>
      <c r="I857">
        <v>2001</v>
      </c>
      <c r="J857">
        <v>4</v>
      </c>
      <c r="K857">
        <v>3</v>
      </c>
      <c r="L857">
        <v>2</v>
      </c>
      <c r="M857">
        <v>1</v>
      </c>
      <c r="N857">
        <v>3</v>
      </c>
      <c r="O857">
        <v>4</v>
      </c>
      <c r="P857">
        <v>7</v>
      </c>
      <c r="Q857">
        <v>5</v>
      </c>
      <c r="R857">
        <v>2009</v>
      </c>
    </row>
    <row r="858" spans="1:18" x14ac:dyDescent="0.3">
      <c r="A858">
        <v>2149</v>
      </c>
      <c r="B858">
        <v>239686</v>
      </c>
      <c r="C858" t="s">
        <v>82</v>
      </c>
      <c r="D858">
        <v>12822</v>
      </c>
      <c r="E858" t="s">
        <v>281</v>
      </c>
      <c r="F858">
        <v>7</v>
      </c>
      <c r="G858">
        <v>5</v>
      </c>
      <c r="H858">
        <v>2003</v>
      </c>
      <c r="I858">
        <v>2003</v>
      </c>
      <c r="J858">
        <v>4</v>
      </c>
      <c r="K858">
        <v>3</v>
      </c>
      <c r="L858">
        <v>1</v>
      </c>
      <c r="M858">
        <v>1</v>
      </c>
      <c r="N858">
        <v>1</v>
      </c>
      <c r="O858">
        <v>4</v>
      </c>
      <c r="P858">
        <v>6</v>
      </c>
      <c r="Q858">
        <v>8</v>
      </c>
      <c r="R858">
        <v>2009</v>
      </c>
    </row>
    <row r="859" spans="1:18" x14ac:dyDescent="0.3">
      <c r="A859">
        <v>1710</v>
      </c>
      <c r="B859">
        <v>240000</v>
      </c>
      <c r="C859" t="s">
        <v>82</v>
      </c>
      <c r="D859">
        <v>12118</v>
      </c>
      <c r="E859" t="s">
        <v>281</v>
      </c>
      <c r="F859">
        <v>7</v>
      </c>
      <c r="G859">
        <v>5</v>
      </c>
      <c r="H859">
        <v>2004</v>
      </c>
      <c r="I859">
        <v>2005</v>
      </c>
      <c r="J859">
        <v>4</v>
      </c>
      <c r="K859">
        <v>3</v>
      </c>
      <c r="L859">
        <v>2</v>
      </c>
      <c r="M859">
        <v>0</v>
      </c>
      <c r="N859">
        <v>3</v>
      </c>
      <c r="O859">
        <v>4</v>
      </c>
      <c r="P859">
        <v>7</v>
      </c>
      <c r="Q859">
        <v>4</v>
      </c>
      <c r="R859">
        <v>2009</v>
      </c>
    </row>
    <row r="860" spans="1:18" x14ac:dyDescent="0.3">
      <c r="A860">
        <v>1961</v>
      </c>
      <c r="B860">
        <v>215000</v>
      </c>
      <c r="C860" t="s">
        <v>82</v>
      </c>
      <c r="D860">
        <v>12209</v>
      </c>
      <c r="E860" t="s">
        <v>281</v>
      </c>
      <c r="F860">
        <v>6</v>
      </c>
      <c r="G860">
        <v>5</v>
      </c>
      <c r="H860">
        <v>2001</v>
      </c>
      <c r="I860">
        <v>2002</v>
      </c>
      <c r="J860">
        <v>3</v>
      </c>
      <c r="K860">
        <v>3</v>
      </c>
      <c r="L860">
        <v>2</v>
      </c>
      <c r="M860">
        <v>1</v>
      </c>
      <c r="N860">
        <v>3</v>
      </c>
      <c r="O860">
        <v>4</v>
      </c>
      <c r="P860">
        <v>7</v>
      </c>
      <c r="Q860">
        <v>6</v>
      </c>
      <c r="R860">
        <v>2009</v>
      </c>
    </row>
    <row r="861" spans="1:18" x14ac:dyDescent="0.3">
      <c r="A861">
        <v>926</v>
      </c>
      <c r="B861">
        <v>156450</v>
      </c>
      <c r="C861" t="s">
        <v>82</v>
      </c>
      <c r="D861">
        <v>9750</v>
      </c>
      <c r="E861" t="s">
        <v>281</v>
      </c>
      <c r="F861">
        <v>6</v>
      </c>
      <c r="G861">
        <v>6</v>
      </c>
      <c r="H861">
        <v>1977</v>
      </c>
      <c r="I861">
        <v>1977</v>
      </c>
      <c r="J861">
        <v>3</v>
      </c>
      <c r="K861">
        <v>3</v>
      </c>
      <c r="L861">
        <v>1</v>
      </c>
      <c r="M861">
        <v>0</v>
      </c>
      <c r="N861">
        <v>2</v>
      </c>
      <c r="O861">
        <v>3</v>
      </c>
      <c r="P861">
        <v>5</v>
      </c>
      <c r="Q861">
        <v>4</v>
      </c>
      <c r="R861">
        <v>2009</v>
      </c>
    </row>
    <row r="862" spans="1:18" x14ac:dyDescent="0.3">
      <c r="A862">
        <v>1287</v>
      </c>
      <c r="B862">
        <v>173000</v>
      </c>
      <c r="C862" t="s">
        <v>82</v>
      </c>
      <c r="D862">
        <v>9360</v>
      </c>
      <c r="E862" t="s">
        <v>281</v>
      </c>
      <c r="F862">
        <v>6</v>
      </c>
      <c r="G862">
        <v>7</v>
      </c>
      <c r="H862">
        <v>1977</v>
      </c>
      <c r="I862">
        <v>1977</v>
      </c>
      <c r="J862">
        <v>3</v>
      </c>
      <c r="K862">
        <v>3</v>
      </c>
      <c r="L862">
        <v>1</v>
      </c>
      <c r="M862">
        <v>1</v>
      </c>
      <c r="N862">
        <v>2</v>
      </c>
      <c r="O862">
        <v>3</v>
      </c>
      <c r="P862">
        <v>5</v>
      </c>
      <c r="Q862">
        <v>11</v>
      </c>
      <c r="R862">
        <v>2009</v>
      </c>
    </row>
    <row r="863" spans="1:18" x14ac:dyDescent="0.3">
      <c r="A863">
        <v>1734</v>
      </c>
      <c r="B863">
        <v>126000</v>
      </c>
      <c r="C863" t="s">
        <v>82</v>
      </c>
      <c r="D863">
        <v>10125</v>
      </c>
      <c r="E863" t="s">
        <v>281</v>
      </c>
      <c r="F863">
        <v>5</v>
      </c>
      <c r="G863">
        <v>5</v>
      </c>
      <c r="H863">
        <v>1977</v>
      </c>
      <c r="I863">
        <v>1977</v>
      </c>
      <c r="J863">
        <v>3</v>
      </c>
      <c r="K863">
        <v>3</v>
      </c>
      <c r="L863">
        <v>2</v>
      </c>
      <c r="M863">
        <v>0</v>
      </c>
      <c r="N863">
        <v>4</v>
      </c>
      <c r="O863">
        <v>4</v>
      </c>
      <c r="P863">
        <v>8</v>
      </c>
      <c r="Q863">
        <v>8</v>
      </c>
      <c r="R863">
        <v>2009</v>
      </c>
    </row>
    <row r="864" spans="1:18" x14ac:dyDescent="0.3">
      <c r="A864">
        <v>1217</v>
      </c>
      <c r="B864">
        <v>173000</v>
      </c>
      <c r="C864" t="s">
        <v>82</v>
      </c>
      <c r="D864">
        <v>9947</v>
      </c>
      <c r="E864" t="s">
        <v>281</v>
      </c>
      <c r="F864">
        <v>7</v>
      </c>
      <c r="G864">
        <v>5</v>
      </c>
      <c r="H864">
        <v>1990</v>
      </c>
      <c r="I864">
        <v>1991</v>
      </c>
      <c r="J864">
        <v>3</v>
      </c>
      <c r="K864">
        <v>3</v>
      </c>
      <c r="L864">
        <v>2</v>
      </c>
      <c r="M864">
        <v>0</v>
      </c>
      <c r="N864">
        <v>3</v>
      </c>
      <c r="O864">
        <v>4</v>
      </c>
      <c r="P864">
        <v>6</v>
      </c>
      <c r="Q864">
        <v>6</v>
      </c>
      <c r="R864">
        <v>2009</v>
      </c>
    </row>
    <row r="865" spans="1:18" x14ac:dyDescent="0.3">
      <c r="A865">
        <v>1595</v>
      </c>
      <c r="B865">
        <v>152000</v>
      </c>
      <c r="C865" t="s">
        <v>82</v>
      </c>
      <c r="D865">
        <v>11070</v>
      </c>
      <c r="E865" t="s">
        <v>281</v>
      </c>
      <c r="F865">
        <v>5</v>
      </c>
      <c r="G865">
        <v>5</v>
      </c>
      <c r="H865">
        <v>1991</v>
      </c>
      <c r="I865">
        <v>1991</v>
      </c>
      <c r="J865">
        <v>3</v>
      </c>
      <c r="K865">
        <v>3</v>
      </c>
      <c r="L865">
        <v>2</v>
      </c>
      <c r="M865">
        <v>0</v>
      </c>
      <c r="N865">
        <v>2</v>
      </c>
      <c r="O865">
        <v>3</v>
      </c>
      <c r="P865">
        <v>5</v>
      </c>
      <c r="Q865">
        <v>4</v>
      </c>
      <c r="R865">
        <v>2009</v>
      </c>
    </row>
    <row r="866" spans="1:18" x14ac:dyDescent="0.3">
      <c r="A866">
        <v>1344</v>
      </c>
      <c r="B866">
        <v>137500</v>
      </c>
      <c r="C866" t="s">
        <v>82</v>
      </c>
      <c r="D866">
        <v>14375</v>
      </c>
      <c r="E866" t="s">
        <v>291</v>
      </c>
      <c r="F866">
        <v>6</v>
      </c>
      <c r="G866">
        <v>6</v>
      </c>
      <c r="H866">
        <v>1958</v>
      </c>
      <c r="I866">
        <v>1958</v>
      </c>
      <c r="J866">
        <v>3</v>
      </c>
      <c r="K866">
        <v>3</v>
      </c>
      <c r="L866">
        <v>1</v>
      </c>
      <c r="M866">
        <v>0</v>
      </c>
      <c r="N866">
        <v>3</v>
      </c>
      <c r="O866">
        <v>4</v>
      </c>
      <c r="P866">
        <v>7</v>
      </c>
      <c r="Q866">
        <v>1</v>
      </c>
      <c r="R866">
        <v>2009</v>
      </c>
    </row>
    <row r="867" spans="1:18" x14ac:dyDescent="0.3">
      <c r="A867">
        <v>1620</v>
      </c>
      <c r="B867">
        <v>315500</v>
      </c>
      <c r="C867" t="s">
        <v>82</v>
      </c>
      <c r="D867">
        <v>12898</v>
      </c>
      <c r="E867" t="s">
        <v>291</v>
      </c>
      <c r="F867">
        <v>9</v>
      </c>
      <c r="G867">
        <v>5</v>
      </c>
      <c r="H867">
        <v>2007</v>
      </c>
      <c r="I867">
        <v>2008</v>
      </c>
      <c r="J867">
        <v>4</v>
      </c>
      <c r="K867">
        <v>3</v>
      </c>
      <c r="L867">
        <v>2</v>
      </c>
      <c r="M867">
        <v>0</v>
      </c>
      <c r="N867">
        <v>2</v>
      </c>
      <c r="O867">
        <v>5</v>
      </c>
      <c r="P867">
        <v>6</v>
      </c>
      <c r="Q867">
        <v>9</v>
      </c>
      <c r="R867">
        <v>2009</v>
      </c>
    </row>
    <row r="868" spans="1:18" x14ac:dyDescent="0.3">
      <c r="A868">
        <v>1692</v>
      </c>
      <c r="B868">
        <v>224500</v>
      </c>
      <c r="C868" t="s">
        <v>82</v>
      </c>
      <c r="D868">
        <v>13159</v>
      </c>
      <c r="E868" t="s">
        <v>291</v>
      </c>
      <c r="F868">
        <v>7</v>
      </c>
      <c r="G868">
        <v>5</v>
      </c>
      <c r="H868">
        <v>2009</v>
      </c>
      <c r="I868">
        <v>2009</v>
      </c>
      <c r="J868">
        <v>3</v>
      </c>
      <c r="K868">
        <v>3</v>
      </c>
      <c r="L868">
        <v>2</v>
      </c>
      <c r="M868">
        <v>1</v>
      </c>
      <c r="N868">
        <v>3</v>
      </c>
      <c r="O868">
        <v>4</v>
      </c>
      <c r="P868">
        <v>6</v>
      </c>
      <c r="Q868">
        <v>7</v>
      </c>
      <c r="R868">
        <v>2009</v>
      </c>
    </row>
    <row r="869" spans="1:18" x14ac:dyDescent="0.3">
      <c r="A869">
        <v>2036</v>
      </c>
      <c r="B869">
        <v>410000</v>
      </c>
      <c r="C869" t="s">
        <v>82</v>
      </c>
      <c r="D869">
        <v>13438</v>
      </c>
      <c r="E869" t="s">
        <v>291</v>
      </c>
      <c r="F869">
        <v>9</v>
      </c>
      <c r="G869">
        <v>5</v>
      </c>
      <c r="H869">
        <v>2008</v>
      </c>
      <c r="I869">
        <v>2008</v>
      </c>
      <c r="J869">
        <v>5</v>
      </c>
      <c r="K869">
        <v>3</v>
      </c>
      <c r="L869">
        <v>2</v>
      </c>
      <c r="M869">
        <v>0</v>
      </c>
      <c r="N869">
        <v>3</v>
      </c>
      <c r="O869">
        <v>5</v>
      </c>
      <c r="P869">
        <v>9</v>
      </c>
      <c r="Q869">
        <v>7</v>
      </c>
      <c r="R869">
        <v>2009</v>
      </c>
    </row>
    <row r="870" spans="1:18" x14ac:dyDescent="0.3">
      <c r="A870">
        <v>1641</v>
      </c>
      <c r="B870">
        <v>316500</v>
      </c>
      <c r="C870" t="s">
        <v>82</v>
      </c>
      <c r="D870">
        <v>14463</v>
      </c>
      <c r="E870" t="s">
        <v>291</v>
      </c>
      <c r="F870">
        <v>9</v>
      </c>
      <c r="G870">
        <v>5</v>
      </c>
      <c r="H870">
        <v>2008</v>
      </c>
      <c r="I870">
        <v>2008</v>
      </c>
      <c r="J870">
        <v>5</v>
      </c>
      <c r="K870">
        <v>3</v>
      </c>
      <c r="L870">
        <v>2</v>
      </c>
      <c r="M870">
        <v>0</v>
      </c>
      <c r="N870">
        <v>3</v>
      </c>
      <c r="O870">
        <v>5</v>
      </c>
      <c r="P870">
        <v>7</v>
      </c>
      <c r="Q870">
        <v>1</v>
      </c>
      <c r="R870">
        <v>2009</v>
      </c>
    </row>
    <row r="871" spans="1:18" x14ac:dyDescent="0.3">
      <c r="A871">
        <v>1466</v>
      </c>
      <c r="B871">
        <v>201000</v>
      </c>
      <c r="C871" t="s">
        <v>82</v>
      </c>
      <c r="D871">
        <v>8925</v>
      </c>
      <c r="E871" t="s">
        <v>291</v>
      </c>
      <c r="F871">
        <v>8</v>
      </c>
      <c r="G871">
        <v>5</v>
      </c>
      <c r="H871">
        <v>2007</v>
      </c>
      <c r="I871">
        <v>2007</v>
      </c>
      <c r="J871">
        <v>4</v>
      </c>
      <c r="K871">
        <v>3</v>
      </c>
      <c r="L871">
        <v>2</v>
      </c>
      <c r="M871">
        <v>0</v>
      </c>
      <c r="N871">
        <v>3</v>
      </c>
      <c r="O871">
        <v>4</v>
      </c>
      <c r="P871">
        <v>7</v>
      </c>
      <c r="Q871">
        <v>7</v>
      </c>
      <c r="R871">
        <v>2009</v>
      </c>
    </row>
    <row r="872" spans="1:18" x14ac:dyDescent="0.3">
      <c r="A872">
        <v>1412</v>
      </c>
      <c r="B872">
        <v>175000</v>
      </c>
      <c r="C872" t="s">
        <v>82</v>
      </c>
      <c r="D872">
        <v>11457</v>
      </c>
      <c r="E872" t="s">
        <v>291</v>
      </c>
      <c r="F872">
        <v>6</v>
      </c>
      <c r="G872">
        <v>5</v>
      </c>
      <c r="H872">
        <v>1988</v>
      </c>
      <c r="I872">
        <v>1988</v>
      </c>
      <c r="J872">
        <v>3</v>
      </c>
      <c r="K872">
        <v>3</v>
      </c>
      <c r="L872">
        <v>2</v>
      </c>
      <c r="M872">
        <v>0</v>
      </c>
      <c r="N872">
        <v>3</v>
      </c>
      <c r="O872">
        <v>4</v>
      </c>
      <c r="P872">
        <v>6</v>
      </c>
      <c r="Q872">
        <v>3</v>
      </c>
      <c r="R872">
        <v>2009</v>
      </c>
    </row>
    <row r="873" spans="1:18" x14ac:dyDescent="0.3">
      <c r="A873">
        <v>2237</v>
      </c>
      <c r="B873">
        <v>204000</v>
      </c>
      <c r="C873" t="s">
        <v>82</v>
      </c>
      <c r="D873">
        <v>9839</v>
      </c>
      <c r="E873" t="s">
        <v>291</v>
      </c>
      <c r="F873">
        <v>6</v>
      </c>
      <c r="G873">
        <v>8</v>
      </c>
      <c r="H873">
        <v>1980</v>
      </c>
      <c r="I873">
        <v>2006</v>
      </c>
      <c r="J873">
        <v>3</v>
      </c>
      <c r="K873">
        <v>4</v>
      </c>
      <c r="L873">
        <v>2</v>
      </c>
      <c r="M873">
        <v>1</v>
      </c>
      <c r="N873">
        <v>3</v>
      </c>
      <c r="O873">
        <v>4</v>
      </c>
      <c r="P873">
        <v>7</v>
      </c>
      <c r="Q873">
        <v>2</v>
      </c>
      <c r="R873">
        <v>2009</v>
      </c>
    </row>
    <row r="874" spans="1:18" x14ac:dyDescent="0.3">
      <c r="A874">
        <v>1479</v>
      </c>
      <c r="B874">
        <v>213500</v>
      </c>
      <c r="C874" t="s">
        <v>82</v>
      </c>
      <c r="D874">
        <v>14419</v>
      </c>
      <c r="E874" t="s">
        <v>291</v>
      </c>
      <c r="F874">
        <v>7</v>
      </c>
      <c r="G874">
        <v>5</v>
      </c>
      <c r="H874">
        <v>1987</v>
      </c>
      <c r="I874">
        <v>1989</v>
      </c>
      <c r="J874">
        <v>3</v>
      </c>
      <c r="K874">
        <v>3</v>
      </c>
      <c r="L874">
        <v>2</v>
      </c>
      <c r="M874">
        <v>1</v>
      </c>
      <c r="N874">
        <v>3</v>
      </c>
      <c r="O874">
        <v>4</v>
      </c>
      <c r="P874">
        <v>7</v>
      </c>
      <c r="Q874">
        <v>7</v>
      </c>
      <c r="R874">
        <v>2009</v>
      </c>
    </row>
    <row r="875" spans="1:18" x14ac:dyDescent="0.3">
      <c r="A875">
        <v>1296</v>
      </c>
      <c r="B875">
        <v>220000</v>
      </c>
      <c r="C875" t="s">
        <v>82</v>
      </c>
      <c r="D875">
        <v>6853</v>
      </c>
      <c r="E875" t="s">
        <v>291</v>
      </c>
      <c r="F875">
        <v>8</v>
      </c>
      <c r="G875">
        <v>5</v>
      </c>
      <c r="H875">
        <v>2001</v>
      </c>
      <c r="I875">
        <v>2002</v>
      </c>
      <c r="J875">
        <v>4</v>
      </c>
      <c r="K875">
        <v>3</v>
      </c>
      <c r="L875">
        <v>2</v>
      </c>
      <c r="M875">
        <v>0</v>
      </c>
      <c r="N875">
        <v>2</v>
      </c>
      <c r="O875">
        <v>4</v>
      </c>
      <c r="P875">
        <v>6</v>
      </c>
      <c r="Q875">
        <v>6</v>
      </c>
      <c r="R875">
        <v>2009</v>
      </c>
    </row>
    <row r="876" spans="1:18" x14ac:dyDescent="0.3">
      <c r="A876">
        <v>2014</v>
      </c>
      <c r="B876">
        <v>170000</v>
      </c>
      <c r="C876" t="s">
        <v>82</v>
      </c>
      <c r="D876">
        <v>9157</v>
      </c>
      <c r="E876" t="s">
        <v>291</v>
      </c>
      <c r="F876">
        <v>7</v>
      </c>
      <c r="G876">
        <v>5</v>
      </c>
      <c r="H876">
        <v>2003</v>
      </c>
      <c r="I876">
        <v>2003</v>
      </c>
      <c r="J876">
        <v>4</v>
      </c>
      <c r="K876">
        <v>3</v>
      </c>
      <c r="L876">
        <v>2</v>
      </c>
      <c r="M876">
        <v>1</v>
      </c>
      <c r="N876">
        <v>3</v>
      </c>
      <c r="O876">
        <v>4</v>
      </c>
      <c r="P876">
        <v>9</v>
      </c>
      <c r="Q876">
        <v>2</v>
      </c>
      <c r="R876">
        <v>2009</v>
      </c>
    </row>
    <row r="877" spans="1:18" x14ac:dyDescent="0.3">
      <c r="A877">
        <v>1838</v>
      </c>
      <c r="B877">
        <v>315000</v>
      </c>
      <c r="C877" t="s">
        <v>82</v>
      </c>
      <c r="D877">
        <v>14601</v>
      </c>
      <c r="E877" t="s">
        <v>291</v>
      </c>
      <c r="F877">
        <v>9</v>
      </c>
      <c r="G877">
        <v>5</v>
      </c>
      <c r="H877">
        <v>2006</v>
      </c>
      <c r="I877">
        <v>2006</v>
      </c>
      <c r="J877">
        <v>5</v>
      </c>
      <c r="K877">
        <v>3</v>
      </c>
      <c r="L877">
        <v>2</v>
      </c>
      <c r="M877">
        <v>0</v>
      </c>
      <c r="N877">
        <v>2</v>
      </c>
      <c r="O877">
        <v>5</v>
      </c>
      <c r="P877">
        <v>8</v>
      </c>
      <c r="Q877">
        <v>3</v>
      </c>
      <c r="R877">
        <v>2009</v>
      </c>
    </row>
    <row r="878" spans="1:18" x14ac:dyDescent="0.3">
      <c r="A878">
        <v>1978</v>
      </c>
      <c r="B878">
        <v>425000</v>
      </c>
      <c r="C878" t="s">
        <v>82</v>
      </c>
      <c r="D878">
        <v>12633</v>
      </c>
      <c r="E878" t="s">
        <v>291</v>
      </c>
      <c r="F878">
        <v>9</v>
      </c>
      <c r="G878">
        <v>5</v>
      </c>
      <c r="H878">
        <v>2007</v>
      </c>
      <c r="I878">
        <v>2007</v>
      </c>
      <c r="J878">
        <v>5</v>
      </c>
      <c r="K878">
        <v>3</v>
      </c>
      <c r="L878">
        <v>2</v>
      </c>
      <c r="M878">
        <v>0</v>
      </c>
      <c r="N878">
        <v>2</v>
      </c>
      <c r="O878">
        <v>5</v>
      </c>
      <c r="P878">
        <v>7</v>
      </c>
      <c r="Q878">
        <v>5</v>
      </c>
      <c r="R878">
        <v>2009</v>
      </c>
    </row>
    <row r="879" spans="1:18" x14ac:dyDescent="0.3">
      <c r="A879">
        <v>1008</v>
      </c>
      <c r="B879">
        <v>139500</v>
      </c>
      <c r="C879" t="s">
        <v>82</v>
      </c>
      <c r="D879">
        <v>12518</v>
      </c>
      <c r="E879" t="s">
        <v>281</v>
      </c>
      <c r="F879">
        <v>5</v>
      </c>
      <c r="G879">
        <v>7</v>
      </c>
      <c r="H879">
        <v>1968</v>
      </c>
      <c r="I879">
        <v>1968</v>
      </c>
      <c r="J879">
        <v>3</v>
      </c>
      <c r="K879">
        <v>3</v>
      </c>
      <c r="L879">
        <v>1</v>
      </c>
      <c r="M879">
        <v>0</v>
      </c>
      <c r="N879">
        <v>3</v>
      </c>
      <c r="O879">
        <v>4</v>
      </c>
      <c r="P879">
        <v>6</v>
      </c>
      <c r="Q879">
        <v>4</v>
      </c>
      <c r="R879">
        <v>2009</v>
      </c>
    </row>
    <row r="880" spans="1:18" x14ac:dyDescent="0.3">
      <c r="A880">
        <v>1771</v>
      </c>
      <c r="B880">
        <v>115000</v>
      </c>
      <c r="C880" t="s">
        <v>82</v>
      </c>
      <c r="D880">
        <v>21750</v>
      </c>
      <c r="E880" t="s">
        <v>281</v>
      </c>
      <c r="F880">
        <v>5</v>
      </c>
      <c r="G880">
        <v>4</v>
      </c>
      <c r="H880">
        <v>1960</v>
      </c>
      <c r="I880">
        <v>2006</v>
      </c>
      <c r="J880">
        <v>3</v>
      </c>
      <c r="K880">
        <v>2</v>
      </c>
      <c r="L880">
        <v>1</v>
      </c>
      <c r="M880">
        <v>0</v>
      </c>
      <c r="N880">
        <v>3</v>
      </c>
      <c r="O880">
        <v>3</v>
      </c>
      <c r="P880">
        <v>9</v>
      </c>
      <c r="Q880">
        <v>11</v>
      </c>
      <c r="R880">
        <v>2009</v>
      </c>
    </row>
    <row r="881" spans="1:18" x14ac:dyDescent="0.3">
      <c r="A881">
        <v>1204</v>
      </c>
      <c r="B881">
        <v>162000</v>
      </c>
      <c r="C881" t="s">
        <v>167</v>
      </c>
      <c r="D881">
        <v>4500</v>
      </c>
      <c r="E881" t="s">
        <v>281</v>
      </c>
      <c r="F881">
        <v>6</v>
      </c>
      <c r="G881">
        <v>5</v>
      </c>
      <c r="H881">
        <v>1998</v>
      </c>
      <c r="I881">
        <v>1998</v>
      </c>
      <c r="J881">
        <v>3</v>
      </c>
      <c r="K881">
        <v>3</v>
      </c>
      <c r="L881">
        <v>2</v>
      </c>
      <c r="M881">
        <v>0</v>
      </c>
      <c r="N881">
        <v>2</v>
      </c>
      <c r="O881">
        <v>3</v>
      </c>
      <c r="P881">
        <v>5</v>
      </c>
      <c r="Q881">
        <v>6</v>
      </c>
      <c r="R881">
        <v>2009</v>
      </c>
    </row>
    <row r="882" spans="1:18" x14ac:dyDescent="0.3">
      <c r="A882">
        <v>1224</v>
      </c>
      <c r="B882">
        <v>165000</v>
      </c>
      <c r="C882" t="s">
        <v>167</v>
      </c>
      <c r="D882">
        <v>4500</v>
      </c>
      <c r="E882" t="s">
        <v>281</v>
      </c>
      <c r="F882">
        <v>6</v>
      </c>
      <c r="G882">
        <v>5</v>
      </c>
      <c r="H882">
        <v>1999</v>
      </c>
      <c r="I882">
        <v>1999</v>
      </c>
      <c r="J882">
        <v>3</v>
      </c>
      <c r="K882">
        <v>3</v>
      </c>
      <c r="L882">
        <v>2</v>
      </c>
      <c r="M882">
        <v>0</v>
      </c>
      <c r="N882">
        <v>2</v>
      </c>
      <c r="O882">
        <v>3</v>
      </c>
      <c r="P882">
        <v>5</v>
      </c>
      <c r="Q882">
        <v>6</v>
      </c>
      <c r="R882">
        <v>2009</v>
      </c>
    </row>
    <row r="883" spans="1:18" x14ac:dyDescent="0.3">
      <c r="A883">
        <v>988</v>
      </c>
      <c r="B883">
        <v>91000</v>
      </c>
      <c r="C883" t="s">
        <v>167</v>
      </c>
      <c r="D883">
        <v>1596</v>
      </c>
      <c r="E883" t="s">
        <v>280</v>
      </c>
      <c r="F883">
        <v>4</v>
      </c>
      <c r="G883">
        <v>5</v>
      </c>
      <c r="H883">
        <v>1973</v>
      </c>
      <c r="I883">
        <v>1973</v>
      </c>
      <c r="J883">
        <v>3</v>
      </c>
      <c r="K883">
        <v>3</v>
      </c>
      <c r="L883">
        <v>1</v>
      </c>
      <c r="M883">
        <v>0</v>
      </c>
      <c r="N883">
        <v>2</v>
      </c>
      <c r="O883">
        <v>3</v>
      </c>
      <c r="P883">
        <v>5</v>
      </c>
      <c r="Q883">
        <v>11</v>
      </c>
      <c r="R883">
        <v>2009</v>
      </c>
    </row>
    <row r="884" spans="1:18" x14ac:dyDescent="0.3">
      <c r="A884">
        <v>874</v>
      </c>
      <c r="B884">
        <v>130000</v>
      </c>
      <c r="C884" t="s">
        <v>82</v>
      </c>
      <c r="D884">
        <v>9858</v>
      </c>
      <c r="E884" t="s">
        <v>281</v>
      </c>
      <c r="F884">
        <v>5</v>
      </c>
      <c r="G884">
        <v>6</v>
      </c>
      <c r="H884">
        <v>1968</v>
      </c>
      <c r="I884">
        <v>1968</v>
      </c>
      <c r="J884">
        <v>3</v>
      </c>
      <c r="K884">
        <v>3</v>
      </c>
      <c r="L884">
        <v>1</v>
      </c>
      <c r="M884">
        <v>0</v>
      </c>
      <c r="N884">
        <v>3</v>
      </c>
      <c r="O884">
        <v>3</v>
      </c>
      <c r="P884">
        <v>5</v>
      </c>
      <c r="Q884">
        <v>11</v>
      </c>
      <c r="R884">
        <v>2009</v>
      </c>
    </row>
    <row r="885" spans="1:18" x14ac:dyDescent="0.3">
      <c r="A885">
        <v>630</v>
      </c>
      <c r="B885">
        <v>86000</v>
      </c>
      <c r="C885" t="s">
        <v>167</v>
      </c>
      <c r="D885">
        <v>1526</v>
      </c>
      <c r="E885" t="s">
        <v>280</v>
      </c>
      <c r="F885">
        <v>4</v>
      </c>
      <c r="G885">
        <v>8</v>
      </c>
      <c r="H885">
        <v>1970</v>
      </c>
      <c r="I885">
        <v>2002</v>
      </c>
      <c r="J885">
        <v>3</v>
      </c>
      <c r="K885">
        <v>4</v>
      </c>
      <c r="L885">
        <v>1</v>
      </c>
      <c r="M885">
        <v>0</v>
      </c>
      <c r="N885">
        <v>1</v>
      </c>
      <c r="O885">
        <v>4</v>
      </c>
      <c r="P885">
        <v>3</v>
      </c>
      <c r="Q885">
        <v>5</v>
      </c>
      <c r="R885">
        <v>2009</v>
      </c>
    </row>
    <row r="886" spans="1:18" x14ac:dyDescent="0.3">
      <c r="A886">
        <v>1404</v>
      </c>
      <c r="B886">
        <v>160000</v>
      </c>
      <c r="C886" t="s">
        <v>82</v>
      </c>
      <c r="D886">
        <v>13383</v>
      </c>
      <c r="E886" t="s">
        <v>281</v>
      </c>
      <c r="F886">
        <v>5</v>
      </c>
      <c r="G886">
        <v>5</v>
      </c>
      <c r="H886">
        <v>1969</v>
      </c>
      <c r="I886">
        <v>2000</v>
      </c>
      <c r="J886">
        <v>3</v>
      </c>
      <c r="K886">
        <v>3</v>
      </c>
      <c r="L886">
        <v>2</v>
      </c>
      <c r="M886">
        <v>0</v>
      </c>
      <c r="N886">
        <v>3</v>
      </c>
      <c r="O886">
        <v>3</v>
      </c>
      <c r="P886">
        <v>7</v>
      </c>
      <c r="Q886">
        <v>3</v>
      </c>
      <c r="R886">
        <v>2009</v>
      </c>
    </row>
    <row r="887" spans="1:18" x14ac:dyDescent="0.3">
      <c r="A887">
        <v>630</v>
      </c>
      <c r="B887">
        <v>80000</v>
      </c>
      <c r="C887" t="s">
        <v>167</v>
      </c>
      <c r="D887">
        <v>1477</v>
      </c>
      <c r="E887" t="s">
        <v>280</v>
      </c>
      <c r="F887">
        <v>4</v>
      </c>
      <c r="G887">
        <v>4</v>
      </c>
      <c r="H887">
        <v>1970</v>
      </c>
      <c r="I887">
        <v>1970</v>
      </c>
      <c r="J887">
        <v>3</v>
      </c>
      <c r="K887">
        <v>3</v>
      </c>
      <c r="L887">
        <v>1</v>
      </c>
      <c r="M887">
        <v>0</v>
      </c>
      <c r="N887">
        <v>1</v>
      </c>
      <c r="O887">
        <v>3</v>
      </c>
      <c r="P887">
        <v>3</v>
      </c>
      <c r="Q887">
        <v>4</v>
      </c>
      <c r="R887">
        <v>2009</v>
      </c>
    </row>
    <row r="888" spans="1:18" x14ac:dyDescent="0.3">
      <c r="A888">
        <v>1344</v>
      </c>
      <c r="B888">
        <v>97000</v>
      </c>
      <c r="C888" t="s">
        <v>167</v>
      </c>
      <c r="D888">
        <v>1533</v>
      </c>
      <c r="E888" t="s">
        <v>280</v>
      </c>
      <c r="F888">
        <v>4</v>
      </c>
      <c r="G888">
        <v>6</v>
      </c>
      <c r="H888">
        <v>1970</v>
      </c>
      <c r="I888">
        <v>2008</v>
      </c>
      <c r="J888">
        <v>3</v>
      </c>
      <c r="K888">
        <v>3</v>
      </c>
      <c r="L888">
        <v>1</v>
      </c>
      <c r="M888">
        <v>1</v>
      </c>
      <c r="N888">
        <v>3</v>
      </c>
      <c r="O888">
        <v>3</v>
      </c>
      <c r="P888">
        <v>6</v>
      </c>
      <c r="Q888">
        <v>5</v>
      </c>
      <c r="R888">
        <v>2009</v>
      </c>
    </row>
    <row r="889" spans="1:18" x14ac:dyDescent="0.3">
      <c r="A889">
        <v>1092</v>
      </c>
      <c r="B889">
        <v>88000</v>
      </c>
      <c r="C889" t="s">
        <v>167</v>
      </c>
      <c r="D889">
        <v>2217</v>
      </c>
      <c r="E889" t="s">
        <v>280</v>
      </c>
      <c r="F889">
        <v>4</v>
      </c>
      <c r="G889">
        <v>4</v>
      </c>
      <c r="H889">
        <v>1970</v>
      </c>
      <c r="I889">
        <v>1970</v>
      </c>
      <c r="J889">
        <v>3</v>
      </c>
      <c r="K889">
        <v>3</v>
      </c>
      <c r="L889">
        <v>1</v>
      </c>
      <c r="M889">
        <v>1</v>
      </c>
      <c r="N889">
        <v>3</v>
      </c>
      <c r="O889">
        <v>3</v>
      </c>
      <c r="P889">
        <v>6</v>
      </c>
      <c r="Q889">
        <v>8</v>
      </c>
      <c r="R889">
        <v>2009</v>
      </c>
    </row>
    <row r="890" spans="1:18" x14ac:dyDescent="0.3">
      <c r="A890">
        <v>796</v>
      </c>
      <c r="B890">
        <v>131900</v>
      </c>
      <c r="C890" t="s">
        <v>82</v>
      </c>
      <c r="D890">
        <v>7689</v>
      </c>
      <c r="E890" t="s">
        <v>281</v>
      </c>
      <c r="F890">
        <v>5</v>
      </c>
      <c r="G890">
        <v>8</v>
      </c>
      <c r="H890">
        <v>1972</v>
      </c>
      <c r="I890">
        <v>1972</v>
      </c>
      <c r="J890">
        <v>3</v>
      </c>
      <c r="K890">
        <v>3</v>
      </c>
      <c r="L890">
        <v>1</v>
      </c>
      <c r="M890">
        <v>0</v>
      </c>
      <c r="N890">
        <v>2</v>
      </c>
      <c r="O890">
        <v>3</v>
      </c>
      <c r="P890">
        <v>4</v>
      </c>
      <c r="Q890">
        <v>7</v>
      </c>
      <c r="R890">
        <v>2009</v>
      </c>
    </row>
    <row r="891" spans="1:18" x14ac:dyDescent="0.3">
      <c r="A891">
        <v>1091</v>
      </c>
      <c r="B891">
        <v>131250</v>
      </c>
      <c r="C891" t="s">
        <v>82</v>
      </c>
      <c r="D891">
        <v>7706</v>
      </c>
      <c r="E891" t="s">
        <v>281</v>
      </c>
      <c r="F891">
        <v>6</v>
      </c>
      <c r="G891">
        <v>5</v>
      </c>
      <c r="H891">
        <v>1993</v>
      </c>
      <c r="I891">
        <v>1996</v>
      </c>
      <c r="J891">
        <v>3</v>
      </c>
      <c r="K891">
        <v>4</v>
      </c>
      <c r="L891">
        <v>1</v>
      </c>
      <c r="M891">
        <v>0</v>
      </c>
      <c r="N891">
        <v>2</v>
      </c>
      <c r="O891">
        <v>3</v>
      </c>
      <c r="P891">
        <v>5</v>
      </c>
      <c r="Q891">
        <v>8</v>
      </c>
      <c r="R891">
        <v>2009</v>
      </c>
    </row>
    <row r="892" spans="1:18" x14ac:dyDescent="0.3">
      <c r="A892">
        <v>1110</v>
      </c>
      <c r="B892">
        <v>165500</v>
      </c>
      <c r="C892" t="s">
        <v>82</v>
      </c>
      <c r="D892">
        <v>9101</v>
      </c>
      <c r="E892" t="s">
        <v>281</v>
      </c>
      <c r="F892">
        <v>5</v>
      </c>
      <c r="G892">
        <v>6</v>
      </c>
      <c r="H892">
        <v>1978</v>
      </c>
      <c r="I892">
        <v>1978</v>
      </c>
      <c r="J892">
        <v>3</v>
      </c>
      <c r="K892">
        <v>4</v>
      </c>
      <c r="L892">
        <v>1</v>
      </c>
      <c r="M892">
        <v>0</v>
      </c>
      <c r="N892">
        <v>1</v>
      </c>
      <c r="O892">
        <v>4</v>
      </c>
      <c r="P892">
        <v>4</v>
      </c>
      <c r="Q892">
        <v>7</v>
      </c>
      <c r="R892">
        <v>2009</v>
      </c>
    </row>
    <row r="893" spans="1:18" x14ac:dyDescent="0.3">
      <c r="A893">
        <v>833</v>
      </c>
      <c r="B893">
        <v>112000</v>
      </c>
      <c r="C893" t="s">
        <v>82</v>
      </c>
      <c r="D893">
        <v>8780</v>
      </c>
      <c r="E893" t="s">
        <v>281</v>
      </c>
      <c r="F893">
        <v>5</v>
      </c>
      <c r="G893">
        <v>5</v>
      </c>
      <c r="H893">
        <v>1985</v>
      </c>
      <c r="I893">
        <v>1985</v>
      </c>
      <c r="J893">
        <v>3</v>
      </c>
      <c r="K893">
        <v>3</v>
      </c>
      <c r="L893">
        <v>1</v>
      </c>
      <c r="M893">
        <v>0</v>
      </c>
      <c r="N893">
        <v>3</v>
      </c>
      <c r="O893">
        <v>3</v>
      </c>
      <c r="P893">
        <v>5</v>
      </c>
      <c r="Q893">
        <v>3</v>
      </c>
      <c r="R893">
        <v>2009</v>
      </c>
    </row>
    <row r="894" spans="1:18" x14ac:dyDescent="0.3">
      <c r="A894">
        <v>883</v>
      </c>
      <c r="B894">
        <v>149000</v>
      </c>
      <c r="C894" t="s">
        <v>82</v>
      </c>
      <c r="D894">
        <v>7669</v>
      </c>
      <c r="E894" t="s">
        <v>281</v>
      </c>
      <c r="F894">
        <v>5</v>
      </c>
      <c r="G894">
        <v>6</v>
      </c>
      <c r="H894">
        <v>1992</v>
      </c>
      <c r="I894">
        <v>1993</v>
      </c>
      <c r="J894">
        <v>3</v>
      </c>
      <c r="K894">
        <v>3</v>
      </c>
      <c r="L894">
        <v>1</v>
      </c>
      <c r="M894">
        <v>0</v>
      </c>
      <c r="N894">
        <v>2</v>
      </c>
      <c r="O894">
        <v>3</v>
      </c>
      <c r="P894">
        <v>5</v>
      </c>
      <c r="Q894">
        <v>6</v>
      </c>
      <c r="R894">
        <v>2009</v>
      </c>
    </row>
    <row r="895" spans="1:18" x14ac:dyDescent="0.3">
      <c r="A895">
        <v>1362</v>
      </c>
      <c r="B895">
        <v>143000</v>
      </c>
      <c r="C895" t="s">
        <v>82</v>
      </c>
      <c r="D895">
        <v>14115</v>
      </c>
      <c r="E895" t="s">
        <v>281</v>
      </c>
      <c r="F895">
        <v>5</v>
      </c>
      <c r="G895">
        <v>5</v>
      </c>
      <c r="H895">
        <v>1993</v>
      </c>
      <c r="I895">
        <v>1995</v>
      </c>
      <c r="J895">
        <v>3</v>
      </c>
      <c r="K895">
        <v>3</v>
      </c>
      <c r="L895">
        <v>1</v>
      </c>
      <c r="M895">
        <v>1</v>
      </c>
      <c r="N895">
        <v>1</v>
      </c>
      <c r="O895">
        <v>3</v>
      </c>
      <c r="P895">
        <v>5</v>
      </c>
      <c r="Q895">
        <v>10</v>
      </c>
      <c r="R895">
        <v>2009</v>
      </c>
    </row>
    <row r="896" spans="1:18" x14ac:dyDescent="0.3">
      <c r="A896">
        <v>1287</v>
      </c>
      <c r="B896">
        <v>130000</v>
      </c>
      <c r="C896" t="s">
        <v>82</v>
      </c>
      <c r="D896">
        <v>10429</v>
      </c>
      <c r="E896" t="s">
        <v>281</v>
      </c>
      <c r="F896">
        <v>5</v>
      </c>
      <c r="G896">
        <v>5</v>
      </c>
      <c r="H896">
        <v>1992</v>
      </c>
      <c r="I896">
        <v>1992</v>
      </c>
      <c r="J896">
        <v>3</v>
      </c>
      <c r="K896">
        <v>3</v>
      </c>
      <c r="L896">
        <v>1</v>
      </c>
      <c r="M896">
        <v>1</v>
      </c>
      <c r="N896">
        <v>3</v>
      </c>
      <c r="O896">
        <v>3</v>
      </c>
      <c r="P896">
        <v>6</v>
      </c>
      <c r="Q896">
        <v>7</v>
      </c>
      <c r="R896">
        <v>2009</v>
      </c>
    </row>
    <row r="897" spans="1:18" x14ac:dyDescent="0.3">
      <c r="A897">
        <v>1567</v>
      </c>
      <c r="B897">
        <v>196000</v>
      </c>
      <c r="C897" t="s">
        <v>82</v>
      </c>
      <c r="D897">
        <v>9819</v>
      </c>
      <c r="E897" t="s">
        <v>281</v>
      </c>
      <c r="F897">
        <v>6</v>
      </c>
      <c r="G897">
        <v>5</v>
      </c>
      <c r="H897">
        <v>1977</v>
      </c>
      <c r="I897">
        <v>1977</v>
      </c>
      <c r="J897">
        <v>3</v>
      </c>
      <c r="K897">
        <v>3</v>
      </c>
      <c r="L897">
        <v>2</v>
      </c>
      <c r="M897">
        <v>0</v>
      </c>
      <c r="N897">
        <v>2</v>
      </c>
      <c r="O897">
        <v>4</v>
      </c>
      <c r="P897">
        <v>5</v>
      </c>
      <c r="Q897">
        <v>5</v>
      </c>
      <c r="R897">
        <v>2009</v>
      </c>
    </row>
    <row r="898" spans="1:18" x14ac:dyDescent="0.3">
      <c r="A898">
        <v>1632</v>
      </c>
      <c r="B898">
        <v>173000</v>
      </c>
      <c r="C898" t="s">
        <v>82</v>
      </c>
      <c r="D898">
        <v>10457</v>
      </c>
      <c r="E898" t="s">
        <v>281</v>
      </c>
      <c r="F898">
        <v>5</v>
      </c>
      <c r="G898">
        <v>7</v>
      </c>
      <c r="H898">
        <v>1969</v>
      </c>
      <c r="I898">
        <v>1969</v>
      </c>
      <c r="J898">
        <v>4</v>
      </c>
      <c r="K898">
        <v>5</v>
      </c>
      <c r="L898">
        <v>1</v>
      </c>
      <c r="M898">
        <v>1</v>
      </c>
      <c r="N898">
        <v>4</v>
      </c>
      <c r="O898">
        <v>3</v>
      </c>
      <c r="P898">
        <v>7</v>
      </c>
      <c r="Q898">
        <v>4</v>
      </c>
      <c r="R898">
        <v>2009</v>
      </c>
    </row>
    <row r="899" spans="1:18" x14ac:dyDescent="0.3">
      <c r="A899">
        <v>1414</v>
      </c>
      <c r="B899">
        <v>176500</v>
      </c>
      <c r="C899" t="s">
        <v>82</v>
      </c>
      <c r="D899">
        <v>11029</v>
      </c>
      <c r="E899" t="s">
        <v>282</v>
      </c>
      <c r="F899">
        <v>6</v>
      </c>
      <c r="G899">
        <v>8</v>
      </c>
      <c r="H899">
        <v>1958</v>
      </c>
      <c r="I899">
        <v>2002</v>
      </c>
      <c r="J899">
        <v>5</v>
      </c>
      <c r="K899">
        <v>3</v>
      </c>
      <c r="L899">
        <v>1</v>
      </c>
      <c r="M899">
        <v>0</v>
      </c>
      <c r="N899">
        <v>3</v>
      </c>
      <c r="O899">
        <v>3</v>
      </c>
      <c r="P899">
        <v>6</v>
      </c>
      <c r="Q899">
        <v>5</v>
      </c>
      <c r="R899">
        <v>2008</v>
      </c>
    </row>
    <row r="900" spans="1:18" x14ac:dyDescent="0.3">
      <c r="A900">
        <v>2117</v>
      </c>
      <c r="B900">
        <v>237500</v>
      </c>
      <c r="C900" t="s">
        <v>82</v>
      </c>
      <c r="D900">
        <v>12925</v>
      </c>
      <c r="E900" t="s">
        <v>282</v>
      </c>
      <c r="F900">
        <v>6</v>
      </c>
      <c r="G900">
        <v>7</v>
      </c>
      <c r="H900">
        <v>1970</v>
      </c>
      <c r="I900">
        <v>1970</v>
      </c>
      <c r="J900">
        <v>3</v>
      </c>
      <c r="K900">
        <v>3</v>
      </c>
      <c r="L900">
        <v>2</v>
      </c>
      <c r="M900">
        <v>1</v>
      </c>
      <c r="N900">
        <v>4</v>
      </c>
      <c r="O900">
        <v>3</v>
      </c>
      <c r="P900">
        <v>7</v>
      </c>
      <c r="Q900">
        <v>5</v>
      </c>
      <c r="R900">
        <v>2008</v>
      </c>
    </row>
    <row r="901" spans="1:18" x14ac:dyDescent="0.3">
      <c r="A901">
        <v>2112</v>
      </c>
      <c r="B901">
        <v>206900</v>
      </c>
      <c r="C901" t="s">
        <v>82</v>
      </c>
      <c r="D901">
        <v>11075</v>
      </c>
      <c r="E901" t="s">
        <v>282</v>
      </c>
      <c r="F901">
        <v>6</v>
      </c>
      <c r="G901">
        <v>5</v>
      </c>
      <c r="H901">
        <v>1969</v>
      </c>
      <c r="I901">
        <v>1969</v>
      </c>
      <c r="J901">
        <v>3</v>
      </c>
      <c r="K901">
        <v>3</v>
      </c>
      <c r="L901">
        <v>2</v>
      </c>
      <c r="M901">
        <v>1</v>
      </c>
      <c r="N901">
        <v>4</v>
      </c>
      <c r="O901">
        <v>3</v>
      </c>
      <c r="P901">
        <v>9</v>
      </c>
      <c r="Q901">
        <v>6</v>
      </c>
      <c r="R901">
        <v>2008</v>
      </c>
    </row>
    <row r="902" spans="1:18" x14ac:dyDescent="0.3">
      <c r="A902">
        <v>1604</v>
      </c>
      <c r="B902">
        <v>187500</v>
      </c>
      <c r="C902" t="s">
        <v>82</v>
      </c>
      <c r="D902">
        <v>8702</v>
      </c>
      <c r="E902" t="s">
        <v>129</v>
      </c>
      <c r="F902">
        <v>6</v>
      </c>
      <c r="G902">
        <v>5</v>
      </c>
      <c r="H902">
        <v>1997</v>
      </c>
      <c r="I902">
        <v>1998</v>
      </c>
      <c r="J902">
        <v>3</v>
      </c>
      <c r="K902">
        <v>3</v>
      </c>
      <c r="L902">
        <v>2</v>
      </c>
      <c r="M902">
        <v>1</v>
      </c>
      <c r="N902">
        <v>3</v>
      </c>
      <c r="O902">
        <v>3</v>
      </c>
      <c r="P902">
        <v>7</v>
      </c>
      <c r="Q902">
        <v>4</v>
      </c>
      <c r="R902">
        <v>2008</v>
      </c>
    </row>
    <row r="903" spans="1:18" x14ac:dyDescent="0.3">
      <c r="A903">
        <v>1470</v>
      </c>
      <c r="B903">
        <v>165000</v>
      </c>
      <c r="C903" t="s">
        <v>82</v>
      </c>
      <c r="D903">
        <v>8139</v>
      </c>
      <c r="E903" t="s">
        <v>129</v>
      </c>
      <c r="F903">
        <v>6</v>
      </c>
      <c r="G903">
        <v>5</v>
      </c>
      <c r="H903">
        <v>1995</v>
      </c>
      <c r="I903">
        <v>1996</v>
      </c>
      <c r="J903">
        <v>3</v>
      </c>
      <c r="K903">
        <v>3</v>
      </c>
      <c r="L903">
        <v>2</v>
      </c>
      <c r="M903">
        <v>1</v>
      </c>
      <c r="N903">
        <v>3</v>
      </c>
      <c r="O903">
        <v>3</v>
      </c>
      <c r="P903">
        <v>7</v>
      </c>
      <c r="Q903">
        <v>10</v>
      </c>
      <c r="R903">
        <v>2008</v>
      </c>
    </row>
    <row r="904" spans="1:18" x14ac:dyDescent="0.3">
      <c r="A904">
        <v>1604</v>
      </c>
      <c r="B904">
        <v>195500</v>
      </c>
      <c r="C904" t="s">
        <v>82</v>
      </c>
      <c r="D904">
        <v>9535</v>
      </c>
      <c r="E904" t="s">
        <v>129</v>
      </c>
      <c r="F904">
        <v>6</v>
      </c>
      <c r="G904">
        <v>5</v>
      </c>
      <c r="H904">
        <v>1998</v>
      </c>
      <c r="I904">
        <v>1998</v>
      </c>
      <c r="J904">
        <v>3</v>
      </c>
      <c r="K904">
        <v>3</v>
      </c>
      <c r="L904">
        <v>2</v>
      </c>
      <c r="M904">
        <v>1</v>
      </c>
      <c r="N904">
        <v>3</v>
      </c>
      <c r="O904">
        <v>3</v>
      </c>
      <c r="P904">
        <v>7</v>
      </c>
      <c r="Q904">
        <v>5</v>
      </c>
      <c r="R904">
        <v>2008</v>
      </c>
    </row>
    <row r="905" spans="1:18" x14ac:dyDescent="0.3">
      <c r="A905">
        <v>1638</v>
      </c>
      <c r="B905">
        <v>192000</v>
      </c>
      <c r="C905" t="s">
        <v>82</v>
      </c>
      <c r="D905">
        <v>9042</v>
      </c>
      <c r="E905" t="s">
        <v>129</v>
      </c>
      <c r="F905">
        <v>6</v>
      </c>
      <c r="G905">
        <v>5</v>
      </c>
      <c r="H905">
        <v>1998</v>
      </c>
      <c r="I905">
        <v>1998</v>
      </c>
      <c r="J905">
        <v>3</v>
      </c>
      <c r="K905">
        <v>3</v>
      </c>
      <c r="L905">
        <v>2</v>
      </c>
      <c r="M905">
        <v>1</v>
      </c>
      <c r="N905">
        <v>3</v>
      </c>
      <c r="O905">
        <v>3</v>
      </c>
      <c r="P905">
        <v>7</v>
      </c>
      <c r="Q905">
        <v>7</v>
      </c>
      <c r="R905">
        <v>2008</v>
      </c>
    </row>
    <row r="906" spans="1:18" x14ac:dyDescent="0.3">
      <c r="A906">
        <v>1636</v>
      </c>
      <c r="B906">
        <v>173000</v>
      </c>
      <c r="C906" t="s">
        <v>82</v>
      </c>
      <c r="D906">
        <v>15038</v>
      </c>
      <c r="E906" t="s">
        <v>129</v>
      </c>
      <c r="F906">
        <v>6</v>
      </c>
      <c r="G906">
        <v>5</v>
      </c>
      <c r="H906">
        <v>1996</v>
      </c>
      <c r="I906">
        <v>1996</v>
      </c>
      <c r="J906">
        <v>3</v>
      </c>
      <c r="K906">
        <v>3</v>
      </c>
      <c r="L906">
        <v>2</v>
      </c>
      <c r="M906">
        <v>1</v>
      </c>
      <c r="N906">
        <v>3</v>
      </c>
      <c r="O906">
        <v>3</v>
      </c>
      <c r="P906">
        <v>7</v>
      </c>
      <c r="Q906">
        <v>11</v>
      </c>
      <c r="R906">
        <v>2008</v>
      </c>
    </row>
    <row r="907" spans="1:18" x14ac:dyDescent="0.3">
      <c r="A907">
        <v>1384</v>
      </c>
      <c r="B907">
        <v>177900</v>
      </c>
      <c r="C907" t="s">
        <v>82</v>
      </c>
      <c r="D907">
        <v>14137</v>
      </c>
      <c r="E907" t="s">
        <v>129</v>
      </c>
      <c r="F907">
        <v>5</v>
      </c>
      <c r="G907">
        <v>5</v>
      </c>
      <c r="H907">
        <v>1996</v>
      </c>
      <c r="I907">
        <v>1997</v>
      </c>
      <c r="J907">
        <v>4</v>
      </c>
      <c r="K907">
        <v>3</v>
      </c>
      <c r="L907">
        <v>2</v>
      </c>
      <c r="M907">
        <v>0</v>
      </c>
      <c r="N907">
        <v>3</v>
      </c>
      <c r="O907">
        <v>4</v>
      </c>
      <c r="P907">
        <v>7</v>
      </c>
      <c r="Q907">
        <v>11</v>
      </c>
      <c r="R907">
        <v>2008</v>
      </c>
    </row>
    <row r="908" spans="1:18" x14ac:dyDescent="0.3">
      <c r="A908">
        <v>1446</v>
      </c>
      <c r="B908">
        <v>175000</v>
      </c>
      <c r="C908" t="s">
        <v>82</v>
      </c>
      <c r="D908">
        <v>21872</v>
      </c>
      <c r="E908" t="s">
        <v>129</v>
      </c>
      <c r="F908">
        <v>7</v>
      </c>
      <c r="G908">
        <v>5</v>
      </c>
      <c r="H908">
        <v>1996</v>
      </c>
      <c r="I908">
        <v>1997</v>
      </c>
      <c r="J908">
        <v>3</v>
      </c>
      <c r="K908">
        <v>3</v>
      </c>
      <c r="L908">
        <v>2</v>
      </c>
      <c r="M908">
        <v>1</v>
      </c>
      <c r="N908">
        <v>3</v>
      </c>
      <c r="O908">
        <v>3</v>
      </c>
      <c r="P908">
        <v>6</v>
      </c>
      <c r="Q908">
        <v>8</v>
      </c>
      <c r="R908">
        <v>2008</v>
      </c>
    </row>
    <row r="909" spans="1:18" x14ac:dyDescent="0.3">
      <c r="A909">
        <v>1682</v>
      </c>
      <c r="B909">
        <v>247900</v>
      </c>
      <c r="C909" t="s">
        <v>82</v>
      </c>
      <c r="D909">
        <v>6264</v>
      </c>
      <c r="E909" t="s">
        <v>289</v>
      </c>
      <c r="F909">
        <v>8</v>
      </c>
      <c r="G909">
        <v>5</v>
      </c>
      <c r="H909">
        <v>1997</v>
      </c>
      <c r="I909">
        <v>1997</v>
      </c>
      <c r="J909">
        <v>4</v>
      </c>
      <c r="K909">
        <v>3</v>
      </c>
      <c r="L909">
        <v>1</v>
      </c>
      <c r="M909">
        <v>1</v>
      </c>
      <c r="N909">
        <v>1</v>
      </c>
      <c r="O909">
        <v>4</v>
      </c>
      <c r="P909">
        <v>6</v>
      </c>
      <c r="Q909">
        <v>7</v>
      </c>
      <c r="R909">
        <v>2008</v>
      </c>
    </row>
    <row r="910" spans="1:18" x14ac:dyDescent="0.3">
      <c r="A910">
        <v>1337</v>
      </c>
      <c r="B910">
        <v>180000</v>
      </c>
      <c r="C910" t="s">
        <v>82</v>
      </c>
      <c r="D910">
        <v>5395</v>
      </c>
      <c r="E910" t="s">
        <v>289</v>
      </c>
      <c r="F910">
        <v>8</v>
      </c>
      <c r="G910">
        <v>5</v>
      </c>
      <c r="H910">
        <v>1993</v>
      </c>
      <c r="I910">
        <v>1993</v>
      </c>
      <c r="J910">
        <v>4</v>
      </c>
      <c r="K910">
        <v>3</v>
      </c>
      <c r="L910">
        <v>2</v>
      </c>
      <c r="M910">
        <v>0</v>
      </c>
      <c r="N910">
        <v>2</v>
      </c>
      <c r="O910">
        <v>4</v>
      </c>
      <c r="P910">
        <v>5</v>
      </c>
      <c r="Q910">
        <v>10</v>
      </c>
      <c r="R910">
        <v>2008</v>
      </c>
    </row>
    <row r="911" spans="1:18" x14ac:dyDescent="0.3">
      <c r="A911">
        <v>1280</v>
      </c>
      <c r="B911">
        <v>180000</v>
      </c>
      <c r="C911" t="s">
        <v>82</v>
      </c>
      <c r="D911">
        <v>5070</v>
      </c>
      <c r="E911" t="s">
        <v>289</v>
      </c>
      <c r="F911">
        <v>8</v>
      </c>
      <c r="G911">
        <v>5</v>
      </c>
      <c r="H911">
        <v>1992</v>
      </c>
      <c r="I911">
        <v>1992</v>
      </c>
      <c r="J911">
        <v>4</v>
      </c>
      <c r="K911">
        <v>3</v>
      </c>
      <c r="L911">
        <v>2</v>
      </c>
      <c r="M911">
        <v>0</v>
      </c>
      <c r="N911">
        <v>2</v>
      </c>
      <c r="O911">
        <v>4</v>
      </c>
      <c r="P911">
        <v>5</v>
      </c>
      <c r="Q911">
        <v>8</v>
      </c>
      <c r="R911">
        <v>2008</v>
      </c>
    </row>
    <row r="912" spans="1:18" x14ac:dyDescent="0.3">
      <c r="A912">
        <v>1604</v>
      </c>
      <c r="B912">
        <v>181000</v>
      </c>
      <c r="C912" t="s">
        <v>82</v>
      </c>
      <c r="D912">
        <v>10839</v>
      </c>
      <c r="E912" t="s">
        <v>129</v>
      </c>
      <c r="F912">
        <v>6</v>
      </c>
      <c r="G912">
        <v>5</v>
      </c>
      <c r="H912">
        <v>1997</v>
      </c>
      <c r="I912">
        <v>1998</v>
      </c>
      <c r="J912">
        <v>3</v>
      </c>
      <c r="K912">
        <v>3</v>
      </c>
      <c r="L912">
        <v>2</v>
      </c>
      <c r="M912">
        <v>1</v>
      </c>
      <c r="N912">
        <v>3</v>
      </c>
      <c r="O912">
        <v>3</v>
      </c>
      <c r="P912">
        <v>7</v>
      </c>
      <c r="Q912">
        <v>7</v>
      </c>
      <c r="R912">
        <v>2008</v>
      </c>
    </row>
    <row r="913" spans="1:18" x14ac:dyDescent="0.3">
      <c r="A913">
        <v>1633</v>
      </c>
      <c r="B913">
        <v>183000</v>
      </c>
      <c r="C913" t="s">
        <v>82</v>
      </c>
      <c r="D913">
        <v>11184</v>
      </c>
      <c r="E913" t="s">
        <v>129</v>
      </c>
      <c r="F913">
        <v>6</v>
      </c>
      <c r="G913">
        <v>5</v>
      </c>
      <c r="H913">
        <v>1998</v>
      </c>
      <c r="I913">
        <v>1998</v>
      </c>
      <c r="J913">
        <v>3</v>
      </c>
      <c r="K913">
        <v>3</v>
      </c>
      <c r="L913">
        <v>2</v>
      </c>
      <c r="M913">
        <v>1</v>
      </c>
      <c r="N913">
        <v>3</v>
      </c>
      <c r="O913">
        <v>3</v>
      </c>
      <c r="P913">
        <v>7</v>
      </c>
      <c r="Q913">
        <v>4</v>
      </c>
      <c r="R913">
        <v>2008</v>
      </c>
    </row>
    <row r="914" spans="1:18" x14ac:dyDescent="0.3">
      <c r="A914">
        <v>1658</v>
      </c>
      <c r="B914">
        <v>188000</v>
      </c>
      <c r="C914" t="s">
        <v>82</v>
      </c>
      <c r="D914">
        <v>8000</v>
      </c>
      <c r="E914" t="s">
        <v>129</v>
      </c>
      <c r="F914">
        <v>6</v>
      </c>
      <c r="G914">
        <v>5</v>
      </c>
      <c r="H914">
        <v>1995</v>
      </c>
      <c r="I914">
        <v>1996</v>
      </c>
      <c r="J914">
        <v>3</v>
      </c>
      <c r="K914">
        <v>3</v>
      </c>
      <c r="L914">
        <v>2</v>
      </c>
      <c r="M914">
        <v>1</v>
      </c>
      <c r="N914">
        <v>3</v>
      </c>
      <c r="O914">
        <v>3</v>
      </c>
      <c r="P914">
        <v>8</v>
      </c>
      <c r="Q914">
        <v>6</v>
      </c>
      <c r="R914">
        <v>2008</v>
      </c>
    </row>
    <row r="915" spans="1:18" x14ac:dyDescent="0.3">
      <c r="A915">
        <v>1895</v>
      </c>
      <c r="B915">
        <v>194500</v>
      </c>
      <c r="C915" t="s">
        <v>82</v>
      </c>
      <c r="D915">
        <v>10832</v>
      </c>
      <c r="E915" t="s">
        <v>129</v>
      </c>
      <c r="F915">
        <v>7</v>
      </c>
      <c r="G915">
        <v>5</v>
      </c>
      <c r="H915">
        <v>1994</v>
      </c>
      <c r="I915">
        <v>1996</v>
      </c>
      <c r="J915">
        <v>4</v>
      </c>
      <c r="K915">
        <v>3</v>
      </c>
      <c r="L915">
        <v>2</v>
      </c>
      <c r="M915">
        <v>1</v>
      </c>
      <c r="N915">
        <v>3</v>
      </c>
      <c r="O915">
        <v>4</v>
      </c>
      <c r="P915">
        <v>7</v>
      </c>
      <c r="Q915">
        <v>10</v>
      </c>
      <c r="R915">
        <v>2008</v>
      </c>
    </row>
    <row r="916" spans="1:18" x14ac:dyDescent="0.3">
      <c r="A916">
        <v>1709</v>
      </c>
      <c r="B916">
        <v>185000</v>
      </c>
      <c r="C916" t="s">
        <v>82</v>
      </c>
      <c r="D916">
        <v>14067</v>
      </c>
      <c r="E916" t="s">
        <v>129</v>
      </c>
      <c r="F916">
        <v>6</v>
      </c>
      <c r="G916">
        <v>5</v>
      </c>
      <c r="H916">
        <v>1991</v>
      </c>
      <c r="I916">
        <v>1991</v>
      </c>
      <c r="J916">
        <v>3</v>
      </c>
      <c r="K916">
        <v>3</v>
      </c>
      <c r="L916">
        <v>2</v>
      </c>
      <c r="M916">
        <v>1</v>
      </c>
      <c r="N916">
        <v>3</v>
      </c>
      <c r="O916">
        <v>4</v>
      </c>
      <c r="P916">
        <v>7</v>
      </c>
      <c r="Q916">
        <v>9</v>
      </c>
      <c r="R916">
        <v>2008</v>
      </c>
    </row>
    <row r="917" spans="1:18" x14ac:dyDescent="0.3">
      <c r="A917">
        <v>1228</v>
      </c>
      <c r="B917">
        <v>189000</v>
      </c>
      <c r="C917" t="s">
        <v>82</v>
      </c>
      <c r="D917">
        <v>4671</v>
      </c>
      <c r="E917" t="s">
        <v>289</v>
      </c>
      <c r="F917">
        <v>8</v>
      </c>
      <c r="G917">
        <v>5</v>
      </c>
      <c r="H917">
        <v>1988</v>
      </c>
      <c r="I917">
        <v>1989</v>
      </c>
      <c r="J917">
        <v>4</v>
      </c>
      <c r="K917">
        <v>3</v>
      </c>
      <c r="L917">
        <v>2</v>
      </c>
      <c r="M917">
        <v>0</v>
      </c>
      <c r="N917">
        <v>2</v>
      </c>
      <c r="O917">
        <v>4</v>
      </c>
      <c r="P917">
        <v>5</v>
      </c>
      <c r="Q917">
        <v>10</v>
      </c>
      <c r="R917">
        <v>2008</v>
      </c>
    </row>
    <row r="918" spans="1:18" x14ac:dyDescent="0.3">
      <c r="A918">
        <v>1337</v>
      </c>
      <c r="B918">
        <v>188500</v>
      </c>
      <c r="C918" t="s">
        <v>82</v>
      </c>
      <c r="D918">
        <v>5950</v>
      </c>
      <c r="E918" t="s">
        <v>289</v>
      </c>
      <c r="F918">
        <v>8</v>
      </c>
      <c r="G918">
        <v>5</v>
      </c>
      <c r="H918">
        <v>1989</v>
      </c>
      <c r="I918">
        <v>1989</v>
      </c>
      <c r="J918">
        <v>4</v>
      </c>
      <c r="K918">
        <v>3</v>
      </c>
      <c r="L918">
        <v>2</v>
      </c>
      <c r="M918">
        <v>0</v>
      </c>
      <c r="N918">
        <v>2</v>
      </c>
      <c r="O918">
        <v>4</v>
      </c>
      <c r="P918">
        <v>5</v>
      </c>
      <c r="Q918">
        <v>4</v>
      </c>
      <c r="R918">
        <v>2008</v>
      </c>
    </row>
    <row r="919" spans="1:18" x14ac:dyDescent="0.3">
      <c r="A919">
        <v>2500</v>
      </c>
      <c r="B919">
        <v>355000</v>
      </c>
      <c r="C919" t="s">
        <v>82</v>
      </c>
      <c r="D919">
        <v>13543</v>
      </c>
      <c r="E919" t="s">
        <v>289</v>
      </c>
      <c r="F919">
        <v>8</v>
      </c>
      <c r="G919">
        <v>5</v>
      </c>
      <c r="H919">
        <v>2005</v>
      </c>
      <c r="I919">
        <v>2005</v>
      </c>
      <c r="J919">
        <v>4</v>
      </c>
      <c r="K919">
        <v>3</v>
      </c>
      <c r="L919">
        <v>3</v>
      </c>
      <c r="M919">
        <v>1</v>
      </c>
      <c r="N919">
        <v>5</v>
      </c>
      <c r="O919">
        <v>5</v>
      </c>
      <c r="P919">
        <v>9</v>
      </c>
      <c r="Q919">
        <v>7</v>
      </c>
      <c r="R919">
        <v>2008</v>
      </c>
    </row>
    <row r="920" spans="1:18" x14ac:dyDescent="0.3">
      <c r="A920">
        <v>2504</v>
      </c>
      <c r="B920">
        <v>325000</v>
      </c>
      <c r="C920" t="s">
        <v>82</v>
      </c>
      <c r="D920">
        <v>11198</v>
      </c>
      <c r="E920" t="s">
        <v>289</v>
      </c>
      <c r="F920">
        <v>9</v>
      </c>
      <c r="G920">
        <v>5</v>
      </c>
      <c r="H920">
        <v>2005</v>
      </c>
      <c r="I920">
        <v>2007</v>
      </c>
      <c r="J920">
        <v>4</v>
      </c>
      <c r="K920">
        <v>3</v>
      </c>
      <c r="L920">
        <v>2</v>
      </c>
      <c r="M920">
        <v>1</v>
      </c>
      <c r="N920">
        <v>4</v>
      </c>
      <c r="O920">
        <v>5</v>
      </c>
      <c r="P920">
        <v>11</v>
      </c>
      <c r="Q920">
        <v>6</v>
      </c>
      <c r="R920">
        <v>2008</v>
      </c>
    </row>
    <row r="921" spans="1:18" x14ac:dyDescent="0.3">
      <c r="A921">
        <v>1884</v>
      </c>
      <c r="B921">
        <v>387000</v>
      </c>
      <c r="C921" t="s">
        <v>82</v>
      </c>
      <c r="D921">
        <v>15401</v>
      </c>
      <c r="E921" t="s">
        <v>289</v>
      </c>
      <c r="F921">
        <v>9</v>
      </c>
      <c r="G921">
        <v>5</v>
      </c>
      <c r="H921">
        <v>2004</v>
      </c>
      <c r="I921">
        <v>2004</v>
      </c>
      <c r="J921">
        <v>5</v>
      </c>
      <c r="K921">
        <v>3</v>
      </c>
      <c r="L921">
        <v>2</v>
      </c>
      <c r="M921">
        <v>0</v>
      </c>
      <c r="N921">
        <v>2</v>
      </c>
      <c r="O921">
        <v>5</v>
      </c>
      <c r="P921">
        <v>7</v>
      </c>
      <c r="Q921">
        <v>9</v>
      </c>
      <c r="R921">
        <v>2008</v>
      </c>
    </row>
    <row r="922" spans="1:18" x14ac:dyDescent="0.3">
      <c r="A922">
        <v>1710</v>
      </c>
      <c r="B922">
        <v>334000</v>
      </c>
      <c r="C922" t="s">
        <v>82</v>
      </c>
      <c r="D922">
        <v>8118</v>
      </c>
      <c r="E922" t="s">
        <v>289</v>
      </c>
      <c r="F922">
        <v>9</v>
      </c>
      <c r="G922">
        <v>5</v>
      </c>
      <c r="H922">
        <v>2007</v>
      </c>
      <c r="I922">
        <v>2007</v>
      </c>
      <c r="J922">
        <v>5</v>
      </c>
      <c r="K922">
        <v>3</v>
      </c>
      <c r="L922">
        <v>2</v>
      </c>
      <c r="M922">
        <v>0</v>
      </c>
      <c r="N922">
        <v>2</v>
      </c>
      <c r="O922">
        <v>5</v>
      </c>
      <c r="P922">
        <v>6</v>
      </c>
      <c r="Q922">
        <v>7</v>
      </c>
      <c r="R922">
        <v>2008</v>
      </c>
    </row>
    <row r="923" spans="1:18" x14ac:dyDescent="0.3">
      <c r="A923">
        <v>2093</v>
      </c>
      <c r="B923">
        <v>215000</v>
      </c>
      <c r="C923" t="s">
        <v>82</v>
      </c>
      <c r="D923">
        <v>20544</v>
      </c>
      <c r="E923" t="s">
        <v>282</v>
      </c>
      <c r="F923">
        <v>7</v>
      </c>
      <c r="G923">
        <v>6</v>
      </c>
      <c r="H923">
        <v>1986</v>
      </c>
      <c r="I923">
        <v>1991</v>
      </c>
      <c r="J923">
        <v>3</v>
      </c>
      <c r="K923">
        <v>4</v>
      </c>
      <c r="L923">
        <v>2</v>
      </c>
      <c r="M923">
        <v>1</v>
      </c>
      <c r="N923">
        <v>3</v>
      </c>
      <c r="O923">
        <v>3</v>
      </c>
      <c r="P923">
        <v>7</v>
      </c>
      <c r="Q923">
        <v>11</v>
      </c>
      <c r="R923">
        <v>2008</v>
      </c>
    </row>
    <row r="924" spans="1:18" x14ac:dyDescent="0.3">
      <c r="A924">
        <v>1688</v>
      </c>
      <c r="B924">
        <v>226500</v>
      </c>
      <c r="C924" t="s">
        <v>82</v>
      </c>
      <c r="D924">
        <v>12680</v>
      </c>
      <c r="E924" t="s">
        <v>282</v>
      </c>
      <c r="F924">
        <v>7</v>
      </c>
      <c r="G924">
        <v>6</v>
      </c>
      <c r="H924">
        <v>1988</v>
      </c>
      <c r="I924">
        <v>1988</v>
      </c>
      <c r="J924">
        <v>4</v>
      </c>
      <c r="K924">
        <v>3</v>
      </c>
      <c r="L924">
        <v>2</v>
      </c>
      <c r="M924">
        <v>0</v>
      </c>
      <c r="N924">
        <v>2</v>
      </c>
      <c r="O924">
        <v>5</v>
      </c>
      <c r="P924">
        <v>6</v>
      </c>
      <c r="Q924">
        <v>6</v>
      </c>
      <c r="R924">
        <v>2008</v>
      </c>
    </row>
    <row r="925" spans="1:18" x14ac:dyDescent="0.3">
      <c r="A925">
        <v>1422</v>
      </c>
      <c r="B925">
        <v>175500</v>
      </c>
      <c r="C925" t="s">
        <v>82</v>
      </c>
      <c r="D925">
        <v>12090</v>
      </c>
      <c r="E925" t="s">
        <v>282</v>
      </c>
      <c r="F925">
        <v>6</v>
      </c>
      <c r="G925">
        <v>6</v>
      </c>
      <c r="H925">
        <v>1981</v>
      </c>
      <c r="I925">
        <v>1981</v>
      </c>
      <c r="J925">
        <v>3</v>
      </c>
      <c r="K925">
        <v>4</v>
      </c>
      <c r="L925">
        <v>2</v>
      </c>
      <c r="M925">
        <v>0</v>
      </c>
      <c r="N925">
        <v>3</v>
      </c>
      <c r="O925">
        <v>4</v>
      </c>
      <c r="P925">
        <v>7</v>
      </c>
      <c r="Q925">
        <v>6</v>
      </c>
      <c r="R925">
        <v>2008</v>
      </c>
    </row>
    <row r="926" spans="1:18" x14ac:dyDescent="0.3">
      <c r="A926">
        <v>1260</v>
      </c>
      <c r="B926">
        <v>181900</v>
      </c>
      <c r="C926" t="s">
        <v>82</v>
      </c>
      <c r="D926">
        <v>10825</v>
      </c>
      <c r="E926" t="s">
        <v>282</v>
      </c>
      <c r="F926">
        <v>7</v>
      </c>
      <c r="G926">
        <v>7</v>
      </c>
      <c r="H926">
        <v>1983</v>
      </c>
      <c r="I926">
        <v>1983</v>
      </c>
      <c r="J926">
        <v>4</v>
      </c>
      <c r="K926">
        <v>3</v>
      </c>
      <c r="L926">
        <v>2</v>
      </c>
      <c r="M926">
        <v>0</v>
      </c>
      <c r="N926">
        <v>3</v>
      </c>
      <c r="O926">
        <v>3</v>
      </c>
      <c r="P926">
        <v>6</v>
      </c>
      <c r="Q926">
        <v>7</v>
      </c>
      <c r="R926">
        <v>2008</v>
      </c>
    </row>
    <row r="927" spans="1:18" x14ac:dyDescent="0.3">
      <c r="A927">
        <v>2064</v>
      </c>
      <c r="B927">
        <v>235000</v>
      </c>
      <c r="C927" t="s">
        <v>82</v>
      </c>
      <c r="D927">
        <v>18559</v>
      </c>
      <c r="E927" t="s">
        <v>282</v>
      </c>
      <c r="F927">
        <v>7</v>
      </c>
      <c r="G927">
        <v>5</v>
      </c>
      <c r="H927">
        <v>1978</v>
      </c>
      <c r="I927">
        <v>1978</v>
      </c>
      <c r="J927">
        <v>4</v>
      </c>
      <c r="K927">
        <v>4</v>
      </c>
      <c r="L927">
        <v>2</v>
      </c>
      <c r="M927">
        <v>0</v>
      </c>
      <c r="N927">
        <v>3</v>
      </c>
      <c r="O927">
        <v>4</v>
      </c>
      <c r="P927">
        <v>7</v>
      </c>
      <c r="Q927">
        <v>8</v>
      </c>
      <c r="R927">
        <v>2008</v>
      </c>
    </row>
    <row r="928" spans="1:18" x14ac:dyDescent="0.3">
      <c r="A928">
        <v>1782</v>
      </c>
      <c r="B928">
        <v>220000</v>
      </c>
      <c r="C928" t="s">
        <v>82</v>
      </c>
      <c r="D928">
        <v>14450</v>
      </c>
      <c r="E928" t="s">
        <v>282</v>
      </c>
      <c r="F928">
        <v>7</v>
      </c>
      <c r="G928">
        <v>5</v>
      </c>
      <c r="H928">
        <v>1979</v>
      </c>
      <c r="I928">
        <v>1979</v>
      </c>
      <c r="J928">
        <v>4</v>
      </c>
      <c r="K928">
        <v>3</v>
      </c>
      <c r="L928">
        <v>2</v>
      </c>
      <c r="M928">
        <v>0</v>
      </c>
      <c r="N928">
        <v>3</v>
      </c>
      <c r="O928">
        <v>4</v>
      </c>
      <c r="P928">
        <v>6</v>
      </c>
      <c r="Q928">
        <v>3</v>
      </c>
      <c r="R928">
        <v>2008</v>
      </c>
    </row>
    <row r="929" spans="1:18" x14ac:dyDescent="0.3">
      <c r="A929">
        <v>2872</v>
      </c>
      <c r="B929">
        <v>272000</v>
      </c>
      <c r="C929" t="s">
        <v>82</v>
      </c>
      <c r="D929">
        <v>12227</v>
      </c>
      <c r="E929" t="s">
        <v>282</v>
      </c>
      <c r="F929">
        <v>6</v>
      </c>
      <c r="G929">
        <v>7</v>
      </c>
      <c r="H929">
        <v>1977</v>
      </c>
      <c r="I929">
        <v>1995</v>
      </c>
      <c r="J929">
        <v>3</v>
      </c>
      <c r="K929">
        <v>4</v>
      </c>
      <c r="L929">
        <v>2</v>
      </c>
      <c r="M929">
        <v>1</v>
      </c>
      <c r="N929">
        <v>4</v>
      </c>
      <c r="O929">
        <v>3</v>
      </c>
      <c r="P929">
        <v>11</v>
      </c>
      <c r="Q929">
        <v>7</v>
      </c>
      <c r="R929">
        <v>2008</v>
      </c>
    </row>
    <row r="930" spans="1:18" x14ac:dyDescent="0.3">
      <c r="A930">
        <v>1211</v>
      </c>
      <c r="B930">
        <v>161000</v>
      </c>
      <c r="C930" t="s">
        <v>82</v>
      </c>
      <c r="D930">
        <v>13068</v>
      </c>
      <c r="E930" t="s">
        <v>282</v>
      </c>
      <c r="F930">
        <v>6</v>
      </c>
      <c r="G930">
        <v>5</v>
      </c>
      <c r="H930">
        <v>1976</v>
      </c>
      <c r="I930">
        <v>1976</v>
      </c>
      <c r="J930">
        <v>3</v>
      </c>
      <c r="K930">
        <v>3</v>
      </c>
      <c r="L930">
        <v>2</v>
      </c>
      <c r="M930">
        <v>0</v>
      </c>
      <c r="N930">
        <v>3</v>
      </c>
      <c r="O930">
        <v>4</v>
      </c>
      <c r="P930">
        <v>6</v>
      </c>
      <c r="Q930">
        <v>11</v>
      </c>
      <c r="R930">
        <v>2008</v>
      </c>
    </row>
    <row r="931" spans="1:18" x14ac:dyDescent="0.3">
      <c r="A931">
        <v>1126</v>
      </c>
      <c r="B931">
        <v>175000</v>
      </c>
      <c r="C931" t="s">
        <v>82</v>
      </c>
      <c r="D931">
        <v>15611</v>
      </c>
      <c r="E931" t="s">
        <v>282</v>
      </c>
      <c r="F931">
        <v>5</v>
      </c>
      <c r="G931">
        <v>6</v>
      </c>
      <c r="H931">
        <v>1977</v>
      </c>
      <c r="I931">
        <v>1977</v>
      </c>
      <c r="J931">
        <v>3</v>
      </c>
      <c r="K931">
        <v>3</v>
      </c>
      <c r="L931">
        <v>2</v>
      </c>
      <c r="M931">
        <v>0</v>
      </c>
      <c r="N931">
        <v>3</v>
      </c>
      <c r="O931">
        <v>5</v>
      </c>
      <c r="P931">
        <v>6</v>
      </c>
      <c r="Q931">
        <v>3</v>
      </c>
      <c r="R931">
        <v>2008</v>
      </c>
    </row>
    <row r="932" spans="1:18" x14ac:dyDescent="0.3">
      <c r="A932">
        <v>2044</v>
      </c>
      <c r="B932">
        <v>185000</v>
      </c>
      <c r="C932" t="s">
        <v>82</v>
      </c>
      <c r="D932">
        <v>10400</v>
      </c>
      <c r="E932" t="s">
        <v>282</v>
      </c>
      <c r="F932">
        <v>7</v>
      </c>
      <c r="G932">
        <v>6</v>
      </c>
      <c r="H932">
        <v>1980</v>
      </c>
      <c r="I932">
        <v>1988</v>
      </c>
      <c r="J932">
        <v>3</v>
      </c>
      <c r="K932">
        <v>3</v>
      </c>
      <c r="L932">
        <v>2</v>
      </c>
      <c r="M932">
        <v>1</v>
      </c>
      <c r="N932">
        <v>3</v>
      </c>
      <c r="O932">
        <v>3</v>
      </c>
      <c r="P932">
        <v>7</v>
      </c>
      <c r="Q932">
        <v>3</v>
      </c>
      <c r="R932">
        <v>2008</v>
      </c>
    </row>
    <row r="933" spans="1:18" x14ac:dyDescent="0.3">
      <c r="A933">
        <v>1308</v>
      </c>
      <c r="B933">
        <v>146900</v>
      </c>
      <c r="C933" t="s">
        <v>82</v>
      </c>
      <c r="D933">
        <v>9743</v>
      </c>
      <c r="E933" t="s">
        <v>282</v>
      </c>
      <c r="F933">
        <v>5</v>
      </c>
      <c r="G933">
        <v>6</v>
      </c>
      <c r="H933">
        <v>1969</v>
      </c>
      <c r="I933">
        <v>1969</v>
      </c>
      <c r="J933">
        <v>3</v>
      </c>
      <c r="K933">
        <v>3</v>
      </c>
      <c r="L933">
        <v>1</v>
      </c>
      <c r="M933">
        <v>1</v>
      </c>
      <c r="N933">
        <v>3</v>
      </c>
      <c r="O933">
        <v>3</v>
      </c>
      <c r="P933">
        <v>7</v>
      </c>
      <c r="Q933">
        <v>6</v>
      </c>
      <c r="R933">
        <v>2008</v>
      </c>
    </row>
    <row r="934" spans="1:18" x14ac:dyDescent="0.3">
      <c r="A934">
        <v>2840</v>
      </c>
      <c r="B934">
        <v>292500</v>
      </c>
      <c r="C934" t="s">
        <v>82</v>
      </c>
      <c r="D934">
        <v>12511</v>
      </c>
      <c r="E934" t="s">
        <v>282</v>
      </c>
      <c r="F934">
        <v>7</v>
      </c>
      <c r="G934">
        <v>7</v>
      </c>
      <c r="H934">
        <v>1978</v>
      </c>
      <c r="I934">
        <v>1978</v>
      </c>
      <c r="J934">
        <v>4</v>
      </c>
      <c r="K934">
        <v>3</v>
      </c>
      <c r="L934">
        <v>2</v>
      </c>
      <c r="M934">
        <v>1</v>
      </c>
      <c r="N934">
        <v>4</v>
      </c>
      <c r="O934">
        <v>4</v>
      </c>
      <c r="P934">
        <v>8</v>
      </c>
      <c r="Q934">
        <v>12</v>
      </c>
      <c r="R934">
        <v>2008</v>
      </c>
    </row>
    <row r="935" spans="1:18" x14ac:dyDescent="0.3">
      <c r="A935">
        <v>1523</v>
      </c>
      <c r="B935">
        <v>180000</v>
      </c>
      <c r="C935" t="s">
        <v>82</v>
      </c>
      <c r="D935">
        <v>11361</v>
      </c>
      <c r="E935" t="s">
        <v>282</v>
      </c>
      <c r="F935">
        <v>6</v>
      </c>
      <c r="G935">
        <v>5</v>
      </c>
      <c r="H935">
        <v>1976</v>
      </c>
      <c r="I935">
        <v>1976</v>
      </c>
      <c r="J935">
        <v>3</v>
      </c>
      <c r="K935">
        <v>3</v>
      </c>
      <c r="L935">
        <v>2</v>
      </c>
      <c r="M935">
        <v>0</v>
      </c>
      <c r="N935">
        <v>3</v>
      </c>
      <c r="O935">
        <v>3</v>
      </c>
      <c r="P935">
        <v>7</v>
      </c>
      <c r="Q935">
        <v>5</v>
      </c>
      <c r="R935">
        <v>2008</v>
      </c>
    </row>
    <row r="936" spans="1:18" x14ac:dyDescent="0.3">
      <c r="A936">
        <v>1444</v>
      </c>
      <c r="B936">
        <v>159900</v>
      </c>
      <c r="C936" t="s">
        <v>82</v>
      </c>
      <c r="D936">
        <v>10400</v>
      </c>
      <c r="E936" t="s">
        <v>282</v>
      </c>
      <c r="F936">
        <v>6</v>
      </c>
      <c r="G936">
        <v>5</v>
      </c>
      <c r="H936">
        <v>1976</v>
      </c>
      <c r="I936">
        <v>1976</v>
      </c>
      <c r="J936">
        <v>3</v>
      </c>
      <c r="K936">
        <v>3</v>
      </c>
      <c r="L936">
        <v>2</v>
      </c>
      <c r="M936">
        <v>0</v>
      </c>
      <c r="N936">
        <v>2</v>
      </c>
      <c r="O936">
        <v>3</v>
      </c>
      <c r="P936">
        <v>5</v>
      </c>
      <c r="Q936">
        <v>4</v>
      </c>
      <c r="R936">
        <v>2008</v>
      </c>
    </row>
    <row r="937" spans="1:18" x14ac:dyDescent="0.3">
      <c r="A937">
        <v>1964</v>
      </c>
      <c r="B937">
        <v>205000</v>
      </c>
      <c r="C937" t="s">
        <v>82</v>
      </c>
      <c r="D937">
        <v>10480</v>
      </c>
      <c r="E937" t="s">
        <v>282</v>
      </c>
      <c r="F937">
        <v>7</v>
      </c>
      <c r="G937">
        <v>6</v>
      </c>
      <c r="H937">
        <v>1976</v>
      </c>
      <c r="I937">
        <v>1976</v>
      </c>
      <c r="J937">
        <v>3</v>
      </c>
      <c r="K937">
        <v>3</v>
      </c>
      <c r="L937">
        <v>2</v>
      </c>
      <c r="M937">
        <v>1</v>
      </c>
      <c r="N937">
        <v>4</v>
      </c>
      <c r="O937">
        <v>3</v>
      </c>
      <c r="P937">
        <v>8</v>
      </c>
      <c r="Q937">
        <v>9</v>
      </c>
      <c r="R937">
        <v>2008</v>
      </c>
    </row>
    <row r="938" spans="1:18" x14ac:dyDescent="0.3">
      <c r="A938">
        <v>1178</v>
      </c>
      <c r="B938">
        <v>157000</v>
      </c>
      <c r="C938" t="s">
        <v>82</v>
      </c>
      <c r="D938">
        <v>10000</v>
      </c>
      <c r="E938" t="s">
        <v>282</v>
      </c>
      <c r="F938">
        <v>5</v>
      </c>
      <c r="G938">
        <v>6</v>
      </c>
      <c r="H938">
        <v>1973</v>
      </c>
      <c r="I938">
        <v>2000</v>
      </c>
      <c r="J938">
        <v>3</v>
      </c>
      <c r="K938">
        <v>3</v>
      </c>
      <c r="L938">
        <v>1</v>
      </c>
      <c r="M938">
        <v>1</v>
      </c>
      <c r="N938">
        <v>3</v>
      </c>
      <c r="O938">
        <v>4</v>
      </c>
      <c r="P938">
        <v>5</v>
      </c>
      <c r="Q938">
        <v>11</v>
      </c>
      <c r="R938">
        <v>2008</v>
      </c>
    </row>
    <row r="939" spans="1:18" x14ac:dyDescent="0.3">
      <c r="A939">
        <v>2340</v>
      </c>
      <c r="B939">
        <v>306000</v>
      </c>
      <c r="C939" t="s">
        <v>82</v>
      </c>
      <c r="D939">
        <v>14311</v>
      </c>
      <c r="E939" t="s">
        <v>282</v>
      </c>
      <c r="F939">
        <v>8</v>
      </c>
      <c r="G939">
        <v>5</v>
      </c>
      <c r="H939">
        <v>1996</v>
      </c>
      <c r="I939">
        <v>1996</v>
      </c>
      <c r="J939">
        <v>4</v>
      </c>
      <c r="K939">
        <v>3</v>
      </c>
      <c r="L939">
        <v>2</v>
      </c>
      <c r="M939">
        <v>1</v>
      </c>
      <c r="N939">
        <v>4</v>
      </c>
      <c r="O939">
        <v>4</v>
      </c>
      <c r="P939">
        <v>9</v>
      </c>
      <c r="Q939">
        <v>6</v>
      </c>
      <c r="R939">
        <v>2008</v>
      </c>
    </row>
    <row r="940" spans="1:18" x14ac:dyDescent="0.3">
      <c r="A940">
        <v>1792</v>
      </c>
      <c r="B940">
        <v>133000</v>
      </c>
      <c r="C940" t="s">
        <v>82</v>
      </c>
      <c r="D940">
        <v>9000</v>
      </c>
      <c r="E940" t="s">
        <v>282</v>
      </c>
      <c r="F940">
        <v>5</v>
      </c>
      <c r="G940">
        <v>5</v>
      </c>
      <c r="H940">
        <v>1974</v>
      </c>
      <c r="I940">
        <v>1974</v>
      </c>
      <c r="J940">
        <v>3</v>
      </c>
      <c r="K940">
        <v>3</v>
      </c>
      <c r="L940">
        <v>2</v>
      </c>
      <c r="M940">
        <v>2</v>
      </c>
      <c r="N940">
        <v>4</v>
      </c>
      <c r="O940">
        <v>3</v>
      </c>
      <c r="P940">
        <v>8</v>
      </c>
      <c r="Q940">
        <v>6</v>
      </c>
      <c r="R940">
        <v>2008</v>
      </c>
    </row>
    <row r="941" spans="1:18" x14ac:dyDescent="0.3">
      <c r="A941">
        <v>1054</v>
      </c>
      <c r="B941">
        <v>151000</v>
      </c>
      <c r="C941" t="s">
        <v>82</v>
      </c>
      <c r="D941">
        <v>9750</v>
      </c>
      <c r="E941" t="s">
        <v>282</v>
      </c>
      <c r="F941">
        <v>6</v>
      </c>
      <c r="G941">
        <v>8</v>
      </c>
      <c r="H941">
        <v>1969</v>
      </c>
      <c r="I941">
        <v>1969</v>
      </c>
      <c r="J941">
        <v>3</v>
      </c>
      <c r="K941">
        <v>3</v>
      </c>
      <c r="L941">
        <v>1</v>
      </c>
      <c r="M941">
        <v>1</v>
      </c>
      <c r="N941">
        <v>3</v>
      </c>
      <c r="O941">
        <v>3</v>
      </c>
      <c r="P941">
        <v>6</v>
      </c>
      <c r="Q941">
        <v>7</v>
      </c>
      <c r="R941">
        <v>2008</v>
      </c>
    </row>
    <row r="942" spans="1:18" x14ac:dyDescent="0.3">
      <c r="A942">
        <v>936</v>
      </c>
      <c r="B942">
        <v>111900</v>
      </c>
      <c r="C942" t="s">
        <v>82</v>
      </c>
      <c r="D942">
        <v>10295</v>
      </c>
      <c r="E942" t="s">
        <v>282</v>
      </c>
      <c r="F942">
        <v>4</v>
      </c>
      <c r="G942">
        <v>6</v>
      </c>
      <c r="H942">
        <v>1969</v>
      </c>
      <c r="I942">
        <v>1969</v>
      </c>
      <c r="J942">
        <v>3</v>
      </c>
      <c r="K942">
        <v>3</v>
      </c>
      <c r="L942">
        <v>1</v>
      </c>
      <c r="M942">
        <v>0</v>
      </c>
      <c r="N942">
        <v>2</v>
      </c>
      <c r="O942">
        <v>3</v>
      </c>
      <c r="P942">
        <v>4</v>
      </c>
      <c r="Q942">
        <v>9</v>
      </c>
      <c r="R942">
        <v>2008</v>
      </c>
    </row>
    <row r="943" spans="1:18" x14ac:dyDescent="0.3">
      <c r="A943">
        <v>864</v>
      </c>
      <c r="B943">
        <v>123000</v>
      </c>
      <c r="C943" t="s">
        <v>82</v>
      </c>
      <c r="D943">
        <v>7560</v>
      </c>
      <c r="E943" t="s">
        <v>282</v>
      </c>
      <c r="F943">
        <v>5</v>
      </c>
      <c r="G943">
        <v>5</v>
      </c>
      <c r="H943">
        <v>1971</v>
      </c>
      <c r="I943">
        <v>1971</v>
      </c>
      <c r="J943">
        <v>3</v>
      </c>
      <c r="K943">
        <v>3</v>
      </c>
      <c r="L943">
        <v>1</v>
      </c>
      <c r="M943">
        <v>0</v>
      </c>
      <c r="N943">
        <v>3</v>
      </c>
      <c r="O943">
        <v>3</v>
      </c>
      <c r="P943">
        <v>5</v>
      </c>
      <c r="Q943">
        <v>5</v>
      </c>
      <c r="R943">
        <v>2008</v>
      </c>
    </row>
    <row r="944" spans="1:18" x14ac:dyDescent="0.3">
      <c r="A944">
        <v>864</v>
      </c>
      <c r="B944">
        <v>111250</v>
      </c>
      <c r="C944" t="s">
        <v>82</v>
      </c>
      <c r="D944">
        <v>12735</v>
      </c>
      <c r="E944" t="s">
        <v>282</v>
      </c>
      <c r="F944">
        <v>4</v>
      </c>
      <c r="G944">
        <v>5</v>
      </c>
      <c r="H944">
        <v>1972</v>
      </c>
      <c r="I944">
        <v>1972</v>
      </c>
      <c r="J944">
        <v>3</v>
      </c>
      <c r="K944">
        <v>3</v>
      </c>
      <c r="L944">
        <v>1</v>
      </c>
      <c r="M944">
        <v>0</v>
      </c>
      <c r="N944">
        <v>3</v>
      </c>
      <c r="O944">
        <v>3</v>
      </c>
      <c r="P944">
        <v>5</v>
      </c>
      <c r="Q944">
        <v>4</v>
      </c>
      <c r="R944">
        <v>2008</v>
      </c>
    </row>
    <row r="945" spans="1:18" x14ac:dyDescent="0.3">
      <c r="A945">
        <v>1337</v>
      </c>
      <c r="B945">
        <v>181000</v>
      </c>
      <c r="C945" t="s">
        <v>114</v>
      </c>
      <c r="D945">
        <v>4060</v>
      </c>
      <c r="E945" t="s">
        <v>282</v>
      </c>
      <c r="F945">
        <v>6</v>
      </c>
      <c r="G945">
        <v>5</v>
      </c>
      <c r="H945">
        <v>1998</v>
      </c>
      <c r="I945">
        <v>1999</v>
      </c>
      <c r="J945">
        <v>4</v>
      </c>
      <c r="K945">
        <v>3</v>
      </c>
      <c r="L945">
        <v>2</v>
      </c>
      <c r="M945">
        <v>0</v>
      </c>
      <c r="N945">
        <v>2</v>
      </c>
      <c r="O945">
        <v>4</v>
      </c>
      <c r="P945">
        <v>5</v>
      </c>
      <c r="Q945">
        <v>8</v>
      </c>
      <c r="R945">
        <v>2008</v>
      </c>
    </row>
    <row r="946" spans="1:18" x14ac:dyDescent="0.3">
      <c r="A946">
        <v>987</v>
      </c>
      <c r="B946">
        <v>103400</v>
      </c>
      <c r="C946" t="s">
        <v>167</v>
      </c>
      <c r="D946">
        <v>1680</v>
      </c>
      <c r="E946" t="s">
        <v>272</v>
      </c>
      <c r="F946">
        <v>6</v>
      </c>
      <c r="G946">
        <v>5</v>
      </c>
      <c r="H946">
        <v>1973</v>
      </c>
      <c r="I946">
        <v>1973</v>
      </c>
      <c r="J946">
        <v>3</v>
      </c>
      <c r="K946">
        <v>3</v>
      </c>
      <c r="L946">
        <v>1</v>
      </c>
      <c r="M946">
        <v>1</v>
      </c>
      <c r="N946">
        <v>2</v>
      </c>
      <c r="O946">
        <v>3</v>
      </c>
      <c r="P946">
        <v>5</v>
      </c>
      <c r="Q946">
        <v>2</v>
      </c>
      <c r="R946">
        <v>2008</v>
      </c>
    </row>
    <row r="947" spans="1:18" x14ac:dyDescent="0.3">
      <c r="A947">
        <v>987</v>
      </c>
      <c r="B947">
        <v>100000</v>
      </c>
      <c r="C947" t="s">
        <v>167</v>
      </c>
      <c r="D947">
        <v>1680</v>
      </c>
      <c r="E947" t="s">
        <v>272</v>
      </c>
      <c r="F947">
        <v>6</v>
      </c>
      <c r="G947">
        <v>5</v>
      </c>
      <c r="H947">
        <v>1973</v>
      </c>
      <c r="I947">
        <v>1973</v>
      </c>
      <c r="J947">
        <v>3</v>
      </c>
      <c r="K947">
        <v>3</v>
      </c>
      <c r="L947">
        <v>1</v>
      </c>
      <c r="M947">
        <v>1</v>
      </c>
      <c r="N947">
        <v>2</v>
      </c>
      <c r="O947">
        <v>3</v>
      </c>
      <c r="P947">
        <v>5</v>
      </c>
      <c r="Q947">
        <v>11</v>
      </c>
      <c r="R947">
        <v>2008</v>
      </c>
    </row>
    <row r="948" spans="1:18" x14ac:dyDescent="0.3">
      <c r="A948">
        <v>987</v>
      </c>
      <c r="B948">
        <v>100500</v>
      </c>
      <c r="C948" t="s">
        <v>167</v>
      </c>
      <c r="D948">
        <v>1890</v>
      </c>
      <c r="E948" t="s">
        <v>272</v>
      </c>
      <c r="F948">
        <v>6</v>
      </c>
      <c r="G948">
        <v>6</v>
      </c>
      <c r="H948">
        <v>1972</v>
      </c>
      <c r="I948">
        <v>1972</v>
      </c>
      <c r="J948">
        <v>3</v>
      </c>
      <c r="K948">
        <v>3</v>
      </c>
      <c r="L948">
        <v>1</v>
      </c>
      <c r="M948">
        <v>1</v>
      </c>
      <c r="N948">
        <v>2</v>
      </c>
      <c r="O948">
        <v>3</v>
      </c>
      <c r="P948">
        <v>5</v>
      </c>
      <c r="Q948">
        <v>4</v>
      </c>
      <c r="R948">
        <v>2008</v>
      </c>
    </row>
    <row r="949" spans="1:18" x14ac:dyDescent="0.3">
      <c r="A949">
        <v>987</v>
      </c>
      <c r="B949">
        <v>106000</v>
      </c>
      <c r="C949" t="s">
        <v>167</v>
      </c>
      <c r="D949">
        <v>1869</v>
      </c>
      <c r="E949" t="s">
        <v>272</v>
      </c>
      <c r="F949">
        <v>6</v>
      </c>
      <c r="G949">
        <v>6</v>
      </c>
      <c r="H949">
        <v>1970</v>
      </c>
      <c r="I949">
        <v>1970</v>
      </c>
      <c r="J949">
        <v>3</v>
      </c>
      <c r="K949">
        <v>3</v>
      </c>
      <c r="L949">
        <v>1</v>
      </c>
      <c r="M949">
        <v>1</v>
      </c>
      <c r="N949">
        <v>2</v>
      </c>
      <c r="O949">
        <v>3</v>
      </c>
      <c r="P949">
        <v>5</v>
      </c>
      <c r="Q949">
        <v>9</v>
      </c>
      <c r="R949">
        <v>2008</v>
      </c>
    </row>
    <row r="950" spans="1:18" x14ac:dyDescent="0.3">
      <c r="A950">
        <v>987</v>
      </c>
      <c r="B950">
        <v>85400</v>
      </c>
      <c r="C950" t="s">
        <v>167</v>
      </c>
      <c r="D950">
        <v>1680</v>
      </c>
      <c r="E950" t="s">
        <v>272</v>
      </c>
      <c r="F950">
        <v>6</v>
      </c>
      <c r="G950">
        <v>5</v>
      </c>
      <c r="H950">
        <v>1971</v>
      </c>
      <c r="I950">
        <v>1971</v>
      </c>
      <c r="J950">
        <v>3</v>
      </c>
      <c r="K950">
        <v>3</v>
      </c>
      <c r="L950">
        <v>1</v>
      </c>
      <c r="M950">
        <v>1</v>
      </c>
      <c r="N950">
        <v>2</v>
      </c>
      <c r="O950">
        <v>3</v>
      </c>
      <c r="P950">
        <v>4</v>
      </c>
      <c r="Q950">
        <v>7</v>
      </c>
      <c r="R950">
        <v>2008</v>
      </c>
    </row>
    <row r="951" spans="1:18" x14ac:dyDescent="0.3">
      <c r="A951">
        <v>987</v>
      </c>
      <c r="B951">
        <v>89500</v>
      </c>
      <c r="C951" t="s">
        <v>167</v>
      </c>
      <c r="D951">
        <v>1680</v>
      </c>
      <c r="E951" t="s">
        <v>272</v>
      </c>
      <c r="F951">
        <v>6</v>
      </c>
      <c r="G951">
        <v>3</v>
      </c>
      <c r="H951">
        <v>1971</v>
      </c>
      <c r="I951">
        <v>1971</v>
      </c>
      <c r="J951">
        <v>3</v>
      </c>
      <c r="K951">
        <v>3</v>
      </c>
      <c r="L951">
        <v>1</v>
      </c>
      <c r="M951">
        <v>1</v>
      </c>
      <c r="N951">
        <v>2</v>
      </c>
      <c r="O951">
        <v>3</v>
      </c>
      <c r="P951">
        <v>5</v>
      </c>
      <c r="Q951">
        <v>8</v>
      </c>
      <c r="R951">
        <v>2008</v>
      </c>
    </row>
    <row r="952" spans="1:18" x14ac:dyDescent="0.3">
      <c r="A952">
        <v>1302</v>
      </c>
      <c r="B952">
        <v>111750</v>
      </c>
      <c r="C952" t="s">
        <v>167</v>
      </c>
      <c r="D952">
        <v>1680</v>
      </c>
      <c r="E952" t="s">
        <v>272</v>
      </c>
      <c r="F952">
        <v>5</v>
      </c>
      <c r="G952">
        <v>5</v>
      </c>
      <c r="H952">
        <v>1972</v>
      </c>
      <c r="I952">
        <v>1972</v>
      </c>
      <c r="J952">
        <v>3</v>
      </c>
      <c r="K952">
        <v>3</v>
      </c>
      <c r="L952">
        <v>2</v>
      </c>
      <c r="M952">
        <v>1</v>
      </c>
      <c r="N952">
        <v>3</v>
      </c>
      <c r="O952">
        <v>3</v>
      </c>
      <c r="P952">
        <v>6</v>
      </c>
      <c r="Q952">
        <v>12</v>
      </c>
      <c r="R952">
        <v>2008</v>
      </c>
    </row>
    <row r="953" spans="1:18" x14ac:dyDescent="0.3">
      <c r="A953">
        <v>1069</v>
      </c>
      <c r="B953">
        <v>140000</v>
      </c>
      <c r="C953" t="s">
        <v>82</v>
      </c>
      <c r="D953">
        <v>4043</v>
      </c>
      <c r="E953" t="s">
        <v>284</v>
      </c>
      <c r="F953">
        <v>6</v>
      </c>
      <c r="G953">
        <v>6</v>
      </c>
      <c r="H953">
        <v>1977</v>
      </c>
      <c r="I953">
        <v>1977</v>
      </c>
      <c r="J953">
        <v>3</v>
      </c>
      <c r="K953">
        <v>3</v>
      </c>
      <c r="L953">
        <v>2</v>
      </c>
      <c r="M953">
        <v>0</v>
      </c>
      <c r="N953">
        <v>2</v>
      </c>
      <c r="O953">
        <v>3</v>
      </c>
      <c r="P953">
        <v>4</v>
      </c>
      <c r="Q953">
        <v>10</v>
      </c>
      <c r="R953">
        <v>2008</v>
      </c>
    </row>
    <row r="954" spans="1:18" x14ac:dyDescent="0.3">
      <c r="A954">
        <v>1456</v>
      </c>
      <c r="B954">
        <v>143000</v>
      </c>
      <c r="C954" t="s">
        <v>82</v>
      </c>
      <c r="D954">
        <v>2308</v>
      </c>
      <c r="E954" t="s">
        <v>284</v>
      </c>
      <c r="F954">
        <v>6</v>
      </c>
      <c r="G954">
        <v>6</v>
      </c>
      <c r="H954">
        <v>1975</v>
      </c>
      <c r="I954">
        <v>1975</v>
      </c>
      <c r="J954">
        <v>3</v>
      </c>
      <c r="K954">
        <v>3</v>
      </c>
      <c r="L954">
        <v>2</v>
      </c>
      <c r="M954">
        <v>1</v>
      </c>
      <c r="N954">
        <v>4</v>
      </c>
      <c r="O954">
        <v>3</v>
      </c>
      <c r="P954">
        <v>7</v>
      </c>
      <c r="Q954">
        <v>5</v>
      </c>
      <c r="R954">
        <v>2008</v>
      </c>
    </row>
    <row r="955" spans="1:18" x14ac:dyDescent="0.3">
      <c r="A955">
        <v>1055</v>
      </c>
      <c r="B955">
        <v>148500</v>
      </c>
      <c r="C955" t="s">
        <v>82</v>
      </c>
      <c r="D955">
        <v>2529</v>
      </c>
      <c r="E955" t="s">
        <v>284</v>
      </c>
      <c r="F955">
        <v>7</v>
      </c>
      <c r="G955">
        <v>6</v>
      </c>
      <c r="H955">
        <v>1977</v>
      </c>
      <c r="I955">
        <v>1977</v>
      </c>
      <c r="J955">
        <v>3</v>
      </c>
      <c r="K955">
        <v>3</v>
      </c>
      <c r="L955">
        <v>2</v>
      </c>
      <c r="M955">
        <v>0</v>
      </c>
      <c r="N955">
        <v>2</v>
      </c>
      <c r="O955">
        <v>3</v>
      </c>
      <c r="P955">
        <v>4</v>
      </c>
      <c r="Q955">
        <v>9</v>
      </c>
      <c r="R955">
        <v>2008</v>
      </c>
    </row>
    <row r="956" spans="1:18" x14ac:dyDescent="0.3">
      <c r="A956">
        <v>892</v>
      </c>
      <c r="B956">
        <v>110000</v>
      </c>
      <c r="C956" t="s">
        <v>82</v>
      </c>
      <c r="D956">
        <v>9477</v>
      </c>
      <c r="E956" t="s">
        <v>282</v>
      </c>
      <c r="F956">
        <v>5</v>
      </c>
      <c r="G956">
        <v>5</v>
      </c>
      <c r="H956">
        <v>1966</v>
      </c>
      <c r="I956">
        <v>1966</v>
      </c>
      <c r="J956">
        <v>3</v>
      </c>
      <c r="K956">
        <v>3</v>
      </c>
      <c r="L956">
        <v>1</v>
      </c>
      <c r="M956">
        <v>0</v>
      </c>
      <c r="N956">
        <v>3</v>
      </c>
      <c r="O956">
        <v>3</v>
      </c>
      <c r="P956">
        <v>5</v>
      </c>
      <c r="Q956">
        <v>10</v>
      </c>
      <c r="R956">
        <v>2008</v>
      </c>
    </row>
    <row r="957" spans="1:18" x14ac:dyDescent="0.3">
      <c r="A957">
        <v>1932</v>
      </c>
      <c r="B957">
        <v>394617</v>
      </c>
      <c r="C957" t="s">
        <v>82</v>
      </c>
      <c r="D957">
        <v>12444</v>
      </c>
      <c r="E957" t="s">
        <v>285</v>
      </c>
      <c r="F957">
        <v>8</v>
      </c>
      <c r="G957">
        <v>5</v>
      </c>
      <c r="H957">
        <v>2008</v>
      </c>
      <c r="I957">
        <v>2008</v>
      </c>
      <c r="J957">
        <v>5</v>
      </c>
      <c r="K957">
        <v>3</v>
      </c>
      <c r="L957">
        <v>2</v>
      </c>
      <c r="M957">
        <v>0</v>
      </c>
      <c r="N957">
        <v>2</v>
      </c>
      <c r="O957">
        <v>5</v>
      </c>
      <c r="P957">
        <v>7</v>
      </c>
      <c r="Q957">
        <v>11</v>
      </c>
      <c r="R957">
        <v>2008</v>
      </c>
    </row>
    <row r="958" spans="1:18" x14ac:dyDescent="0.3">
      <c r="A958">
        <v>2332</v>
      </c>
      <c r="B958">
        <v>426000</v>
      </c>
      <c r="C958" t="s">
        <v>82</v>
      </c>
      <c r="D958">
        <v>12474</v>
      </c>
      <c r="E958" t="s">
        <v>285</v>
      </c>
      <c r="F958">
        <v>10</v>
      </c>
      <c r="G958">
        <v>5</v>
      </c>
      <c r="H958">
        <v>2007</v>
      </c>
      <c r="I958">
        <v>2008</v>
      </c>
      <c r="J958">
        <v>5</v>
      </c>
      <c r="K958">
        <v>3</v>
      </c>
      <c r="L958">
        <v>2</v>
      </c>
      <c r="M958">
        <v>1</v>
      </c>
      <c r="N958">
        <v>3</v>
      </c>
      <c r="O958">
        <v>5</v>
      </c>
      <c r="P958">
        <v>9</v>
      </c>
      <c r="Q958">
        <v>8</v>
      </c>
      <c r="R958">
        <v>2008</v>
      </c>
    </row>
    <row r="959" spans="1:18" x14ac:dyDescent="0.3">
      <c r="A959">
        <v>2084</v>
      </c>
      <c r="B959">
        <v>385000</v>
      </c>
      <c r="C959" t="s">
        <v>82</v>
      </c>
      <c r="D959">
        <v>14803</v>
      </c>
      <c r="E959" t="s">
        <v>285</v>
      </c>
      <c r="F959">
        <v>10</v>
      </c>
      <c r="G959">
        <v>5</v>
      </c>
      <c r="H959">
        <v>2007</v>
      </c>
      <c r="I959">
        <v>2008</v>
      </c>
      <c r="J959">
        <v>5</v>
      </c>
      <c r="K959">
        <v>3</v>
      </c>
      <c r="L959">
        <v>2</v>
      </c>
      <c r="M959">
        <v>0</v>
      </c>
      <c r="N959">
        <v>2</v>
      </c>
      <c r="O959">
        <v>5</v>
      </c>
      <c r="P959">
        <v>7</v>
      </c>
      <c r="Q959">
        <v>6</v>
      </c>
      <c r="R959">
        <v>2008</v>
      </c>
    </row>
    <row r="960" spans="1:18" x14ac:dyDescent="0.3">
      <c r="A960">
        <v>2713</v>
      </c>
      <c r="B960">
        <v>446261</v>
      </c>
      <c r="C960" t="s">
        <v>82</v>
      </c>
      <c r="D960">
        <v>14948</v>
      </c>
      <c r="E960" t="s">
        <v>285</v>
      </c>
      <c r="F960">
        <v>9</v>
      </c>
      <c r="G960">
        <v>5</v>
      </c>
      <c r="H960">
        <v>2008</v>
      </c>
      <c r="I960">
        <v>2008</v>
      </c>
      <c r="J960">
        <v>5</v>
      </c>
      <c r="K960">
        <v>3</v>
      </c>
      <c r="L960">
        <v>2</v>
      </c>
      <c r="M960">
        <v>1</v>
      </c>
      <c r="N960">
        <v>3</v>
      </c>
      <c r="O960">
        <v>5</v>
      </c>
      <c r="P960">
        <v>11</v>
      </c>
      <c r="Q960">
        <v>11</v>
      </c>
      <c r="R960">
        <v>2008</v>
      </c>
    </row>
    <row r="961" spans="1:18" x14ac:dyDescent="0.3">
      <c r="A961">
        <v>1582</v>
      </c>
      <c r="B961">
        <v>317500</v>
      </c>
      <c r="C961" t="s">
        <v>82</v>
      </c>
      <c r="D961">
        <v>12704</v>
      </c>
      <c r="E961" t="s">
        <v>285</v>
      </c>
      <c r="F961">
        <v>8</v>
      </c>
      <c r="G961">
        <v>5</v>
      </c>
      <c r="H961">
        <v>2007</v>
      </c>
      <c r="I961">
        <v>2007</v>
      </c>
      <c r="J961">
        <v>4</v>
      </c>
      <c r="K961">
        <v>3</v>
      </c>
      <c r="L961">
        <v>2</v>
      </c>
      <c r="M961">
        <v>0</v>
      </c>
      <c r="N961">
        <v>3</v>
      </c>
      <c r="O961">
        <v>4</v>
      </c>
      <c r="P961">
        <v>7</v>
      </c>
      <c r="Q961">
        <v>1</v>
      </c>
      <c r="R961">
        <v>2008</v>
      </c>
    </row>
    <row r="962" spans="1:18" x14ac:dyDescent="0.3">
      <c r="A962">
        <v>1710</v>
      </c>
      <c r="B962">
        <v>372402</v>
      </c>
      <c r="C962" t="s">
        <v>82</v>
      </c>
      <c r="D962">
        <v>13891</v>
      </c>
      <c r="E962" t="s">
        <v>285</v>
      </c>
      <c r="F962">
        <v>8</v>
      </c>
      <c r="G962">
        <v>5</v>
      </c>
      <c r="H962">
        <v>2007</v>
      </c>
      <c r="I962">
        <v>2008</v>
      </c>
      <c r="J962">
        <v>4</v>
      </c>
      <c r="K962">
        <v>3</v>
      </c>
      <c r="L962">
        <v>2</v>
      </c>
      <c r="M962">
        <v>0</v>
      </c>
      <c r="N962">
        <v>2</v>
      </c>
      <c r="O962">
        <v>4</v>
      </c>
      <c r="P962">
        <v>6</v>
      </c>
      <c r="Q962">
        <v>1</v>
      </c>
      <c r="R962">
        <v>2008</v>
      </c>
    </row>
    <row r="963" spans="1:18" x14ac:dyDescent="0.3">
      <c r="A963">
        <v>2464</v>
      </c>
      <c r="B963">
        <v>417500</v>
      </c>
      <c r="C963" t="s">
        <v>82</v>
      </c>
      <c r="D963">
        <v>13693</v>
      </c>
      <c r="E963" t="s">
        <v>285</v>
      </c>
      <c r="F963">
        <v>8</v>
      </c>
      <c r="G963">
        <v>5</v>
      </c>
      <c r="H963">
        <v>2007</v>
      </c>
      <c r="I963">
        <v>2007</v>
      </c>
      <c r="J963">
        <v>4</v>
      </c>
      <c r="K963">
        <v>3</v>
      </c>
      <c r="L963">
        <v>2</v>
      </c>
      <c r="M963">
        <v>1</v>
      </c>
      <c r="N963">
        <v>4</v>
      </c>
      <c r="O963">
        <v>5</v>
      </c>
      <c r="P963">
        <v>9</v>
      </c>
      <c r="Q963">
        <v>8</v>
      </c>
      <c r="R963">
        <v>2008</v>
      </c>
    </row>
    <row r="964" spans="1:18" x14ac:dyDescent="0.3">
      <c r="A964">
        <v>1950</v>
      </c>
      <c r="B964">
        <v>383000</v>
      </c>
      <c r="C964" t="s">
        <v>82</v>
      </c>
      <c r="D964">
        <v>14418</v>
      </c>
      <c r="E964" t="s">
        <v>285</v>
      </c>
      <c r="F964">
        <v>9</v>
      </c>
      <c r="G964">
        <v>5</v>
      </c>
      <c r="H964">
        <v>2007</v>
      </c>
      <c r="I964">
        <v>2007</v>
      </c>
      <c r="J964">
        <v>5</v>
      </c>
      <c r="K964">
        <v>3</v>
      </c>
      <c r="L964">
        <v>2</v>
      </c>
      <c r="M964">
        <v>0</v>
      </c>
      <c r="N964">
        <v>2</v>
      </c>
      <c r="O964">
        <v>5</v>
      </c>
      <c r="P964">
        <v>7</v>
      </c>
      <c r="Q964">
        <v>5</v>
      </c>
      <c r="R964">
        <v>2008</v>
      </c>
    </row>
    <row r="965" spans="1:18" x14ac:dyDescent="0.3">
      <c r="A965">
        <v>2748</v>
      </c>
      <c r="B965">
        <v>390000</v>
      </c>
      <c r="C965" t="s">
        <v>82</v>
      </c>
      <c r="D965">
        <v>13418</v>
      </c>
      <c r="E965" t="s">
        <v>285</v>
      </c>
      <c r="F965">
        <v>9</v>
      </c>
      <c r="G965">
        <v>5</v>
      </c>
      <c r="H965">
        <v>2006</v>
      </c>
      <c r="I965">
        <v>2006</v>
      </c>
      <c r="J965">
        <v>4</v>
      </c>
      <c r="K965">
        <v>3</v>
      </c>
      <c r="L965">
        <v>2</v>
      </c>
      <c r="M965">
        <v>1</v>
      </c>
      <c r="N965">
        <v>4</v>
      </c>
      <c r="O965">
        <v>5</v>
      </c>
      <c r="P965">
        <v>9</v>
      </c>
      <c r="Q965">
        <v>10</v>
      </c>
      <c r="R965">
        <v>2008</v>
      </c>
    </row>
    <row r="966" spans="1:18" x14ac:dyDescent="0.3">
      <c r="A966">
        <v>2790</v>
      </c>
      <c r="B966">
        <v>460000</v>
      </c>
      <c r="C966" t="s">
        <v>82</v>
      </c>
      <c r="D966">
        <v>12539</v>
      </c>
      <c r="E966" t="s">
        <v>285</v>
      </c>
      <c r="F966">
        <v>10</v>
      </c>
      <c r="G966">
        <v>5</v>
      </c>
      <c r="H966">
        <v>2005</v>
      </c>
      <c r="I966">
        <v>2006</v>
      </c>
      <c r="J966">
        <v>5</v>
      </c>
      <c r="K966">
        <v>3</v>
      </c>
      <c r="L966">
        <v>2</v>
      </c>
      <c r="M966">
        <v>1</v>
      </c>
      <c r="N966">
        <v>4</v>
      </c>
      <c r="O966">
        <v>5</v>
      </c>
      <c r="P966">
        <v>10</v>
      </c>
      <c r="Q966">
        <v>6</v>
      </c>
      <c r="R966">
        <v>2008</v>
      </c>
    </row>
    <row r="967" spans="1:18" x14ac:dyDescent="0.3">
      <c r="A967">
        <v>2331</v>
      </c>
      <c r="B967">
        <v>379000</v>
      </c>
      <c r="C967" t="s">
        <v>82</v>
      </c>
      <c r="D967">
        <v>12151</v>
      </c>
      <c r="E967" t="s">
        <v>285</v>
      </c>
      <c r="F967">
        <v>9</v>
      </c>
      <c r="G967">
        <v>5</v>
      </c>
      <c r="H967">
        <v>2005</v>
      </c>
      <c r="I967">
        <v>2005</v>
      </c>
      <c r="J967">
        <v>4</v>
      </c>
      <c r="K967">
        <v>3</v>
      </c>
      <c r="L967">
        <v>2</v>
      </c>
      <c r="M967">
        <v>1</v>
      </c>
      <c r="N967">
        <v>3</v>
      </c>
      <c r="O967">
        <v>5</v>
      </c>
      <c r="P967">
        <v>9</v>
      </c>
      <c r="Q967">
        <v>8</v>
      </c>
      <c r="R967">
        <v>2008</v>
      </c>
    </row>
    <row r="968" spans="1:18" x14ac:dyDescent="0.3">
      <c r="A968">
        <v>2088</v>
      </c>
      <c r="B968">
        <v>250000</v>
      </c>
      <c r="C968" t="s">
        <v>82</v>
      </c>
      <c r="D968">
        <v>8899</v>
      </c>
      <c r="E968" t="s">
        <v>285</v>
      </c>
      <c r="F968">
        <v>8</v>
      </c>
      <c r="G968">
        <v>5</v>
      </c>
      <c r="H968">
        <v>2007</v>
      </c>
      <c r="I968">
        <v>2007</v>
      </c>
      <c r="J968">
        <v>5</v>
      </c>
      <c r="K968">
        <v>3</v>
      </c>
      <c r="L968">
        <v>2</v>
      </c>
      <c r="M968">
        <v>1</v>
      </c>
      <c r="N968">
        <v>4</v>
      </c>
      <c r="O968">
        <v>4</v>
      </c>
      <c r="P968">
        <v>10</v>
      </c>
      <c r="Q968">
        <v>6</v>
      </c>
      <c r="R968">
        <v>2008</v>
      </c>
    </row>
    <row r="969" spans="1:18" x14ac:dyDescent="0.3">
      <c r="A969">
        <v>2332</v>
      </c>
      <c r="B969">
        <v>316000</v>
      </c>
      <c r="C969" t="s">
        <v>82</v>
      </c>
      <c r="D969">
        <v>10574</v>
      </c>
      <c r="E969" t="s">
        <v>285</v>
      </c>
      <c r="F969">
        <v>8</v>
      </c>
      <c r="G969">
        <v>5</v>
      </c>
      <c r="H969">
        <v>2004</v>
      </c>
      <c r="I969">
        <v>2004</v>
      </c>
      <c r="J969">
        <v>4</v>
      </c>
      <c r="K969">
        <v>3</v>
      </c>
      <c r="L969">
        <v>2</v>
      </c>
      <c r="M969">
        <v>1</v>
      </c>
      <c r="N969">
        <v>4</v>
      </c>
      <c r="O969">
        <v>5</v>
      </c>
      <c r="P969">
        <v>9</v>
      </c>
      <c r="Q969">
        <v>7</v>
      </c>
      <c r="R969">
        <v>2008</v>
      </c>
    </row>
    <row r="970" spans="1:18" x14ac:dyDescent="0.3">
      <c r="A970">
        <v>2668</v>
      </c>
      <c r="B970">
        <v>412500</v>
      </c>
      <c r="C970" t="s">
        <v>82</v>
      </c>
      <c r="D970">
        <v>13688</v>
      </c>
      <c r="E970" t="s">
        <v>285</v>
      </c>
      <c r="F970">
        <v>9</v>
      </c>
      <c r="G970">
        <v>5</v>
      </c>
      <c r="H970">
        <v>2003</v>
      </c>
      <c r="I970">
        <v>2004</v>
      </c>
      <c r="J970">
        <v>4</v>
      </c>
      <c r="K970">
        <v>3</v>
      </c>
      <c r="L970">
        <v>2</v>
      </c>
      <c r="M970">
        <v>1</v>
      </c>
      <c r="N970">
        <v>3</v>
      </c>
      <c r="O970">
        <v>5</v>
      </c>
      <c r="P970">
        <v>10</v>
      </c>
      <c r="Q970">
        <v>3</v>
      </c>
      <c r="R970">
        <v>2008</v>
      </c>
    </row>
    <row r="971" spans="1:18" x14ac:dyDescent="0.3">
      <c r="A971">
        <v>2046</v>
      </c>
      <c r="B971">
        <v>284000</v>
      </c>
      <c r="C971" t="s">
        <v>82</v>
      </c>
      <c r="D971">
        <v>10625</v>
      </c>
      <c r="E971" t="s">
        <v>285</v>
      </c>
      <c r="F971">
        <v>7</v>
      </c>
      <c r="G971">
        <v>5</v>
      </c>
      <c r="H971">
        <v>2003</v>
      </c>
      <c r="I971">
        <v>2004</v>
      </c>
      <c r="J971">
        <v>4</v>
      </c>
      <c r="K971">
        <v>3</v>
      </c>
      <c r="L971">
        <v>2</v>
      </c>
      <c r="M971">
        <v>1</v>
      </c>
      <c r="N971">
        <v>3</v>
      </c>
      <c r="O971">
        <v>4</v>
      </c>
      <c r="P971">
        <v>8</v>
      </c>
      <c r="Q971">
        <v>8</v>
      </c>
      <c r="R971">
        <v>2008</v>
      </c>
    </row>
    <row r="972" spans="1:18" x14ac:dyDescent="0.3">
      <c r="A972">
        <v>1575</v>
      </c>
      <c r="B972">
        <v>284000</v>
      </c>
      <c r="C972" t="s">
        <v>82</v>
      </c>
      <c r="D972">
        <v>10845</v>
      </c>
      <c r="E972" t="s">
        <v>285</v>
      </c>
      <c r="F972">
        <v>8</v>
      </c>
      <c r="G972">
        <v>5</v>
      </c>
      <c r="H972">
        <v>2003</v>
      </c>
      <c r="I972">
        <v>2004</v>
      </c>
      <c r="J972">
        <v>4</v>
      </c>
      <c r="K972">
        <v>3</v>
      </c>
      <c r="L972">
        <v>2</v>
      </c>
      <c r="M972">
        <v>0</v>
      </c>
      <c r="N972">
        <v>2</v>
      </c>
      <c r="O972">
        <v>4</v>
      </c>
      <c r="P972">
        <v>7</v>
      </c>
      <c r="Q972">
        <v>6</v>
      </c>
      <c r="R972">
        <v>2008</v>
      </c>
    </row>
    <row r="973" spans="1:18" x14ac:dyDescent="0.3">
      <c r="A973">
        <v>2649</v>
      </c>
      <c r="B973">
        <v>421250</v>
      </c>
      <c r="C973" t="s">
        <v>82</v>
      </c>
      <c r="D973">
        <v>16900</v>
      </c>
      <c r="E973" t="s">
        <v>285</v>
      </c>
      <c r="F973">
        <v>8</v>
      </c>
      <c r="G973">
        <v>5</v>
      </c>
      <c r="H973">
        <v>2001</v>
      </c>
      <c r="I973">
        <v>2002</v>
      </c>
      <c r="J973">
        <v>4</v>
      </c>
      <c r="K973">
        <v>3</v>
      </c>
      <c r="L973">
        <v>2</v>
      </c>
      <c r="M973">
        <v>1</v>
      </c>
      <c r="N973">
        <v>4</v>
      </c>
      <c r="O973">
        <v>4</v>
      </c>
      <c r="P973">
        <v>10</v>
      </c>
      <c r="Q973">
        <v>1</v>
      </c>
      <c r="R973">
        <v>2008</v>
      </c>
    </row>
    <row r="974" spans="1:18" x14ac:dyDescent="0.3">
      <c r="A974">
        <v>2690</v>
      </c>
      <c r="B974">
        <v>370000</v>
      </c>
      <c r="C974" t="s">
        <v>82</v>
      </c>
      <c r="D974">
        <v>16451</v>
      </c>
      <c r="E974" t="s">
        <v>285</v>
      </c>
      <c r="F974">
        <v>8</v>
      </c>
      <c r="G974">
        <v>5</v>
      </c>
      <c r="H974">
        <v>2003</v>
      </c>
      <c r="I974">
        <v>2003</v>
      </c>
      <c r="J974">
        <v>4</v>
      </c>
      <c r="K974">
        <v>3</v>
      </c>
      <c r="L974">
        <v>2</v>
      </c>
      <c r="M974">
        <v>1</v>
      </c>
      <c r="N974">
        <v>4</v>
      </c>
      <c r="O974">
        <v>4</v>
      </c>
      <c r="P974">
        <v>9</v>
      </c>
      <c r="Q974">
        <v>7</v>
      </c>
      <c r="R974">
        <v>2008</v>
      </c>
    </row>
    <row r="975" spans="1:18" x14ac:dyDescent="0.3">
      <c r="A975">
        <v>1866</v>
      </c>
      <c r="B975">
        <v>336860</v>
      </c>
      <c r="C975" t="s">
        <v>82</v>
      </c>
      <c r="D975">
        <v>10110</v>
      </c>
      <c r="E975" t="s">
        <v>285</v>
      </c>
      <c r="F975">
        <v>9</v>
      </c>
      <c r="G975">
        <v>5</v>
      </c>
      <c r="H975">
        <v>2008</v>
      </c>
      <c r="I975">
        <v>2008</v>
      </c>
      <c r="J975">
        <v>5</v>
      </c>
      <c r="K975">
        <v>3</v>
      </c>
      <c r="L975">
        <v>2</v>
      </c>
      <c r="M975">
        <v>0</v>
      </c>
      <c r="N975">
        <v>2</v>
      </c>
      <c r="O975">
        <v>5</v>
      </c>
      <c r="P975">
        <v>7</v>
      </c>
      <c r="Q975">
        <v>11</v>
      </c>
      <c r="R975">
        <v>2008</v>
      </c>
    </row>
    <row r="976" spans="1:18" x14ac:dyDescent="0.3">
      <c r="A976">
        <v>1702</v>
      </c>
      <c r="B976">
        <v>367294</v>
      </c>
      <c r="C976" t="s">
        <v>82</v>
      </c>
      <c r="D976">
        <v>8769</v>
      </c>
      <c r="E976" t="s">
        <v>285</v>
      </c>
      <c r="F976">
        <v>9</v>
      </c>
      <c r="G976">
        <v>5</v>
      </c>
      <c r="H976">
        <v>2008</v>
      </c>
      <c r="I976">
        <v>2008</v>
      </c>
      <c r="J976">
        <v>5</v>
      </c>
      <c r="K976">
        <v>3</v>
      </c>
      <c r="L976">
        <v>1</v>
      </c>
      <c r="M976">
        <v>1</v>
      </c>
      <c r="N976">
        <v>1</v>
      </c>
      <c r="O976">
        <v>5</v>
      </c>
      <c r="P976">
        <v>7</v>
      </c>
      <c r="Q976">
        <v>10</v>
      </c>
      <c r="R976">
        <v>2008</v>
      </c>
    </row>
    <row r="977" spans="1:18" x14ac:dyDescent="0.3">
      <c r="A977">
        <v>1367</v>
      </c>
      <c r="B977">
        <v>192000</v>
      </c>
      <c r="C977" t="s">
        <v>82</v>
      </c>
      <c r="D977">
        <v>12304</v>
      </c>
      <c r="E977" t="s">
        <v>285</v>
      </c>
      <c r="F977">
        <v>7</v>
      </c>
      <c r="G977">
        <v>5</v>
      </c>
      <c r="H977">
        <v>2005</v>
      </c>
      <c r="I977">
        <v>2005</v>
      </c>
      <c r="J977">
        <v>4</v>
      </c>
      <c r="K977">
        <v>3</v>
      </c>
      <c r="L977">
        <v>2</v>
      </c>
      <c r="M977">
        <v>0</v>
      </c>
      <c r="N977">
        <v>2</v>
      </c>
      <c r="O977">
        <v>4</v>
      </c>
      <c r="P977">
        <v>6</v>
      </c>
      <c r="Q977">
        <v>6</v>
      </c>
      <c r="R977">
        <v>2008</v>
      </c>
    </row>
    <row r="978" spans="1:18" x14ac:dyDescent="0.3">
      <c r="A978">
        <v>1518</v>
      </c>
      <c r="B978">
        <v>274000</v>
      </c>
      <c r="C978" t="s">
        <v>82</v>
      </c>
      <c r="D978">
        <v>12677</v>
      </c>
      <c r="E978" t="s">
        <v>285</v>
      </c>
      <c r="F978">
        <v>8</v>
      </c>
      <c r="G978">
        <v>5</v>
      </c>
      <c r="H978">
        <v>2003</v>
      </c>
      <c r="I978">
        <v>2004</v>
      </c>
      <c r="J978">
        <v>5</v>
      </c>
      <c r="K978">
        <v>3</v>
      </c>
      <c r="L978">
        <v>1</v>
      </c>
      <c r="M978">
        <v>1</v>
      </c>
      <c r="N978">
        <v>1</v>
      </c>
      <c r="O978">
        <v>5</v>
      </c>
      <c r="P978">
        <v>6</v>
      </c>
      <c r="Q978">
        <v>4</v>
      </c>
      <c r="R978">
        <v>2008</v>
      </c>
    </row>
    <row r="979" spans="1:18" x14ac:dyDescent="0.3">
      <c r="A979">
        <v>1684</v>
      </c>
      <c r="B979">
        <v>266000</v>
      </c>
      <c r="C979" t="s">
        <v>82</v>
      </c>
      <c r="D979">
        <v>8849</v>
      </c>
      <c r="E979" t="s">
        <v>285</v>
      </c>
      <c r="F979">
        <v>9</v>
      </c>
      <c r="G979">
        <v>5</v>
      </c>
      <c r="H979">
        <v>2005</v>
      </c>
      <c r="I979">
        <v>2005</v>
      </c>
      <c r="J979">
        <v>5</v>
      </c>
      <c r="K979">
        <v>3</v>
      </c>
      <c r="L979">
        <v>2</v>
      </c>
      <c r="M979">
        <v>0</v>
      </c>
      <c r="N979">
        <v>2</v>
      </c>
      <c r="O979">
        <v>5</v>
      </c>
      <c r="P979">
        <v>6</v>
      </c>
      <c r="Q979">
        <v>7</v>
      </c>
      <c r="R979">
        <v>2008</v>
      </c>
    </row>
    <row r="980" spans="1:18" x14ac:dyDescent="0.3">
      <c r="A980">
        <v>1800</v>
      </c>
      <c r="B980">
        <v>370967</v>
      </c>
      <c r="C980" t="s">
        <v>82</v>
      </c>
      <c r="D980">
        <v>8232</v>
      </c>
      <c r="E980" t="s">
        <v>285</v>
      </c>
      <c r="F980">
        <v>9</v>
      </c>
      <c r="G980">
        <v>5</v>
      </c>
      <c r="H980">
        <v>2007</v>
      </c>
      <c r="I980">
        <v>2008</v>
      </c>
      <c r="J980">
        <v>5</v>
      </c>
      <c r="K980">
        <v>3</v>
      </c>
      <c r="L980">
        <v>2</v>
      </c>
      <c r="M980">
        <v>0</v>
      </c>
      <c r="N980">
        <v>2</v>
      </c>
      <c r="O980">
        <v>5</v>
      </c>
      <c r="P980">
        <v>6</v>
      </c>
      <c r="Q980">
        <v>6</v>
      </c>
      <c r="R980">
        <v>2008</v>
      </c>
    </row>
    <row r="981" spans="1:18" x14ac:dyDescent="0.3">
      <c r="A981">
        <v>1342</v>
      </c>
      <c r="B981">
        <v>234250</v>
      </c>
      <c r="C981" t="s">
        <v>82</v>
      </c>
      <c r="D981">
        <v>6240</v>
      </c>
      <c r="E981" t="s">
        <v>285</v>
      </c>
      <c r="F981">
        <v>8</v>
      </c>
      <c r="G981">
        <v>5</v>
      </c>
      <c r="H981">
        <v>2006</v>
      </c>
      <c r="I981">
        <v>2007</v>
      </c>
      <c r="J981">
        <v>4</v>
      </c>
      <c r="K981">
        <v>3</v>
      </c>
      <c r="L981">
        <v>2</v>
      </c>
      <c r="M981">
        <v>0</v>
      </c>
      <c r="N981">
        <v>2</v>
      </c>
      <c r="O981">
        <v>4</v>
      </c>
      <c r="P981">
        <v>6</v>
      </c>
      <c r="Q981">
        <v>6</v>
      </c>
      <c r="R981">
        <v>2008</v>
      </c>
    </row>
    <row r="982" spans="1:18" x14ac:dyDescent="0.3">
      <c r="A982">
        <v>1342</v>
      </c>
      <c r="B982">
        <v>219500</v>
      </c>
      <c r="C982" t="s">
        <v>82</v>
      </c>
      <c r="D982">
        <v>6240</v>
      </c>
      <c r="E982" t="s">
        <v>285</v>
      </c>
      <c r="F982">
        <v>8</v>
      </c>
      <c r="G982">
        <v>5</v>
      </c>
      <c r="H982">
        <v>2006</v>
      </c>
      <c r="I982">
        <v>2007</v>
      </c>
      <c r="J982">
        <v>4</v>
      </c>
      <c r="K982">
        <v>3</v>
      </c>
      <c r="L982">
        <v>2</v>
      </c>
      <c r="M982">
        <v>0</v>
      </c>
      <c r="N982">
        <v>2</v>
      </c>
      <c r="O982">
        <v>4</v>
      </c>
      <c r="P982">
        <v>6</v>
      </c>
      <c r="Q982">
        <v>2</v>
      </c>
      <c r="R982">
        <v>2008</v>
      </c>
    </row>
    <row r="983" spans="1:18" x14ac:dyDescent="0.3">
      <c r="A983">
        <v>1626</v>
      </c>
      <c r="B983">
        <v>155000</v>
      </c>
      <c r="C983" t="s">
        <v>82</v>
      </c>
      <c r="D983">
        <v>2448</v>
      </c>
      <c r="E983" t="s">
        <v>285</v>
      </c>
      <c r="F983">
        <v>7</v>
      </c>
      <c r="G983">
        <v>5</v>
      </c>
      <c r="H983">
        <v>2003</v>
      </c>
      <c r="I983">
        <v>2004</v>
      </c>
      <c r="J983">
        <v>4</v>
      </c>
      <c r="K983">
        <v>3</v>
      </c>
      <c r="L983">
        <v>2</v>
      </c>
      <c r="M983">
        <v>1</v>
      </c>
      <c r="N983">
        <v>2</v>
      </c>
      <c r="O983">
        <v>4</v>
      </c>
      <c r="P983">
        <v>6</v>
      </c>
      <c r="Q983">
        <v>10</v>
      </c>
      <c r="R983">
        <v>2008</v>
      </c>
    </row>
    <row r="984" spans="1:18" x14ac:dyDescent="0.3">
      <c r="A984">
        <v>1626</v>
      </c>
      <c r="B984">
        <v>154000</v>
      </c>
      <c r="C984" t="s">
        <v>82</v>
      </c>
      <c r="D984">
        <v>2448</v>
      </c>
      <c r="E984" t="s">
        <v>285</v>
      </c>
      <c r="F984">
        <v>7</v>
      </c>
      <c r="G984">
        <v>5</v>
      </c>
      <c r="H984">
        <v>2003</v>
      </c>
      <c r="I984">
        <v>2004</v>
      </c>
      <c r="J984">
        <v>4</v>
      </c>
      <c r="K984">
        <v>3</v>
      </c>
      <c r="L984">
        <v>2</v>
      </c>
      <c r="M984">
        <v>1</v>
      </c>
      <c r="N984">
        <v>2</v>
      </c>
      <c r="O984">
        <v>4</v>
      </c>
      <c r="P984">
        <v>6</v>
      </c>
      <c r="Q984">
        <v>10</v>
      </c>
      <c r="R984">
        <v>2008</v>
      </c>
    </row>
    <row r="985" spans="1:18" x14ac:dyDescent="0.3">
      <c r="A985">
        <v>1358</v>
      </c>
      <c r="B985">
        <v>207000</v>
      </c>
      <c r="C985" t="s">
        <v>167</v>
      </c>
      <c r="D985">
        <v>8198</v>
      </c>
      <c r="E985" t="s">
        <v>285</v>
      </c>
      <c r="F985">
        <v>7</v>
      </c>
      <c r="G985">
        <v>5</v>
      </c>
      <c r="H985">
        <v>2004</v>
      </c>
      <c r="I985">
        <v>2004</v>
      </c>
      <c r="J985">
        <v>4</v>
      </c>
      <c r="K985">
        <v>3</v>
      </c>
      <c r="L985">
        <v>2</v>
      </c>
      <c r="M985">
        <v>0</v>
      </c>
      <c r="N985">
        <v>2</v>
      </c>
      <c r="O985">
        <v>4</v>
      </c>
      <c r="P985">
        <v>6</v>
      </c>
      <c r="Q985">
        <v>7</v>
      </c>
      <c r="R985">
        <v>2008</v>
      </c>
    </row>
    <row r="986" spans="1:18" x14ac:dyDescent="0.3">
      <c r="A986">
        <v>1455</v>
      </c>
      <c r="B986">
        <v>195000</v>
      </c>
      <c r="C986" t="s">
        <v>82</v>
      </c>
      <c r="D986">
        <v>3940</v>
      </c>
      <c r="E986" t="s">
        <v>270</v>
      </c>
      <c r="F986">
        <v>7</v>
      </c>
      <c r="G986">
        <v>5</v>
      </c>
      <c r="H986">
        <v>2003</v>
      </c>
      <c r="I986">
        <v>2003</v>
      </c>
      <c r="J986">
        <v>4</v>
      </c>
      <c r="K986">
        <v>3</v>
      </c>
      <c r="L986">
        <v>2</v>
      </c>
      <c r="M986">
        <v>0</v>
      </c>
      <c r="N986">
        <v>2</v>
      </c>
      <c r="O986">
        <v>4</v>
      </c>
      <c r="P986">
        <v>6</v>
      </c>
      <c r="Q986">
        <v>8</v>
      </c>
      <c r="R986">
        <v>2008</v>
      </c>
    </row>
    <row r="987" spans="1:18" x14ac:dyDescent="0.3">
      <c r="A987">
        <v>1576</v>
      </c>
      <c r="B987">
        <v>219990</v>
      </c>
      <c r="C987" t="s">
        <v>167</v>
      </c>
      <c r="D987">
        <v>3940</v>
      </c>
      <c r="E987" t="s">
        <v>270</v>
      </c>
      <c r="F987">
        <v>7</v>
      </c>
      <c r="G987">
        <v>5</v>
      </c>
      <c r="H987">
        <v>2004</v>
      </c>
      <c r="I987">
        <v>2004</v>
      </c>
      <c r="J987">
        <v>4</v>
      </c>
      <c r="K987">
        <v>3</v>
      </c>
      <c r="L987">
        <v>2</v>
      </c>
      <c r="M987">
        <v>0</v>
      </c>
      <c r="N987">
        <v>2</v>
      </c>
      <c r="O987">
        <v>4</v>
      </c>
      <c r="P987">
        <v>7</v>
      </c>
      <c r="Q987">
        <v>5</v>
      </c>
      <c r="R987">
        <v>2008</v>
      </c>
    </row>
    <row r="988" spans="1:18" x14ac:dyDescent="0.3">
      <c r="A988">
        <v>1504</v>
      </c>
      <c r="B988">
        <v>191000</v>
      </c>
      <c r="C988" t="s">
        <v>82</v>
      </c>
      <c r="D988">
        <v>3182</v>
      </c>
      <c r="E988" t="s">
        <v>270</v>
      </c>
      <c r="F988">
        <v>7</v>
      </c>
      <c r="G988">
        <v>5</v>
      </c>
      <c r="H988">
        <v>2005</v>
      </c>
      <c r="I988">
        <v>2006</v>
      </c>
      <c r="J988">
        <v>4</v>
      </c>
      <c r="K988">
        <v>3</v>
      </c>
      <c r="L988">
        <v>2</v>
      </c>
      <c r="M988">
        <v>0</v>
      </c>
      <c r="N988">
        <v>2</v>
      </c>
      <c r="O988">
        <v>4</v>
      </c>
      <c r="P988">
        <v>7</v>
      </c>
      <c r="Q988">
        <v>5</v>
      </c>
      <c r="R988">
        <v>2008</v>
      </c>
    </row>
    <row r="989" spans="1:18" x14ac:dyDescent="0.3">
      <c r="A989">
        <v>1266</v>
      </c>
      <c r="B989">
        <v>159895</v>
      </c>
      <c r="C989" t="s">
        <v>82</v>
      </c>
      <c r="D989">
        <v>3182</v>
      </c>
      <c r="E989" t="s">
        <v>270</v>
      </c>
      <c r="F989">
        <v>7</v>
      </c>
      <c r="G989">
        <v>5</v>
      </c>
      <c r="H989">
        <v>2007</v>
      </c>
      <c r="I989">
        <v>2007</v>
      </c>
      <c r="J989">
        <v>4</v>
      </c>
      <c r="K989">
        <v>3</v>
      </c>
      <c r="L989">
        <v>2</v>
      </c>
      <c r="M989">
        <v>0</v>
      </c>
      <c r="N989">
        <v>2</v>
      </c>
      <c r="O989">
        <v>4</v>
      </c>
      <c r="P989">
        <v>6</v>
      </c>
      <c r="Q989">
        <v>3</v>
      </c>
      <c r="R989">
        <v>2008</v>
      </c>
    </row>
    <row r="990" spans="1:18" x14ac:dyDescent="0.3">
      <c r="A990">
        <v>1246</v>
      </c>
      <c r="B990">
        <v>187687</v>
      </c>
      <c r="C990" t="s">
        <v>82</v>
      </c>
      <c r="D990">
        <v>3710</v>
      </c>
      <c r="E990" t="s">
        <v>270</v>
      </c>
      <c r="F990">
        <v>7</v>
      </c>
      <c r="G990">
        <v>5</v>
      </c>
      <c r="H990">
        <v>2007</v>
      </c>
      <c r="I990">
        <v>2008</v>
      </c>
      <c r="J990">
        <v>4</v>
      </c>
      <c r="K990">
        <v>3</v>
      </c>
      <c r="L990">
        <v>2</v>
      </c>
      <c r="M990">
        <v>0</v>
      </c>
      <c r="N990">
        <v>2</v>
      </c>
      <c r="O990">
        <v>4</v>
      </c>
      <c r="P990">
        <v>5</v>
      </c>
      <c r="Q990">
        <v>3</v>
      </c>
      <c r="R990">
        <v>2008</v>
      </c>
    </row>
    <row r="991" spans="1:18" x14ac:dyDescent="0.3">
      <c r="A991">
        <v>1515</v>
      </c>
      <c r="B991">
        <v>179000</v>
      </c>
      <c r="C991" t="s">
        <v>82</v>
      </c>
      <c r="D991">
        <v>9024</v>
      </c>
      <c r="E991" t="s">
        <v>129</v>
      </c>
      <c r="F991">
        <v>6</v>
      </c>
      <c r="G991">
        <v>5</v>
      </c>
      <c r="H991">
        <v>2004</v>
      </c>
      <c r="I991">
        <v>2004</v>
      </c>
      <c r="J991">
        <v>4</v>
      </c>
      <c r="K991">
        <v>3</v>
      </c>
      <c r="L991">
        <v>2</v>
      </c>
      <c r="M991">
        <v>1</v>
      </c>
      <c r="N991">
        <v>3</v>
      </c>
      <c r="O991">
        <v>4</v>
      </c>
      <c r="P991">
        <v>8</v>
      </c>
      <c r="Q991">
        <v>7</v>
      </c>
      <c r="R991">
        <v>2008</v>
      </c>
    </row>
    <row r="992" spans="1:18" x14ac:dyDescent="0.3">
      <c r="A992">
        <v>1593</v>
      </c>
      <c r="B992">
        <v>193000</v>
      </c>
      <c r="C992" t="s">
        <v>82</v>
      </c>
      <c r="D992">
        <v>7415</v>
      </c>
      <c r="E992" t="s">
        <v>129</v>
      </c>
      <c r="F992">
        <v>6</v>
      </c>
      <c r="G992">
        <v>5</v>
      </c>
      <c r="H992">
        <v>2004</v>
      </c>
      <c r="I992">
        <v>2004</v>
      </c>
      <c r="J992">
        <v>3</v>
      </c>
      <c r="K992">
        <v>3</v>
      </c>
      <c r="L992">
        <v>2</v>
      </c>
      <c r="M992">
        <v>1</v>
      </c>
      <c r="N992">
        <v>3</v>
      </c>
      <c r="O992">
        <v>3</v>
      </c>
      <c r="P992">
        <v>8</v>
      </c>
      <c r="Q992">
        <v>4</v>
      </c>
      <c r="R992">
        <v>2008</v>
      </c>
    </row>
    <row r="993" spans="1:18" x14ac:dyDescent="0.3">
      <c r="A993">
        <v>1166</v>
      </c>
      <c r="B993">
        <v>190000</v>
      </c>
      <c r="C993" t="s">
        <v>82</v>
      </c>
      <c r="D993">
        <v>9587</v>
      </c>
      <c r="E993" t="s">
        <v>129</v>
      </c>
      <c r="F993">
        <v>7</v>
      </c>
      <c r="G993">
        <v>5</v>
      </c>
      <c r="H993">
        <v>2005</v>
      </c>
      <c r="I993">
        <v>2005</v>
      </c>
      <c r="J993">
        <v>4</v>
      </c>
      <c r="K993">
        <v>3</v>
      </c>
      <c r="L993">
        <v>2</v>
      </c>
      <c r="M993">
        <v>0</v>
      </c>
      <c r="N993">
        <v>2</v>
      </c>
      <c r="O993">
        <v>4</v>
      </c>
      <c r="P993">
        <v>5</v>
      </c>
      <c r="Q993">
        <v>7</v>
      </c>
      <c r="R993">
        <v>2008</v>
      </c>
    </row>
    <row r="994" spans="1:18" x14ac:dyDescent="0.3">
      <c r="A994">
        <v>1456</v>
      </c>
      <c r="B994">
        <v>176000</v>
      </c>
      <c r="C994" t="s">
        <v>82</v>
      </c>
      <c r="D994">
        <v>8029</v>
      </c>
      <c r="E994" t="s">
        <v>129</v>
      </c>
      <c r="F994">
        <v>6</v>
      </c>
      <c r="G994">
        <v>5</v>
      </c>
      <c r="H994">
        <v>2005</v>
      </c>
      <c r="I994">
        <v>2005</v>
      </c>
      <c r="J994">
        <v>3</v>
      </c>
      <c r="K994">
        <v>3</v>
      </c>
      <c r="L994">
        <v>2</v>
      </c>
      <c r="M994">
        <v>1</v>
      </c>
      <c r="N994">
        <v>3</v>
      </c>
      <c r="O994">
        <v>4</v>
      </c>
      <c r="P994">
        <v>8</v>
      </c>
      <c r="Q994">
        <v>7</v>
      </c>
      <c r="R994">
        <v>2008</v>
      </c>
    </row>
    <row r="995" spans="1:18" x14ac:dyDescent="0.3">
      <c r="A995">
        <v>1720</v>
      </c>
      <c r="B995">
        <v>188000</v>
      </c>
      <c r="C995" t="s">
        <v>82</v>
      </c>
      <c r="D995">
        <v>8010</v>
      </c>
      <c r="E995" t="s">
        <v>129</v>
      </c>
      <c r="F995">
        <v>7</v>
      </c>
      <c r="G995">
        <v>5</v>
      </c>
      <c r="H995">
        <v>2002</v>
      </c>
      <c r="I995">
        <v>2003</v>
      </c>
      <c r="J995">
        <v>4</v>
      </c>
      <c r="K995">
        <v>3</v>
      </c>
      <c r="L995">
        <v>2</v>
      </c>
      <c r="M995">
        <v>1</v>
      </c>
      <c r="N995">
        <v>3</v>
      </c>
      <c r="O995">
        <v>4</v>
      </c>
      <c r="P995">
        <v>7</v>
      </c>
      <c r="Q995">
        <v>7</v>
      </c>
      <c r="R995">
        <v>2008</v>
      </c>
    </row>
    <row r="996" spans="1:18" x14ac:dyDescent="0.3">
      <c r="A996">
        <v>1986</v>
      </c>
      <c r="B996">
        <v>213000</v>
      </c>
      <c r="C996" t="s">
        <v>82</v>
      </c>
      <c r="D996">
        <v>8396</v>
      </c>
      <c r="E996" t="s">
        <v>129</v>
      </c>
      <c r="F996">
        <v>7</v>
      </c>
      <c r="G996">
        <v>5</v>
      </c>
      <c r="H996">
        <v>2003</v>
      </c>
      <c r="I996">
        <v>2003</v>
      </c>
      <c r="J996">
        <v>4</v>
      </c>
      <c r="K996">
        <v>3</v>
      </c>
      <c r="L996">
        <v>2</v>
      </c>
      <c r="M996">
        <v>1</v>
      </c>
      <c r="N996">
        <v>4</v>
      </c>
      <c r="O996">
        <v>4</v>
      </c>
      <c r="P996">
        <v>9</v>
      </c>
      <c r="Q996">
        <v>5</v>
      </c>
      <c r="R996">
        <v>2008</v>
      </c>
    </row>
    <row r="997" spans="1:18" x14ac:dyDescent="0.3">
      <c r="A997">
        <v>1358</v>
      </c>
      <c r="B997">
        <v>217300</v>
      </c>
      <c r="C997" t="s">
        <v>82</v>
      </c>
      <c r="D997">
        <v>7301</v>
      </c>
      <c r="E997" t="s">
        <v>285</v>
      </c>
      <c r="F997">
        <v>7</v>
      </c>
      <c r="G997">
        <v>6</v>
      </c>
      <c r="H997">
        <v>2007</v>
      </c>
      <c r="I997">
        <v>2008</v>
      </c>
      <c r="J997">
        <v>4</v>
      </c>
      <c r="K997">
        <v>3</v>
      </c>
      <c r="L997">
        <v>2</v>
      </c>
      <c r="M997">
        <v>0</v>
      </c>
      <c r="N997">
        <v>2</v>
      </c>
      <c r="O997">
        <v>4</v>
      </c>
      <c r="P997">
        <v>6</v>
      </c>
      <c r="Q997">
        <v>11</v>
      </c>
      <c r="R997">
        <v>2008</v>
      </c>
    </row>
    <row r="998" spans="1:18" x14ac:dyDescent="0.3">
      <c r="A998">
        <v>1792</v>
      </c>
      <c r="B998">
        <v>186500</v>
      </c>
      <c r="C998" t="s">
        <v>82</v>
      </c>
      <c r="D998">
        <v>10261</v>
      </c>
      <c r="E998" t="s">
        <v>129</v>
      </c>
      <c r="F998">
        <v>6</v>
      </c>
      <c r="G998">
        <v>5</v>
      </c>
      <c r="H998">
        <v>2000</v>
      </c>
      <c r="I998">
        <v>2000</v>
      </c>
      <c r="J998">
        <v>3</v>
      </c>
      <c r="K998">
        <v>3</v>
      </c>
      <c r="L998">
        <v>2</v>
      </c>
      <c r="M998">
        <v>1</v>
      </c>
      <c r="N998">
        <v>3</v>
      </c>
      <c r="O998">
        <v>3</v>
      </c>
      <c r="P998">
        <v>8</v>
      </c>
      <c r="Q998">
        <v>5</v>
      </c>
      <c r="R998">
        <v>2008</v>
      </c>
    </row>
    <row r="999" spans="1:18" x14ac:dyDescent="0.3">
      <c r="A999">
        <v>1892</v>
      </c>
      <c r="B999">
        <v>226750</v>
      </c>
      <c r="C999" t="s">
        <v>82</v>
      </c>
      <c r="D999">
        <v>8220</v>
      </c>
      <c r="E999" t="s">
        <v>129</v>
      </c>
      <c r="F999">
        <v>7</v>
      </c>
      <c r="G999">
        <v>5</v>
      </c>
      <c r="H999">
        <v>2000</v>
      </c>
      <c r="I999">
        <v>2001</v>
      </c>
      <c r="J999">
        <v>4</v>
      </c>
      <c r="K999">
        <v>3</v>
      </c>
      <c r="L999">
        <v>2</v>
      </c>
      <c r="M999">
        <v>1</v>
      </c>
      <c r="N999">
        <v>3</v>
      </c>
      <c r="O999">
        <v>3</v>
      </c>
      <c r="P999">
        <v>8</v>
      </c>
      <c r="Q999">
        <v>7</v>
      </c>
      <c r="R999">
        <v>2008</v>
      </c>
    </row>
    <row r="1000" spans="1:18" x14ac:dyDescent="0.3">
      <c r="A1000">
        <v>1490</v>
      </c>
      <c r="B1000">
        <v>184000</v>
      </c>
      <c r="C1000" t="s">
        <v>82</v>
      </c>
      <c r="D1000">
        <v>15384</v>
      </c>
      <c r="E1000" t="s">
        <v>129</v>
      </c>
      <c r="F1000">
        <v>7</v>
      </c>
      <c r="G1000">
        <v>5</v>
      </c>
      <c r="H1000">
        <v>2004</v>
      </c>
      <c r="I1000">
        <v>2005</v>
      </c>
      <c r="J1000">
        <v>4</v>
      </c>
      <c r="K1000">
        <v>3</v>
      </c>
      <c r="L1000">
        <v>2</v>
      </c>
      <c r="M1000">
        <v>1</v>
      </c>
      <c r="N1000">
        <v>3</v>
      </c>
      <c r="O1000">
        <v>4</v>
      </c>
      <c r="P1000">
        <v>8</v>
      </c>
      <c r="Q1000">
        <v>2</v>
      </c>
      <c r="R1000">
        <v>2008</v>
      </c>
    </row>
    <row r="1001" spans="1:18" x14ac:dyDescent="0.3">
      <c r="A1001">
        <v>1414</v>
      </c>
      <c r="B1001">
        <v>176000</v>
      </c>
      <c r="C1001" t="s">
        <v>82</v>
      </c>
      <c r="D1001">
        <v>7750</v>
      </c>
      <c r="E1001" t="s">
        <v>129</v>
      </c>
      <c r="F1001">
        <v>7</v>
      </c>
      <c r="G1001">
        <v>5</v>
      </c>
      <c r="H1001">
        <v>2002</v>
      </c>
      <c r="I1001">
        <v>2002</v>
      </c>
      <c r="J1001">
        <v>4</v>
      </c>
      <c r="K1001">
        <v>3</v>
      </c>
      <c r="L1001">
        <v>2</v>
      </c>
      <c r="M1001">
        <v>1</v>
      </c>
      <c r="N1001">
        <v>3</v>
      </c>
      <c r="O1001">
        <v>4</v>
      </c>
      <c r="P1001">
        <v>6</v>
      </c>
      <c r="Q1001">
        <v>4</v>
      </c>
      <c r="R1001">
        <v>2008</v>
      </c>
    </row>
    <row r="1002" spans="1:18" x14ac:dyDescent="0.3">
      <c r="A1002">
        <v>2322</v>
      </c>
      <c r="B1002">
        <v>225000</v>
      </c>
      <c r="C1002" t="s">
        <v>82</v>
      </c>
      <c r="D1002">
        <v>12460</v>
      </c>
      <c r="E1002" t="s">
        <v>129</v>
      </c>
      <c r="F1002">
        <v>7</v>
      </c>
      <c r="G1002">
        <v>5</v>
      </c>
      <c r="H1002">
        <v>1999</v>
      </c>
      <c r="I1002">
        <v>2000</v>
      </c>
      <c r="J1002">
        <v>4</v>
      </c>
      <c r="K1002">
        <v>3</v>
      </c>
      <c r="L1002">
        <v>2</v>
      </c>
      <c r="M1002">
        <v>1</v>
      </c>
      <c r="N1002">
        <v>4</v>
      </c>
      <c r="O1002">
        <v>3</v>
      </c>
      <c r="P1002">
        <v>8</v>
      </c>
      <c r="Q1002">
        <v>5</v>
      </c>
      <c r="R1002">
        <v>2008</v>
      </c>
    </row>
    <row r="1003" spans="1:18" x14ac:dyDescent="0.3">
      <c r="A1003">
        <v>1651</v>
      </c>
      <c r="B1003">
        <v>185900</v>
      </c>
      <c r="C1003" t="s">
        <v>82</v>
      </c>
      <c r="D1003">
        <v>8390</v>
      </c>
      <c r="E1003" t="s">
        <v>129</v>
      </c>
      <c r="F1003">
        <v>7</v>
      </c>
      <c r="G1003">
        <v>5</v>
      </c>
      <c r="H1003">
        <v>1999</v>
      </c>
      <c r="I1003">
        <v>1999</v>
      </c>
      <c r="J1003">
        <v>3</v>
      </c>
      <c r="K1003">
        <v>3</v>
      </c>
      <c r="L1003">
        <v>2</v>
      </c>
      <c r="M1003">
        <v>1</v>
      </c>
      <c r="N1003">
        <v>3</v>
      </c>
      <c r="O1003">
        <v>3</v>
      </c>
      <c r="P1003">
        <v>7</v>
      </c>
      <c r="Q1003">
        <v>5</v>
      </c>
      <c r="R1003">
        <v>2008</v>
      </c>
    </row>
    <row r="1004" spans="1:18" x14ac:dyDescent="0.3">
      <c r="A1004">
        <v>2199</v>
      </c>
      <c r="B1004">
        <v>284500</v>
      </c>
      <c r="C1004" t="s">
        <v>82</v>
      </c>
      <c r="D1004">
        <v>9660</v>
      </c>
      <c r="E1004" t="s">
        <v>283</v>
      </c>
      <c r="F1004">
        <v>8</v>
      </c>
      <c r="G1004">
        <v>5</v>
      </c>
      <c r="H1004">
        <v>1997</v>
      </c>
      <c r="I1004">
        <v>1997</v>
      </c>
      <c r="J1004">
        <v>4</v>
      </c>
      <c r="K1004">
        <v>3</v>
      </c>
      <c r="L1004">
        <v>2</v>
      </c>
      <c r="M1004">
        <v>1</v>
      </c>
      <c r="N1004">
        <v>3</v>
      </c>
      <c r="O1004">
        <v>4</v>
      </c>
      <c r="P1004">
        <v>9</v>
      </c>
      <c r="Q1004">
        <v>9</v>
      </c>
      <c r="R1004">
        <v>2008</v>
      </c>
    </row>
    <row r="1005" spans="1:18" x14ac:dyDescent="0.3">
      <c r="A1005">
        <v>2630</v>
      </c>
      <c r="B1005">
        <v>315000</v>
      </c>
      <c r="C1005" t="s">
        <v>82</v>
      </c>
      <c r="D1005">
        <v>9200</v>
      </c>
      <c r="E1005" t="s">
        <v>283</v>
      </c>
      <c r="F1005">
        <v>8</v>
      </c>
      <c r="G1005">
        <v>5</v>
      </c>
      <c r="H1005">
        <v>1998</v>
      </c>
      <c r="I1005">
        <v>1998</v>
      </c>
      <c r="J1005">
        <v>4</v>
      </c>
      <c r="K1005">
        <v>3</v>
      </c>
      <c r="L1005">
        <v>2</v>
      </c>
      <c r="M1005">
        <v>1</v>
      </c>
      <c r="N1005">
        <v>4</v>
      </c>
      <c r="O1005">
        <v>4</v>
      </c>
      <c r="P1005">
        <v>8</v>
      </c>
      <c r="Q1005">
        <v>6</v>
      </c>
      <c r="R1005">
        <v>2008</v>
      </c>
    </row>
    <row r="1006" spans="1:18" x14ac:dyDescent="0.3">
      <c r="A1006">
        <v>2198</v>
      </c>
      <c r="B1006">
        <v>250000</v>
      </c>
      <c r="C1006" t="s">
        <v>82</v>
      </c>
      <c r="D1006">
        <v>14260</v>
      </c>
      <c r="E1006" t="s">
        <v>283</v>
      </c>
      <c r="F1006">
        <v>8</v>
      </c>
      <c r="G1006">
        <v>5</v>
      </c>
      <c r="H1006">
        <v>2000</v>
      </c>
      <c r="I1006">
        <v>2000</v>
      </c>
      <c r="J1006">
        <v>4</v>
      </c>
      <c r="K1006">
        <v>3</v>
      </c>
      <c r="L1006">
        <v>2</v>
      </c>
      <c r="M1006">
        <v>1</v>
      </c>
      <c r="N1006">
        <v>4</v>
      </c>
      <c r="O1006">
        <v>4</v>
      </c>
      <c r="P1006">
        <v>9</v>
      </c>
      <c r="Q1006">
        <v>12</v>
      </c>
      <c r="R1006">
        <v>2008</v>
      </c>
    </row>
    <row r="1007" spans="1:18" x14ac:dyDescent="0.3">
      <c r="A1007">
        <v>2172</v>
      </c>
      <c r="B1007">
        <v>291000</v>
      </c>
      <c r="C1007" t="s">
        <v>82</v>
      </c>
      <c r="D1007">
        <v>11000</v>
      </c>
      <c r="E1007" t="s">
        <v>283</v>
      </c>
      <c r="F1007">
        <v>9</v>
      </c>
      <c r="G1007">
        <v>5</v>
      </c>
      <c r="H1007">
        <v>2000</v>
      </c>
      <c r="I1007">
        <v>2000</v>
      </c>
      <c r="J1007">
        <v>4</v>
      </c>
      <c r="K1007">
        <v>3</v>
      </c>
      <c r="L1007">
        <v>2</v>
      </c>
      <c r="M1007">
        <v>1</v>
      </c>
      <c r="N1007">
        <v>4</v>
      </c>
      <c r="O1007">
        <v>5</v>
      </c>
      <c r="P1007">
        <v>8</v>
      </c>
      <c r="Q1007">
        <v>6</v>
      </c>
      <c r="R1007">
        <v>2008</v>
      </c>
    </row>
    <row r="1008" spans="1:18" x14ac:dyDescent="0.3">
      <c r="A1008">
        <v>2006</v>
      </c>
      <c r="B1008">
        <v>350000</v>
      </c>
      <c r="C1008" t="s">
        <v>82</v>
      </c>
      <c r="D1008">
        <v>11675</v>
      </c>
      <c r="E1008" t="s">
        <v>283</v>
      </c>
      <c r="F1008">
        <v>8</v>
      </c>
      <c r="G1008">
        <v>5</v>
      </c>
      <c r="H1008">
        <v>1998</v>
      </c>
      <c r="I1008">
        <v>1998</v>
      </c>
      <c r="J1008">
        <v>4</v>
      </c>
      <c r="K1008">
        <v>3</v>
      </c>
      <c r="L1008">
        <v>2</v>
      </c>
      <c r="M1008">
        <v>0</v>
      </c>
      <c r="N1008">
        <v>2</v>
      </c>
      <c r="O1008">
        <v>4</v>
      </c>
      <c r="P1008">
        <v>5</v>
      </c>
      <c r="Q1008">
        <v>7</v>
      </c>
      <c r="R1008">
        <v>2008</v>
      </c>
    </row>
    <row r="1009" spans="1:18" x14ac:dyDescent="0.3">
      <c r="A1009">
        <v>2125</v>
      </c>
      <c r="B1009">
        <v>279500</v>
      </c>
      <c r="C1009" t="s">
        <v>82</v>
      </c>
      <c r="D1009">
        <v>10990</v>
      </c>
      <c r="E1009" t="s">
        <v>283</v>
      </c>
      <c r="F1009">
        <v>7</v>
      </c>
      <c r="G1009">
        <v>5</v>
      </c>
      <c r="H1009">
        <v>1996</v>
      </c>
      <c r="I1009">
        <v>1997</v>
      </c>
      <c r="J1009">
        <v>4</v>
      </c>
      <c r="K1009">
        <v>3</v>
      </c>
      <c r="L1009">
        <v>2</v>
      </c>
      <c r="M1009">
        <v>1</v>
      </c>
      <c r="N1009">
        <v>4</v>
      </c>
      <c r="O1009">
        <v>4</v>
      </c>
      <c r="P1009">
        <v>12</v>
      </c>
      <c r="Q1009">
        <v>6</v>
      </c>
      <c r="R1009">
        <v>2008</v>
      </c>
    </row>
    <row r="1010" spans="1:18" x14ac:dyDescent="0.3">
      <c r="A1010">
        <v>2501</v>
      </c>
      <c r="B1010">
        <v>290000</v>
      </c>
      <c r="C1010" t="s">
        <v>82</v>
      </c>
      <c r="D1010">
        <v>11929</v>
      </c>
      <c r="E1010" t="s">
        <v>283</v>
      </c>
      <c r="F1010">
        <v>8</v>
      </c>
      <c r="G1010">
        <v>7</v>
      </c>
      <c r="H1010">
        <v>1995</v>
      </c>
      <c r="I1010">
        <v>1995</v>
      </c>
      <c r="J1010">
        <v>4</v>
      </c>
      <c r="K1010">
        <v>3</v>
      </c>
      <c r="L1010">
        <v>2</v>
      </c>
      <c r="M1010">
        <v>1</v>
      </c>
      <c r="N1010">
        <v>4</v>
      </c>
      <c r="O1010">
        <v>4</v>
      </c>
      <c r="P1010">
        <v>9</v>
      </c>
      <c r="Q1010">
        <v>6</v>
      </c>
      <c r="R1010">
        <v>2008</v>
      </c>
    </row>
    <row r="1011" spans="1:18" x14ac:dyDescent="0.3">
      <c r="A1011">
        <v>2113</v>
      </c>
      <c r="B1011">
        <v>350000</v>
      </c>
      <c r="C1011" t="s">
        <v>82</v>
      </c>
      <c r="D1011">
        <v>10437</v>
      </c>
      <c r="E1011" t="s">
        <v>283</v>
      </c>
      <c r="F1011">
        <v>8</v>
      </c>
      <c r="G1011">
        <v>6</v>
      </c>
      <c r="H1011">
        <v>1995</v>
      </c>
      <c r="I1011">
        <v>1995</v>
      </c>
      <c r="J1011">
        <v>4</v>
      </c>
      <c r="K1011">
        <v>4</v>
      </c>
      <c r="L1011">
        <v>2</v>
      </c>
      <c r="M1011">
        <v>1</v>
      </c>
      <c r="N1011">
        <v>2</v>
      </c>
      <c r="O1011">
        <v>4</v>
      </c>
      <c r="P1011">
        <v>7</v>
      </c>
      <c r="Q1011">
        <v>8</v>
      </c>
      <c r="R1011">
        <v>2008</v>
      </c>
    </row>
    <row r="1012" spans="1:18" x14ac:dyDescent="0.3">
      <c r="A1012">
        <v>2418</v>
      </c>
      <c r="B1012">
        <v>341000</v>
      </c>
      <c r="C1012" t="s">
        <v>82</v>
      </c>
      <c r="D1012">
        <v>10542</v>
      </c>
      <c r="E1012" t="s">
        <v>283</v>
      </c>
      <c r="F1012">
        <v>7</v>
      </c>
      <c r="G1012">
        <v>5</v>
      </c>
      <c r="H1012">
        <v>1993</v>
      </c>
      <c r="I1012">
        <v>1994</v>
      </c>
      <c r="J1012">
        <v>4</v>
      </c>
      <c r="K1012">
        <v>3</v>
      </c>
      <c r="L1012">
        <v>2</v>
      </c>
      <c r="M1012">
        <v>1</v>
      </c>
      <c r="N1012">
        <v>3</v>
      </c>
      <c r="O1012">
        <v>4</v>
      </c>
      <c r="P1012">
        <v>9</v>
      </c>
      <c r="Q1012">
        <v>8</v>
      </c>
      <c r="R1012">
        <v>2008</v>
      </c>
    </row>
    <row r="1013" spans="1:18" x14ac:dyDescent="0.3">
      <c r="A1013">
        <v>2197</v>
      </c>
      <c r="B1013">
        <v>287500</v>
      </c>
      <c r="C1013" t="s">
        <v>82</v>
      </c>
      <c r="D1013">
        <v>10010</v>
      </c>
      <c r="E1013" t="s">
        <v>283</v>
      </c>
      <c r="F1013">
        <v>7</v>
      </c>
      <c r="G1013">
        <v>5</v>
      </c>
      <c r="H1013">
        <v>1993</v>
      </c>
      <c r="I1013">
        <v>1994</v>
      </c>
      <c r="J1013">
        <v>4</v>
      </c>
      <c r="K1013">
        <v>3</v>
      </c>
      <c r="L1013">
        <v>2</v>
      </c>
      <c r="M1013">
        <v>1</v>
      </c>
      <c r="N1013">
        <v>4</v>
      </c>
      <c r="O1013">
        <v>4</v>
      </c>
      <c r="P1013">
        <v>9</v>
      </c>
      <c r="Q1013">
        <v>7</v>
      </c>
      <c r="R1013">
        <v>2008</v>
      </c>
    </row>
    <row r="1014" spans="1:18" x14ac:dyDescent="0.3">
      <c r="A1014">
        <v>2127</v>
      </c>
      <c r="B1014">
        <v>271000</v>
      </c>
      <c r="C1014" t="s">
        <v>82</v>
      </c>
      <c r="D1014">
        <v>10944</v>
      </c>
      <c r="E1014" t="s">
        <v>283</v>
      </c>
      <c r="F1014">
        <v>7</v>
      </c>
      <c r="G1014">
        <v>5</v>
      </c>
      <c r="H1014">
        <v>1994</v>
      </c>
      <c r="I1014">
        <v>1994</v>
      </c>
      <c r="J1014">
        <v>4</v>
      </c>
      <c r="K1014">
        <v>3</v>
      </c>
      <c r="L1014">
        <v>2</v>
      </c>
      <c r="M1014">
        <v>1</v>
      </c>
      <c r="N1014">
        <v>3</v>
      </c>
      <c r="O1014">
        <v>4</v>
      </c>
      <c r="P1014">
        <v>5</v>
      </c>
      <c r="Q1014">
        <v>8</v>
      </c>
      <c r="R1014">
        <v>2008</v>
      </c>
    </row>
    <row r="1015" spans="1:18" x14ac:dyDescent="0.3">
      <c r="A1015">
        <v>1987</v>
      </c>
      <c r="B1015">
        <v>301500</v>
      </c>
      <c r="C1015" t="s">
        <v>82</v>
      </c>
      <c r="D1015">
        <v>14303</v>
      </c>
      <c r="E1015" t="s">
        <v>283</v>
      </c>
      <c r="F1015">
        <v>8</v>
      </c>
      <c r="G1015">
        <v>5</v>
      </c>
      <c r="H1015">
        <v>1994</v>
      </c>
      <c r="I1015">
        <v>1994</v>
      </c>
      <c r="J1015">
        <v>4</v>
      </c>
      <c r="K1015">
        <v>3</v>
      </c>
      <c r="L1015">
        <v>2</v>
      </c>
      <c r="M1015">
        <v>0</v>
      </c>
      <c r="N1015">
        <v>2</v>
      </c>
      <c r="O1015">
        <v>4</v>
      </c>
      <c r="P1015">
        <v>7</v>
      </c>
      <c r="Q1015">
        <v>8</v>
      </c>
      <c r="R1015">
        <v>2008</v>
      </c>
    </row>
    <row r="1016" spans="1:18" x14ac:dyDescent="0.3">
      <c r="A1016">
        <v>1580</v>
      </c>
      <c r="B1016">
        <v>235128</v>
      </c>
      <c r="C1016" t="s">
        <v>82</v>
      </c>
      <c r="D1016">
        <v>11932</v>
      </c>
      <c r="E1016" t="s">
        <v>288</v>
      </c>
      <c r="F1016">
        <v>8</v>
      </c>
      <c r="G1016">
        <v>5</v>
      </c>
      <c r="H1016">
        <v>2007</v>
      </c>
      <c r="I1016">
        <v>2008</v>
      </c>
      <c r="J1016">
        <v>4</v>
      </c>
      <c r="K1016">
        <v>3</v>
      </c>
      <c r="L1016">
        <v>2</v>
      </c>
      <c r="M1016">
        <v>0</v>
      </c>
      <c r="N1016">
        <v>3</v>
      </c>
      <c r="O1016">
        <v>4</v>
      </c>
      <c r="P1016">
        <v>7</v>
      </c>
      <c r="Q1016">
        <v>6</v>
      </c>
      <c r="R1016">
        <v>2008</v>
      </c>
    </row>
    <row r="1017" spans="1:18" x14ac:dyDescent="0.3">
      <c r="A1017">
        <v>1933</v>
      </c>
      <c r="B1017">
        <v>214000</v>
      </c>
      <c r="C1017" t="s">
        <v>82</v>
      </c>
      <c r="D1017">
        <v>14598</v>
      </c>
      <c r="E1017" t="s">
        <v>288</v>
      </c>
      <c r="F1017">
        <v>6</v>
      </c>
      <c r="G1017">
        <v>5</v>
      </c>
      <c r="H1017">
        <v>2007</v>
      </c>
      <c r="I1017">
        <v>2007</v>
      </c>
      <c r="J1017">
        <v>4</v>
      </c>
      <c r="K1017">
        <v>3</v>
      </c>
      <c r="L1017">
        <v>2</v>
      </c>
      <c r="M1017">
        <v>1</v>
      </c>
      <c r="N1017">
        <v>4</v>
      </c>
      <c r="O1017">
        <v>4</v>
      </c>
      <c r="P1017">
        <v>9</v>
      </c>
      <c r="Q1017">
        <v>1</v>
      </c>
      <c r="R1017">
        <v>2008</v>
      </c>
    </row>
    <row r="1018" spans="1:18" x14ac:dyDescent="0.3">
      <c r="A1018">
        <v>1574</v>
      </c>
      <c r="B1018">
        <v>232000</v>
      </c>
      <c r="C1018" t="s">
        <v>82</v>
      </c>
      <c r="D1018">
        <v>11957</v>
      </c>
      <c r="E1018" t="s">
        <v>288</v>
      </c>
      <c r="F1018">
        <v>8</v>
      </c>
      <c r="G1018">
        <v>5</v>
      </c>
      <c r="H1018">
        <v>2006</v>
      </c>
      <c r="I1018">
        <v>2006</v>
      </c>
      <c r="J1018">
        <v>4</v>
      </c>
      <c r="K1018">
        <v>3</v>
      </c>
      <c r="L1018">
        <v>2</v>
      </c>
      <c r="M1018">
        <v>0</v>
      </c>
      <c r="N1018">
        <v>3</v>
      </c>
      <c r="O1018">
        <v>4</v>
      </c>
      <c r="P1018">
        <v>7</v>
      </c>
      <c r="Q1018">
        <v>7</v>
      </c>
      <c r="R1018">
        <v>2008</v>
      </c>
    </row>
    <row r="1019" spans="1:18" x14ac:dyDescent="0.3">
      <c r="A1019">
        <v>1578</v>
      </c>
      <c r="B1019">
        <v>240000</v>
      </c>
      <c r="C1019" t="s">
        <v>82</v>
      </c>
      <c r="D1019">
        <v>13253</v>
      </c>
      <c r="E1019" t="s">
        <v>288</v>
      </c>
      <c r="F1019">
        <v>7</v>
      </c>
      <c r="G1019">
        <v>5</v>
      </c>
      <c r="H1019">
        <v>2006</v>
      </c>
      <c r="I1019">
        <v>2006</v>
      </c>
      <c r="J1019">
        <v>4</v>
      </c>
      <c r="K1019">
        <v>3</v>
      </c>
      <c r="L1019">
        <v>2</v>
      </c>
      <c r="M1019">
        <v>0</v>
      </c>
      <c r="N1019">
        <v>3</v>
      </c>
      <c r="O1019">
        <v>4</v>
      </c>
      <c r="P1019">
        <v>7</v>
      </c>
      <c r="Q1019">
        <v>5</v>
      </c>
      <c r="R1019">
        <v>2008</v>
      </c>
    </row>
    <row r="1020" spans="1:18" x14ac:dyDescent="0.3">
      <c r="A1020">
        <v>1506</v>
      </c>
      <c r="B1020">
        <v>264132</v>
      </c>
      <c r="C1020" t="s">
        <v>82</v>
      </c>
      <c r="D1020">
        <v>14587</v>
      </c>
      <c r="E1020" t="s">
        <v>288</v>
      </c>
      <c r="F1020">
        <v>9</v>
      </c>
      <c r="G1020">
        <v>5</v>
      </c>
      <c r="H1020">
        <v>2008</v>
      </c>
      <c r="I1020">
        <v>2008</v>
      </c>
      <c r="J1020">
        <v>4</v>
      </c>
      <c r="K1020">
        <v>3</v>
      </c>
      <c r="L1020">
        <v>2</v>
      </c>
      <c r="M1020">
        <v>0</v>
      </c>
      <c r="N1020">
        <v>2</v>
      </c>
      <c r="O1020">
        <v>5</v>
      </c>
      <c r="P1020">
        <v>6</v>
      </c>
      <c r="Q1020">
        <v>8</v>
      </c>
      <c r="R1020">
        <v>2008</v>
      </c>
    </row>
    <row r="1021" spans="1:18" x14ac:dyDescent="0.3">
      <c r="A1021">
        <v>1563</v>
      </c>
      <c r="B1021">
        <v>245000</v>
      </c>
      <c r="C1021" t="s">
        <v>82</v>
      </c>
      <c r="D1021">
        <v>10206</v>
      </c>
      <c r="E1021" t="s">
        <v>288</v>
      </c>
      <c r="F1021">
        <v>8</v>
      </c>
      <c r="G1021">
        <v>5</v>
      </c>
      <c r="H1021">
        <v>2007</v>
      </c>
      <c r="I1021">
        <v>2007</v>
      </c>
      <c r="J1021">
        <v>3</v>
      </c>
      <c r="K1021">
        <v>3</v>
      </c>
      <c r="L1021">
        <v>2</v>
      </c>
      <c r="M1021">
        <v>0</v>
      </c>
      <c r="N1021">
        <v>3</v>
      </c>
      <c r="O1021">
        <v>4</v>
      </c>
      <c r="P1021">
        <v>6</v>
      </c>
      <c r="Q1021">
        <v>10</v>
      </c>
      <c r="R1021">
        <v>2008</v>
      </c>
    </row>
    <row r="1022" spans="1:18" x14ac:dyDescent="0.3">
      <c r="A1022">
        <v>1428</v>
      </c>
      <c r="B1022">
        <v>227680</v>
      </c>
      <c r="C1022" t="s">
        <v>82</v>
      </c>
      <c r="D1022">
        <v>12274</v>
      </c>
      <c r="E1022" t="s">
        <v>288</v>
      </c>
      <c r="F1022">
        <v>7</v>
      </c>
      <c r="G1022">
        <v>5</v>
      </c>
      <c r="H1022">
        <v>2008</v>
      </c>
      <c r="I1022">
        <v>2008</v>
      </c>
      <c r="J1022">
        <v>4</v>
      </c>
      <c r="K1022">
        <v>3</v>
      </c>
      <c r="L1022">
        <v>2</v>
      </c>
      <c r="M1022">
        <v>0</v>
      </c>
      <c r="N1022">
        <v>3</v>
      </c>
      <c r="O1022">
        <v>5</v>
      </c>
      <c r="P1022">
        <v>6</v>
      </c>
      <c r="Q1022">
        <v>7</v>
      </c>
      <c r="R1022">
        <v>2008</v>
      </c>
    </row>
    <row r="1023" spans="1:18" x14ac:dyDescent="0.3">
      <c r="A1023">
        <v>1861</v>
      </c>
      <c r="B1023">
        <v>257000</v>
      </c>
      <c r="C1023" t="s">
        <v>82</v>
      </c>
      <c r="D1023">
        <v>9801</v>
      </c>
      <c r="E1023" t="s">
        <v>288</v>
      </c>
      <c r="F1023">
        <v>8</v>
      </c>
      <c r="G1023">
        <v>5</v>
      </c>
      <c r="H1023">
        <v>2007</v>
      </c>
      <c r="I1023">
        <v>2007</v>
      </c>
      <c r="J1023">
        <v>4</v>
      </c>
      <c r="K1023">
        <v>3</v>
      </c>
      <c r="L1023">
        <v>3</v>
      </c>
      <c r="M1023">
        <v>0</v>
      </c>
      <c r="N1023">
        <v>3</v>
      </c>
      <c r="O1023">
        <v>4</v>
      </c>
      <c r="P1023">
        <v>7</v>
      </c>
      <c r="Q1023">
        <v>7</v>
      </c>
      <c r="R1023">
        <v>2008</v>
      </c>
    </row>
    <row r="1024" spans="1:18" x14ac:dyDescent="0.3">
      <c r="A1024">
        <v>1874</v>
      </c>
      <c r="B1024">
        <v>297900</v>
      </c>
      <c r="C1024" t="s">
        <v>82</v>
      </c>
      <c r="D1024">
        <v>9428</v>
      </c>
      <c r="E1024" t="s">
        <v>288</v>
      </c>
      <c r="F1024">
        <v>8</v>
      </c>
      <c r="G1024">
        <v>5</v>
      </c>
      <c r="H1024">
        <v>2007</v>
      </c>
      <c r="I1024">
        <v>2008</v>
      </c>
      <c r="J1024">
        <v>4</v>
      </c>
      <c r="K1024">
        <v>3</v>
      </c>
      <c r="L1024">
        <v>2</v>
      </c>
      <c r="M1024">
        <v>1</v>
      </c>
      <c r="N1024">
        <v>3</v>
      </c>
      <c r="O1024">
        <v>4</v>
      </c>
      <c r="P1024">
        <v>8</v>
      </c>
      <c r="Q1024">
        <v>2</v>
      </c>
      <c r="R1024">
        <v>2008</v>
      </c>
    </row>
    <row r="1025" spans="1:18" x14ac:dyDescent="0.3">
      <c r="A1025">
        <v>1460</v>
      </c>
      <c r="B1025">
        <v>247000</v>
      </c>
      <c r="C1025" t="s">
        <v>82</v>
      </c>
      <c r="D1025">
        <v>10037</v>
      </c>
      <c r="E1025" t="s">
        <v>288</v>
      </c>
      <c r="F1025">
        <v>8</v>
      </c>
      <c r="G1025">
        <v>5</v>
      </c>
      <c r="H1025">
        <v>2006</v>
      </c>
      <c r="I1025">
        <v>2007</v>
      </c>
      <c r="J1025">
        <v>4</v>
      </c>
      <c r="K1025">
        <v>3</v>
      </c>
      <c r="L1025">
        <v>2</v>
      </c>
      <c r="M1025">
        <v>0</v>
      </c>
      <c r="N1025">
        <v>3</v>
      </c>
      <c r="O1025">
        <v>4</v>
      </c>
      <c r="P1025">
        <v>6</v>
      </c>
      <c r="Q1025">
        <v>8</v>
      </c>
      <c r="R1025">
        <v>2008</v>
      </c>
    </row>
    <row r="1026" spans="1:18" x14ac:dyDescent="0.3">
      <c r="A1026">
        <v>1080</v>
      </c>
      <c r="B1026">
        <v>141000</v>
      </c>
      <c r="C1026" t="s">
        <v>82</v>
      </c>
      <c r="D1026">
        <v>7500</v>
      </c>
      <c r="E1026" t="s">
        <v>287</v>
      </c>
      <c r="F1026">
        <v>7</v>
      </c>
      <c r="G1026">
        <v>5</v>
      </c>
      <c r="H1026">
        <v>2004</v>
      </c>
      <c r="I1026">
        <v>2005</v>
      </c>
      <c r="J1026">
        <v>3</v>
      </c>
      <c r="K1026">
        <v>3</v>
      </c>
      <c r="L1026">
        <v>1</v>
      </c>
      <c r="M1026">
        <v>0</v>
      </c>
      <c r="N1026">
        <v>3</v>
      </c>
      <c r="O1026">
        <v>4</v>
      </c>
      <c r="P1026">
        <v>6</v>
      </c>
      <c r="Q1026">
        <v>4</v>
      </c>
      <c r="R1026">
        <v>2008</v>
      </c>
    </row>
    <row r="1027" spans="1:18" x14ac:dyDescent="0.3">
      <c r="A1027">
        <v>1696</v>
      </c>
      <c r="B1027">
        <v>188000</v>
      </c>
      <c r="C1027" t="s">
        <v>82</v>
      </c>
      <c r="D1027">
        <v>10110</v>
      </c>
      <c r="E1027" t="s">
        <v>287</v>
      </c>
      <c r="F1027">
        <v>6</v>
      </c>
      <c r="G1027">
        <v>5</v>
      </c>
      <c r="H1027">
        <v>2003</v>
      </c>
      <c r="I1027">
        <v>2003</v>
      </c>
      <c r="J1027">
        <v>4</v>
      </c>
      <c r="K1027">
        <v>3</v>
      </c>
      <c r="L1027">
        <v>2</v>
      </c>
      <c r="M1027">
        <v>1</v>
      </c>
      <c r="N1027">
        <v>3</v>
      </c>
      <c r="O1027">
        <v>4</v>
      </c>
      <c r="P1027">
        <v>7</v>
      </c>
      <c r="Q1027">
        <v>7</v>
      </c>
      <c r="R1027">
        <v>2008</v>
      </c>
    </row>
    <row r="1028" spans="1:18" x14ac:dyDescent="0.3">
      <c r="A1028">
        <v>1663</v>
      </c>
      <c r="B1028">
        <v>192500</v>
      </c>
      <c r="C1028" t="s">
        <v>82</v>
      </c>
      <c r="D1028">
        <v>12774</v>
      </c>
      <c r="E1028" t="s">
        <v>287</v>
      </c>
      <c r="F1028">
        <v>7</v>
      </c>
      <c r="G1028">
        <v>5</v>
      </c>
      <c r="H1028">
        <v>2003</v>
      </c>
      <c r="I1028">
        <v>2004</v>
      </c>
      <c r="J1028">
        <v>4</v>
      </c>
      <c r="K1028">
        <v>3</v>
      </c>
      <c r="L1028">
        <v>2</v>
      </c>
      <c r="M1028">
        <v>1</v>
      </c>
      <c r="N1028">
        <v>3</v>
      </c>
      <c r="O1028">
        <v>4</v>
      </c>
      <c r="P1028">
        <v>8</v>
      </c>
      <c r="Q1028">
        <v>7</v>
      </c>
      <c r="R1028">
        <v>2008</v>
      </c>
    </row>
    <row r="1029" spans="1:18" x14ac:dyDescent="0.3">
      <c r="A1029">
        <v>1175</v>
      </c>
      <c r="B1029">
        <v>146000</v>
      </c>
      <c r="C1029" t="s">
        <v>82</v>
      </c>
      <c r="D1029">
        <v>13072</v>
      </c>
      <c r="E1029" t="s">
        <v>287</v>
      </c>
      <c r="F1029">
        <v>6</v>
      </c>
      <c r="G1029">
        <v>5</v>
      </c>
      <c r="H1029">
        <v>2005</v>
      </c>
      <c r="I1029">
        <v>2006</v>
      </c>
      <c r="J1029">
        <v>3</v>
      </c>
      <c r="K1029">
        <v>3</v>
      </c>
      <c r="L1029">
        <v>1</v>
      </c>
      <c r="M1029">
        <v>0</v>
      </c>
      <c r="N1029">
        <v>3</v>
      </c>
      <c r="O1029">
        <v>4</v>
      </c>
      <c r="P1029">
        <v>6</v>
      </c>
      <c r="Q1029">
        <v>6</v>
      </c>
      <c r="R1029">
        <v>2008</v>
      </c>
    </row>
    <row r="1030" spans="1:18" x14ac:dyDescent="0.3">
      <c r="A1030">
        <v>1114</v>
      </c>
      <c r="B1030">
        <v>159000</v>
      </c>
      <c r="C1030" t="s">
        <v>82</v>
      </c>
      <c r="D1030">
        <v>13695</v>
      </c>
      <c r="E1030" t="s">
        <v>287</v>
      </c>
      <c r="F1030">
        <v>5</v>
      </c>
      <c r="G1030">
        <v>5</v>
      </c>
      <c r="H1030">
        <v>2004</v>
      </c>
      <c r="I1030">
        <v>2004</v>
      </c>
      <c r="J1030">
        <v>3</v>
      </c>
      <c r="K1030">
        <v>3</v>
      </c>
      <c r="L1030">
        <v>1</v>
      </c>
      <c r="M1030">
        <v>1</v>
      </c>
      <c r="N1030">
        <v>3</v>
      </c>
      <c r="O1030">
        <v>4</v>
      </c>
      <c r="P1030">
        <v>6</v>
      </c>
      <c r="Q1030">
        <v>6</v>
      </c>
      <c r="R1030">
        <v>2008</v>
      </c>
    </row>
    <row r="1031" spans="1:18" x14ac:dyDescent="0.3">
      <c r="A1031">
        <v>1114</v>
      </c>
      <c r="B1031">
        <v>155000</v>
      </c>
      <c r="C1031" t="s">
        <v>82</v>
      </c>
      <c r="D1031">
        <v>13695</v>
      </c>
      <c r="E1031" t="s">
        <v>287</v>
      </c>
      <c r="F1031">
        <v>6</v>
      </c>
      <c r="G1031">
        <v>5</v>
      </c>
      <c r="H1031">
        <v>2003</v>
      </c>
      <c r="I1031">
        <v>2004</v>
      </c>
      <c r="J1031">
        <v>3</v>
      </c>
      <c r="K1031">
        <v>3</v>
      </c>
      <c r="L1031">
        <v>1</v>
      </c>
      <c r="M1031">
        <v>0</v>
      </c>
      <c r="N1031">
        <v>3</v>
      </c>
      <c r="O1031">
        <v>4</v>
      </c>
      <c r="P1031">
        <v>6</v>
      </c>
      <c r="Q1031">
        <v>7</v>
      </c>
      <c r="R1031">
        <v>2008</v>
      </c>
    </row>
    <row r="1032" spans="1:18" x14ac:dyDescent="0.3">
      <c r="A1032">
        <v>1640</v>
      </c>
      <c r="B1032">
        <v>173000</v>
      </c>
      <c r="C1032" t="s">
        <v>82</v>
      </c>
      <c r="D1032">
        <v>8366</v>
      </c>
      <c r="E1032" t="s">
        <v>287</v>
      </c>
      <c r="F1032">
        <v>6</v>
      </c>
      <c r="G1032">
        <v>5</v>
      </c>
      <c r="H1032">
        <v>2004</v>
      </c>
      <c r="I1032">
        <v>2004</v>
      </c>
      <c r="J1032">
        <v>4</v>
      </c>
      <c r="K1032">
        <v>3</v>
      </c>
      <c r="L1032">
        <v>2</v>
      </c>
      <c r="M1032">
        <v>1</v>
      </c>
      <c r="N1032">
        <v>3</v>
      </c>
      <c r="O1032">
        <v>4</v>
      </c>
      <c r="P1032">
        <v>6</v>
      </c>
      <c r="Q1032">
        <v>12</v>
      </c>
      <c r="R1032">
        <v>2008</v>
      </c>
    </row>
    <row r="1033" spans="1:18" x14ac:dyDescent="0.3">
      <c r="A1033">
        <v>1162</v>
      </c>
      <c r="B1033">
        <v>170000</v>
      </c>
      <c r="C1033" t="s">
        <v>82</v>
      </c>
      <c r="D1033">
        <v>9260</v>
      </c>
      <c r="E1033" t="s">
        <v>287</v>
      </c>
      <c r="F1033">
        <v>7</v>
      </c>
      <c r="G1033">
        <v>5</v>
      </c>
      <c r="H1033">
        <v>2007</v>
      </c>
      <c r="I1033">
        <v>2007</v>
      </c>
      <c r="J1033">
        <v>4</v>
      </c>
      <c r="K1033">
        <v>3</v>
      </c>
      <c r="L1033">
        <v>2</v>
      </c>
      <c r="M1033">
        <v>0</v>
      </c>
      <c r="N1033">
        <v>3</v>
      </c>
      <c r="O1033">
        <v>4</v>
      </c>
      <c r="P1033">
        <v>6</v>
      </c>
      <c r="Q1033">
        <v>3</v>
      </c>
      <c r="R1033">
        <v>2008</v>
      </c>
    </row>
    <row r="1034" spans="1:18" x14ac:dyDescent="0.3">
      <c r="A1034">
        <v>1609</v>
      </c>
      <c r="B1034">
        <v>182000</v>
      </c>
      <c r="C1034" t="s">
        <v>82</v>
      </c>
      <c r="D1034">
        <v>8453</v>
      </c>
      <c r="E1034" t="s">
        <v>287</v>
      </c>
      <c r="F1034">
        <v>6</v>
      </c>
      <c r="G1034">
        <v>5</v>
      </c>
      <c r="H1034">
        <v>1995</v>
      </c>
      <c r="I1034">
        <v>1995</v>
      </c>
      <c r="J1034">
        <v>4</v>
      </c>
      <c r="K1034">
        <v>3</v>
      </c>
      <c r="L1034">
        <v>2</v>
      </c>
      <c r="M1034">
        <v>1</v>
      </c>
      <c r="N1034">
        <v>3</v>
      </c>
      <c r="O1034">
        <v>4</v>
      </c>
      <c r="P1034">
        <v>6</v>
      </c>
      <c r="Q1034">
        <v>4</v>
      </c>
      <c r="R1034">
        <v>2008</v>
      </c>
    </row>
    <row r="1035" spans="1:18" x14ac:dyDescent="0.3">
      <c r="A1035">
        <v>1680</v>
      </c>
      <c r="B1035">
        <v>163000</v>
      </c>
      <c r="C1035" t="s">
        <v>82</v>
      </c>
      <c r="D1035">
        <v>8480</v>
      </c>
      <c r="E1035" t="s">
        <v>287</v>
      </c>
      <c r="F1035">
        <v>6</v>
      </c>
      <c r="G1035">
        <v>5</v>
      </c>
      <c r="H1035">
        <v>1993</v>
      </c>
      <c r="I1035">
        <v>1994</v>
      </c>
      <c r="J1035">
        <v>4</v>
      </c>
      <c r="K1035">
        <v>3</v>
      </c>
      <c r="L1035">
        <v>2</v>
      </c>
      <c r="M1035">
        <v>1</v>
      </c>
      <c r="N1035">
        <v>3</v>
      </c>
      <c r="O1035">
        <v>4</v>
      </c>
      <c r="P1035">
        <v>7</v>
      </c>
      <c r="Q1035">
        <v>10</v>
      </c>
      <c r="R1035">
        <v>2008</v>
      </c>
    </row>
    <row r="1036" spans="1:18" x14ac:dyDescent="0.3">
      <c r="A1036">
        <v>1679</v>
      </c>
      <c r="B1036">
        <v>193500</v>
      </c>
      <c r="C1036" t="s">
        <v>82</v>
      </c>
      <c r="D1036">
        <v>8125</v>
      </c>
      <c r="E1036" t="s">
        <v>287</v>
      </c>
      <c r="F1036">
        <v>6</v>
      </c>
      <c r="G1036">
        <v>5</v>
      </c>
      <c r="H1036">
        <v>1994</v>
      </c>
      <c r="I1036">
        <v>1998</v>
      </c>
      <c r="J1036">
        <v>3</v>
      </c>
      <c r="K1036">
        <v>3</v>
      </c>
      <c r="L1036">
        <v>2</v>
      </c>
      <c r="M1036">
        <v>0</v>
      </c>
      <c r="N1036">
        <v>3</v>
      </c>
      <c r="O1036">
        <v>4</v>
      </c>
      <c r="P1036">
        <v>7</v>
      </c>
      <c r="Q1036">
        <v>10</v>
      </c>
      <c r="R1036">
        <v>2008</v>
      </c>
    </row>
    <row r="1037" spans="1:18" x14ac:dyDescent="0.3">
      <c r="A1037">
        <v>1657</v>
      </c>
      <c r="B1037">
        <v>189000</v>
      </c>
      <c r="C1037" t="s">
        <v>82</v>
      </c>
      <c r="D1037">
        <v>14565</v>
      </c>
      <c r="E1037" t="s">
        <v>287</v>
      </c>
      <c r="F1037">
        <v>7</v>
      </c>
      <c r="G1037">
        <v>5</v>
      </c>
      <c r="H1037">
        <v>1994</v>
      </c>
      <c r="I1037">
        <v>1995</v>
      </c>
      <c r="J1037">
        <v>4</v>
      </c>
      <c r="K1037">
        <v>3</v>
      </c>
      <c r="L1037">
        <v>2</v>
      </c>
      <c r="M1037">
        <v>1</v>
      </c>
      <c r="N1037">
        <v>3</v>
      </c>
      <c r="O1037">
        <v>4</v>
      </c>
      <c r="P1037">
        <v>6</v>
      </c>
      <c r="Q1037">
        <v>11</v>
      </c>
      <c r="R1037">
        <v>2008</v>
      </c>
    </row>
    <row r="1038" spans="1:18" x14ac:dyDescent="0.3">
      <c r="A1038">
        <v>1677</v>
      </c>
      <c r="B1038">
        <v>190500</v>
      </c>
      <c r="C1038" t="s">
        <v>82</v>
      </c>
      <c r="D1038">
        <v>8450</v>
      </c>
      <c r="E1038" t="s">
        <v>287</v>
      </c>
      <c r="F1038">
        <v>6</v>
      </c>
      <c r="G1038">
        <v>5</v>
      </c>
      <c r="H1038">
        <v>2001</v>
      </c>
      <c r="I1038">
        <v>2001</v>
      </c>
      <c r="J1038">
        <v>4</v>
      </c>
      <c r="K1038">
        <v>3</v>
      </c>
      <c r="L1038">
        <v>2</v>
      </c>
      <c r="M1038">
        <v>1</v>
      </c>
      <c r="N1038">
        <v>3</v>
      </c>
      <c r="O1038">
        <v>4</v>
      </c>
      <c r="P1038">
        <v>7</v>
      </c>
      <c r="Q1038">
        <v>9</v>
      </c>
      <c r="R1038">
        <v>2008</v>
      </c>
    </row>
    <row r="1039" spans="1:18" x14ac:dyDescent="0.3">
      <c r="A1039">
        <v>1737</v>
      </c>
      <c r="B1039">
        <v>175000</v>
      </c>
      <c r="C1039" t="s">
        <v>82</v>
      </c>
      <c r="D1039">
        <v>8285</v>
      </c>
      <c r="E1039" t="s">
        <v>287</v>
      </c>
      <c r="F1039">
        <v>7</v>
      </c>
      <c r="G1039">
        <v>5</v>
      </c>
      <c r="H1039">
        <v>1992</v>
      </c>
      <c r="I1039">
        <v>1992</v>
      </c>
      <c r="J1039">
        <v>4</v>
      </c>
      <c r="K1039">
        <v>3</v>
      </c>
      <c r="L1039">
        <v>2</v>
      </c>
      <c r="M1039">
        <v>1</v>
      </c>
      <c r="N1039">
        <v>3</v>
      </c>
      <c r="O1039">
        <v>4</v>
      </c>
      <c r="P1039">
        <v>7</v>
      </c>
      <c r="Q1039">
        <v>5</v>
      </c>
      <c r="R1039">
        <v>2008</v>
      </c>
    </row>
    <row r="1040" spans="1:18" x14ac:dyDescent="0.3">
      <c r="A1040">
        <v>1294</v>
      </c>
      <c r="B1040">
        <v>179200</v>
      </c>
      <c r="C1040" t="s">
        <v>82</v>
      </c>
      <c r="D1040">
        <v>7153</v>
      </c>
      <c r="E1040" t="s">
        <v>287</v>
      </c>
      <c r="F1040">
        <v>6</v>
      </c>
      <c r="G1040">
        <v>5</v>
      </c>
      <c r="H1040">
        <v>1991</v>
      </c>
      <c r="I1040">
        <v>1991</v>
      </c>
      <c r="J1040">
        <v>3</v>
      </c>
      <c r="K1040">
        <v>3</v>
      </c>
      <c r="L1040">
        <v>2</v>
      </c>
      <c r="M1040">
        <v>0</v>
      </c>
      <c r="N1040">
        <v>3</v>
      </c>
      <c r="O1040">
        <v>4</v>
      </c>
      <c r="P1040">
        <v>6</v>
      </c>
      <c r="Q1040">
        <v>6</v>
      </c>
      <c r="R1040">
        <v>2008</v>
      </c>
    </row>
    <row r="1041" spans="1:18" x14ac:dyDescent="0.3">
      <c r="A1041">
        <v>1710</v>
      </c>
      <c r="B1041">
        <v>187000</v>
      </c>
      <c r="C1041" t="s">
        <v>82</v>
      </c>
      <c r="D1041">
        <v>9291</v>
      </c>
      <c r="E1041" t="s">
        <v>287</v>
      </c>
      <c r="F1041">
        <v>6</v>
      </c>
      <c r="G1041">
        <v>5</v>
      </c>
      <c r="H1041">
        <v>1993</v>
      </c>
      <c r="I1041">
        <v>1993</v>
      </c>
      <c r="J1041">
        <v>4</v>
      </c>
      <c r="K1041">
        <v>3</v>
      </c>
      <c r="L1041">
        <v>2</v>
      </c>
      <c r="M1041">
        <v>1</v>
      </c>
      <c r="N1041">
        <v>3</v>
      </c>
      <c r="O1041">
        <v>4</v>
      </c>
      <c r="P1041">
        <v>7</v>
      </c>
      <c r="Q1041">
        <v>6</v>
      </c>
      <c r="R1041">
        <v>2008</v>
      </c>
    </row>
    <row r="1042" spans="1:18" x14ac:dyDescent="0.3">
      <c r="A1042">
        <v>1617</v>
      </c>
      <c r="B1042">
        <v>193000</v>
      </c>
      <c r="C1042" t="s">
        <v>82</v>
      </c>
      <c r="D1042">
        <v>8012</v>
      </c>
      <c r="E1042" t="s">
        <v>287</v>
      </c>
      <c r="F1042">
        <v>6</v>
      </c>
      <c r="G1042">
        <v>5</v>
      </c>
      <c r="H1042">
        <v>1993</v>
      </c>
      <c r="I1042">
        <v>1994</v>
      </c>
      <c r="J1042">
        <v>4</v>
      </c>
      <c r="K1042">
        <v>3</v>
      </c>
      <c r="L1042">
        <v>2</v>
      </c>
      <c r="M1042">
        <v>0</v>
      </c>
      <c r="N1042">
        <v>2</v>
      </c>
      <c r="O1042">
        <v>4</v>
      </c>
      <c r="P1042">
        <v>5</v>
      </c>
      <c r="Q1042">
        <v>7</v>
      </c>
      <c r="R1042">
        <v>2008</v>
      </c>
    </row>
    <row r="1043" spans="1:18" x14ac:dyDescent="0.3">
      <c r="A1043">
        <v>1199</v>
      </c>
      <c r="B1043">
        <v>153900</v>
      </c>
      <c r="C1043" t="s">
        <v>82</v>
      </c>
      <c r="D1043">
        <v>7892</v>
      </c>
      <c r="E1043" t="s">
        <v>287</v>
      </c>
      <c r="F1043">
        <v>6</v>
      </c>
      <c r="G1043">
        <v>5</v>
      </c>
      <c r="H1043">
        <v>1993</v>
      </c>
      <c r="I1043">
        <v>1993</v>
      </c>
      <c r="J1043">
        <v>4</v>
      </c>
      <c r="K1043">
        <v>3</v>
      </c>
      <c r="L1043">
        <v>2</v>
      </c>
      <c r="M1043">
        <v>0</v>
      </c>
      <c r="N1043">
        <v>2</v>
      </c>
      <c r="O1043">
        <v>4</v>
      </c>
      <c r="P1043">
        <v>5</v>
      </c>
      <c r="Q1043">
        <v>3</v>
      </c>
      <c r="R1043">
        <v>2008</v>
      </c>
    </row>
    <row r="1044" spans="1:18" x14ac:dyDescent="0.3">
      <c r="A1044">
        <v>984</v>
      </c>
      <c r="B1044">
        <v>128000</v>
      </c>
      <c r="C1044" t="s">
        <v>82</v>
      </c>
      <c r="D1044">
        <v>9100</v>
      </c>
      <c r="E1044" t="s">
        <v>185</v>
      </c>
      <c r="F1044">
        <v>5</v>
      </c>
      <c r="G1044">
        <v>5</v>
      </c>
      <c r="H1044">
        <v>1963</v>
      </c>
      <c r="I1044">
        <v>1963</v>
      </c>
      <c r="J1044">
        <v>3</v>
      </c>
      <c r="K1044">
        <v>3</v>
      </c>
      <c r="L1044">
        <v>1</v>
      </c>
      <c r="M1044">
        <v>0</v>
      </c>
      <c r="N1044">
        <v>3</v>
      </c>
      <c r="O1044">
        <v>3</v>
      </c>
      <c r="P1044">
        <v>5</v>
      </c>
      <c r="Q1044">
        <v>8</v>
      </c>
      <c r="R1044">
        <v>2008</v>
      </c>
    </row>
    <row r="1045" spans="1:18" x14ac:dyDescent="0.3">
      <c r="A1045">
        <v>912</v>
      </c>
      <c r="B1045">
        <v>144000</v>
      </c>
      <c r="C1045" t="s">
        <v>82</v>
      </c>
      <c r="D1045">
        <v>12968</v>
      </c>
      <c r="E1045" t="s">
        <v>185</v>
      </c>
      <c r="F1045">
        <v>5</v>
      </c>
      <c r="G1045">
        <v>6</v>
      </c>
      <c r="H1045">
        <v>1962</v>
      </c>
      <c r="I1045">
        <v>1962</v>
      </c>
      <c r="J1045">
        <v>3</v>
      </c>
      <c r="K1045">
        <v>3</v>
      </c>
      <c r="L1045">
        <v>1</v>
      </c>
      <c r="M1045">
        <v>0</v>
      </c>
      <c r="N1045">
        <v>2</v>
      </c>
      <c r="O1045">
        <v>3</v>
      </c>
      <c r="P1045">
        <v>4</v>
      </c>
      <c r="Q1045">
        <v>9</v>
      </c>
      <c r="R1045">
        <v>2008</v>
      </c>
    </row>
    <row r="1046" spans="1:18" x14ac:dyDescent="0.3">
      <c r="A1046">
        <v>864</v>
      </c>
      <c r="B1046">
        <v>135000</v>
      </c>
      <c r="C1046" t="s">
        <v>82</v>
      </c>
      <c r="D1046">
        <v>8100</v>
      </c>
      <c r="E1046" t="s">
        <v>185</v>
      </c>
      <c r="F1046">
        <v>5</v>
      </c>
      <c r="G1046">
        <v>8</v>
      </c>
      <c r="H1046">
        <v>1961</v>
      </c>
      <c r="I1046">
        <v>2007</v>
      </c>
      <c r="J1046">
        <v>3</v>
      </c>
      <c r="K1046">
        <v>4</v>
      </c>
      <c r="L1046">
        <v>1</v>
      </c>
      <c r="M1046">
        <v>0</v>
      </c>
      <c r="N1046">
        <v>3</v>
      </c>
      <c r="O1046">
        <v>4</v>
      </c>
      <c r="P1046">
        <v>5</v>
      </c>
      <c r="Q1046">
        <v>7</v>
      </c>
      <c r="R1046">
        <v>2008</v>
      </c>
    </row>
    <row r="1047" spans="1:18" x14ac:dyDescent="0.3">
      <c r="A1047">
        <v>890</v>
      </c>
      <c r="B1047">
        <v>115000</v>
      </c>
      <c r="C1047" t="s">
        <v>82</v>
      </c>
      <c r="D1047">
        <v>8450</v>
      </c>
      <c r="E1047" t="s">
        <v>185</v>
      </c>
      <c r="F1047">
        <v>5</v>
      </c>
      <c r="G1047">
        <v>5</v>
      </c>
      <c r="H1047">
        <v>1968</v>
      </c>
      <c r="I1047">
        <v>1968</v>
      </c>
      <c r="J1047">
        <v>3</v>
      </c>
      <c r="K1047">
        <v>3</v>
      </c>
      <c r="L1047">
        <v>1</v>
      </c>
      <c r="M1047">
        <v>0</v>
      </c>
      <c r="N1047">
        <v>3</v>
      </c>
      <c r="O1047">
        <v>3</v>
      </c>
      <c r="P1047">
        <v>5</v>
      </c>
      <c r="Q1047">
        <v>4</v>
      </c>
      <c r="R1047">
        <v>2008</v>
      </c>
    </row>
    <row r="1048" spans="1:18" x14ac:dyDescent="0.3">
      <c r="A1048">
        <v>864</v>
      </c>
      <c r="B1048">
        <v>119916</v>
      </c>
      <c r="C1048" t="s">
        <v>82</v>
      </c>
      <c r="D1048">
        <v>6360</v>
      </c>
      <c r="E1048" t="s">
        <v>185</v>
      </c>
      <c r="F1048">
        <v>5</v>
      </c>
      <c r="G1048">
        <v>5</v>
      </c>
      <c r="H1048">
        <v>1963</v>
      </c>
      <c r="I1048">
        <v>1963</v>
      </c>
      <c r="J1048">
        <v>3</v>
      </c>
      <c r="K1048">
        <v>3</v>
      </c>
      <c r="L1048">
        <v>1</v>
      </c>
      <c r="M1048">
        <v>0</v>
      </c>
      <c r="N1048">
        <v>3</v>
      </c>
      <c r="O1048">
        <v>3</v>
      </c>
      <c r="P1048">
        <v>5</v>
      </c>
      <c r="Q1048">
        <v>1</v>
      </c>
      <c r="R1048">
        <v>2008</v>
      </c>
    </row>
    <row r="1049" spans="1:18" x14ac:dyDescent="0.3">
      <c r="A1049">
        <v>912</v>
      </c>
      <c r="B1049">
        <v>142000</v>
      </c>
      <c r="C1049" t="s">
        <v>82</v>
      </c>
      <c r="D1049">
        <v>6768</v>
      </c>
      <c r="E1049" t="s">
        <v>185</v>
      </c>
      <c r="F1049">
        <v>6</v>
      </c>
      <c r="G1049">
        <v>8</v>
      </c>
      <c r="H1049">
        <v>1961</v>
      </c>
      <c r="I1049">
        <v>1996</v>
      </c>
      <c r="J1049">
        <v>3</v>
      </c>
      <c r="K1049">
        <v>4</v>
      </c>
      <c r="L1049">
        <v>1</v>
      </c>
      <c r="M1049">
        <v>0</v>
      </c>
      <c r="N1049">
        <v>3</v>
      </c>
      <c r="O1049">
        <v>4</v>
      </c>
      <c r="P1049">
        <v>5</v>
      </c>
      <c r="Q1049">
        <v>5</v>
      </c>
      <c r="R1049">
        <v>2008</v>
      </c>
    </row>
    <row r="1050" spans="1:18" x14ac:dyDescent="0.3">
      <c r="A1050">
        <v>1430</v>
      </c>
      <c r="B1050">
        <v>192000</v>
      </c>
      <c r="C1050" t="s">
        <v>82</v>
      </c>
      <c r="D1050">
        <v>19508</v>
      </c>
      <c r="E1050" t="s">
        <v>238</v>
      </c>
      <c r="F1050">
        <v>6</v>
      </c>
      <c r="G1050">
        <v>5</v>
      </c>
      <c r="H1050">
        <v>1974</v>
      </c>
      <c r="I1050">
        <v>1974</v>
      </c>
      <c r="J1050">
        <v>3</v>
      </c>
      <c r="K1050">
        <v>3</v>
      </c>
      <c r="L1050">
        <v>2</v>
      </c>
      <c r="M1050">
        <v>0</v>
      </c>
      <c r="N1050">
        <v>3</v>
      </c>
      <c r="O1050">
        <v>3</v>
      </c>
      <c r="P1050">
        <v>6</v>
      </c>
      <c r="Q1050">
        <v>7</v>
      </c>
      <c r="R1050">
        <v>2008</v>
      </c>
    </row>
    <row r="1051" spans="1:18" x14ac:dyDescent="0.3">
      <c r="A1051">
        <v>1641</v>
      </c>
      <c r="B1051">
        <v>140000</v>
      </c>
      <c r="C1051" t="s">
        <v>82</v>
      </c>
      <c r="D1051">
        <v>10759</v>
      </c>
      <c r="E1051" t="s">
        <v>185</v>
      </c>
      <c r="F1051">
        <v>5</v>
      </c>
      <c r="G1051">
        <v>4</v>
      </c>
      <c r="H1051">
        <v>1972</v>
      </c>
      <c r="I1051">
        <v>1972</v>
      </c>
      <c r="J1051">
        <v>3</v>
      </c>
      <c r="K1051">
        <v>4</v>
      </c>
      <c r="L1051">
        <v>2</v>
      </c>
      <c r="M1051">
        <v>0</v>
      </c>
      <c r="N1051">
        <v>4</v>
      </c>
      <c r="O1051">
        <v>3</v>
      </c>
      <c r="P1051">
        <v>5</v>
      </c>
      <c r="Q1051">
        <v>7</v>
      </c>
      <c r="R1051">
        <v>2008</v>
      </c>
    </row>
    <row r="1052" spans="1:18" x14ac:dyDescent="0.3">
      <c r="A1052">
        <v>2683</v>
      </c>
      <c r="B1052">
        <v>290000</v>
      </c>
      <c r="C1052" t="s">
        <v>82</v>
      </c>
      <c r="D1052">
        <v>9205</v>
      </c>
      <c r="E1052" t="s">
        <v>283</v>
      </c>
      <c r="F1052">
        <v>6</v>
      </c>
      <c r="G1052">
        <v>5</v>
      </c>
      <c r="H1052">
        <v>1990</v>
      </c>
      <c r="I1052">
        <v>1991</v>
      </c>
      <c r="J1052">
        <v>4</v>
      </c>
      <c r="K1052">
        <v>3</v>
      </c>
      <c r="L1052">
        <v>2</v>
      </c>
      <c r="M1052">
        <v>1</v>
      </c>
      <c r="N1052">
        <v>4</v>
      </c>
      <c r="O1052">
        <v>4</v>
      </c>
      <c r="P1052">
        <v>9</v>
      </c>
      <c r="Q1052">
        <v>6</v>
      </c>
      <c r="R1052">
        <v>2008</v>
      </c>
    </row>
    <row r="1053" spans="1:18" x14ac:dyDescent="0.3">
      <c r="A1053">
        <v>2786</v>
      </c>
      <c r="B1053">
        <v>372500</v>
      </c>
      <c r="C1053" t="s">
        <v>82</v>
      </c>
      <c r="D1053">
        <v>11025</v>
      </c>
      <c r="E1053" t="s">
        <v>283</v>
      </c>
      <c r="F1053">
        <v>9</v>
      </c>
      <c r="G1053">
        <v>5</v>
      </c>
      <c r="H1053">
        <v>1993</v>
      </c>
      <c r="I1053">
        <v>1994</v>
      </c>
      <c r="J1053">
        <v>4</v>
      </c>
      <c r="K1053">
        <v>3</v>
      </c>
      <c r="L1053">
        <v>2</v>
      </c>
      <c r="M1053">
        <v>1</v>
      </c>
      <c r="N1053">
        <v>4</v>
      </c>
      <c r="O1053">
        <v>4</v>
      </c>
      <c r="P1053">
        <v>10</v>
      </c>
      <c r="Q1053">
        <v>6</v>
      </c>
      <c r="R1053">
        <v>2008</v>
      </c>
    </row>
    <row r="1054" spans="1:18" x14ac:dyDescent="0.3">
      <c r="A1054">
        <v>1288</v>
      </c>
      <c r="B1054">
        <v>245500</v>
      </c>
      <c r="C1054" t="s">
        <v>82</v>
      </c>
      <c r="D1054">
        <v>14963</v>
      </c>
      <c r="E1054" t="s">
        <v>238</v>
      </c>
      <c r="F1054">
        <v>8</v>
      </c>
      <c r="G1054">
        <v>5</v>
      </c>
      <c r="H1054">
        <v>1996</v>
      </c>
      <c r="I1054">
        <v>1996</v>
      </c>
      <c r="J1054">
        <v>4</v>
      </c>
      <c r="K1054">
        <v>3</v>
      </c>
      <c r="L1054">
        <v>1</v>
      </c>
      <c r="M1054">
        <v>1</v>
      </c>
      <c r="N1054">
        <v>1</v>
      </c>
      <c r="O1054">
        <v>5</v>
      </c>
      <c r="P1054">
        <v>4</v>
      </c>
      <c r="Q1054">
        <v>12</v>
      </c>
      <c r="R1054">
        <v>2008</v>
      </c>
    </row>
    <row r="1055" spans="1:18" x14ac:dyDescent="0.3">
      <c r="A1055">
        <v>1239</v>
      </c>
      <c r="B1055">
        <v>217500</v>
      </c>
      <c r="C1055" t="s">
        <v>82</v>
      </c>
      <c r="D1055">
        <v>11064</v>
      </c>
      <c r="E1055" t="s">
        <v>238</v>
      </c>
      <c r="F1055">
        <v>8</v>
      </c>
      <c r="G1055">
        <v>5</v>
      </c>
      <c r="H1055">
        <v>1995</v>
      </c>
      <c r="I1055">
        <v>1995</v>
      </c>
      <c r="J1055">
        <v>4</v>
      </c>
      <c r="K1055">
        <v>3</v>
      </c>
      <c r="L1055">
        <v>1</v>
      </c>
      <c r="M1055">
        <v>1</v>
      </c>
      <c r="N1055">
        <v>1</v>
      </c>
      <c r="O1055">
        <v>4</v>
      </c>
      <c r="P1055">
        <v>4</v>
      </c>
      <c r="Q1055">
        <v>8</v>
      </c>
      <c r="R1055">
        <v>2008</v>
      </c>
    </row>
    <row r="1056" spans="1:18" x14ac:dyDescent="0.3">
      <c r="A1056">
        <v>1719</v>
      </c>
      <c r="B1056">
        <v>324000</v>
      </c>
      <c r="C1056" t="s">
        <v>82</v>
      </c>
      <c r="D1056">
        <v>10846</v>
      </c>
      <c r="E1056" t="s">
        <v>238</v>
      </c>
      <c r="F1056">
        <v>8</v>
      </c>
      <c r="G1056">
        <v>5</v>
      </c>
      <c r="H1056">
        <v>1993</v>
      </c>
      <c r="I1056">
        <v>1993</v>
      </c>
      <c r="J1056">
        <v>4</v>
      </c>
      <c r="K1056">
        <v>3</v>
      </c>
      <c r="L1056">
        <v>1</v>
      </c>
      <c r="M1056">
        <v>1</v>
      </c>
      <c r="N1056">
        <v>1</v>
      </c>
      <c r="O1056">
        <v>4</v>
      </c>
      <c r="P1056">
        <v>6</v>
      </c>
      <c r="Q1056">
        <v>5</v>
      </c>
      <c r="R1056">
        <v>2008</v>
      </c>
    </row>
    <row r="1057" spans="1:18" x14ac:dyDescent="0.3">
      <c r="A1057">
        <v>1232</v>
      </c>
      <c r="B1057">
        <v>162500</v>
      </c>
      <c r="C1057" t="s">
        <v>82</v>
      </c>
      <c r="D1057">
        <v>11120</v>
      </c>
      <c r="E1057" t="s">
        <v>238</v>
      </c>
      <c r="F1057">
        <v>6</v>
      </c>
      <c r="G1057">
        <v>6</v>
      </c>
      <c r="H1057">
        <v>1984</v>
      </c>
      <c r="I1057">
        <v>1984</v>
      </c>
      <c r="J1057">
        <v>3</v>
      </c>
      <c r="K1057">
        <v>3</v>
      </c>
      <c r="L1057">
        <v>2</v>
      </c>
      <c r="M1057">
        <v>0</v>
      </c>
      <c r="N1057">
        <v>3</v>
      </c>
      <c r="O1057">
        <v>3</v>
      </c>
      <c r="P1057">
        <v>6</v>
      </c>
      <c r="Q1057">
        <v>6</v>
      </c>
      <c r="R1057">
        <v>2008</v>
      </c>
    </row>
    <row r="1058" spans="1:18" x14ac:dyDescent="0.3">
      <c r="A1058">
        <v>1671</v>
      </c>
      <c r="B1058">
        <v>290000</v>
      </c>
      <c r="C1058" t="s">
        <v>82</v>
      </c>
      <c r="D1058">
        <v>16280</v>
      </c>
      <c r="E1058" t="s">
        <v>238</v>
      </c>
      <c r="F1058">
        <v>8</v>
      </c>
      <c r="G1058">
        <v>9</v>
      </c>
      <c r="H1058">
        <v>1976</v>
      </c>
      <c r="I1058">
        <v>2007</v>
      </c>
      <c r="J1058">
        <v>5</v>
      </c>
      <c r="K1058">
        <v>5</v>
      </c>
      <c r="L1058">
        <v>3</v>
      </c>
      <c r="M1058">
        <v>0</v>
      </c>
      <c r="N1058">
        <v>3</v>
      </c>
      <c r="O1058">
        <v>5</v>
      </c>
      <c r="P1058">
        <v>6</v>
      </c>
      <c r="Q1058">
        <v>5</v>
      </c>
      <c r="R1058">
        <v>2008</v>
      </c>
    </row>
    <row r="1059" spans="1:18" x14ac:dyDescent="0.3">
      <c r="A1059">
        <v>1682</v>
      </c>
      <c r="B1059">
        <v>174000</v>
      </c>
      <c r="C1059" t="s">
        <v>82</v>
      </c>
      <c r="D1059">
        <v>10400</v>
      </c>
      <c r="E1059" t="s">
        <v>282</v>
      </c>
      <c r="F1059">
        <v>7</v>
      </c>
      <c r="G1059">
        <v>6</v>
      </c>
      <c r="H1059">
        <v>1970</v>
      </c>
      <c r="I1059">
        <v>1970</v>
      </c>
      <c r="J1059">
        <v>3</v>
      </c>
      <c r="K1059">
        <v>3</v>
      </c>
      <c r="L1059">
        <v>2</v>
      </c>
      <c r="M1059">
        <v>0</v>
      </c>
      <c r="N1059">
        <v>3</v>
      </c>
      <c r="O1059">
        <v>3</v>
      </c>
      <c r="P1059">
        <v>7</v>
      </c>
      <c r="Q1059">
        <v>5</v>
      </c>
      <c r="R1059">
        <v>2008</v>
      </c>
    </row>
    <row r="1060" spans="1:18" x14ac:dyDescent="0.3">
      <c r="A1060">
        <v>1427</v>
      </c>
      <c r="B1060">
        <v>183000</v>
      </c>
      <c r="C1060" t="s">
        <v>82</v>
      </c>
      <c r="D1060">
        <v>11104</v>
      </c>
      <c r="E1060" t="s">
        <v>282</v>
      </c>
      <c r="F1060">
        <v>6</v>
      </c>
      <c r="G1060">
        <v>6</v>
      </c>
      <c r="H1060">
        <v>1969</v>
      </c>
      <c r="I1060">
        <v>1969</v>
      </c>
      <c r="J1060">
        <v>3</v>
      </c>
      <c r="K1060">
        <v>3</v>
      </c>
      <c r="L1060">
        <v>2</v>
      </c>
      <c r="M1060">
        <v>0</v>
      </c>
      <c r="N1060">
        <v>4</v>
      </c>
      <c r="O1060">
        <v>3</v>
      </c>
      <c r="P1060">
        <v>7</v>
      </c>
      <c r="Q1060">
        <v>5</v>
      </c>
      <c r="R1060">
        <v>2008</v>
      </c>
    </row>
    <row r="1061" spans="1:18" x14ac:dyDescent="0.3">
      <c r="A1061">
        <v>1740</v>
      </c>
      <c r="B1061">
        <v>150000</v>
      </c>
      <c r="C1061" t="s">
        <v>82</v>
      </c>
      <c r="D1061">
        <v>11050</v>
      </c>
      <c r="E1061" t="s">
        <v>282</v>
      </c>
      <c r="F1061">
        <v>6</v>
      </c>
      <c r="G1061">
        <v>5</v>
      </c>
      <c r="H1061">
        <v>1968</v>
      </c>
      <c r="I1061">
        <v>1968</v>
      </c>
      <c r="J1061">
        <v>3</v>
      </c>
      <c r="K1061">
        <v>3</v>
      </c>
      <c r="L1061">
        <v>1</v>
      </c>
      <c r="M1061">
        <v>1</v>
      </c>
      <c r="N1061">
        <v>4</v>
      </c>
      <c r="O1061">
        <v>3</v>
      </c>
      <c r="P1061">
        <v>8</v>
      </c>
      <c r="Q1061">
        <v>10</v>
      </c>
      <c r="R1061">
        <v>2008</v>
      </c>
    </row>
    <row r="1062" spans="1:18" x14ac:dyDescent="0.3">
      <c r="A1062">
        <v>1258</v>
      </c>
      <c r="B1062">
        <v>145000</v>
      </c>
      <c r="C1062" t="s">
        <v>82</v>
      </c>
      <c r="D1062">
        <v>11040</v>
      </c>
      <c r="E1062" t="s">
        <v>282</v>
      </c>
      <c r="F1062">
        <v>6</v>
      </c>
      <c r="G1062">
        <v>7</v>
      </c>
      <c r="H1062">
        <v>1971</v>
      </c>
      <c r="I1062">
        <v>2004</v>
      </c>
      <c r="J1062">
        <v>4</v>
      </c>
      <c r="K1062">
        <v>4</v>
      </c>
      <c r="L1062">
        <v>2</v>
      </c>
      <c r="M1062">
        <v>0</v>
      </c>
      <c r="N1062">
        <v>3</v>
      </c>
      <c r="O1062">
        <v>4</v>
      </c>
      <c r="P1062">
        <v>5</v>
      </c>
      <c r="Q1062">
        <v>10</v>
      </c>
      <c r="R1062">
        <v>2008</v>
      </c>
    </row>
    <row r="1063" spans="1:18" x14ac:dyDescent="0.3">
      <c r="A1063">
        <v>1620</v>
      </c>
      <c r="B1063">
        <v>215000</v>
      </c>
      <c r="C1063" t="s">
        <v>82</v>
      </c>
      <c r="D1063">
        <v>15387</v>
      </c>
      <c r="E1063" t="s">
        <v>282</v>
      </c>
      <c r="F1063">
        <v>7</v>
      </c>
      <c r="G1063">
        <v>7</v>
      </c>
      <c r="H1063">
        <v>1967</v>
      </c>
      <c r="I1063">
        <v>1967</v>
      </c>
      <c r="J1063">
        <v>3</v>
      </c>
      <c r="K1063">
        <v>3</v>
      </c>
      <c r="L1063">
        <v>2</v>
      </c>
      <c r="M1063">
        <v>0</v>
      </c>
      <c r="N1063">
        <v>4</v>
      </c>
      <c r="O1063">
        <v>4</v>
      </c>
      <c r="P1063">
        <v>8</v>
      </c>
      <c r="Q1063">
        <v>8</v>
      </c>
      <c r="R1063">
        <v>2008</v>
      </c>
    </row>
    <row r="1064" spans="1:18" x14ac:dyDescent="0.3">
      <c r="A1064">
        <v>1625</v>
      </c>
      <c r="B1064">
        <v>140500</v>
      </c>
      <c r="C1064" t="s">
        <v>82</v>
      </c>
      <c r="D1064">
        <v>9750</v>
      </c>
      <c r="E1064" t="s">
        <v>282</v>
      </c>
      <c r="F1064">
        <v>5</v>
      </c>
      <c r="G1064">
        <v>6</v>
      </c>
      <c r="H1064">
        <v>1965</v>
      </c>
      <c r="I1064">
        <v>1965</v>
      </c>
      <c r="J1064">
        <v>3</v>
      </c>
      <c r="K1064">
        <v>3</v>
      </c>
      <c r="L1064">
        <v>2</v>
      </c>
      <c r="M1064">
        <v>0</v>
      </c>
      <c r="N1064">
        <v>4</v>
      </c>
      <c r="O1064">
        <v>3</v>
      </c>
      <c r="P1064">
        <v>8</v>
      </c>
      <c r="Q1064">
        <v>8</v>
      </c>
      <c r="R1064">
        <v>2008</v>
      </c>
    </row>
    <row r="1065" spans="1:18" x14ac:dyDescent="0.3">
      <c r="A1065">
        <v>2614</v>
      </c>
      <c r="B1065">
        <v>240000</v>
      </c>
      <c r="C1065" t="s">
        <v>82</v>
      </c>
      <c r="D1065">
        <v>10800</v>
      </c>
      <c r="E1065" t="s">
        <v>282</v>
      </c>
      <c r="F1065">
        <v>6</v>
      </c>
      <c r="G1065">
        <v>7</v>
      </c>
      <c r="H1065">
        <v>1974</v>
      </c>
      <c r="I1065">
        <v>1997</v>
      </c>
      <c r="J1065">
        <v>3</v>
      </c>
      <c r="K1065">
        <v>3</v>
      </c>
      <c r="L1065">
        <v>2</v>
      </c>
      <c r="M1065">
        <v>1</v>
      </c>
      <c r="N1065">
        <v>4</v>
      </c>
      <c r="O1065">
        <v>3</v>
      </c>
      <c r="P1065">
        <v>9</v>
      </c>
      <c r="Q1065">
        <v>6</v>
      </c>
      <c r="R1065">
        <v>2008</v>
      </c>
    </row>
    <row r="1066" spans="1:18" x14ac:dyDescent="0.3">
      <c r="A1066">
        <v>1464</v>
      </c>
      <c r="B1066">
        <v>141000</v>
      </c>
      <c r="C1066" t="s">
        <v>82</v>
      </c>
      <c r="D1066">
        <v>8814</v>
      </c>
      <c r="E1066" t="s">
        <v>282</v>
      </c>
      <c r="F1066">
        <v>5</v>
      </c>
      <c r="G1066">
        <v>6</v>
      </c>
      <c r="H1066">
        <v>1968</v>
      </c>
      <c r="I1066">
        <v>1968</v>
      </c>
      <c r="J1066">
        <v>3</v>
      </c>
      <c r="K1066">
        <v>3</v>
      </c>
      <c r="L1066">
        <v>1</v>
      </c>
      <c r="M1066">
        <v>1</v>
      </c>
      <c r="N1066">
        <v>4</v>
      </c>
      <c r="O1066">
        <v>3</v>
      </c>
      <c r="P1066">
        <v>7</v>
      </c>
      <c r="Q1066">
        <v>6</v>
      </c>
      <c r="R1066">
        <v>2008</v>
      </c>
    </row>
    <row r="1067" spans="1:18" x14ac:dyDescent="0.3">
      <c r="A1067">
        <v>912</v>
      </c>
      <c r="B1067">
        <v>147000</v>
      </c>
      <c r="C1067" t="s">
        <v>82</v>
      </c>
      <c r="D1067">
        <v>8872</v>
      </c>
      <c r="E1067" t="s">
        <v>282</v>
      </c>
      <c r="F1067">
        <v>5</v>
      </c>
      <c r="G1067">
        <v>8</v>
      </c>
      <c r="H1067">
        <v>1965</v>
      </c>
      <c r="I1067">
        <v>2008</v>
      </c>
      <c r="J1067">
        <v>3</v>
      </c>
      <c r="K1067">
        <v>3</v>
      </c>
      <c r="L1067">
        <v>1</v>
      </c>
      <c r="M1067">
        <v>0</v>
      </c>
      <c r="N1067">
        <v>2</v>
      </c>
      <c r="O1067">
        <v>4</v>
      </c>
      <c r="P1067">
        <v>5</v>
      </c>
      <c r="Q1067">
        <v>12</v>
      </c>
      <c r="R1067">
        <v>2008</v>
      </c>
    </row>
    <row r="1068" spans="1:18" x14ac:dyDescent="0.3">
      <c r="A1068">
        <v>925</v>
      </c>
      <c r="B1068">
        <v>135000</v>
      </c>
      <c r="C1068" t="s">
        <v>82</v>
      </c>
      <c r="D1068">
        <v>8125</v>
      </c>
      <c r="E1068" t="s">
        <v>282</v>
      </c>
      <c r="F1068">
        <v>5</v>
      </c>
      <c r="G1068">
        <v>7</v>
      </c>
      <c r="H1068">
        <v>1965</v>
      </c>
      <c r="I1068">
        <v>2005</v>
      </c>
      <c r="J1068">
        <v>4</v>
      </c>
      <c r="K1068">
        <v>3</v>
      </c>
      <c r="L1068">
        <v>1</v>
      </c>
      <c r="M1068">
        <v>0</v>
      </c>
      <c r="N1068">
        <v>3</v>
      </c>
      <c r="O1068">
        <v>3</v>
      </c>
      <c r="P1068">
        <v>5</v>
      </c>
      <c r="Q1068">
        <v>7</v>
      </c>
      <c r="R1068">
        <v>2008</v>
      </c>
    </row>
    <row r="1069" spans="1:18" x14ac:dyDescent="0.3">
      <c r="A1069">
        <v>1728</v>
      </c>
      <c r="B1069">
        <v>145000</v>
      </c>
      <c r="C1069" t="s">
        <v>82</v>
      </c>
      <c r="D1069">
        <v>11072</v>
      </c>
      <c r="E1069" t="s">
        <v>282</v>
      </c>
      <c r="F1069">
        <v>5</v>
      </c>
      <c r="G1069">
        <v>5</v>
      </c>
      <c r="H1069">
        <v>1965</v>
      </c>
      <c r="I1069">
        <v>1965</v>
      </c>
      <c r="J1069">
        <v>3</v>
      </c>
      <c r="K1069">
        <v>3</v>
      </c>
      <c r="L1069">
        <v>2</v>
      </c>
      <c r="M1069">
        <v>0</v>
      </c>
      <c r="N1069">
        <v>6</v>
      </c>
      <c r="O1069">
        <v>3</v>
      </c>
      <c r="P1069">
        <v>10</v>
      </c>
      <c r="Q1069">
        <v>11</v>
      </c>
      <c r="R1069">
        <v>2008</v>
      </c>
    </row>
    <row r="1070" spans="1:18" x14ac:dyDescent="0.3">
      <c r="A1070">
        <v>1728</v>
      </c>
      <c r="B1070">
        <v>142600</v>
      </c>
      <c r="C1070" t="s">
        <v>82</v>
      </c>
      <c r="D1070">
        <v>13101</v>
      </c>
      <c r="E1070" t="s">
        <v>282</v>
      </c>
      <c r="F1070">
        <v>5</v>
      </c>
      <c r="G1070">
        <v>5</v>
      </c>
      <c r="H1070">
        <v>1965</v>
      </c>
      <c r="I1070">
        <v>1965</v>
      </c>
      <c r="J1070">
        <v>3</v>
      </c>
      <c r="K1070">
        <v>3</v>
      </c>
      <c r="L1070">
        <v>2</v>
      </c>
      <c r="M1070">
        <v>0</v>
      </c>
      <c r="N1070">
        <v>6</v>
      </c>
      <c r="O1070">
        <v>3</v>
      </c>
      <c r="P1070">
        <v>10</v>
      </c>
      <c r="Q1070">
        <v>11</v>
      </c>
      <c r="R1070">
        <v>2008</v>
      </c>
    </row>
    <row r="1071" spans="1:18" x14ac:dyDescent="0.3">
      <c r="A1071">
        <v>1656</v>
      </c>
      <c r="B1071">
        <v>135000</v>
      </c>
      <c r="C1071" t="s">
        <v>82</v>
      </c>
      <c r="D1071">
        <v>9246</v>
      </c>
      <c r="E1071" t="s">
        <v>282</v>
      </c>
      <c r="F1071">
        <v>5</v>
      </c>
      <c r="G1071">
        <v>5</v>
      </c>
      <c r="H1071">
        <v>1973</v>
      </c>
      <c r="I1071">
        <v>1973</v>
      </c>
      <c r="J1071">
        <v>3</v>
      </c>
      <c r="K1071">
        <v>3</v>
      </c>
      <c r="L1071">
        <v>2</v>
      </c>
      <c r="M1071">
        <v>0</v>
      </c>
      <c r="N1071">
        <v>4</v>
      </c>
      <c r="O1071">
        <v>3</v>
      </c>
      <c r="P1071">
        <v>8</v>
      </c>
      <c r="Q1071">
        <v>11</v>
      </c>
      <c r="R1071">
        <v>2008</v>
      </c>
    </row>
    <row r="1072" spans="1:18" x14ac:dyDescent="0.3">
      <c r="A1072">
        <v>1670</v>
      </c>
      <c r="B1072">
        <v>170000</v>
      </c>
      <c r="C1072" t="s">
        <v>82</v>
      </c>
      <c r="D1072">
        <v>13355</v>
      </c>
      <c r="E1072" t="s">
        <v>282</v>
      </c>
      <c r="F1072">
        <v>7</v>
      </c>
      <c r="G1072">
        <v>6</v>
      </c>
      <c r="H1072">
        <v>1971</v>
      </c>
      <c r="I1072">
        <v>1971</v>
      </c>
      <c r="J1072">
        <v>3</v>
      </c>
      <c r="K1072">
        <v>3</v>
      </c>
      <c r="L1072">
        <v>1</v>
      </c>
      <c r="M1072">
        <v>1</v>
      </c>
      <c r="N1072">
        <v>4</v>
      </c>
      <c r="O1072">
        <v>3</v>
      </c>
      <c r="P1072">
        <v>7</v>
      </c>
      <c r="Q1072">
        <v>5</v>
      </c>
      <c r="R1072">
        <v>2008</v>
      </c>
    </row>
    <row r="1073" spans="1:18" x14ac:dyDescent="0.3">
      <c r="A1073">
        <v>2715</v>
      </c>
      <c r="B1073">
        <v>299800</v>
      </c>
      <c r="C1073" t="s">
        <v>82</v>
      </c>
      <c r="D1073">
        <v>8963</v>
      </c>
      <c r="E1073" t="s">
        <v>282</v>
      </c>
      <c r="F1073">
        <v>8</v>
      </c>
      <c r="G1073">
        <v>9</v>
      </c>
      <c r="H1073">
        <v>1976</v>
      </c>
      <c r="I1073">
        <v>1996</v>
      </c>
      <c r="J1073">
        <v>5</v>
      </c>
      <c r="K1073">
        <v>4</v>
      </c>
      <c r="L1073">
        <v>3</v>
      </c>
      <c r="M1073">
        <v>1</v>
      </c>
      <c r="N1073">
        <v>4</v>
      </c>
      <c r="O1073">
        <v>4</v>
      </c>
      <c r="P1073">
        <v>11</v>
      </c>
      <c r="Q1073">
        <v>7</v>
      </c>
      <c r="R1073">
        <v>2008</v>
      </c>
    </row>
    <row r="1074" spans="1:18" x14ac:dyDescent="0.3">
      <c r="A1074">
        <v>1876</v>
      </c>
      <c r="B1074">
        <v>185000</v>
      </c>
      <c r="C1074" t="s">
        <v>82</v>
      </c>
      <c r="D1074">
        <v>9120</v>
      </c>
      <c r="E1074" t="s">
        <v>282</v>
      </c>
      <c r="F1074">
        <v>6</v>
      </c>
      <c r="G1074">
        <v>6</v>
      </c>
      <c r="H1074">
        <v>1974</v>
      </c>
      <c r="I1074">
        <v>1974</v>
      </c>
      <c r="J1074">
        <v>4</v>
      </c>
      <c r="K1074">
        <v>3</v>
      </c>
      <c r="L1074">
        <v>2</v>
      </c>
      <c r="M1074">
        <v>1</v>
      </c>
      <c r="N1074">
        <v>4</v>
      </c>
      <c r="O1074">
        <v>4</v>
      </c>
      <c r="P1074">
        <v>8</v>
      </c>
      <c r="Q1074">
        <v>7</v>
      </c>
      <c r="R1074">
        <v>2008</v>
      </c>
    </row>
    <row r="1075" spans="1:18" x14ac:dyDescent="0.3">
      <c r="A1075">
        <v>1632</v>
      </c>
      <c r="B1075">
        <v>173000</v>
      </c>
      <c r="C1075" t="s">
        <v>82</v>
      </c>
      <c r="D1075">
        <v>9130</v>
      </c>
      <c r="E1075" t="s">
        <v>282</v>
      </c>
      <c r="F1075">
        <v>6</v>
      </c>
      <c r="G1075">
        <v>8</v>
      </c>
      <c r="H1075">
        <v>1966</v>
      </c>
      <c r="I1075">
        <v>2000</v>
      </c>
      <c r="J1075">
        <v>3</v>
      </c>
      <c r="K1075">
        <v>3</v>
      </c>
      <c r="L1075">
        <v>1</v>
      </c>
      <c r="M1075">
        <v>1</v>
      </c>
      <c r="N1075">
        <v>4</v>
      </c>
      <c r="O1075">
        <v>4</v>
      </c>
      <c r="P1075">
        <v>7</v>
      </c>
      <c r="Q1075">
        <v>7</v>
      </c>
      <c r="R1075">
        <v>2008</v>
      </c>
    </row>
    <row r="1076" spans="1:18" x14ac:dyDescent="0.3">
      <c r="A1076">
        <v>999</v>
      </c>
      <c r="B1076">
        <v>178400</v>
      </c>
      <c r="C1076" t="s">
        <v>82</v>
      </c>
      <c r="D1076">
        <v>12122</v>
      </c>
      <c r="E1076" t="s">
        <v>282</v>
      </c>
      <c r="F1076">
        <v>7</v>
      </c>
      <c r="G1076">
        <v>9</v>
      </c>
      <c r="H1076">
        <v>1961</v>
      </c>
      <c r="I1076">
        <v>2007</v>
      </c>
      <c r="J1076">
        <v>5</v>
      </c>
      <c r="K1076">
        <v>3</v>
      </c>
      <c r="L1076">
        <v>1</v>
      </c>
      <c r="M1076">
        <v>0</v>
      </c>
      <c r="N1076">
        <v>3</v>
      </c>
      <c r="O1076">
        <v>5</v>
      </c>
      <c r="P1076">
        <v>6</v>
      </c>
      <c r="Q1076">
        <v>7</v>
      </c>
      <c r="R1076">
        <v>2008</v>
      </c>
    </row>
    <row r="1077" spans="1:18" x14ac:dyDescent="0.3">
      <c r="A1077">
        <v>1978</v>
      </c>
      <c r="B1077">
        <v>176000</v>
      </c>
      <c r="C1077" t="s">
        <v>82</v>
      </c>
      <c r="D1077">
        <v>9900</v>
      </c>
      <c r="E1077" t="s">
        <v>282</v>
      </c>
      <c r="F1077">
        <v>7</v>
      </c>
      <c r="G1077">
        <v>5</v>
      </c>
      <c r="H1077">
        <v>1968</v>
      </c>
      <c r="I1077">
        <v>1968</v>
      </c>
      <c r="J1077">
        <v>3</v>
      </c>
      <c r="K1077">
        <v>3</v>
      </c>
      <c r="L1077">
        <v>2</v>
      </c>
      <c r="M1077">
        <v>1</v>
      </c>
      <c r="N1077">
        <v>4</v>
      </c>
      <c r="O1077">
        <v>3</v>
      </c>
      <c r="P1077">
        <v>9</v>
      </c>
      <c r="Q1077">
        <v>4</v>
      </c>
      <c r="R1077">
        <v>2008</v>
      </c>
    </row>
    <row r="1078" spans="1:18" x14ac:dyDescent="0.3">
      <c r="A1078">
        <v>1014</v>
      </c>
      <c r="B1078">
        <v>98000</v>
      </c>
      <c r="C1078" t="s">
        <v>82</v>
      </c>
      <c r="D1078">
        <v>7785</v>
      </c>
      <c r="E1078" t="s">
        <v>282</v>
      </c>
      <c r="F1078">
        <v>5</v>
      </c>
      <c r="G1078">
        <v>5</v>
      </c>
      <c r="H1078">
        <v>1956</v>
      </c>
      <c r="I1078">
        <v>1956</v>
      </c>
      <c r="J1078">
        <v>3</v>
      </c>
      <c r="K1078">
        <v>3</v>
      </c>
      <c r="L1078">
        <v>1</v>
      </c>
      <c r="M1078">
        <v>0</v>
      </c>
      <c r="N1078">
        <v>2</v>
      </c>
      <c r="O1078">
        <v>3</v>
      </c>
      <c r="P1078">
        <v>6</v>
      </c>
      <c r="Q1078">
        <v>3</v>
      </c>
      <c r="R1078">
        <v>2008</v>
      </c>
    </row>
    <row r="1079" spans="1:18" x14ac:dyDescent="0.3">
      <c r="A1079">
        <v>907</v>
      </c>
      <c r="B1079">
        <v>109008</v>
      </c>
      <c r="C1079" t="s">
        <v>82</v>
      </c>
      <c r="D1079">
        <v>8593</v>
      </c>
      <c r="E1079" t="s">
        <v>282</v>
      </c>
      <c r="F1079">
        <v>4</v>
      </c>
      <c r="G1079">
        <v>6</v>
      </c>
      <c r="H1079">
        <v>1957</v>
      </c>
      <c r="I1079">
        <v>1957</v>
      </c>
      <c r="J1079">
        <v>3</v>
      </c>
      <c r="K1079">
        <v>3</v>
      </c>
      <c r="L1079">
        <v>1</v>
      </c>
      <c r="M1079">
        <v>0</v>
      </c>
      <c r="N1079">
        <v>3</v>
      </c>
      <c r="O1079">
        <v>3</v>
      </c>
      <c r="P1079">
        <v>5</v>
      </c>
      <c r="Q1079">
        <v>7</v>
      </c>
      <c r="R1079">
        <v>2008</v>
      </c>
    </row>
    <row r="1080" spans="1:18" x14ac:dyDescent="0.3">
      <c r="A1080">
        <v>952</v>
      </c>
      <c r="B1080">
        <v>135750</v>
      </c>
      <c r="C1080" t="s">
        <v>82</v>
      </c>
      <c r="D1080">
        <v>8475</v>
      </c>
      <c r="E1080" t="s">
        <v>282</v>
      </c>
      <c r="F1080">
        <v>4</v>
      </c>
      <c r="G1080">
        <v>7</v>
      </c>
      <c r="H1080">
        <v>1956</v>
      </c>
      <c r="I1080">
        <v>1956</v>
      </c>
      <c r="J1080">
        <v>3</v>
      </c>
      <c r="K1080">
        <v>3</v>
      </c>
      <c r="L1080">
        <v>1</v>
      </c>
      <c r="M1080">
        <v>0</v>
      </c>
      <c r="N1080">
        <v>2</v>
      </c>
      <c r="O1080">
        <v>3</v>
      </c>
      <c r="P1080">
        <v>4</v>
      </c>
      <c r="Q1080">
        <v>4</v>
      </c>
      <c r="R1080">
        <v>2008</v>
      </c>
    </row>
    <row r="1081" spans="1:18" x14ac:dyDescent="0.3">
      <c r="A1081">
        <v>1128</v>
      </c>
      <c r="B1081">
        <v>155000</v>
      </c>
      <c r="C1081" t="s">
        <v>82</v>
      </c>
      <c r="D1081">
        <v>8700</v>
      </c>
      <c r="E1081" t="s">
        <v>282</v>
      </c>
      <c r="F1081">
        <v>5</v>
      </c>
      <c r="G1081">
        <v>6</v>
      </c>
      <c r="H1081">
        <v>1963</v>
      </c>
      <c r="I1081">
        <v>1963</v>
      </c>
      <c r="J1081">
        <v>3</v>
      </c>
      <c r="K1081">
        <v>4</v>
      </c>
      <c r="L1081">
        <v>2</v>
      </c>
      <c r="M1081">
        <v>0</v>
      </c>
      <c r="N1081">
        <v>3</v>
      </c>
      <c r="O1081">
        <v>3</v>
      </c>
      <c r="P1081">
        <v>6</v>
      </c>
      <c r="Q1081">
        <v>12</v>
      </c>
      <c r="R1081">
        <v>2008</v>
      </c>
    </row>
    <row r="1082" spans="1:18" x14ac:dyDescent="0.3">
      <c r="A1082">
        <v>1425</v>
      </c>
      <c r="B1082">
        <v>180500</v>
      </c>
      <c r="C1082" t="s">
        <v>82</v>
      </c>
      <c r="D1082">
        <v>10175</v>
      </c>
      <c r="E1082" t="s">
        <v>282</v>
      </c>
      <c r="F1082">
        <v>6</v>
      </c>
      <c r="G1082">
        <v>5</v>
      </c>
      <c r="H1082">
        <v>1964</v>
      </c>
      <c r="I1082">
        <v>1964</v>
      </c>
      <c r="J1082">
        <v>3</v>
      </c>
      <c r="K1082">
        <v>3</v>
      </c>
      <c r="L1082">
        <v>2</v>
      </c>
      <c r="M1082">
        <v>0</v>
      </c>
      <c r="N1082">
        <v>3</v>
      </c>
      <c r="O1082">
        <v>3</v>
      </c>
      <c r="P1082">
        <v>7</v>
      </c>
      <c r="Q1082">
        <v>7</v>
      </c>
      <c r="R1082">
        <v>2008</v>
      </c>
    </row>
    <row r="1083" spans="1:18" x14ac:dyDescent="0.3">
      <c r="A1083">
        <v>1165</v>
      </c>
      <c r="B1083">
        <v>174900</v>
      </c>
      <c r="C1083" t="s">
        <v>82</v>
      </c>
      <c r="D1083">
        <v>9020</v>
      </c>
      <c r="E1083" t="s">
        <v>282</v>
      </c>
      <c r="F1083">
        <v>6</v>
      </c>
      <c r="G1083">
        <v>7</v>
      </c>
      <c r="H1083">
        <v>1966</v>
      </c>
      <c r="I1083">
        <v>1966</v>
      </c>
      <c r="J1083">
        <v>3</v>
      </c>
      <c r="K1083">
        <v>3</v>
      </c>
      <c r="L1083">
        <v>1</v>
      </c>
      <c r="M1083">
        <v>1</v>
      </c>
      <c r="N1083">
        <v>3</v>
      </c>
      <c r="O1083">
        <v>3</v>
      </c>
      <c r="P1083">
        <v>6</v>
      </c>
      <c r="Q1083">
        <v>5</v>
      </c>
      <c r="R1083">
        <v>2008</v>
      </c>
    </row>
    <row r="1084" spans="1:18" x14ac:dyDescent="0.3">
      <c r="A1084">
        <v>1136</v>
      </c>
      <c r="B1084">
        <v>140000</v>
      </c>
      <c r="C1084" t="s">
        <v>82</v>
      </c>
      <c r="D1084">
        <v>9200</v>
      </c>
      <c r="E1084" t="s">
        <v>282</v>
      </c>
      <c r="F1084">
        <v>6</v>
      </c>
      <c r="G1084">
        <v>6</v>
      </c>
      <c r="H1084">
        <v>1965</v>
      </c>
      <c r="I1084">
        <v>1965</v>
      </c>
      <c r="J1084">
        <v>3</v>
      </c>
      <c r="K1084">
        <v>3</v>
      </c>
      <c r="L1084">
        <v>1</v>
      </c>
      <c r="M1084">
        <v>0</v>
      </c>
      <c r="N1084">
        <v>3</v>
      </c>
      <c r="O1084">
        <v>3</v>
      </c>
      <c r="P1084">
        <v>5</v>
      </c>
      <c r="Q1084">
        <v>7</v>
      </c>
      <c r="R1084">
        <v>2008</v>
      </c>
    </row>
    <row r="1085" spans="1:18" x14ac:dyDescent="0.3">
      <c r="A1085">
        <v>1092</v>
      </c>
      <c r="B1085">
        <v>145000</v>
      </c>
      <c r="C1085" t="s">
        <v>82</v>
      </c>
      <c r="D1085">
        <v>8250</v>
      </c>
      <c r="E1085" t="s">
        <v>282</v>
      </c>
      <c r="F1085">
        <v>6</v>
      </c>
      <c r="G1085">
        <v>7</v>
      </c>
      <c r="H1085">
        <v>1964</v>
      </c>
      <c r="I1085">
        <v>1964</v>
      </c>
      <c r="J1085">
        <v>3</v>
      </c>
      <c r="K1085">
        <v>3</v>
      </c>
      <c r="L1085">
        <v>1</v>
      </c>
      <c r="M1085">
        <v>0</v>
      </c>
      <c r="N1085">
        <v>3</v>
      </c>
      <c r="O1085">
        <v>3</v>
      </c>
      <c r="P1085">
        <v>6</v>
      </c>
      <c r="Q1085">
        <v>7</v>
      </c>
      <c r="R1085">
        <v>2008</v>
      </c>
    </row>
    <row r="1086" spans="1:18" x14ac:dyDescent="0.3">
      <c r="A1086">
        <v>1265</v>
      </c>
      <c r="B1086">
        <v>179900</v>
      </c>
      <c r="C1086" t="s">
        <v>82</v>
      </c>
      <c r="D1086">
        <v>9350</v>
      </c>
      <c r="E1086" t="s">
        <v>282</v>
      </c>
      <c r="F1086">
        <v>5</v>
      </c>
      <c r="G1086">
        <v>8</v>
      </c>
      <c r="H1086">
        <v>1965</v>
      </c>
      <c r="I1086">
        <v>1999</v>
      </c>
      <c r="J1086">
        <v>3</v>
      </c>
      <c r="K1086">
        <v>4</v>
      </c>
      <c r="L1086">
        <v>2</v>
      </c>
      <c r="M1086">
        <v>0</v>
      </c>
      <c r="N1086">
        <v>3</v>
      </c>
      <c r="O1086">
        <v>4</v>
      </c>
      <c r="P1086">
        <v>6</v>
      </c>
      <c r="Q1086">
        <v>10</v>
      </c>
      <c r="R1086">
        <v>2008</v>
      </c>
    </row>
    <row r="1087" spans="1:18" x14ac:dyDescent="0.3">
      <c r="A1087">
        <v>1350</v>
      </c>
      <c r="B1087">
        <v>168500</v>
      </c>
      <c r="C1087" t="s">
        <v>82</v>
      </c>
      <c r="D1087">
        <v>9020</v>
      </c>
      <c r="E1087" t="s">
        <v>282</v>
      </c>
      <c r="F1087">
        <v>6</v>
      </c>
      <c r="G1087">
        <v>5</v>
      </c>
      <c r="H1087">
        <v>1964</v>
      </c>
      <c r="I1087">
        <v>1964</v>
      </c>
      <c r="J1087">
        <v>3</v>
      </c>
      <c r="K1087">
        <v>3</v>
      </c>
      <c r="L1087">
        <v>1</v>
      </c>
      <c r="M1087">
        <v>1</v>
      </c>
      <c r="N1087">
        <v>3</v>
      </c>
      <c r="O1087">
        <v>3</v>
      </c>
      <c r="P1087">
        <v>6</v>
      </c>
      <c r="Q1087">
        <v>6</v>
      </c>
      <c r="R1087">
        <v>2008</v>
      </c>
    </row>
    <row r="1088" spans="1:18" x14ac:dyDescent="0.3">
      <c r="A1088">
        <v>1114</v>
      </c>
      <c r="B1088">
        <v>140000</v>
      </c>
      <c r="C1088" t="s">
        <v>82</v>
      </c>
      <c r="D1088">
        <v>9900</v>
      </c>
      <c r="E1088" t="s">
        <v>282</v>
      </c>
      <c r="F1088">
        <v>5</v>
      </c>
      <c r="G1088">
        <v>5</v>
      </c>
      <c r="H1088">
        <v>1961</v>
      </c>
      <c r="I1088">
        <v>1961</v>
      </c>
      <c r="J1088">
        <v>3</v>
      </c>
      <c r="K1088">
        <v>4</v>
      </c>
      <c r="L1088">
        <v>1</v>
      </c>
      <c r="M1088">
        <v>0</v>
      </c>
      <c r="N1088">
        <v>3</v>
      </c>
      <c r="O1088">
        <v>3</v>
      </c>
      <c r="P1088">
        <v>5</v>
      </c>
      <c r="Q1088">
        <v>5</v>
      </c>
      <c r="R1088">
        <v>2008</v>
      </c>
    </row>
    <row r="1089" spans="1:18" x14ac:dyDescent="0.3">
      <c r="A1089">
        <v>1053</v>
      </c>
      <c r="B1089">
        <v>145500</v>
      </c>
      <c r="C1089" t="s">
        <v>82</v>
      </c>
      <c r="D1089">
        <v>10007</v>
      </c>
      <c r="E1089" t="s">
        <v>282</v>
      </c>
      <c r="F1089">
        <v>5</v>
      </c>
      <c r="G1089">
        <v>7</v>
      </c>
      <c r="H1089">
        <v>1959</v>
      </c>
      <c r="I1089">
        <v>2006</v>
      </c>
      <c r="J1089">
        <v>4</v>
      </c>
      <c r="K1089">
        <v>3</v>
      </c>
      <c r="L1089">
        <v>1</v>
      </c>
      <c r="M1089">
        <v>1</v>
      </c>
      <c r="N1089">
        <v>3</v>
      </c>
      <c r="O1089">
        <v>4</v>
      </c>
      <c r="P1089">
        <v>5</v>
      </c>
      <c r="Q1089">
        <v>8</v>
      </c>
      <c r="R1089">
        <v>2008</v>
      </c>
    </row>
    <row r="1090" spans="1:18" x14ac:dyDescent="0.3">
      <c r="A1090">
        <v>1252</v>
      </c>
      <c r="B1090">
        <v>142000</v>
      </c>
      <c r="C1090" t="s">
        <v>82</v>
      </c>
      <c r="D1090">
        <v>10721</v>
      </c>
      <c r="E1090" t="s">
        <v>282</v>
      </c>
      <c r="F1090">
        <v>6</v>
      </c>
      <c r="G1090">
        <v>6</v>
      </c>
      <c r="H1090">
        <v>1959</v>
      </c>
      <c r="I1090">
        <v>1959</v>
      </c>
      <c r="J1090">
        <v>4</v>
      </c>
      <c r="K1090">
        <v>3</v>
      </c>
      <c r="L1090">
        <v>1</v>
      </c>
      <c r="M1090">
        <v>0</v>
      </c>
      <c r="N1090">
        <v>3</v>
      </c>
      <c r="O1090">
        <v>4</v>
      </c>
      <c r="P1090">
        <v>7</v>
      </c>
      <c r="Q1090">
        <v>10</v>
      </c>
      <c r="R1090">
        <v>2008</v>
      </c>
    </row>
    <row r="1091" spans="1:18" x14ac:dyDescent="0.3">
      <c r="A1091">
        <v>1100</v>
      </c>
      <c r="B1091">
        <v>141000</v>
      </c>
      <c r="C1091" t="s">
        <v>82</v>
      </c>
      <c r="D1091">
        <v>12493</v>
      </c>
      <c r="E1091" t="s">
        <v>282</v>
      </c>
      <c r="F1091">
        <v>4</v>
      </c>
      <c r="G1091">
        <v>5</v>
      </c>
      <c r="H1091">
        <v>1960</v>
      </c>
      <c r="I1091">
        <v>1960</v>
      </c>
      <c r="J1091">
        <v>3</v>
      </c>
      <c r="K1091">
        <v>3</v>
      </c>
      <c r="L1091">
        <v>1</v>
      </c>
      <c r="M1091">
        <v>0</v>
      </c>
      <c r="N1091">
        <v>3</v>
      </c>
      <c r="O1091">
        <v>3</v>
      </c>
      <c r="P1091">
        <v>6</v>
      </c>
      <c r="Q1091">
        <v>4</v>
      </c>
      <c r="R1091">
        <v>2008</v>
      </c>
    </row>
    <row r="1092" spans="1:18" x14ac:dyDescent="0.3">
      <c r="A1092">
        <v>1118</v>
      </c>
      <c r="B1092">
        <v>153000</v>
      </c>
      <c r="C1092" t="s">
        <v>82</v>
      </c>
      <c r="D1092">
        <v>11332</v>
      </c>
      <c r="E1092" t="s">
        <v>282</v>
      </c>
      <c r="F1092">
        <v>5</v>
      </c>
      <c r="G1092">
        <v>7</v>
      </c>
      <c r="H1092">
        <v>1960</v>
      </c>
      <c r="I1092">
        <v>2000</v>
      </c>
      <c r="J1092">
        <v>3</v>
      </c>
      <c r="K1092">
        <v>3</v>
      </c>
      <c r="L1092">
        <v>1</v>
      </c>
      <c r="M1092">
        <v>0</v>
      </c>
      <c r="N1092">
        <v>3</v>
      </c>
      <c r="O1092">
        <v>4</v>
      </c>
      <c r="P1092">
        <v>6</v>
      </c>
      <c r="Q1092">
        <v>8</v>
      </c>
      <c r="R1092">
        <v>2008</v>
      </c>
    </row>
    <row r="1093" spans="1:18" x14ac:dyDescent="0.3">
      <c r="A1093">
        <v>720</v>
      </c>
      <c r="B1093">
        <v>72500</v>
      </c>
      <c r="C1093" t="s">
        <v>82</v>
      </c>
      <c r="D1093">
        <v>6627</v>
      </c>
      <c r="E1093" t="s">
        <v>273</v>
      </c>
      <c r="F1093">
        <v>3</v>
      </c>
      <c r="G1093">
        <v>6</v>
      </c>
      <c r="H1093">
        <v>1949</v>
      </c>
      <c r="I1093">
        <v>1950</v>
      </c>
      <c r="J1093">
        <v>3</v>
      </c>
      <c r="K1093">
        <v>3</v>
      </c>
      <c r="L1093">
        <v>1</v>
      </c>
      <c r="M1093">
        <v>0</v>
      </c>
      <c r="N1093">
        <v>2</v>
      </c>
      <c r="O1093">
        <v>3</v>
      </c>
      <c r="P1093">
        <v>4</v>
      </c>
      <c r="Q1093">
        <v>7</v>
      </c>
      <c r="R1093">
        <v>2008</v>
      </c>
    </row>
    <row r="1094" spans="1:18" x14ac:dyDescent="0.3">
      <c r="A1094">
        <v>729</v>
      </c>
      <c r="B1094">
        <v>52000</v>
      </c>
      <c r="C1094" t="s">
        <v>82</v>
      </c>
      <c r="D1094">
        <v>4130</v>
      </c>
      <c r="E1094" t="s">
        <v>273</v>
      </c>
      <c r="F1094">
        <v>3</v>
      </c>
      <c r="G1094">
        <v>6</v>
      </c>
      <c r="H1094">
        <v>1935</v>
      </c>
      <c r="I1094">
        <v>2003</v>
      </c>
      <c r="J1094">
        <v>4</v>
      </c>
      <c r="K1094">
        <v>3</v>
      </c>
      <c r="L1094">
        <v>1</v>
      </c>
      <c r="M1094">
        <v>0</v>
      </c>
      <c r="N1094">
        <v>2</v>
      </c>
      <c r="O1094">
        <v>3</v>
      </c>
      <c r="P1094">
        <v>5</v>
      </c>
      <c r="Q1094">
        <v>7</v>
      </c>
      <c r="R1094">
        <v>2008</v>
      </c>
    </row>
    <row r="1095" spans="1:18" x14ac:dyDescent="0.3">
      <c r="A1095">
        <v>1077</v>
      </c>
      <c r="B1095">
        <v>118000</v>
      </c>
      <c r="C1095" t="s">
        <v>82</v>
      </c>
      <c r="D1095">
        <v>7420</v>
      </c>
      <c r="E1095" t="s">
        <v>273</v>
      </c>
      <c r="F1095">
        <v>5</v>
      </c>
      <c r="G1095">
        <v>6</v>
      </c>
      <c r="H1095">
        <v>1939</v>
      </c>
      <c r="I1095">
        <v>1950</v>
      </c>
      <c r="J1095">
        <v>3</v>
      </c>
      <c r="K1095">
        <v>3</v>
      </c>
      <c r="L1095">
        <v>1</v>
      </c>
      <c r="M1095">
        <v>0</v>
      </c>
      <c r="N1095">
        <v>2</v>
      </c>
      <c r="O1095">
        <v>3</v>
      </c>
      <c r="P1095">
        <v>5</v>
      </c>
      <c r="Q1095">
        <v>1</v>
      </c>
      <c r="R1095">
        <v>2008</v>
      </c>
    </row>
    <row r="1096" spans="1:18" x14ac:dyDescent="0.3">
      <c r="A1096">
        <v>906</v>
      </c>
      <c r="B1096">
        <v>87000</v>
      </c>
      <c r="C1096" t="s">
        <v>82</v>
      </c>
      <c r="D1096">
        <v>4882</v>
      </c>
      <c r="E1096" t="s">
        <v>273</v>
      </c>
      <c r="F1096">
        <v>4</v>
      </c>
      <c r="G1096">
        <v>7</v>
      </c>
      <c r="H1096">
        <v>1937</v>
      </c>
      <c r="I1096">
        <v>1950</v>
      </c>
      <c r="J1096">
        <v>3</v>
      </c>
      <c r="K1096">
        <v>3</v>
      </c>
      <c r="L1096">
        <v>1</v>
      </c>
      <c r="M1096">
        <v>0</v>
      </c>
      <c r="N1096">
        <v>2</v>
      </c>
      <c r="O1096">
        <v>3</v>
      </c>
      <c r="P1096">
        <v>5</v>
      </c>
      <c r="Q1096">
        <v>9</v>
      </c>
      <c r="R1096">
        <v>2008</v>
      </c>
    </row>
    <row r="1097" spans="1:18" x14ac:dyDescent="0.3">
      <c r="A1097">
        <v>1496</v>
      </c>
      <c r="B1097">
        <v>141500</v>
      </c>
      <c r="C1097" t="s">
        <v>82</v>
      </c>
      <c r="D1097">
        <v>9600</v>
      </c>
      <c r="E1097" t="s">
        <v>282</v>
      </c>
      <c r="F1097">
        <v>5</v>
      </c>
      <c r="G1097">
        <v>6</v>
      </c>
      <c r="H1097">
        <v>1960</v>
      </c>
      <c r="I1097">
        <v>1960</v>
      </c>
      <c r="J1097">
        <v>2</v>
      </c>
      <c r="K1097">
        <v>2</v>
      </c>
      <c r="L1097">
        <v>2</v>
      </c>
      <c r="M1097">
        <v>0</v>
      </c>
      <c r="N1097">
        <v>3</v>
      </c>
      <c r="O1097">
        <v>4</v>
      </c>
      <c r="P1097">
        <v>6</v>
      </c>
      <c r="Q1097">
        <v>2</v>
      </c>
      <c r="R1097">
        <v>2008</v>
      </c>
    </row>
    <row r="1098" spans="1:18" x14ac:dyDescent="0.3">
      <c r="A1098">
        <v>1252</v>
      </c>
      <c r="B1098">
        <v>119000</v>
      </c>
      <c r="C1098" t="s">
        <v>82</v>
      </c>
      <c r="D1098">
        <v>9600</v>
      </c>
      <c r="E1098" t="s">
        <v>282</v>
      </c>
      <c r="F1098">
        <v>6</v>
      </c>
      <c r="G1098">
        <v>5</v>
      </c>
      <c r="H1098">
        <v>1950</v>
      </c>
      <c r="I1098">
        <v>1950</v>
      </c>
      <c r="J1098">
        <v>3</v>
      </c>
      <c r="K1098">
        <v>3</v>
      </c>
      <c r="L1098">
        <v>1</v>
      </c>
      <c r="M1098">
        <v>0</v>
      </c>
      <c r="N1098">
        <v>3</v>
      </c>
      <c r="O1098">
        <v>3</v>
      </c>
      <c r="P1098">
        <v>6</v>
      </c>
      <c r="Q1098">
        <v>4</v>
      </c>
      <c r="R1098">
        <v>2008</v>
      </c>
    </row>
    <row r="1099" spans="1:18" x14ac:dyDescent="0.3">
      <c r="A1099">
        <v>1337</v>
      </c>
      <c r="B1099">
        <v>141500</v>
      </c>
      <c r="C1099" t="s">
        <v>82</v>
      </c>
      <c r="D1099">
        <v>9600</v>
      </c>
      <c r="E1099" t="s">
        <v>282</v>
      </c>
      <c r="F1099">
        <v>5</v>
      </c>
      <c r="G1099">
        <v>8</v>
      </c>
      <c r="H1099">
        <v>1950</v>
      </c>
      <c r="I1099">
        <v>2006</v>
      </c>
      <c r="J1099">
        <v>3</v>
      </c>
      <c r="K1099">
        <v>4</v>
      </c>
      <c r="L1099">
        <v>1</v>
      </c>
      <c r="M1099">
        <v>0</v>
      </c>
      <c r="N1099">
        <v>3</v>
      </c>
      <c r="O1099">
        <v>4</v>
      </c>
      <c r="P1099">
        <v>7</v>
      </c>
      <c r="Q1099">
        <v>9</v>
      </c>
      <c r="R1099">
        <v>2008</v>
      </c>
    </row>
    <row r="1100" spans="1:18" x14ac:dyDescent="0.3">
      <c r="A1100">
        <v>1661</v>
      </c>
      <c r="B1100">
        <v>165500</v>
      </c>
      <c r="C1100" t="s">
        <v>82</v>
      </c>
      <c r="D1100">
        <v>9600</v>
      </c>
      <c r="E1100" t="s">
        <v>282</v>
      </c>
      <c r="F1100">
        <v>6</v>
      </c>
      <c r="G1100">
        <v>6</v>
      </c>
      <c r="H1100">
        <v>1955</v>
      </c>
      <c r="I1100">
        <v>1996</v>
      </c>
      <c r="J1100">
        <v>3</v>
      </c>
      <c r="K1100">
        <v>3</v>
      </c>
      <c r="L1100">
        <v>1</v>
      </c>
      <c r="M1100">
        <v>0</v>
      </c>
      <c r="N1100">
        <v>3</v>
      </c>
      <c r="O1100">
        <v>4</v>
      </c>
      <c r="P1100">
        <v>8</v>
      </c>
      <c r="Q1100">
        <v>10</v>
      </c>
      <c r="R1100">
        <v>2008</v>
      </c>
    </row>
    <row r="1101" spans="1:18" x14ac:dyDescent="0.3">
      <c r="A1101">
        <v>1036</v>
      </c>
      <c r="B1101">
        <v>112900</v>
      </c>
      <c r="C1101" t="s">
        <v>82</v>
      </c>
      <c r="D1101">
        <v>7584</v>
      </c>
      <c r="E1101" t="s">
        <v>282</v>
      </c>
      <c r="F1101">
        <v>5</v>
      </c>
      <c r="G1101">
        <v>5</v>
      </c>
      <c r="H1101">
        <v>1953</v>
      </c>
      <c r="I1101">
        <v>1953</v>
      </c>
      <c r="J1101">
        <v>3</v>
      </c>
      <c r="K1101">
        <v>3</v>
      </c>
      <c r="L1101">
        <v>1</v>
      </c>
      <c r="M1101">
        <v>0</v>
      </c>
      <c r="N1101">
        <v>3</v>
      </c>
      <c r="O1101">
        <v>3</v>
      </c>
      <c r="P1101">
        <v>5</v>
      </c>
      <c r="Q1101">
        <v>6</v>
      </c>
      <c r="R1101">
        <v>2008</v>
      </c>
    </row>
    <row r="1102" spans="1:18" x14ac:dyDescent="0.3">
      <c r="A1102">
        <v>1820</v>
      </c>
      <c r="B1102">
        <v>201800</v>
      </c>
      <c r="C1102" t="s">
        <v>82</v>
      </c>
      <c r="D1102">
        <v>13700</v>
      </c>
      <c r="E1102" t="s">
        <v>282</v>
      </c>
      <c r="F1102">
        <v>7</v>
      </c>
      <c r="G1102">
        <v>6</v>
      </c>
      <c r="H1102">
        <v>1965</v>
      </c>
      <c r="I1102">
        <v>1988</v>
      </c>
      <c r="J1102">
        <v>3</v>
      </c>
      <c r="K1102">
        <v>3</v>
      </c>
      <c r="L1102">
        <v>1</v>
      </c>
      <c r="M1102">
        <v>2</v>
      </c>
      <c r="N1102">
        <v>4</v>
      </c>
      <c r="O1102">
        <v>4</v>
      </c>
      <c r="P1102">
        <v>8</v>
      </c>
      <c r="Q1102">
        <v>5</v>
      </c>
      <c r="R1102">
        <v>2008</v>
      </c>
    </row>
    <row r="1103" spans="1:18" x14ac:dyDescent="0.3">
      <c r="A1103">
        <v>1362</v>
      </c>
      <c r="B1103">
        <v>163000</v>
      </c>
      <c r="C1103" t="s">
        <v>82</v>
      </c>
      <c r="D1103">
        <v>10197</v>
      </c>
      <c r="E1103" t="s">
        <v>282</v>
      </c>
      <c r="F1103">
        <v>6</v>
      </c>
      <c r="G1103">
        <v>5</v>
      </c>
      <c r="H1103">
        <v>1961</v>
      </c>
      <c r="I1103">
        <v>1961</v>
      </c>
      <c r="J1103">
        <v>3</v>
      </c>
      <c r="K1103">
        <v>3</v>
      </c>
      <c r="L1103">
        <v>1</v>
      </c>
      <c r="M1103">
        <v>1</v>
      </c>
      <c r="N1103">
        <v>3</v>
      </c>
      <c r="O1103">
        <v>3</v>
      </c>
      <c r="P1103">
        <v>6</v>
      </c>
      <c r="Q1103">
        <v>6</v>
      </c>
      <c r="R1103">
        <v>2008</v>
      </c>
    </row>
    <row r="1104" spans="1:18" x14ac:dyDescent="0.3">
      <c r="A1104">
        <v>1144</v>
      </c>
      <c r="B1104">
        <v>139950</v>
      </c>
      <c r="C1104" t="s">
        <v>82</v>
      </c>
      <c r="D1104">
        <v>7875</v>
      </c>
      <c r="E1104" t="s">
        <v>282</v>
      </c>
      <c r="F1104">
        <v>5</v>
      </c>
      <c r="G1104">
        <v>6</v>
      </c>
      <c r="H1104">
        <v>1961</v>
      </c>
      <c r="I1104">
        <v>1961</v>
      </c>
      <c r="J1104">
        <v>3</v>
      </c>
      <c r="K1104">
        <v>3</v>
      </c>
      <c r="L1104">
        <v>1</v>
      </c>
      <c r="M1104">
        <v>0</v>
      </c>
      <c r="N1104">
        <v>3</v>
      </c>
      <c r="O1104">
        <v>3</v>
      </c>
      <c r="P1104">
        <v>6</v>
      </c>
      <c r="Q1104">
        <v>9</v>
      </c>
      <c r="R1104">
        <v>2008</v>
      </c>
    </row>
    <row r="1105" spans="1:18" x14ac:dyDescent="0.3">
      <c r="A1105">
        <v>1537</v>
      </c>
      <c r="B1105">
        <v>174000</v>
      </c>
      <c r="C1105" t="s">
        <v>82</v>
      </c>
      <c r="D1105">
        <v>8400</v>
      </c>
      <c r="E1105" t="s">
        <v>282</v>
      </c>
      <c r="F1105">
        <v>6</v>
      </c>
      <c r="G1105">
        <v>9</v>
      </c>
      <c r="H1105">
        <v>1962</v>
      </c>
      <c r="I1105">
        <v>2005</v>
      </c>
      <c r="J1105">
        <v>4</v>
      </c>
      <c r="K1105">
        <v>4</v>
      </c>
      <c r="L1105">
        <v>1</v>
      </c>
      <c r="M1105">
        <v>1</v>
      </c>
      <c r="N1105">
        <v>3</v>
      </c>
      <c r="O1105">
        <v>4</v>
      </c>
      <c r="P1105">
        <v>7</v>
      </c>
      <c r="Q1105">
        <v>7</v>
      </c>
      <c r="R1105">
        <v>2008</v>
      </c>
    </row>
    <row r="1106" spans="1:18" x14ac:dyDescent="0.3">
      <c r="A1106">
        <v>1431</v>
      </c>
      <c r="B1106">
        <v>165000</v>
      </c>
      <c r="C1106" t="s">
        <v>82</v>
      </c>
      <c r="D1106">
        <v>9150</v>
      </c>
      <c r="E1106" t="s">
        <v>282</v>
      </c>
      <c r="F1106">
        <v>6</v>
      </c>
      <c r="G1106">
        <v>5</v>
      </c>
      <c r="H1106">
        <v>1962</v>
      </c>
      <c r="I1106">
        <v>1962</v>
      </c>
      <c r="J1106">
        <v>3</v>
      </c>
      <c r="K1106">
        <v>3</v>
      </c>
      <c r="L1106">
        <v>1</v>
      </c>
      <c r="M1106">
        <v>0</v>
      </c>
      <c r="N1106">
        <v>3</v>
      </c>
      <c r="O1106">
        <v>3</v>
      </c>
      <c r="P1106">
        <v>6</v>
      </c>
      <c r="Q1106">
        <v>12</v>
      </c>
      <c r="R1106">
        <v>2008</v>
      </c>
    </row>
    <row r="1107" spans="1:18" x14ac:dyDescent="0.3">
      <c r="A1107">
        <v>1988</v>
      </c>
      <c r="B1107">
        <v>227000</v>
      </c>
      <c r="C1107" t="s">
        <v>82</v>
      </c>
      <c r="D1107">
        <v>14670</v>
      </c>
      <c r="E1107" t="s">
        <v>282</v>
      </c>
      <c r="F1107">
        <v>6</v>
      </c>
      <c r="G1107">
        <v>7</v>
      </c>
      <c r="H1107">
        <v>1966</v>
      </c>
      <c r="I1107">
        <v>1999</v>
      </c>
      <c r="J1107">
        <v>4</v>
      </c>
      <c r="K1107">
        <v>4</v>
      </c>
      <c r="L1107">
        <v>2</v>
      </c>
      <c r="M1107">
        <v>1</v>
      </c>
      <c r="N1107">
        <v>4</v>
      </c>
      <c r="O1107">
        <v>4</v>
      </c>
      <c r="P1107">
        <v>9</v>
      </c>
      <c r="Q1107">
        <v>8</v>
      </c>
      <c r="R1107">
        <v>2008</v>
      </c>
    </row>
    <row r="1108" spans="1:18" x14ac:dyDescent="0.3">
      <c r="A1108">
        <v>1098</v>
      </c>
      <c r="B1108">
        <v>135000</v>
      </c>
      <c r="C1108" t="s">
        <v>82</v>
      </c>
      <c r="D1108">
        <v>7390</v>
      </c>
      <c r="E1108" t="s">
        <v>282</v>
      </c>
      <c r="F1108">
        <v>5</v>
      </c>
      <c r="G1108">
        <v>7</v>
      </c>
      <c r="H1108">
        <v>1955</v>
      </c>
      <c r="I1108">
        <v>1955</v>
      </c>
      <c r="J1108">
        <v>3</v>
      </c>
      <c r="K1108">
        <v>3</v>
      </c>
      <c r="L1108">
        <v>1</v>
      </c>
      <c r="M1108">
        <v>0</v>
      </c>
      <c r="N1108">
        <v>3</v>
      </c>
      <c r="O1108">
        <v>3</v>
      </c>
      <c r="P1108">
        <v>6</v>
      </c>
      <c r="Q1108">
        <v>7</v>
      </c>
      <c r="R1108">
        <v>2008</v>
      </c>
    </row>
    <row r="1109" spans="1:18" x14ac:dyDescent="0.3">
      <c r="A1109">
        <v>1144</v>
      </c>
      <c r="B1109">
        <v>124000</v>
      </c>
      <c r="C1109" t="s">
        <v>82</v>
      </c>
      <c r="D1109">
        <v>9204</v>
      </c>
      <c r="E1109" t="s">
        <v>282</v>
      </c>
      <c r="F1109">
        <v>5</v>
      </c>
      <c r="G1109">
        <v>5</v>
      </c>
      <c r="H1109">
        <v>1963</v>
      </c>
      <c r="I1109">
        <v>1963</v>
      </c>
      <c r="J1109">
        <v>3</v>
      </c>
      <c r="K1109">
        <v>3</v>
      </c>
      <c r="L1109">
        <v>1</v>
      </c>
      <c r="M1109">
        <v>1</v>
      </c>
      <c r="N1109">
        <v>3</v>
      </c>
      <c r="O1109">
        <v>3</v>
      </c>
      <c r="P1109">
        <v>6</v>
      </c>
      <c r="Q1109">
        <v>8</v>
      </c>
      <c r="R1109">
        <v>2008</v>
      </c>
    </row>
    <row r="1110" spans="1:18" x14ac:dyDescent="0.3">
      <c r="A1110">
        <v>1283</v>
      </c>
      <c r="B1110">
        <v>140000</v>
      </c>
      <c r="C1110" t="s">
        <v>82</v>
      </c>
      <c r="D1110">
        <v>7763</v>
      </c>
      <c r="E1110" t="s">
        <v>282</v>
      </c>
      <c r="F1110">
        <v>5</v>
      </c>
      <c r="G1110">
        <v>7</v>
      </c>
      <c r="H1110">
        <v>1962</v>
      </c>
      <c r="I1110">
        <v>1980</v>
      </c>
      <c r="J1110">
        <v>3</v>
      </c>
      <c r="K1110">
        <v>4</v>
      </c>
      <c r="L1110">
        <v>1</v>
      </c>
      <c r="M1110">
        <v>0</v>
      </c>
      <c r="N1110">
        <v>3</v>
      </c>
      <c r="O1110">
        <v>3</v>
      </c>
      <c r="P1110">
        <v>6</v>
      </c>
      <c r="Q1110">
        <v>10</v>
      </c>
      <c r="R1110">
        <v>2008</v>
      </c>
    </row>
    <row r="1111" spans="1:18" x14ac:dyDescent="0.3">
      <c r="A1111">
        <v>1176</v>
      </c>
      <c r="B1111">
        <v>136500</v>
      </c>
      <c r="C1111" t="s">
        <v>82</v>
      </c>
      <c r="D1111">
        <v>8856</v>
      </c>
      <c r="E1111" t="s">
        <v>282</v>
      </c>
      <c r="F1111">
        <v>5</v>
      </c>
      <c r="G1111">
        <v>4</v>
      </c>
      <c r="H1111">
        <v>1957</v>
      </c>
      <c r="I1111">
        <v>1957</v>
      </c>
      <c r="J1111">
        <v>3</v>
      </c>
      <c r="K1111">
        <v>3</v>
      </c>
      <c r="L1111">
        <v>1</v>
      </c>
      <c r="M1111">
        <v>0</v>
      </c>
      <c r="N1111">
        <v>3</v>
      </c>
      <c r="O1111">
        <v>3</v>
      </c>
      <c r="P1111">
        <v>6</v>
      </c>
      <c r="Q1111">
        <v>5</v>
      </c>
      <c r="R1111">
        <v>2008</v>
      </c>
    </row>
    <row r="1112" spans="1:18" x14ac:dyDescent="0.3">
      <c r="A1112">
        <v>1440</v>
      </c>
      <c r="B1112">
        <v>185000</v>
      </c>
      <c r="C1112" t="s">
        <v>82</v>
      </c>
      <c r="D1112">
        <v>9840</v>
      </c>
      <c r="E1112" t="s">
        <v>282</v>
      </c>
      <c r="F1112">
        <v>5</v>
      </c>
      <c r="G1112">
        <v>7</v>
      </c>
      <c r="H1112">
        <v>1959</v>
      </c>
      <c r="I1112">
        <v>1998</v>
      </c>
      <c r="J1112">
        <v>3</v>
      </c>
      <c r="K1112">
        <v>3</v>
      </c>
      <c r="L1112">
        <v>2</v>
      </c>
      <c r="M1112">
        <v>0</v>
      </c>
      <c r="N1112">
        <v>2</v>
      </c>
      <c r="O1112">
        <v>4</v>
      </c>
      <c r="P1112">
        <v>7</v>
      </c>
      <c r="Q1112">
        <v>6</v>
      </c>
      <c r="R1112">
        <v>2008</v>
      </c>
    </row>
    <row r="1113" spans="1:18" x14ac:dyDescent="0.3">
      <c r="A1113">
        <v>1261</v>
      </c>
      <c r="B1113">
        <v>163000</v>
      </c>
      <c r="C1113" t="s">
        <v>82</v>
      </c>
      <c r="D1113">
        <v>9120</v>
      </c>
      <c r="E1113" t="s">
        <v>282</v>
      </c>
      <c r="F1113">
        <v>6</v>
      </c>
      <c r="G1113">
        <v>6</v>
      </c>
      <c r="H1113">
        <v>1958</v>
      </c>
      <c r="I1113">
        <v>1958</v>
      </c>
      <c r="J1113">
        <v>3</v>
      </c>
      <c r="K1113">
        <v>3</v>
      </c>
      <c r="L1113">
        <v>1</v>
      </c>
      <c r="M1113">
        <v>0</v>
      </c>
      <c r="N1113">
        <v>3</v>
      </c>
      <c r="O1113">
        <v>3</v>
      </c>
      <c r="P1113">
        <v>6</v>
      </c>
      <c r="Q1113">
        <v>11</v>
      </c>
      <c r="R1113">
        <v>2008</v>
      </c>
    </row>
    <row r="1114" spans="1:18" x14ac:dyDescent="0.3">
      <c r="A1114">
        <v>1570</v>
      </c>
      <c r="B1114">
        <v>166800</v>
      </c>
      <c r="C1114" t="s">
        <v>82</v>
      </c>
      <c r="D1114">
        <v>13200</v>
      </c>
      <c r="E1114" t="s">
        <v>282</v>
      </c>
      <c r="F1114">
        <v>6</v>
      </c>
      <c r="G1114">
        <v>6</v>
      </c>
      <c r="H1114">
        <v>1958</v>
      </c>
      <c r="I1114">
        <v>1958</v>
      </c>
      <c r="J1114">
        <v>3</v>
      </c>
      <c r="K1114">
        <v>3</v>
      </c>
      <c r="L1114">
        <v>1</v>
      </c>
      <c r="M1114">
        <v>0</v>
      </c>
      <c r="N1114">
        <v>3</v>
      </c>
      <c r="O1114">
        <v>3</v>
      </c>
      <c r="P1114">
        <v>5</v>
      </c>
      <c r="Q1114">
        <v>5</v>
      </c>
      <c r="R1114">
        <v>2008</v>
      </c>
    </row>
    <row r="1115" spans="1:18" x14ac:dyDescent="0.3">
      <c r="A1115">
        <v>1196</v>
      </c>
      <c r="B1115">
        <v>139000</v>
      </c>
      <c r="C1115" t="s">
        <v>82</v>
      </c>
      <c r="D1115">
        <v>9000</v>
      </c>
      <c r="E1115" t="s">
        <v>282</v>
      </c>
      <c r="F1115">
        <v>6</v>
      </c>
      <c r="G1115">
        <v>5</v>
      </c>
      <c r="H1115">
        <v>1956</v>
      </c>
      <c r="I1115">
        <v>1956</v>
      </c>
      <c r="J1115">
        <v>3</v>
      </c>
      <c r="K1115">
        <v>3</v>
      </c>
      <c r="L1115">
        <v>1</v>
      </c>
      <c r="M1115">
        <v>0</v>
      </c>
      <c r="N1115">
        <v>2</v>
      </c>
      <c r="O1115">
        <v>3</v>
      </c>
      <c r="P1115">
        <v>6</v>
      </c>
      <c r="Q1115">
        <v>5</v>
      </c>
      <c r="R1115">
        <v>2008</v>
      </c>
    </row>
    <row r="1116" spans="1:18" x14ac:dyDescent="0.3">
      <c r="A1116">
        <v>1392</v>
      </c>
      <c r="B1116">
        <v>166000</v>
      </c>
      <c r="C1116" t="s">
        <v>82</v>
      </c>
      <c r="D1116">
        <v>11900</v>
      </c>
      <c r="E1116" t="s">
        <v>282</v>
      </c>
      <c r="F1116">
        <v>6</v>
      </c>
      <c r="G1116">
        <v>5</v>
      </c>
      <c r="H1116">
        <v>1957</v>
      </c>
      <c r="I1116">
        <v>1957</v>
      </c>
      <c r="J1116">
        <v>3</v>
      </c>
      <c r="K1116">
        <v>3</v>
      </c>
      <c r="L1116">
        <v>1</v>
      </c>
      <c r="M1116">
        <v>1</v>
      </c>
      <c r="N1116">
        <v>3</v>
      </c>
      <c r="O1116">
        <v>3</v>
      </c>
      <c r="P1116">
        <v>6</v>
      </c>
      <c r="Q1116">
        <v>6</v>
      </c>
      <c r="R1116">
        <v>2008</v>
      </c>
    </row>
    <row r="1117" spans="1:18" x14ac:dyDescent="0.3">
      <c r="A1117">
        <v>1080</v>
      </c>
      <c r="B1117">
        <v>136000</v>
      </c>
      <c r="C1117" t="s">
        <v>82</v>
      </c>
      <c r="D1117">
        <v>9464</v>
      </c>
      <c r="E1117" t="s">
        <v>282</v>
      </c>
      <c r="F1117">
        <v>6</v>
      </c>
      <c r="G1117">
        <v>7</v>
      </c>
      <c r="H1117">
        <v>1958</v>
      </c>
      <c r="I1117">
        <v>1958</v>
      </c>
      <c r="J1117">
        <v>3</v>
      </c>
      <c r="K1117">
        <v>4</v>
      </c>
      <c r="L1117">
        <v>1</v>
      </c>
      <c r="M1117">
        <v>0</v>
      </c>
      <c r="N1117">
        <v>3</v>
      </c>
      <c r="O1117">
        <v>3</v>
      </c>
      <c r="P1117">
        <v>5</v>
      </c>
      <c r="Q1117">
        <v>6</v>
      </c>
      <c r="R1117">
        <v>2008</v>
      </c>
    </row>
    <row r="1118" spans="1:18" x14ac:dyDescent="0.3">
      <c r="A1118">
        <v>1104</v>
      </c>
      <c r="B1118">
        <v>133000</v>
      </c>
      <c r="C1118" t="s">
        <v>82</v>
      </c>
      <c r="D1118">
        <v>10425</v>
      </c>
      <c r="E1118" t="s">
        <v>282</v>
      </c>
      <c r="F1118">
        <v>5</v>
      </c>
      <c r="G1118">
        <v>5</v>
      </c>
      <c r="H1118">
        <v>1956</v>
      </c>
      <c r="I1118">
        <v>1958</v>
      </c>
      <c r="J1118">
        <v>3</v>
      </c>
      <c r="K1118">
        <v>3</v>
      </c>
      <c r="L1118">
        <v>1</v>
      </c>
      <c r="M1118">
        <v>0</v>
      </c>
      <c r="N1118">
        <v>3</v>
      </c>
      <c r="O1118">
        <v>3</v>
      </c>
      <c r="P1118">
        <v>5</v>
      </c>
      <c r="Q1118">
        <v>4</v>
      </c>
      <c r="R1118">
        <v>2008</v>
      </c>
    </row>
    <row r="1119" spans="1:18" x14ac:dyDescent="0.3">
      <c r="A1119">
        <v>882</v>
      </c>
      <c r="B1119">
        <v>116000</v>
      </c>
      <c r="C1119" t="s">
        <v>82</v>
      </c>
      <c r="D1119">
        <v>11556</v>
      </c>
      <c r="E1119" t="s">
        <v>282</v>
      </c>
      <c r="F1119">
        <v>5</v>
      </c>
      <c r="G1119">
        <v>6</v>
      </c>
      <c r="H1119">
        <v>1952</v>
      </c>
      <c r="I1119">
        <v>1952</v>
      </c>
      <c r="J1119">
        <v>3</v>
      </c>
      <c r="K1119">
        <v>3</v>
      </c>
      <c r="L1119">
        <v>1</v>
      </c>
      <c r="M1119">
        <v>0</v>
      </c>
      <c r="N1119">
        <v>2</v>
      </c>
      <c r="O1119">
        <v>4</v>
      </c>
      <c r="P1119">
        <v>4</v>
      </c>
      <c r="Q1119">
        <v>5</v>
      </c>
      <c r="R1119">
        <v>2008</v>
      </c>
    </row>
    <row r="1120" spans="1:18" x14ac:dyDescent="0.3">
      <c r="A1120">
        <v>1152</v>
      </c>
      <c r="B1120">
        <v>137500</v>
      </c>
      <c r="C1120" t="s">
        <v>82</v>
      </c>
      <c r="D1120">
        <v>9373</v>
      </c>
      <c r="E1120" t="s">
        <v>282</v>
      </c>
      <c r="F1120">
        <v>5</v>
      </c>
      <c r="G1120">
        <v>6</v>
      </c>
      <c r="H1120">
        <v>1953</v>
      </c>
      <c r="I1120">
        <v>1953</v>
      </c>
      <c r="J1120">
        <v>3</v>
      </c>
      <c r="K1120">
        <v>3</v>
      </c>
      <c r="L1120">
        <v>1</v>
      </c>
      <c r="M1120">
        <v>1</v>
      </c>
      <c r="N1120">
        <v>3</v>
      </c>
      <c r="O1120">
        <v>3</v>
      </c>
      <c r="P1120">
        <v>6</v>
      </c>
      <c r="Q1120">
        <v>5</v>
      </c>
      <c r="R1120">
        <v>2008</v>
      </c>
    </row>
    <row r="1121" spans="1:18" x14ac:dyDescent="0.3">
      <c r="A1121">
        <v>950</v>
      </c>
      <c r="B1121">
        <v>130000</v>
      </c>
      <c r="C1121" t="s">
        <v>82</v>
      </c>
      <c r="D1121">
        <v>12774</v>
      </c>
      <c r="E1121" t="s">
        <v>282</v>
      </c>
      <c r="F1121">
        <v>5</v>
      </c>
      <c r="G1121">
        <v>5</v>
      </c>
      <c r="H1121">
        <v>1953</v>
      </c>
      <c r="I1121">
        <v>1953</v>
      </c>
      <c r="J1121">
        <v>3</v>
      </c>
      <c r="K1121">
        <v>3</v>
      </c>
      <c r="L1121">
        <v>1</v>
      </c>
      <c r="M1121">
        <v>0</v>
      </c>
      <c r="N1121">
        <v>2</v>
      </c>
      <c r="O1121">
        <v>3</v>
      </c>
      <c r="P1121">
        <v>5</v>
      </c>
      <c r="Q1121">
        <v>7</v>
      </c>
      <c r="R1121">
        <v>2008</v>
      </c>
    </row>
    <row r="1122" spans="1:18" x14ac:dyDescent="0.3">
      <c r="A1122">
        <v>1790</v>
      </c>
      <c r="B1122">
        <v>180000</v>
      </c>
      <c r="C1122" t="s">
        <v>82</v>
      </c>
      <c r="D1122">
        <v>14250</v>
      </c>
      <c r="E1122" t="s">
        <v>282</v>
      </c>
      <c r="F1122">
        <v>6</v>
      </c>
      <c r="G1122">
        <v>5</v>
      </c>
      <c r="H1122">
        <v>1957</v>
      </c>
      <c r="I1122">
        <v>1957</v>
      </c>
      <c r="J1122">
        <v>3</v>
      </c>
      <c r="K1122">
        <v>3</v>
      </c>
      <c r="L1122">
        <v>2</v>
      </c>
      <c r="M1122">
        <v>0</v>
      </c>
      <c r="N1122">
        <v>3</v>
      </c>
      <c r="O1122">
        <v>3</v>
      </c>
      <c r="P1122">
        <v>6</v>
      </c>
      <c r="Q1122">
        <v>9</v>
      </c>
      <c r="R1122">
        <v>2008</v>
      </c>
    </row>
    <row r="1123" spans="1:18" x14ac:dyDescent="0.3">
      <c r="A1123">
        <v>952</v>
      </c>
      <c r="B1123">
        <v>139000</v>
      </c>
      <c r="C1123" t="s">
        <v>82</v>
      </c>
      <c r="D1123">
        <v>7350</v>
      </c>
      <c r="E1123" t="s">
        <v>282</v>
      </c>
      <c r="F1123">
        <v>5</v>
      </c>
      <c r="G1123">
        <v>7</v>
      </c>
      <c r="H1123">
        <v>1951</v>
      </c>
      <c r="I1123">
        <v>1951</v>
      </c>
      <c r="J1123">
        <v>3</v>
      </c>
      <c r="K1123">
        <v>3</v>
      </c>
      <c r="L1123">
        <v>1</v>
      </c>
      <c r="M1123">
        <v>0</v>
      </c>
      <c r="N1123">
        <v>2</v>
      </c>
      <c r="O1123">
        <v>3</v>
      </c>
      <c r="P1123">
        <v>4</v>
      </c>
      <c r="Q1123">
        <v>6</v>
      </c>
      <c r="R1123">
        <v>2008</v>
      </c>
    </row>
    <row r="1124" spans="1:18" x14ac:dyDescent="0.3">
      <c r="A1124">
        <v>773</v>
      </c>
      <c r="B1124">
        <v>110000</v>
      </c>
      <c r="C1124" t="s">
        <v>82</v>
      </c>
      <c r="D1124">
        <v>7677</v>
      </c>
      <c r="E1124" t="s">
        <v>282</v>
      </c>
      <c r="F1124">
        <v>5</v>
      </c>
      <c r="G1124">
        <v>5</v>
      </c>
      <c r="H1124">
        <v>1953</v>
      </c>
      <c r="I1124">
        <v>1953</v>
      </c>
      <c r="J1124">
        <v>3</v>
      </c>
      <c r="K1124">
        <v>3</v>
      </c>
      <c r="L1124">
        <v>1</v>
      </c>
      <c r="M1124">
        <v>0</v>
      </c>
      <c r="N1124">
        <v>2</v>
      </c>
      <c r="O1124">
        <v>3</v>
      </c>
      <c r="P1124">
        <v>4</v>
      </c>
      <c r="Q1124">
        <v>4</v>
      </c>
      <c r="R1124">
        <v>2008</v>
      </c>
    </row>
    <row r="1125" spans="1:18" x14ac:dyDescent="0.3">
      <c r="A1125">
        <v>1764</v>
      </c>
      <c r="B1125">
        <v>100000</v>
      </c>
      <c r="C1125" t="s">
        <v>82</v>
      </c>
      <c r="D1125">
        <v>8838</v>
      </c>
      <c r="E1125" t="s">
        <v>282</v>
      </c>
      <c r="F1125">
        <v>5</v>
      </c>
      <c r="G1125">
        <v>3</v>
      </c>
      <c r="H1125">
        <v>1957</v>
      </c>
      <c r="I1125">
        <v>1982</v>
      </c>
      <c r="J1125">
        <v>3</v>
      </c>
      <c r="K1125">
        <v>3</v>
      </c>
      <c r="L1125">
        <v>2</v>
      </c>
      <c r="M1125">
        <v>1</v>
      </c>
      <c r="N1125">
        <v>4</v>
      </c>
      <c r="O1125">
        <v>3</v>
      </c>
      <c r="P1125">
        <v>7</v>
      </c>
      <c r="Q1125">
        <v>10</v>
      </c>
      <c r="R1125">
        <v>2008</v>
      </c>
    </row>
    <row r="1126" spans="1:18" x14ac:dyDescent="0.3">
      <c r="A1126">
        <v>1216</v>
      </c>
      <c r="B1126">
        <v>118500</v>
      </c>
      <c r="C1126" t="s">
        <v>82</v>
      </c>
      <c r="D1126">
        <v>8480</v>
      </c>
      <c r="E1126" t="s">
        <v>282</v>
      </c>
      <c r="F1126">
        <v>5</v>
      </c>
      <c r="G1126">
        <v>5</v>
      </c>
      <c r="H1126">
        <v>1947</v>
      </c>
      <c r="I1126">
        <v>1950</v>
      </c>
      <c r="J1126">
        <v>3</v>
      </c>
      <c r="K1126">
        <v>3</v>
      </c>
      <c r="L1126">
        <v>1</v>
      </c>
      <c r="M1126">
        <v>0</v>
      </c>
      <c r="N1126">
        <v>2</v>
      </c>
      <c r="O1126">
        <v>3</v>
      </c>
      <c r="P1126">
        <v>6</v>
      </c>
      <c r="Q1126">
        <v>10</v>
      </c>
      <c r="R1126">
        <v>2008</v>
      </c>
    </row>
    <row r="1127" spans="1:18" x14ac:dyDescent="0.3">
      <c r="A1127">
        <v>1824</v>
      </c>
      <c r="B1127">
        <v>146000</v>
      </c>
      <c r="C1127" t="s">
        <v>82</v>
      </c>
      <c r="D1127">
        <v>12436</v>
      </c>
      <c r="E1127" t="s">
        <v>282</v>
      </c>
      <c r="F1127">
        <v>5</v>
      </c>
      <c r="G1127">
        <v>5</v>
      </c>
      <c r="H1127">
        <v>1957</v>
      </c>
      <c r="I1127">
        <v>1957</v>
      </c>
      <c r="J1127">
        <v>3</v>
      </c>
      <c r="K1127">
        <v>3</v>
      </c>
      <c r="L1127">
        <v>2</v>
      </c>
      <c r="M1127">
        <v>0</v>
      </c>
      <c r="N1127">
        <v>5</v>
      </c>
      <c r="O1127">
        <v>3</v>
      </c>
      <c r="P1127">
        <v>9</v>
      </c>
      <c r="Q1127">
        <v>1</v>
      </c>
      <c r="R1127">
        <v>2008</v>
      </c>
    </row>
    <row r="1128" spans="1:18" x14ac:dyDescent="0.3">
      <c r="A1128">
        <v>869</v>
      </c>
      <c r="B1128">
        <v>89900</v>
      </c>
      <c r="C1128" t="s">
        <v>82</v>
      </c>
      <c r="D1128">
        <v>10122</v>
      </c>
      <c r="E1128" t="s">
        <v>286</v>
      </c>
      <c r="F1128">
        <v>4</v>
      </c>
      <c r="G1128">
        <v>6</v>
      </c>
      <c r="H1128">
        <v>1948</v>
      </c>
      <c r="I1128">
        <v>1950</v>
      </c>
      <c r="J1128">
        <v>3</v>
      </c>
      <c r="K1128">
        <v>3</v>
      </c>
      <c r="L1128">
        <v>1</v>
      </c>
      <c r="M1128">
        <v>0</v>
      </c>
      <c r="N1128">
        <v>1</v>
      </c>
      <c r="O1128">
        <v>3</v>
      </c>
      <c r="P1128">
        <v>3</v>
      </c>
      <c r="Q1128">
        <v>8</v>
      </c>
      <c r="R1128">
        <v>2008</v>
      </c>
    </row>
    <row r="1129" spans="1:18" x14ac:dyDescent="0.3">
      <c r="A1129">
        <v>1159</v>
      </c>
      <c r="B1129">
        <v>114000</v>
      </c>
      <c r="C1129" t="s">
        <v>82</v>
      </c>
      <c r="D1129">
        <v>7506</v>
      </c>
      <c r="E1129" t="s">
        <v>286</v>
      </c>
      <c r="F1129">
        <v>5</v>
      </c>
      <c r="G1129">
        <v>8</v>
      </c>
      <c r="H1129">
        <v>1925</v>
      </c>
      <c r="I1129">
        <v>1950</v>
      </c>
      <c r="J1129">
        <v>3</v>
      </c>
      <c r="K1129">
        <v>4</v>
      </c>
      <c r="L1129">
        <v>1</v>
      </c>
      <c r="M1129">
        <v>0</v>
      </c>
      <c r="N1129">
        <v>3</v>
      </c>
      <c r="O1129">
        <v>3</v>
      </c>
      <c r="P1129">
        <v>5</v>
      </c>
      <c r="Q1129">
        <v>5</v>
      </c>
      <c r="R1129">
        <v>2008</v>
      </c>
    </row>
    <row r="1130" spans="1:18" x14ac:dyDescent="0.3">
      <c r="A1130">
        <v>1558</v>
      </c>
      <c r="B1130">
        <v>140000</v>
      </c>
      <c r="C1130" t="s">
        <v>82</v>
      </c>
      <c r="D1130">
        <v>10930</v>
      </c>
      <c r="E1130" t="s">
        <v>282</v>
      </c>
      <c r="F1130">
        <v>5</v>
      </c>
      <c r="G1130">
        <v>6</v>
      </c>
      <c r="H1130">
        <v>1945</v>
      </c>
      <c r="I1130">
        <v>1950</v>
      </c>
      <c r="J1130">
        <v>3</v>
      </c>
      <c r="K1130">
        <v>3</v>
      </c>
      <c r="L1130">
        <v>1</v>
      </c>
      <c r="M1130">
        <v>1</v>
      </c>
      <c r="N1130">
        <v>3</v>
      </c>
      <c r="O1130">
        <v>3</v>
      </c>
      <c r="P1130">
        <v>6</v>
      </c>
      <c r="Q1130">
        <v>4</v>
      </c>
      <c r="R1130">
        <v>2008</v>
      </c>
    </row>
    <row r="1131" spans="1:18" x14ac:dyDescent="0.3">
      <c r="A1131">
        <v>672</v>
      </c>
      <c r="B1131">
        <v>86900</v>
      </c>
      <c r="C1131" t="s">
        <v>82</v>
      </c>
      <c r="D1131">
        <v>5400</v>
      </c>
      <c r="E1131" t="s">
        <v>286</v>
      </c>
      <c r="F1131">
        <v>4</v>
      </c>
      <c r="G1131">
        <v>7</v>
      </c>
      <c r="H1131">
        <v>1940</v>
      </c>
      <c r="I1131">
        <v>2005</v>
      </c>
      <c r="J1131">
        <v>4</v>
      </c>
      <c r="K1131">
        <v>3</v>
      </c>
      <c r="L1131">
        <v>1</v>
      </c>
      <c r="M1131">
        <v>0</v>
      </c>
      <c r="N1131">
        <v>2</v>
      </c>
      <c r="O1131">
        <v>3</v>
      </c>
      <c r="P1131">
        <v>4</v>
      </c>
      <c r="Q1131">
        <v>7</v>
      </c>
      <c r="R1131">
        <v>2008</v>
      </c>
    </row>
    <row r="1132" spans="1:18" x14ac:dyDescent="0.3">
      <c r="A1132">
        <v>1436</v>
      </c>
      <c r="B1132">
        <v>139000</v>
      </c>
      <c r="C1132" t="s">
        <v>82</v>
      </c>
      <c r="D1132">
        <v>10836</v>
      </c>
      <c r="E1132" t="s">
        <v>286</v>
      </c>
      <c r="F1132">
        <v>5</v>
      </c>
      <c r="G1132">
        <v>5</v>
      </c>
      <c r="H1132">
        <v>1922</v>
      </c>
      <c r="I1132">
        <v>1950</v>
      </c>
      <c r="J1132">
        <v>3</v>
      </c>
      <c r="K1132">
        <v>3</v>
      </c>
      <c r="L1132">
        <v>1</v>
      </c>
      <c r="M1132">
        <v>0</v>
      </c>
      <c r="N1132">
        <v>3</v>
      </c>
      <c r="O1132">
        <v>3</v>
      </c>
      <c r="P1132">
        <v>7</v>
      </c>
      <c r="Q1132">
        <v>6</v>
      </c>
      <c r="R1132">
        <v>2008</v>
      </c>
    </row>
    <row r="1133" spans="1:18" x14ac:dyDescent="0.3">
      <c r="A1133">
        <v>1294</v>
      </c>
      <c r="B1133">
        <v>106250</v>
      </c>
      <c r="C1133" t="s">
        <v>82</v>
      </c>
      <c r="D1133">
        <v>10800</v>
      </c>
      <c r="E1133" t="s">
        <v>286</v>
      </c>
      <c r="F1133">
        <v>4</v>
      </c>
      <c r="G1133">
        <v>7</v>
      </c>
      <c r="H1133">
        <v>1900</v>
      </c>
      <c r="I1133">
        <v>2000</v>
      </c>
      <c r="J1133">
        <v>3</v>
      </c>
      <c r="K1133">
        <v>3</v>
      </c>
      <c r="L1133">
        <v>2</v>
      </c>
      <c r="M1133">
        <v>0</v>
      </c>
      <c r="N1133">
        <v>3</v>
      </c>
      <c r="O1133">
        <v>3</v>
      </c>
      <c r="P1133">
        <v>7</v>
      </c>
      <c r="Q1133">
        <v>8</v>
      </c>
      <c r="R1133">
        <v>2008</v>
      </c>
    </row>
    <row r="1134" spans="1:18" x14ac:dyDescent="0.3">
      <c r="A1134">
        <v>1716</v>
      </c>
      <c r="B1134">
        <v>171000</v>
      </c>
      <c r="C1134" t="s">
        <v>82</v>
      </c>
      <c r="D1134">
        <v>9247</v>
      </c>
      <c r="E1134" t="s">
        <v>282</v>
      </c>
      <c r="F1134">
        <v>6</v>
      </c>
      <c r="G1134">
        <v>6</v>
      </c>
      <c r="H1134">
        <v>1962</v>
      </c>
      <c r="I1134">
        <v>1962</v>
      </c>
      <c r="J1134">
        <v>3</v>
      </c>
      <c r="K1134">
        <v>3</v>
      </c>
      <c r="L1134">
        <v>1</v>
      </c>
      <c r="M1134">
        <v>1</v>
      </c>
      <c r="N1134">
        <v>4</v>
      </c>
      <c r="O1134">
        <v>3</v>
      </c>
      <c r="P1134">
        <v>8</v>
      </c>
      <c r="Q1134">
        <v>3</v>
      </c>
      <c r="R1134">
        <v>2008</v>
      </c>
    </row>
    <row r="1135" spans="1:18" x14ac:dyDescent="0.3">
      <c r="A1135">
        <v>1044</v>
      </c>
      <c r="B1135">
        <v>139000</v>
      </c>
      <c r="C1135" t="s">
        <v>82</v>
      </c>
      <c r="D1135">
        <v>10180</v>
      </c>
      <c r="E1135" t="s">
        <v>282</v>
      </c>
      <c r="F1135">
        <v>5</v>
      </c>
      <c r="G1135">
        <v>6</v>
      </c>
      <c r="H1135">
        <v>1968</v>
      </c>
      <c r="I1135">
        <v>1968</v>
      </c>
      <c r="J1135">
        <v>3</v>
      </c>
      <c r="K1135">
        <v>3</v>
      </c>
      <c r="L1135">
        <v>1</v>
      </c>
      <c r="M1135">
        <v>1</v>
      </c>
      <c r="N1135">
        <v>3</v>
      </c>
      <c r="O1135">
        <v>3</v>
      </c>
      <c r="P1135">
        <v>5</v>
      </c>
      <c r="Q1135">
        <v>6</v>
      </c>
      <c r="R1135">
        <v>2008</v>
      </c>
    </row>
    <row r="1136" spans="1:18" x14ac:dyDescent="0.3">
      <c r="A1136">
        <v>1312</v>
      </c>
      <c r="B1136">
        <v>186000</v>
      </c>
      <c r="C1136" t="s">
        <v>82</v>
      </c>
      <c r="D1136">
        <v>11355</v>
      </c>
      <c r="E1136" t="s">
        <v>282</v>
      </c>
      <c r="F1136">
        <v>7</v>
      </c>
      <c r="G1136">
        <v>7</v>
      </c>
      <c r="H1136">
        <v>1958</v>
      </c>
      <c r="I1136">
        <v>2001</v>
      </c>
      <c r="J1136">
        <v>3</v>
      </c>
      <c r="K1136">
        <v>3</v>
      </c>
      <c r="L1136">
        <v>1</v>
      </c>
      <c r="M1136">
        <v>1</v>
      </c>
      <c r="N1136">
        <v>3</v>
      </c>
      <c r="O1136">
        <v>3</v>
      </c>
      <c r="P1136">
        <v>6</v>
      </c>
      <c r="Q1136">
        <v>4</v>
      </c>
      <c r="R1136">
        <v>2008</v>
      </c>
    </row>
    <row r="1137" spans="1:18" x14ac:dyDescent="0.3">
      <c r="A1137">
        <v>1253</v>
      </c>
      <c r="B1137">
        <v>157000</v>
      </c>
      <c r="C1137" t="s">
        <v>82</v>
      </c>
      <c r="D1137">
        <v>10920</v>
      </c>
      <c r="E1137" t="s">
        <v>282</v>
      </c>
      <c r="F1137">
        <v>6</v>
      </c>
      <c r="G1137">
        <v>5</v>
      </c>
      <c r="H1137">
        <v>1960</v>
      </c>
      <c r="I1137">
        <v>1960</v>
      </c>
      <c r="J1137">
        <v>3</v>
      </c>
      <c r="K1137">
        <v>3</v>
      </c>
      <c r="L1137">
        <v>1</v>
      </c>
      <c r="M1137">
        <v>1</v>
      </c>
      <c r="N1137">
        <v>2</v>
      </c>
      <c r="O1137">
        <v>3</v>
      </c>
      <c r="P1137">
        <v>5</v>
      </c>
      <c r="Q1137">
        <v>5</v>
      </c>
      <c r="R1137">
        <v>2008</v>
      </c>
    </row>
    <row r="1138" spans="1:18" x14ac:dyDescent="0.3">
      <c r="A1138">
        <v>1081</v>
      </c>
      <c r="B1138">
        <v>148000</v>
      </c>
      <c r="C1138" t="s">
        <v>82</v>
      </c>
      <c r="D1138">
        <v>12929</v>
      </c>
      <c r="E1138" t="s">
        <v>282</v>
      </c>
      <c r="F1138">
        <v>6</v>
      </c>
      <c r="G1138">
        <v>6</v>
      </c>
      <c r="H1138">
        <v>1960</v>
      </c>
      <c r="I1138">
        <v>1993</v>
      </c>
      <c r="J1138">
        <v>3</v>
      </c>
      <c r="K1138">
        <v>3</v>
      </c>
      <c r="L1138">
        <v>1</v>
      </c>
      <c r="M1138">
        <v>0</v>
      </c>
      <c r="N1138">
        <v>3</v>
      </c>
      <c r="O1138">
        <v>3</v>
      </c>
      <c r="P1138">
        <v>5</v>
      </c>
      <c r="Q1138">
        <v>6</v>
      </c>
      <c r="R1138">
        <v>2008</v>
      </c>
    </row>
    <row r="1139" spans="1:18" x14ac:dyDescent="0.3">
      <c r="A1139">
        <v>910</v>
      </c>
      <c r="B1139">
        <v>116000</v>
      </c>
      <c r="C1139" t="s">
        <v>82</v>
      </c>
      <c r="D1139">
        <v>8892</v>
      </c>
      <c r="E1139" t="s">
        <v>282</v>
      </c>
      <c r="F1139">
        <v>5</v>
      </c>
      <c r="G1139">
        <v>7</v>
      </c>
      <c r="H1139">
        <v>1953</v>
      </c>
      <c r="I1139">
        <v>1996</v>
      </c>
      <c r="J1139">
        <v>4</v>
      </c>
      <c r="K1139">
        <v>3</v>
      </c>
      <c r="L1139">
        <v>1</v>
      </c>
      <c r="M1139">
        <v>0</v>
      </c>
      <c r="N1139">
        <v>3</v>
      </c>
      <c r="O1139">
        <v>4</v>
      </c>
      <c r="P1139">
        <v>5</v>
      </c>
      <c r="Q1139">
        <v>10</v>
      </c>
      <c r="R1139">
        <v>2008</v>
      </c>
    </row>
    <row r="1140" spans="1:18" x14ac:dyDescent="0.3">
      <c r="A1140">
        <v>876</v>
      </c>
      <c r="B1140">
        <v>94000</v>
      </c>
      <c r="C1140" t="s">
        <v>82</v>
      </c>
      <c r="D1140">
        <v>7200</v>
      </c>
      <c r="E1140" t="s">
        <v>282</v>
      </c>
      <c r="F1140">
        <v>5</v>
      </c>
      <c r="G1140">
        <v>7</v>
      </c>
      <c r="H1140">
        <v>1951</v>
      </c>
      <c r="I1140">
        <v>1951</v>
      </c>
      <c r="J1140">
        <v>3</v>
      </c>
      <c r="K1140">
        <v>3</v>
      </c>
      <c r="L1140">
        <v>1</v>
      </c>
      <c r="M1140">
        <v>0</v>
      </c>
      <c r="N1140">
        <v>2</v>
      </c>
      <c r="O1140">
        <v>3</v>
      </c>
      <c r="P1140">
        <v>5</v>
      </c>
      <c r="Q1140">
        <v>2</v>
      </c>
      <c r="R1140">
        <v>2008</v>
      </c>
    </row>
    <row r="1141" spans="1:18" x14ac:dyDescent="0.3">
      <c r="A1141">
        <v>1048</v>
      </c>
      <c r="B1141">
        <v>98300</v>
      </c>
      <c r="C1141" t="s">
        <v>82</v>
      </c>
      <c r="D1141">
        <v>7200</v>
      </c>
      <c r="E1141" t="s">
        <v>282</v>
      </c>
      <c r="F1141">
        <v>5</v>
      </c>
      <c r="G1141">
        <v>5</v>
      </c>
      <c r="H1141">
        <v>1950</v>
      </c>
      <c r="I1141">
        <v>1950</v>
      </c>
      <c r="J1141">
        <v>3</v>
      </c>
      <c r="K1141">
        <v>3</v>
      </c>
      <c r="L1141">
        <v>1</v>
      </c>
      <c r="M1141">
        <v>0</v>
      </c>
      <c r="N1141">
        <v>3</v>
      </c>
      <c r="O1141">
        <v>3</v>
      </c>
      <c r="P1141">
        <v>7</v>
      </c>
      <c r="Q1141">
        <v>7</v>
      </c>
      <c r="R1141">
        <v>2008</v>
      </c>
    </row>
    <row r="1142" spans="1:18" x14ac:dyDescent="0.3">
      <c r="A1142">
        <v>1507</v>
      </c>
      <c r="B1142">
        <v>127000</v>
      </c>
      <c r="C1142" t="s">
        <v>82</v>
      </c>
      <c r="D1142">
        <v>7910</v>
      </c>
      <c r="E1142" t="s">
        <v>282</v>
      </c>
      <c r="F1142">
        <v>5</v>
      </c>
      <c r="G1142">
        <v>5</v>
      </c>
      <c r="H1142">
        <v>1960</v>
      </c>
      <c r="I1142">
        <v>1960</v>
      </c>
      <c r="J1142">
        <v>3</v>
      </c>
      <c r="K1142">
        <v>3</v>
      </c>
      <c r="L1142">
        <v>2</v>
      </c>
      <c r="M1142">
        <v>0</v>
      </c>
      <c r="N1142">
        <v>4</v>
      </c>
      <c r="O1142">
        <v>3</v>
      </c>
      <c r="P1142">
        <v>7</v>
      </c>
      <c r="Q1142">
        <v>8</v>
      </c>
      <c r="R1142">
        <v>2008</v>
      </c>
    </row>
    <row r="1143" spans="1:18" x14ac:dyDescent="0.3">
      <c r="A1143">
        <v>1256</v>
      </c>
      <c r="B1143">
        <v>159000</v>
      </c>
      <c r="C1143" t="s">
        <v>82</v>
      </c>
      <c r="D1143">
        <v>8000</v>
      </c>
      <c r="E1143" t="s">
        <v>282</v>
      </c>
      <c r="F1143">
        <v>5</v>
      </c>
      <c r="G1143">
        <v>6</v>
      </c>
      <c r="H1143">
        <v>1959</v>
      </c>
      <c r="I1143">
        <v>1959</v>
      </c>
      <c r="J1143">
        <v>3</v>
      </c>
      <c r="K1143">
        <v>3</v>
      </c>
      <c r="L1143">
        <v>1</v>
      </c>
      <c r="M1143">
        <v>1</v>
      </c>
      <c r="N1143">
        <v>3</v>
      </c>
      <c r="O1143">
        <v>4</v>
      </c>
      <c r="P1143">
        <v>6</v>
      </c>
      <c r="Q1143">
        <v>5</v>
      </c>
      <c r="R1143">
        <v>2008</v>
      </c>
    </row>
    <row r="1144" spans="1:18" x14ac:dyDescent="0.3">
      <c r="A1144">
        <v>1027</v>
      </c>
      <c r="B1144">
        <v>125900</v>
      </c>
      <c r="C1144" t="s">
        <v>82</v>
      </c>
      <c r="D1144">
        <v>8000</v>
      </c>
      <c r="E1144" t="s">
        <v>282</v>
      </c>
      <c r="F1144">
        <v>5</v>
      </c>
      <c r="G1144">
        <v>5</v>
      </c>
      <c r="H1144">
        <v>1962</v>
      </c>
      <c r="I1144">
        <v>1962</v>
      </c>
      <c r="J1144">
        <v>3</v>
      </c>
      <c r="K1144">
        <v>3</v>
      </c>
      <c r="L1144">
        <v>1</v>
      </c>
      <c r="M1144">
        <v>0</v>
      </c>
      <c r="N1144">
        <v>3</v>
      </c>
      <c r="O1144">
        <v>3</v>
      </c>
      <c r="P1144">
        <v>6</v>
      </c>
      <c r="Q1144">
        <v>11</v>
      </c>
      <c r="R1144">
        <v>2008</v>
      </c>
    </row>
    <row r="1145" spans="1:18" x14ac:dyDescent="0.3">
      <c r="A1145">
        <v>1269</v>
      </c>
      <c r="B1145">
        <v>155000</v>
      </c>
      <c r="C1145" t="s">
        <v>82</v>
      </c>
      <c r="D1145">
        <v>7931</v>
      </c>
      <c r="E1145" t="s">
        <v>282</v>
      </c>
      <c r="F1145">
        <v>5</v>
      </c>
      <c r="G1145">
        <v>6</v>
      </c>
      <c r="H1145">
        <v>1960</v>
      </c>
      <c r="I1145">
        <v>1960</v>
      </c>
      <c r="J1145">
        <v>3</v>
      </c>
      <c r="K1145">
        <v>3</v>
      </c>
      <c r="L1145">
        <v>1</v>
      </c>
      <c r="M1145">
        <v>1</v>
      </c>
      <c r="N1145">
        <v>3</v>
      </c>
      <c r="O1145">
        <v>3</v>
      </c>
      <c r="P1145">
        <v>6</v>
      </c>
      <c r="Q1145">
        <v>6</v>
      </c>
      <c r="R1145">
        <v>2008</v>
      </c>
    </row>
    <row r="1146" spans="1:18" x14ac:dyDescent="0.3">
      <c r="A1146">
        <v>1320</v>
      </c>
      <c r="B1146">
        <v>138000</v>
      </c>
      <c r="C1146" t="s">
        <v>82</v>
      </c>
      <c r="D1146">
        <v>8064</v>
      </c>
      <c r="E1146" t="s">
        <v>282</v>
      </c>
      <c r="F1146">
        <v>6</v>
      </c>
      <c r="G1146">
        <v>6</v>
      </c>
      <c r="H1146">
        <v>1948</v>
      </c>
      <c r="I1146">
        <v>1950</v>
      </c>
      <c r="J1146">
        <v>3</v>
      </c>
      <c r="K1146">
        <v>3</v>
      </c>
      <c r="L1146">
        <v>2</v>
      </c>
      <c r="M1146">
        <v>0</v>
      </c>
      <c r="N1146">
        <v>3</v>
      </c>
      <c r="O1146">
        <v>3</v>
      </c>
      <c r="P1146">
        <v>5</v>
      </c>
      <c r="Q1146">
        <v>9</v>
      </c>
      <c r="R1146">
        <v>2008</v>
      </c>
    </row>
    <row r="1147" spans="1:18" x14ac:dyDescent="0.3">
      <c r="A1147">
        <v>984</v>
      </c>
      <c r="B1147">
        <v>112500</v>
      </c>
      <c r="C1147" t="s">
        <v>82</v>
      </c>
      <c r="D1147">
        <v>6390</v>
      </c>
      <c r="E1147" t="s">
        <v>282</v>
      </c>
      <c r="F1147">
        <v>6</v>
      </c>
      <c r="G1147">
        <v>7</v>
      </c>
      <c r="H1147">
        <v>1954</v>
      </c>
      <c r="I1147">
        <v>1954</v>
      </c>
      <c r="J1147">
        <v>3</v>
      </c>
      <c r="K1147">
        <v>3</v>
      </c>
      <c r="L1147">
        <v>1</v>
      </c>
      <c r="M1147">
        <v>0</v>
      </c>
      <c r="N1147">
        <v>2</v>
      </c>
      <c r="O1147">
        <v>3</v>
      </c>
      <c r="P1147">
        <v>4</v>
      </c>
      <c r="Q1147">
        <v>6</v>
      </c>
      <c r="R1147">
        <v>2008</v>
      </c>
    </row>
    <row r="1148" spans="1:18" x14ac:dyDescent="0.3">
      <c r="A1148">
        <v>832</v>
      </c>
      <c r="B1148">
        <v>105500</v>
      </c>
      <c r="C1148" t="s">
        <v>82</v>
      </c>
      <c r="D1148">
        <v>7227</v>
      </c>
      <c r="E1148" t="s">
        <v>282</v>
      </c>
      <c r="F1148">
        <v>6</v>
      </c>
      <c r="G1148">
        <v>6</v>
      </c>
      <c r="H1148">
        <v>1954</v>
      </c>
      <c r="I1148">
        <v>1954</v>
      </c>
      <c r="J1148">
        <v>3</v>
      </c>
      <c r="K1148">
        <v>3</v>
      </c>
      <c r="L1148">
        <v>1</v>
      </c>
      <c r="M1148">
        <v>0</v>
      </c>
      <c r="N1148">
        <v>2</v>
      </c>
      <c r="O1148">
        <v>4</v>
      </c>
      <c r="P1148">
        <v>4</v>
      </c>
      <c r="Q1148">
        <v>6</v>
      </c>
      <c r="R1148">
        <v>2008</v>
      </c>
    </row>
    <row r="1149" spans="1:18" x14ac:dyDescent="0.3">
      <c r="A1149">
        <v>1278</v>
      </c>
      <c r="B1149">
        <v>127500</v>
      </c>
      <c r="C1149" t="s">
        <v>82</v>
      </c>
      <c r="D1149">
        <v>7200</v>
      </c>
      <c r="E1149" t="s">
        <v>282</v>
      </c>
      <c r="F1149">
        <v>6</v>
      </c>
      <c r="G1149">
        <v>5</v>
      </c>
      <c r="H1149">
        <v>1954</v>
      </c>
      <c r="I1149">
        <v>1954</v>
      </c>
      <c r="J1149">
        <v>3</v>
      </c>
      <c r="K1149">
        <v>3</v>
      </c>
      <c r="L1149">
        <v>1</v>
      </c>
      <c r="M1149">
        <v>0</v>
      </c>
      <c r="N1149">
        <v>4</v>
      </c>
      <c r="O1149">
        <v>3</v>
      </c>
      <c r="P1149">
        <v>6</v>
      </c>
      <c r="Q1149">
        <v>4</v>
      </c>
      <c r="R1149">
        <v>2008</v>
      </c>
    </row>
    <row r="1150" spans="1:18" x14ac:dyDescent="0.3">
      <c r="A1150">
        <v>1800</v>
      </c>
      <c r="B1150">
        <v>130000</v>
      </c>
      <c r="C1150" t="s">
        <v>82</v>
      </c>
      <c r="D1150">
        <v>8513</v>
      </c>
      <c r="E1150" t="s">
        <v>282</v>
      </c>
      <c r="F1150">
        <v>5</v>
      </c>
      <c r="G1150">
        <v>5</v>
      </c>
      <c r="H1150">
        <v>1961</v>
      </c>
      <c r="I1150">
        <v>1961</v>
      </c>
      <c r="J1150">
        <v>3</v>
      </c>
      <c r="K1150">
        <v>3</v>
      </c>
      <c r="L1150">
        <v>2</v>
      </c>
      <c r="M1150">
        <v>0</v>
      </c>
      <c r="N1150">
        <v>6</v>
      </c>
      <c r="O1150">
        <v>3</v>
      </c>
      <c r="P1150">
        <v>10</v>
      </c>
      <c r="Q1150">
        <v>11</v>
      </c>
      <c r="R1150">
        <v>2008</v>
      </c>
    </row>
    <row r="1151" spans="1:18" x14ac:dyDescent="0.3">
      <c r="A1151">
        <v>1588</v>
      </c>
      <c r="B1151">
        <v>150000</v>
      </c>
      <c r="C1151" t="s">
        <v>82</v>
      </c>
      <c r="D1151">
        <v>7200</v>
      </c>
      <c r="E1151" t="s">
        <v>282</v>
      </c>
      <c r="F1151">
        <v>5</v>
      </c>
      <c r="G1151">
        <v>6</v>
      </c>
      <c r="H1151">
        <v>1955</v>
      </c>
      <c r="I1151">
        <v>1967</v>
      </c>
      <c r="J1151">
        <v>3</v>
      </c>
      <c r="K1151">
        <v>4</v>
      </c>
      <c r="L1151">
        <v>1</v>
      </c>
      <c r="M1151">
        <v>1</v>
      </c>
      <c r="N1151">
        <v>3</v>
      </c>
      <c r="O1151">
        <v>3</v>
      </c>
      <c r="P1151">
        <v>6</v>
      </c>
      <c r="Q1151">
        <v>3</v>
      </c>
      <c r="R1151">
        <v>2008</v>
      </c>
    </row>
    <row r="1152" spans="1:18" x14ac:dyDescent="0.3">
      <c r="A1152">
        <v>825</v>
      </c>
      <c r="B1152">
        <v>109500</v>
      </c>
      <c r="C1152" t="s">
        <v>82</v>
      </c>
      <c r="D1152">
        <v>7200</v>
      </c>
      <c r="E1152" t="s">
        <v>282</v>
      </c>
      <c r="F1152">
        <v>5</v>
      </c>
      <c r="G1152">
        <v>7</v>
      </c>
      <c r="H1152">
        <v>1954</v>
      </c>
      <c r="I1152">
        <v>1954</v>
      </c>
      <c r="J1152">
        <v>3</v>
      </c>
      <c r="K1152">
        <v>3</v>
      </c>
      <c r="L1152">
        <v>1</v>
      </c>
      <c r="M1152">
        <v>0</v>
      </c>
      <c r="N1152">
        <v>2</v>
      </c>
      <c r="O1152">
        <v>3</v>
      </c>
      <c r="P1152">
        <v>4</v>
      </c>
      <c r="Q1152">
        <v>7</v>
      </c>
      <c r="R1152">
        <v>2008</v>
      </c>
    </row>
    <row r="1153" spans="1:18" x14ac:dyDescent="0.3">
      <c r="A1153">
        <v>1796</v>
      </c>
      <c r="B1153">
        <v>140000</v>
      </c>
      <c r="C1153" t="s">
        <v>82</v>
      </c>
      <c r="D1153">
        <v>7056</v>
      </c>
      <c r="E1153" t="s">
        <v>282</v>
      </c>
      <c r="F1153">
        <v>6</v>
      </c>
      <c r="G1153">
        <v>5</v>
      </c>
      <c r="H1153">
        <v>1963</v>
      </c>
      <c r="I1153">
        <v>1963</v>
      </c>
      <c r="J1153">
        <v>3</v>
      </c>
      <c r="K1153">
        <v>3</v>
      </c>
      <c r="L1153">
        <v>1</v>
      </c>
      <c r="M1153">
        <v>1</v>
      </c>
      <c r="N1153">
        <v>4</v>
      </c>
      <c r="O1153">
        <v>3</v>
      </c>
      <c r="P1153">
        <v>8</v>
      </c>
      <c r="Q1153">
        <v>10</v>
      </c>
      <c r="R1153">
        <v>2008</v>
      </c>
    </row>
    <row r="1154" spans="1:18" x14ac:dyDescent="0.3">
      <c r="A1154">
        <v>1611</v>
      </c>
      <c r="B1154">
        <v>167900</v>
      </c>
      <c r="C1154" t="s">
        <v>82</v>
      </c>
      <c r="D1154">
        <v>9760</v>
      </c>
      <c r="E1154" t="s">
        <v>282</v>
      </c>
      <c r="F1154">
        <v>6</v>
      </c>
      <c r="G1154">
        <v>6</v>
      </c>
      <c r="H1154">
        <v>1964</v>
      </c>
      <c r="I1154">
        <v>1964</v>
      </c>
      <c r="J1154">
        <v>3</v>
      </c>
      <c r="K1154">
        <v>3</v>
      </c>
      <c r="L1154">
        <v>1</v>
      </c>
      <c r="M1154">
        <v>1</v>
      </c>
      <c r="N1154">
        <v>4</v>
      </c>
      <c r="O1154">
        <v>3</v>
      </c>
      <c r="P1154">
        <v>7</v>
      </c>
      <c r="Q1154">
        <v>6</v>
      </c>
      <c r="R1154">
        <v>2008</v>
      </c>
    </row>
    <row r="1155" spans="1:18" x14ac:dyDescent="0.3">
      <c r="A1155">
        <v>1117</v>
      </c>
      <c r="B1155">
        <v>136870</v>
      </c>
      <c r="C1155" t="s">
        <v>82</v>
      </c>
      <c r="D1155">
        <v>7590</v>
      </c>
      <c r="E1155" t="s">
        <v>282</v>
      </c>
      <c r="F1155">
        <v>5</v>
      </c>
      <c r="G1155">
        <v>5</v>
      </c>
      <c r="H1155">
        <v>1963</v>
      </c>
      <c r="I1155">
        <v>1963</v>
      </c>
      <c r="J1155">
        <v>3</v>
      </c>
      <c r="K1155">
        <v>3</v>
      </c>
      <c r="L1155">
        <v>1</v>
      </c>
      <c r="M1155">
        <v>0</v>
      </c>
      <c r="N1155">
        <v>3</v>
      </c>
      <c r="O1155">
        <v>3</v>
      </c>
      <c r="P1155">
        <v>6</v>
      </c>
      <c r="Q1155">
        <v>5</v>
      </c>
      <c r="R1155">
        <v>2008</v>
      </c>
    </row>
    <row r="1156" spans="1:18" x14ac:dyDescent="0.3">
      <c r="A1156">
        <v>1133</v>
      </c>
      <c r="B1156">
        <v>143000</v>
      </c>
      <c r="C1156" t="s">
        <v>167</v>
      </c>
      <c r="D1156">
        <v>9836</v>
      </c>
      <c r="E1156" t="s">
        <v>286</v>
      </c>
      <c r="F1156">
        <v>6</v>
      </c>
      <c r="G1156">
        <v>5</v>
      </c>
      <c r="H1156">
        <v>2008</v>
      </c>
      <c r="I1156">
        <v>2008</v>
      </c>
      <c r="J1156">
        <v>3</v>
      </c>
      <c r="K1156">
        <v>3</v>
      </c>
      <c r="L1156">
        <v>1</v>
      </c>
      <c r="M1156">
        <v>0</v>
      </c>
      <c r="N1156">
        <v>3</v>
      </c>
      <c r="O1156">
        <v>3</v>
      </c>
      <c r="P1156">
        <v>7</v>
      </c>
      <c r="Q1156">
        <v>12</v>
      </c>
      <c r="R1156">
        <v>2008</v>
      </c>
    </row>
    <row r="1157" spans="1:18" x14ac:dyDescent="0.3">
      <c r="A1157">
        <v>764</v>
      </c>
      <c r="B1157">
        <v>73000</v>
      </c>
      <c r="C1157" t="s">
        <v>167</v>
      </c>
      <c r="D1157">
        <v>5232</v>
      </c>
      <c r="E1157" t="s">
        <v>286</v>
      </c>
      <c r="F1157">
        <v>5</v>
      </c>
      <c r="G1157">
        <v>5</v>
      </c>
      <c r="H1157">
        <v>1925</v>
      </c>
      <c r="I1157">
        <v>2004</v>
      </c>
      <c r="J1157">
        <v>3</v>
      </c>
      <c r="K1157">
        <v>3</v>
      </c>
      <c r="L1157">
        <v>1</v>
      </c>
      <c r="M1157">
        <v>0</v>
      </c>
      <c r="N1157">
        <v>2</v>
      </c>
      <c r="O1157">
        <v>3</v>
      </c>
      <c r="P1157">
        <v>4</v>
      </c>
      <c r="Q1157">
        <v>6</v>
      </c>
      <c r="R1157">
        <v>2008</v>
      </c>
    </row>
    <row r="1158" spans="1:18" x14ac:dyDescent="0.3">
      <c r="A1158">
        <v>1539</v>
      </c>
      <c r="B1158">
        <v>157500</v>
      </c>
      <c r="C1158" t="s">
        <v>167</v>
      </c>
      <c r="D1158">
        <v>10440</v>
      </c>
      <c r="E1158" t="s">
        <v>286</v>
      </c>
      <c r="F1158">
        <v>5</v>
      </c>
      <c r="G1158">
        <v>8</v>
      </c>
      <c r="H1158">
        <v>1904</v>
      </c>
      <c r="I1158">
        <v>2002</v>
      </c>
      <c r="J1158">
        <v>3</v>
      </c>
      <c r="K1158">
        <v>3</v>
      </c>
      <c r="L1158">
        <v>2</v>
      </c>
      <c r="M1158">
        <v>0</v>
      </c>
      <c r="N1158">
        <v>3</v>
      </c>
      <c r="O1158">
        <v>4</v>
      </c>
      <c r="P1158">
        <v>8</v>
      </c>
      <c r="Q1158">
        <v>6</v>
      </c>
      <c r="R1158">
        <v>2008</v>
      </c>
    </row>
    <row r="1159" spans="1:18" x14ac:dyDescent="0.3">
      <c r="A1159">
        <v>1323</v>
      </c>
      <c r="B1159">
        <v>122600</v>
      </c>
      <c r="C1159" t="s">
        <v>167</v>
      </c>
      <c r="D1159">
        <v>9184</v>
      </c>
      <c r="E1159" t="s">
        <v>286</v>
      </c>
      <c r="F1159">
        <v>5</v>
      </c>
      <c r="G1159">
        <v>7</v>
      </c>
      <c r="H1159">
        <v>1948</v>
      </c>
      <c r="I1159">
        <v>2005</v>
      </c>
      <c r="J1159">
        <v>3</v>
      </c>
      <c r="K1159">
        <v>3</v>
      </c>
      <c r="L1159">
        <v>1</v>
      </c>
      <c r="M1159">
        <v>0</v>
      </c>
      <c r="N1159">
        <v>3</v>
      </c>
      <c r="O1159">
        <v>3</v>
      </c>
      <c r="P1159">
        <v>6</v>
      </c>
      <c r="Q1159">
        <v>7</v>
      </c>
      <c r="R1159">
        <v>2008</v>
      </c>
    </row>
    <row r="1160" spans="1:18" x14ac:dyDescent="0.3">
      <c r="A1160">
        <v>1360</v>
      </c>
      <c r="B1160">
        <v>111000</v>
      </c>
      <c r="C1160" t="s">
        <v>167</v>
      </c>
      <c r="D1160">
        <v>4800</v>
      </c>
      <c r="E1160" t="s">
        <v>286</v>
      </c>
      <c r="F1160">
        <v>5</v>
      </c>
      <c r="G1160">
        <v>5</v>
      </c>
      <c r="H1160">
        <v>1910</v>
      </c>
      <c r="I1160">
        <v>2003</v>
      </c>
      <c r="J1160">
        <v>3</v>
      </c>
      <c r="K1160">
        <v>3</v>
      </c>
      <c r="L1160">
        <v>1</v>
      </c>
      <c r="M1160">
        <v>0</v>
      </c>
      <c r="N1160">
        <v>2</v>
      </c>
      <c r="O1160">
        <v>3</v>
      </c>
      <c r="P1160">
        <v>6</v>
      </c>
      <c r="Q1160">
        <v>1</v>
      </c>
      <c r="R1160">
        <v>2008</v>
      </c>
    </row>
    <row r="1161" spans="1:18" x14ac:dyDescent="0.3">
      <c r="A1161">
        <v>2792</v>
      </c>
      <c r="B1161">
        <v>256000</v>
      </c>
      <c r="C1161" t="s">
        <v>167</v>
      </c>
      <c r="D1161">
        <v>10440</v>
      </c>
      <c r="E1161" t="s">
        <v>286</v>
      </c>
      <c r="F1161">
        <v>6</v>
      </c>
      <c r="G1161">
        <v>7</v>
      </c>
      <c r="H1161">
        <v>1920</v>
      </c>
      <c r="I1161">
        <v>1950</v>
      </c>
      <c r="J1161">
        <v>4</v>
      </c>
      <c r="K1161">
        <v>4</v>
      </c>
      <c r="L1161">
        <v>2</v>
      </c>
      <c r="M1161">
        <v>0</v>
      </c>
      <c r="N1161">
        <v>5</v>
      </c>
      <c r="O1161">
        <v>3</v>
      </c>
      <c r="P1161">
        <v>8</v>
      </c>
      <c r="Q1161">
        <v>6</v>
      </c>
      <c r="R1161">
        <v>2008</v>
      </c>
    </row>
    <row r="1162" spans="1:18" x14ac:dyDescent="0.3">
      <c r="A1162">
        <v>672</v>
      </c>
      <c r="B1162">
        <v>64000</v>
      </c>
      <c r="C1162" t="s">
        <v>167</v>
      </c>
      <c r="D1162">
        <v>4800</v>
      </c>
      <c r="E1162" t="s">
        <v>286</v>
      </c>
      <c r="F1162">
        <v>5</v>
      </c>
      <c r="G1162">
        <v>4</v>
      </c>
      <c r="H1162">
        <v>1940</v>
      </c>
      <c r="I1162">
        <v>1950</v>
      </c>
      <c r="J1162">
        <v>3</v>
      </c>
      <c r="K1162">
        <v>3</v>
      </c>
      <c r="L1162">
        <v>1</v>
      </c>
      <c r="M1162">
        <v>0</v>
      </c>
      <c r="N1162">
        <v>2</v>
      </c>
      <c r="O1162">
        <v>3</v>
      </c>
      <c r="P1162">
        <v>4</v>
      </c>
      <c r="Q1162">
        <v>8</v>
      </c>
      <c r="R1162">
        <v>2008</v>
      </c>
    </row>
    <row r="1163" spans="1:18" x14ac:dyDescent="0.3">
      <c r="A1163">
        <v>1456</v>
      </c>
      <c r="B1163">
        <v>139500</v>
      </c>
      <c r="C1163" t="s">
        <v>167</v>
      </c>
      <c r="D1163">
        <v>6000</v>
      </c>
      <c r="E1163" t="s">
        <v>286</v>
      </c>
      <c r="F1163">
        <v>6</v>
      </c>
      <c r="G1163">
        <v>7</v>
      </c>
      <c r="H1163">
        <v>1915</v>
      </c>
      <c r="I1163">
        <v>2005</v>
      </c>
      <c r="J1163">
        <v>4</v>
      </c>
      <c r="K1163">
        <v>3</v>
      </c>
      <c r="L1163">
        <v>1</v>
      </c>
      <c r="M1163">
        <v>1</v>
      </c>
      <c r="N1163">
        <v>4</v>
      </c>
      <c r="O1163">
        <v>4</v>
      </c>
      <c r="P1163">
        <v>7</v>
      </c>
      <c r="Q1163">
        <v>6</v>
      </c>
      <c r="R1163">
        <v>2008</v>
      </c>
    </row>
    <row r="1164" spans="1:18" x14ac:dyDescent="0.3">
      <c r="A1164">
        <v>1594</v>
      </c>
      <c r="B1164">
        <v>118000</v>
      </c>
      <c r="C1164" t="s">
        <v>167</v>
      </c>
      <c r="D1164">
        <v>11426</v>
      </c>
      <c r="E1164" t="s">
        <v>286</v>
      </c>
      <c r="F1164">
        <v>4</v>
      </c>
      <c r="G1164">
        <v>6</v>
      </c>
      <c r="H1164">
        <v>1910</v>
      </c>
      <c r="I1164">
        <v>1996</v>
      </c>
      <c r="J1164">
        <v>3</v>
      </c>
      <c r="K1164">
        <v>3</v>
      </c>
      <c r="L1164">
        <v>2</v>
      </c>
      <c r="M1164">
        <v>0</v>
      </c>
      <c r="N1164">
        <v>3</v>
      </c>
      <c r="O1164">
        <v>3</v>
      </c>
      <c r="P1164">
        <v>9</v>
      </c>
      <c r="Q1164">
        <v>6</v>
      </c>
      <c r="R1164">
        <v>2008</v>
      </c>
    </row>
    <row r="1165" spans="1:18" x14ac:dyDescent="0.3">
      <c r="A1165">
        <v>2082</v>
      </c>
      <c r="B1165">
        <v>200000</v>
      </c>
      <c r="C1165" t="s">
        <v>167</v>
      </c>
      <c r="D1165">
        <v>11426</v>
      </c>
      <c r="E1165" t="s">
        <v>286</v>
      </c>
      <c r="F1165">
        <v>7</v>
      </c>
      <c r="G1165">
        <v>5</v>
      </c>
      <c r="H1165">
        <v>2003</v>
      </c>
      <c r="I1165">
        <v>2003</v>
      </c>
      <c r="J1165">
        <v>3</v>
      </c>
      <c r="K1165">
        <v>3</v>
      </c>
      <c r="L1165">
        <v>2</v>
      </c>
      <c r="M1165">
        <v>1</v>
      </c>
      <c r="N1165">
        <v>3</v>
      </c>
      <c r="O1165">
        <v>4</v>
      </c>
      <c r="P1165">
        <v>6</v>
      </c>
      <c r="Q1165">
        <v>6</v>
      </c>
      <c r="R1165">
        <v>2008</v>
      </c>
    </row>
    <row r="1166" spans="1:18" x14ac:dyDescent="0.3">
      <c r="A1166">
        <v>1656</v>
      </c>
      <c r="B1166">
        <v>119164</v>
      </c>
      <c r="C1166" t="s">
        <v>167</v>
      </c>
      <c r="D1166">
        <v>7628</v>
      </c>
      <c r="E1166" t="s">
        <v>286</v>
      </c>
      <c r="F1166">
        <v>4</v>
      </c>
      <c r="G1166">
        <v>6</v>
      </c>
      <c r="H1166">
        <v>1940</v>
      </c>
      <c r="I1166">
        <v>1985</v>
      </c>
      <c r="J1166">
        <v>3</v>
      </c>
      <c r="K1166">
        <v>4</v>
      </c>
      <c r="L1166">
        <v>2</v>
      </c>
      <c r="M1166">
        <v>0</v>
      </c>
      <c r="N1166">
        <v>2</v>
      </c>
      <c r="O1166">
        <v>3</v>
      </c>
      <c r="P1166">
        <v>8</v>
      </c>
      <c r="Q1166">
        <v>5</v>
      </c>
      <c r="R1166">
        <v>2008</v>
      </c>
    </row>
    <row r="1167" spans="1:18" x14ac:dyDescent="0.3">
      <c r="A1167">
        <v>1740</v>
      </c>
      <c r="B1167">
        <v>122250</v>
      </c>
      <c r="C1167" t="s">
        <v>167</v>
      </c>
      <c r="D1167">
        <v>7308</v>
      </c>
      <c r="E1167" t="s">
        <v>286</v>
      </c>
      <c r="F1167">
        <v>5</v>
      </c>
      <c r="G1167">
        <v>5</v>
      </c>
      <c r="H1167">
        <v>1920</v>
      </c>
      <c r="I1167">
        <v>1950</v>
      </c>
      <c r="J1167">
        <v>2</v>
      </c>
      <c r="K1167">
        <v>2</v>
      </c>
      <c r="L1167">
        <v>1</v>
      </c>
      <c r="M1167">
        <v>0</v>
      </c>
      <c r="N1167">
        <v>2</v>
      </c>
      <c r="O1167">
        <v>5</v>
      </c>
      <c r="P1167">
        <v>6</v>
      </c>
      <c r="Q1167">
        <v>6</v>
      </c>
      <c r="R1167">
        <v>2008</v>
      </c>
    </row>
    <row r="1168" spans="1:18" x14ac:dyDescent="0.3">
      <c r="A1168">
        <v>1027</v>
      </c>
      <c r="B1168">
        <v>120000</v>
      </c>
      <c r="C1168" t="s">
        <v>167</v>
      </c>
      <c r="D1168">
        <v>5400</v>
      </c>
      <c r="E1168" t="s">
        <v>286</v>
      </c>
      <c r="F1168">
        <v>7</v>
      </c>
      <c r="G1168">
        <v>6</v>
      </c>
      <c r="H1168">
        <v>1920</v>
      </c>
      <c r="I1168">
        <v>2006</v>
      </c>
      <c r="J1168">
        <v>4</v>
      </c>
      <c r="K1168">
        <v>3</v>
      </c>
      <c r="L1168">
        <v>1</v>
      </c>
      <c r="M1168">
        <v>0</v>
      </c>
      <c r="N1168">
        <v>2</v>
      </c>
      <c r="O1168">
        <v>4</v>
      </c>
      <c r="P1168">
        <v>5</v>
      </c>
      <c r="Q1168">
        <v>2</v>
      </c>
      <c r="R1168">
        <v>2008</v>
      </c>
    </row>
    <row r="1169" spans="1:18" x14ac:dyDescent="0.3">
      <c r="A1169">
        <v>1436</v>
      </c>
      <c r="B1169">
        <v>155000</v>
      </c>
      <c r="C1169" t="s">
        <v>167</v>
      </c>
      <c r="D1169">
        <v>10800</v>
      </c>
      <c r="E1169" t="s">
        <v>286</v>
      </c>
      <c r="F1169">
        <v>6</v>
      </c>
      <c r="G1169">
        <v>6</v>
      </c>
      <c r="H1169">
        <v>1940</v>
      </c>
      <c r="I1169">
        <v>1950</v>
      </c>
      <c r="J1169">
        <v>3</v>
      </c>
      <c r="K1169">
        <v>3</v>
      </c>
      <c r="L1169">
        <v>2</v>
      </c>
      <c r="M1169">
        <v>0</v>
      </c>
      <c r="N1169">
        <v>3</v>
      </c>
      <c r="O1169">
        <v>3</v>
      </c>
      <c r="P1169">
        <v>8</v>
      </c>
      <c r="Q1169">
        <v>5</v>
      </c>
      <c r="R1169">
        <v>2008</v>
      </c>
    </row>
    <row r="1170" spans="1:18" x14ac:dyDescent="0.3">
      <c r="A1170">
        <v>899</v>
      </c>
      <c r="B1170">
        <v>78000</v>
      </c>
      <c r="C1170" t="s">
        <v>167</v>
      </c>
      <c r="D1170">
        <v>6756</v>
      </c>
      <c r="E1170" t="s">
        <v>286</v>
      </c>
      <c r="F1170">
        <v>5</v>
      </c>
      <c r="G1170">
        <v>6</v>
      </c>
      <c r="H1170">
        <v>1910</v>
      </c>
      <c r="I1170">
        <v>1950</v>
      </c>
      <c r="J1170">
        <v>3</v>
      </c>
      <c r="K1170">
        <v>3</v>
      </c>
      <c r="L1170">
        <v>1</v>
      </c>
      <c r="M1170">
        <v>0</v>
      </c>
      <c r="N1170">
        <v>2</v>
      </c>
      <c r="O1170">
        <v>3</v>
      </c>
      <c r="P1170">
        <v>5</v>
      </c>
      <c r="Q1170">
        <v>9</v>
      </c>
      <c r="R1170">
        <v>2008</v>
      </c>
    </row>
    <row r="1171" spans="1:18" x14ac:dyDescent="0.3">
      <c r="A1171">
        <v>1080</v>
      </c>
      <c r="B1171">
        <v>95000</v>
      </c>
      <c r="C1171" t="s">
        <v>167</v>
      </c>
      <c r="D1171">
        <v>5914</v>
      </c>
      <c r="E1171" t="s">
        <v>286</v>
      </c>
      <c r="F1171">
        <v>5</v>
      </c>
      <c r="G1171">
        <v>9</v>
      </c>
      <c r="H1171">
        <v>1890</v>
      </c>
      <c r="I1171">
        <v>1996</v>
      </c>
      <c r="J1171">
        <v>3</v>
      </c>
      <c r="K1171">
        <v>3</v>
      </c>
      <c r="L1171">
        <v>1</v>
      </c>
      <c r="M1171">
        <v>0</v>
      </c>
      <c r="N1171">
        <v>3</v>
      </c>
      <c r="O1171">
        <v>4</v>
      </c>
      <c r="P1171">
        <v>5</v>
      </c>
      <c r="Q1171">
        <v>9</v>
      </c>
      <c r="R1171">
        <v>2008</v>
      </c>
    </row>
    <row r="1172" spans="1:18" x14ac:dyDescent="0.3">
      <c r="A1172">
        <v>789</v>
      </c>
      <c r="B1172">
        <v>115000</v>
      </c>
      <c r="C1172" t="s">
        <v>167</v>
      </c>
      <c r="D1172">
        <v>6000</v>
      </c>
      <c r="E1172" t="s">
        <v>286</v>
      </c>
      <c r="F1172">
        <v>5</v>
      </c>
      <c r="G1172">
        <v>5</v>
      </c>
      <c r="H1172">
        <v>1948</v>
      </c>
      <c r="I1172">
        <v>1950</v>
      </c>
      <c r="J1172">
        <v>3</v>
      </c>
      <c r="K1172">
        <v>3</v>
      </c>
      <c r="L1172">
        <v>1</v>
      </c>
      <c r="M1172">
        <v>0</v>
      </c>
      <c r="N1172">
        <v>2</v>
      </c>
      <c r="O1172">
        <v>3</v>
      </c>
      <c r="P1172">
        <v>5</v>
      </c>
      <c r="Q1172">
        <v>4</v>
      </c>
      <c r="R1172">
        <v>2008</v>
      </c>
    </row>
    <row r="1173" spans="1:18" x14ac:dyDescent="0.3">
      <c r="A1173">
        <v>1122</v>
      </c>
      <c r="B1173">
        <v>147000</v>
      </c>
      <c r="C1173" t="s">
        <v>167</v>
      </c>
      <c r="D1173">
        <v>12000</v>
      </c>
      <c r="E1173" t="s">
        <v>286</v>
      </c>
      <c r="F1173">
        <v>5</v>
      </c>
      <c r="G1173">
        <v>7</v>
      </c>
      <c r="H1173">
        <v>1948</v>
      </c>
      <c r="I1173">
        <v>2005</v>
      </c>
      <c r="J1173">
        <v>3</v>
      </c>
      <c r="K1173">
        <v>3</v>
      </c>
      <c r="L1173">
        <v>1</v>
      </c>
      <c r="M1173">
        <v>0</v>
      </c>
      <c r="N1173">
        <v>2</v>
      </c>
      <c r="O1173">
        <v>4</v>
      </c>
      <c r="P1173">
        <v>6</v>
      </c>
      <c r="Q1173">
        <v>5</v>
      </c>
      <c r="R1173">
        <v>2008</v>
      </c>
    </row>
    <row r="1174" spans="1:18" x14ac:dyDescent="0.3">
      <c r="A1174">
        <v>1499</v>
      </c>
      <c r="B1174">
        <v>140000</v>
      </c>
      <c r="C1174" t="s">
        <v>167</v>
      </c>
      <c r="D1174">
        <v>9000</v>
      </c>
      <c r="E1174" t="s">
        <v>286</v>
      </c>
      <c r="F1174">
        <v>5</v>
      </c>
      <c r="G1174">
        <v>6</v>
      </c>
      <c r="H1174">
        <v>1946</v>
      </c>
      <c r="I1174">
        <v>1950</v>
      </c>
      <c r="J1174">
        <v>3</v>
      </c>
      <c r="K1174">
        <v>3</v>
      </c>
      <c r="L1174">
        <v>1</v>
      </c>
      <c r="M1174">
        <v>0</v>
      </c>
      <c r="N1174">
        <v>3</v>
      </c>
      <c r="O1174">
        <v>3</v>
      </c>
      <c r="P1174">
        <v>5</v>
      </c>
      <c r="Q1174">
        <v>6</v>
      </c>
      <c r="R1174">
        <v>2008</v>
      </c>
    </row>
    <row r="1175" spans="1:18" x14ac:dyDescent="0.3">
      <c r="A1175">
        <v>407</v>
      </c>
      <c r="B1175">
        <v>46500</v>
      </c>
      <c r="C1175" t="s">
        <v>167</v>
      </c>
      <c r="D1175">
        <v>7311</v>
      </c>
      <c r="E1175" t="s">
        <v>286</v>
      </c>
      <c r="F1175">
        <v>2</v>
      </c>
      <c r="G1175">
        <v>5</v>
      </c>
      <c r="H1175">
        <v>1946</v>
      </c>
      <c r="I1175">
        <v>1950</v>
      </c>
      <c r="J1175">
        <v>3</v>
      </c>
      <c r="K1175">
        <v>4</v>
      </c>
      <c r="L1175">
        <v>1</v>
      </c>
      <c r="M1175">
        <v>0</v>
      </c>
      <c r="N1175">
        <v>1</v>
      </c>
      <c r="O1175">
        <v>3</v>
      </c>
      <c r="P1175">
        <v>3</v>
      </c>
      <c r="Q1175">
        <v>3</v>
      </c>
      <c r="R1175">
        <v>2008</v>
      </c>
    </row>
    <row r="1176" spans="1:18" x14ac:dyDescent="0.3">
      <c r="A1176">
        <v>928</v>
      </c>
      <c r="B1176">
        <v>112500</v>
      </c>
      <c r="C1176" t="s">
        <v>167</v>
      </c>
      <c r="D1176">
        <v>6000</v>
      </c>
      <c r="E1176" t="s">
        <v>286</v>
      </c>
      <c r="F1176">
        <v>5</v>
      </c>
      <c r="G1176">
        <v>6</v>
      </c>
      <c r="H1176">
        <v>1957</v>
      </c>
      <c r="I1176">
        <v>1957</v>
      </c>
      <c r="J1176">
        <v>3</v>
      </c>
      <c r="K1176">
        <v>3</v>
      </c>
      <c r="L1176">
        <v>1</v>
      </c>
      <c r="M1176">
        <v>0</v>
      </c>
      <c r="N1176">
        <v>3</v>
      </c>
      <c r="O1176">
        <v>3</v>
      </c>
      <c r="P1176">
        <v>5</v>
      </c>
      <c r="Q1176">
        <v>6</v>
      </c>
      <c r="R1176">
        <v>2008</v>
      </c>
    </row>
    <row r="1177" spans="1:18" x14ac:dyDescent="0.3">
      <c r="A1177">
        <v>901</v>
      </c>
      <c r="B1177">
        <v>107900</v>
      </c>
      <c r="C1177" t="s">
        <v>167</v>
      </c>
      <c r="D1177">
        <v>6000</v>
      </c>
      <c r="E1177" t="s">
        <v>286</v>
      </c>
      <c r="F1177">
        <v>4</v>
      </c>
      <c r="G1177">
        <v>7</v>
      </c>
      <c r="H1177">
        <v>1954</v>
      </c>
      <c r="I1177">
        <v>2000</v>
      </c>
      <c r="J1177">
        <v>3</v>
      </c>
      <c r="K1177">
        <v>3</v>
      </c>
      <c r="L1177">
        <v>1</v>
      </c>
      <c r="M1177">
        <v>0</v>
      </c>
      <c r="N1177">
        <v>2</v>
      </c>
      <c r="O1177">
        <v>3</v>
      </c>
      <c r="P1177">
        <v>4</v>
      </c>
      <c r="Q1177">
        <v>8</v>
      </c>
      <c r="R1177">
        <v>2008</v>
      </c>
    </row>
    <row r="1178" spans="1:18" x14ac:dyDescent="0.3">
      <c r="A1178">
        <v>1588</v>
      </c>
      <c r="B1178">
        <v>65000</v>
      </c>
      <c r="C1178" t="s">
        <v>167</v>
      </c>
      <c r="D1178">
        <v>12205</v>
      </c>
      <c r="E1178" t="s">
        <v>286</v>
      </c>
      <c r="F1178">
        <v>3</v>
      </c>
      <c r="G1178">
        <v>1</v>
      </c>
      <c r="H1178">
        <v>1949</v>
      </c>
      <c r="I1178">
        <v>1992</v>
      </c>
      <c r="J1178">
        <v>3</v>
      </c>
      <c r="K1178">
        <v>3</v>
      </c>
      <c r="L1178">
        <v>2</v>
      </c>
      <c r="M1178">
        <v>0</v>
      </c>
      <c r="N1178">
        <v>5</v>
      </c>
      <c r="O1178">
        <v>3</v>
      </c>
      <c r="P1178">
        <v>6</v>
      </c>
      <c r="Q1178">
        <v>12</v>
      </c>
      <c r="R1178">
        <v>2008</v>
      </c>
    </row>
    <row r="1179" spans="1:18" x14ac:dyDescent="0.3">
      <c r="A1179">
        <v>1627</v>
      </c>
      <c r="B1179">
        <v>139500</v>
      </c>
      <c r="C1179" t="s">
        <v>167</v>
      </c>
      <c r="D1179">
        <v>9142</v>
      </c>
      <c r="E1179" t="s">
        <v>286</v>
      </c>
      <c r="F1179">
        <v>5</v>
      </c>
      <c r="G1179">
        <v>5</v>
      </c>
      <c r="H1179">
        <v>1900</v>
      </c>
      <c r="I1179">
        <v>2006</v>
      </c>
      <c r="J1179">
        <v>3</v>
      </c>
      <c r="K1179">
        <v>2</v>
      </c>
      <c r="L1179">
        <v>2</v>
      </c>
      <c r="M1179">
        <v>0</v>
      </c>
      <c r="N1179">
        <v>4</v>
      </c>
      <c r="O1179">
        <v>3</v>
      </c>
      <c r="P1179">
        <v>10</v>
      </c>
      <c r="Q1179">
        <v>2</v>
      </c>
      <c r="R1179">
        <v>2008</v>
      </c>
    </row>
    <row r="1180" spans="1:18" x14ac:dyDescent="0.3">
      <c r="A1180">
        <v>1416</v>
      </c>
      <c r="B1180">
        <v>153900</v>
      </c>
      <c r="C1180" t="s">
        <v>167</v>
      </c>
      <c r="D1180">
        <v>12665</v>
      </c>
      <c r="E1180" t="s">
        <v>286</v>
      </c>
      <c r="F1180">
        <v>5</v>
      </c>
      <c r="G1180">
        <v>8</v>
      </c>
      <c r="H1180">
        <v>1915</v>
      </c>
      <c r="I1180">
        <v>1950</v>
      </c>
      <c r="J1180">
        <v>3</v>
      </c>
      <c r="K1180">
        <v>3</v>
      </c>
      <c r="L1180">
        <v>1</v>
      </c>
      <c r="M1180">
        <v>1</v>
      </c>
      <c r="N1180">
        <v>4</v>
      </c>
      <c r="O1180">
        <v>3</v>
      </c>
      <c r="P1180">
        <v>7</v>
      </c>
      <c r="Q1180">
        <v>6</v>
      </c>
      <c r="R1180">
        <v>2008</v>
      </c>
    </row>
    <row r="1181" spans="1:18" x14ac:dyDescent="0.3">
      <c r="A1181">
        <v>1450</v>
      </c>
      <c r="B1181">
        <v>132000</v>
      </c>
      <c r="C1181" t="s">
        <v>167</v>
      </c>
      <c r="D1181">
        <v>5350</v>
      </c>
      <c r="E1181" t="s">
        <v>286</v>
      </c>
      <c r="F1181">
        <v>7</v>
      </c>
      <c r="G1181">
        <v>8</v>
      </c>
      <c r="H1181">
        <v>1920</v>
      </c>
      <c r="I1181">
        <v>1965</v>
      </c>
      <c r="J1181">
        <v>3</v>
      </c>
      <c r="K1181">
        <v>3</v>
      </c>
      <c r="L1181">
        <v>1</v>
      </c>
      <c r="M1181">
        <v>0</v>
      </c>
      <c r="N1181">
        <v>3</v>
      </c>
      <c r="O1181">
        <v>3</v>
      </c>
      <c r="P1181">
        <v>7</v>
      </c>
      <c r="Q1181">
        <v>3</v>
      </c>
      <c r="R1181">
        <v>2008</v>
      </c>
    </row>
    <row r="1182" spans="1:18" x14ac:dyDescent="0.3">
      <c r="A1182">
        <v>1344</v>
      </c>
      <c r="B1182">
        <v>98000</v>
      </c>
      <c r="C1182" t="s">
        <v>167</v>
      </c>
      <c r="D1182">
        <v>4571</v>
      </c>
      <c r="E1182" t="s">
        <v>286</v>
      </c>
      <c r="F1182">
        <v>5</v>
      </c>
      <c r="G1182">
        <v>5</v>
      </c>
      <c r="H1182">
        <v>1916</v>
      </c>
      <c r="I1182">
        <v>1950</v>
      </c>
      <c r="J1182">
        <v>3</v>
      </c>
      <c r="K1182">
        <v>3</v>
      </c>
      <c r="L1182">
        <v>1</v>
      </c>
      <c r="M1182">
        <v>0</v>
      </c>
      <c r="N1182">
        <v>4</v>
      </c>
      <c r="O1182">
        <v>3</v>
      </c>
      <c r="P1182">
        <v>7</v>
      </c>
      <c r="Q1182">
        <v>5</v>
      </c>
      <c r="R1182">
        <v>2008</v>
      </c>
    </row>
    <row r="1183" spans="1:18" x14ac:dyDescent="0.3">
      <c r="A1183">
        <v>1017</v>
      </c>
      <c r="B1183">
        <v>114000</v>
      </c>
      <c r="C1183" t="s">
        <v>167</v>
      </c>
      <c r="D1183">
        <v>9143</v>
      </c>
      <c r="E1183" t="s">
        <v>286</v>
      </c>
      <c r="F1183">
        <v>5</v>
      </c>
      <c r="G1183">
        <v>7</v>
      </c>
      <c r="H1183">
        <v>1900</v>
      </c>
      <c r="I1183">
        <v>2003</v>
      </c>
      <c r="J1183">
        <v>3</v>
      </c>
      <c r="K1183">
        <v>3</v>
      </c>
      <c r="L1183">
        <v>1</v>
      </c>
      <c r="M1183">
        <v>0</v>
      </c>
      <c r="N1183">
        <v>2</v>
      </c>
      <c r="O1183">
        <v>3</v>
      </c>
      <c r="P1183">
        <v>5</v>
      </c>
      <c r="Q1183">
        <v>5</v>
      </c>
      <c r="R1183">
        <v>2008</v>
      </c>
    </row>
    <row r="1184" spans="1:18" x14ac:dyDescent="0.3">
      <c r="A1184">
        <v>2350</v>
      </c>
      <c r="B1184">
        <v>130000</v>
      </c>
      <c r="C1184" t="s">
        <v>167</v>
      </c>
      <c r="D1184">
        <v>9600</v>
      </c>
      <c r="E1184" t="s">
        <v>286</v>
      </c>
      <c r="F1184">
        <v>5</v>
      </c>
      <c r="G1184">
        <v>5</v>
      </c>
      <c r="H1184">
        <v>1920</v>
      </c>
      <c r="I1184">
        <v>1960</v>
      </c>
      <c r="J1184">
        <v>3</v>
      </c>
      <c r="K1184">
        <v>3</v>
      </c>
      <c r="L1184">
        <v>2</v>
      </c>
      <c r="M1184">
        <v>0</v>
      </c>
      <c r="N1184">
        <v>4</v>
      </c>
      <c r="O1184">
        <v>3</v>
      </c>
      <c r="P1184">
        <v>10</v>
      </c>
      <c r="Q1184">
        <v>4</v>
      </c>
      <c r="R1184">
        <v>2008</v>
      </c>
    </row>
    <row r="1185" spans="1:18" x14ac:dyDescent="0.3">
      <c r="A1185">
        <v>2058</v>
      </c>
      <c r="B1185">
        <v>129500</v>
      </c>
      <c r="C1185" t="s">
        <v>167</v>
      </c>
      <c r="D1185">
        <v>9600</v>
      </c>
      <c r="E1185" t="s">
        <v>286</v>
      </c>
      <c r="F1185">
        <v>6</v>
      </c>
      <c r="G1185">
        <v>5</v>
      </c>
      <c r="H1185">
        <v>1917</v>
      </c>
      <c r="I1185">
        <v>1950</v>
      </c>
      <c r="J1185">
        <v>3</v>
      </c>
      <c r="K1185">
        <v>3</v>
      </c>
      <c r="L1185">
        <v>1</v>
      </c>
      <c r="M1185">
        <v>1</v>
      </c>
      <c r="N1185">
        <v>3</v>
      </c>
      <c r="O1185">
        <v>3</v>
      </c>
      <c r="P1185">
        <v>8</v>
      </c>
      <c r="Q1185">
        <v>4</v>
      </c>
      <c r="R1185">
        <v>2008</v>
      </c>
    </row>
    <row r="1186" spans="1:18" x14ac:dyDescent="0.3">
      <c r="A1186">
        <v>1540</v>
      </c>
      <c r="B1186">
        <v>129400</v>
      </c>
      <c r="C1186" t="s">
        <v>167</v>
      </c>
      <c r="D1186">
        <v>6000</v>
      </c>
      <c r="E1186" t="s">
        <v>286</v>
      </c>
      <c r="F1186">
        <v>5</v>
      </c>
      <c r="G1186">
        <v>9</v>
      </c>
      <c r="H1186">
        <v>1905</v>
      </c>
      <c r="I1186">
        <v>2005</v>
      </c>
      <c r="J1186">
        <v>4</v>
      </c>
      <c r="K1186">
        <v>3</v>
      </c>
      <c r="L1186">
        <v>1</v>
      </c>
      <c r="M1186">
        <v>1</v>
      </c>
      <c r="N1186">
        <v>3</v>
      </c>
      <c r="O1186">
        <v>4</v>
      </c>
      <c r="P1186">
        <v>7</v>
      </c>
      <c r="Q1186">
        <v>2</v>
      </c>
      <c r="R1186">
        <v>2008</v>
      </c>
    </row>
    <row r="1187" spans="1:18" x14ac:dyDescent="0.3">
      <c r="A1187">
        <v>1378</v>
      </c>
      <c r="B1187">
        <v>161000</v>
      </c>
      <c r="C1187" t="s">
        <v>167</v>
      </c>
      <c r="D1187">
        <v>9600</v>
      </c>
      <c r="E1187" t="s">
        <v>286</v>
      </c>
      <c r="F1187">
        <v>7</v>
      </c>
      <c r="G1187">
        <v>9</v>
      </c>
      <c r="H1187">
        <v>1928</v>
      </c>
      <c r="I1187">
        <v>2005</v>
      </c>
      <c r="J1187">
        <v>3</v>
      </c>
      <c r="K1187">
        <v>5</v>
      </c>
      <c r="L1187">
        <v>2</v>
      </c>
      <c r="M1187">
        <v>0</v>
      </c>
      <c r="N1187">
        <v>3</v>
      </c>
      <c r="O1187">
        <v>4</v>
      </c>
      <c r="P1187">
        <v>7</v>
      </c>
      <c r="Q1187">
        <v>10</v>
      </c>
      <c r="R1187">
        <v>2008</v>
      </c>
    </row>
    <row r="1188" spans="1:18" x14ac:dyDescent="0.3">
      <c r="A1188">
        <v>1912</v>
      </c>
      <c r="B1188">
        <v>163000</v>
      </c>
      <c r="C1188" t="s">
        <v>167</v>
      </c>
      <c r="D1188">
        <v>10800</v>
      </c>
      <c r="E1188" t="s">
        <v>286</v>
      </c>
      <c r="F1188">
        <v>6</v>
      </c>
      <c r="G1188">
        <v>7</v>
      </c>
      <c r="H1188">
        <v>1905</v>
      </c>
      <c r="I1188">
        <v>2000</v>
      </c>
      <c r="J1188">
        <v>3</v>
      </c>
      <c r="K1188">
        <v>3</v>
      </c>
      <c r="L1188">
        <v>2</v>
      </c>
      <c r="M1188">
        <v>0</v>
      </c>
      <c r="N1188">
        <v>3</v>
      </c>
      <c r="O1188">
        <v>3</v>
      </c>
      <c r="P1188">
        <v>7</v>
      </c>
      <c r="Q1188">
        <v>4</v>
      </c>
      <c r="R1188">
        <v>2008</v>
      </c>
    </row>
    <row r="1189" spans="1:18" x14ac:dyDescent="0.3">
      <c r="A1189">
        <v>1484</v>
      </c>
      <c r="B1189">
        <v>128000</v>
      </c>
      <c r="C1189" t="s">
        <v>167</v>
      </c>
      <c r="D1189">
        <v>6300</v>
      </c>
      <c r="E1189" t="s">
        <v>286</v>
      </c>
      <c r="F1189">
        <v>6</v>
      </c>
      <c r="G1189">
        <v>6</v>
      </c>
      <c r="H1189">
        <v>1914</v>
      </c>
      <c r="I1189">
        <v>2001</v>
      </c>
      <c r="J1189">
        <v>3</v>
      </c>
      <c r="K1189">
        <v>3</v>
      </c>
      <c r="L1189">
        <v>2</v>
      </c>
      <c r="M1189">
        <v>0</v>
      </c>
      <c r="N1189">
        <v>3</v>
      </c>
      <c r="O1189">
        <v>3</v>
      </c>
      <c r="P1189">
        <v>9</v>
      </c>
      <c r="Q1189">
        <v>6</v>
      </c>
      <c r="R1189">
        <v>2008</v>
      </c>
    </row>
    <row r="1190" spans="1:18" x14ac:dyDescent="0.3">
      <c r="A1190">
        <v>2358</v>
      </c>
      <c r="B1190">
        <v>122000</v>
      </c>
      <c r="C1190" t="s">
        <v>167</v>
      </c>
      <c r="D1190">
        <v>5250</v>
      </c>
      <c r="E1190" t="s">
        <v>286</v>
      </c>
      <c r="F1190">
        <v>8</v>
      </c>
      <c r="G1190">
        <v>5</v>
      </c>
      <c r="H1190">
        <v>1872</v>
      </c>
      <c r="I1190">
        <v>1987</v>
      </c>
      <c r="J1190">
        <v>3</v>
      </c>
      <c r="K1190">
        <v>4</v>
      </c>
      <c r="L1190">
        <v>2</v>
      </c>
      <c r="M1190">
        <v>0</v>
      </c>
      <c r="N1190">
        <v>4</v>
      </c>
      <c r="O1190">
        <v>3</v>
      </c>
      <c r="P1190">
        <v>8</v>
      </c>
      <c r="Q1190">
        <v>12</v>
      </c>
      <c r="R1190">
        <v>2008</v>
      </c>
    </row>
    <row r="1191" spans="1:18" x14ac:dyDescent="0.3">
      <c r="A1191">
        <v>1111</v>
      </c>
      <c r="B1191">
        <v>116900</v>
      </c>
      <c r="C1191" t="s">
        <v>167</v>
      </c>
      <c r="D1191">
        <v>5700</v>
      </c>
      <c r="E1191" t="s">
        <v>286</v>
      </c>
      <c r="F1191">
        <v>7</v>
      </c>
      <c r="G1191">
        <v>7</v>
      </c>
      <c r="H1191">
        <v>1926</v>
      </c>
      <c r="I1191">
        <v>1950</v>
      </c>
      <c r="J1191">
        <v>3</v>
      </c>
      <c r="K1191">
        <v>3</v>
      </c>
      <c r="L1191">
        <v>1</v>
      </c>
      <c r="M1191">
        <v>0</v>
      </c>
      <c r="N1191">
        <v>2</v>
      </c>
      <c r="O1191">
        <v>3</v>
      </c>
      <c r="P1191">
        <v>5</v>
      </c>
      <c r="Q1191">
        <v>8</v>
      </c>
      <c r="R1191">
        <v>2008</v>
      </c>
    </row>
    <row r="1192" spans="1:18" x14ac:dyDescent="0.3">
      <c r="A1192">
        <v>2775</v>
      </c>
      <c r="B1192">
        <v>325000</v>
      </c>
      <c r="C1192" t="s">
        <v>167</v>
      </c>
      <c r="D1192">
        <v>13500</v>
      </c>
      <c r="E1192" t="s">
        <v>286</v>
      </c>
      <c r="F1192">
        <v>10</v>
      </c>
      <c r="G1192">
        <v>9</v>
      </c>
      <c r="H1192">
        <v>1893</v>
      </c>
      <c r="I1192">
        <v>2000</v>
      </c>
      <c r="J1192">
        <v>5</v>
      </c>
      <c r="K1192">
        <v>5</v>
      </c>
      <c r="L1192">
        <v>3</v>
      </c>
      <c r="M1192">
        <v>1</v>
      </c>
      <c r="N1192">
        <v>3</v>
      </c>
      <c r="O1192">
        <v>4</v>
      </c>
      <c r="P1192">
        <v>9</v>
      </c>
      <c r="Q1192">
        <v>7</v>
      </c>
      <c r="R1192">
        <v>2008</v>
      </c>
    </row>
    <row r="1193" spans="1:18" x14ac:dyDescent="0.3">
      <c r="A1193">
        <v>1086</v>
      </c>
      <c r="B1193">
        <v>55000</v>
      </c>
      <c r="C1193" t="s">
        <v>167</v>
      </c>
      <c r="D1193">
        <v>11340</v>
      </c>
      <c r="E1193" t="s">
        <v>286</v>
      </c>
      <c r="F1193">
        <v>2</v>
      </c>
      <c r="G1193">
        <v>1</v>
      </c>
      <c r="H1193">
        <v>1920</v>
      </c>
      <c r="I1193">
        <v>1950</v>
      </c>
      <c r="J1193">
        <v>2</v>
      </c>
      <c r="K1193">
        <v>2</v>
      </c>
      <c r="L1193">
        <v>1</v>
      </c>
      <c r="M1193">
        <v>0</v>
      </c>
      <c r="N1193">
        <v>2</v>
      </c>
      <c r="O1193">
        <v>3</v>
      </c>
      <c r="P1193">
        <v>5</v>
      </c>
      <c r="Q1193">
        <v>11</v>
      </c>
      <c r="R1193">
        <v>2008</v>
      </c>
    </row>
    <row r="1194" spans="1:18" x14ac:dyDescent="0.3">
      <c r="A1194">
        <v>2495</v>
      </c>
      <c r="B1194">
        <v>184000</v>
      </c>
      <c r="C1194" t="s">
        <v>167</v>
      </c>
      <c r="D1194">
        <v>10800</v>
      </c>
      <c r="E1194" t="s">
        <v>286</v>
      </c>
      <c r="F1194">
        <v>7</v>
      </c>
      <c r="G1194">
        <v>7</v>
      </c>
      <c r="H1194">
        <v>1890</v>
      </c>
      <c r="I1194">
        <v>1999</v>
      </c>
      <c r="J1194">
        <v>3</v>
      </c>
      <c r="K1194">
        <v>3</v>
      </c>
      <c r="L1194">
        <v>2</v>
      </c>
      <c r="M1194">
        <v>0</v>
      </c>
      <c r="N1194">
        <v>5</v>
      </c>
      <c r="O1194">
        <v>3</v>
      </c>
      <c r="P1194">
        <v>10</v>
      </c>
      <c r="Q1194">
        <v>12</v>
      </c>
      <c r="R1194">
        <v>2008</v>
      </c>
    </row>
    <row r="1195" spans="1:18" x14ac:dyDescent="0.3">
      <c r="A1195">
        <v>984</v>
      </c>
      <c r="B1195">
        <v>110000</v>
      </c>
      <c r="C1195" t="s">
        <v>167</v>
      </c>
      <c r="D1195">
        <v>9750</v>
      </c>
      <c r="E1195" t="s">
        <v>286</v>
      </c>
      <c r="F1195">
        <v>5</v>
      </c>
      <c r="G1195">
        <v>6</v>
      </c>
      <c r="H1195">
        <v>1959</v>
      </c>
      <c r="I1195">
        <v>1959</v>
      </c>
      <c r="J1195">
        <v>3</v>
      </c>
      <c r="K1195">
        <v>3</v>
      </c>
      <c r="L1195">
        <v>1</v>
      </c>
      <c r="M1195">
        <v>0</v>
      </c>
      <c r="N1195">
        <v>2</v>
      </c>
      <c r="O1195">
        <v>2</v>
      </c>
      <c r="P1195">
        <v>5</v>
      </c>
      <c r="Q1195">
        <v>6</v>
      </c>
      <c r="R1195">
        <v>2008</v>
      </c>
    </row>
    <row r="1196" spans="1:18" x14ac:dyDescent="0.3">
      <c r="A1196">
        <v>1795</v>
      </c>
      <c r="B1196">
        <v>131500</v>
      </c>
      <c r="C1196" t="s">
        <v>167</v>
      </c>
      <c r="D1196">
        <v>12150</v>
      </c>
      <c r="E1196" t="s">
        <v>286</v>
      </c>
      <c r="F1196">
        <v>5</v>
      </c>
      <c r="G1196">
        <v>5</v>
      </c>
      <c r="H1196">
        <v>1954</v>
      </c>
      <c r="I1196">
        <v>1954</v>
      </c>
      <c r="J1196">
        <v>3</v>
      </c>
      <c r="K1196">
        <v>3</v>
      </c>
      <c r="L1196">
        <v>2</v>
      </c>
      <c r="M1196">
        <v>0</v>
      </c>
      <c r="N1196">
        <v>4</v>
      </c>
      <c r="O1196">
        <v>3</v>
      </c>
      <c r="P1196">
        <v>7</v>
      </c>
      <c r="Q1196">
        <v>11</v>
      </c>
      <c r="R1196">
        <v>2008</v>
      </c>
    </row>
    <row r="1197" spans="1:18" x14ac:dyDescent="0.3">
      <c r="A1197">
        <v>882</v>
      </c>
      <c r="B1197">
        <v>97000</v>
      </c>
      <c r="C1197" t="s">
        <v>167</v>
      </c>
      <c r="D1197">
        <v>12702</v>
      </c>
      <c r="E1197" t="s">
        <v>286</v>
      </c>
      <c r="F1197">
        <v>5</v>
      </c>
      <c r="G1197">
        <v>5</v>
      </c>
      <c r="H1197">
        <v>1956</v>
      </c>
      <c r="I1197">
        <v>1956</v>
      </c>
      <c r="J1197">
        <v>3</v>
      </c>
      <c r="K1197">
        <v>3</v>
      </c>
      <c r="L1197">
        <v>1</v>
      </c>
      <c r="M1197">
        <v>0</v>
      </c>
      <c r="N1197">
        <v>2</v>
      </c>
      <c r="O1197">
        <v>3</v>
      </c>
      <c r="P1197">
        <v>4</v>
      </c>
      <c r="Q1197">
        <v>12</v>
      </c>
      <c r="R1197">
        <v>2008</v>
      </c>
    </row>
    <row r="1198" spans="1:18" x14ac:dyDescent="0.3">
      <c r="A1198">
        <v>1093</v>
      </c>
      <c r="B1198">
        <v>115500</v>
      </c>
      <c r="C1198" t="s">
        <v>167</v>
      </c>
      <c r="D1198">
        <v>8516</v>
      </c>
      <c r="E1198" t="s">
        <v>286</v>
      </c>
      <c r="F1198">
        <v>4</v>
      </c>
      <c r="G1198">
        <v>6</v>
      </c>
      <c r="H1198">
        <v>1958</v>
      </c>
      <c r="I1198">
        <v>2006</v>
      </c>
      <c r="J1198">
        <v>3</v>
      </c>
      <c r="K1198">
        <v>3</v>
      </c>
      <c r="L1198">
        <v>1</v>
      </c>
      <c r="M1198">
        <v>0</v>
      </c>
      <c r="N1198">
        <v>2</v>
      </c>
      <c r="O1198">
        <v>3</v>
      </c>
      <c r="P1198">
        <v>5</v>
      </c>
      <c r="Q1198">
        <v>5</v>
      </c>
      <c r="R1198">
        <v>2008</v>
      </c>
    </row>
    <row r="1199" spans="1:18" x14ac:dyDescent="0.3">
      <c r="A1199">
        <v>1143</v>
      </c>
      <c r="B1199">
        <v>138000</v>
      </c>
      <c r="C1199" t="s">
        <v>82</v>
      </c>
      <c r="D1199">
        <v>7111</v>
      </c>
      <c r="E1199" t="s">
        <v>273</v>
      </c>
      <c r="F1199">
        <v>5</v>
      </c>
      <c r="G1199">
        <v>7</v>
      </c>
      <c r="H1199">
        <v>1928</v>
      </c>
      <c r="I1199">
        <v>1983</v>
      </c>
      <c r="J1199">
        <v>4</v>
      </c>
      <c r="K1199">
        <v>4</v>
      </c>
      <c r="L1199">
        <v>1</v>
      </c>
      <c r="M1199">
        <v>0</v>
      </c>
      <c r="N1199">
        <v>2</v>
      </c>
      <c r="O1199">
        <v>3</v>
      </c>
      <c r="P1199">
        <v>5</v>
      </c>
      <c r="Q1199">
        <v>7</v>
      </c>
      <c r="R1199">
        <v>2008</v>
      </c>
    </row>
    <row r="1200" spans="1:18" x14ac:dyDescent="0.3">
      <c r="A1200">
        <v>1668</v>
      </c>
      <c r="B1200">
        <v>108000</v>
      </c>
      <c r="C1200" t="s">
        <v>167</v>
      </c>
      <c r="D1200">
        <v>7425</v>
      </c>
      <c r="E1200" t="s">
        <v>273</v>
      </c>
      <c r="F1200">
        <v>7</v>
      </c>
      <c r="G1200">
        <v>7</v>
      </c>
      <c r="H1200">
        <v>1945</v>
      </c>
      <c r="I1200">
        <v>1950</v>
      </c>
      <c r="J1200">
        <v>3</v>
      </c>
      <c r="K1200">
        <v>3</v>
      </c>
      <c r="L1200">
        <v>1</v>
      </c>
      <c r="M1200">
        <v>1</v>
      </c>
      <c r="N1200">
        <v>3</v>
      </c>
      <c r="O1200">
        <v>4</v>
      </c>
      <c r="P1200">
        <v>8</v>
      </c>
      <c r="Q1200">
        <v>8</v>
      </c>
      <c r="R1200">
        <v>2008</v>
      </c>
    </row>
    <row r="1201" spans="1:18" x14ac:dyDescent="0.3">
      <c r="A1201">
        <v>935</v>
      </c>
      <c r="B1201">
        <v>79500</v>
      </c>
      <c r="C1201" t="s">
        <v>167</v>
      </c>
      <c r="D1201">
        <v>9100</v>
      </c>
      <c r="E1201" t="s">
        <v>273</v>
      </c>
      <c r="F1201">
        <v>5</v>
      </c>
      <c r="G1201">
        <v>6</v>
      </c>
      <c r="H1201">
        <v>1930</v>
      </c>
      <c r="I1201">
        <v>1960</v>
      </c>
      <c r="J1201">
        <v>3</v>
      </c>
      <c r="K1201">
        <v>3</v>
      </c>
      <c r="L1201">
        <v>1</v>
      </c>
      <c r="M1201">
        <v>0</v>
      </c>
      <c r="N1201">
        <v>2</v>
      </c>
      <c r="O1201">
        <v>3</v>
      </c>
      <c r="P1201">
        <v>4</v>
      </c>
      <c r="Q1201">
        <v>8</v>
      </c>
      <c r="R1201">
        <v>2008</v>
      </c>
    </row>
    <row r="1202" spans="1:18" x14ac:dyDescent="0.3">
      <c r="A1202">
        <v>1738</v>
      </c>
      <c r="B1202">
        <v>153000</v>
      </c>
      <c r="C1202" t="s">
        <v>82</v>
      </c>
      <c r="D1202">
        <v>7010</v>
      </c>
      <c r="E1202" t="s">
        <v>273</v>
      </c>
      <c r="F1202">
        <v>5</v>
      </c>
      <c r="G1202">
        <v>5</v>
      </c>
      <c r="H1202">
        <v>1935</v>
      </c>
      <c r="I1202">
        <v>1950</v>
      </c>
      <c r="J1202">
        <v>3</v>
      </c>
      <c r="K1202">
        <v>3</v>
      </c>
      <c r="L1202">
        <v>2</v>
      </c>
      <c r="M1202">
        <v>0</v>
      </c>
      <c r="N1202">
        <v>3</v>
      </c>
      <c r="O1202">
        <v>3</v>
      </c>
      <c r="P1202">
        <v>6</v>
      </c>
      <c r="Q1202">
        <v>7</v>
      </c>
      <c r="R1202">
        <v>2008</v>
      </c>
    </row>
    <row r="1203" spans="1:18" x14ac:dyDescent="0.3">
      <c r="A1203">
        <v>784</v>
      </c>
      <c r="B1203">
        <v>109500</v>
      </c>
      <c r="C1203" t="s">
        <v>167</v>
      </c>
      <c r="D1203">
        <v>6130</v>
      </c>
      <c r="E1203" t="s">
        <v>273</v>
      </c>
      <c r="F1203">
        <v>5</v>
      </c>
      <c r="G1203">
        <v>6</v>
      </c>
      <c r="H1203">
        <v>1924</v>
      </c>
      <c r="I1203">
        <v>1950</v>
      </c>
      <c r="J1203">
        <v>3</v>
      </c>
      <c r="K1203">
        <v>3</v>
      </c>
      <c r="L1203">
        <v>1</v>
      </c>
      <c r="M1203">
        <v>0</v>
      </c>
      <c r="N1203">
        <v>2</v>
      </c>
      <c r="O1203">
        <v>4</v>
      </c>
      <c r="P1203">
        <v>5</v>
      </c>
      <c r="Q1203">
        <v>5</v>
      </c>
      <c r="R1203">
        <v>2008</v>
      </c>
    </row>
    <row r="1204" spans="1:18" x14ac:dyDescent="0.3">
      <c r="A1204">
        <v>1210</v>
      </c>
      <c r="B1204">
        <v>124000</v>
      </c>
      <c r="C1204" t="s">
        <v>167</v>
      </c>
      <c r="D1204">
        <v>5000</v>
      </c>
      <c r="E1204" t="s">
        <v>273</v>
      </c>
      <c r="F1204">
        <v>5</v>
      </c>
      <c r="G1204">
        <v>7</v>
      </c>
      <c r="H1204">
        <v>1941</v>
      </c>
      <c r="I1204">
        <v>2006</v>
      </c>
      <c r="J1204">
        <v>3</v>
      </c>
      <c r="K1204">
        <v>4</v>
      </c>
      <c r="L1204">
        <v>1</v>
      </c>
      <c r="M1204">
        <v>0</v>
      </c>
      <c r="N1204">
        <v>3</v>
      </c>
      <c r="O1204">
        <v>4</v>
      </c>
      <c r="P1204">
        <v>6</v>
      </c>
      <c r="Q1204">
        <v>5</v>
      </c>
      <c r="R1204">
        <v>2008</v>
      </c>
    </row>
    <row r="1205" spans="1:18" x14ac:dyDescent="0.3">
      <c r="A1205">
        <v>1290</v>
      </c>
      <c r="B1205">
        <v>106900</v>
      </c>
      <c r="C1205" t="s">
        <v>167</v>
      </c>
      <c r="D1205">
        <v>5870</v>
      </c>
      <c r="E1205" t="s">
        <v>273</v>
      </c>
      <c r="F1205">
        <v>6</v>
      </c>
      <c r="G1205">
        <v>9</v>
      </c>
      <c r="H1205">
        <v>1900</v>
      </c>
      <c r="I1205">
        <v>2000</v>
      </c>
      <c r="J1205">
        <v>3</v>
      </c>
      <c r="K1205">
        <v>4</v>
      </c>
      <c r="L1205">
        <v>1</v>
      </c>
      <c r="M1205">
        <v>1</v>
      </c>
      <c r="N1205">
        <v>3</v>
      </c>
      <c r="O1205">
        <v>3</v>
      </c>
      <c r="P1205">
        <v>6</v>
      </c>
      <c r="Q1205">
        <v>4</v>
      </c>
      <c r="R1205">
        <v>2008</v>
      </c>
    </row>
    <row r="1206" spans="1:18" x14ac:dyDescent="0.3">
      <c r="A1206">
        <v>1672</v>
      </c>
      <c r="B1206">
        <v>164900</v>
      </c>
      <c r="C1206" t="s">
        <v>167</v>
      </c>
      <c r="D1206">
        <v>6000</v>
      </c>
      <c r="E1206" t="s">
        <v>273</v>
      </c>
      <c r="F1206">
        <v>6</v>
      </c>
      <c r="G1206">
        <v>7</v>
      </c>
      <c r="H1206">
        <v>1940</v>
      </c>
      <c r="I1206">
        <v>1989</v>
      </c>
      <c r="J1206">
        <v>3</v>
      </c>
      <c r="K1206">
        <v>3</v>
      </c>
      <c r="L1206">
        <v>1</v>
      </c>
      <c r="M1206">
        <v>1</v>
      </c>
      <c r="N1206">
        <v>3</v>
      </c>
      <c r="O1206">
        <v>4</v>
      </c>
      <c r="P1206">
        <v>6</v>
      </c>
      <c r="Q1206">
        <v>7</v>
      </c>
      <c r="R1206">
        <v>2008</v>
      </c>
    </row>
    <row r="1207" spans="1:18" x14ac:dyDescent="0.3">
      <c r="A1207">
        <v>949</v>
      </c>
      <c r="B1207">
        <v>119000</v>
      </c>
      <c r="C1207" t="s">
        <v>167</v>
      </c>
      <c r="D1207">
        <v>6000</v>
      </c>
      <c r="E1207" t="s">
        <v>273</v>
      </c>
      <c r="F1207">
        <v>5</v>
      </c>
      <c r="G1207">
        <v>7</v>
      </c>
      <c r="H1207">
        <v>1924</v>
      </c>
      <c r="I1207">
        <v>2003</v>
      </c>
      <c r="J1207">
        <v>3</v>
      </c>
      <c r="K1207">
        <v>2</v>
      </c>
      <c r="L1207">
        <v>1</v>
      </c>
      <c r="M1207">
        <v>0</v>
      </c>
      <c r="N1207">
        <v>2</v>
      </c>
      <c r="O1207">
        <v>3</v>
      </c>
      <c r="P1207">
        <v>5</v>
      </c>
      <c r="Q1207">
        <v>7</v>
      </c>
      <c r="R1207">
        <v>2008</v>
      </c>
    </row>
    <row r="1208" spans="1:18" x14ac:dyDescent="0.3">
      <c r="A1208">
        <v>1158</v>
      </c>
      <c r="B1208">
        <v>120000</v>
      </c>
      <c r="C1208" t="s">
        <v>167</v>
      </c>
      <c r="D1208">
        <v>6000</v>
      </c>
      <c r="E1208" t="s">
        <v>273</v>
      </c>
      <c r="F1208">
        <v>6</v>
      </c>
      <c r="G1208">
        <v>7</v>
      </c>
      <c r="H1208">
        <v>1929</v>
      </c>
      <c r="I1208">
        <v>1950</v>
      </c>
      <c r="J1208">
        <v>3</v>
      </c>
      <c r="K1208">
        <v>3</v>
      </c>
      <c r="L1208">
        <v>1</v>
      </c>
      <c r="M1208">
        <v>0</v>
      </c>
      <c r="N1208">
        <v>3</v>
      </c>
      <c r="O1208">
        <v>3</v>
      </c>
      <c r="P1208">
        <v>5</v>
      </c>
      <c r="Q1208">
        <v>7</v>
      </c>
      <c r="R1208">
        <v>2008</v>
      </c>
    </row>
    <row r="1209" spans="1:18" x14ac:dyDescent="0.3">
      <c r="A1209">
        <v>1497</v>
      </c>
      <c r="B1209">
        <v>157000</v>
      </c>
      <c r="C1209" t="s">
        <v>167</v>
      </c>
      <c r="D1209">
        <v>6000</v>
      </c>
      <c r="E1209" t="s">
        <v>273</v>
      </c>
      <c r="F1209">
        <v>6</v>
      </c>
      <c r="G1209">
        <v>7</v>
      </c>
      <c r="H1209">
        <v>1937</v>
      </c>
      <c r="I1209">
        <v>2000</v>
      </c>
      <c r="J1209">
        <v>3</v>
      </c>
      <c r="K1209">
        <v>4</v>
      </c>
      <c r="L1209">
        <v>2</v>
      </c>
      <c r="M1209">
        <v>0</v>
      </c>
      <c r="N1209">
        <v>3</v>
      </c>
      <c r="O1209">
        <v>3</v>
      </c>
      <c r="P1209">
        <v>5</v>
      </c>
      <c r="Q1209">
        <v>5</v>
      </c>
      <c r="R1209">
        <v>2008</v>
      </c>
    </row>
    <row r="1210" spans="1:18" x14ac:dyDescent="0.3">
      <c r="A1210">
        <v>1342</v>
      </c>
      <c r="B1210">
        <v>105000</v>
      </c>
      <c r="C1210" t="s">
        <v>167</v>
      </c>
      <c r="D1210">
        <v>6000</v>
      </c>
      <c r="E1210" t="s">
        <v>273</v>
      </c>
      <c r="F1210">
        <v>6</v>
      </c>
      <c r="G1210">
        <v>5</v>
      </c>
      <c r="H1210">
        <v>1939</v>
      </c>
      <c r="I1210">
        <v>1950</v>
      </c>
      <c r="J1210">
        <v>3</v>
      </c>
      <c r="K1210">
        <v>3</v>
      </c>
      <c r="L1210">
        <v>2</v>
      </c>
      <c r="M1210">
        <v>0</v>
      </c>
      <c r="N1210">
        <v>2</v>
      </c>
      <c r="O1210">
        <v>3</v>
      </c>
      <c r="P1210">
        <v>7</v>
      </c>
      <c r="Q1210">
        <v>4</v>
      </c>
      <c r="R1210">
        <v>2008</v>
      </c>
    </row>
    <row r="1211" spans="1:18" x14ac:dyDescent="0.3">
      <c r="A1211">
        <v>1013</v>
      </c>
      <c r="B1211">
        <v>113000</v>
      </c>
      <c r="C1211" t="s">
        <v>167</v>
      </c>
      <c r="D1211">
        <v>5000</v>
      </c>
      <c r="E1211" t="s">
        <v>273</v>
      </c>
      <c r="F1211">
        <v>6</v>
      </c>
      <c r="G1211">
        <v>7</v>
      </c>
      <c r="H1211">
        <v>1926</v>
      </c>
      <c r="I1211">
        <v>1950</v>
      </c>
      <c r="J1211">
        <v>3</v>
      </c>
      <c r="K1211">
        <v>3</v>
      </c>
      <c r="L1211">
        <v>1</v>
      </c>
      <c r="M1211">
        <v>0</v>
      </c>
      <c r="N1211">
        <v>3</v>
      </c>
      <c r="O1211">
        <v>3</v>
      </c>
      <c r="P1211">
        <v>6</v>
      </c>
      <c r="Q1211">
        <v>4</v>
      </c>
      <c r="R1211">
        <v>2008</v>
      </c>
    </row>
    <row r="1212" spans="1:18" x14ac:dyDescent="0.3">
      <c r="A1212">
        <v>1216</v>
      </c>
      <c r="B1212">
        <v>115000</v>
      </c>
      <c r="C1212" t="s">
        <v>167</v>
      </c>
      <c r="D1212">
        <v>5520</v>
      </c>
      <c r="E1212" t="s">
        <v>273</v>
      </c>
      <c r="F1212">
        <v>5</v>
      </c>
      <c r="G1212">
        <v>7</v>
      </c>
      <c r="H1212">
        <v>1920</v>
      </c>
      <c r="I1212">
        <v>1997</v>
      </c>
      <c r="J1212">
        <v>3</v>
      </c>
      <c r="K1212">
        <v>4</v>
      </c>
      <c r="L1212">
        <v>1</v>
      </c>
      <c r="M1212">
        <v>0</v>
      </c>
      <c r="N1212">
        <v>3</v>
      </c>
      <c r="O1212">
        <v>3</v>
      </c>
      <c r="P1212">
        <v>6</v>
      </c>
      <c r="Q1212">
        <v>4</v>
      </c>
      <c r="R1212">
        <v>2008</v>
      </c>
    </row>
    <row r="1213" spans="1:18" x14ac:dyDescent="0.3">
      <c r="A1213">
        <v>896</v>
      </c>
      <c r="B1213">
        <v>79000</v>
      </c>
      <c r="C1213" t="s">
        <v>167</v>
      </c>
      <c r="D1213">
        <v>5940</v>
      </c>
      <c r="E1213" t="s">
        <v>273</v>
      </c>
      <c r="F1213">
        <v>4</v>
      </c>
      <c r="G1213">
        <v>7</v>
      </c>
      <c r="H1213">
        <v>1946</v>
      </c>
      <c r="I1213">
        <v>1950</v>
      </c>
      <c r="J1213">
        <v>3</v>
      </c>
      <c r="K1213">
        <v>3</v>
      </c>
      <c r="L1213">
        <v>1</v>
      </c>
      <c r="M1213">
        <v>0</v>
      </c>
      <c r="N1213">
        <v>2</v>
      </c>
      <c r="O1213">
        <v>3</v>
      </c>
      <c r="P1213">
        <v>4</v>
      </c>
      <c r="Q1213">
        <v>4</v>
      </c>
      <c r="R1213">
        <v>2008</v>
      </c>
    </row>
    <row r="1214" spans="1:18" x14ac:dyDescent="0.3">
      <c r="A1214">
        <v>1136</v>
      </c>
      <c r="B1214">
        <v>123000</v>
      </c>
      <c r="C1214" t="s">
        <v>167</v>
      </c>
      <c r="D1214">
        <v>6240</v>
      </c>
      <c r="E1214" t="s">
        <v>273</v>
      </c>
      <c r="F1214">
        <v>4</v>
      </c>
      <c r="G1214">
        <v>7</v>
      </c>
      <c r="H1214">
        <v>1929</v>
      </c>
      <c r="I1214">
        <v>1950</v>
      </c>
      <c r="J1214">
        <v>3</v>
      </c>
      <c r="K1214">
        <v>3</v>
      </c>
      <c r="L1214">
        <v>1</v>
      </c>
      <c r="M1214">
        <v>0</v>
      </c>
      <c r="N1214">
        <v>2</v>
      </c>
      <c r="O1214">
        <v>3</v>
      </c>
      <c r="P1214">
        <v>6</v>
      </c>
      <c r="Q1214">
        <v>8</v>
      </c>
      <c r="R1214">
        <v>2008</v>
      </c>
    </row>
    <row r="1215" spans="1:18" x14ac:dyDescent="0.3">
      <c r="A1215">
        <v>808</v>
      </c>
      <c r="B1215">
        <v>81300</v>
      </c>
      <c r="C1215" t="s">
        <v>167</v>
      </c>
      <c r="D1215">
        <v>6120</v>
      </c>
      <c r="E1215" t="s">
        <v>273</v>
      </c>
      <c r="F1215">
        <v>5</v>
      </c>
      <c r="G1215">
        <v>6</v>
      </c>
      <c r="H1215">
        <v>1945</v>
      </c>
      <c r="I1215">
        <v>1995</v>
      </c>
      <c r="J1215">
        <v>3</v>
      </c>
      <c r="K1215">
        <v>4</v>
      </c>
      <c r="L1215">
        <v>1</v>
      </c>
      <c r="M1215">
        <v>0</v>
      </c>
      <c r="N1215">
        <v>1</v>
      </c>
      <c r="O1215">
        <v>3</v>
      </c>
      <c r="P1215">
        <v>6</v>
      </c>
      <c r="Q1215">
        <v>6</v>
      </c>
      <c r="R1215">
        <v>2008</v>
      </c>
    </row>
    <row r="1216" spans="1:18" x14ac:dyDescent="0.3">
      <c r="A1216">
        <v>1573</v>
      </c>
      <c r="B1216">
        <v>162900</v>
      </c>
      <c r="C1216" t="s">
        <v>167</v>
      </c>
      <c r="D1216">
        <v>6240</v>
      </c>
      <c r="E1216" t="s">
        <v>273</v>
      </c>
      <c r="F1216">
        <v>5</v>
      </c>
      <c r="G1216">
        <v>7</v>
      </c>
      <c r="H1216">
        <v>1930</v>
      </c>
      <c r="I1216">
        <v>1992</v>
      </c>
      <c r="J1216">
        <v>3</v>
      </c>
      <c r="K1216">
        <v>3</v>
      </c>
      <c r="L1216">
        <v>2</v>
      </c>
      <c r="M1216">
        <v>0</v>
      </c>
      <c r="N1216">
        <v>3</v>
      </c>
      <c r="O1216">
        <v>3</v>
      </c>
      <c r="P1216">
        <v>8</v>
      </c>
      <c r="Q1216">
        <v>6</v>
      </c>
      <c r="R1216">
        <v>2008</v>
      </c>
    </row>
    <row r="1217" spans="1:18" x14ac:dyDescent="0.3">
      <c r="A1217">
        <v>2009</v>
      </c>
      <c r="B1217">
        <v>150000</v>
      </c>
      <c r="C1217" t="s">
        <v>167</v>
      </c>
      <c r="D1217">
        <v>6240</v>
      </c>
      <c r="E1217" t="s">
        <v>273</v>
      </c>
      <c r="F1217">
        <v>7</v>
      </c>
      <c r="G1217">
        <v>5</v>
      </c>
      <c r="H1217">
        <v>1939</v>
      </c>
      <c r="I1217">
        <v>1950</v>
      </c>
      <c r="J1217">
        <v>3</v>
      </c>
      <c r="K1217">
        <v>3</v>
      </c>
      <c r="L1217">
        <v>2</v>
      </c>
      <c r="M1217">
        <v>0</v>
      </c>
      <c r="N1217">
        <v>4</v>
      </c>
      <c r="O1217">
        <v>3</v>
      </c>
      <c r="P1217">
        <v>7</v>
      </c>
      <c r="Q1217">
        <v>1</v>
      </c>
      <c r="R1217">
        <v>2008</v>
      </c>
    </row>
    <row r="1218" spans="1:18" x14ac:dyDescent="0.3">
      <c r="A1218">
        <v>1902</v>
      </c>
      <c r="B1218">
        <v>123500</v>
      </c>
      <c r="C1218" t="s">
        <v>167</v>
      </c>
      <c r="D1218">
        <v>6120</v>
      </c>
      <c r="E1218" t="s">
        <v>286</v>
      </c>
      <c r="F1218">
        <v>5</v>
      </c>
      <c r="G1218">
        <v>5</v>
      </c>
      <c r="H1218">
        <v>1923</v>
      </c>
      <c r="I1218">
        <v>1950</v>
      </c>
      <c r="J1218">
        <v>3</v>
      </c>
      <c r="K1218">
        <v>3</v>
      </c>
      <c r="L1218">
        <v>2</v>
      </c>
      <c r="M1218">
        <v>0</v>
      </c>
      <c r="N1218">
        <v>4</v>
      </c>
      <c r="O1218">
        <v>3</v>
      </c>
      <c r="P1218">
        <v>7</v>
      </c>
      <c r="Q1218">
        <v>10</v>
      </c>
      <c r="R1218">
        <v>2008</v>
      </c>
    </row>
    <row r="1219" spans="1:18" x14ac:dyDescent="0.3">
      <c r="A1219">
        <v>1774</v>
      </c>
      <c r="B1219">
        <v>129900</v>
      </c>
      <c r="C1219" t="s">
        <v>167</v>
      </c>
      <c r="D1219">
        <v>6120</v>
      </c>
      <c r="E1219" t="s">
        <v>286</v>
      </c>
      <c r="F1219">
        <v>7</v>
      </c>
      <c r="G1219">
        <v>5</v>
      </c>
      <c r="H1219">
        <v>1931</v>
      </c>
      <c r="I1219">
        <v>1950</v>
      </c>
      <c r="J1219">
        <v>3</v>
      </c>
      <c r="K1219">
        <v>3</v>
      </c>
      <c r="L1219">
        <v>2</v>
      </c>
      <c r="M1219">
        <v>0</v>
      </c>
      <c r="N1219">
        <v>2</v>
      </c>
      <c r="O1219">
        <v>3</v>
      </c>
      <c r="P1219">
        <v>8</v>
      </c>
      <c r="Q1219">
        <v>4</v>
      </c>
      <c r="R1219">
        <v>2008</v>
      </c>
    </row>
    <row r="1220" spans="1:18" x14ac:dyDescent="0.3">
      <c r="A1220">
        <v>1362</v>
      </c>
      <c r="B1220">
        <v>128000</v>
      </c>
      <c r="C1220" t="s">
        <v>167</v>
      </c>
      <c r="D1220">
        <v>6155</v>
      </c>
      <c r="E1220" t="s">
        <v>273</v>
      </c>
      <c r="F1220">
        <v>6</v>
      </c>
      <c r="G1220">
        <v>8</v>
      </c>
      <c r="H1220">
        <v>1920</v>
      </c>
      <c r="I1220">
        <v>1999</v>
      </c>
      <c r="J1220">
        <v>3</v>
      </c>
      <c r="K1220">
        <v>3</v>
      </c>
      <c r="L1220">
        <v>2</v>
      </c>
      <c r="M1220">
        <v>0</v>
      </c>
      <c r="N1220">
        <v>3</v>
      </c>
      <c r="O1220">
        <v>3</v>
      </c>
      <c r="P1220">
        <v>6</v>
      </c>
      <c r="Q1220">
        <v>6</v>
      </c>
      <c r="R1220">
        <v>2008</v>
      </c>
    </row>
    <row r="1221" spans="1:18" x14ac:dyDescent="0.3">
      <c r="A1221">
        <v>520</v>
      </c>
      <c r="B1221">
        <v>68500</v>
      </c>
      <c r="C1221" t="s">
        <v>167</v>
      </c>
      <c r="D1221">
        <v>6324</v>
      </c>
      <c r="E1221" t="s">
        <v>273</v>
      </c>
      <c r="F1221">
        <v>4</v>
      </c>
      <c r="G1221">
        <v>6</v>
      </c>
      <c r="H1221">
        <v>1927</v>
      </c>
      <c r="I1221">
        <v>1950</v>
      </c>
      <c r="J1221">
        <v>3</v>
      </c>
      <c r="K1221">
        <v>3</v>
      </c>
      <c r="L1221">
        <v>1</v>
      </c>
      <c r="M1221">
        <v>0</v>
      </c>
      <c r="N1221">
        <v>1</v>
      </c>
      <c r="O1221">
        <v>2</v>
      </c>
      <c r="P1221">
        <v>4</v>
      </c>
      <c r="Q1221">
        <v>5</v>
      </c>
      <c r="R1221">
        <v>2008</v>
      </c>
    </row>
    <row r="1222" spans="1:18" x14ac:dyDescent="0.3">
      <c r="A1222">
        <v>1285</v>
      </c>
      <c r="B1222">
        <v>127000</v>
      </c>
      <c r="C1222" t="s">
        <v>167</v>
      </c>
      <c r="D1222">
        <v>8635</v>
      </c>
      <c r="E1222" t="s">
        <v>273</v>
      </c>
      <c r="F1222">
        <v>5</v>
      </c>
      <c r="G1222">
        <v>5</v>
      </c>
      <c r="H1222">
        <v>1948</v>
      </c>
      <c r="I1222">
        <v>2001</v>
      </c>
      <c r="J1222">
        <v>3</v>
      </c>
      <c r="K1222">
        <v>3</v>
      </c>
      <c r="L1222">
        <v>1</v>
      </c>
      <c r="M1222">
        <v>0</v>
      </c>
      <c r="N1222">
        <v>2</v>
      </c>
      <c r="O1222">
        <v>3</v>
      </c>
      <c r="P1222">
        <v>6</v>
      </c>
      <c r="Q1222">
        <v>1</v>
      </c>
      <c r="R1222">
        <v>2008</v>
      </c>
    </row>
    <row r="1223" spans="1:18" x14ac:dyDescent="0.3">
      <c r="A1223">
        <v>1848</v>
      </c>
      <c r="B1223">
        <v>207000</v>
      </c>
      <c r="C1223" t="s">
        <v>82</v>
      </c>
      <c r="D1223">
        <v>13053</v>
      </c>
      <c r="E1223" t="s">
        <v>273</v>
      </c>
      <c r="F1223">
        <v>6</v>
      </c>
      <c r="G1223">
        <v>7</v>
      </c>
      <c r="H1223">
        <v>1923</v>
      </c>
      <c r="I1223">
        <v>2000</v>
      </c>
      <c r="J1223">
        <v>3</v>
      </c>
      <c r="K1223">
        <v>3</v>
      </c>
      <c r="L1223">
        <v>1</v>
      </c>
      <c r="M1223">
        <v>1</v>
      </c>
      <c r="N1223">
        <v>4</v>
      </c>
      <c r="O1223">
        <v>4</v>
      </c>
      <c r="P1223">
        <v>8</v>
      </c>
      <c r="Q1223">
        <v>6</v>
      </c>
      <c r="R1223">
        <v>2008</v>
      </c>
    </row>
    <row r="1224" spans="1:18" x14ac:dyDescent="0.3">
      <c r="A1224">
        <v>1820</v>
      </c>
      <c r="B1224">
        <v>184000</v>
      </c>
      <c r="C1224" t="s">
        <v>82</v>
      </c>
      <c r="D1224">
        <v>9120</v>
      </c>
      <c r="E1224" t="s">
        <v>273</v>
      </c>
      <c r="F1224">
        <v>7</v>
      </c>
      <c r="G1224">
        <v>6</v>
      </c>
      <c r="H1224">
        <v>1925</v>
      </c>
      <c r="I1224">
        <v>1950</v>
      </c>
      <c r="J1224">
        <v>3</v>
      </c>
      <c r="K1224">
        <v>4</v>
      </c>
      <c r="L1224">
        <v>2</v>
      </c>
      <c r="M1224">
        <v>0</v>
      </c>
      <c r="N1224">
        <v>4</v>
      </c>
      <c r="O1224">
        <v>3</v>
      </c>
      <c r="P1224">
        <v>8</v>
      </c>
      <c r="Q1224">
        <v>6</v>
      </c>
      <c r="R1224">
        <v>2008</v>
      </c>
    </row>
    <row r="1225" spans="1:18" x14ac:dyDescent="0.3">
      <c r="A1225">
        <v>1716</v>
      </c>
      <c r="B1225">
        <v>162500</v>
      </c>
      <c r="C1225" t="s">
        <v>82</v>
      </c>
      <c r="D1225">
        <v>9144</v>
      </c>
      <c r="E1225" t="s">
        <v>273</v>
      </c>
      <c r="F1225">
        <v>6</v>
      </c>
      <c r="G1225">
        <v>4</v>
      </c>
      <c r="H1225">
        <v>1915</v>
      </c>
      <c r="I1225">
        <v>2004</v>
      </c>
      <c r="J1225">
        <v>3</v>
      </c>
      <c r="K1225">
        <v>4</v>
      </c>
      <c r="L1225">
        <v>2</v>
      </c>
      <c r="M1225">
        <v>0</v>
      </c>
      <c r="N1225">
        <v>4</v>
      </c>
      <c r="O1225">
        <v>4</v>
      </c>
      <c r="P1225">
        <v>8</v>
      </c>
      <c r="Q1225">
        <v>3</v>
      </c>
      <c r="R1225">
        <v>2008</v>
      </c>
    </row>
    <row r="1226" spans="1:18" x14ac:dyDescent="0.3">
      <c r="A1226">
        <v>1505</v>
      </c>
      <c r="B1226">
        <v>145000</v>
      </c>
      <c r="C1226" t="s">
        <v>82</v>
      </c>
      <c r="D1226">
        <v>9144</v>
      </c>
      <c r="E1226" t="s">
        <v>273</v>
      </c>
      <c r="F1226">
        <v>5</v>
      </c>
      <c r="G1226">
        <v>5</v>
      </c>
      <c r="H1226">
        <v>1940</v>
      </c>
      <c r="I1226">
        <v>1982</v>
      </c>
      <c r="J1226">
        <v>3</v>
      </c>
      <c r="K1226">
        <v>3</v>
      </c>
      <c r="L1226">
        <v>1</v>
      </c>
      <c r="M1226">
        <v>0</v>
      </c>
      <c r="N1226">
        <v>3</v>
      </c>
      <c r="O1226">
        <v>3</v>
      </c>
      <c r="P1226">
        <v>8</v>
      </c>
      <c r="Q1226">
        <v>7</v>
      </c>
      <c r="R1226">
        <v>2008</v>
      </c>
    </row>
    <row r="1227" spans="1:18" x14ac:dyDescent="0.3">
      <c r="A1227">
        <v>838</v>
      </c>
      <c r="B1227">
        <v>130000</v>
      </c>
      <c r="C1227" t="s">
        <v>82</v>
      </c>
      <c r="D1227">
        <v>10267</v>
      </c>
      <c r="E1227" t="s">
        <v>273</v>
      </c>
      <c r="F1227">
        <v>6</v>
      </c>
      <c r="G1227">
        <v>7</v>
      </c>
      <c r="H1227">
        <v>1918</v>
      </c>
      <c r="I1227">
        <v>2000</v>
      </c>
      <c r="J1227">
        <v>3</v>
      </c>
      <c r="K1227">
        <v>4</v>
      </c>
      <c r="L1227">
        <v>1</v>
      </c>
      <c r="M1227">
        <v>0</v>
      </c>
      <c r="N1227">
        <v>2</v>
      </c>
      <c r="O1227">
        <v>2</v>
      </c>
      <c r="P1227">
        <v>5</v>
      </c>
      <c r="Q1227">
        <v>5</v>
      </c>
      <c r="R1227">
        <v>2008</v>
      </c>
    </row>
    <row r="1228" spans="1:18" x14ac:dyDescent="0.3">
      <c r="A1228">
        <v>1984</v>
      </c>
      <c r="B1228">
        <v>160000</v>
      </c>
      <c r="C1228" t="s">
        <v>167</v>
      </c>
      <c r="D1228">
        <v>8094</v>
      </c>
      <c r="E1228" t="s">
        <v>286</v>
      </c>
      <c r="F1228">
        <v>6</v>
      </c>
      <c r="G1228">
        <v>8</v>
      </c>
      <c r="H1228">
        <v>1910</v>
      </c>
      <c r="I1228">
        <v>1983</v>
      </c>
      <c r="J1228">
        <v>3</v>
      </c>
      <c r="K1228">
        <v>3</v>
      </c>
      <c r="L1228">
        <v>2</v>
      </c>
      <c r="M1228">
        <v>0</v>
      </c>
      <c r="N1228">
        <v>5</v>
      </c>
      <c r="O1228">
        <v>3</v>
      </c>
      <c r="P1228">
        <v>8</v>
      </c>
      <c r="Q1228">
        <v>9</v>
      </c>
      <c r="R1228">
        <v>2008</v>
      </c>
    </row>
    <row r="1229" spans="1:18" x14ac:dyDescent="0.3">
      <c r="A1229">
        <v>1666</v>
      </c>
      <c r="B1229">
        <v>161000</v>
      </c>
      <c r="C1229" t="s">
        <v>167</v>
      </c>
      <c r="D1229">
        <v>5100</v>
      </c>
      <c r="E1229" t="s">
        <v>286</v>
      </c>
      <c r="F1229">
        <v>8</v>
      </c>
      <c r="G1229">
        <v>7</v>
      </c>
      <c r="H1229">
        <v>1925</v>
      </c>
      <c r="I1229">
        <v>1996</v>
      </c>
      <c r="J1229">
        <v>3</v>
      </c>
      <c r="K1229">
        <v>4</v>
      </c>
      <c r="L1229">
        <v>1</v>
      </c>
      <c r="M1229">
        <v>0</v>
      </c>
      <c r="N1229">
        <v>3</v>
      </c>
      <c r="O1229">
        <v>4</v>
      </c>
      <c r="P1229">
        <v>7</v>
      </c>
      <c r="Q1229">
        <v>6</v>
      </c>
      <c r="R1229">
        <v>2008</v>
      </c>
    </row>
    <row r="1230" spans="1:18" x14ac:dyDescent="0.3">
      <c r="A1230">
        <v>1609</v>
      </c>
      <c r="B1230">
        <v>127500</v>
      </c>
      <c r="C1230" t="s">
        <v>167</v>
      </c>
      <c r="D1230">
        <v>4347</v>
      </c>
      <c r="E1230" t="s">
        <v>286</v>
      </c>
      <c r="F1230">
        <v>6</v>
      </c>
      <c r="G1230">
        <v>8</v>
      </c>
      <c r="H1230">
        <v>1910</v>
      </c>
      <c r="I1230">
        <v>1950</v>
      </c>
      <c r="J1230">
        <v>4</v>
      </c>
      <c r="K1230">
        <v>3</v>
      </c>
      <c r="L1230">
        <v>1</v>
      </c>
      <c r="M1230">
        <v>0</v>
      </c>
      <c r="N1230">
        <v>3</v>
      </c>
      <c r="O1230">
        <v>3</v>
      </c>
      <c r="P1230">
        <v>7</v>
      </c>
      <c r="Q1230">
        <v>6</v>
      </c>
      <c r="R1230">
        <v>2008</v>
      </c>
    </row>
    <row r="1231" spans="1:18" x14ac:dyDescent="0.3">
      <c r="A1231">
        <v>768</v>
      </c>
      <c r="B1231">
        <v>93850</v>
      </c>
      <c r="C1231" t="s">
        <v>167</v>
      </c>
      <c r="D1231">
        <v>6291</v>
      </c>
      <c r="E1231" t="s">
        <v>278</v>
      </c>
      <c r="F1231">
        <v>6</v>
      </c>
      <c r="G1231">
        <v>6</v>
      </c>
      <c r="H1231">
        <v>1930</v>
      </c>
      <c r="I1231">
        <v>1950</v>
      </c>
      <c r="J1231">
        <v>4</v>
      </c>
      <c r="K1231">
        <v>4</v>
      </c>
      <c r="L1231">
        <v>1</v>
      </c>
      <c r="M1231">
        <v>0</v>
      </c>
      <c r="N1231">
        <v>1</v>
      </c>
      <c r="O1231">
        <v>3</v>
      </c>
      <c r="P1231">
        <v>4</v>
      </c>
      <c r="Q1231">
        <v>7</v>
      </c>
      <c r="R1231">
        <v>2008</v>
      </c>
    </row>
    <row r="1232" spans="1:18" x14ac:dyDescent="0.3">
      <c r="A1232">
        <v>1536</v>
      </c>
      <c r="B1232">
        <v>136000</v>
      </c>
      <c r="C1232" t="s">
        <v>167</v>
      </c>
      <c r="D1232">
        <v>10266</v>
      </c>
      <c r="E1232" t="s">
        <v>278</v>
      </c>
      <c r="F1232">
        <v>6</v>
      </c>
      <c r="G1232">
        <v>6</v>
      </c>
      <c r="H1232">
        <v>1952</v>
      </c>
      <c r="I1232">
        <v>1952</v>
      </c>
      <c r="J1232">
        <v>3</v>
      </c>
      <c r="K1232">
        <v>3</v>
      </c>
      <c r="L1232">
        <v>1</v>
      </c>
      <c r="M1232">
        <v>1</v>
      </c>
      <c r="N1232">
        <v>4</v>
      </c>
      <c r="O1232">
        <v>3</v>
      </c>
      <c r="P1232">
        <v>7</v>
      </c>
      <c r="Q1232">
        <v>5</v>
      </c>
      <c r="R1232">
        <v>2008</v>
      </c>
    </row>
    <row r="1233" spans="1:18" x14ac:dyDescent="0.3">
      <c r="A1233">
        <v>1969</v>
      </c>
      <c r="B1233">
        <v>141000</v>
      </c>
      <c r="C1233" t="s">
        <v>167</v>
      </c>
      <c r="D1233">
        <v>6876</v>
      </c>
      <c r="E1233" t="s">
        <v>278</v>
      </c>
      <c r="F1233">
        <v>6</v>
      </c>
      <c r="G1233">
        <v>6</v>
      </c>
      <c r="H1233">
        <v>1938</v>
      </c>
      <c r="I1233">
        <v>1958</v>
      </c>
      <c r="J1233">
        <v>3</v>
      </c>
      <c r="K1233">
        <v>3</v>
      </c>
      <c r="L1233">
        <v>2</v>
      </c>
      <c r="M1233">
        <v>0</v>
      </c>
      <c r="N1233">
        <v>4</v>
      </c>
      <c r="O1233">
        <v>3</v>
      </c>
      <c r="P1233">
        <v>9</v>
      </c>
      <c r="Q1233">
        <v>11</v>
      </c>
      <c r="R1233">
        <v>2008</v>
      </c>
    </row>
    <row r="1234" spans="1:18" x14ac:dyDescent="0.3">
      <c r="A1234">
        <v>1308</v>
      </c>
      <c r="B1234">
        <v>120000</v>
      </c>
      <c r="C1234" t="s">
        <v>167</v>
      </c>
      <c r="D1234">
        <v>10320</v>
      </c>
      <c r="E1234" t="s">
        <v>278</v>
      </c>
      <c r="F1234">
        <v>5</v>
      </c>
      <c r="G1234">
        <v>6</v>
      </c>
      <c r="H1234">
        <v>1915</v>
      </c>
      <c r="I1234">
        <v>1978</v>
      </c>
      <c r="J1234">
        <v>3</v>
      </c>
      <c r="K1234">
        <v>2</v>
      </c>
      <c r="L1234">
        <v>2</v>
      </c>
      <c r="M1234">
        <v>0</v>
      </c>
      <c r="N1234">
        <v>2</v>
      </c>
      <c r="O1234">
        <v>3</v>
      </c>
      <c r="P1234">
        <v>6</v>
      </c>
      <c r="Q1234">
        <v>4</v>
      </c>
      <c r="R1234">
        <v>2008</v>
      </c>
    </row>
    <row r="1235" spans="1:18" x14ac:dyDescent="0.3">
      <c r="A1235">
        <v>1040</v>
      </c>
      <c r="B1235">
        <v>127500</v>
      </c>
      <c r="C1235" t="s">
        <v>167</v>
      </c>
      <c r="D1235">
        <v>7200</v>
      </c>
      <c r="E1235" t="s">
        <v>278</v>
      </c>
      <c r="F1235">
        <v>6</v>
      </c>
      <c r="G1235">
        <v>7</v>
      </c>
      <c r="H1235">
        <v>1925</v>
      </c>
      <c r="I1235">
        <v>1992</v>
      </c>
      <c r="J1235">
        <v>3</v>
      </c>
      <c r="K1235">
        <v>3</v>
      </c>
      <c r="L1235">
        <v>1</v>
      </c>
      <c r="M1235">
        <v>0</v>
      </c>
      <c r="N1235">
        <v>2</v>
      </c>
      <c r="O1235">
        <v>3</v>
      </c>
      <c r="P1235">
        <v>5</v>
      </c>
      <c r="Q1235">
        <v>7</v>
      </c>
      <c r="R1235">
        <v>2008</v>
      </c>
    </row>
    <row r="1236" spans="1:18" x14ac:dyDescent="0.3">
      <c r="A1236">
        <v>1236</v>
      </c>
      <c r="B1236">
        <v>127000</v>
      </c>
      <c r="C1236" t="s">
        <v>167</v>
      </c>
      <c r="D1236">
        <v>7006</v>
      </c>
      <c r="E1236" t="s">
        <v>278</v>
      </c>
      <c r="F1236">
        <v>6</v>
      </c>
      <c r="G1236">
        <v>6</v>
      </c>
      <c r="H1236">
        <v>1925</v>
      </c>
      <c r="I1236">
        <v>1950</v>
      </c>
      <c r="J1236">
        <v>3</v>
      </c>
      <c r="K1236">
        <v>3</v>
      </c>
      <c r="L1236">
        <v>2</v>
      </c>
      <c r="M1236">
        <v>0</v>
      </c>
      <c r="N1236">
        <v>3</v>
      </c>
      <c r="O1236">
        <v>3</v>
      </c>
      <c r="P1236">
        <v>6</v>
      </c>
      <c r="Q1236">
        <v>8</v>
      </c>
      <c r="R1236">
        <v>2008</v>
      </c>
    </row>
    <row r="1237" spans="1:18" x14ac:dyDescent="0.3">
      <c r="A1237">
        <v>1406</v>
      </c>
      <c r="B1237">
        <v>89500</v>
      </c>
      <c r="C1237" t="s">
        <v>167</v>
      </c>
      <c r="D1237">
        <v>7920</v>
      </c>
      <c r="E1237" t="s">
        <v>278</v>
      </c>
      <c r="F1237">
        <v>6</v>
      </c>
      <c r="G1237">
        <v>7</v>
      </c>
      <c r="H1237">
        <v>1920</v>
      </c>
      <c r="I1237">
        <v>1950</v>
      </c>
      <c r="J1237">
        <v>3</v>
      </c>
      <c r="K1237">
        <v>2</v>
      </c>
      <c r="L1237">
        <v>1</v>
      </c>
      <c r="M1237">
        <v>0</v>
      </c>
      <c r="N1237">
        <v>3</v>
      </c>
      <c r="O1237">
        <v>2</v>
      </c>
      <c r="P1237">
        <v>6</v>
      </c>
      <c r="Q1237">
        <v>3</v>
      </c>
      <c r="R1237">
        <v>2008</v>
      </c>
    </row>
    <row r="1238" spans="1:18" x14ac:dyDescent="0.3">
      <c r="A1238">
        <v>825</v>
      </c>
      <c r="B1238">
        <v>125000</v>
      </c>
      <c r="C1238" t="s">
        <v>167</v>
      </c>
      <c r="D1238">
        <v>8235</v>
      </c>
      <c r="E1238" t="s">
        <v>286</v>
      </c>
      <c r="F1238">
        <v>5</v>
      </c>
      <c r="G1238">
        <v>7</v>
      </c>
      <c r="H1238">
        <v>1955</v>
      </c>
      <c r="I1238">
        <v>1995</v>
      </c>
      <c r="J1238">
        <v>3</v>
      </c>
      <c r="K1238">
        <v>4</v>
      </c>
      <c r="L1238">
        <v>1</v>
      </c>
      <c r="M1238">
        <v>0</v>
      </c>
      <c r="N1238">
        <v>2</v>
      </c>
      <c r="O1238">
        <v>3</v>
      </c>
      <c r="P1238">
        <v>4</v>
      </c>
      <c r="Q1238">
        <v>6</v>
      </c>
      <c r="R1238">
        <v>2008</v>
      </c>
    </row>
    <row r="1239" spans="1:18" x14ac:dyDescent="0.3">
      <c r="A1239">
        <v>1198</v>
      </c>
      <c r="B1239">
        <v>79900</v>
      </c>
      <c r="C1239" t="s">
        <v>167</v>
      </c>
      <c r="D1239">
        <v>5586</v>
      </c>
      <c r="E1239" t="s">
        <v>286</v>
      </c>
      <c r="F1239">
        <v>6</v>
      </c>
      <c r="G1239">
        <v>7</v>
      </c>
      <c r="H1239">
        <v>1920</v>
      </c>
      <c r="I1239">
        <v>1998</v>
      </c>
      <c r="J1239">
        <v>3</v>
      </c>
      <c r="K1239">
        <v>3</v>
      </c>
      <c r="L1239">
        <v>1</v>
      </c>
      <c r="M1239">
        <v>0</v>
      </c>
      <c r="N1239">
        <v>4</v>
      </c>
      <c r="O1239">
        <v>3</v>
      </c>
      <c r="P1239">
        <v>7</v>
      </c>
      <c r="Q1239">
        <v>9</v>
      </c>
      <c r="R1239">
        <v>2008</v>
      </c>
    </row>
    <row r="1240" spans="1:18" x14ac:dyDescent="0.3">
      <c r="A1240">
        <v>759</v>
      </c>
      <c r="B1240">
        <v>85000</v>
      </c>
      <c r="C1240" t="s">
        <v>167</v>
      </c>
      <c r="D1240">
        <v>10320</v>
      </c>
      <c r="E1240" t="s">
        <v>278</v>
      </c>
      <c r="F1240">
        <v>5</v>
      </c>
      <c r="G1240">
        <v>8</v>
      </c>
      <c r="H1240">
        <v>1912</v>
      </c>
      <c r="I1240">
        <v>1991</v>
      </c>
      <c r="J1240">
        <v>3</v>
      </c>
      <c r="K1240">
        <v>3</v>
      </c>
      <c r="L1240">
        <v>1</v>
      </c>
      <c r="M1240">
        <v>0</v>
      </c>
      <c r="N1240">
        <v>1</v>
      </c>
      <c r="O1240">
        <v>3</v>
      </c>
      <c r="P1240">
        <v>5</v>
      </c>
      <c r="Q1240">
        <v>8</v>
      </c>
      <c r="R1240">
        <v>2008</v>
      </c>
    </row>
    <row r="1241" spans="1:18" x14ac:dyDescent="0.3">
      <c r="A1241">
        <v>1344</v>
      </c>
      <c r="B1241">
        <v>82375</v>
      </c>
      <c r="C1241" t="s">
        <v>167</v>
      </c>
      <c r="D1241">
        <v>10320</v>
      </c>
      <c r="E1241" t="s">
        <v>278</v>
      </c>
      <c r="F1241">
        <v>3</v>
      </c>
      <c r="G1241">
        <v>3</v>
      </c>
      <c r="H1241">
        <v>1915</v>
      </c>
      <c r="I1241">
        <v>1950</v>
      </c>
      <c r="J1241">
        <v>2</v>
      </c>
      <c r="K1241">
        <v>2</v>
      </c>
      <c r="L1241">
        <v>2</v>
      </c>
      <c r="M1241">
        <v>0</v>
      </c>
      <c r="N1241">
        <v>3</v>
      </c>
      <c r="O1241">
        <v>3</v>
      </c>
      <c r="P1241">
        <v>8</v>
      </c>
      <c r="Q1241">
        <v>5</v>
      </c>
      <c r="R1241">
        <v>2008</v>
      </c>
    </row>
    <row r="1242" spans="1:18" x14ac:dyDescent="0.3">
      <c r="A1242">
        <v>1469</v>
      </c>
      <c r="B1242">
        <v>135000</v>
      </c>
      <c r="C1242" t="s">
        <v>167</v>
      </c>
      <c r="D1242">
        <v>10320</v>
      </c>
      <c r="E1242" t="s">
        <v>278</v>
      </c>
      <c r="F1242">
        <v>6</v>
      </c>
      <c r="G1242">
        <v>7</v>
      </c>
      <c r="H1242">
        <v>1906</v>
      </c>
      <c r="I1242">
        <v>1995</v>
      </c>
      <c r="J1242">
        <v>3</v>
      </c>
      <c r="K1242">
        <v>3</v>
      </c>
      <c r="L1242">
        <v>1</v>
      </c>
      <c r="M1242">
        <v>0</v>
      </c>
      <c r="N1242">
        <v>3</v>
      </c>
      <c r="O1242">
        <v>3</v>
      </c>
      <c r="P1242">
        <v>7</v>
      </c>
      <c r="Q1242">
        <v>6</v>
      </c>
      <c r="R1242">
        <v>2008</v>
      </c>
    </row>
    <row r="1243" spans="1:18" x14ac:dyDescent="0.3">
      <c r="A1243">
        <v>1054</v>
      </c>
      <c r="B1243">
        <v>124000</v>
      </c>
      <c r="C1243" t="s">
        <v>82</v>
      </c>
      <c r="D1243">
        <v>9488</v>
      </c>
      <c r="E1243" t="s">
        <v>185</v>
      </c>
      <c r="F1243">
        <v>5</v>
      </c>
      <c r="G1243">
        <v>6</v>
      </c>
      <c r="H1243">
        <v>1947</v>
      </c>
      <c r="I1243">
        <v>1993</v>
      </c>
      <c r="J1243">
        <v>4</v>
      </c>
      <c r="K1243">
        <v>3</v>
      </c>
      <c r="L1243">
        <v>1</v>
      </c>
      <c r="M1243">
        <v>0</v>
      </c>
      <c r="N1243">
        <v>3</v>
      </c>
      <c r="O1243">
        <v>3</v>
      </c>
      <c r="P1243">
        <v>6</v>
      </c>
      <c r="Q1243">
        <v>9</v>
      </c>
      <c r="R1243">
        <v>2008</v>
      </c>
    </row>
    <row r="1244" spans="1:18" x14ac:dyDescent="0.3">
      <c r="A1244">
        <v>1211</v>
      </c>
      <c r="B1244">
        <v>134000</v>
      </c>
      <c r="C1244" t="s">
        <v>82</v>
      </c>
      <c r="D1244">
        <v>8250</v>
      </c>
      <c r="E1244" t="s">
        <v>185</v>
      </c>
      <c r="F1244">
        <v>5</v>
      </c>
      <c r="G1244">
        <v>5</v>
      </c>
      <c r="H1244">
        <v>1968</v>
      </c>
      <c r="I1244">
        <v>1968</v>
      </c>
      <c r="J1244">
        <v>3</v>
      </c>
      <c r="K1244">
        <v>3</v>
      </c>
      <c r="L1244">
        <v>1</v>
      </c>
      <c r="M1244">
        <v>0</v>
      </c>
      <c r="N1244">
        <v>3</v>
      </c>
      <c r="O1244">
        <v>3</v>
      </c>
      <c r="P1244">
        <v>5</v>
      </c>
      <c r="Q1244">
        <v>8</v>
      </c>
      <c r="R1244">
        <v>2008</v>
      </c>
    </row>
    <row r="1245" spans="1:18" x14ac:dyDescent="0.3">
      <c r="A1245">
        <v>1271</v>
      </c>
      <c r="B1245">
        <v>135000</v>
      </c>
      <c r="C1245" t="s">
        <v>82</v>
      </c>
      <c r="D1245">
        <v>21286</v>
      </c>
      <c r="E1245" t="s">
        <v>185</v>
      </c>
      <c r="F1245">
        <v>5</v>
      </c>
      <c r="G1245">
        <v>5</v>
      </c>
      <c r="H1245">
        <v>1948</v>
      </c>
      <c r="I1245">
        <v>1950</v>
      </c>
      <c r="J1245">
        <v>3</v>
      </c>
      <c r="K1245">
        <v>3</v>
      </c>
      <c r="L1245">
        <v>2</v>
      </c>
      <c r="M1245">
        <v>0</v>
      </c>
      <c r="N1245">
        <v>4</v>
      </c>
      <c r="O1245">
        <v>3</v>
      </c>
      <c r="P1245">
        <v>7</v>
      </c>
      <c r="Q1245">
        <v>8</v>
      </c>
      <c r="R1245">
        <v>2008</v>
      </c>
    </row>
    <row r="1246" spans="1:18" x14ac:dyDescent="0.3">
      <c r="A1246">
        <v>1588</v>
      </c>
      <c r="B1246">
        <v>134432</v>
      </c>
      <c r="C1246" t="s">
        <v>82</v>
      </c>
      <c r="D1246">
        <v>17120</v>
      </c>
      <c r="E1246" t="s">
        <v>274</v>
      </c>
      <c r="F1246">
        <v>4</v>
      </c>
      <c r="G1246">
        <v>4</v>
      </c>
      <c r="H1246">
        <v>1959</v>
      </c>
      <c r="I1246">
        <v>1959</v>
      </c>
      <c r="J1246">
        <v>3</v>
      </c>
      <c r="K1246">
        <v>3</v>
      </c>
      <c r="L1246">
        <v>2</v>
      </c>
      <c r="M1246">
        <v>0</v>
      </c>
      <c r="N1246">
        <v>4</v>
      </c>
      <c r="O1246">
        <v>3</v>
      </c>
      <c r="P1246">
        <v>7</v>
      </c>
      <c r="Q1246">
        <v>7</v>
      </c>
      <c r="R1246">
        <v>2008</v>
      </c>
    </row>
    <row r="1247" spans="1:18" x14ac:dyDescent="0.3">
      <c r="A1247">
        <v>1355</v>
      </c>
      <c r="B1247">
        <v>127500</v>
      </c>
      <c r="C1247" t="s">
        <v>82</v>
      </c>
      <c r="D1247">
        <v>10106</v>
      </c>
      <c r="E1247" t="s">
        <v>222</v>
      </c>
      <c r="F1247">
        <v>5</v>
      </c>
      <c r="G1247">
        <v>7</v>
      </c>
      <c r="H1247">
        <v>1940</v>
      </c>
      <c r="I1247">
        <v>1999</v>
      </c>
      <c r="J1247">
        <v>3</v>
      </c>
      <c r="K1247">
        <v>4</v>
      </c>
      <c r="L1247">
        <v>2</v>
      </c>
      <c r="M1247">
        <v>0</v>
      </c>
      <c r="N1247">
        <v>4</v>
      </c>
      <c r="O1247">
        <v>3</v>
      </c>
      <c r="P1247">
        <v>6</v>
      </c>
      <c r="Q1247">
        <v>9</v>
      </c>
      <c r="R1247">
        <v>2008</v>
      </c>
    </row>
    <row r="1248" spans="1:18" x14ac:dyDescent="0.3">
      <c r="A1248">
        <v>1075</v>
      </c>
      <c r="B1248">
        <v>148000</v>
      </c>
      <c r="C1248" t="s">
        <v>82</v>
      </c>
      <c r="D1248">
        <v>11235</v>
      </c>
      <c r="E1248" t="s">
        <v>185</v>
      </c>
      <c r="F1248">
        <v>5</v>
      </c>
      <c r="G1248">
        <v>6</v>
      </c>
      <c r="H1248">
        <v>1963</v>
      </c>
      <c r="I1248">
        <v>1963</v>
      </c>
      <c r="J1248">
        <v>3</v>
      </c>
      <c r="K1248">
        <v>3</v>
      </c>
      <c r="L1248">
        <v>1</v>
      </c>
      <c r="M1248">
        <v>0</v>
      </c>
      <c r="N1248">
        <v>3</v>
      </c>
      <c r="O1248">
        <v>4</v>
      </c>
      <c r="P1248">
        <v>6</v>
      </c>
      <c r="Q1248">
        <v>5</v>
      </c>
      <c r="R1248">
        <v>2008</v>
      </c>
    </row>
    <row r="1249" spans="1:18" x14ac:dyDescent="0.3">
      <c r="A1249">
        <v>1040</v>
      </c>
      <c r="B1249">
        <v>129500</v>
      </c>
      <c r="C1249" t="s">
        <v>82</v>
      </c>
      <c r="D1249">
        <v>11200</v>
      </c>
      <c r="E1249" t="s">
        <v>185</v>
      </c>
      <c r="F1249">
        <v>5</v>
      </c>
      <c r="G1249">
        <v>5</v>
      </c>
      <c r="H1249">
        <v>1965</v>
      </c>
      <c r="I1249">
        <v>1965</v>
      </c>
      <c r="J1249">
        <v>3</v>
      </c>
      <c r="K1249">
        <v>3</v>
      </c>
      <c r="L1249">
        <v>1</v>
      </c>
      <c r="M1249">
        <v>0</v>
      </c>
      <c r="N1249">
        <v>3</v>
      </c>
      <c r="O1249">
        <v>3</v>
      </c>
      <c r="P1249">
        <v>5</v>
      </c>
      <c r="Q1249">
        <v>2</v>
      </c>
      <c r="R1249">
        <v>2008</v>
      </c>
    </row>
    <row r="1250" spans="1:18" x14ac:dyDescent="0.3">
      <c r="A1250">
        <v>1096</v>
      </c>
      <c r="B1250">
        <v>157500</v>
      </c>
      <c r="C1250" t="s">
        <v>82</v>
      </c>
      <c r="D1250">
        <v>13014</v>
      </c>
      <c r="E1250" t="s">
        <v>185</v>
      </c>
      <c r="F1250">
        <v>6</v>
      </c>
      <c r="G1250">
        <v>5</v>
      </c>
      <c r="H1250">
        <v>1978</v>
      </c>
      <c r="I1250">
        <v>1978</v>
      </c>
      <c r="J1250">
        <v>3</v>
      </c>
      <c r="K1250">
        <v>3</v>
      </c>
      <c r="L1250">
        <v>1</v>
      </c>
      <c r="M1250">
        <v>0</v>
      </c>
      <c r="N1250">
        <v>3</v>
      </c>
      <c r="O1250">
        <v>3</v>
      </c>
      <c r="P1250">
        <v>6</v>
      </c>
      <c r="Q1250">
        <v>12</v>
      </c>
      <c r="R1250">
        <v>2008</v>
      </c>
    </row>
    <row r="1251" spans="1:18" x14ac:dyDescent="0.3">
      <c r="A1251">
        <v>904</v>
      </c>
      <c r="B1251">
        <v>109900</v>
      </c>
      <c r="C1251" t="s">
        <v>82</v>
      </c>
      <c r="D1251">
        <v>7162</v>
      </c>
      <c r="E1251" t="s">
        <v>185</v>
      </c>
      <c r="F1251">
        <v>5</v>
      </c>
      <c r="G1251">
        <v>7</v>
      </c>
      <c r="H1251">
        <v>1966</v>
      </c>
      <c r="I1251">
        <v>1966</v>
      </c>
      <c r="J1251">
        <v>3</v>
      </c>
      <c r="K1251">
        <v>3</v>
      </c>
      <c r="L1251">
        <v>1</v>
      </c>
      <c r="M1251">
        <v>0</v>
      </c>
      <c r="N1251">
        <v>3</v>
      </c>
      <c r="O1251">
        <v>3</v>
      </c>
      <c r="P1251">
        <v>6</v>
      </c>
      <c r="Q1251">
        <v>12</v>
      </c>
      <c r="R1251">
        <v>2008</v>
      </c>
    </row>
    <row r="1252" spans="1:18" x14ac:dyDescent="0.3">
      <c r="A1252">
        <v>992</v>
      </c>
      <c r="B1252">
        <v>145000</v>
      </c>
      <c r="C1252" t="s">
        <v>82</v>
      </c>
      <c r="D1252">
        <v>10265</v>
      </c>
      <c r="E1252" t="s">
        <v>185</v>
      </c>
      <c r="F1252">
        <v>5</v>
      </c>
      <c r="G1252">
        <v>7</v>
      </c>
      <c r="H1252">
        <v>1967</v>
      </c>
      <c r="I1252">
        <v>2005</v>
      </c>
      <c r="J1252">
        <v>3</v>
      </c>
      <c r="K1252">
        <v>2</v>
      </c>
      <c r="L1252">
        <v>1</v>
      </c>
      <c r="M1252">
        <v>0</v>
      </c>
      <c r="N1252">
        <v>3</v>
      </c>
      <c r="O1252">
        <v>4</v>
      </c>
      <c r="P1252">
        <v>6</v>
      </c>
      <c r="Q1252">
        <v>7</v>
      </c>
      <c r="R1252">
        <v>2008</v>
      </c>
    </row>
    <row r="1253" spans="1:18" x14ac:dyDescent="0.3">
      <c r="A1253">
        <v>894</v>
      </c>
      <c r="B1253">
        <v>130000</v>
      </c>
      <c r="C1253" t="s">
        <v>82</v>
      </c>
      <c r="D1253">
        <v>9764</v>
      </c>
      <c r="E1253" t="s">
        <v>185</v>
      </c>
      <c r="F1253">
        <v>5</v>
      </c>
      <c r="G1253">
        <v>7</v>
      </c>
      <c r="H1253">
        <v>1967</v>
      </c>
      <c r="I1253">
        <v>2003</v>
      </c>
      <c r="J1253">
        <v>3</v>
      </c>
      <c r="K1253">
        <v>3</v>
      </c>
      <c r="L1253">
        <v>1</v>
      </c>
      <c r="M1253">
        <v>0</v>
      </c>
      <c r="N1253">
        <v>3</v>
      </c>
      <c r="O1253">
        <v>4</v>
      </c>
      <c r="P1253">
        <v>5</v>
      </c>
      <c r="Q1253">
        <v>5</v>
      </c>
      <c r="R1253">
        <v>2008</v>
      </c>
    </row>
    <row r="1254" spans="1:18" x14ac:dyDescent="0.3">
      <c r="A1254">
        <v>1034</v>
      </c>
      <c r="B1254">
        <v>153000</v>
      </c>
      <c r="C1254" t="s">
        <v>82</v>
      </c>
      <c r="D1254">
        <v>7703</v>
      </c>
      <c r="E1254" t="s">
        <v>185</v>
      </c>
      <c r="F1254">
        <v>6</v>
      </c>
      <c r="G1254">
        <v>8</v>
      </c>
      <c r="H1254">
        <v>1978</v>
      </c>
      <c r="I1254">
        <v>1978</v>
      </c>
      <c r="J1254">
        <v>3</v>
      </c>
      <c r="K1254">
        <v>3</v>
      </c>
      <c r="L1254">
        <v>1</v>
      </c>
      <c r="M1254">
        <v>0</v>
      </c>
      <c r="N1254">
        <v>3</v>
      </c>
      <c r="O1254">
        <v>3</v>
      </c>
      <c r="P1254">
        <v>6</v>
      </c>
      <c r="Q1254">
        <v>5</v>
      </c>
      <c r="R1254">
        <v>2008</v>
      </c>
    </row>
    <row r="1255" spans="1:18" x14ac:dyDescent="0.3">
      <c r="A1255">
        <v>1073</v>
      </c>
      <c r="B1255">
        <v>120000</v>
      </c>
      <c r="C1255" t="s">
        <v>82</v>
      </c>
      <c r="D1255">
        <v>9981</v>
      </c>
      <c r="E1255" t="s">
        <v>185</v>
      </c>
      <c r="F1255">
        <v>5</v>
      </c>
      <c r="G1255">
        <v>5</v>
      </c>
      <c r="H1255">
        <v>1967</v>
      </c>
      <c r="I1255">
        <v>1967</v>
      </c>
      <c r="J1255">
        <v>3</v>
      </c>
      <c r="K1255">
        <v>3</v>
      </c>
      <c r="L1255">
        <v>1</v>
      </c>
      <c r="M1255">
        <v>0</v>
      </c>
      <c r="N1255">
        <v>3</v>
      </c>
      <c r="O1255">
        <v>3</v>
      </c>
      <c r="P1255">
        <v>6</v>
      </c>
      <c r="Q1255">
        <v>3</v>
      </c>
      <c r="R1255">
        <v>2008</v>
      </c>
    </row>
    <row r="1256" spans="1:18" x14ac:dyDescent="0.3">
      <c r="A1256">
        <v>1126</v>
      </c>
      <c r="B1256">
        <v>152000</v>
      </c>
      <c r="C1256" t="s">
        <v>82</v>
      </c>
      <c r="D1256">
        <v>7400</v>
      </c>
      <c r="E1256" t="s">
        <v>185</v>
      </c>
      <c r="F1256">
        <v>5</v>
      </c>
      <c r="G1256">
        <v>5</v>
      </c>
      <c r="H1256">
        <v>1984</v>
      </c>
      <c r="I1256">
        <v>1984</v>
      </c>
      <c r="J1256">
        <v>3</v>
      </c>
      <c r="K1256">
        <v>3</v>
      </c>
      <c r="L1256">
        <v>1</v>
      </c>
      <c r="M1256">
        <v>0</v>
      </c>
      <c r="N1256">
        <v>2</v>
      </c>
      <c r="O1256">
        <v>3</v>
      </c>
      <c r="P1256">
        <v>5</v>
      </c>
      <c r="Q1256">
        <v>3</v>
      </c>
      <c r="R1256">
        <v>2008</v>
      </c>
    </row>
    <row r="1257" spans="1:18" x14ac:dyDescent="0.3">
      <c r="A1257">
        <v>1140</v>
      </c>
      <c r="B1257">
        <v>95541</v>
      </c>
      <c r="C1257" t="s">
        <v>82</v>
      </c>
      <c r="D1257">
        <v>12900</v>
      </c>
      <c r="E1257" t="s">
        <v>185</v>
      </c>
      <c r="F1257">
        <v>5</v>
      </c>
      <c r="G1257">
        <v>4</v>
      </c>
      <c r="H1257">
        <v>1920</v>
      </c>
      <c r="I1257">
        <v>1950</v>
      </c>
      <c r="J1257">
        <v>3</v>
      </c>
      <c r="K1257">
        <v>3</v>
      </c>
      <c r="L1257">
        <v>1</v>
      </c>
      <c r="M1257">
        <v>0</v>
      </c>
      <c r="N1257">
        <v>3</v>
      </c>
      <c r="O1257">
        <v>3</v>
      </c>
      <c r="P1257">
        <v>6</v>
      </c>
      <c r="Q1257">
        <v>1</v>
      </c>
      <c r="R1257">
        <v>2008</v>
      </c>
    </row>
    <row r="1258" spans="1:18" x14ac:dyDescent="0.3">
      <c r="A1258">
        <v>1006</v>
      </c>
      <c r="B1258">
        <v>80000</v>
      </c>
      <c r="C1258" t="s">
        <v>82</v>
      </c>
      <c r="D1258">
        <v>9000</v>
      </c>
      <c r="E1258" t="s">
        <v>185</v>
      </c>
      <c r="F1258">
        <v>5</v>
      </c>
      <c r="G1258">
        <v>3</v>
      </c>
      <c r="H1258">
        <v>1959</v>
      </c>
      <c r="I1258">
        <v>1959</v>
      </c>
      <c r="J1258">
        <v>3</v>
      </c>
      <c r="K1258">
        <v>3</v>
      </c>
      <c r="L1258">
        <v>1</v>
      </c>
      <c r="M1258">
        <v>0</v>
      </c>
      <c r="N1258">
        <v>3</v>
      </c>
      <c r="O1258">
        <v>3</v>
      </c>
      <c r="P1258">
        <v>5</v>
      </c>
      <c r="Q1258">
        <v>7</v>
      </c>
      <c r="R1258">
        <v>2008</v>
      </c>
    </row>
    <row r="1259" spans="1:18" x14ac:dyDescent="0.3">
      <c r="A1259">
        <v>1228</v>
      </c>
      <c r="B1259">
        <v>149350</v>
      </c>
      <c r="C1259" t="s">
        <v>82</v>
      </c>
      <c r="D1259">
        <v>8544</v>
      </c>
      <c r="E1259" t="s">
        <v>185</v>
      </c>
      <c r="F1259">
        <v>5</v>
      </c>
      <c r="G1259">
        <v>6</v>
      </c>
      <c r="H1259">
        <v>1966</v>
      </c>
      <c r="I1259">
        <v>2006</v>
      </c>
      <c r="J1259">
        <v>3</v>
      </c>
      <c r="K1259">
        <v>3</v>
      </c>
      <c r="L1259">
        <v>1</v>
      </c>
      <c r="M1259">
        <v>1</v>
      </c>
      <c r="N1259">
        <v>3</v>
      </c>
      <c r="O1259">
        <v>4</v>
      </c>
      <c r="P1259">
        <v>6</v>
      </c>
      <c r="Q1259">
        <v>6</v>
      </c>
      <c r="R1259">
        <v>2008</v>
      </c>
    </row>
    <row r="1260" spans="1:18" x14ac:dyDescent="0.3">
      <c r="A1260">
        <v>960</v>
      </c>
      <c r="B1260">
        <v>144900</v>
      </c>
      <c r="C1260" t="s">
        <v>82</v>
      </c>
      <c r="D1260">
        <v>9239</v>
      </c>
      <c r="E1260" t="s">
        <v>185</v>
      </c>
      <c r="F1260">
        <v>5</v>
      </c>
      <c r="G1260">
        <v>8</v>
      </c>
      <c r="H1260">
        <v>1963</v>
      </c>
      <c r="I1260">
        <v>2003</v>
      </c>
      <c r="J1260">
        <v>3</v>
      </c>
      <c r="K1260">
        <v>4</v>
      </c>
      <c r="L1260">
        <v>1</v>
      </c>
      <c r="M1260">
        <v>0</v>
      </c>
      <c r="N1260">
        <v>3</v>
      </c>
      <c r="O1260">
        <v>4</v>
      </c>
      <c r="P1260">
        <v>6</v>
      </c>
      <c r="Q1260">
        <v>5</v>
      </c>
      <c r="R1260">
        <v>2008</v>
      </c>
    </row>
    <row r="1261" spans="1:18" x14ac:dyDescent="0.3">
      <c r="A1261">
        <v>1188</v>
      </c>
      <c r="B1261">
        <v>185000</v>
      </c>
      <c r="C1261" t="s">
        <v>82</v>
      </c>
      <c r="D1261">
        <v>14175</v>
      </c>
      <c r="E1261" t="s">
        <v>185</v>
      </c>
      <c r="F1261">
        <v>6</v>
      </c>
      <c r="G1261">
        <v>8</v>
      </c>
      <c r="H1261">
        <v>1956</v>
      </c>
      <c r="I1261">
        <v>1956</v>
      </c>
      <c r="J1261">
        <v>3</v>
      </c>
      <c r="K1261">
        <v>3</v>
      </c>
      <c r="L1261">
        <v>1</v>
      </c>
      <c r="M1261">
        <v>0</v>
      </c>
      <c r="N1261">
        <v>1</v>
      </c>
      <c r="O1261">
        <v>3</v>
      </c>
      <c r="P1261">
        <v>4</v>
      </c>
      <c r="Q1261">
        <v>6</v>
      </c>
      <c r="R1261">
        <v>2008</v>
      </c>
    </row>
    <row r="1262" spans="1:18" x14ac:dyDescent="0.3">
      <c r="A1262">
        <v>1383</v>
      </c>
      <c r="B1262">
        <v>165000</v>
      </c>
      <c r="C1262" t="s">
        <v>82</v>
      </c>
      <c r="D1262">
        <v>13284</v>
      </c>
      <c r="E1262" t="s">
        <v>185</v>
      </c>
      <c r="F1262">
        <v>5</v>
      </c>
      <c r="G1262">
        <v>5</v>
      </c>
      <c r="H1262">
        <v>1954</v>
      </c>
      <c r="I1262">
        <v>1954</v>
      </c>
      <c r="J1262">
        <v>3</v>
      </c>
      <c r="K1262">
        <v>3</v>
      </c>
      <c r="L1262">
        <v>1</v>
      </c>
      <c r="M1262">
        <v>0</v>
      </c>
      <c r="N1262">
        <v>3</v>
      </c>
      <c r="O1262">
        <v>3</v>
      </c>
      <c r="P1262">
        <v>6</v>
      </c>
      <c r="Q1262">
        <v>6</v>
      </c>
      <c r="R1262">
        <v>2008</v>
      </c>
    </row>
    <row r="1263" spans="1:18" x14ac:dyDescent="0.3">
      <c r="A1263">
        <v>1252</v>
      </c>
      <c r="B1263">
        <v>235000</v>
      </c>
      <c r="C1263" t="s">
        <v>82</v>
      </c>
      <c r="D1263">
        <v>13500</v>
      </c>
      <c r="E1263" t="s">
        <v>274</v>
      </c>
      <c r="F1263">
        <v>6</v>
      </c>
      <c r="G1263">
        <v>7</v>
      </c>
      <c r="H1263">
        <v>1960</v>
      </c>
      <c r="I1263">
        <v>1975</v>
      </c>
      <c r="J1263">
        <v>3</v>
      </c>
      <c r="K1263">
        <v>3</v>
      </c>
      <c r="L1263">
        <v>1</v>
      </c>
      <c r="M1263">
        <v>0</v>
      </c>
      <c r="N1263">
        <v>1</v>
      </c>
      <c r="O1263">
        <v>3</v>
      </c>
      <c r="P1263">
        <v>4</v>
      </c>
      <c r="Q1263">
        <v>3</v>
      </c>
      <c r="R1263">
        <v>2008</v>
      </c>
    </row>
    <row r="1264" spans="1:18" x14ac:dyDescent="0.3">
      <c r="A1264">
        <v>1601</v>
      </c>
      <c r="B1264">
        <v>140000</v>
      </c>
      <c r="C1264" t="s">
        <v>82</v>
      </c>
      <c r="D1264">
        <v>13825</v>
      </c>
      <c r="E1264" t="s">
        <v>185</v>
      </c>
      <c r="F1264">
        <v>5</v>
      </c>
      <c r="G1264">
        <v>6</v>
      </c>
      <c r="H1264">
        <v>1958</v>
      </c>
      <c r="I1264">
        <v>1987</v>
      </c>
      <c r="J1264">
        <v>3</v>
      </c>
      <c r="K1264">
        <v>4</v>
      </c>
      <c r="L1264">
        <v>1</v>
      </c>
      <c r="M1264">
        <v>0</v>
      </c>
      <c r="N1264">
        <v>3</v>
      </c>
      <c r="O1264">
        <v>3</v>
      </c>
      <c r="P1264">
        <v>6</v>
      </c>
      <c r="Q1264">
        <v>12</v>
      </c>
      <c r="R1264">
        <v>2008</v>
      </c>
    </row>
    <row r="1265" spans="1:18" x14ac:dyDescent="0.3">
      <c r="A1265">
        <v>672</v>
      </c>
      <c r="B1265">
        <v>108000</v>
      </c>
      <c r="C1265" t="s">
        <v>82</v>
      </c>
      <c r="D1265">
        <v>10200</v>
      </c>
      <c r="E1265" t="s">
        <v>185</v>
      </c>
      <c r="F1265">
        <v>5</v>
      </c>
      <c r="G1265">
        <v>8</v>
      </c>
      <c r="H1265">
        <v>1940</v>
      </c>
      <c r="I1265">
        <v>1997</v>
      </c>
      <c r="J1265">
        <v>3</v>
      </c>
      <c r="K1265">
        <v>3</v>
      </c>
      <c r="L1265">
        <v>1</v>
      </c>
      <c r="M1265">
        <v>0</v>
      </c>
      <c r="N1265">
        <v>2</v>
      </c>
      <c r="O1265">
        <v>3</v>
      </c>
      <c r="P1265">
        <v>4</v>
      </c>
      <c r="Q1265">
        <v>8</v>
      </c>
      <c r="R1265">
        <v>2008</v>
      </c>
    </row>
    <row r="1266" spans="1:18" x14ac:dyDescent="0.3">
      <c r="A1266">
        <v>1721</v>
      </c>
      <c r="B1266">
        <v>145000</v>
      </c>
      <c r="C1266" t="s">
        <v>82</v>
      </c>
      <c r="D1266">
        <v>10532</v>
      </c>
      <c r="E1266" t="s">
        <v>274</v>
      </c>
      <c r="F1266">
        <v>5</v>
      </c>
      <c r="G1266">
        <v>3</v>
      </c>
      <c r="H1266">
        <v>1960</v>
      </c>
      <c r="I1266">
        <v>1960</v>
      </c>
      <c r="J1266">
        <v>3</v>
      </c>
      <c r="K1266">
        <v>3</v>
      </c>
      <c r="L1266">
        <v>2</v>
      </c>
      <c r="M1266">
        <v>0</v>
      </c>
      <c r="N1266">
        <v>3</v>
      </c>
      <c r="O1266">
        <v>3</v>
      </c>
      <c r="P1266">
        <v>7</v>
      </c>
      <c r="Q1266">
        <v>12</v>
      </c>
      <c r="R1266">
        <v>2008</v>
      </c>
    </row>
    <row r="1267" spans="1:18" x14ac:dyDescent="0.3">
      <c r="A1267">
        <v>1350</v>
      </c>
      <c r="B1267">
        <v>152400</v>
      </c>
      <c r="C1267" t="s">
        <v>82</v>
      </c>
      <c r="D1267">
        <v>8375</v>
      </c>
      <c r="E1267" t="s">
        <v>185</v>
      </c>
      <c r="F1267">
        <v>5</v>
      </c>
      <c r="G1267">
        <v>7</v>
      </c>
      <c r="H1267">
        <v>1941</v>
      </c>
      <c r="I1267">
        <v>1973</v>
      </c>
      <c r="J1267">
        <v>3</v>
      </c>
      <c r="K1267">
        <v>3</v>
      </c>
      <c r="L1267">
        <v>1</v>
      </c>
      <c r="M1267">
        <v>1</v>
      </c>
      <c r="N1267">
        <v>2</v>
      </c>
      <c r="O1267">
        <v>4</v>
      </c>
      <c r="P1267">
        <v>6</v>
      </c>
      <c r="Q1267">
        <v>6</v>
      </c>
      <c r="R1267">
        <v>2008</v>
      </c>
    </row>
    <row r="1268" spans="1:18" x14ac:dyDescent="0.3">
      <c r="A1268">
        <v>904</v>
      </c>
      <c r="B1268">
        <v>144000</v>
      </c>
      <c r="C1268" t="s">
        <v>82</v>
      </c>
      <c r="D1268">
        <v>10200</v>
      </c>
      <c r="E1268" t="s">
        <v>185</v>
      </c>
      <c r="F1268">
        <v>5</v>
      </c>
      <c r="G1268">
        <v>8</v>
      </c>
      <c r="H1268">
        <v>1970</v>
      </c>
      <c r="I1268">
        <v>1970</v>
      </c>
      <c r="J1268">
        <v>3</v>
      </c>
      <c r="K1268">
        <v>4</v>
      </c>
      <c r="L1268">
        <v>1</v>
      </c>
      <c r="M1268">
        <v>0</v>
      </c>
      <c r="N1268">
        <v>3</v>
      </c>
      <c r="O1268">
        <v>4</v>
      </c>
      <c r="P1268">
        <v>5</v>
      </c>
      <c r="Q1268">
        <v>6</v>
      </c>
      <c r="R1268">
        <v>2008</v>
      </c>
    </row>
    <row r="1269" spans="1:18" x14ac:dyDescent="0.3">
      <c r="A1269">
        <v>1291</v>
      </c>
      <c r="B1269">
        <v>173000</v>
      </c>
      <c r="C1269" t="s">
        <v>82</v>
      </c>
      <c r="D1269">
        <v>2887</v>
      </c>
      <c r="E1269" t="s">
        <v>274</v>
      </c>
      <c r="F1269">
        <v>6</v>
      </c>
      <c r="G1269">
        <v>5</v>
      </c>
      <c r="H1269">
        <v>1996</v>
      </c>
      <c r="I1269">
        <v>1997</v>
      </c>
      <c r="J1269">
        <v>3</v>
      </c>
      <c r="K1269">
        <v>3</v>
      </c>
      <c r="L1269">
        <v>1</v>
      </c>
      <c r="M1269">
        <v>0</v>
      </c>
      <c r="N1269">
        <v>2</v>
      </c>
      <c r="O1269">
        <v>4</v>
      </c>
      <c r="P1269">
        <v>6</v>
      </c>
      <c r="Q1269">
        <v>11</v>
      </c>
      <c r="R1269">
        <v>2008</v>
      </c>
    </row>
    <row r="1270" spans="1:18" x14ac:dyDescent="0.3">
      <c r="A1270">
        <v>2022</v>
      </c>
      <c r="B1270">
        <v>192000</v>
      </c>
      <c r="C1270" t="s">
        <v>82</v>
      </c>
      <c r="D1270">
        <v>10005</v>
      </c>
      <c r="E1270" t="s">
        <v>274</v>
      </c>
      <c r="F1270">
        <v>7</v>
      </c>
      <c r="G1270">
        <v>5</v>
      </c>
      <c r="H1270">
        <v>1977</v>
      </c>
      <c r="I1270">
        <v>1977</v>
      </c>
      <c r="J1270">
        <v>3</v>
      </c>
      <c r="K1270">
        <v>3</v>
      </c>
      <c r="L1270">
        <v>2</v>
      </c>
      <c r="M1270">
        <v>1</v>
      </c>
      <c r="N1270">
        <v>4</v>
      </c>
      <c r="O1270">
        <v>3</v>
      </c>
      <c r="P1270">
        <v>8</v>
      </c>
      <c r="Q1270">
        <v>3</v>
      </c>
      <c r="R1270">
        <v>2008</v>
      </c>
    </row>
    <row r="1271" spans="1:18" x14ac:dyDescent="0.3">
      <c r="A1271">
        <v>1524</v>
      </c>
      <c r="B1271">
        <v>245000</v>
      </c>
      <c r="C1271" t="s">
        <v>82</v>
      </c>
      <c r="D1271">
        <v>20270</v>
      </c>
      <c r="E1271" t="s">
        <v>274</v>
      </c>
      <c r="F1271">
        <v>7</v>
      </c>
      <c r="G1271">
        <v>6</v>
      </c>
      <c r="H1271">
        <v>1979</v>
      </c>
      <c r="I1271">
        <v>1979</v>
      </c>
      <c r="J1271">
        <v>3</v>
      </c>
      <c r="K1271">
        <v>3</v>
      </c>
      <c r="L1271">
        <v>2</v>
      </c>
      <c r="M1271">
        <v>0</v>
      </c>
      <c r="N1271">
        <v>3</v>
      </c>
      <c r="O1271">
        <v>3</v>
      </c>
      <c r="P1271">
        <v>7</v>
      </c>
      <c r="Q1271">
        <v>4</v>
      </c>
      <c r="R1271">
        <v>2008</v>
      </c>
    </row>
    <row r="1272" spans="1:18" x14ac:dyDescent="0.3">
      <c r="A1272">
        <v>1357</v>
      </c>
      <c r="B1272">
        <v>177000</v>
      </c>
      <c r="C1272" t="s">
        <v>82</v>
      </c>
      <c r="D1272">
        <v>11512</v>
      </c>
      <c r="E1272" t="s">
        <v>222</v>
      </c>
      <c r="F1272">
        <v>6</v>
      </c>
      <c r="G1272">
        <v>7</v>
      </c>
      <c r="H1272">
        <v>1959</v>
      </c>
      <c r="I1272">
        <v>2006</v>
      </c>
      <c r="J1272">
        <v>3</v>
      </c>
      <c r="K1272">
        <v>3</v>
      </c>
      <c r="L1272">
        <v>1</v>
      </c>
      <c r="M1272">
        <v>0</v>
      </c>
      <c r="N1272">
        <v>2</v>
      </c>
      <c r="O1272">
        <v>5</v>
      </c>
      <c r="P1272">
        <v>5</v>
      </c>
      <c r="Q1272">
        <v>5</v>
      </c>
      <c r="R1272">
        <v>2008</v>
      </c>
    </row>
    <row r="1273" spans="1:18" x14ac:dyDescent="0.3">
      <c r="A1273">
        <v>1079</v>
      </c>
      <c r="B1273">
        <v>125600</v>
      </c>
      <c r="C1273" t="s">
        <v>82</v>
      </c>
      <c r="D1273">
        <v>5190</v>
      </c>
      <c r="E1273" t="s">
        <v>222</v>
      </c>
      <c r="F1273">
        <v>7</v>
      </c>
      <c r="G1273">
        <v>5</v>
      </c>
      <c r="H1273">
        <v>1948</v>
      </c>
      <c r="I1273">
        <v>1950</v>
      </c>
      <c r="J1273">
        <v>3</v>
      </c>
      <c r="K1273">
        <v>3</v>
      </c>
      <c r="L1273">
        <v>1</v>
      </c>
      <c r="M1273">
        <v>0</v>
      </c>
      <c r="N1273">
        <v>2</v>
      </c>
      <c r="O1273">
        <v>3</v>
      </c>
      <c r="P1273">
        <v>5</v>
      </c>
      <c r="Q1273">
        <v>1</v>
      </c>
      <c r="R1273">
        <v>2008</v>
      </c>
    </row>
    <row r="1274" spans="1:18" x14ac:dyDescent="0.3">
      <c r="A1274">
        <v>1094</v>
      </c>
      <c r="B1274">
        <v>155000</v>
      </c>
      <c r="C1274" t="s">
        <v>82</v>
      </c>
      <c r="D1274">
        <v>10452</v>
      </c>
      <c r="E1274" t="s">
        <v>222</v>
      </c>
      <c r="F1274">
        <v>6</v>
      </c>
      <c r="G1274">
        <v>5</v>
      </c>
      <c r="H1274">
        <v>1953</v>
      </c>
      <c r="I1274">
        <v>1953</v>
      </c>
      <c r="J1274">
        <v>3</v>
      </c>
      <c r="K1274">
        <v>3</v>
      </c>
      <c r="L1274">
        <v>1</v>
      </c>
      <c r="M1274">
        <v>0</v>
      </c>
      <c r="N1274">
        <v>3</v>
      </c>
      <c r="O1274">
        <v>3</v>
      </c>
      <c r="P1274">
        <v>5</v>
      </c>
      <c r="Q1274">
        <v>6</v>
      </c>
      <c r="R1274">
        <v>2008</v>
      </c>
    </row>
    <row r="1275" spans="1:18" x14ac:dyDescent="0.3">
      <c r="A1275">
        <v>1518</v>
      </c>
      <c r="B1275">
        <v>260000</v>
      </c>
      <c r="C1275" t="s">
        <v>82</v>
      </c>
      <c r="D1275">
        <v>19550</v>
      </c>
      <c r="E1275" t="s">
        <v>222</v>
      </c>
      <c r="F1275">
        <v>5</v>
      </c>
      <c r="G1275">
        <v>7</v>
      </c>
      <c r="H1275">
        <v>1940</v>
      </c>
      <c r="I1275">
        <v>2007</v>
      </c>
      <c r="J1275">
        <v>3</v>
      </c>
      <c r="K1275">
        <v>3</v>
      </c>
      <c r="L1275">
        <v>1</v>
      </c>
      <c r="M1275">
        <v>0</v>
      </c>
      <c r="N1275">
        <v>2</v>
      </c>
      <c r="O1275">
        <v>2</v>
      </c>
      <c r="P1275">
        <v>5</v>
      </c>
      <c r="Q1275">
        <v>1</v>
      </c>
      <c r="R1275">
        <v>2008</v>
      </c>
    </row>
    <row r="1276" spans="1:18" x14ac:dyDescent="0.3">
      <c r="A1276">
        <v>1674</v>
      </c>
      <c r="B1276">
        <v>185000</v>
      </c>
      <c r="C1276" t="s">
        <v>82</v>
      </c>
      <c r="D1276">
        <v>21780</v>
      </c>
      <c r="E1276" t="s">
        <v>222</v>
      </c>
      <c r="F1276">
        <v>6</v>
      </c>
      <c r="G1276">
        <v>7</v>
      </c>
      <c r="H1276">
        <v>1918</v>
      </c>
      <c r="I1276">
        <v>1950</v>
      </c>
      <c r="J1276">
        <v>3</v>
      </c>
      <c r="K1276">
        <v>3</v>
      </c>
      <c r="L1276">
        <v>2</v>
      </c>
      <c r="M1276">
        <v>0</v>
      </c>
      <c r="N1276">
        <v>4</v>
      </c>
      <c r="O1276">
        <v>3</v>
      </c>
      <c r="P1276">
        <v>8</v>
      </c>
      <c r="Q1276">
        <v>7</v>
      </c>
      <c r="R1276">
        <v>2008</v>
      </c>
    </row>
    <row r="1277" spans="1:18" x14ac:dyDescent="0.3">
      <c r="A1277">
        <v>2108</v>
      </c>
      <c r="B1277">
        <v>235000</v>
      </c>
      <c r="C1277" t="s">
        <v>82</v>
      </c>
      <c r="D1277">
        <v>13728</v>
      </c>
      <c r="E1277" t="s">
        <v>222</v>
      </c>
      <c r="F1277">
        <v>6</v>
      </c>
      <c r="G1277">
        <v>7</v>
      </c>
      <c r="H1277">
        <v>1935</v>
      </c>
      <c r="I1277">
        <v>1986</v>
      </c>
      <c r="J1277">
        <v>3</v>
      </c>
      <c r="K1277">
        <v>3</v>
      </c>
      <c r="L1277">
        <v>2</v>
      </c>
      <c r="M1277">
        <v>0</v>
      </c>
      <c r="N1277">
        <v>4</v>
      </c>
      <c r="O1277">
        <v>4</v>
      </c>
      <c r="P1277">
        <v>7</v>
      </c>
      <c r="Q1277">
        <v>7</v>
      </c>
      <c r="R1277">
        <v>2008</v>
      </c>
    </row>
    <row r="1278" spans="1:18" x14ac:dyDescent="0.3">
      <c r="A1278">
        <v>1509</v>
      </c>
      <c r="B1278">
        <v>159900</v>
      </c>
      <c r="C1278" t="s">
        <v>82</v>
      </c>
      <c r="D1278">
        <v>9571</v>
      </c>
      <c r="E1278" t="s">
        <v>222</v>
      </c>
      <c r="F1278">
        <v>5</v>
      </c>
      <c r="G1278">
        <v>6</v>
      </c>
      <c r="H1278">
        <v>1956</v>
      </c>
      <c r="I1278">
        <v>1956</v>
      </c>
      <c r="J1278">
        <v>3</v>
      </c>
      <c r="K1278">
        <v>3</v>
      </c>
      <c r="L1278">
        <v>1</v>
      </c>
      <c r="M1278">
        <v>0</v>
      </c>
      <c r="N1278">
        <v>3</v>
      </c>
      <c r="O1278">
        <v>4</v>
      </c>
      <c r="P1278">
        <v>6</v>
      </c>
      <c r="Q1278">
        <v>7</v>
      </c>
      <c r="R1278">
        <v>2008</v>
      </c>
    </row>
    <row r="1279" spans="1:18" x14ac:dyDescent="0.3">
      <c r="A1279">
        <v>864</v>
      </c>
      <c r="B1279">
        <v>99600</v>
      </c>
      <c r="C1279" t="s">
        <v>82</v>
      </c>
      <c r="D1279">
        <v>9350</v>
      </c>
      <c r="E1279" t="s">
        <v>222</v>
      </c>
      <c r="F1279">
        <v>5</v>
      </c>
      <c r="G1279">
        <v>5</v>
      </c>
      <c r="H1279">
        <v>1975</v>
      </c>
      <c r="I1279">
        <v>1975</v>
      </c>
      <c r="J1279">
        <v>3</v>
      </c>
      <c r="K1279">
        <v>3</v>
      </c>
      <c r="L1279">
        <v>1</v>
      </c>
      <c r="M1279">
        <v>0</v>
      </c>
      <c r="N1279">
        <v>2</v>
      </c>
      <c r="O1279">
        <v>3</v>
      </c>
      <c r="P1279">
        <v>4</v>
      </c>
      <c r="Q1279">
        <v>4</v>
      </c>
      <c r="R1279">
        <v>2008</v>
      </c>
    </row>
    <row r="1280" spans="1:18" x14ac:dyDescent="0.3">
      <c r="A1280">
        <v>1269</v>
      </c>
      <c r="B1280">
        <v>134500</v>
      </c>
      <c r="C1280" t="s">
        <v>82</v>
      </c>
      <c r="D1280">
        <v>9360</v>
      </c>
      <c r="E1280" t="s">
        <v>222</v>
      </c>
      <c r="F1280">
        <v>6</v>
      </c>
      <c r="G1280">
        <v>8</v>
      </c>
      <c r="H1280">
        <v>1962</v>
      </c>
      <c r="I1280">
        <v>2001</v>
      </c>
      <c r="J1280">
        <v>4</v>
      </c>
      <c r="K1280">
        <v>3</v>
      </c>
      <c r="L1280">
        <v>1</v>
      </c>
      <c r="M1280">
        <v>1</v>
      </c>
      <c r="N1280">
        <v>3</v>
      </c>
      <c r="O1280">
        <v>3</v>
      </c>
      <c r="P1280">
        <v>7</v>
      </c>
      <c r="Q1280">
        <v>11</v>
      </c>
      <c r="R1280">
        <v>2008</v>
      </c>
    </row>
    <row r="1281" spans="1:18" x14ac:dyDescent="0.3">
      <c r="A1281">
        <v>1367</v>
      </c>
      <c r="B1281">
        <v>119000</v>
      </c>
      <c r="C1281" t="s">
        <v>82</v>
      </c>
      <c r="D1281">
        <v>8405</v>
      </c>
      <c r="E1281" t="s">
        <v>222</v>
      </c>
      <c r="F1281">
        <v>5</v>
      </c>
      <c r="G1281">
        <v>8</v>
      </c>
      <c r="H1281">
        <v>1900</v>
      </c>
      <c r="I1281">
        <v>1950</v>
      </c>
      <c r="J1281">
        <v>3</v>
      </c>
      <c r="K1281">
        <v>3</v>
      </c>
      <c r="L1281">
        <v>1</v>
      </c>
      <c r="M1281">
        <v>0</v>
      </c>
      <c r="N1281">
        <v>4</v>
      </c>
      <c r="O1281">
        <v>3</v>
      </c>
      <c r="P1281">
        <v>7</v>
      </c>
      <c r="Q1281">
        <v>4</v>
      </c>
      <c r="R1281">
        <v>2008</v>
      </c>
    </row>
    <row r="1282" spans="1:18" x14ac:dyDescent="0.3">
      <c r="A1282">
        <v>1347</v>
      </c>
      <c r="B1282">
        <v>107500</v>
      </c>
      <c r="C1282" t="s">
        <v>82</v>
      </c>
      <c r="D1282">
        <v>7000</v>
      </c>
      <c r="E1282" t="s">
        <v>222</v>
      </c>
      <c r="F1282">
        <v>5</v>
      </c>
      <c r="G1282">
        <v>7</v>
      </c>
      <c r="H1282">
        <v>1910</v>
      </c>
      <c r="I1282">
        <v>1991</v>
      </c>
      <c r="J1282">
        <v>3</v>
      </c>
      <c r="K1282">
        <v>3</v>
      </c>
      <c r="L1282">
        <v>1</v>
      </c>
      <c r="M1282">
        <v>0</v>
      </c>
      <c r="N1282">
        <v>3</v>
      </c>
      <c r="O1282">
        <v>3</v>
      </c>
      <c r="P1282">
        <v>5</v>
      </c>
      <c r="Q1282">
        <v>1</v>
      </c>
      <c r="R1282">
        <v>2008</v>
      </c>
    </row>
    <row r="1283" spans="1:18" x14ac:dyDescent="0.3">
      <c r="A1283">
        <v>1164</v>
      </c>
      <c r="B1283">
        <v>125000</v>
      </c>
      <c r="C1283" t="s">
        <v>82</v>
      </c>
      <c r="D1283">
        <v>10880</v>
      </c>
      <c r="E1283" t="s">
        <v>222</v>
      </c>
      <c r="F1283">
        <v>5</v>
      </c>
      <c r="G1283">
        <v>5</v>
      </c>
      <c r="H1283">
        <v>1950</v>
      </c>
      <c r="I1283">
        <v>1950</v>
      </c>
      <c r="J1283">
        <v>3</v>
      </c>
      <c r="K1283">
        <v>3</v>
      </c>
      <c r="L1283">
        <v>1</v>
      </c>
      <c r="M1283">
        <v>0</v>
      </c>
      <c r="N1283">
        <v>3</v>
      </c>
      <c r="O1283">
        <v>3</v>
      </c>
      <c r="P1283">
        <v>5</v>
      </c>
      <c r="Q1283">
        <v>8</v>
      </c>
      <c r="R1283">
        <v>2008</v>
      </c>
    </row>
    <row r="1284" spans="1:18" x14ac:dyDescent="0.3">
      <c r="A1284">
        <v>1096</v>
      </c>
      <c r="B1284">
        <v>79000</v>
      </c>
      <c r="C1284" t="s">
        <v>82</v>
      </c>
      <c r="D1284">
        <v>9600</v>
      </c>
      <c r="E1284" t="s">
        <v>222</v>
      </c>
      <c r="F1284">
        <v>6</v>
      </c>
      <c r="G1284">
        <v>5</v>
      </c>
      <c r="H1284">
        <v>1924</v>
      </c>
      <c r="I1284">
        <v>1950</v>
      </c>
      <c r="J1284">
        <v>3</v>
      </c>
      <c r="K1284">
        <v>3</v>
      </c>
      <c r="L1284">
        <v>1</v>
      </c>
      <c r="M1284">
        <v>0</v>
      </c>
      <c r="N1284">
        <v>2</v>
      </c>
      <c r="O1284">
        <v>3</v>
      </c>
      <c r="P1284">
        <v>5</v>
      </c>
      <c r="Q1284">
        <v>4</v>
      </c>
      <c r="R1284">
        <v>2008</v>
      </c>
    </row>
    <row r="1285" spans="1:18" x14ac:dyDescent="0.3">
      <c r="A1285">
        <v>1111</v>
      </c>
      <c r="B1285">
        <v>95000</v>
      </c>
      <c r="C1285" t="s">
        <v>82</v>
      </c>
      <c r="D1285">
        <v>9084</v>
      </c>
      <c r="E1285" t="s">
        <v>222</v>
      </c>
      <c r="F1285">
        <v>5</v>
      </c>
      <c r="G1285">
        <v>6</v>
      </c>
      <c r="H1285">
        <v>1941</v>
      </c>
      <c r="I1285">
        <v>1950</v>
      </c>
      <c r="J1285">
        <v>3</v>
      </c>
      <c r="K1285">
        <v>3</v>
      </c>
      <c r="L1285">
        <v>1</v>
      </c>
      <c r="M1285">
        <v>0</v>
      </c>
      <c r="N1285">
        <v>3</v>
      </c>
      <c r="O1285">
        <v>3</v>
      </c>
      <c r="P1285">
        <v>5</v>
      </c>
      <c r="Q1285">
        <v>3</v>
      </c>
      <c r="R1285">
        <v>2008</v>
      </c>
    </row>
    <row r="1286" spans="1:18" x14ac:dyDescent="0.3">
      <c r="A1286">
        <v>2329</v>
      </c>
      <c r="B1286">
        <v>262280</v>
      </c>
      <c r="C1286" t="s">
        <v>82</v>
      </c>
      <c r="D1286">
        <v>11839</v>
      </c>
      <c r="E1286" t="s">
        <v>287</v>
      </c>
      <c r="F1286">
        <v>7</v>
      </c>
      <c r="G1286">
        <v>5</v>
      </c>
      <c r="H1286">
        <v>1990</v>
      </c>
      <c r="I1286">
        <v>1990</v>
      </c>
      <c r="J1286">
        <v>3</v>
      </c>
      <c r="K1286">
        <v>3</v>
      </c>
      <c r="L1286">
        <v>2</v>
      </c>
      <c r="M1286">
        <v>1</v>
      </c>
      <c r="N1286">
        <v>4</v>
      </c>
      <c r="O1286">
        <v>4</v>
      </c>
      <c r="P1286">
        <v>10</v>
      </c>
      <c r="Q1286">
        <v>5</v>
      </c>
      <c r="R1286">
        <v>2008</v>
      </c>
    </row>
    <row r="1287" spans="1:18" x14ac:dyDescent="0.3">
      <c r="A1287">
        <v>2814</v>
      </c>
      <c r="B1287">
        <v>260000</v>
      </c>
      <c r="C1287" t="s">
        <v>82</v>
      </c>
      <c r="D1287">
        <v>9771</v>
      </c>
      <c r="E1287" t="s">
        <v>287</v>
      </c>
      <c r="F1287">
        <v>6</v>
      </c>
      <c r="G1287">
        <v>5</v>
      </c>
      <c r="H1287">
        <v>1995</v>
      </c>
      <c r="I1287">
        <v>2002</v>
      </c>
      <c r="J1287">
        <v>4</v>
      </c>
      <c r="K1287">
        <v>3</v>
      </c>
      <c r="L1287">
        <v>2</v>
      </c>
      <c r="M1287">
        <v>1</v>
      </c>
      <c r="N1287">
        <v>4</v>
      </c>
      <c r="O1287">
        <v>4</v>
      </c>
      <c r="P1287">
        <v>9</v>
      </c>
      <c r="Q1287">
        <v>6</v>
      </c>
      <c r="R1287">
        <v>2008</v>
      </c>
    </row>
    <row r="1288" spans="1:18" x14ac:dyDescent="0.3">
      <c r="A1288">
        <v>1626</v>
      </c>
      <c r="B1288">
        <v>226500</v>
      </c>
      <c r="C1288" t="s">
        <v>82</v>
      </c>
      <c r="D1288">
        <v>9938</v>
      </c>
      <c r="E1288" t="s">
        <v>287</v>
      </c>
      <c r="F1288">
        <v>7</v>
      </c>
      <c r="G1288">
        <v>5</v>
      </c>
      <c r="H1288">
        <v>1994</v>
      </c>
      <c r="I1288">
        <v>1994</v>
      </c>
      <c r="J1288">
        <v>4</v>
      </c>
      <c r="K1288">
        <v>3</v>
      </c>
      <c r="L1288">
        <v>2</v>
      </c>
      <c r="M1288">
        <v>1</v>
      </c>
      <c r="N1288">
        <v>3</v>
      </c>
      <c r="O1288">
        <v>4</v>
      </c>
      <c r="P1288">
        <v>7</v>
      </c>
      <c r="Q1288">
        <v>4</v>
      </c>
      <c r="R1288">
        <v>2008</v>
      </c>
    </row>
    <row r="1289" spans="1:18" x14ac:dyDescent="0.3">
      <c r="A1289">
        <v>2200</v>
      </c>
      <c r="B1289">
        <v>225000</v>
      </c>
      <c r="C1289" t="s">
        <v>82</v>
      </c>
      <c r="D1289">
        <v>14171</v>
      </c>
      <c r="E1289" t="s">
        <v>287</v>
      </c>
      <c r="F1289">
        <v>7</v>
      </c>
      <c r="G1289">
        <v>5</v>
      </c>
      <c r="H1289">
        <v>1993</v>
      </c>
      <c r="I1289">
        <v>1994</v>
      </c>
      <c r="J1289">
        <v>4</v>
      </c>
      <c r="K1289">
        <v>3</v>
      </c>
      <c r="L1289">
        <v>2</v>
      </c>
      <c r="M1289">
        <v>1</v>
      </c>
      <c r="N1289">
        <v>4</v>
      </c>
      <c r="O1289">
        <v>4</v>
      </c>
      <c r="P1289">
        <v>9</v>
      </c>
      <c r="Q1289">
        <v>12</v>
      </c>
      <c r="R1289">
        <v>2008</v>
      </c>
    </row>
    <row r="1290" spans="1:18" x14ac:dyDescent="0.3">
      <c r="A1290">
        <v>2037</v>
      </c>
      <c r="B1290">
        <v>229000</v>
      </c>
      <c r="C1290" t="s">
        <v>82</v>
      </c>
      <c r="D1290">
        <v>10541</v>
      </c>
      <c r="E1290" t="s">
        <v>287</v>
      </c>
      <c r="F1290">
        <v>7</v>
      </c>
      <c r="G1290">
        <v>5</v>
      </c>
      <c r="H1290">
        <v>1996</v>
      </c>
      <c r="I1290">
        <v>1996</v>
      </c>
      <c r="J1290">
        <v>4</v>
      </c>
      <c r="K1290">
        <v>3</v>
      </c>
      <c r="L1290">
        <v>2</v>
      </c>
      <c r="M1290">
        <v>1</v>
      </c>
      <c r="N1290">
        <v>3</v>
      </c>
      <c r="O1290">
        <v>4</v>
      </c>
      <c r="P1290">
        <v>8</v>
      </c>
      <c r="Q1290">
        <v>2</v>
      </c>
      <c r="R1290">
        <v>2008</v>
      </c>
    </row>
    <row r="1291" spans="1:18" x14ac:dyDescent="0.3">
      <c r="A1291">
        <v>1356</v>
      </c>
      <c r="B1291">
        <v>177439</v>
      </c>
      <c r="C1291" t="s">
        <v>82</v>
      </c>
      <c r="D1291">
        <v>10616</v>
      </c>
      <c r="E1291" t="s">
        <v>275</v>
      </c>
      <c r="F1291">
        <v>7</v>
      </c>
      <c r="G1291">
        <v>5</v>
      </c>
      <c r="H1291">
        <v>2007</v>
      </c>
      <c r="I1291">
        <v>2007</v>
      </c>
      <c r="J1291">
        <v>4</v>
      </c>
      <c r="K1291">
        <v>3</v>
      </c>
      <c r="L1291">
        <v>2</v>
      </c>
      <c r="M1291">
        <v>1</v>
      </c>
      <c r="N1291">
        <v>3</v>
      </c>
      <c r="O1291">
        <v>4</v>
      </c>
      <c r="P1291">
        <v>6</v>
      </c>
      <c r="Q1291">
        <v>3</v>
      </c>
      <c r="R1291">
        <v>2008</v>
      </c>
    </row>
    <row r="1292" spans="1:18" x14ac:dyDescent="0.3">
      <c r="A1292">
        <v>1615</v>
      </c>
      <c r="B1292">
        <v>248500</v>
      </c>
      <c r="C1292" t="s">
        <v>82</v>
      </c>
      <c r="D1292">
        <v>9345</v>
      </c>
      <c r="E1292" t="s">
        <v>275</v>
      </c>
      <c r="F1292">
        <v>8</v>
      </c>
      <c r="G1292">
        <v>5</v>
      </c>
      <c r="H1292">
        <v>2007</v>
      </c>
      <c r="I1292">
        <v>2007</v>
      </c>
      <c r="J1292">
        <v>4</v>
      </c>
      <c r="K1292">
        <v>3</v>
      </c>
      <c r="L1292">
        <v>2</v>
      </c>
      <c r="M1292">
        <v>0</v>
      </c>
      <c r="N1292">
        <v>3</v>
      </c>
      <c r="O1292">
        <v>4</v>
      </c>
      <c r="P1292">
        <v>7</v>
      </c>
      <c r="Q1292">
        <v>5</v>
      </c>
      <c r="R1292">
        <v>2008</v>
      </c>
    </row>
    <row r="1293" spans="1:18" x14ac:dyDescent="0.3">
      <c r="A1293">
        <v>1766</v>
      </c>
      <c r="B1293">
        <v>395039</v>
      </c>
      <c r="C1293" t="s">
        <v>82</v>
      </c>
      <c r="D1293">
        <v>11778</v>
      </c>
      <c r="E1293" t="s">
        <v>275</v>
      </c>
      <c r="F1293">
        <v>9</v>
      </c>
      <c r="G1293">
        <v>5</v>
      </c>
      <c r="H1293">
        <v>2008</v>
      </c>
      <c r="I1293">
        <v>2008</v>
      </c>
      <c r="J1293">
        <v>5</v>
      </c>
      <c r="K1293">
        <v>3</v>
      </c>
      <c r="L1293">
        <v>2</v>
      </c>
      <c r="M1293">
        <v>1</v>
      </c>
      <c r="N1293">
        <v>3</v>
      </c>
      <c r="O1293">
        <v>5</v>
      </c>
      <c r="P1293">
        <v>8</v>
      </c>
      <c r="Q1293">
        <v>12</v>
      </c>
      <c r="R1293">
        <v>2008</v>
      </c>
    </row>
    <row r="1294" spans="1:18" x14ac:dyDescent="0.3">
      <c r="A1294">
        <v>2097</v>
      </c>
      <c r="B1294">
        <v>228000</v>
      </c>
      <c r="C1294" t="s">
        <v>82</v>
      </c>
      <c r="D1294">
        <v>11228</v>
      </c>
      <c r="E1294" t="s">
        <v>287</v>
      </c>
      <c r="F1294">
        <v>7</v>
      </c>
      <c r="G1294">
        <v>5</v>
      </c>
      <c r="H1294">
        <v>1993</v>
      </c>
      <c r="I1294">
        <v>1993</v>
      </c>
      <c r="J1294">
        <v>4</v>
      </c>
      <c r="K1294">
        <v>3</v>
      </c>
      <c r="L1294">
        <v>2</v>
      </c>
      <c r="M1294">
        <v>1</v>
      </c>
      <c r="N1294">
        <v>3</v>
      </c>
      <c r="O1294">
        <v>4</v>
      </c>
      <c r="P1294">
        <v>9</v>
      </c>
      <c r="Q1294">
        <v>12</v>
      </c>
      <c r="R1294">
        <v>2008</v>
      </c>
    </row>
    <row r="1295" spans="1:18" x14ac:dyDescent="0.3">
      <c r="A1295">
        <v>1511</v>
      </c>
      <c r="B1295">
        <v>225000</v>
      </c>
      <c r="C1295" t="s">
        <v>82</v>
      </c>
      <c r="D1295">
        <v>11454</v>
      </c>
      <c r="E1295" t="s">
        <v>287</v>
      </c>
      <c r="F1295">
        <v>8</v>
      </c>
      <c r="G1295">
        <v>5</v>
      </c>
      <c r="H1295">
        <v>1995</v>
      </c>
      <c r="I1295">
        <v>1995</v>
      </c>
      <c r="J1295">
        <v>4</v>
      </c>
      <c r="K1295">
        <v>3</v>
      </c>
      <c r="L1295">
        <v>2</v>
      </c>
      <c r="M1295">
        <v>0</v>
      </c>
      <c r="N1295">
        <v>3</v>
      </c>
      <c r="O1295">
        <v>4</v>
      </c>
      <c r="P1295">
        <v>6</v>
      </c>
      <c r="Q1295">
        <v>2</v>
      </c>
      <c r="R1295">
        <v>2008</v>
      </c>
    </row>
    <row r="1296" spans="1:18" x14ac:dyDescent="0.3">
      <c r="A1296">
        <v>1643</v>
      </c>
      <c r="B1296">
        <v>195000</v>
      </c>
      <c r="C1296" t="s">
        <v>82</v>
      </c>
      <c r="D1296">
        <v>11500</v>
      </c>
      <c r="E1296" t="s">
        <v>274</v>
      </c>
      <c r="F1296">
        <v>6</v>
      </c>
      <c r="G1296">
        <v>6</v>
      </c>
      <c r="H1296">
        <v>1966</v>
      </c>
      <c r="I1296">
        <v>1966</v>
      </c>
      <c r="J1296">
        <v>3</v>
      </c>
      <c r="K1296">
        <v>3</v>
      </c>
      <c r="L1296">
        <v>2</v>
      </c>
      <c r="M1296">
        <v>0</v>
      </c>
      <c r="N1296">
        <v>2</v>
      </c>
      <c r="O1296">
        <v>3</v>
      </c>
      <c r="P1296">
        <v>6</v>
      </c>
      <c r="Q1296">
        <v>3</v>
      </c>
      <c r="R1296">
        <v>2008</v>
      </c>
    </row>
    <row r="1297" spans="1:18" x14ac:dyDescent="0.3">
      <c r="A1297">
        <v>1688</v>
      </c>
      <c r="B1297">
        <v>200000</v>
      </c>
      <c r="C1297" t="s">
        <v>82</v>
      </c>
      <c r="D1297">
        <v>12798</v>
      </c>
      <c r="E1297" t="s">
        <v>274</v>
      </c>
      <c r="F1297">
        <v>6</v>
      </c>
      <c r="G1297">
        <v>5</v>
      </c>
      <c r="H1297">
        <v>1997</v>
      </c>
      <c r="I1297">
        <v>1997</v>
      </c>
      <c r="J1297">
        <v>3</v>
      </c>
      <c r="K1297">
        <v>3</v>
      </c>
      <c r="L1297">
        <v>2</v>
      </c>
      <c r="M1297">
        <v>1</v>
      </c>
      <c r="N1297">
        <v>4</v>
      </c>
      <c r="O1297">
        <v>4</v>
      </c>
      <c r="P1297">
        <v>8</v>
      </c>
      <c r="Q1297">
        <v>5</v>
      </c>
      <c r="R1297">
        <v>2008</v>
      </c>
    </row>
    <row r="1298" spans="1:18" x14ac:dyDescent="0.3">
      <c r="A1298">
        <v>990</v>
      </c>
      <c r="B1298">
        <v>155000</v>
      </c>
      <c r="C1298" t="s">
        <v>82</v>
      </c>
      <c r="D1298">
        <v>9750</v>
      </c>
      <c r="E1298" t="s">
        <v>275</v>
      </c>
      <c r="F1298">
        <v>5</v>
      </c>
      <c r="G1298">
        <v>7</v>
      </c>
      <c r="H1298">
        <v>1994</v>
      </c>
      <c r="I1298">
        <v>1994</v>
      </c>
      <c r="J1298">
        <v>3</v>
      </c>
      <c r="K1298">
        <v>3</v>
      </c>
      <c r="L1298">
        <v>1</v>
      </c>
      <c r="M1298">
        <v>0</v>
      </c>
      <c r="N1298">
        <v>3</v>
      </c>
      <c r="O1298">
        <v>3</v>
      </c>
      <c r="P1298">
        <v>5</v>
      </c>
      <c r="Q1298">
        <v>8</v>
      </c>
      <c r="R1298">
        <v>2008</v>
      </c>
    </row>
    <row r="1299" spans="1:18" x14ac:dyDescent="0.3">
      <c r="A1299">
        <v>1099</v>
      </c>
      <c r="B1299">
        <v>144000</v>
      </c>
      <c r="C1299" t="s">
        <v>82</v>
      </c>
      <c r="D1299">
        <v>9525</v>
      </c>
      <c r="E1299" t="s">
        <v>275</v>
      </c>
      <c r="F1299">
        <v>5</v>
      </c>
      <c r="G1299">
        <v>6</v>
      </c>
      <c r="H1299">
        <v>1995</v>
      </c>
      <c r="I1299">
        <v>2006</v>
      </c>
      <c r="J1299">
        <v>3</v>
      </c>
      <c r="K1299">
        <v>3</v>
      </c>
      <c r="L1299">
        <v>1</v>
      </c>
      <c r="M1299">
        <v>1</v>
      </c>
      <c r="N1299">
        <v>3</v>
      </c>
      <c r="O1299">
        <v>4</v>
      </c>
      <c r="P1299">
        <v>6</v>
      </c>
      <c r="Q1299">
        <v>6</v>
      </c>
      <c r="R1299">
        <v>2008</v>
      </c>
    </row>
    <row r="1300" spans="1:18" x14ac:dyDescent="0.3">
      <c r="A1300">
        <v>990</v>
      </c>
      <c r="B1300">
        <v>145000</v>
      </c>
      <c r="C1300" t="s">
        <v>82</v>
      </c>
      <c r="D1300">
        <v>9245</v>
      </c>
      <c r="E1300" t="s">
        <v>275</v>
      </c>
      <c r="F1300">
        <v>5</v>
      </c>
      <c r="G1300">
        <v>5</v>
      </c>
      <c r="H1300">
        <v>1994</v>
      </c>
      <c r="I1300">
        <v>1995</v>
      </c>
      <c r="J1300">
        <v>3</v>
      </c>
      <c r="K1300">
        <v>3</v>
      </c>
      <c r="L1300">
        <v>1</v>
      </c>
      <c r="M1300">
        <v>0</v>
      </c>
      <c r="N1300">
        <v>3</v>
      </c>
      <c r="O1300">
        <v>3</v>
      </c>
      <c r="P1300">
        <v>5</v>
      </c>
      <c r="Q1300">
        <v>2</v>
      </c>
      <c r="R1300">
        <v>2008</v>
      </c>
    </row>
    <row r="1301" spans="1:18" x14ac:dyDescent="0.3">
      <c r="A1301">
        <v>1418</v>
      </c>
      <c r="B1301">
        <v>226001</v>
      </c>
      <c r="C1301" t="s">
        <v>82</v>
      </c>
      <c r="D1301">
        <v>8696</v>
      </c>
      <c r="E1301" t="s">
        <v>275</v>
      </c>
      <c r="F1301">
        <v>7</v>
      </c>
      <c r="G1301">
        <v>5</v>
      </c>
      <c r="H1301">
        <v>1997</v>
      </c>
      <c r="I1301">
        <v>1998</v>
      </c>
      <c r="J1301">
        <v>3</v>
      </c>
      <c r="K1301">
        <v>3</v>
      </c>
      <c r="L1301">
        <v>2</v>
      </c>
      <c r="M1301">
        <v>0</v>
      </c>
      <c r="N1301">
        <v>3</v>
      </c>
      <c r="O1301">
        <v>4</v>
      </c>
      <c r="P1301">
        <v>5</v>
      </c>
      <c r="Q1301">
        <v>5</v>
      </c>
      <c r="R1301">
        <v>2008</v>
      </c>
    </row>
    <row r="1302" spans="1:18" x14ac:dyDescent="0.3">
      <c r="A1302">
        <v>1771</v>
      </c>
      <c r="B1302">
        <v>215700</v>
      </c>
      <c r="C1302" t="s">
        <v>82</v>
      </c>
      <c r="D1302">
        <v>13142</v>
      </c>
      <c r="E1302" t="s">
        <v>275</v>
      </c>
      <c r="F1302">
        <v>6</v>
      </c>
      <c r="G1302">
        <v>5</v>
      </c>
      <c r="H1302">
        <v>1997</v>
      </c>
      <c r="I1302">
        <v>1997</v>
      </c>
      <c r="J1302">
        <v>3</v>
      </c>
      <c r="K1302">
        <v>3</v>
      </c>
      <c r="L1302">
        <v>2</v>
      </c>
      <c r="M1302">
        <v>1</v>
      </c>
      <c r="N1302">
        <v>3</v>
      </c>
      <c r="O1302">
        <v>4</v>
      </c>
      <c r="P1302">
        <v>6</v>
      </c>
      <c r="Q1302">
        <v>7</v>
      </c>
      <c r="R1302">
        <v>2008</v>
      </c>
    </row>
    <row r="1303" spans="1:18" x14ac:dyDescent="0.3">
      <c r="A1303">
        <v>1652</v>
      </c>
      <c r="B1303">
        <v>207500</v>
      </c>
      <c r="C1303" t="s">
        <v>82</v>
      </c>
      <c r="D1303">
        <v>8998</v>
      </c>
      <c r="E1303" t="s">
        <v>275</v>
      </c>
      <c r="F1303">
        <v>7</v>
      </c>
      <c r="G1303">
        <v>5</v>
      </c>
      <c r="H1303">
        <v>2000</v>
      </c>
      <c r="I1303">
        <v>2000</v>
      </c>
      <c r="J1303">
        <v>4</v>
      </c>
      <c r="K1303">
        <v>3</v>
      </c>
      <c r="L1303">
        <v>2</v>
      </c>
      <c r="M1303">
        <v>1</v>
      </c>
      <c r="N1303">
        <v>3</v>
      </c>
      <c r="O1303">
        <v>4</v>
      </c>
      <c r="P1303">
        <v>6</v>
      </c>
      <c r="Q1303">
        <v>6</v>
      </c>
      <c r="R1303">
        <v>2008</v>
      </c>
    </row>
    <row r="1304" spans="1:18" x14ac:dyDescent="0.3">
      <c r="A1304">
        <v>1790</v>
      </c>
      <c r="B1304">
        <v>193000</v>
      </c>
      <c r="C1304" t="s">
        <v>82</v>
      </c>
      <c r="D1304">
        <v>9179</v>
      </c>
      <c r="E1304" t="s">
        <v>275</v>
      </c>
      <c r="F1304">
        <v>7</v>
      </c>
      <c r="G1304">
        <v>5</v>
      </c>
      <c r="H1304">
        <v>1999</v>
      </c>
      <c r="I1304">
        <v>1999</v>
      </c>
      <c r="J1304">
        <v>4</v>
      </c>
      <c r="K1304">
        <v>3</v>
      </c>
      <c r="L1304">
        <v>2</v>
      </c>
      <c r="M1304">
        <v>1</v>
      </c>
      <c r="N1304">
        <v>3</v>
      </c>
      <c r="O1304">
        <v>4</v>
      </c>
      <c r="P1304">
        <v>7</v>
      </c>
      <c r="Q1304">
        <v>6</v>
      </c>
      <c r="R1304">
        <v>2008</v>
      </c>
    </row>
    <row r="1305" spans="1:18" x14ac:dyDescent="0.3">
      <c r="A1305">
        <v>1724</v>
      </c>
      <c r="B1305">
        <v>188000</v>
      </c>
      <c r="C1305" t="s">
        <v>82</v>
      </c>
      <c r="D1305">
        <v>8924</v>
      </c>
      <c r="E1305" t="s">
        <v>275</v>
      </c>
      <c r="F1305">
        <v>7</v>
      </c>
      <c r="G1305">
        <v>5</v>
      </c>
      <c r="H1305">
        <v>1998</v>
      </c>
      <c r="I1305">
        <v>1999</v>
      </c>
      <c r="J1305">
        <v>3</v>
      </c>
      <c r="K1305">
        <v>3</v>
      </c>
      <c r="L1305">
        <v>2</v>
      </c>
      <c r="M1305">
        <v>1</v>
      </c>
      <c r="N1305">
        <v>3</v>
      </c>
      <c r="O1305">
        <v>4</v>
      </c>
      <c r="P1305">
        <v>8</v>
      </c>
      <c r="Q1305">
        <v>7</v>
      </c>
      <c r="R1305">
        <v>2008</v>
      </c>
    </row>
    <row r="1306" spans="1:18" x14ac:dyDescent="0.3">
      <c r="A1306">
        <v>1479</v>
      </c>
      <c r="B1306">
        <v>191000</v>
      </c>
      <c r="C1306" t="s">
        <v>82</v>
      </c>
      <c r="D1306">
        <v>9382</v>
      </c>
      <c r="E1306" t="s">
        <v>275</v>
      </c>
      <c r="F1306">
        <v>7</v>
      </c>
      <c r="G1306">
        <v>5</v>
      </c>
      <c r="H1306">
        <v>1999</v>
      </c>
      <c r="I1306">
        <v>2000</v>
      </c>
      <c r="J1306">
        <v>4</v>
      </c>
      <c r="K1306">
        <v>3</v>
      </c>
      <c r="L1306">
        <v>2</v>
      </c>
      <c r="M1306">
        <v>0</v>
      </c>
      <c r="N1306">
        <v>3</v>
      </c>
      <c r="O1306">
        <v>4</v>
      </c>
      <c r="P1306">
        <v>6</v>
      </c>
      <c r="Q1306">
        <v>7</v>
      </c>
      <c r="R1306">
        <v>2008</v>
      </c>
    </row>
    <row r="1307" spans="1:18" x14ac:dyDescent="0.3">
      <c r="A1307">
        <v>1494</v>
      </c>
      <c r="B1307">
        <v>221000</v>
      </c>
      <c r="C1307" t="s">
        <v>82</v>
      </c>
      <c r="D1307">
        <v>12803</v>
      </c>
      <c r="E1307" t="s">
        <v>275</v>
      </c>
      <c r="F1307">
        <v>7</v>
      </c>
      <c r="G1307">
        <v>5</v>
      </c>
      <c r="H1307">
        <v>2002</v>
      </c>
      <c r="I1307">
        <v>2002</v>
      </c>
      <c r="J1307">
        <v>4</v>
      </c>
      <c r="K1307">
        <v>3</v>
      </c>
      <c r="L1307">
        <v>2</v>
      </c>
      <c r="M1307">
        <v>0</v>
      </c>
      <c r="N1307">
        <v>3</v>
      </c>
      <c r="O1307">
        <v>4</v>
      </c>
      <c r="P1307">
        <v>6</v>
      </c>
      <c r="Q1307">
        <v>9</v>
      </c>
      <c r="R1307">
        <v>2008</v>
      </c>
    </row>
    <row r="1308" spans="1:18" x14ac:dyDescent="0.3">
      <c r="A1308">
        <v>1792</v>
      </c>
      <c r="B1308">
        <v>231500</v>
      </c>
      <c r="C1308" t="s">
        <v>82</v>
      </c>
      <c r="D1308">
        <v>12435</v>
      </c>
      <c r="E1308" t="s">
        <v>275</v>
      </c>
      <c r="F1308">
        <v>7</v>
      </c>
      <c r="G1308">
        <v>5</v>
      </c>
      <c r="H1308">
        <v>2001</v>
      </c>
      <c r="I1308">
        <v>2001</v>
      </c>
      <c r="J1308">
        <v>4</v>
      </c>
      <c r="K1308">
        <v>3</v>
      </c>
      <c r="L1308">
        <v>2</v>
      </c>
      <c r="M1308">
        <v>1</v>
      </c>
      <c r="N1308">
        <v>3</v>
      </c>
      <c r="O1308">
        <v>4</v>
      </c>
      <c r="P1308">
        <v>7</v>
      </c>
      <c r="Q1308">
        <v>5</v>
      </c>
      <c r="R1308">
        <v>2008</v>
      </c>
    </row>
    <row r="1309" spans="1:18" x14ac:dyDescent="0.3">
      <c r="A1309">
        <v>1823</v>
      </c>
      <c r="B1309">
        <v>235000</v>
      </c>
      <c r="C1309" t="s">
        <v>82</v>
      </c>
      <c r="D1309">
        <v>12192</v>
      </c>
      <c r="E1309" t="s">
        <v>275</v>
      </c>
      <c r="F1309">
        <v>7</v>
      </c>
      <c r="G1309">
        <v>5</v>
      </c>
      <c r="H1309">
        <v>2000</v>
      </c>
      <c r="I1309">
        <v>2001</v>
      </c>
      <c r="J1309">
        <v>4</v>
      </c>
      <c r="K1309">
        <v>3</v>
      </c>
      <c r="L1309">
        <v>2</v>
      </c>
      <c r="M1309">
        <v>1</v>
      </c>
      <c r="N1309">
        <v>3</v>
      </c>
      <c r="O1309">
        <v>4</v>
      </c>
      <c r="P1309">
        <v>6</v>
      </c>
      <c r="Q1309">
        <v>5</v>
      </c>
      <c r="R1309">
        <v>2008</v>
      </c>
    </row>
    <row r="1310" spans="1:18" x14ac:dyDescent="0.3">
      <c r="A1310">
        <v>1786</v>
      </c>
      <c r="B1310">
        <v>223500</v>
      </c>
      <c r="C1310" t="s">
        <v>82</v>
      </c>
      <c r="D1310">
        <v>11250</v>
      </c>
      <c r="E1310" t="s">
        <v>275</v>
      </c>
      <c r="F1310">
        <v>7</v>
      </c>
      <c r="G1310">
        <v>5</v>
      </c>
      <c r="H1310">
        <v>2001</v>
      </c>
      <c r="I1310">
        <v>2002</v>
      </c>
      <c r="J1310">
        <v>4</v>
      </c>
      <c r="K1310">
        <v>3</v>
      </c>
      <c r="L1310">
        <v>2</v>
      </c>
      <c r="M1310">
        <v>1</v>
      </c>
      <c r="N1310">
        <v>3</v>
      </c>
      <c r="O1310">
        <v>4</v>
      </c>
      <c r="P1310">
        <v>6</v>
      </c>
      <c r="Q1310">
        <v>9</v>
      </c>
      <c r="R1310">
        <v>2008</v>
      </c>
    </row>
    <row r="1311" spans="1:18" x14ac:dyDescent="0.3">
      <c r="A1311">
        <v>938</v>
      </c>
      <c r="B1311">
        <v>130250</v>
      </c>
      <c r="C1311" t="s">
        <v>82</v>
      </c>
      <c r="D1311">
        <v>9200</v>
      </c>
      <c r="E1311" t="s">
        <v>275</v>
      </c>
      <c r="F1311">
        <v>5</v>
      </c>
      <c r="G1311">
        <v>6</v>
      </c>
      <c r="H1311">
        <v>1975</v>
      </c>
      <c r="I1311">
        <v>1980</v>
      </c>
      <c r="J1311">
        <v>3</v>
      </c>
      <c r="K1311">
        <v>3</v>
      </c>
      <c r="L1311">
        <v>1</v>
      </c>
      <c r="M1311">
        <v>0</v>
      </c>
      <c r="N1311">
        <v>3</v>
      </c>
      <c r="O1311">
        <v>3</v>
      </c>
      <c r="P1311">
        <v>5</v>
      </c>
      <c r="Q1311">
        <v>7</v>
      </c>
      <c r="R1311">
        <v>2008</v>
      </c>
    </row>
    <row r="1312" spans="1:18" x14ac:dyDescent="0.3">
      <c r="A1312">
        <v>985</v>
      </c>
      <c r="B1312">
        <v>149900</v>
      </c>
      <c r="C1312" t="s">
        <v>82</v>
      </c>
      <c r="D1312">
        <v>8385</v>
      </c>
      <c r="E1312" t="s">
        <v>275</v>
      </c>
      <c r="F1312">
        <v>5</v>
      </c>
      <c r="G1312">
        <v>8</v>
      </c>
      <c r="H1312">
        <v>1977</v>
      </c>
      <c r="I1312">
        <v>1977</v>
      </c>
      <c r="J1312">
        <v>4</v>
      </c>
      <c r="K1312">
        <v>3</v>
      </c>
      <c r="L1312">
        <v>2</v>
      </c>
      <c r="M1312">
        <v>0</v>
      </c>
      <c r="N1312">
        <v>3</v>
      </c>
      <c r="O1312">
        <v>3</v>
      </c>
      <c r="P1312">
        <v>6</v>
      </c>
      <c r="Q1312">
        <v>11</v>
      </c>
      <c r="R1312">
        <v>2008</v>
      </c>
    </row>
    <row r="1313" spans="1:18" x14ac:dyDescent="0.3">
      <c r="A1313">
        <v>1174</v>
      </c>
      <c r="B1313">
        <v>158000</v>
      </c>
      <c r="C1313" t="s">
        <v>82</v>
      </c>
      <c r="D1313">
        <v>12250</v>
      </c>
      <c r="E1313" t="s">
        <v>275</v>
      </c>
      <c r="F1313">
        <v>5</v>
      </c>
      <c r="G1313">
        <v>6</v>
      </c>
      <c r="H1313">
        <v>1978</v>
      </c>
      <c r="I1313">
        <v>1978</v>
      </c>
      <c r="J1313">
        <v>3</v>
      </c>
      <c r="K1313">
        <v>3</v>
      </c>
      <c r="L1313">
        <v>1</v>
      </c>
      <c r="M1313">
        <v>0</v>
      </c>
      <c r="N1313">
        <v>3</v>
      </c>
      <c r="O1313">
        <v>3</v>
      </c>
      <c r="P1313">
        <v>5</v>
      </c>
      <c r="Q1313">
        <v>5</v>
      </c>
      <c r="R1313">
        <v>2008</v>
      </c>
    </row>
    <row r="1314" spans="1:18" x14ac:dyDescent="0.3">
      <c r="A1314">
        <v>1026</v>
      </c>
      <c r="B1314">
        <v>147000</v>
      </c>
      <c r="C1314" t="s">
        <v>82</v>
      </c>
      <c r="D1314">
        <v>10970</v>
      </c>
      <c r="E1314" t="s">
        <v>275</v>
      </c>
      <c r="F1314">
        <v>6</v>
      </c>
      <c r="G1314">
        <v>6</v>
      </c>
      <c r="H1314">
        <v>1978</v>
      </c>
      <c r="I1314">
        <v>1978</v>
      </c>
      <c r="J1314">
        <v>3</v>
      </c>
      <c r="K1314">
        <v>3</v>
      </c>
      <c r="L1314">
        <v>1</v>
      </c>
      <c r="M1314">
        <v>0</v>
      </c>
      <c r="N1314">
        <v>3</v>
      </c>
      <c r="O1314">
        <v>3</v>
      </c>
      <c r="P1314">
        <v>5</v>
      </c>
      <c r="Q1314">
        <v>10</v>
      </c>
      <c r="R1314">
        <v>2008</v>
      </c>
    </row>
    <row r="1315" spans="1:18" x14ac:dyDescent="0.3">
      <c r="A1315">
        <v>1076</v>
      </c>
      <c r="B1315">
        <v>143195</v>
      </c>
      <c r="C1315" t="s">
        <v>82</v>
      </c>
      <c r="D1315">
        <v>9216</v>
      </c>
      <c r="E1315" t="s">
        <v>275</v>
      </c>
      <c r="F1315">
        <v>5</v>
      </c>
      <c r="G1315">
        <v>6</v>
      </c>
      <c r="H1315">
        <v>1975</v>
      </c>
      <c r="I1315">
        <v>1975</v>
      </c>
      <c r="J1315">
        <v>3</v>
      </c>
      <c r="K1315">
        <v>3</v>
      </c>
      <c r="L1315">
        <v>1</v>
      </c>
      <c r="M1315">
        <v>1</v>
      </c>
      <c r="N1315">
        <v>3</v>
      </c>
      <c r="O1315">
        <v>3</v>
      </c>
      <c r="P1315">
        <v>5</v>
      </c>
      <c r="Q1315">
        <v>9</v>
      </c>
      <c r="R1315">
        <v>2008</v>
      </c>
    </row>
    <row r="1316" spans="1:18" x14ac:dyDescent="0.3">
      <c r="A1316">
        <v>1558</v>
      </c>
      <c r="B1316">
        <v>163000</v>
      </c>
      <c r="C1316" t="s">
        <v>82</v>
      </c>
      <c r="D1316">
        <v>14330</v>
      </c>
      <c r="E1316" t="s">
        <v>275</v>
      </c>
      <c r="F1316">
        <v>5</v>
      </c>
      <c r="G1316">
        <v>6</v>
      </c>
      <c r="H1316">
        <v>1975</v>
      </c>
      <c r="I1316">
        <v>2001</v>
      </c>
      <c r="J1316">
        <v>3</v>
      </c>
      <c r="K1316">
        <v>3</v>
      </c>
      <c r="L1316">
        <v>2</v>
      </c>
      <c r="M1316">
        <v>0</v>
      </c>
      <c r="N1316">
        <v>2</v>
      </c>
      <c r="O1316">
        <v>3</v>
      </c>
      <c r="P1316">
        <v>5</v>
      </c>
      <c r="Q1316">
        <v>8</v>
      </c>
      <c r="R1316">
        <v>2008</v>
      </c>
    </row>
    <row r="1317" spans="1:18" x14ac:dyDescent="0.3">
      <c r="A1317">
        <v>924</v>
      </c>
      <c r="B1317">
        <v>110000</v>
      </c>
      <c r="C1317" t="s">
        <v>82</v>
      </c>
      <c r="D1317">
        <v>7990</v>
      </c>
      <c r="E1317" t="s">
        <v>275</v>
      </c>
      <c r="F1317">
        <v>5</v>
      </c>
      <c r="G1317">
        <v>6</v>
      </c>
      <c r="H1317">
        <v>1975</v>
      </c>
      <c r="I1317">
        <v>1975</v>
      </c>
      <c r="J1317">
        <v>3</v>
      </c>
      <c r="K1317">
        <v>3</v>
      </c>
      <c r="L1317">
        <v>1</v>
      </c>
      <c r="M1317">
        <v>0</v>
      </c>
      <c r="N1317">
        <v>3</v>
      </c>
      <c r="O1317">
        <v>3</v>
      </c>
      <c r="P1317">
        <v>5</v>
      </c>
      <c r="Q1317">
        <v>4</v>
      </c>
      <c r="R1317">
        <v>2008</v>
      </c>
    </row>
    <row r="1318" spans="1:18" x14ac:dyDescent="0.3">
      <c r="A1318">
        <v>864</v>
      </c>
      <c r="B1318">
        <v>127000</v>
      </c>
      <c r="C1318" t="s">
        <v>82</v>
      </c>
      <c r="D1318">
        <v>7180</v>
      </c>
      <c r="E1318" t="s">
        <v>275</v>
      </c>
      <c r="F1318">
        <v>5</v>
      </c>
      <c r="G1318">
        <v>7</v>
      </c>
      <c r="H1318">
        <v>1972</v>
      </c>
      <c r="I1318">
        <v>1972</v>
      </c>
      <c r="J1318">
        <v>3</v>
      </c>
      <c r="K1318">
        <v>3</v>
      </c>
      <c r="L1318">
        <v>1</v>
      </c>
      <c r="M1318">
        <v>0</v>
      </c>
      <c r="N1318">
        <v>3</v>
      </c>
      <c r="O1318">
        <v>3</v>
      </c>
      <c r="P1318">
        <v>5</v>
      </c>
      <c r="Q1318">
        <v>5</v>
      </c>
      <c r="R1318">
        <v>2008</v>
      </c>
    </row>
    <row r="1319" spans="1:18" x14ac:dyDescent="0.3">
      <c r="A1319">
        <v>780</v>
      </c>
      <c r="B1319">
        <v>124900</v>
      </c>
      <c r="C1319" t="s">
        <v>82</v>
      </c>
      <c r="D1319">
        <v>7200</v>
      </c>
      <c r="E1319" t="s">
        <v>275</v>
      </c>
      <c r="F1319">
        <v>5</v>
      </c>
      <c r="G1319">
        <v>7</v>
      </c>
      <c r="H1319">
        <v>1972</v>
      </c>
      <c r="I1319">
        <v>1972</v>
      </c>
      <c r="J1319">
        <v>3</v>
      </c>
      <c r="K1319">
        <v>3</v>
      </c>
      <c r="L1319">
        <v>1</v>
      </c>
      <c r="M1319">
        <v>0</v>
      </c>
      <c r="N1319">
        <v>2</v>
      </c>
      <c r="O1319">
        <v>3</v>
      </c>
      <c r="P1319">
        <v>4</v>
      </c>
      <c r="Q1319">
        <v>1</v>
      </c>
      <c r="R1319">
        <v>2008</v>
      </c>
    </row>
    <row r="1320" spans="1:18" x14ac:dyDescent="0.3">
      <c r="A1320">
        <v>1795</v>
      </c>
      <c r="B1320">
        <v>230000</v>
      </c>
      <c r="C1320" t="s">
        <v>82</v>
      </c>
      <c r="D1320">
        <v>9742</v>
      </c>
      <c r="E1320" t="s">
        <v>275</v>
      </c>
      <c r="F1320">
        <v>8</v>
      </c>
      <c r="G1320">
        <v>5</v>
      </c>
      <c r="H1320">
        <v>2002</v>
      </c>
      <c r="I1320">
        <v>2002</v>
      </c>
      <c r="J1320">
        <v>4</v>
      </c>
      <c r="K1320">
        <v>3</v>
      </c>
      <c r="L1320">
        <v>2</v>
      </c>
      <c r="M1320">
        <v>0</v>
      </c>
      <c r="N1320">
        <v>3</v>
      </c>
      <c r="O1320">
        <v>4</v>
      </c>
      <c r="P1320">
        <v>7</v>
      </c>
      <c r="Q1320">
        <v>9</v>
      </c>
      <c r="R1320">
        <v>2008</v>
      </c>
    </row>
    <row r="1321" spans="1:18" x14ac:dyDescent="0.3">
      <c r="A1321">
        <v>2031</v>
      </c>
      <c r="B1321">
        <v>237000</v>
      </c>
      <c r="C1321" t="s">
        <v>82</v>
      </c>
      <c r="D1321">
        <v>9473</v>
      </c>
      <c r="E1321" t="s">
        <v>275</v>
      </c>
      <c r="F1321">
        <v>8</v>
      </c>
      <c r="G1321">
        <v>5</v>
      </c>
      <c r="H1321">
        <v>2002</v>
      </c>
      <c r="I1321">
        <v>2002</v>
      </c>
      <c r="J1321">
        <v>4</v>
      </c>
      <c r="K1321">
        <v>3</v>
      </c>
      <c r="L1321">
        <v>2</v>
      </c>
      <c r="M1321">
        <v>1</v>
      </c>
      <c r="N1321">
        <v>3</v>
      </c>
      <c r="O1321">
        <v>4</v>
      </c>
      <c r="P1321">
        <v>7</v>
      </c>
      <c r="Q1321">
        <v>3</v>
      </c>
      <c r="R1321">
        <v>2008</v>
      </c>
    </row>
    <row r="1322" spans="1:18" x14ac:dyDescent="0.3">
      <c r="A1322">
        <v>1865</v>
      </c>
      <c r="B1322">
        <v>235000</v>
      </c>
      <c r="C1322" t="s">
        <v>82</v>
      </c>
      <c r="D1322">
        <v>10316</v>
      </c>
      <c r="E1322" t="s">
        <v>275</v>
      </c>
      <c r="F1322">
        <v>7</v>
      </c>
      <c r="G1322">
        <v>5</v>
      </c>
      <c r="H1322">
        <v>2000</v>
      </c>
      <c r="I1322">
        <v>2000</v>
      </c>
      <c r="J1322">
        <v>4</v>
      </c>
      <c r="K1322">
        <v>3</v>
      </c>
      <c r="L1322">
        <v>2</v>
      </c>
      <c r="M1322">
        <v>1</v>
      </c>
      <c r="N1322">
        <v>3</v>
      </c>
      <c r="O1322">
        <v>4</v>
      </c>
      <c r="P1322">
        <v>7</v>
      </c>
      <c r="Q1322">
        <v>6</v>
      </c>
      <c r="R1322">
        <v>2008</v>
      </c>
    </row>
    <row r="1323" spans="1:18" x14ac:dyDescent="0.3">
      <c r="A1323">
        <v>2161</v>
      </c>
      <c r="B1323">
        <v>230500</v>
      </c>
      <c r="C1323" t="s">
        <v>82</v>
      </c>
      <c r="D1323">
        <v>10400</v>
      </c>
      <c r="E1323" t="s">
        <v>275</v>
      </c>
      <c r="F1323">
        <v>7</v>
      </c>
      <c r="G1323">
        <v>5</v>
      </c>
      <c r="H1323">
        <v>2001</v>
      </c>
      <c r="I1323">
        <v>2001</v>
      </c>
      <c r="J1323">
        <v>4</v>
      </c>
      <c r="K1323">
        <v>3</v>
      </c>
      <c r="L1323">
        <v>2</v>
      </c>
      <c r="M1323">
        <v>1</v>
      </c>
      <c r="N1323">
        <v>3</v>
      </c>
      <c r="O1323">
        <v>4</v>
      </c>
      <c r="P1323">
        <v>8</v>
      </c>
      <c r="Q1323">
        <v>6</v>
      </c>
      <c r="R1323">
        <v>2008</v>
      </c>
    </row>
    <row r="1324" spans="1:18" x14ac:dyDescent="0.3">
      <c r="A1324">
        <v>1852</v>
      </c>
      <c r="B1324">
        <v>230000</v>
      </c>
      <c r="C1324" t="s">
        <v>82</v>
      </c>
      <c r="D1324">
        <v>9066</v>
      </c>
      <c r="E1324" t="s">
        <v>275</v>
      </c>
      <c r="F1324">
        <v>8</v>
      </c>
      <c r="G1324">
        <v>5</v>
      </c>
      <c r="H1324">
        <v>1999</v>
      </c>
      <c r="I1324">
        <v>2000</v>
      </c>
      <c r="J1324">
        <v>4</v>
      </c>
      <c r="K1324">
        <v>3</v>
      </c>
      <c r="L1324">
        <v>2</v>
      </c>
      <c r="M1324">
        <v>1</v>
      </c>
      <c r="N1324">
        <v>3</v>
      </c>
      <c r="O1324">
        <v>4</v>
      </c>
      <c r="P1324">
        <v>7</v>
      </c>
      <c r="Q1324">
        <v>12</v>
      </c>
      <c r="R1324">
        <v>2008</v>
      </c>
    </row>
    <row r="1325" spans="1:18" x14ac:dyDescent="0.3">
      <c r="A1325">
        <v>2031</v>
      </c>
      <c r="B1325">
        <v>222500</v>
      </c>
      <c r="C1325" t="s">
        <v>82</v>
      </c>
      <c r="D1325">
        <v>11404</v>
      </c>
      <c r="E1325" t="s">
        <v>275</v>
      </c>
      <c r="F1325">
        <v>7</v>
      </c>
      <c r="G1325">
        <v>5</v>
      </c>
      <c r="H1325">
        <v>1998</v>
      </c>
      <c r="I1325">
        <v>1999</v>
      </c>
      <c r="J1325">
        <v>4</v>
      </c>
      <c r="K1325">
        <v>3</v>
      </c>
      <c r="L1325">
        <v>2</v>
      </c>
      <c r="M1325">
        <v>1</v>
      </c>
      <c r="N1325">
        <v>3</v>
      </c>
      <c r="O1325">
        <v>4</v>
      </c>
      <c r="P1325">
        <v>8</v>
      </c>
      <c r="Q1325">
        <v>7</v>
      </c>
      <c r="R1325">
        <v>2008</v>
      </c>
    </row>
    <row r="1326" spans="1:18" x14ac:dyDescent="0.3">
      <c r="A1326">
        <v>2263</v>
      </c>
      <c r="B1326">
        <v>287000</v>
      </c>
      <c r="C1326" t="s">
        <v>82</v>
      </c>
      <c r="D1326">
        <v>9240</v>
      </c>
      <c r="E1326" t="s">
        <v>275</v>
      </c>
      <c r="F1326">
        <v>8</v>
      </c>
      <c r="G1326">
        <v>5</v>
      </c>
      <c r="H1326">
        <v>2001</v>
      </c>
      <c r="I1326">
        <v>2002</v>
      </c>
      <c r="J1326">
        <v>4</v>
      </c>
      <c r="K1326">
        <v>3</v>
      </c>
      <c r="L1326">
        <v>2</v>
      </c>
      <c r="M1326">
        <v>1</v>
      </c>
      <c r="N1326">
        <v>3</v>
      </c>
      <c r="O1326">
        <v>4</v>
      </c>
      <c r="P1326">
        <v>7</v>
      </c>
      <c r="Q1326">
        <v>9</v>
      </c>
      <c r="R1326">
        <v>2008</v>
      </c>
    </row>
    <row r="1327" spans="1:18" x14ac:dyDescent="0.3">
      <c r="A1327">
        <v>1947</v>
      </c>
      <c r="B1327">
        <v>274000</v>
      </c>
      <c r="C1327" t="s">
        <v>82</v>
      </c>
      <c r="D1327">
        <v>9720</v>
      </c>
      <c r="E1327" t="s">
        <v>275</v>
      </c>
      <c r="F1327">
        <v>9</v>
      </c>
      <c r="G1327">
        <v>5</v>
      </c>
      <c r="H1327">
        <v>2001</v>
      </c>
      <c r="I1327">
        <v>2002</v>
      </c>
      <c r="J1327">
        <v>4</v>
      </c>
      <c r="K1327">
        <v>3</v>
      </c>
      <c r="L1327">
        <v>2</v>
      </c>
      <c r="M1327">
        <v>1</v>
      </c>
      <c r="N1327">
        <v>3</v>
      </c>
      <c r="O1327">
        <v>4</v>
      </c>
      <c r="P1327">
        <v>7</v>
      </c>
      <c r="Q1327">
        <v>1</v>
      </c>
      <c r="R1327">
        <v>2008</v>
      </c>
    </row>
    <row r="1328" spans="1:18" x14ac:dyDescent="0.3">
      <c r="A1328">
        <v>1786</v>
      </c>
      <c r="B1328">
        <v>300000</v>
      </c>
      <c r="C1328" t="s">
        <v>82</v>
      </c>
      <c r="D1328">
        <v>14860</v>
      </c>
      <c r="E1328" t="s">
        <v>275</v>
      </c>
      <c r="F1328">
        <v>8</v>
      </c>
      <c r="G1328">
        <v>5</v>
      </c>
      <c r="H1328">
        <v>2002</v>
      </c>
      <c r="I1328">
        <v>2003</v>
      </c>
      <c r="J1328">
        <v>4</v>
      </c>
      <c r="K1328">
        <v>3</v>
      </c>
      <c r="L1328">
        <v>2</v>
      </c>
      <c r="M1328">
        <v>0</v>
      </c>
      <c r="N1328">
        <v>3</v>
      </c>
      <c r="O1328">
        <v>4</v>
      </c>
      <c r="P1328">
        <v>6</v>
      </c>
      <c r="Q1328">
        <v>6</v>
      </c>
      <c r="R1328">
        <v>2008</v>
      </c>
    </row>
    <row r="1329" spans="1:18" x14ac:dyDescent="0.3">
      <c r="A1329">
        <v>2290</v>
      </c>
      <c r="B1329">
        <v>255900</v>
      </c>
      <c r="C1329" t="s">
        <v>82</v>
      </c>
      <c r="D1329">
        <v>11250</v>
      </c>
      <c r="E1329" t="s">
        <v>275</v>
      </c>
      <c r="F1329">
        <v>8</v>
      </c>
      <c r="G1329">
        <v>5</v>
      </c>
      <c r="H1329">
        <v>2002</v>
      </c>
      <c r="I1329">
        <v>2002</v>
      </c>
      <c r="J1329">
        <v>4</v>
      </c>
      <c r="K1329">
        <v>3</v>
      </c>
      <c r="L1329">
        <v>2</v>
      </c>
      <c r="M1329">
        <v>1</v>
      </c>
      <c r="N1329">
        <v>4</v>
      </c>
      <c r="O1329">
        <v>4</v>
      </c>
      <c r="P1329">
        <v>9</v>
      </c>
      <c r="Q1329">
        <v>5</v>
      </c>
      <c r="R1329">
        <v>2008</v>
      </c>
    </row>
    <row r="1330" spans="1:18" x14ac:dyDescent="0.3">
      <c r="A1330">
        <v>1768</v>
      </c>
      <c r="B1330">
        <v>224900</v>
      </c>
      <c r="C1330" t="s">
        <v>82</v>
      </c>
      <c r="D1330">
        <v>8158</v>
      </c>
      <c r="E1330" t="s">
        <v>275</v>
      </c>
      <c r="F1330">
        <v>7</v>
      </c>
      <c r="G1330">
        <v>5</v>
      </c>
      <c r="H1330">
        <v>2003</v>
      </c>
      <c r="I1330">
        <v>2003</v>
      </c>
      <c r="J1330">
        <v>4</v>
      </c>
      <c r="K1330">
        <v>3</v>
      </c>
      <c r="L1330">
        <v>2</v>
      </c>
      <c r="M1330">
        <v>1</v>
      </c>
      <c r="N1330">
        <v>3</v>
      </c>
      <c r="O1330">
        <v>4</v>
      </c>
      <c r="P1330">
        <v>8</v>
      </c>
      <c r="Q1330">
        <v>7</v>
      </c>
      <c r="R1330">
        <v>2008</v>
      </c>
    </row>
    <row r="1331" spans="1:18" x14ac:dyDescent="0.3">
      <c r="A1331">
        <v>2327</v>
      </c>
      <c r="B1331">
        <v>240000</v>
      </c>
      <c r="C1331" t="s">
        <v>82</v>
      </c>
      <c r="D1331">
        <v>10905</v>
      </c>
      <c r="E1331" t="s">
        <v>275</v>
      </c>
      <c r="F1331">
        <v>7</v>
      </c>
      <c r="G1331">
        <v>5</v>
      </c>
      <c r="H1331">
        <v>2003</v>
      </c>
      <c r="I1331">
        <v>2003</v>
      </c>
      <c r="J1331">
        <v>4</v>
      </c>
      <c r="K1331">
        <v>3</v>
      </c>
      <c r="L1331">
        <v>2</v>
      </c>
      <c r="M1331">
        <v>1</v>
      </c>
      <c r="N1331">
        <v>4</v>
      </c>
      <c r="O1331">
        <v>4</v>
      </c>
      <c r="P1331">
        <v>9</v>
      </c>
      <c r="Q1331">
        <v>8</v>
      </c>
      <c r="R1331">
        <v>2008</v>
      </c>
    </row>
    <row r="1332" spans="1:18" x14ac:dyDescent="0.3">
      <c r="A1332">
        <v>1640</v>
      </c>
      <c r="B1332">
        <v>183000</v>
      </c>
      <c r="C1332" t="s">
        <v>82</v>
      </c>
      <c r="D1332">
        <v>7226</v>
      </c>
      <c r="E1332" t="s">
        <v>275</v>
      </c>
      <c r="F1332">
        <v>7</v>
      </c>
      <c r="G1332">
        <v>5</v>
      </c>
      <c r="H1332">
        <v>2003</v>
      </c>
      <c r="I1332">
        <v>2003</v>
      </c>
      <c r="J1332">
        <v>4</v>
      </c>
      <c r="K1332">
        <v>3</v>
      </c>
      <c r="L1332">
        <v>2</v>
      </c>
      <c r="M1332">
        <v>1</v>
      </c>
      <c r="N1332">
        <v>3</v>
      </c>
      <c r="O1332">
        <v>4</v>
      </c>
      <c r="P1332">
        <v>6</v>
      </c>
      <c r="Q1332">
        <v>6</v>
      </c>
      <c r="R1332">
        <v>2008</v>
      </c>
    </row>
    <row r="1333" spans="1:18" x14ac:dyDescent="0.3">
      <c r="A1333">
        <v>1764</v>
      </c>
      <c r="B1333">
        <v>207000</v>
      </c>
      <c r="C1333" t="s">
        <v>82</v>
      </c>
      <c r="D1333">
        <v>11690</v>
      </c>
      <c r="E1333" t="s">
        <v>275</v>
      </c>
      <c r="F1333">
        <v>8</v>
      </c>
      <c r="G1333">
        <v>5</v>
      </c>
      <c r="H1333">
        <v>1999</v>
      </c>
      <c r="I1333">
        <v>2000</v>
      </c>
      <c r="J1333">
        <v>4</v>
      </c>
      <c r="K1333">
        <v>3</v>
      </c>
      <c r="L1333">
        <v>2</v>
      </c>
      <c r="M1333">
        <v>1</v>
      </c>
      <c r="N1333">
        <v>3</v>
      </c>
      <c r="O1333">
        <v>4</v>
      </c>
      <c r="P1333">
        <v>7</v>
      </c>
      <c r="Q1333">
        <v>6</v>
      </c>
      <c r="R1333">
        <v>2008</v>
      </c>
    </row>
    <row r="1334" spans="1:18" x14ac:dyDescent="0.3">
      <c r="A1334">
        <v>1908</v>
      </c>
      <c r="B1334">
        <v>210000</v>
      </c>
      <c r="C1334" t="s">
        <v>82</v>
      </c>
      <c r="D1334">
        <v>8750</v>
      </c>
      <c r="E1334" t="s">
        <v>275</v>
      </c>
      <c r="F1334">
        <v>7</v>
      </c>
      <c r="G1334">
        <v>5</v>
      </c>
      <c r="H1334">
        <v>1994</v>
      </c>
      <c r="I1334">
        <v>1995</v>
      </c>
      <c r="J1334">
        <v>4</v>
      </c>
      <c r="K1334">
        <v>4</v>
      </c>
      <c r="L1334">
        <v>2</v>
      </c>
      <c r="M1334">
        <v>1</v>
      </c>
      <c r="N1334">
        <v>4</v>
      </c>
      <c r="O1334">
        <v>4</v>
      </c>
      <c r="P1334">
        <v>8</v>
      </c>
      <c r="Q1334">
        <v>7</v>
      </c>
      <c r="R1334">
        <v>2008</v>
      </c>
    </row>
    <row r="1335" spans="1:18" x14ac:dyDescent="0.3">
      <c r="A1335">
        <v>848</v>
      </c>
      <c r="B1335">
        <v>136500</v>
      </c>
      <c r="C1335" t="s">
        <v>167</v>
      </c>
      <c r="D1335">
        <v>4435</v>
      </c>
      <c r="E1335" t="s">
        <v>275</v>
      </c>
      <c r="F1335">
        <v>6</v>
      </c>
      <c r="G1335">
        <v>5</v>
      </c>
      <c r="H1335">
        <v>2003</v>
      </c>
      <c r="I1335">
        <v>2003</v>
      </c>
      <c r="J1335">
        <v>4</v>
      </c>
      <c r="K1335">
        <v>3</v>
      </c>
      <c r="L1335">
        <v>1</v>
      </c>
      <c r="M1335">
        <v>0</v>
      </c>
      <c r="N1335">
        <v>1</v>
      </c>
      <c r="O1335">
        <v>4</v>
      </c>
      <c r="P1335">
        <v>3</v>
      </c>
      <c r="Q1335">
        <v>3</v>
      </c>
      <c r="R1335">
        <v>2008</v>
      </c>
    </row>
    <row r="1336" spans="1:18" x14ac:dyDescent="0.3">
      <c r="A1336">
        <v>848</v>
      </c>
      <c r="B1336">
        <v>145000</v>
      </c>
      <c r="C1336" t="s">
        <v>167</v>
      </c>
      <c r="D1336">
        <v>4426</v>
      </c>
      <c r="E1336" t="s">
        <v>275</v>
      </c>
      <c r="F1336">
        <v>6</v>
      </c>
      <c r="G1336">
        <v>5</v>
      </c>
      <c r="H1336">
        <v>2004</v>
      </c>
      <c r="I1336">
        <v>2004</v>
      </c>
      <c r="J1336">
        <v>4</v>
      </c>
      <c r="K1336">
        <v>3</v>
      </c>
      <c r="L1336">
        <v>1</v>
      </c>
      <c r="M1336">
        <v>0</v>
      </c>
      <c r="N1336">
        <v>1</v>
      </c>
      <c r="O1336">
        <v>4</v>
      </c>
      <c r="P1336">
        <v>3</v>
      </c>
      <c r="Q1336">
        <v>2</v>
      </c>
      <c r="R1336">
        <v>2008</v>
      </c>
    </row>
    <row r="1337" spans="1:18" x14ac:dyDescent="0.3">
      <c r="A1337">
        <v>1493</v>
      </c>
      <c r="B1337">
        <v>208900</v>
      </c>
      <c r="C1337" t="s">
        <v>82</v>
      </c>
      <c r="D1337">
        <v>13125</v>
      </c>
      <c r="E1337" t="s">
        <v>275</v>
      </c>
      <c r="F1337">
        <v>6</v>
      </c>
      <c r="G1337">
        <v>5</v>
      </c>
      <c r="H1337">
        <v>1997</v>
      </c>
      <c r="I1337">
        <v>1998</v>
      </c>
      <c r="J1337">
        <v>3</v>
      </c>
      <c r="K1337">
        <v>3</v>
      </c>
      <c r="L1337">
        <v>2</v>
      </c>
      <c r="M1337">
        <v>0</v>
      </c>
      <c r="N1337">
        <v>3</v>
      </c>
      <c r="O1337">
        <v>4</v>
      </c>
      <c r="P1337">
        <v>7</v>
      </c>
      <c r="Q1337">
        <v>4</v>
      </c>
      <c r="R1337">
        <v>2008</v>
      </c>
    </row>
    <row r="1338" spans="1:18" x14ac:dyDescent="0.3">
      <c r="A1338">
        <v>1838</v>
      </c>
      <c r="B1338">
        <v>185000</v>
      </c>
      <c r="C1338" t="s">
        <v>167</v>
      </c>
      <c r="D1338">
        <v>10126</v>
      </c>
      <c r="E1338" t="s">
        <v>275</v>
      </c>
      <c r="F1338">
        <v>6</v>
      </c>
      <c r="G1338">
        <v>5</v>
      </c>
      <c r="H1338">
        <v>1997</v>
      </c>
      <c r="I1338">
        <v>1998</v>
      </c>
      <c r="J1338">
        <v>3</v>
      </c>
      <c r="K1338">
        <v>4</v>
      </c>
      <c r="L1338">
        <v>2</v>
      </c>
      <c r="M1338">
        <v>0</v>
      </c>
      <c r="N1338">
        <v>2</v>
      </c>
      <c r="O1338">
        <v>3</v>
      </c>
      <c r="P1338">
        <v>8</v>
      </c>
      <c r="Q1338">
        <v>7</v>
      </c>
      <c r="R1338">
        <v>2008</v>
      </c>
    </row>
    <row r="1339" spans="1:18" x14ac:dyDescent="0.3">
      <c r="A1339">
        <v>1536</v>
      </c>
      <c r="B1339">
        <v>214000</v>
      </c>
      <c r="C1339" t="s">
        <v>82</v>
      </c>
      <c r="D1339">
        <v>9135</v>
      </c>
      <c r="E1339" t="s">
        <v>275</v>
      </c>
      <c r="F1339">
        <v>7</v>
      </c>
      <c r="G1339">
        <v>5</v>
      </c>
      <c r="H1339">
        <v>2002</v>
      </c>
      <c r="I1339">
        <v>2003</v>
      </c>
      <c r="J1339">
        <v>4</v>
      </c>
      <c r="K1339">
        <v>3</v>
      </c>
      <c r="L1339">
        <v>2</v>
      </c>
      <c r="M1339">
        <v>0</v>
      </c>
      <c r="N1339">
        <v>3</v>
      </c>
      <c r="O1339">
        <v>4</v>
      </c>
      <c r="P1339">
        <v>7</v>
      </c>
      <c r="Q1339">
        <v>12</v>
      </c>
      <c r="R1339">
        <v>2008</v>
      </c>
    </row>
    <row r="1340" spans="1:18" x14ac:dyDescent="0.3">
      <c r="A1340">
        <v>1710</v>
      </c>
      <c r="B1340">
        <v>208500</v>
      </c>
      <c r="C1340" t="s">
        <v>82</v>
      </c>
      <c r="D1340">
        <v>8450</v>
      </c>
      <c r="E1340" t="s">
        <v>275</v>
      </c>
      <c r="F1340">
        <v>7</v>
      </c>
      <c r="G1340">
        <v>5</v>
      </c>
      <c r="H1340">
        <v>2003</v>
      </c>
      <c r="I1340">
        <v>2003</v>
      </c>
      <c r="J1340">
        <v>4</v>
      </c>
      <c r="K1340">
        <v>3</v>
      </c>
      <c r="L1340">
        <v>2</v>
      </c>
      <c r="M1340">
        <v>1</v>
      </c>
      <c r="N1340">
        <v>3</v>
      </c>
      <c r="O1340">
        <v>4</v>
      </c>
      <c r="P1340">
        <v>8</v>
      </c>
      <c r="Q1340">
        <v>2</v>
      </c>
      <c r="R1340">
        <v>2008</v>
      </c>
    </row>
    <row r="1341" spans="1:18" x14ac:dyDescent="0.3">
      <c r="A1341">
        <v>1445</v>
      </c>
      <c r="B1341">
        <v>186500</v>
      </c>
      <c r="C1341" t="s">
        <v>82</v>
      </c>
      <c r="D1341">
        <v>9750</v>
      </c>
      <c r="E1341" t="s">
        <v>275</v>
      </c>
      <c r="F1341">
        <v>7</v>
      </c>
      <c r="G1341">
        <v>5</v>
      </c>
      <c r="H1341">
        <v>2004</v>
      </c>
      <c r="I1341">
        <v>2004</v>
      </c>
      <c r="J1341">
        <v>4</v>
      </c>
      <c r="K1341">
        <v>3</v>
      </c>
      <c r="L1341">
        <v>2</v>
      </c>
      <c r="M1341">
        <v>0</v>
      </c>
      <c r="N1341">
        <v>3</v>
      </c>
      <c r="O1341">
        <v>4</v>
      </c>
      <c r="P1341">
        <v>6</v>
      </c>
      <c r="Q1341">
        <v>6</v>
      </c>
      <c r="R1341">
        <v>2008</v>
      </c>
    </row>
    <row r="1342" spans="1:18" x14ac:dyDescent="0.3">
      <c r="A1342">
        <v>1436</v>
      </c>
      <c r="B1342">
        <v>210000</v>
      </c>
      <c r="C1342" t="s">
        <v>82</v>
      </c>
      <c r="D1342">
        <v>8450</v>
      </c>
      <c r="E1342" t="s">
        <v>275</v>
      </c>
      <c r="F1342">
        <v>7</v>
      </c>
      <c r="G1342">
        <v>5</v>
      </c>
      <c r="H1342">
        <v>2004</v>
      </c>
      <c r="I1342">
        <v>2004</v>
      </c>
      <c r="J1342">
        <v>4</v>
      </c>
      <c r="K1342">
        <v>3</v>
      </c>
      <c r="L1342">
        <v>2</v>
      </c>
      <c r="M1342">
        <v>0</v>
      </c>
      <c r="N1342">
        <v>3</v>
      </c>
      <c r="O1342">
        <v>4</v>
      </c>
      <c r="P1342">
        <v>8</v>
      </c>
      <c r="Q1342">
        <v>4</v>
      </c>
      <c r="R1342">
        <v>2008</v>
      </c>
    </row>
    <row r="1343" spans="1:18" x14ac:dyDescent="0.3">
      <c r="A1343">
        <v>1582</v>
      </c>
      <c r="B1343">
        <v>185900</v>
      </c>
      <c r="C1343" t="s">
        <v>82</v>
      </c>
      <c r="D1343">
        <v>8320</v>
      </c>
      <c r="E1343" t="s">
        <v>275</v>
      </c>
      <c r="F1343">
        <v>7</v>
      </c>
      <c r="G1343">
        <v>5</v>
      </c>
      <c r="H1343">
        <v>2004</v>
      </c>
      <c r="I1343">
        <v>2004</v>
      </c>
      <c r="J1343">
        <v>4</v>
      </c>
      <c r="K1343">
        <v>3</v>
      </c>
      <c r="L1343">
        <v>2</v>
      </c>
      <c r="M1343">
        <v>1</v>
      </c>
      <c r="N1343">
        <v>3</v>
      </c>
      <c r="O1343">
        <v>4</v>
      </c>
      <c r="P1343">
        <v>6</v>
      </c>
      <c r="Q1343">
        <v>9</v>
      </c>
      <c r="R1343">
        <v>2008</v>
      </c>
    </row>
    <row r="1344" spans="1:18" x14ac:dyDescent="0.3">
      <c r="A1344">
        <v>1234</v>
      </c>
      <c r="B1344">
        <v>179900</v>
      </c>
      <c r="C1344" t="s">
        <v>82</v>
      </c>
      <c r="D1344">
        <v>11049</v>
      </c>
      <c r="E1344" t="s">
        <v>275</v>
      </c>
      <c r="F1344">
        <v>8</v>
      </c>
      <c r="G1344">
        <v>5</v>
      </c>
      <c r="H1344">
        <v>2007</v>
      </c>
      <c r="I1344">
        <v>2007</v>
      </c>
      <c r="J1344">
        <v>4</v>
      </c>
      <c r="K1344">
        <v>3</v>
      </c>
      <c r="L1344">
        <v>2</v>
      </c>
      <c r="M1344">
        <v>0</v>
      </c>
      <c r="N1344">
        <v>3</v>
      </c>
      <c r="O1344">
        <v>4</v>
      </c>
      <c r="P1344">
        <v>7</v>
      </c>
      <c r="Q1344">
        <v>1</v>
      </c>
      <c r="R1344">
        <v>2008</v>
      </c>
    </row>
    <row r="1345" spans="1:18" x14ac:dyDescent="0.3">
      <c r="A1345">
        <v>1564</v>
      </c>
      <c r="B1345">
        <v>218836</v>
      </c>
      <c r="C1345" t="s">
        <v>82</v>
      </c>
      <c r="D1345">
        <v>11058</v>
      </c>
      <c r="E1345" t="s">
        <v>275</v>
      </c>
      <c r="F1345">
        <v>7</v>
      </c>
      <c r="G1345">
        <v>6</v>
      </c>
      <c r="H1345">
        <v>2007</v>
      </c>
      <c r="I1345">
        <v>2007</v>
      </c>
      <c r="J1345">
        <v>4</v>
      </c>
      <c r="K1345">
        <v>3</v>
      </c>
      <c r="L1345">
        <v>2</v>
      </c>
      <c r="M1345">
        <v>0</v>
      </c>
      <c r="N1345">
        <v>3</v>
      </c>
      <c r="O1345">
        <v>4</v>
      </c>
      <c r="P1345">
        <v>6</v>
      </c>
      <c r="Q1345">
        <v>2</v>
      </c>
      <c r="R1345">
        <v>2008</v>
      </c>
    </row>
    <row r="1346" spans="1:18" x14ac:dyDescent="0.3">
      <c r="A1346">
        <v>1361</v>
      </c>
      <c r="B1346">
        <v>193000</v>
      </c>
      <c r="C1346" t="s">
        <v>82</v>
      </c>
      <c r="D1346">
        <v>9627</v>
      </c>
      <c r="E1346" t="s">
        <v>275</v>
      </c>
      <c r="F1346">
        <v>7</v>
      </c>
      <c r="G1346">
        <v>5</v>
      </c>
      <c r="H1346">
        <v>2007</v>
      </c>
      <c r="I1346">
        <v>2007</v>
      </c>
      <c r="J1346">
        <v>4</v>
      </c>
      <c r="K1346">
        <v>3</v>
      </c>
      <c r="L1346">
        <v>2</v>
      </c>
      <c r="M1346">
        <v>0</v>
      </c>
      <c r="N1346">
        <v>3</v>
      </c>
      <c r="O1346">
        <v>4</v>
      </c>
      <c r="P1346">
        <v>6</v>
      </c>
      <c r="Q1346">
        <v>6</v>
      </c>
      <c r="R1346">
        <v>2008</v>
      </c>
    </row>
    <row r="1347" spans="1:18" x14ac:dyDescent="0.3">
      <c r="A1347">
        <v>1456</v>
      </c>
      <c r="B1347">
        <v>189000</v>
      </c>
      <c r="C1347" t="s">
        <v>82</v>
      </c>
      <c r="D1347">
        <v>8199</v>
      </c>
      <c r="E1347" t="s">
        <v>275</v>
      </c>
      <c r="F1347">
        <v>7</v>
      </c>
      <c r="G1347">
        <v>5</v>
      </c>
      <c r="H1347">
        <v>2005</v>
      </c>
      <c r="I1347">
        <v>2005</v>
      </c>
      <c r="J1347">
        <v>4</v>
      </c>
      <c r="K1347">
        <v>3</v>
      </c>
      <c r="L1347">
        <v>2</v>
      </c>
      <c r="M1347">
        <v>1</v>
      </c>
      <c r="N1347">
        <v>3</v>
      </c>
      <c r="O1347">
        <v>4</v>
      </c>
      <c r="P1347">
        <v>7</v>
      </c>
      <c r="Q1347">
        <v>10</v>
      </c>
      <c r="R1347">
        <v>2008</v>
      </c>
    </row>
    <row r="1348" spans="1:18" x14ac:dyDescent="0.3">
      <c r="A1348">
        <v>848</v>
      </c>
      <c r="B1348">
        <v>149300</v>
      </c>
      <c r="C1348" t="s">
        <v>167</v>
      </c>
      <c r="D1348">
        <v>4426</v>
      </c>
      <c r="E1348" t="s">
        <v>275</v>
      </c>
      <c r="F1348">
        <v>6</v>
      </c>
      <c r="G1348">
        <v>5</v>
      </c>
      <c r="H1348">
        <v>2004</v>
      </c>
      <c r="I1348">
        <v>2004</v>
      </c>
      <c r="J1348">
        <v>4</v>
      </c>
      <c r="K1348">
        <v>3</v>
      </c>
      <c r="L1348">
        <v>1</v>
      </c>
      <c r="M1348">
        <v>0</v>
      </c>
      <c r="N1348">
        <v>1</v>
      </c>
      <c r="O1348">
        <v>4</v>
      </c>
      <c r="P1348">
        <v>3</v>
      </c>
      <c r="Q1348">
        <v>5</v>
      </c>
      <c r="R1348">
        <v>2008</v>
      </c>
    </row>
    <row r="1349" spans="1:18" x14ac:dyDescent="0.3">
      <c r="A1349">
        <v>848</v>
      </c>
      <c r="B1349">
        <v>141000</v>
      </c>
      <c r="C1349" t="s">
        <v>167</v>
      </c>
      <c r="D1349">
        <v>4426</v>
      </c>
      <c r="E1349" t="s">
        <v>275</v>
      </c>
      <c r="F1349">
        <v>6</v>
      </c>
      <c r="G1349">
        <v>5</v>
      </c>
      <c r="H1349">
        <v>2004</v>
      </c>
      <c r="I1349">
        <v>2004</v>
      </c>
      <c r="J1349">
        <v>4</v>
      </c>
      <c r="K1349">
        <v>3</v>
      </c>
      <c r="L1349">
        <v>1</v>
      </c>
      <c r="M1349">
        <v>0</v>
      </c>
      <c r="N1349">
        <v>1</v>
      </c>
      <c r="O1349">
        <v>4</v>
      </c>
      <c r="P1349">
        <v>3</v>
      </c>
      <c r="Q1349">
        <v>5</v>
      </c>
      <c r="R1349">
        <v>2008</v>
      </c>
    </row>
    <row r="1350" spans="1:18" x14ac:dyDescent="0.3">
      <c r="A1350">
        <v>848</v>
      </c>
      <c r="B1350">
        <v>149000</v>
      </c>
      <c r="C1350" t="s">
        <v>167</v>
      </c>
      <c r="D1350">
        <v>4438</v>
      </c>
      <c r="E1350" t="s">
        <v>275</v>
      </c>
      <c r="F1350">
        <v>6</v>
      </c>
      <c r="G1350">
        <v>5</v>
      </c>
      <c r="H1350">
        <v>2004</v>
      </c>
      <c r="I1350">
        <v>2004</v>
      </c>
      <c r="J1350">
        <v>4</v>
      </c>
      <c r="K1350">
        <v>3</v>
      </c>
      <c r="L1350">
        <v>1</v>
      </c>
      <c r="M1350">
        <v>0</v>
      </c>
      <c r="N1350">
        <v>1</v>
      </c>
      <c r="O1350">
        <v>4</v>
      </c>
      <c r="P1350">
        <v>3</v>
      </c>
      <c r="Q1350">
        <v>1</v>
      </c>
      <c r="R1350">
        <v>2008</v>
      </c>
    </row>
    <row r="1351" spans="1:18" x14ac:dyDescent="0.3">
      <c r="A1351">
        <v>848</v>
      </c>
      <c r="B1351">
        <v>144500</v>
      </c>
      <c r="C1351" t="s">
        <v>167</v>
      </c>
      <c r="D1351">
        <v>4438</v>
      </c>
      <c r="E1351" t="s">
        <v>275</v>
      </c>
      <c r="F1351">
        <v>6</v>
      </c>
      <c r="G1351">
        <v>5</v>
      </c>
      <c r="H1351">
        <v>2004</v>
      </c>
      <c r="I1351">
        <v>2004</v>
      </c>
      <c r="J1351">
        <v>4</v>
      </c>
      <c r="K1351">
        <v>3</v>
      </c>
      <c r="L1351">
        <v>1</v>
      </c>
      <c r="M1351">
        <v>0</v>
      </c>
      <c r="N1351">
        <v>1</v>
      </c>
      <c r="O1351">
        <v>4</v>
      </c>
      <c r="P1351">
        <v>4</v>
      </c>
      <c r="Q1351">
        <v>6</v>
      </c>
      <c r="R1351">
        <v>2008</v>
      </c>
    </row>
    <row r="1352" spans="1:18" x14ac:dyDescent="0.3">
      <c r="A1352">
        <v>796</v>
      </c>
      <c r="B1352">
        <v>85000</v>
      </c>
      <c r="C1352" t="s">
        <v>82</v>
      </c>
      <c r="D1352">
        <v>8777</v>
      </c>
      <c r="E1352" t="s">
        <v>222</v>
      </c>
      <c r="F1352">
        <v>5</v>
      </c>
      <c r="G1352">
        <v>7</v>
      </c>
      <c r="H1352">
        <v>1910</v>
      </c>
      <c r="I1352">
        <v>1950</v>
      </c>
      <c r="J1352">
        <v>3</v>
      </c>
      <c r="K1352">
        <v>3</v>
      </c>
      <c r="L1352">
        <v>1</v>
      </c>
      <c r="M1352">
        <v>0</v>
      </c>
      <c r="N1352">
        <v>2</v>
      </c>
      <c r="O1352">
        <v>3</v>
      </c>
      <c r="P1352">
        <v>4</v>
      </c>
      <c r="Q1352">
        <v>5</v>
      </c>
      <c r="R1352">
        <v>2008</v>
      </c>
    </row>
    <row r="1353" spans="1:18" x14ac:dyDescent="0.3">
      <c r="A1353">
        <v>2200</v>
      </c>
      <c r="B1353">
        <v>145900</v>
      </c>
      <c r="C1353" t="s">
        <v>82</v>
      </c>
      <c r="D1353">
        <v>8777</v>
      </c>
      <c r="E1353" t="s">
        <v>222</v>
      </c>
      <c r="F1353">
        <v>5</v>
      </c>
      <c r="G1353">
        <v>7</v>
      </c>
      <c r="H1353">
        <v>1900</v>
      </c>
      <c r="I1353">
        <v>2003</v>
      </c>
      <c r="J1353">
        <v>3</v>
      </c>
      <c r="K1353">
        <v>3</v>
      </c>
      <c r="L1353">
        <v>2</v>
      </c>
      <c r="M1353">
        <v>2</v>
      </c>
      <c r="N1353">
        <v>4</v>
      </c>
      <c r="O1353">
        <v>3</v>
      </c>
      <c r="P1353">
        <v>9</v>
      </c>
      <c r="Q1353">
        <v>9</v>
      </c>
      <c r="R1353">
        <v>2008</v>
      </c>
    </row>
    <row r="1354" spans="1:18" x14ac:dyDescent="0.3">
      <c r="A1354">
        <v>1092</v>
      </c>
      <c r="B1354">
        <v>123000</v>
      </c>
      <c r="C1354" t="s">
        <v>82</v>
      </c>
      <c r="D1354">
        <v>9825</v>
      </c>
      <c r="E1354" t="s">
        <v>222</v>
      </c>
      <c r="F1354">
        <v>5</v>
      </c>
      <c r="G1354">
        <v>5</v>
      </c>
      <c r="H1354">
        <v>1966</v>
      </c>
      <c r="I1354">
        <v>1966</v>
      </c>
      <c r="J1354">
        <v>3</v>
      </c>
      <c r="K1354">
        <v>3</v>
      </c>
      <c r="L1354">
        <v>1</v>
      </c>
      <c r="M1354">
        <v>0</v>
      </c>
      <c r="N1354">
        <v>3</v>
      </c>
      <c r="O1354">
        <v>3</v>
      </c>
      <c r="P1354">
        <v>6</v>
      </c>
      <c r="Q1354">
        <v>4</v>
      </c>
      <c r="R1354">
        <v>2008</v>
      </c>
    </row>
    <row r="1355" spans="1:18" x14ac:dyDescent="0.3">
      <c r="A1355">
        <v>1256</v>
      </c>
      <c r="B1355">
        <v>147500</v>
      </c>
      <c r="C1355" t="s">
        <v>82</v>
      </c>
      <c r="D1355">
        <v>9937</v>
      </c>
      <c r="E1355" t="s">
        <v>222</v>
      </c>
      <c r="F1355">
        <v>5</v>
      </c>
      <c r="G1355">
        <v>6</v>
      </c>
      <c r="H1355">
        <v>1965</v>
      </c>
      <c r="I1355">
        <v>1965</v>
      </c>
      <c r="J1355">
        <v>4</v>
      </c>
      <c r="K1355">
        <v>3</v>
      </c>
      <c r="L1355">
        <v>1</v>
      </c>
      <c r="M1355">
        <v>1</v>
      </c>
      <c r="N1355">
        <v>3</v>
      </c>
      <c r="O1355">
        <v>3</v>
      </c>
      <c r="P1355">
        <v>6</v>
      </c>
      <c r="Q1355">
        <v>6</v>
      </c>
      <c r="R1355">
        <v>2008</v>
      </c>
    </row>
    <row r="1356" spans="1:18" x14ac:dyDescent="0.3">
      <c r="A1356">
        <v>1033</v>
      </c>
      <c r="B1356">
        <v>165000</v>
      </c>
      <c r="C1356" t="s">
        <v>82</v>
      </c>
      <c r="D1356">
        <v>12102</v>
      </c>
      <c r="E1356" t="s">
        <v>222</v>
      </c>
      <c r="F1356">
        <v>5</v>
      </c>
      <c r="G1356">
        <v>5</v>
      </c>
      <c r="H1356">
        <v>1976</v>
      </c>
      <c r="I1356">
        <v>1976</v>
      </c>
      <c r="J1356">
        <v>3</v>
      </c>
      <c r="K1356">
        <v>3</v>
      </c>
      <c r="L1356">
        <v>1</v>
      </c>
      <c r="M1356">
        <v>0</v>
      </c>
      <c r="N1356">
        <v>3</v>
      </c>
      <c r="O1356">
        <v>3</v>
      </c>
      <c r="P1356">
        <v>6</v>
      </c>
      <c r="Q1356">
        <v>4</v>
      </c>
      <c r="R1356">
        <v>2008</v>
      </c>
    </row>
    <row r="1357" spans="1:18" x14ac:dyDescent="0.3">
      <c r="A1357">
        <v>1127</v>
      </c>
      <c r="B1357">
        <v>135000</v>
      </c>
      <c r="C1357" t="s">
        <v>82</v>
      </c>
      <c r="D1357">
        <v>6500</v>
      </c>
      <c r="E1357" t="s">
        <v>222</v>
      </c>
      <c r="F1357">
        <v>6</v>
      </c>
      <c r="G1357">
        <v>6</v>
      </c>
      <c r="H1357">
        <v>1976</v>
      </c>
      <c r="I1357">
        <v>1976</v>
      </c>
      <c r="J1357">
        <v>3</v>
      </c>
      <c r="K1357">
        <v>3</v>
      </c>
      <c r="L1357">
        <v>1</v>
      </c>
      <c r="M1357">
        <v>1</v>
      </c>
      <c r="N1357">
        <v>3</v>
      </c>
      <c r="O1357">
        <v>3</v>
      </c>
      <c r="P1357">
        <v>6</v>
      </c>
      <c r="Q1357">
        <v>5</v>
      </c>
      <c r="R1357">
        <v>2008</v>
      </c>
    </row>
    <row r="1358" spans="1:18" x14ac:dyDescent="0.3">
      <c r="A1358">
        <v>996</v>
      </c>
      <c r="B1358">
        <v>108000</v>
      </c>
      <c r="C1358" t="s">
        <v>82</v>
      </c>
      <c r="D1358">
        <v>13907</v>
      </c>
      <c r="E1358" t="s">
        <v>222</v>
      </c>
      <c r="F1358">
        <v>5</v>
      </c>
      <c r="G1358">
        <v>6</v>
      </c>
      <c r="H1358">
        <v>1940</v>
      </c>
      <c r="I1358">
        <v>1969</v>
      </c>
      <c r="J1358">
        <v>3</v>
      </c>
      <c r="K1358">
        <v>3</v>
      </c>
      <c r="L1358">
        <v>1</v>
      </c>
      <c r="M1358">
        <v>0</v>
      </c>
      <c r="N1358">
        <v>3</v>
      </c>
      <c r="O1358">
        <v>3</v>
      </c>
      <c r="P1358">
        <v>6</v>
      </c>
      <c r="Q1358">
        <v>7</v>
      </c>
      <c r="R1358">
        <v>2008</v>
      </c>
    </row>
    <row r="1359" spans="1:18" x14ac:dyDescent="0.3">
      <c r="A1359">
        <v>1181</v>
      </c>
      <c r="B1359">
        <v>137500</v>
      </c>
      <c r="C1359" t="s">
        <v>82</v>
      </c>
      <c r="D1359">
        <v>10012</v>
      </c>
      <c r="E1359" t="s">
        <v>222</v>
      </c>
      <c r="F1359">
        <v>4</v>
      </c>
      <c r="G1359">
        <v>5</v>
      </c>
      <c r="H1359">
        <v>1972</v>
      </c>
      <c r="I1359">
        <v>1972</v>
      </c>
      <c r="J1359">
        <v>3</v>
      </c>
      <c r="K1359">
        <v>3</v>
      </c>
      <c r="L1359">
        <v>2</v>
      </c>
      <c r="M1359">
        <v>0</v>
      </c>
      <c r="N1359">
        <v>3</v>
      </c>
      <c r="O1359">
        <v>3</v>
      </c>
      <c r="P1359">
        <v>6</v>
      </c>
      <c r="Q1359">
        <v>4</v>
      </c>
      <c r="R1359">
        <v>2008</v>
      </c>
    </row>
    <row r="1360" spans="1:18" x14ac:dyDescent="0.3">
      <c r="A1360">
        <v>1656</v>
      </c>
      <c r="B1360">
        <v>165400</v>
      </c>
      <c r="C1360" t="s">
        <v>82</v>
      </c>
      <c r="D1360">
        <v>6931</v>
      </c>
      <c r="E1360" t="s">
        <v>222</v>
      </c>
      <c r="F1360">
        <v>7</v>
      </c>
      <c r="G1360">
        <v>5</v>
      </c>
      <c r="H1360">
        <v>2003</v>
      </c>
      <c r="I1360">
        <v>2004</v>
      </c>
      <c r="J1360">
        <v>4</v>
      </c>
      <c r="K1360">
        <v>3</v>
      </c>
      <c r="L1360">
        <v>2</v>
      </c>
      <c r="M1360">
        <v>1</v>
      </c>
      <c r="N1360">
        <v>3</v>
      </c>
      <c r="O1360">
        <v>4</v>
      </c>
      <c r="P1360">
        <v>7</v>
      </c>
      <c r="Q1360">
        <v>7</v>
      </c>
      <c r="R1360">
        <v>2008</v>
      </c>
    </row>
    <row r="1361" spans="1:18" x14ac:dyDescent="0.3">
      <c r="A1361">
        <v>1117</v>
      </c>
      <c r="B1361">
        <v>147000</v>
      </c>
      <c r="C1361" t="s">
        <v>82</v>
      </c>
      <c r="D1361">
        <v>9638</v>
      </c>
      <c r="E1361" t="s">
        <v>222</v>
      </c>
      <c r="F1361">
        <v>6</v>
      </c>
      <c r="G1361">
        <v>6</v>
      </c>
      <c r="H1361">
        <v>1977</v>
      </c>
      <c r="I1361">
        <v>1977</v>
      </c>
      <c r="J1361">
        <v>3</v>
      </c>
      <c r="K1361">
        <v>3</v>
      </c>
      <c r="L1361">
        <v>1</v>
      </c>
      <c r="M1361">
        <v>0</v>
      </c>
      <c r="N1361">
        <v>3</v>
      </c>
      <c r="O1361">
        <v>3</v>
      </c>
      <c r="P1361">
        <v>6</v>
      </c>
      <c r="Q1361">
        <v>11</v>
      </c>
      <c r="R1361">
        <v>2008</v>
      </c>
    </row>
    <row r="1362" spans="1:18" x14ac:dyDescent="0.3">
      <c r="A1362">
        <v>1398</v>
      </c>
      <c r="B1362">
        <v>160500</v>
      </c>
      <c r="C1362" t="s">
        <v>82</v>
      </c>
      <c r="D1362">
        <v>7200</v>
      </c>
      <c r="E1362" t="s">
        <v>222</v>
      </c>
      <c r="F1362">
        <v>6</v>
      </c>
      <c r="G1362">
        <v>7</v>
      </c>
      <c r="H1362">
        <v>1976</v>
      </c>
      <c r="I1362">
        <v>2001</v>
      </c>
      <c r="J1362">
        <v>3</v>
      </c>
      <c r="K1362">
        <v>3</v>
      </c>
      <c r="L1362">
        <v>1</v>
      </c>
      <c r="M1362">
        <v>1</v>
      </c>
      <c r="N1362">
        <v>3</v>
      </c>
      <c r="O1362">
        <v>3</v>
      </c>
      <c r="P1362">
        <v>6</v>
      </c>
      <c r="Q1362">
        <v>2</v>
      </c>
      <c r="R1362">
        <v>2008</v>
      </c>
    </row>
    <row r="1363" spans="1:18" x14ac:dyDescent="0.3">
      <c r="A1363">
        <v>1132</v>
      </c>
      <c r="B1363">
        <v>176000</v>
      </c>
      <c r="C1363" t="s">
        <v>82</v>
      </c>
      <c r="D1363">
        <v>7024</v>
      </c>
      <c r="E1363" t="s">
        <v>222</v>
      </c>
      <c r="F1363">
        <v>4</v>
      </c>
      <c r="G1363">
        <v>5</v>
      </c>
      <c r="H1363">
        <v>2005</v>
      </c>
      <c r="I1363">
        <v>2005</v>
      </c>
      <c r="J1363">
        <v>3</v>
      </c>
      <c r="K1363">
        <v>3</v>
      </c>
      <c r="L1363">
        <v>1</v>
      </c>
      <c r="M1363">
        <v>1</v>
      </c>
      <c r="N1363">
        <v>2</v>
      </c>
      <c r="O1363">
        <v>4</v>
      </c>
      <c r="P1363">
        <v>5</v>
      </c>
      <c r="Q1363">
        <v>6</v>
      </c>
      <c r="R1363">
        <v>2008</v>
      </c>
    </row>
    <row r="1364" spans="1:18" x14ac:dyDescent="0.3">
      <c r="A1364">
        <v>1072</v>
      </c>
      <c r="B1364">
        <v>148000</v>
      </c>
      <c r="C1364" t="s">
        <v>167</v>
      </c>
      <c r="D1364">
        <v>3675</v>
      </c>
      <c r="E1364" t="s">
        <v>222</v>
      </c>
      <c r="F1364">
        <v>6</v>
      </c>
      <c r="G1364">
        <v>5</v>
      </c>
      <c r="H1364">
        <v>2005</v>
      </c>
      <c r="I1364">
        <v>2005</v>
      </c>
      <c r="J1364">
        <v>3</v>
      </c>
      <c r="K1364">
        <v>3</v>
      </c>
      <c r="L1364">
        <v>1</v>
      </c>
      <c r="M1364">
        <v>0</v>
      </c>
      <c r="N1364">
        <v>2</v>
      </c>
      <c r="O1364">
        <v>3</v>
      </c>
      <c r="P1364">
        <v>5</v>
      </c>
      <c r="Q1364">
        <v>6</v>
      </c>
      <c r="R1364">
        <v>2008</v>
      </c>
    </row>
    <row r="1365" spans="1:18" x14ac:dyDescent="0.3">
      <c r="A1365">
        <v>1152</v>
      </c>
      <c r="B1365">
        <v>82000</v>
      </c>
      <c r="C1365" t="s">
        <v>82</v>
      </c>
      <c r="D1365">
        <v>6040</v>
      </c>
      <c r="E1365" t="s">
        <v>222</v>
      </c>
      <c r="F1365">
        <v>4</v>
      </c>
      <c r="G1365">
        <v>5</v>
      </c>
      <c r="H1365">
        <v>1955</v>
      </c>
      <c r="I1365">
        <v>1955</v>
      </c>
      <c r="J1365">
        <v>3</v>
      </c>
      <c r="K1365">
        <v>3</v>
      </c>
      <c r="L1365">
        <v>2</v>
      </c>
      <c r="M1365">
        <v>0</v>
      </c>
      <c r="N1365">
        <v>2</v>
      </c>
      <c r="O1365">
        <v>2</v>
      </c>
      <c r="P1365">
        <v>6</v>
      </c>
      <c r="Q1365">
        <v>6</v>
      </c>
      <c r="R1365">
        <v>2008</v>
      </c>
    </row>
    <row r="1366" spans="1:18" x14ac:dyDescent="0.3">
      <c r="A1366">
        <v>1152</v>
      </c>
      <c r="B1366">
        <v>82000</v>
      </c>
      <c r="C1366" t="s">
        <v>82</v>
      </c>
      <c r="D1366">
        <v>6012</v>
      </c>
      <c r="E1366" t="s">
        <v>222</v>
      </c>
      <c r="F1366">
        <v>4</v>
      </c>
      <c r="G1366">
        <v>5</v>
      </c>
      <c r="H1366">
        <v>1955</v>
      </c>
      <c r="I1366">
        <v>1955</v>
      </c>
      <c r="J1366">
        <v>3</v>
      </c>
      <c r="K1366">
        <v>2</v>
      </c>
      <c r="L1366">
        <v>2</v>
      </c>
      <c r="M1366">
        <v>0</v>
      </c>
      <c r="N1366">
        <v>2</v>
      </c>
      <c r="O1366">
        <v>3</v>
      </c>
      <c r="P1366">
        <v>6</v>
      </c>
      <c r="Q1366">
        <v>6</v>
      </c>
      <c r="R1366">
        <v>2008</v>
      </c>
    </row>
    <row r="1367" spans="1:18" x14ac:dyDescent="0.3">
      <c r="A1367">
        <v>1440</v>
      </c>
      <c r="B1367">
        <v>118000</v>
      </c>
      <c r="C1367" t="s">
        <v>82</v>
      </c>
      <c r="D1367">
        <v>12108</v>
      </c>
      <c r="E1367" t="s">
        <v>222</v>
      </c>
      <c r="F1367">
        <v>4</v>
      </c>
      <c r="G1367">
        <v>4</v>
      </c>
      <c r="H1367">
        <v>1955</v>
      </c>
      <c r="I1367">
        <v>1955</v>
      </c>
      <c r="J1367">
        <v>3</v>
      </c>
      <c r="K1367">
        <v>3</v>
      </c>
      <c r="L1367">
        <v>2</v>
      </c>
      <c r="M1367">
        <v>0</v>
      </c>
      <c r="N1367">
        <v>4</v>
      </c>
      <c r="O1367">
        <v>2</v>
      </c>
      <c r="P1367">
        <v>8</v>
      </c>
      <c r="Q1367">
        <v>9</v>
      </c>
      <c r="R1367">
        <v>2008</v>
      </c>
    </row>
    <row r="1368" spans="1:18" x14ac:dyDescent="0.3">
      <c r="A1368">
        <v>1152</v>
      </c>
      <c r="B1368">
        <v>82500</v>
      </c>
      <c r="C1368" t="s">
        <v>82</v>
      </c>
      <c r="D1368">
        <v>6845</v>
      </c>
      <c r="E1368" t="s">
        <v>222</v>
      </c>
      <c r="F1368">
        <v>4</v>
      </c>
      <c r="G1368">
        <v>5</v>
      </c>
      <c r="H1368">
        <v>1955</v>
      </c>
      <c r="I1368">
        <v>1955</v>
      </c>
      <c r="J1368">
        <v>3</v>
      </c>
      <c r="K1368">
        <v>3</v>
      </c>
      <c r="L1368">
        <v>2</v>
      </c>
      <c r="M1368">
        <v>0</v>
      </c>
      <c r="N1368">
        <v>2</v>
      </c>
      <c r="O1368">
        <v>3</v>
      </c>
      <c r="P1368">
        <v>6</v>
      </c>
      <c r="Q1368">
        <v>7</v>
      </c>
      <c r="R1368">
        <v>2008</v>
      </c>
    </row>
    <row r="1369" spans="1:18" x14ac:dyDescent="0.3">
      <c r="A1369">
        <v>784</v>
      </c>
      <c r="B1369">
        <v>91900</v>
      </c>
      <c r="C1369" t="s">
        <v>82</v>
      </c>
      <c r="D1369">
        <v>6931</v>
      </c>
      <c r="E1369" t="s">
        <v>222</v>
      </c>
      <c r="F1369">
        <v>4</v>
      </c>
      <c r="G1369">
        <v>5</v>
      </c>
      <c r="H1369">
        <v>1955</v>
      </c>
      <c r="I1369">
        <v>1955</v>
      </c>
      <c r="J1369">
        <v>3</v>
      </c>
      <c r="K1369">
        <v>3</v>
      </c>
      <c r="L1369">
        <v>1</v>
      </c>
      <c r="M1369">
        <v>0</v>
      </c>
      <c r="N1369">
        <v>2</v>
      </c>
      <c r="O1369">
        <v>3</v>
      </c>
      <c r="P1369">
        <v>4</v>
      </c>
      <c r="Q1369">
        <v>5</v>
      </c>
      <c r="R1369">
        <v>2008</v>
      </c>
    </row>
    <row r="1370" spans="1:18" x14ac:dyDescent="0.3">
      <c r="A1370">
        <v>1053</v>
      </c>
      <c r="B1370">
        <v>120000</v>
      </c>
      <c r="C1370" t="s">
        <v>82</v>
      </c>
      <c r="D1370">
        <v>12180</v>
      </c>
      <c r="E1370" t="s">
        <v>222</v>
      </c>
      <c r="F1370">
        <v>5</v>
      </c>
      <c r="G1370">
        <v>7</v>
      </c>
      <c r="H1370">
        <v>1938</v>
      </c>
      <c r="I1370">
        <v>2007</v>
      </c>
      <c r="J1370">
        <v>3</v>
      </c>
      <c r="K1370">
        <v>3</v>
      </c>
      <c r="L1370">
        <v>1</v>
      </c>
      <c r="M1370">
        <v>1</v>
      </c>
      <c r="N1370">
        <v>2</v>
      </c>
      <c r="O1370">
        <v>5</v>
      </c>
      <c r="P1370">
        <v>5</v>
      </c>
      <c r="Q1370">
        <v>1</v>
      </c>
      <c r="R1370">
        <v>2008</v>
      </c>
    </row>
    <row r="1371" spans="1:18" x14ac:dyDescent="0.3">
      <c r="A1371">
        <v>1137</v>
      </c>
      <c r="B1371">
        <v>96000</v>
      </c>
      <c r="C1371" t="s">
        <v>82</v>
      </c>
      <c r="D1371">
        <v>8050</v>
      </c>
      <c r="E1371" t="s">
        <v>222</v>
      </c>
      <c r="F1371">
        <v>5</v>
      </c>
      <c r="G1371">
        <v>8</v>
      </c>
      <c r="H1371">
        <v>1947</v>
      </c>
      <c r="I1371">
        <v>1993</v>
      </c>
      <c r="J1371">
        <v>3</v>
      </c>
      <c r="K1371">
        <v>4</v>
      </c>
      <c r="L1371">
        <v>1</v>
      </c>
      <c r="M1371">
        <v>1</v>
      </c>
      <c r="N1371">
        <v>4</v>
      </c>
      <c r="O1371">
        <v>3</v>
      </c>
      <c r="P1371">
        <v>8</v>
      </c>
      <c r="Q1371">
        <v>4</v>
      </c>
      <c r="R1371">
        <v>2008</v>
      </c>
    </row>
    <row r="1372" spans="1:18" x14ac:dyDescent="0.3">
      <c r="A1372">
        <v>930</v>
      </c>
      <c r="B1372">
        <v>99000</v>
      </c>
      <c r="C1372" t="s">
        <v>82</v>
      </c>
      <c r="D1372">
        <v>9520</v>
      </c>
      <c r="E1372" t="s">
        <v>222</v>
      </c>
      <c r="F1372">
        <v>4</v>
      </c>
      <c r="G1372">
        <v>5</v>
      </c>
      <c r="H1372">
        <v>1953</v>
      </c>
      <c r="I1372">
        <v>1953</v>
      </c>
      <c r="J1372">
        <v>3</v>
      </c>
      <c r="K1372">
        <v>3</v>
      </c>
      <c r="L1372">
        <v>1</v>
      </c>
      <c r="M1372">
        <v>0</v>
      </c>
      <c r="N1372">
        <v>2</v>
      </c>
      <c r="O1372">
        <v>3</v>
      </c>
      <c r="P1372">
        <v>5</v>
      </c>
      <c r="Q1372">
        <v>5</v>
      </c>
      <c r="R1372">
        <v>2008</v>
      </c>
    </row>
    <row r="1373" spans="1:18" x14ac:dyDescent="0.3">
      <c r="A1373">
        <v>1200</v>
      </c>
      <c r="B1373">
        <v>130500</v>
      </c>
      <c r="C1373" t="s">
        <v>82</v>
      </c>
      <c r="D1373">
        <v>11767</v>
      </c>
      <c r="E1373" t="s">
        <v>222</v>
      </c>
      <c r="F1373">
        <v>5</v>
      </c>
      <c r="G1373">
        <v>6</v>
      </c>
      <c r="H1373">
        <v>1946</v>
      </c>
      <c r="I1373">
        <v>1995</v>
      </c>
      <c r="J1373">
        <v>3</v>
      </c>
      <c r="K1373">
        <v>3</v>
      </c>
      <c r="L1373">
        <v>1</v>
      </c>
      <c r="M1373">
        <v>0</v>
      </c>
      <c r="N1373">
        <v>3</v>
      </c>
      <c r="O1373">
        <v>3</v>
      </c>
      <c r="P1373">
        <v>6</v>
      </c>
      <c r="Q1373">
        <v>5</v>
      </c>
      <c r="R1373">
        <v>2008</v>
      </c>
    </row>
    <row r="1374" spans="1:18" x14ac:dyDescent="0.3">
      <c r="A1374">
        <v>1470</v>
      </c>
      <c r="B1374">
        <v>135000</v>
      </c>
      <c r="C1374" t="s">
        <v>82</v>
      </c>
      <c r="D1374">
        <v>8172</v>
      </c>
      <c r="E1374" t="s">
        <v>222</v>
      </c>
      <c r="F1374">
        <v>4</v>
      </c>
      <c r="G1374">
        <v>6</v>
      </c>
      <c r="H1374">
        <v>1954</v>
      </c>
      <c r="I1374">
        <v>1972</v>
      </c>
      <c r="J1374">
        <v>3</v>
      </c>
      <c r="K1374">
        <v>3</v>
      </c>
      <c r="L1374">
        <v>2</v>
      </c>
      <c r="M1374">
        <v>0</v>
      </c>
      <c r="N1374">
        <v>4</v>
      </c>
      <c r="O1374">
        <v>3</v>
      </c>
      <c r="P1374">
        <v>7</v>
      </c>
      <c r="Q1374">
        <v>5</v>
      </c>
      <c r="R1374">
        <v>2008</v>
      </c>
    </row>
    <row r="1375" spans="1:18" x14ac:dyDescent="0.3">
      <c r="A1375">
        <v>1393</v>
      </c>
      <c r="B1375">
        <v>135500</v>
      </c>
      <c r="C1375" t="s">
        <v>82</v>
      </c>
      <c r="D1375">
        <v>16466</v>
      </c>
      <c r="E1375" t="s">
        <v>222</v>
      </c>
      <c r="F1375">
        <v>5</v>
      </c>
      <c r="G1375">
        <v>7</v>
      </c>
      <c r="H1375">
        <v>1955</v>
      </c>
      <c r="I1375">
        <v>1955</v>
      </c>
      <c r="J1375">
        <v>3</v>
      </c>
      <c r="K1375">
        <v>4</v>
      </c>
      <c r="L1375">
        <v>1</v>
      </c>
      <c r="M1375">
        <v>1</v>
      </c>
      <c r="N1375">
        <v>3</v>
      </c>
      <c r="O1375">
        <v>3</v>
      </c>
      <c r="P1375">
        <v>8</v>
      </c>
      <c r="Q1375">
        <v>4</v>
      </c>
      <c r="R1375">
        <v>2008</v>
      </c>
    </row>
    <row r="1376" spans="1:18" x14ac:dyDescent="0.3">
      <c r="A1376">
        <v>1204</v>
      </c>
      <c r="B1376">
        <v>100000</v>
      </c>
      <c r="C1376" t="s">
        <v>82</v>
      </c>
      <c r="D1376">
        <v>7692</v>
      </c>
      <c r="E1376" t="s">
        <v>222</v>
      </c>
      <c r="F1376">
        <v>4</v>
      </c>
      <c r="G1376">
        <v>6</v>
      </c>
      <c r="H1376">
        <v>1954</v>
      </c>
      <c r="I1376">
        <v>1954</v>
      </c>
      <c r="J1376">
        <v>3</v>
      </c>
      <c r="K1376">
        <v>3</v>
      </c>
      <c r="L1376">
        <v>1</v>
      </c>
      <c r="M1376">
        <v>0</v>
      </c>
      <c r="N1376">
        <v>3</v>
      </c>
      <c r="O1376">
        <v>3</v>
      </c>
      <c r="P1376">
        <v>6</v>
      </c>
      <c r="Q1376">
        <v>11</v>
      </c>
      <c r="R1376">
        <v>2008</v>
      </c>
    </row>
    <row r="1377" spans="1:18" x14ac:dyDescent="0.3">
      <c r="A1377">
        <v>1292</v>
      </c>
      <c r="B1377">
        <v>108000</v>
      </c>
      <c r="C1377" t="s">
        <v>82</v>
      </c>
      <c r="D1377">
        <v>5142</v>
      </c>
      <c r="E1377" t="s">
        <v>222</v>
      </c>
      <c r="F1377">
        <v>4</v>
      </c>
      <c r="G1377">
        <v>7</v>
      </c>
      <c r="H1377">
        <v>1923</v>
      </c>
      <c r="I1377">
        <v>2008</v>
      </c>
      <c r="J1377">
        <v>3</v>
      </c>
      <c r="K1377">
        <v>3</v>
      </c>
      <c r="L1377">
        <v>1</v>
      </c>
      <c r="M1377">
        <v>1</v>
      </c>
      <c r="N1377">
        <v>3</v>
      </c>
      <c r="O1377">
        <v>4</v>
      </c>
      <c r="P1377">
        <v>6</v>
      </c>
      <c r="Q1377">
        <v>6</v>
      </c>
      <c r="R1377">
        <v>2008</v>
      </c>
    </row>
    <row r="1378" spans="1:18" x14ac:dyDescent="0.3">
      <c r="A1378">
        <v>864</v>
      </c>
      <c r="B1378">
        <v>98000</v>
      </c>
      <c r="C1378" t="s">
        <v>82</v>
      </c>
      <c r="D1378">
        <v>5604</v>
      </c>
      <c r="E1378" t="s">
        <v>222</v>
      </c>
      <c r="F1378">
        <v>5</v>
      </c>
      <c r="G1378">
        <v>6</v>
      </c>
      <c r="H1378">
        <v>1925</v>
      </c>
      <c r="I1378">
        <v>1950</v>
      </c>
      <c r="J1378">
        <v>3</v>
      </c>
      <c r="K1378">
        <v>3</v>
      </c>
      <c r="L1378">
        <v>1</v>
      </c>
      <c r="M1378">
        <v>0</v>
      </c>
      <c r="N1378">
        <v>2</v>
      </c>
      <c r="O1378">
        <v>3</v>
      </c>
      <c r="P1378">
        <v>5</v>
      </c>
      <c r="Q1378">
        <v>4</v>
      </c>
      <c r="R1378">
        <v>2008</v>
      </c>
    </row>
    <row r="1379" spans="1:18" x14ac:dyDescent="0.3">
      <c r="A1379">
        <v>864</v>
      </c>
      <c r="B1379">
        <v>67000</v>
      </c>
      <c r="C1379" t="s">
        <v>82</v>
      </c>
      <c r="D1379">
        <v>8248</v>
      </c>
      <c r="E1379" t="s">
        <v>222</v>
      </c>
      <c r="F1379">
        <v>3</v>
      </c>
      <c r="G1379">
        <v>3</v>
      </c>
      <c r="H1379">
        <v>1914</v>
      </c>
      <c r="I1379">
        <v>1950</v>
      </c>
      <c r="J1379">
        <v>3</v>
      </c>
      <c r="K1379">
        <v>3</v>
      </c>
      <c r="L1379">
        <v>1</v>
      </c>
      <c r="M1379">
        <v>0</v>
      </c>
      <c r="N1379">
        <v>2</v>
      </c>
      <c r="O1379">
        <v>3</v>
      </c>
      <c r="P1379">
        <v>5</v>
      </c>
      <c r="Q1379">
        <v>9</v>
      </c>
      <c r="R1379">
        <v>2008</v>
      </c>
    </row>
    <row r="1380" spans="1:18" x14ac:dyDescent="0.3">
      <c r="A1380">
        <v>1716</v>
      </c>
      <c r="B1380">
        <v>135900</v>
      </c>
      <c r="C1380" t="s">
        <v>82</v>
      </c>
      <c r="D1380">
        <v>5687</v>
      </c>
      <c r="E1380" t="s">
        <v>290</v>
      </c>
      <c r="F1380">
        <v>5</v>
      </c>
      <c r="G1380">
        <v>6</v>
      </c>
      <c r="H1380">
        <v>1912</v>
      </c>
      <c r="I1380">
        <v>2000</v>
      </c>
      <c r="J1380">
        <v>3</v>
      </c>
      <c r="K1380">
        <v>2</v>
      </c>
      <c r="L1380">
        <v>2</v>
      </c>
      <c r="M1380">
        <v>0</v>
      </c>
      <c r="N1380">
        <v>6</v>
      </c>
      <c r="O1380">
        <v>2</v>
      </c>
      <c r="P1380">
        <v>9</v>
      </c>
      <c r="Q1380">
        <v>3</v>
      </c>
      <c r="R1380">
        <v>2008</v>
      </c>
    </row>
    <row r="1381" spans="1:18" x14ac:dyDescent="0.3">
      <c r="A1381">
        <v>1482</v>
      </c>
      <c r="B1381">
        <v>140000</v>
      </c>
      <c r="C1381" t="s">
        <v>114</v>
      </c>
      <c r="D1381">
        <v>12155</v>
      </c>
      <c r="E1381" t="s">
        <v>290</v>
      </c>
      <c r="F1381">
        <v>6</v>
      </c>
      <c r="G1381">
        <v>8</v>
      </c>
      <c r="H1381">
        <v>1925</v>
      </c>
      <c r="I1381">
        <v>1950</v>
      </c>
      <c r="J1381">
        <v>3</v>
      </c>
      <c r="K1381">
        <v>3</v>
      </c>
      <c r="L1381">
        <v>2</v>
      </c>
      <c r="M1381">
        <v>0</v>
      </c>
      <c r="N1381">
        <v>4</v>
      </c>
      <c r="O1381">
        <v>2</v>
      </c>
      <c r="P1381">
        <v>7</v>
      </c>
      <c r="Q1381">
        <v>3</v>
      </c>
      <c r="R1381">
        <v>2008</v>
      </c>
    </row>
    <row r="1382" spans="1:18" x14ac:dyDescent="0.3">
      <c r="A1382">
        <v>2192</v>
      </c>
      <c r="B1382">
        <v>179500</v>
      </c>
      <c r="C1382" t="s">
        <v>82</v>
      </c>
      <c r="D1382">
        <v>8400</v>
      </c>
      <c r="E1382" t="s">
        <v>290</v>
      </c>
      <c r="F1382">
        <v>5</v>
      </c>
      <c r="G1382">
        <v>8</v>
      </c>
      <c r="H1382">
        <v>1939</v>
      </c>
      <c r="I1382">
        <v>1997</v>
      </c>
      <c r="J1382">
        <v>3</v>
      </c>
      <c r="K1382">
        <v>3</v>
      </c>
      <c r="L1382">
        <v>2</v>
      </c>
      <c r="M1382">
        <v>1</v>
      </c>
      <c r="N1382">
        <v>4</v>
      </c>
      <c r="O1382">
        <v>4</v>
      </c>
      <c r="P1382">
        <v>8</v>
      </c>
      <c r="Q1382">
        <v>7</v>
      </c>
      <c r="R1382">
        <v>2008</v>
      </c>
    </row>
    <row r="1383" spans="1:18" x14ac:dyDescent="0.3">
      <c r="A1383">
        <v>1694</v>
      </c>
      <c r="B1383">
        <v>136500</v>
      </c>
      <c r="C1383" t="s">
        <v>82</v>
      </c>
      <c r="D1383">
        <v>8400</v>
      </c>
      <c r="E1383" t="s">
        <v>290</v>
      </c>
      <c r="F1383">
        <v>6</v>
      </c>
      <c r="G1383">
        <v>5</v>
      </c>
      <c r="H1383">
        <v>1925</v>
      </c>
      <c r="I1383">
        <v>1950</v>
      </c>
      <c r="J1383">
        <v>3</v>
      </c>
      <c r="K1383">
        <v>3</v>
      </c>
      <c r="L1383">
        <v>2</v>
      </c>
      <c r="M1383">
        <v>0</v>
      </c>
      <c r="N1383">
        <v>4</v>
      </c>
      <c r="O1383">
        <v>3</v>
      </c>
      <c r="P1383">
        <v>7</v>
      </c>
      <c r="Q1383">
        <v>6</v>
      </c>
      <c r="R1383">
        <v>2008</v>
      </c>
    </row>
    <row r="1384" spans="1:18" x14ac:dyDescent="0.3">
      <c r="A1384">
        <v>1424</v>
      </c>
      <c r="B1384">
        <v>168000</v>
      </c>
      <c r="C1384" t="s">
        <v>82</v>
      </c>
      <c r="D1384">
        <v>7290</v>
      </c>
      <c r="E1384" t="s">
        <v>290</v>
      </c>
      <c r="F1384">
        <v>7</v>
      </c>
      <c r="G1384">
        <v>8</v>
      </c>
      <c r="H1384">
        <v>1921</v>
      </c>
      <c r="I1384">
        <v>1950</v>
      </c>
      <c r="J1384">
        <v>3</v>
      </c>
      <c r="K1384">
        <v>3</v>
      </c>
      <c r="L1384">
        <v>2</v>
      </c>
      <c r="M1384">
        <v>0</v>
      </c>
      <c r="N1384">
        <v>2</v>
      </c>
      <c r="O1384">
        <v>3</v>
      </c>
      <c r="P1384">
        <v>7</v>
      </c>
      <c r="Q1384">
        <v>4</v>
      </c>
      <c r="R1384">
        <v>2008</v>
      </c>
    </row>
    <row r="1385" spans="1:18" x14ac:dyDescent="0.3">
      <c r="A1385">
        <v>1964</v>
      </c>
      <c r="B1385">
        <v>130000</v>
      </c>
      <c r="C1385" t="s">
        <v>114</v>
      </c>
      <c r="D1385">
        <v>8525</v>
      </c>
      <c r="E1385" t="s">
        <v>290</v>
      </c>
      <c r="F1385">
        <v>5</v>
      </c>
      <c r="G1385">
        <v>6</v>
      </c>
      <c r="H1385">
        <v>1911</v>
      </c>
      <c r="I1385">
        <v>1950</v>
      </c>
      <c r="J1385">
        <v>3</v>
      </c>
      <c r="K1385">
        <v>3</v>
      </c>
      <c r="L1385">
        <v>1</v>
      </c>
      <c r="M1385">
        <v>1</v>
      </c>
      <c r="N1385">
        <v>4</v>
      </c>
      <c r="O1385">
        <v>3</v>
      </c>
      <c r="P1385">
        <v>7</v>
      </c>
      <c r="Q1385">
        <v>11</v>
      </c>
      <c r="R1385">
        <v>2008</v>
      </c>
    </row>
    <row r="1386" spans="1:18" x14ac:dyDescent="0.3">
      <c r="A1386">
        <v>2601</v>
      </c>
      <c r="B1386">
        <v>189000</v>
      </c>
      <c r="C1386" t="s">
        <v>82</v>
      </c>
      <c r="D1386">
        <v>9842</v>
      </c>
      <c r="E1386" t="s">
        <v>290</v>
      </c>
      <c r="F1386">
        <v>5</v>
      </c>
      <c r="G1386">
        <v>6</v>
      </c>
      <c r="H1386">
        <v>1921</v>
      </c>
      <c r="I1386">
        <v>1998</v>
      </c>
      <c r="J1386">
        <v>3</v>
      </c>
      <c r="K1386">
        <v>3</v>
      </c>
      <c r="L1386">
        <v>3</v>
      </c>
      <c r="M1386">
        <v>1</v>
      </c>
      <c r="N1386">
        <v>4</v>
      </c>
      <c r="O1386">
        <v>3</v>
      </c>
      <c r="P1386">
        <v>8</v>
      </c>
      <c r="Q1386">
        <v>5</v>
      </c>
      <c r="R1386">
        <v>2008</v>
      </c>
    </row>
    <row r="1387" spans="1:18" x14ac:dyDescent="0.3">
      <c r="A1387">
        <v>1920</v>
      </c>
      <c r="B1387">
        <v>161900</v>
      </c>
      <c r="C1387" t="s">
        <v>82</v>
      </c>
      <c r="D1387">
        <v>7804</v>
      </c>
      <c r="E1387" t="s">
        <v>290</v>
      </c>
      <c r="F1387">
        <v>6</v>
      </c>
      <c r="G1387">
        <v>7</v>
      </c>
      <c r="H1387">
        <v>1930</v>
      </c>
      <c r="I1387">
        <v>1950</v>
      </c>
      <c r="J1387">
        <v>3</v>
      </c>
      <c r="K1387">
        <v>3</v>
      </c>
      <c r="L1387">
        <v>2</v>
      </c>
      <c r="M1387">
        <v>2</v>
      </c>
      <c r="N1387">
        <v>4</v>
      </c>
      <c r="O1387">
        <v>3</v>
      </c>
      <c r="P1387">
        <v>10</v>
      </c>
      <c r="Q1387">
        <v>7</v>
      </c>
      <c r="R1387">
        <v>2008</v>
      </c>
    </row>
    <row r="1388" spans="1:18" x14ac:dyDescent="0.3">
      <c r="A1388">
        <v>1316</v>
      </c>
      <c r="B1388">
        <v>145000</v>
      </c>
      <c r="C1388" t="s">
        <v>82</v>
      </c>
      <c r="D1388">
        <v>8969</v>
      </c>
      <c r="E1388" t="s">
        <v>276</v>
      </c>
      <c r="F1388">
        <v>6</v>
      </c>
      <c r="G1388">
        <v>6</v>
      </c>
      <c r="H1388">
        <v>1926</v>
      </c>
      <c r="I1388">
        <v>1950</v>
      </c>
      <c r="J1388">
        <v>3</v>
      </c>
      <c r="K1388">
        <v>3</v>
      </c>
      <c r="L1388">
        <v>1</v>
      </c>
      <c r="M1388">
        <v>0</v>
      </c>
      <c r="N1388">
        <v>2</v>
      </c>
      <c r="O1388">
        <v>3</v>
      </c>
      <c r="P1388">
        <v>6</v>
      </c>
      <c r="Q1388">
        <v>7</v>
      </c>
      <c r="R1388">
        <v>2008</v>
      </c>
    </row>
    <row r="1389" spans="1:18" x14ac:dyDescent="0.3">
      <c r="A1389">
        <v>2555</v>
      </c>
      <c r="B1389">
        <v>191000</v>
      </c>
      <c r="C1389" t="s">
        <v>82</v>
      </c>
      <c r="D1389">
        <v>11526</v>
      </c>
      <c r="E1389" t="s">
        <v>276</v>
      </c>
      <c r="F1389">
        <v>6</v>
      </c>
      <c r="G1389">
        <v>7</v>
      </c>
      <c r="H1389">
        <v>1922</v>
      </c>
      <c r="I1389">
        <v>1994</v>
      </c>
      <c r="J1389">
        <v>3</v>
      </c>
      <c r="K1389">
        <v>3</v>
      </c>
      <c r="L1389">
        <v>2</v>
      </c>
      <c r="M1389">
        <v>0</v>
      </c>
      <c r="N1389">
        <v>3</v>
      </c>
      <c r="O1389">
        <v>3</v>
      </c>
      <c r="P1389">
        <v>11</v>
      </c>
      <c r="Q1389">
        <v>9</v>
      </c>
      <c r="R1389">
        <v>2008</v>
      </c>
    </row>
    <row r="1390" spans="1:18" x14ac:dyDescent="0.3">
      <c r="A1390">
        <v>1680</v>
      </c>
      <c r="B1390">
        <v>177000</v>
      </c>
      <c r="C1390" t="s">
        <v>82</v>
      </c>
      <c r="D1390">
        <v>15576</v>
      </c>
      <c r="E1390" t="s">
        <v>276</v>
      </c>
      <c r="F1390">
        <v>6</v>
      </c>
      <c r="G1390">
        <v>7</v>
      </c>
      <c r="H1390">
        <v>1915</v>
      </c>
      <c r="I1390">
        <v>1976</v>
      </c>
      <c r="J1390">
        <v>3</v>
      </c>
      <c r="K1390">
        <v>3</v>
      </c>
      <c r="L1390">
        <v>2</v>
      </c>
      <c r="M1390">
        <v>0</v>
      </c>
      <c r="N1390">
        <v>4</v>
      </c>
      <c r="O1390">
        <v>3</v>
      </c>
      <c r="P1390">
        <v>8</v>
      </c>
      <c r="Q1390">
        <v>3</v>
      </c>
      <c r="R1390">
        <v>2008</v>
      </c>
    </row>
    <row r="1391" spans="1:18" x14ac:dyDescent="0.3">
      <c r="A1391">
        <v>1264</v>
      </c>
      <c r="B1391">
        <v>147500</v>
      </c>
      <c r="C1391" t="s">
        <v>82</v>
      </c>
      <c r="D1391">
        <v>15564</v>
      </c>
      <c r="E1391" t="s">
        <v>276</v>
      </c>
      <c r="F1391">
        <v>6</v>
      </c>
      <c r="G1391">
        <v>6</v>
      </c>
      <c r="H1391">
        <v>1914</v>
      </c>
      <c r="I1391">
        <v>1995</v>
      </c>
      <c r="J1391">
        <v>3</v>
      </c>
      <c r="K1391">
        <v>3</v>
      </c>
      <c r="L1391">
        <v>1</v>
      </c>
      <c r="M1391">
        <v>0</v>
      </c>
      <c r="N1391">
        <v>3</v>
      </c>
      <c r="O1391">
        <v>3</v>
      </c>
      <c r="P1391">
        <v>6</v>
      </c>
      <c r="Q1391">
        <v>1</v>
      </c>
      <c r="R1391">
        <v>2008</v>
      </c>
    </row>
    <row r="1392" spans="1:18" x14ac:dyDescent="0.3">
      <c r="A1392">
        <v>790</v>
      </c>
      <c r="B1392">
        <v>91000</v>
      </c>
      <c r="C1392" t="s">
        <v>82</v>
      </c>
      <c r="D1392">
        <v>6292</v>
      </c>
      <c r="E1392" t="s">
        <v>290</v>
      </c>
      <c r="F1392">
        <v>6</v>
      </c>
      <c r="G1392">
        <v>5</v>
      </c>
      <c r="H1392">
        <v>1930</v>
      </c>
      <c r="I1392">
        <v>1950</v>
      </c>
      <c r="J1392">
        <v>3</v>
      </c>
      <c r="K1392">
        <v>3</v>
      </c>
      <c r="L1392">
        <v>1</v>
      </c>
      <c r="M1392">
        <v>0</v>
      </c>
      <c r="N1392">
        <v>2</v>
      </c>
      <c r="O1392">
        <v>3</v>
      </c>
      <c r="P1392">
        <v>4</v>
      </c>
      <c r="Q1392">
        <v>4</v>
      </c>
      <c r="R1392">
        <v>2008</v>
      </c>
    </row>
    <row r="1393" spans="1:18" x14ac:dyDescent="0.3">
      <c r="A1393">
        <v>1512</v>
      </c>
      <c r="B1393">
        <v>231000</v>
      </c>
      <c r="C1393" t="s">
        <v>82</v>
      </c>
      <c r="D1393">
        <v>7609</v>
      </c>
      <c r="E1393" t="s">
        <v>276</v>
      </c>
      <c r="F1393">
        <v>8</v>
      </c>
      <c r="G1393">
        <v>9</v>
      </c>
      <c r="H1393">
        <v>1925</v>
      </c>
      <c r="I1393">
        <v>1997</v>
      </c>
      <c r="J1393">
        <v>4</v>
      </c>
      <c r="K1393">
        <v>4</v>
      </c>
      <c r="L1393">
        <v>2</v>
      </c>
      <c r="M1393">
        <v>0</v>
      </c>
      <c r="N1393">
        <v>3</v>
      </c>
      <c r="O1393">
        <v>4</v>
      </c>
      <c r="P1393">
        <v>7</v>
      </c>
      <c r="Q1393">
        <v>6</v>
      </c>
      <c r="R1393">
        <v>2008</v>
      </c>
    </row>
    <row r="1394" spans="1:18" x14ac:dyDescent="0.3">
      <c r="A1394">
        <v>1639</v>
      </c>
      <c r="B1394">
        <v>115000</v>
      </c>
      <c r="C1394" t="s">
        <v>82</v>
      </c>
      <c r="D1394">
        <v>10480</v>
      </c>
      <c r="E1394" t="s">
        <v>290</v>
      </c>
      <c r="F1394">
        <v>6</v>
      </c>
      <c r="G1394">
        <v>5</v>
      </c>
      <c r="H1394">
        <v>1936</v>
      </c>
      <c r="I1394">
        <v>1950</v>
      </c>
      <c r="J1394">
        <v>3</v>
      </c>
      <c r="K1394">
        <v>3</v>
      </c>
      <c r="L1394">
        <v>1</v>
      </c>
      <c r="M1394">
        <v>0</v>
      </c>
      <c r="N1394">
        <v>3</v>
      </c>
      <c r="O1394">
        <v>3</v>
      </c>
      <c r="P1394">
        <v>6</v>
      </c>
      <c r="Q1394">
        <v>3</v>
      </c>
      <c r="R1394">
        <v>2008</v>
      </c>
    </row>
    <row r="1395" spans="1:18" x14ac:dyDescent="0.3">
      <c r="A1395">
        <v>1603</v>
      </c>
      <c r="B1395">
        <v>138000</v>
      </c>
      <c r="C1395" t="s">
        <v>82</v>
      </c>
      <c r="D1395">
        <v>9650</v>
      </c>
      <c r="E1395" t="s">
        <v>276</v>
      </c>
      <c r="F1395">
        <v>6</v>
      </c>
      <c r="G1395">
        <v>3</v>
      </c>
      <c r="H1395">
        <v>1923</v>
      </c>
      <c r="I1395">
        <v>1950</v>
      </c>
      <c r="J1395">
        <v>3</v>
      </c>
      <c r="K1395">
        <v>3</v>
      </c>
      <c r="L1395">
        <v>1</v>
      </c>
      <c r="M1395">
        <v>0</v>
      </c>
      <c r="N1395">
        <v>4</v>
      </c>
      <c r="O1395">
        <v>3</v>
      </c>
      <c r="P1395">
        <v>7</v>
      </c>
      <c r="Q1395">
        <v>6</v>
      </c>
      <c r="R1395">
        <v>2008</v>
      </c>
    </row>
    <row r="1396" spans="1:18" x14ac:dyDescent="0.3">
      <c r="A1396">
        <v>1502</v>
      </c>
      <c r="B1396">
        <v>149000</v>
      </c>
      <c r="C1396" t="s">
        <v>82</v>
      </c>
      <c r="D1396">
        <v>7200</v>
      </c>
      <c r="E1396" t="s">
        <v>276</v>
      </c>
      <c r="F1396">
        <v>7</v>
      </c>
      <c r="G1396">
        <v>6</v>
      </c>
      <c r="H1396">
        <v>1931</v>
      </c>
      <c r="I1396">
        <v>2000</v>
      </c>
      <c r="J1396">
        <v>3</v>
      </c>
      <c r="K1396">
        <v>2</v>
      </c>
      <c r="L1396">
        <v>1</v>
      </c>
      <c r="M1396">
        <v>1</v>
      </c>
      <c r="N1396">
        <v>3</v>
      </c>
      <c r="O1396">
        <v>3</v>
      </c>
      <c r="P1396">
        <v>6</v>
      </c>
      <c r="Q1396">
        <v>2</v>
      </c>
      <c r="R1396">
        <v>2008</v>
      </c>
    </row>
    <row r="1397" spans="1:18" x14ac:dyDescent="0.3">
      <c r="A1397">
        <v>1660</v>
      </c>
      <c r="B1397">
        <v>188700</v>
      </c>
      <c r="C1397" t="s">
        <v>82</v>
      </c>
      <c r="D1397">
        <v>11988</v>
      </c>
      <c r="E1397" t="s">
        <v>276</v>
      </c>
      <c r="F1397">
        <v>6</v>
      </c>
      <c r="G1397">
        <v>7</v>
      </c>
      <c r="H1397">
        <v>1934</v>
      </c>
      <c r="I1397">
        <v>1995</v>
      </c>
      <c r="J1397">
        <v>3</v>
      </c>
      <c r="K1397">
        <v>3</v>
      </c>
      <c r="L1397">
        <v>1</v>
      </c>
      <c r="M1397">
        <v>1</v>
      </c>
      <c r="N1397">
        <v>3</v>
      </c>
      <c r="O1397">
        <v>3</v>
      </c>
      <c r="P1397">
        <v>6</v>
      </c>
      <c r="Q1397">
        <v>8</v>
      </c>
      <c r="R1397">
        <v>2008</v>
      </c>
    </row>
    <row r="1398" spans="1:18" x14ac:dyDescent="0.3">
      <c r="A1398">
        <v>1938</v>
      </c>
      <c r="B1398">
        <v>198000</v>
      </c>
      <c r="C1398" t="s">
        <v>82</v>
      </c>
      <c r="D1398">
        <v>11700</v>
      </c>
      <c r="E1398" t="s">
        <v>276</v>
      </c>
      <c r="F1398">
        <v>5</v>
      </c>
      <c r="G1398">
        <v>6</v>
      </c>
      <c r="H1398">
        <v>1937</v>
      </c>
      <c r="I1398">
        <v>1995</v>
      </c>
      <c r="J1398">
        <v>3</v>
      </c>
      <c r="K1398">
        <v>3</v>
      </c>
      <c r="L1398">
        <v>2</v>
      </c>
      <c r="M1398">
        <v>0</v>
      </c>
      <c r="N1398">
        <v>4</v>
      </c>
      <c r="O1398">
        <v>4</v>
      </c>
      <c r="P1398">
        <v>7</v>
      </c>
      <c r="Q1398">
        <v>7</v>
      </c>
      <c r="R1398">
        <v>2008</v>
      </c>
    </row>
    <row r="1399" spans="1:18" x14ac:dyDescent="0.3">
      <c r="A1399">
        <v>1374</v>
      </c>
      <c r="B1399">
        <v>110000</v>
      </c>
      <c r="C1399" t="s">
        <v>82</v>
      </c>
      <c r="D1399">
        <v>9260</v>
      </c>
      <c r="E1399" t="s">
        <v>276</v>
      </c>
      <c r="F1399">
        <v>5</v>
      </c>
      <c r="G1399">
        <v>4</v>
      </c>
      <c r="H1399">
        <v>1938</v>
      </c>
      <c r="I1399">
        <v>1950</v>
      </c>
      <c r="J1399">
        <v>3</v>
      </c>
      <c r="K1399">
        <v>3</v>
      </c>
      <c r="L1399">
        <v>1</v>
      </c>
      <c r="M1399">
        <v>0</v>
      </c>
      <c r="N1399">
        <v>3</v>
      </c>
      <c r="O1399">
        <v>3</v>
      </c>
      <c r="P1399">
        <v>6</v>
      </c>
      <c r="Q1399">
        <v>3</v>
      </c>
      <c r="R1399">
        <v>2008</v>
      </c>
    </row>
    <row r="1400" spans="1:18" x14ac:dyDescent="0.3">
      <c r="A1400">
        <v>1091</v>
      </c>
      <c r="B1400">
        <v>104000</v>
      </c>
      <c r="C1400" t="s">
        <v>82</v>
      </c>
      <c r="D1400">
        <v>7801</v>
      </c>
      <c r="E1400" t="s">
        <v>276</v>
      </c>
      <c r="F1400">
        <v>6</v>
      </c>
      <c r="G1400">
        <v>5</v>
      </c>
      <c r="H1400">
        <v>1951</v>
      </c>
      <c r="I1400">
        <v>1951</v>
      </c>
      <c r="J1400">
        <v>3</v>
      </c>
      <c r="K1400">
        <v>2</v>
      </c>
      <c r="L1400">
        <v>1</v>
      </c>
      <c r="M1400">
        <v>0</v>
      </c>
      <c r="N1400">
        <v>2</v>
      </c>
      <c r="O1400">
        <v>3</v>
      </c>
      <c r="P1400">
        <v>5</v>
      </c>
      <c r="Q1400">
        <v>5</v>
      </c>
      <c r="R1400">
        <v>2008</v>
      </c>
    </row>
    <row r="1401" spans="1:18" x14ac:dyDescent="0.3">
      <c r="A1401">
        <v>1873</v>
      </c>
      <c r="B1401">
        <v>257076</v>
      </c>
      <c r="C1401" t="s">
        <v>82</v>
      </c>
      <c r="D1401">
        <v>9670</v>
      </c>
      <c r="E1401" t="s">
        <v>276</v>
      </c>
      <c r="F1401">
        <v>8</v>
      </c>
      <c r="G1401">
        <v>6</v>
      </c>
      <c r="H1401">
        <v>1935</v>
      </c>
      <c r="I1401">
        <v>1950</v>
      </c>
      <c r="J1401">
        <v>3</v>
      </c>
      <c r="K1401">
        <v>3</v>
      </c>
      <c r="L1401">
        <v>1</v>
      </c>
      <c r="M1401">
        <v>1</v>
      </c>
      <c r="N1401">
        <v>4</v>
      </c>
      <c r="O1401">
        <v>3</v>
      </c>
      <c r="P1401">
        <v>9</v>
      </c>
      <c r="Q1401">
        <v>6</v>
      </c>
      <c r="R1401">
        <v>2008</v>
      </c>
    </row>
    <row r="1402" spans="1:18" x14ac:dyDescent="0.3">
      <c r="A1402">
        <v>1954</v>
      </c>
      <c r="B1402">
        <v>311500</v>
      </c>
      <c r="C1402" t="s">
        <v>82</v>
      </c>
      <c r="D1402">
        <v>15660</v>
      </c>
      <c r="E1402" t="s">
        <v>276</v>
      </c>
      <c r="F1402">
        <v>7</v>
      </c>
      <c r="G1402">
        <v>9</v>
      </c>
      <c r="H1402">
        <v>1939</v>
      </c>
      <c r="I1402">
        <v>2006</v>
      </c>
      <c r="J1402">
        <v>4</v>
      </c>
      <c r="K1402">
        <v>4</v>
      </c>
      <c r="L1402">
        <v>1</v>
      </c>
      <c r="M1402">
        <v>1</v>
      </c>
      <c r="N1402">
        <v>3</v>
      </c>
      <c r="O1402">
        <v>4</v>
      </c>
      <c r="P1402">
        <v>8</v>
      </c>
      <c r="Q1402">
        <v>5</v>
      </c>
      <c r="R1402">
        <v>2008</v>
      </c>
    </row>
    <row r="1403" spans="1:18" x14ac:dyDescent="0.3">
      <c r="A1403">
        <v>2161</v>
      </c>
      <c r="B1403">
        <v>263400</v>
      </c>
      <c r="C1403" t="s">
        <v>82</v>
      </c>
      <c r="D1403">
        <v>12392</v>
      </c>
      <c r="E1403" t="s">
        <v>276</v>
      </c>
      <c r="F1403">
        <v>7</v>
      </c>
      <c r="G1403">
        <v>9</v>
      </c>
      <c r="H1403">
        <v>1950</v>
      </c>
      <c r="I1403">
        <v>2000</v>
      </c>
      <c r="J1403">
        <v>3</v>
      </c>
      <c r="K1403">
        <v>4</v>
      </c>
      <c r="L1403">
        <v>2</v>
      </c>
      <c r="M1403">
        <v>1</v>
      </c>
      <c r="N1403">
        <v>3</v>
      </c>
      <c r="O1403">
        <v>4</v>
      </c>
      <c r="P1403">
        <v>8</v>
      </c>
      <c r="Q1403">
        <v>4</v>
      </c>
      <c r="R1403">
        <v>2008</v>
      </c>
    </row>
    <row r="1404" spans="1:18" x14ac:dyDescent="0.3">
      <c r="A1404">
        <v>1640</v>
      </c>
      <c r="B1404">
        <v>224000</v>
      </c>
      <c r="C1404" t="s">
        <v>82</v>
      </c>
      <c r="D1404">
        <v>14778</v>
      </c>
      <c r="E1404" t="s">
        <v>276</v>
      </c>
      <c r="F1404">
        <v>6</v>
      </c>
      <c r="G1404">
        <v>7</v>
      </c>
      <c r="H1404">
        <v>1954</v>
      </c>
      <c r="I1404">
        <v>2006</v>
      </c>
      <c r="J1404">
        <v>4</v>
      </c>
      <c r="K1404">
        <v>3</v>
      </c>
      <c r="L1404">
        <v>1</v>
      </c>
      <c r="M1404">
        <v>0</v>
      </c>
      <c r="N1404">
        <v>3</v>
      </c>
      <c r="O1404">
        <v>4</v>
      </c>
      <c r="P1404">
        <v>7</v>
      </c>
      <c r="Q1404">
        <v>11</v>
      </c>
      <c r="R1404">
        <v>2008</v>
      </c>
    </row>
    <row r="1405" spans="1:18" x14ac:dyDescent="0.3">
      <c r="A1405">
        <v>1032</v>
      </c>
      <c r="B1405">
        <v>116500</v>
      </c>
      <c r="C1405" t="s">
        <v>167</v>
      </c>
      <c r="D1405">
        <v>1879</v>
      </c>
      <c r="E1405" t="s">
        <v>271</v>
      </c>
      <c r="F1405">
        <v>6</v>
      </c>
      <c r="G1405">
        <v>6</v>
      </c>
      <c r="H1405">
        <v>1980</v>
      </c>
      <c r="I1405">
        <v>1980</v>
      </c>
      <c r="J1405">
        <v>3</v>
      </c>
      <c r="K1405">
        <v>3</v>
      </c>
      <c r="L1405">
        <v>1</v>
      </c>
      <c r="M1405">
        <v>0</v>
      </c>
      <c r="N1405">
        <v>2</v>
      </c>
      <c r="O1405">
        <v>3</v>
      </c>
      <c r="P1405">
        <v>5</v>
      </c>
      <c r="Q1405">
        <v>12</v>
      </c>
      <c r="R1405">
        <v>2008</v>
      </c>
    </row>
    <row r="1406" spans="1:18" x14ac:dyDescent="0.3">
      <c r="A1406">
        <v>1556</v>
      </c>
      <c r="B1406">
        <v>151000</v>
      </c>
      <c r="C1406" t="s">
        <v>167</v>
      </c>
      <c r="D1406">
        <v>1950</v>
      </c>
      <c r="E1406" t="s">
        <v>271</v>
      </c>
      <c r="F1406">
        <v>6</v>
      </c>
      <c r="G1406">
        <v>6</v>
      </c>
      <c r="H1406">
        <v>1980</v>
      </c>
      <c r="I1406">
        <v>1980</v>
      </c>
      <c r="J1406">
        <v>3</v>
      </c>
      <c r="K1406">
        <v>4</v>
      </c>
      <c r="L1406">
        <v>2</v>
      </c>
      <c r="M1406">
        <v>1</v>
      </c>
      <c r="N1406">
        <v>3</v>
      </c>
      <c r="O1406">
        <v>3</v>
      </c>
      <c r="P1406">
        <v>6</v>
      </c>
      <c r="Q1406">
        <v>7</v>
      </c>
      <c r="R1406">
        <v>2008</v>
      </c>
    </row>
    <row r="1407" spans="1:18" x14ac:dyDescent="0.3">
      <c r="A1407">
        <v>919</v>
      </c>
      <c r="B1407">
        <v>126000</v>
      </c>
      <c r="C1407" t="s">
        <v>167</v>
      </c>
      <c r="D1407">
        <v>7000</v>
      </c>
      <c r="E1407" t="s">
        <v>278</v>
      </c>
      <c r="F1407">
        <v>6</v>
      </c>
      <c r="G1407">
        <v>8</v>
      </c>
      <c r="H1407">
        <v>1926</v>
      </c>
      <c r="I1407">
        <v>1998</v>
      </c>
      <c r="J1407">
        <v>3</v>
      </c>
      <c r="K1407">
        <v>4</v>
      </c>
      <c r="L1407">
        <v>1</v>
      </c>
      <c r="M1407">
        <v>0</v>
      </c>
      <c r="N1407">
        <v>2</v>
      </c>
      <c r="O1407">
        <v>3</v>
      </c>
      <c r="P1407">
        <v>5</v>
      </c>
      <c r="Q1407">
        <v>7</v>
      </c>
      <c r="R1407">
        <v>2008</v>
      </c>
    </row>
    <row r="1408" spans="1:18" x14ac:dyDescent="0.3">
      <c r="A1408">
        <v>1090</v>
      </c>
      <c r="B1408">
        <v>120000</v>
      </c>
      <c r="C1408" t="s">
        <v>167</v>
      </c>
      <c r="D1408">
        <v>6000</v>
      </c>
      <c r="E1408" t="s">
        <v>278</v>
      </c>
      <c r="F1408">
        <v>6</v>
      </c>
      <c r="G1408">
        <v>8</v>
      </c>
      <c r="H1408">
        <v>1940</v>
      </c>
      <c r="I1408">
        <v>2006</v>
      </c>
      <c r="J1408">
        <v>3</v>
      </c>
      <c r="K1408">
        <v>3</v>
      </c>
      <c r="L1408">
        <v>1</v>
      </c>
      <c r="M1408">
        <v>0</v>
      </c>
      <c r="N1408">
        <v>3</v>
      </c>
      <c r="O1408">
        <v>3</v>
      </c>
      <c r="P1408">
        <v>5</v>
      </c>
      <c r="Q1408">
        <v>7</v>
      </c>
      <c r="R1408">
        <v>2008</v>
      </c>
    </row>
    <row r="1409" spans="1:18" x14ac:dyDescent="0.3">
      <c r="A1409">
        <v>796</v>
      </c>
      <c r="B1409">
        <v>55000</v>
      </c>
      <c r="C1409" t="s">
        <v>167</v>
      </c>
      <c r="D1409">
        <v>3636</v>
      </c>
      <c r="E1409" t="s">
        <v>278</v>
      </c>
      <c r="F1409">
        <v>4</v>
      </c>
      <c r="G1409">
        <v>4</v>
      </c>
      <c r="H1409">
        <v>1922</v>
      </c>
      <c r="I1409">
        <v>1950</v>
      </c>
      <c r="J1409">
        <v>3</v>
      </c>
      <c r="K1409">
        <v>3</v>
      </c>
      <c r="L1409">
        <v>1</v>
      </c>
      <c r="M1409">
        <v>0</v>
      </c>
      <c r="N1409">
        <v>2</v>
      </c>
      <c r="O1409">
        <v>3</v>
      </c>
      <c r="P1409">
        <v>5</v>
      </c>
      <c r="Q1409">
        <v>1</v>
      </c>
      <c r="R1409">
        <v>2008</v>
      </c>
    </row>
    <row r="1410" spans="1:18" x14ac:dyDescent="0.3">
      <c r="A1410">
        <v>816</v>
      </c>
      <c r="B1410">
        <v>120500</v>
      </c>
      <c r="C1410" t="s">
        <v>167</v>
      </c>
      <c r="D1410">
        <v>5890</v>
      </c>
      <c r="E1410" t="s">
        <v>278</v>
      </c>
      <c r="F1410">
        <v>6</v>
      </c>
      <c r="G1410">
        <v>8</v>
      </c>
      <c r="H1410">
        <v>1930</v>
      </c>
      <c r="I1410">
        <v>2007</v>
      </c>
      <c r="J1410">
        <v>4</v>
      </c>
      <c r="K1410">
        <v>4</v>
      </c>
      <c r="L1410">
        <v>1</v>
      </c>
      <c r="M1410">
        <v>0</v>
      </c>
      <c r="N1410">
        <v>2</v>
      </c>
      <c r="O1410">
        <v>3</v>
      </c>
      <c r="P1410">
        <v>5</v>
      </c>
      <c r="Q1410">
        <v>6</v>
      </c>
      <c r="R1410">
        <v>2008</v>
      </c>
    </row>
    <row r="1411" spans="1:18" x14ac:dyDescent="0.3">
      <c r="A1411">
        <v>778</v>
      </c>
      <c r="B1411">
        <v>120500</v>
      </c>
      <c r="C1411" t="s">
        <v>167</v>
      </c>
      <c r="D1411">
        <v>6900</v>
      </c>
      <c r="E1411" t="s">
        <v>278</v>
      </c>
      <c r="F1411">
        <v>5</v>
      </c>
      <c r="G1411">
        <v>6</v>
      </c>
      <c r="H1411">
        <v>1940</v>
      </c>
      <c r="I1411">
        <v>1955</v>
      </c>
      <c r="J1411">
        <v>3</v>
      </c>
      <c r="K1411">
        <v>3</v>
      </c>
      <c r="L1411">
        <v>1</v>
      </c>
      <c r="M1411">
        <v>0</v>
      </c>
      <c r="N1411">
        <v>2</v>
      </c>
      <c r="O1411">
        <v>3</v>
      </c>
      <c r="P1411">
        <v>4</v>
      </c>
      <c r="Q1411">
        <v>2</v>
      </c>
      <c r="R1411">
        <v>2008</v>
      </c>
    </row>
    <row r="1412" spans="1:18" x14ac:dyDescent="0.3">
      <c r="A1412">
        <v>1200</v>
      </c>
      <c r="B1412">
        <v>119000</v>
      </c>
      <c r="C1412" t="s">
        <v>167</v>
      </c>
      <c r="D1412">
        <v>8155</v>
      </c>
      <c r="E1412" t="s">
        <v>278</v>
      </c>
      <c r="F1412">
        <v>5</v>
      </c>
      <c r="G1412">
        <v>7</v>
      </c>
      <c r="H1412">
        <v>1930</v>
      </c>
      <c r="I1412">
        <v>1950</v>
      </c>
      <c r="J1412">
        <v>3</v>
      </c>
      <c r="K1412">
        <v>3</v>
      </c>
      <c r="L1412">
        <v>1</v>
      </c>
      <c r="M1412">
        <v>0</v>
      </c>
      <c r="N1412">
        <v>4</v>
      </c>
      <c r="O1412">
        <v>3</v>
      </c>
      <c r="P1412">
        <v>7</v>
      </c>
      <c r="Q1412">
        <v>7</v>
      </c>
      <c r="R1412">
        <v>2008</v>
      </c>
    </row>
    <row r="1413" spans="1:18" x14ac:dyDescent="0.3">
      <c r="A1413">
        <v>1656</v>
      </c>
      <c r="B1413">
        <v>126000</v>
      </c>
      <c r="C1413" t="s">
        <v>167</v>
      </c>
      <c r="D1413">
        <v>6000</v>
      </c>
      <c r="E1413" t="s">
        <v>278</v>
      </c>
      <c r="F1413">
        <v>5</v>
      </c>
      <c r="G1413">
        <v>5</v>
      </c>
      <c r="H1413">
        <v>1967</v>
      </c>
      <c r="I1413">
        <v>1967</v>
      </c>
      <c r="J1413">
        <v>2</v>
      </c>
      <c r="K1413">
        <v>3</v>
      </c>
      <c r="L1413">
        <v>1</v>
      </c>
      <c r="M1413">
        <v>1</v>
      </c>
      <c r="N1413">
        <v>3</v>
      </c>
      <c r="O1413">
        <v>3</v>
      </c>
      <c r="P1413">
        <v>7</v>
      </c>
      <c r="Q1413">
        <v>7</v>
      </c>
      <c r="R1413">
        <v>2008</v>
      </c>
    </row>
    <row r="1414" spans="1:18" x14ac:dyDescent="0.3">
      <c r="A1414">
        <v>912</v>
      </c>
      <c r="B1414">
        <v>99500</v>
      </c>
      <c r="C1414" t="s">
        <v>167</v>
      </c>
      <c r="D1414">
        <v>7392</v>
      </c>
      <c r="E1414" t="s">
        <v>278</v>
      </c>
      <c r="F1414">
        <v>5</v>
      </c>
      <c r="G1414">
        <v>7</v>
      </c>
      <c r="H1414">
        <v>1930</v>
      </c>
      <c r="I1414">
        <v>1995</v>
      </c>
      <c r="J1414">
        <v>3</v>
      </c>
      <c r="K1414">
        <v>3</v>
      </c>
      <c r="L1414">
        <v>1</v>
      </c>
      <c r="M1414">
        <v>0</v>
      </c>
      <c r="N1414">
        <v>2</v>
      </c>
      <c r="O1414">
        <v>3</v>
      </c>
      <c r="P1414">
        <v>5</v>
      </c>
      <c r="Q1414">
        <v>5</v>
      </c>
      <c r="R1414">
        <v>2008</v>
      </c>
    </row>
    <row r="1415" spans="1:18" x14ac:dyDescent="0.3">
      <c r="A1415">
        <v>1955</v>
      </c>
      <c r="B1415">
        <v>165500</v>
      </c>
      <c r="C1415" t="s">
        <v>167</v>
      </c>
      <c r="D1415">
        <v>9000</v>
      </c>
      <c r="E1415" t="s">
        <v>278</v>
      </c>
      <c r="F1415">
        <v>5</v>
      </c>
      <c r="G1415">
        <v>5</v>
      </c>
      <c r="H1415">
        <v>1958</v>
      </c>
      <c r="I1415">
        <v>1958</v>
      </c>
      <c r="J1415">
        <v>3</v>
      </c>
      <c r="K1415">
        <v>3</v>
      </c>
      <c r="L1415">
        <v>2</v>
      </c>
      <c r="M1415">
        <v>0</v>
      </c>
      <c r="N1415">
        <v>4</v>
      </c>
      <c r="O1415">
        <v>3</v>
      </c>
      <c r="P1415">
        <v>7</v>
      </c>
      <c r="Q1415">
        <v>1</v>
      </c>
      <c r="R1415">
        <v>2008</v>
      </c>
    </row>
    <row r="1416" spans="1:18" x14ac:dyDescent="0.3">
      <c r="A1416">
        <v>1652</v>
      </c>
      <c r="B1416">
        <v>392500</v>
      </c>
      <c r="C1416" t="s">
        <v>167</v>
      </c>
      <c r="D1416">
        <v>5587</v>
      </c>
      <c r="E1416" t="s">
        <v>276</v>
      </c>
      <c r="F1416">
        <v>8</v>
      </c>
      <c r="G1416">
        <v>5</v>
      </c>
      <c r="H1416">
        <v>2008</v>
      </c>
      <c r="I1416">
        <v>2008</v>
      </c>
      <c r="J1416">
        <v>5</v>
      </c>
      <c r="K1416">
        <v>3</v>
      </c>
      <c r="L1416">
        <v>2</v>
      </c>
      <c r="M1416">
        <v>0</v>
      </c>
      <c r="N1416">
        <v>2</v>
      </c>
      <c r="O1416">
        <v>4</v>
      </c>
      <c r="P1416">
        <v>5</v>
      </c>
      <c r="Q1416">
        <v>11</v>
      </c>
      <c r="R1416">
        <v>2008</v>
      </c>
    </row>
    <row r="1417" spans="1:18" x14ac:dyDescent="0.3">
      <c r="A1417">
        <v>1648</v>
      </c>
      <c r="B1417">
        <v>294464</v>
      </c>
      <c r="C1417" t="s">
        <v>167</v>
      </c>
      <c r="D1417">
        <v>3843</v>
      </c>
      <c r="E1417" t="s">
        <v>276</v>
      </c>
      <c r="F1417">
        <v>8</v>
      </c>
      <c r="G1417">
        <v>5</v>
      </c>
      <c r="H1417">
        <v>2007</v>
      </c>
      <c r="I1417">
        <v>2008</v>
      </c>
      <c r="J1417">
        <v>5</v>
      </c>
      <c r="K1417">
        <v>3</v>
      </c>
      <c r="L1417">
        <v>2</v>
      </c>
      <c r="M1417">
        <v>0</v>
      </c>
      <c r="N1417">
        <v>2</v>
      </c>
      <c r="O1417">
        <v>5</v>
      </c>
      <c r="P1417">
        <v>5</v>
      </c>
      <c r="Q1417">
        <v>8</v>
      </c>
      <c r="R1417">
        <v>2008</v>
      </c>
    </row>
    <row r="1418" spans="1:18" x14ac:dyDescent="0.3">
      <c r="A1418">
        <v>1646</v>
      </c>
      <c r="B1418">
        <v>250000</v>
      </c>
      <c r="C1418" t="s">
        <v>167</v>
      </c>
      <c r="D1418">
        <v>3811</v>
      </c>
      <c r="E1418" t="s">
        <v>276</v>
      </c>
      <c r="F1418">
        <v>7</v>
      </c>
      <c r="G1418">
        <v>5</v>
      </c>
      <c r="H1418">
        <v>2004</v>
      </c>
      <c r="I1418">
        <v>2005</v>
      </c>
      <c r="J1418">
        <v>4</v>
      </c>
      <c r="K1418">
        <v>3</v>
      </c>
      <c r="L1418">
        <v>2</v>
      </c>
      <c r="M1418">
        <v>0</v>
      </c>
      <c r="N1418">
        <v>2</v>
      </c>
      <c r="O1418">
        <v>5</v>
      </c>
      <c r="P1418">
        <v>5</v>
      </c>
      <c r="Q1418">
        <v>7</v>
      </c>
      <c r="R1418">
        <v>2008</v>
      </c>
    </row>
    <row r="1419" spans="1:18" x14ac:dyDescent="0.3">
      <c r="A1419">
        <v>1646</v>
      </c>
      <c r="B1419">
        <v>275000</v>
      </c>
      <c r="C1419" t="s">
        <v>167</v>
      </c>
      <c r="D1419">
        <v>3842</v>
      </c>
      <c r="E1419" t="s">
        <v>276</v>
      </c>
      <c r="F1419">
        <v>8</v>
      </c>
      <c r="G1419">
        <v>5</v>
      </c>
      <c r="H1419">
        <v>2004</v>
      </c>
      <c r="I1419">
        <v>2005</v>
      </c>
      <c r="J1419">
        <v>4</v>
      </c>
      <c r="K1419">
        <v>3</v>
      </c>
      <c r="L1419">
        <v>2</v>
      </c>
      <c r="M1419">
        <v>0</v>
      </c>
      <c r="N1419">
        <v>2</v>
      </c>
      <c r="O1419">
        <v>4</v>
      </c>
      <c r="P1419">
        <v>5</v>
      </c>
      <c r="Q1419">
        <v>1</v>
      </c>
      <c r="R1419">
        <v>2008</v>
      </c>
    </row>
    <row r="1420" spans="1:18" x14ac:dyDescent="0.3">
      <c r="A1420">
        <v>1689</v>
      </c>
      <c r="B1420">
        <v>271000</v>
      </c>
      <c r="C1420" t="s">
        <v>82</v>
      </c>
      <c r="D1420">
        <v>13265</v>
      </c>
      <c r="E1420" t="s">
        <v>281</v>
      </c>
      <c r="F1420">
        <v>8</v>
      </c>
      <c r="G1420">
        <v>5</v>
      </c>
      <c r="H1420">
        <v>2002</v>
      </c>
      <c r="I1420">
        <v>2002</v>
      </c>
      <c r="J1420">
        <v>4</v>
      </c>
      <c r="K1420">
        <v>3</v>
      </c>
      <c r="L1420">
        <v>2</v>
      </c>
      <c r="M1420">
        <v>0</v>
      </c>
      <c r="N1420">
        <v>3</v>
      </c>
      <c r="O1420">
        <v>4</v>
      </c>
      <c r="P1420">
        <v>7</v>
      </c>
      <c r="Q1420">
        <v>7</v>
      </c>
      <c r="R1420">
        <v>2008</v>
      </c>
    </row>
    <row r="1421" spans="1:18" x14ac:dyDescent="0.3">
      <c r="A1421">
        <v>1820</v>
      </c>
      <c r="B1421">
        <v>213000</v>
      </c>
      <c r="C1421" t="s">
        <v>82</v>
      </c>
      <c r="D1421">
        <v>11050</v>
      </c>
      <c r="E1421" t="s">
        <v>281</v>
      </c>
      <c r="F1421">
        <v>7</v>
      </c>
      <c r="G1421">
        <v>5</v>
      </c>
      <c r="H1421">
        <v>1996</v>
      </c>
      <c r="I1421">
        <v>1997</v>
      </c>
      <c r="J1421">
        <v>3</v>
      </c>
      <c r="K1421">
        <v>3</v>
      </c>
      <c r="L1421">
        <v>2</v>
      </c>
      <c r="M1421">
        <v>1</v>
      </c>
      <c r="N1421">
        <v>3</v>
      </c>
      <c r="O1421">
        <v>4</v>
      </c>
      <c r="P1421">
        <v>8</v>
      </c>
      <c r="Q1421">
        <v>9</v>
      </c>
      <c r="R1421">
        <v>2008</v>
      </c>
    </row>
    <row r="1422" spans="1:18" x14ac:dyDescent="0.3">
      <c r="A1422">
        <v>1118</v>
      </c>
      <c r="B1422">
        <v>171000</v>
      </c>
      <c r="C1422" t="s">
        <v>82</v>
      </c>
      <c r="D1422">
        <v>9880</v>
      </c>
      <c r="E1422" t="s">
        <v>281</v>
      </c>
      <c r="F1422">
        <v>6</v>
      </c>
      <c r="G1422">
        <v>6</v>
      </c>
      <c r="H1422">
        <v>1977</v>
      </c>
      <c r="I1422">
        <v>1977</v>
      </c>
      <c r="J1422">
        <v>3</v>
      </c>
      <c r="K1422">
        <v>3</v>
      </c>
      <c r="L1422">
        <v>1</v>
      </c>
      <c r="M1422">
        <v>0</v>
      </c>
      <c r="N1422">
        <v>3</v>
      </c>
      <c r="O1422">
        <v>3</v>
      </c>
      <c r="P1422">
        <v>6</v>
      </c>
      <c r="Q1422">
        <v>7</v>
      </c>
      <c r="R1422">
        <v>2008</v>
      </c>
    </row>
    <row r="1423" spans="1:18" x14ac:dyDescent="0.3">
      <c r="A1423">
        <v>1279</v>
      </c>
      <c r="B1423">
        <v>171500</v>
      </c>
      <c r="C1423" t="s">
        <v>82</v>
      </c>
      <c r="D1423">
        <v>10125</v>
      </c>
      <c r="E1423" t="s">
        <v>281</v>
      </c>
      <c r="F1423">
        <v>6</v>
      </c>
      <c r="G1423">
        <v>6</v>
      </c>
      <c r="H1423">
        <v>1977</v>
      </c>
      <c r="I1423">
        <v>1977</v>
      </c>
      <c r="J1423">
        <v>3</v>
      </c>
      <c r="K1423">
        <v>3</v>
      </c>
      <c r="L1423">
        <v>2</v>
      </c>
      <c r="M1423">
        <v>0</v>
      </c>
      <c r="N1423">
        <v>3</v>
      </c>
      <c r="O1423">
        <v>3</v>
      </c>
      <c r="P1423">
        <v>6</v>
      </c>
      <c r="Q1423">
        <v>2</v>
      </c>
      <c r="R1423">
        <v>2008</v>
      </c>
    </row>
    <row r="1424" spans="1:18" x14ac:dyDescent="0.3">
      <c r="A1424">
        <v>1872</v>
      </c>
      <c r="B1424">
        <v>100000</v>
      </c>
      <c r="C1424" t="s">
        <v>82</v>
      </c>
      <c r="D1424">
        <v>10260</v>
      </c>
      <c r="E1424" t="s">
        <v>281</v>
      </c>
      <c r="F1424">
        <v>5</v>
      </c>
      <c r="G1424">
        <v>4</v>
      </c>
      <c r="H1424">
        <v>1976</v>
      </c>
      <c r="I1424">
        <v>1976</v>
      </c>
      <c r="J1424">
        <v>3</v>
      </c>
      <c r="K1424">
        <v>3</v>
      </c>
      <c r="L1424">
        <v>2</v>
      </c>
      <c r="M1424">
        <v>2</v>
      </c>
      <c r="N1424">
        <v>4</v>
      </c>
      <c r="O1424">
        <v>3</v>
      </c>
      <c r="P1424">
        <v>8</v>
      </c>
      <c r="Q1424">
        <v>11</v>
      </c>
      <c r="R1424">
        <v>2008</v>
      </c>
    </row>
    <row r="1425" spans="1:18" x14ac:dyDescent="0.3">
      <c r="A1425">
        <v>1689</v>
      </c>
      <c r="B1425">
        <v>228500</v>
      </c>
      <c r="C1425" t="s">
        <v>82</v>
      </c>
      <c r="D1425">
        <v>9990</v>
      </c>
      <c r="E1425" t="s">
        <v>281</v>
      </c>
      <c r="F1425">
        <v>4</v>
      </c>
      <c r="G1425">
        <v>5</v>
      </c>
      <c r="H1425">
        <v>1991</v>
      </c>
      <c r="I1425">
        <v>1991</v>
      </c>
      <c r="J1425">
        <v>3</v>
      </c>
      <c r="K1425">
        <v>3</v>
      </c>
      <c r="L1425">
        <v>2</v>
      </c>
      <c r="M1425">
        <v>0</v>
      </c>
      <c r="N1425">
        <v>3</v>
      </c>
      <c r="O1425">
        <v>3</v>
      </c>
      <c r="P1425">
        <v>6</v>
      </c>
      <c r="Q1425">
        <v>7</v>
      </c>
      <c r="R1425">
        <v>2008</v>
      </c>
    </row>
    <row r="1426" spans="1:18" x14ac:dyDescent="0.3">
      <c r="A1426">
        <v>1501</v>
      </c>
      <c r="B1426">
        <v>241500</v>
      </c>
      <c r="C1426" t="s">
        <v>82</v>
      </c>
      <c r="D1426">
        <v>4084</v>
      </c>
      <c r="E1426" t="s">
        <v>291</v>
      </c>
      <c r="F1426">
        <v>7</v>
      </c>
      <c r="G1426">
        <v>6</v>
      </c>
      <c r="H1426">
        <v>1986</v>
      </c>
      <c r="I1426">
        <v>1986</v>
      </c>
      <c r="J1426">
        <v>4</v>
      </c>
      <c r="K1426">
        <v>3</v>
      </c>
      <c r="L1426">
        <v>2</v>
      </c>
      <c r="M1426">
        <v>0</v>
      </c>
      <c r="N1426">
        <v>2</v>
      </c>
      <c r="O1426">
        <v>4</v>
      </c>
      <c r="P1426">
        <v>6</v>
      </c>
      <c r="Q1426">
        <v>7</v>
      </c>
      <c r="R1426">
        <v>2008</v>
      </c>
    </row>
    <row r="1427" spans="1:18" x14ac:dyDescent="0.3">
      <c r="A1427">
        <v>2898</v>
      </c>
      <c r="B1427">
        <v>287000</v>
      </c>
      <c r="C1427" t="s">
        <v>82</v>
      </c>
      <c r="D1427">
        <v>15498</v>
      </c>
      <c r="E1427" t="s">
        <v>291</v>
      </c>
      <c r="F1427">
        <v>8</v>
      </c>
      <c r="G1427">
        <v>6</v>
      </c>
      <c r="H1427">
        <v>1976</v>
      </c>
      <c r="I1427">
        <v>1976</v>
      </c>
      <c r="J1427">
        <v>4</v>
      </c>
      <c r="K1427">
        <v>3</v>
      </c>
      <c r="L1427">
        <v>2</v>
      </c>
      <c r="M1427">
        <v>0</v>
      </c>
      <c r="N1427">
        <v>2</v>
      </c>
      <c r="O1427">
        <v>4</v>
      </c>
      <c r="P1427">
        <v>10</v>
      </c>
      <c r="Q1427">
        <v>5</v>
      </c>
      <c r="R1427">
        <v>2008</v>
      </c>
    </row>
    <row r="1428" spans="1:18" x14ac:dyDescent="0.3">
      <c r="A1428">
        <v>1537</v>
      </c>
      <c r="B1428">
        <v>294000</v>
      </c>
      <c r="C1428" t="s">
        <v>82</v>
      </c>
      <c r="D1428">
        <v>11563</v>
      </c>
      <c r="E1428" t="s">
        <v>291</v>
      </c>
      <c r="F1428">
        <v>8</v>
      </c>
      <c r="G1428">
        <v>5</v>
      </c>
      <c r="H1428">
        <v>2006</v>
      </c>
      <c r="I1428">
        <v>2007</v>
      </c>
      <c r="J1428">
        <v>4</v>
      </c>
      <c r="K1428">
        <v>3</v>
      </c>
      <c r="L1428">
        <v>2</v>
      </c>
      <c r="M1428">
        <v>0</v>
      </c>
      <c r="N1428">
        <v>3</v>
      </c>
      <c r="O1428">
        <v>4</v>
      </c>
      <c r="P1428">
        <v>8</v>
      </c>
      <c r="Q1428">
        <v>4</v>
      </c>
      <c r="R1428">
        <v>2008</v>
      </c>
    </row>
    <row r="1429" spans="1:18" x14ac:dyDescent="0.3">
      <c r="A1429">
        <v>1646</v>
      </c>
      <c r="B1429">
        <v>293077</v>
      </c>
      <c r="C1429" t="s">
        <v>82</v>
      </c>
      <c r="D1429">
        <v>9520</v>
      </c>
      <c r="E1429" t="s">
        <v>291</v>
      </c>
      <c r="F1429">
        <v>8</v>
      </c>
      <c r="G1429">
        <v>5</v>
      </c>
      <c r="H1429">
        <v>2007</v>
      </c>
      <c r="I1429">
        <v>2008</v>
      </c>
      <c r="J1429">
        <v>4</v>
      </c>
      <c r="K1429">
        <v>3</v>
      </c>
      <c r="L1429">
        <v>2</v>
      </c>
      <c r="M1429">
        <v>0</v>
      </c>
      <c r="N1429">
        <v>3</v>
      </c>
      <c r="O1429">
        <v>4</v>
      </c>
      <c r="P1429">
        <v>7</v>
      </c>
      <c r="Q1429">
        <v>4</v>
      </c>
      <c r="R1429">
        <v>2008</v>
      </c>
    </row>
    <row r="1430" spans="1:18" x14ac:dyDescent="0.3">
      <c r="A1430">
        <v>1780</v>
      </c>
      <c r="B1430">
        <v>264966</v>
      </c>
      <c r="C1430" t="s">
        <v>82</v>
      </c>
      <c r="D1430">
        <v>12852</v>
      </c>
      <c r="E1430" t="s">
        <v>291</v>
      </c>
      <c r="F1430">
        <v>8</v>
      </c>
      <c r="G1430">
        <v>5</v>
      </c>
      <c r="H1430">
        <v>2007</v>
      </c>
      <c r="I1430">
        <v>2007</v>
      </c>
      <c r="J1430">
        <v>4</v>
      </c>
      <c r="K1430">
        <v>3</v>
      </c>
      <c r="L1430">
        <v>2</v>
      </c>
      <c r="M1430">
        <v>1</v>
      </c>
      <c r="N1430">
        <v>3</v>
      </c>
      <c r="O1430">
        <v>4</v>
      </c>
      <c r="P1430">
        <v>6</v>
      </c>
      <c r="Q1430">
        <v>1</v>
      </c>
      <c r="R1430">
        <v>2008</v>
      </c>
    </row>
    <row r="1431" spans="1:18" x14ac:dyDescent="0.3">
      <c r="A1431">
        <v>1442</v>
      </c>
      <c r="B1431">
        <v>172500</v>
      </c>
      <c r="C1431" t="s">
        <v>82</v>
      </c>
      <c r="D1431">
        <v>9802</v>
      </c>
      <c r="E1431" t="s">
        <v>291</v>
      </c>
      <c r="F1431">
        <v>5</v>
      </c>
      <c r="G1431">
        <v>5</v>
      </c>
      <c r="H1431">
        <v>2006</v>
      </c>
      <c r="I1431">
        <v>2007</v>
      </c>
      <c r="J1431">
        <v>3</v>
      </c>
      <c r="K1431">
        <v>3</v>
      </c>
      <c r="L1431">
        <v>2</v>
      </c>
      <c r="M1431">
        <v>1</v>
      </c>
      <c r="N1431">
        <v>3</v>
      </c>
      <c r="O1431">
        <v>3</v>
      </c>
      <c r="P1431">
        <v>6</v>
      </c>
      <c r="Q1431">
        <v>4</v>
      </c>
      <c r="R1431">
        <v>2008</v>
      </c>
    </row>
    <row r="1432" spans="1:18" x14ac:dyDescent="0.3">
      <c r="A1432">
        <v>1394</v>
      </c>
      <c r="B1432">
        <v>167500</v>
      </c>
      <c r="C1432" t="s">
        <v>82</v>
      </c>
      <c r="D1432">
        <v>9735</v>
      </c>
      <c r="E1432" t="s">
        <v>291</v>
      </c>
      <c r="F1432">
        <v>5</v>
      </c>
      <c r="G1432">
        <v>5</v>
      </c>
      <c r="H1432">
        <v>2006</v>
      </c>
      <c r="I1432">
        <v>2007</v>
      </c>
      <c r="J1432">
        <v>3</v>
      </c>
      <c r="K1432">
        <v>3</v>
      </c>
      <c r="L1432">
        <v>2</v>
      </c>
      <c r="M1432">
        <v>1</v>
      </c>
      <c r="N1432">
        <v>3</v>
      </c>
      <c r="O1432">
        <v>4</v>
      </c>
      <c r="P1432">
        <v>7</v>
      </c>
      <c r="Q1432">
        <v>5</v>
      </c>
      <c r="R1432">
        <v>2008</v>
      </c>
    </row>
    <row r="1433" spans="1:18" x14ac:dyDescent="0.3">
      <c r="A1433">
        <v>1612</v>
      </c>
      <c r="B1433">
        <v>218689</v>
      </c>
      <c r="C1433" t="s">
        <v>82</v>
      </c>
      <c r="D1433">
        <v>12018</v>
      </c>
      <c r="E1433" t="s">
        <v>291</v>
      </c>
      <c r="F1433">
        <v>7</v>
      </c>
      <c r="G1433">
        <v>5</v>
      </c>
      <c r="H1433">
        <v>2008</v>
      </c>
      <c r="I1433">
        <v>2008</v>
      </c>
      <c r="J1433">
        <v>4</v>
      </c>
      <c r="K1433">
        <v>3</v>
      </c>
      <c r="L1433">
        <v>2</v>
      </c>
      <c r="M1433">
        <v>1</v>
      </c>
      <c r="N1433">
        <v>3</v>
      </c>
      <c r="O1433">
        <v>4</v>
      </c>
      <c r="P1433">
        <v>6</v>
      </c>
      <c r="Q1433">
        <v>10</v>
      </c>
      <c r="R1433">
        <v>2008</v>
      </c>
    </row>
    <row r="1434" spans="1:18" x14ac:dyDescent="0.3">
      <c r="A1434">
        <v>1495</v>
      </c>
      <c r="B1434">
        <v>150000</v>
      </c>
      <c r="C1434" t="s">
        <v>82</v>
      </c>
      <c r="D1434">
        <v>12890</v>
      </c>
      <c r="E1434" t="s">
        <v>291</v>
      </c>
      <c r="F1434">
        <v>6</v>
      </c>
      <c r="G1434">
        <v>5</v>
      </c>
      <c r="H1434">
        <v>1989</v>
      </c>
      <c r="I1434">
        <v>1989</v>
      </c>
      <c r="J1434">
        <v>3</v>
      </c>
      <c r="K1434">
        <v>3</v>
      </c>
      <c r="L1434">
        <v>2</v>
      </c>
      <c r="M1434">
        <v>0</v>
      </c>
      <c r="N1434">
        <v>3</v>
      </c>
      <c r="O1434">
        <v>3</v>
      </c>
      <c r="P1434">
        <v>8</v>
      </c>
      <c r="Q1434">
        <v>7</v>
      </c>
      <c r="R1434">
        <v>2008</v>
      </c>
    </row>
    <row r="1435" spans="1:18" x14ac:dyDescent="0.3">
      <c r="A1435">
        <v>1651</v>
      </c>
      <c r="B1435">
        <v>184000</v>
      </c>
      <c r="C1435" t="s">
        <v>82</v>
      </c>
      <c r="D1435">
        <v>12416</v>
      </c>
      <c r="E1435" t="s">
        <v>291</v>
      </c>
      <c r="F1435">
        <v>6</v>
      </c>
      <c r="G1435">
        <v>5</v>
      </c>
      <c r="H1435">
        <v>1986</v>
      </c>
      <c r="I1435">
        <v>1986</v>
      </c>
      <c r="J1435">
        <v>3</v>
      </c>
      <c r="K1435">
        <v>3</v>
      </c>
      <c r="L1435">
        <v>2</v>
      </c>
      <c r="M1435">
        <v>0</v>
      </c>
      <c r="N1435">
        <v>3</v>
      </c>
      <c r="O1435">
        <v>3</v>
      </c>
      <c r="P1435">
        <v>7</v>
      </c>
      <c r="Q1435">
        <v>11</v>
      </c>
      <c r="R1435">
        <v>2008</v>
      </c>
    </row>
    <row r="1436" spans="1:18" x14ac:dyDescent="0.3">
      <c r="A1436">
        <v>1256</v>
      </c>
      <c r="B1436">
        <v>180000</v>
      </c>
      <c r="C1436" t="s">
        <v>82</v>
      </c>
      <c r="D1436">
        <v>18265</v>
      </c>
      <c r="E1436" t="s">
        <v>291</v>
      </c>
      <c r="F1436">
        <v>6</v>
      </c>
      <c r="G1436">
        <v>5</v>
      </c>
      <c r="H1436">
        <v>1986</v>
      </c>
      <c r="I1436">
        <v>1986</v>
      </c>
      <c r="J1436">
        <v>4</v>
      </c>
      <c r="K1436">
        <v>4</v>
      </c>
      <c r="L1436">
        <v>2</v>
      </c>
      <c r="M1436">
        <v>0</v>
      </c>
      <c r="N1436">
        <v>3</v>
      </c>
      <c r="O1436">
        <v>4</v>
      </c>
      <c r="P1436">
        <v>6</v>
      </c>
      <c r="Q1436">
        <v>3</v>
      </c>
      <c r="R1436">
        <v>2008</v>
      </c>
    </row>
    <row r="1437" spans="1:18" x14ac:dyDescent="0.3">
      <c r="A1437">
        <v>1509</v>
      </c>
      <c r="B1437">
        <v>175000</v>
      </c>
      <c r="C1437" t="s">
        <v>82</v>
      </c>
      <c r="D1437">
        <v>10200</v>
      </c>
      <c r="E1437" t="s">
        <v>291</v>
      </c>
      <c r="F1437">
        <v>6</v>
      </c>
      <c r="G1437">
        <v>5</v>
      </c>
      <c r="H1437">
        <v>1988</v>
      </c>
      <c r="I1437">
        <v>1989</v>
      </c>
      <c r="J1437">
        <v>4</v>
      </c>
      <c r="K1437">
        <v>3</v>
      </c>
      <c r="L1437">
        <v>2</v>
      </c>
      <c r="M1437">
        <v>0</v>
      </c>
      <c r="N1437">
        <v>3</v>
      </c>
      <c r="O1437">
        <v>4</v>
      </c>
      <c r="P1437">
        <v>5</v>
      </c>
      <c r="Q1437">
        <v>8</v>
      </c>
      <c r="R1437">
        <v>2008</v>
      </c>
    </row>
    <row r="1438" spans="1:18" x14ac:dyDescent="0.3">
      <c r="A1438">
        <v>1440</v>
      </c>
      <c r="B1438">
        <v>232500</v>
      </c>
      <c r="C1438" t="s">
        <v>82</v>
      </c>
      <c r="D1438">
        <v>11202</v>
      </c>
      <c r="E1438" t="s">
        <v>291</v>
      </c>
      <c r="F1438">
        <v>8</v>
      </c>
      <c r="G1438">
        <v>5</v>
      </c>
      <c r="H1438">
        <v>2003</v>
      </c>
      <c r="I1438">
        <v>2003</v>
      </c>
      <c r="J1438">
        <v>4</v>
      </c>
      <c r="K1438">
        <v>3</v>
      </c>
      <c r="L1438">
        <v>2</v>
      </c>
      <c r="M1438">
        <v>0</v>
      </c>
      <c r="N1438">
        <v>3</v>
      </c>
      <c r="O1438">
        <v>4</v>
      </c>
      <c r="P1438">
        <v>7</v>
      </c>
      <c r="Q1438">
        <v>6</v>
      </c>
      <c r="R1438">
        <v>2008</v>
      </c>
    </row>
    <row r="1439" spans="1:18" x14ac:dyDescent="0.3">
      <c r="A1439">
        <v>1675</v>
      </c>
      <c r="B1439">
        <v>195000</v>
      </c>
      <c r="C1439" t="s">
        <v>82</v>
      </c>
      <c r="D1439">
        <v>7915</v>
      </c>
      <c r="E1439" t="s">
        <v>291</v>
      </c>
      <c r="F1439">
        <v>6</v>
      </c>
      <c r="G1439">
        <v>5</v>
      </c>
      <c r="H1439">
        <v>1999</v>
      </c>
      <c r="I1439">
        <v>2000</v>
      </c>
      <c r="J1439">
        <v>4</v>
      </c>
      <c r="K1439">
        <v>3</v>
      </c>
      <c r="L1439">
        <v>2</v>
      </c>
      <c r="M1439">
        <v>0</v>
      </c>
      <c r="N1439">
        <v>3</v>
      </c>
      <c r="O1439">
        <v>4</v>
      </c>
      <c r="P1439">
        <v>6</v>
      </c>
      <c r="Q1439">
        <v>12</v>
      </c>
      <c r="R1439">
        <v>2008</v>
      </c>
    </row>
    <row r="1440" spans="1:18" x14ac:dyDescent="0.3">
      <c r="A1440">
        <v>2262</v>
      </c>
      <c r="B1440">
        <v>305000</v>
      </c>
      <c r="C1440" t="s">
        <v>82</v>
      </c>
      <c r="D1440">
        <v>12244</v>
      </c>
      <c r="E1440" t="s">
        <v>291</v>
      </c>
      <c r="F1440">
        <v>8</v>
      </c>
      <c r="G1440">
        <v>5</v>
      </c>
      <c r="H1440">
        <v>2003</v>
      </c>
      <c r="I1440">
        <v>2003</v>
      </c>
      <c r="J1440">
        <v>4</v>
      </c>
      <c r="K1440">
        <v>3</v>
      </c>
      <c r="L1440">
        <v>2</v>
      </c>
      <c r="M1440">
        <v>1</v>
      </c>
      <c r="N1440">
        <v>4</v>
      </c>
      <c r="O1440">
        <v>4</v>
      </c>
      <c r="P1440">
        <v>10</v>
      </c>
      <c r="Q1440">
        <v>8</v>
      </c>
      <c r="R1440">
        <v>2008</v>
      </c>
    </row>
    <row r="1441" spans="1:18" x14ac:dyDescent="0.3">
      <c r="A1441">
        <v>1728</v>
      </c>
      <c r="B1441">
        <v>298751</v>
      </c>
      <c r="C1441" t="s">
        <v>82</v>
      </c>
      <c r="D1441">
        <v>11449</v>
      </c>
      <c r="E1441" t="s">
        <v>291</v>
      </c>
      <c r="F1441">
        <v>8</v>
      </c>
      <c r="G1441">
        <v>5</v>
      </c>
      <c r="H1441">
        <v>2007</v>
      </c>
      <c r="I1441">
        <v>2007</v>
      </c>
      <c r="J1441">
        <v>4</v>
      </c>
      <c r="K1441">
        <v>3</v>
      </c>
      <c r="L1441">
        <v>2</v>
      </c>
      <c r="M1441">
        <v>0</v>
      </c>
      <c r="N1441">
        <v>3</v>
      </c>
      <c r="O1441">
        <v>4</v>
      </c>
      <c r="P1441">
        <v>7</v>
      </c>
      <c r="Q1441">
        <v>1</v>
      </c>
      <c r="R1441">
        <v>2008</v>
      </c>
    </row>
    <row r="1442" spans="1:18" x14ac:dyDescent="0.3">
      <c r="A1442">
        <v>1964</v>
      </c>
      <c r="B1442">
        <v>370000</v>
      </c>
      <c r="C1442" t="s">
        <v>82</v>
      </c>
      <c r="D1442">
        <v>11447</v>
      </c>
      <c r="E1442" t="s">
        <v>291</v>
      </c>
      <c r="F1442">
        <v>8</v>
      </c>
      <c r="G1442">
        <v>5</v>
      </c>
      <c r="H1442">
        <v>2005</v>
      </c>
      <c r="I1442">
        <v>2006</v>
      </c>
      <c r="J1442">
        <v>4</v>
      </c>
      <c r="K1442">
        <v>3</v>
      </c>
      <c r="L1442">
        <v>2</v>
      </c>
      <c r="M1442">
        <v>1</v>
      </c>
      <c r="N1442">
        <v>3</v>
      </c>
      <c r="O1442">
        <v>4</v>
      </c>
      <c r="P1442">
        <v>7</v>
      </c>
      <c r="Q1442">
        <v>6</v>
      </c>
      <c r="R1442">
        <v>2008</v>
      </c>
    </row>
    <row r="1443" spans="1:18" x14ac:dyDescent="0.3">
      <c r="A1443">
        <v>1344</v>
      </c>
      <c r="B1443">
        <v>209200</v>
      </c>
      <c r="C1443" t="s">
        <v>167</v>
      </c>
      <c r="D1443">
        <v>8940</v>
      </c>
      <c r="E1443" t="s">
        <v>281</v>
      </c>
      <c r="F1443">
        <v>7</v>
      </c>
      <c r="G1443">
        <v>5</v>
      </c>
      <c r="H1443">
        <v>1997</v>
      </c>
      <c r="I1443">
        <v>1998</v>
      </c>
      <c r="J1443">
        <v>3</v>
      </c>
      <c r="K1443">
        <v>4</v>
      </c>
      <c r="L1443">
        <v>2</v>
      </c>
      <c r="M1443">
        <v>0</v>
      </c>
      <c r="N1443">
        <v>2</v>
      </c>
      <c r="O1443">
        <v>3</v>
      </c>
      <c r="P1443">
        <v>8</v>
      </c>
      <c r="Q1443">
        <v>11</v>
      </c>
      <c r="R1443">
        <v>2008</v>
      </c>
    </row>
    <row r="1444" spans="1:18" x14ac:dyDescent="0.3">
      <c r="A1444">
        <v>1344</v>
      </c>
      <c r="B1444">
        <v>206300</v>
      </c>
      <c r="C1444" t="s">
        <v>167</v>
      </c>
      <c r="D1444">
        <v>7060</v>
      </c>
      <c r="E1444" t="s">
        <v>281</v>
      </c>
      <c r="F1444">
        <v>7</v>
      </c>
      <c r="G1444">
        <v>5</v>
      </c>
      <c r="H1444">
        <v>1997</v>
      </c>
      <c r="I1444">
        <v>1998</v>
      </c>
      <c r="J1444">
        <v>3</v>
      </c>
      <c r="K1444">
        <v>4</v>
      </c>
      <c r="L1444">
        <v>2</v>
      </c>
      <c r="M1444">
        <v>0</v>
      </c>
      <c r="N1444">
        <v>2</v>
      </c>
      <c r="O1444">
        <v>3</v>
      </c>
      <c r="P1444">
        <v>8</v>
      </c>
      <c r="Q1444">
        <v>11</v>
      </c>
      <c r="R1444">
        <v>2008</v>
      </c>
    </row>
    <row r="1445" spans="1:18" x14ac:dyDescent="0.3">
      <c r="A1445">
        <v>1092</v>
      </c>
      <c r="B1445">
        <v>146000</v>
      </c>
      <c r="C1445" t="s">
        <v>82</v>
      </c>
      <c r="D1445">
        <v>9278</v>
      </c>
      <c r="E1445" t="s">
        <v>281</v>
      </c>
      <c r="F1445">
        <v>5</v>
      </c>
      <c r="G1445">
        <v>5</v>
      </c>
      <c r="H1445">
        <v>2007</v>
      </c>
      <c r="I1445">
        <v>2008</v>
      </c>
      <c r="J1445">
        <v>3</v>
      </c>
      <c r="K1445">
        <v>3</v>
      </c>
      <c r="L1445">
        <v>1</v>
      </c>
      <c r="M1445">
        <v>0</v>
      </c>
      <c r="N1445">
        <v>2</v>
      </c>
      <c r="O1445">
        <v>3</v>
      </c>
      <c r="P1445">
        <v>5</v>
      </c>
      <c r="Q1445">
        <v>2</v>
      </c>
      <c r="R1445">
        <v>2008</v>
      </c>
    </row>
    <row r="1446" spans="1:18" x14ac:dyDescent="0.3">
      <c r="A1446">
        <v>1189</v>
      </c>
      <c r="B1446">
        <v>160500</v>
      </c>
      <c r="C1446" t="s">
        <v>167</v>
      </c>
      <c r="D1446">
        <v>4500</v>
      </c>
      <c r="E1446" t="s">
        <v>281</v>
      </c>
      <c r="F1446">
        <v>6</v>
      </c>
      <c r="G1446">
        <v>5</v>
      </c>
      <c r="H1446">
        <v>1997</v>
      </c>
      <c r="I1446">
        <v>1997</v>
      </c>
      <c r="J1446">
        <v>3</v>
      </c>
      <c r="K1446">
        <v>3</v>
      </c>
      <c r="L1446">
        <v>2</v>
      </c>
      <c r="M1446">
        <v>0</v>
      </c>
      <c r="N1446">
        <v>2</v>
      </c>
      <c r="O1446">
        <v>3</v>
      </c>
      <c r="P1446">
        <v>4</v>
      </c>
      <c r="Q1446">
        <v>4</v>
      </c>
      <c r="R1446">
        <v>2008</v>
      </c>
    </row>
    <row r="1447" spans="1:18" x14ac:dyDescent="0.3">
      <c r="A1447">
        <v>1200</v>
      </c>
      <c r="B1447">
        <v>173000</v>
      </c>
      <c r="C1447" t="s">
        <v>82</v>
      </c>
      <c r="D1447">
        <v>14137</v>
      </c>
      <c r="E1447" t="s">
        <v>281</v>
      </c>
      <c r="F1447">
        <v>4</v>
      </c>
      <c r="G1447">
        <v>5</v>
      </c>
      <c r="H1447">
        <v>1964</v>
      </c>
      <c r="I1447">
        <v>1964</v>
      </c>
      <c r="J1447">
        <v>3</v>
      </c>
      <c r="K1447">
        <v>3</v>
      </c>
      <c r="L1447">
        <v>1</v>
      </c>
      <c r="M1447">
        <v>0</v>
      </c>
      <c r="N1447">
        <v>3</v>
      </c>
      <c r="O1447">
        <v>3</v>
      </c>
      <c r="P1447">
        <v>6</v>
      </c>
      <c r="Q1447">
        <v>11</v>
      </c>
      <c r="R1447">
        <v>2008</v>
      </c>
    </row>
    <row r="1448" spans="1:18" x14ac:dyDescent="0.3">
      <c r="A1448">
        <v>1040</v>
      </c>
      <c r="B1448">
        <v>124000</v>
      </c>
      <c r="C1448" t="s">
        <v>167</v>
      </c>
      <c r="D1448">
        <v>4224</v>
      </c>
      <c r="E1448" t="s">
        <v>280</v>
      </c>
      <c r="F1448">
        <v>5</v>
      </c>
      <c r="G1448">
        <v>6</v>
      </c>
      <c r="H1448">
        <v>1975</v>
      </c>
      <c r="I1448">
        <v>1975</v>
      </c>
      <c r="J1448">
        <v>3</v>
      </c>
      <c r="K1448">
        <v>3</v>
      </c>
      <c r="L1448">
        <v>1</v>
      </c>
      <c r="M1448">
        <v>0</v>
      </c>
      <c r="N1448">
        <v>3</v>
      </c>
      <c r="O1448">
        <v>3</v>
      </c>
      <c r="P1448">
        <v>6</v>
      </c>
      <c r="Q1448">
        <v>6</v>
      </c>
      <c r="R1448">
        <v>2008</v>
      </c>
    </row>
    <row r="1449" spans="1:18" x14ac:dyDescent="0.3">
      <c r="A1449">
        <v>1304</v>
      </c>
      <c r="B1449">
        <v>115000</v>
      </c>
      <c r="C1449" t="s">
        <v>167</v>
      </c>
      <c r="D1449">
        <v>2665</v>
      </c>
      <c r="E1449" t="s">
        <v>280</v>
      </c>
      <c r="F1449">
        <v>5</v>
      </c>
      <c r="G1449">
        <v>6</v>
      </c>
      <c r="H1449">
        <v>1976</v>
      </c>
      <c r="I1449">
        <v>1976</v>
      </c>
      <c r="J1449">
        <v>3</v>
      </c>
      <c r="K1449">
        <v>3</v>
      </c>
      <c r="L1449">
        <v>1</v>
      </c>
      <c r="M1449">
        <v>1</v>
      </c>
      <c r="N1449">
        <v>3</v>
      </c>
      <c r="O1449">
        <v>3</v>
      </c>
      <c r="P1449">
        <v>4</v>
      </c>
      <c r="Q1449">
        <v>6</v>
      </c>
      <c r="R1449">
        <v>2008</v>
      </c>
    </row>
    <row r="1450" spans="1:18" x14ac:dyDescent="0.3">
      <c r="A1450">
        <v>1475</v>
      </c>
      <c r="B1450">
        <v>129500</v>
      </c>
      <c r="C1450" t="s">
        <v>167</v>
      </c>
      <c r="D1450">
        <v>2665</v>
      </c>
      <c r="E1450" t="s">
        <v>280</v>
      </c>
      <c r="F1450">
        <v>5</v>
      </c>
      <c r="G1450">
        <v>7</v>
      </c>
      <c r="H1450">
        <v>1976</v>
      </c>
      <c r="I1450">
        <v>1976</v>
      </c>
      <c r="J1450">
        <v>3</v>
      </c>
      <c r="K1450">
        <v>3</v>
      </c>
      <c r="L1450">
        <v>2</v>
      </c>
      <c r="M1450">
        <v>0</v>
      </c>
      <c r="N1450">
        <v>4</v>
      </c>
      <c r="O1450">
        <v>3</v>
      </c>
      <c r="P1450">
        <v>6</v>
      </c>
      <c r="Q1450">
        <v>5</v>
      </c>
      <c r="R1450">
        <v>2008</v>
      </c>
    </row>
    <row r="1451" spans="1:18" x14ac:dyDescent="0.3">
      <c r="A1451">
        <v>988</v>
      </c>
      <c r="B1451">
        <v>105000</v>
      </c>
      <c r="C1451" t="s">
        <v>167</v>
      </c>
      <c r="D1451">
        <v>1974</v>
      </c>
      <c r="E1451" t="s">
        <v>280</v>
      </c>
      <c r="F1451">
        <v>4</v>
      </c>
      <c r="G1451">
        <v>7</v>
      </c>
      <c r="H1451">
        <v>1973</v>
      </c>
      <c r="I1451">
        <v>2006</v>
      </c>
      <c r="J1451">
        <v>3</v>
      </c>
      <c r="K1451">
        <v>4</v>
      </c>
      <c r="L1451">
        <v>1</v>
      </c>
      <c r="M1451">
        <v>0</v>
      </c>
      <c r="N1451">
        <v>2</v>
      </c>
      <c r="O1451">
        <v>3</v>
      </c>
      <c r="P1451">
        <v>5</v>
      </c>
      <c r="Q1451">
        <v>6</v>
      </c>
      <c r="R1451">
        <v>2008</v>
      </c>
    </row>
    <row r="1452" spans="1:18" x14ac:dyDescent="0.3">
      <c r="A1452">
        <v>988</v>
      </c>
      <c r="B1452">
        <v>94900</v>
      </c>
      <c r="C1452" t="s">
        <v>167</v>
      </c>
      <c r="D1452">
        <v>1596</v>
      </c>
      <c r="E1452" t="s">
        <v>280</v>
      </c>
      <c r="F1452">
        <v>4</v>
      </c>
      <c r="G1452">
        <v>6</v>
      </c>
      <c r="H1452">
        <v>1973</v>
      </c>
      <c r="I1452">
        <v>1973</v>
      </c>
      <c r="J1452">
        <v>3</v>
      </c>
      <c r="K1452">
        <v>3</v>
      </c>
      <c r="L1452">
        <v>1</v>
      </c>
      <c r="M1452">
        <v>0</v>
      </c>
      <c r="N1452">
        <v>1</v>
      </c>
      <c r="O1452">
        <v>3</v>
      </c>
      <c r="P1452">
        <v>4</v>
      </c>
      <c r="Q1452">
        <v>7</v>
      </c>
      <c r="R1452">
        <v>2008</v>
      </c>
    </row>
    <row r="1453" spans="1:18" x14ac:dyDescent="0.3">
      <c r="A1453">
        <v>1160</v>
      </c>
      <c r="B1453">
        <v>152500</v>
      </c>
      <c r="C1453" t="s">
        <v>82</v>
      </c>
      <c r="D1453">
        <v>17979</v>
      </c>
      <c r="E1453" t="s">
        <v>281</v>
      </c>
      <c r="F1453">
        <v>5</v>
      </c>
      <c r="G1453">
        <v>6</v>
      </c>
      <c r="H1453">
        <v>1968</v>
      </c>
      <c r="I1453">
        <v>1968</v>
      </c>
      <c r="J1453">
        <v>3</v>
      </c>
      <c r="K1453">
        <v>4</v>
      </c>
      <c r="L1453">
        <v>1</v>
      </c>
      <c r="M1453">
        <v>0</v>
      </c>
      <c r="N1453">
        <v>3</v>
      </c>
      <c r="O1453">
        <v>4</v>
      </c>
      <c r="P1453">
        <v>6</v>
      </c>
      <c r="Q1453">
        <v>2</v>
      </c>
      <c r="R1453">
        <v>2008</v>
      </c>
    </row>
    <row r="1454" spans="1:18" x14ac:dyDescent="0.3">
      <c r="A1454">
        <v>1092</v>
      </c>
      <c r="B1454">
        <v>98000</v>
      </c>
      <c r="C1454" t="s">
        <v>167</v>
      </c>
      <c r="D1454">
        <v>1477</v>
      </c>
      <c r="E1454" t="s">
        <v>280</v>
      </c>
      <c r="F1454">
        <v>6</v>
      </c>
      <c r="G1454">
        <v>9</v>
      </c>
      <c r="H1454">
        <v>1970</v>
      </c>
      <c r="I1454">
        <v>2007</v>
      </c>
      <c r="J1454">
        <v>3</v>
      </c>
      <c r="K1454">
        <v>4</v>
      </c>
      <c r="L1454">
        <v>2</v>
      </c>
      <c r="M1454">
        <v>1</v>
      </c>
      <c r="N1454">
        <v>3</v>
      </c>
      <c r="O1454">
        <v>3</v>
      </c>
      <c r="P1454">
        <v>6</v>
      </c>
      <c r="Q1454">
        <v>3</v>
      </c>
      <c r="R1454">
        <v>2008</v>
      </c>
    </row>
    <row r="1455" spans="1:18" x14ac:dyDescent="0.3">
      <c r="A1455">
        <v>630</v>
      </c>
      <c r="B1455">
        <v>81000</v>
      </c>
      <c r="C1455" t="s">
        <v>167</v>
      </c>
      <c r="D1455">
        <v>1890</v>
      </c>
      <c r="E1455" t="s">
        <v>280</v>
      </c>
      <c r="F1455">
        <v>4</v>
      </c>
      <c r="G1455">
        <v>7</v>
      </c>
      <c r="H1455">
        <v>1972</v>
      </c>
      <c r="I1455">
        <v>1972</v>
      </c>
      <c r="J1455">
        <v>3</v>
      </c>
      <c r="K1455">
        <v>4</v>
      </c>
      <c r="L1455">
        <v>1</v>
      </c>
      <c r="M1455">
        <v>0</v>
      </c>
      <c r="N1455">
        <v>1</v>
      </c>
      <c r="O1455">
        <v>3</v>
      </c>
      <c r="P1455">
        <v>3</v>
      </c>
      <c r="Q1455">
        <v>6</v>
      </c>
      <c r="R1455">
        <v>2008</v>
      </c>
    </row>
    <row r="1456" spans="1:18" x14ac:dyDescent="0.3">
      <c r="A1456">
        <v>988</v>
      </c>
      <c r="B1456">
        <v>113000</v>
      </c>
      <c r="C1456" t="s">
        <v>82</v>
      </c>
      <c r="D1456">
        <v>21750</v>
      </c>
      <c r="E1456" t="s">
        <v>281</v>
      </c>
      <c r="F1456">
        <v>5</v>
      </c>
      <c r="G1456">
        <v>5</v>
      </c>
      <c r="H1456">
        <v>1954</v>
      </c>
      <c r="I1456">
        <v>1954</v>
      </c>
      <c r="J1456">
        <v>3</v>
      </c>
      <c r="K1456">
        <v>3</v>
      </c>
      <c r="L1456">
        <v>1</v>
      </c>
      <c r="M1456">
        <v>0</v>
      </c>
      <c r="N1456">
        <v>2</v>
      </c>
      <c r="O1456">
        <v>3</v>
      </c>
      <c r="P1456">
        <v>4</v>
      </c>
      <c r="Q1456">
        <v>2</v>
      </c>
      <c r="R1456">
        <v>2008</v>
      </c>
    </row>
    <row r="1457" spans="1:18" x14ac:dyDescent="0.3">
      <c r="A1457">
        <v>816</v>
      </c>
      <c r="B1457">
        <v>128500</v>
      </c>
      <c r="C1457" t="s">
        <v>82</v>
      </c>
      <c r="D1457">
        <v>6490</v>
      </c>
      <c r="E1457" t="s">
        <v>281</v>
      </c>
      <c r="F1457">
        <v>5</v>
      </c>
      <c r="G1457">
        <v>7</v>
      </c>
      <c r="H1457">
        <v>1983</v>
      </c>
      <c r="I1457">
        <v>1983</v>
      </c>
      <c r="J1457">
        <v>3</v>
      </c>
      <c r="K1457">
        <v>4</v>
      </c>
      <c r="L1457">
        <v>1</v>
      </c>
      <c r="M1457">
        <v>0</v>
      </c>
      <c r="N1457">
        <v>2</v>
      </c>
      <c r="O1457">
        <v>3</v>
      </c>
      <c r="P1457">
        <v>4</v>
      </c>
      <c r="Q1457">
        <v>4</v>
      </c>
      <c r="R1457">
        <v>2008</v>
      </c>
    </row>
    <row r="1458" spans="1:18" x14ac:dyDescent="0.3">
      <c r="A1458">
        <v>923</v>
      </c>
      <c r="B1458">
        <v>119500</v>
      </c>
      <c r="C1458" t="s">
        <v>82</v>
      </c>
      <c r="D1458">
        <v>6951</v>
      </c>
      <c r="E1458" t="s">
        <v>281</v>
      </c>
      <c r="F1458">
        <v>5</v>
      </c>
      <c r="G1458">
        <v>5</v>
      </c>
      <c r="H1458">
        <v>1984</v>
      </c>
      <c r="I1458">
        <v>1985</v>
      </c>
      <c r="J1458">
        <v>3</v>
      </c>
      <c r="K1458">
        <v>3</v>
      </c>
      <c r="L1458">
        <v>1</v>
      </c>
      <c r="M1458">
        <v>0</v>
      </c>
      <c r="N1458">
        <v>3</v>
      </c>
      <c r="O1458">
        <v>3</v>
      </c>
      <c r="P1458">
        <v>5</v>
      </c>
      <c r="Q1458">
        <v>10</v>
      </c>
      <c r="R1458">
        <v>2008</v>
      </c>
    </row>
    <row r="1459" spans="1:18" x14ac:dyDescent="0.3">
      <c r="A1459">
        <v>816</v>
      </c>
      <c r="B1459">
        <v>130500</v>
      </c>
      <c r="C1459" t="s">
        <v>82</v>
      </c>
      <c r="D1459">
        <v>6600</v>
      </c>
      <c r="E1459" t="s">
        <v>281</v>
      </c>
      <c r="F1459">
        <v>5</v>
      </c>
      <c r="G1459">
        <v>9</v>
      </c>
      <c r="H1459">
        <v>1982</v>
      </c>
      <c r="I1459">
        <v>2008</v>
      </c>
      <c r="J1459">
        <v>4</v>
      </c>
      <c r="K1459">
        <v>4</v>
      </c>
      <c r="L1459">
        <v>1</v>
      </c>
      <c r="M1459">
        <v>0</v>
      </c>
      <c r="N1459">
        <v>3</v>
      </c>
      <c r="O1459">
        <v>4</v>
      </c>
      <c r="P1459">
        <v>5</v>
      </c>
      <c r="Q1459">
        <v>10</v>
      </c>
      <c r="R1459">
        <v>2008</v>
      </c>
    </row>
    <row r="1460" spans="1:18" x14ac:dyDescent="0.3">
      <c r="A1460">
        <v>816</v>
      </c>
      <c r="B1460">
        <v>138000</v>
      </c>
      <c r="C1460" t="s">
        <v>82</v>
      </c>
      <c r="D1460">
        <v>6600</v>
      </c>
      <c r="E1460" t="s">
        <v>281</v>
      </c>
      <c r="F1460">
        <v>5</v>
      </c>
      <c r="G1460">
        <v>8</v>
      </c>
      <c r="H1460">
        <v>1982</v>
      </c>
      <c r="I1460">
        <v>2003</v>
      </c>
      <c r="J1460">
        <v>3</v>
      </c>
      <c r="K1460">
        <v>4</v>
      </c>
      <c r="L1460">
        <v>1</v>
      </c>
      <c r="M1460">
        <v>0</v>
      </c>
      <c r="N1460">
        <v>2</v>
      </c>
      <c r="O1460">
        <v>3</v>
      </c>
      <c r="P1460">
        <v>4</v>
      </c>
      <c r="Q1460">
        <v>6</v>
      </c>
      <c r="R1460">
        <v>2008</v>
      </c>
    </row>
    <row r="1461" spans="1:18" x14ac:dyDescent="0.3">
      <c r="A1461">
        <v>845</v>
      </c>
      <c r="B1461">
        <v>134500</v>
      </c>
      <c r="C1461" t="s">
        <v>82</v>
      </c>
      <c r="D1461">
        <v>6600</v>
      </c>
      <c r="E1461" t="s">
        <v>281</v>
      </c>
      <c r="F1461">
        <v>5</v>
      </c>
      <c r="G1461">
        <v>6</v>
      </c>
      <c r="H1461">
        <v>1982</v>
      </c>
      <c r="I1461">
        <v>2005</v>
      </c>
      <c r="J1461">
        <v>3</v>
      </c>
      <c r="K1461">
        <v>3</v>
      </c>
      <c r="L1461">
        <v>1</v>
      </c>
      <c r="M1461">
        <v>0</v>
      </c>
      <c r="N1461">
        <v>3</v>
      </c>
      <c r="O1461">
        <v>4</v>
      </c>
      <c r="P1461">
        <v>6</v>
      </c>
      <c r="Q1461">
        <v>7</v>
      </c>
      <c r="R1461">
        <v>2008</v>
      </c>
    </row>
    <row r="1462" spans="1:18" x14ac:dyDescent="0.3">
      <c r="A1462">
        <v>1750</v>
      </c>
      <c r="B1462">
        <v>160000</v>
      </c>
      <c r="C1462" t="s">
        <v>82</v>
      </c>
      <c r="D1462">
        <v>12508</v>
      </c>
      <c r="E1462" t="s">
        <v>281</v>
      </c>
      <c r="F1462">
        <v>6</v>
      </c>
      <c r="G1462">
        <v>7</v>
      </c>
      <c r="H1462">
        <v>1940</v>
      </c>
      <c r="I1462">
        <v>1985</v>
      </c>
      <c r="J1462">
        <v>3</v>
      </c>
      <c r="K1462">
        <v>3</v>
      </c>
      <c r="L1462">
        <v>2</v>
      </c>
      <c r="M1462">
        <v>0</v>
      </c>
      <c r="N1462">
        <v>4</v>
      </c>
      <c r="O1462">
        <v>3</v>
      </c>
      <c r="P1462">
        <v>7</v>
      </c>
      <c r="Q1462">
        <v>7</v>
      </c>
      <c r="R1462">
        <v>2008</v>
      </c>
    </row>
    <row r="1463" spans="1:18" x14ac:dyDescent="0.3">
      <c r="A1463">
        <v>889</v>
      </c>
      <c r="B1463">
        <v>137500</v>
      </c>
      <c r="C1463" t="s">
        <v>82</v>
      </c>
      <c r="D1463">
        <v>12395</v>
      </c>
      <c r="E1463" t="s">
        <v>281</v>
      </c>
      <c r="F1463">
        <v>5</v>
      </c>
      <c r="G1463">
        <v>6</v>
      </c>
      <c r="H1463">
        <v>1984</v>
      </c>
      <c r="I1463">
        <v>1984</v>
      </c>
      <c r="J1463">
        <v>3</v>
      </c>
      <c r="K1463">
        <v>3</v>
      </c>
      <c r="L1463">
        <v>1</v>
      </c>
      <c r="M1463">
        <v>0</v>
      </c>
      <c r="N1463">
        <v>3</v>
      </c>
      <c r="O1463">
        <v>3</v>
      </c>
      <c r="P1463">
        <v>6</v>
      </c>
      <c r="Q1463">
        <v>4</v>
      </c>
      <c r="R1463">
        <v>2008</v>
      </c>
    </row>
    <row r="1464" spans="1:18" x14ac:dyDescent="0.3">
      <c r="A1464">
        <v>1968</v>
      </c>
      <c r="B1464">
        <v>172000</v>
      </c>
      <c r="C1464" t="s">
        <v>82</v>
      </c>
      <c r="D1464">
        <v>11075</v>
      </c>
      <c r="E1464" t="s">
        <v>281</v>
      </c>
      <c r="F1464">
        <v>5</v>
      </c>
      <c r="G1464">
        <v>4</v>
      </c>
      <c r="H1464">
        <v>1969</v>
      </c>
      <c r="I1464">
        <v>1969</v>
      </c>
      <c r="J1464">
        <v>3</v>
      </c>
      <c r="K1464">
        <v>3</v>
      </c>
      <c r="L1464">
        <v>2</v>
      </c>
      <c r="M1464">
        <v>1</v>
      </c>
      <c r="N1464">
        <v>4</v>
      </c>
      <c r="O1464">
        <v>3</v>
      </c>
      <c r="P1464">
        <v>7</v>
      </c>
      <c r="Q1464">
        <v>9</v>
      </c>
      <c r="R1464">
        <v>2008</v>
      </c>
    </row>
    <row r="1465" spans="1:18" x14ac:dyDescent="0.3">
      <c r="A1465">
        <v>1587</v>
      </c>
      <c r="B1465">
        <v>167300</v>
      </c>
      <c r="C1465" t="s">
        <v>82</v>
      </c>
      <c r="D1465">
        <v>10667</v>
      </c>
      <c r="E1465" t="s">
        <v>282</v>
      </c>
      <c r="F1465">
        <v>6</v>
      </c>
      <c r="G1465">
        <v>6</v>
      </c>
      <c r="H1465">
        <v>1971</v>
      </c>
      <c r="I1465">
        <v>1971</v>
      </c>
      <c r="J1465">
        <v>3</v>
      </c>
      <c r="K1465">
        <v>3</v>
      </c>
      <c r="L1465">
        <v>2</v>
      </c>
      <c r="M1465">
        <v>0</v>
      </c>
      <c r="N1465">
        <v>3</v>
      </c>
      <c r="O1465">
        <v>3</v>
      </c>
      <c r="P1465">
        <v>7</v>
      </c>
      <c r="Q1465">
        <v>3</v>
      </c>
      <c r="R1465">
        <v>2007</v>
      </c>
    </row>
    <row r="1466" spans="1:18" x14ac:dyDescent="0.3">
      <c r="A1466">
        <v>1277</v>
      </c>
      <c r="B1466">
        <v>167000</v>
      </c>
      <c r="C1466" t="s">
        <v>82</v>
      </c>
      <c r="D1466">
        <v>10628</v>
      </c>
      <c r="E1466" t="s">
        <v>282</v>
      </c>
      <c r="F1466">
        <v>7</v>
      </c>
      <c r="G1466">
        <v>5</v>
      </c>
      <c r="H1466">
        <v>1970</v>
      </c>
      <c r="I1466">
        <v>1970</v>
      </c>
      <c r="J1466">
        <v>3</v>
      </c>
      <c r="K1466">
        <v>4</v>
      </c>
      <c r="L1466">
        <v>1</v>
      </c>
      <c r="M1466">
        <v>0</v>
      </c>
      <c r="N1466">
        <v>2</v>
      </c>
      <c r="O1466">
        <v>3</v>
      </c>
      <c r="P1466">
        <v>5</v>
      </c>
      <c r="Q1466">
        <v>4</v>
      </c>
      <c r="R1466">
        <v>2007</v>
      </c>
    </row>
    <row r="1467" spans="1:18" x14ac:dyDescent="0.3">
      <c r="A1467">
        <v>2223</v>
      </c>
      <c r="B1467">
        <v>244000</v>
      </c>
      <c r="C1467" t="s">
        <v>82</v>
      </c>
      <c r="D1467">
        <v>13651</v>
      </c>
      <c r="E1467" t="s">
        <v>282</v>
      </c>
      <c r="F1467">
        <v>7</v>
      </c>
      <c r="G1467">
        <v>6</v>
      </c>
      <c r="H1467">
        <v>1973</v>
      </c>
      <c r="I1467">
        <v>1973</v>
      </c>
      <c r="J1467">
        <v>3</v>
      </c>
      <c r="K1467">
        <v>4</v>
      </c>
      <c r="L1467">
        <v>2</v>
      </c>
      <c r="M1467">
        <v>0</v>
      </c>
      <c r="N1467">
        <v>3</v>
      </c>
      <c r="O1467">
        <v>3</v>
      </c>
      <c r="P1467">
        <v>8</v>
      </c>
      <c r="Q1467">
        <v>2</v>
      </c>
      <c r="R1467">
        <v>2007</v>
      </c>
    </row>
    <row r="1468" spans="1:18" x14ac:dyDescent="0.3">
      <c r="A1468">
        <v>2217</v>
      </c>
      <c r="B1468">
        <v>268000</v>
      </c>
      <c r="C1468" t="s">
        <v>82</v>
      </c>
      <c r="D1468">
        <v>15865</v>
      </c>
      <c r="E1468" t="s">
        <v>282</v>
      </c>
      <c r="F1468">
        <v>8</v>
      </c>
      <c r="G1468">
        <v>6</v>
      </c>
      <c r="H1468">
        <v>1970</v>
      </c>
      <c r="I1468">
        <v>1970</v>
      </c>
      <c r="J1468">
        <v>4</v>
      </c>
      <c r="K1468">
        <v>4</v>
      </c>
      <c r="L1468">
        <v>2</v>
      </c>
      <c r="M1468">
        <v>0</v>
      </c>
      <c r="N1468">
        <v>4</v>
      </c>
      <c r="O1468">
        <v>4</v>
      </c>
      <c r="P1468">
        <v>8</v>
      </c>
      <c r="Q1468">
        <v>10</v>
      </c>
      <c r="R1468">
        <v>2007</v>
      </c>
    </row>
    <row r="1469" spans="1:18" x14ac:dyDescent="0.3">
      <c r="A1469">
        <v>1733</v>
      </c>
      <c r="B1469">
        <v>225000</v>
      </c>
      <c r="C1469" t="s">
        <v>82</v>
      </c>
      <c r="D1469">
        <v>12394</v>
      </c>
      <c r="E1469" t="s">
        <v>129</v>
      </c>
      <c r="F1469">
        <v>7</v>
      </c>
      <c r="G1469">
        <v>5</v>
      </c>
      <c r="H1469">
        <v>2003</v>
      </c>
      <c r="I1469">
        <v>2003</v>
      </c>
      <c r="J1469">
        <v>4</v>
      </c>
      <c r="K1469">
        <v>3</v>
      </c>
      <c r="L1469">
        <v>2</v>
      </c>
      <c r="M1469">
        <v>1</v>
      </c>
      <c r="N1469">
        <v>3</v>
      </c>
      <c r="O1469">
        <v>4</v>
      </c>
      <c r="P1469">
        <v>7</v>
      </c>
      <c r="Q1469">
        <v>10</v>
      </c>
      <c r="R1469">
        <v>2007</v>
      </c>
    </row>
    <row r="1470" spans="1:18" x14ac:dyDescent="0.3">
      <c r="A1470">
        <v>1572</v>
      </c>
      <c r="B1470">
        <v>168000</v>
      </c>
      <c r="C1470" t="s">
        <v>82</v>
      </c>
      <c r="D1470">
        <v>10364</v>
      </c>
      <c r="E1470" t="s">
        <v>129</v>
      </c>
      <c r="F1470">
        <v>6</v>
      </c>
      <c r="G1470">
        <v>5</v>
      </c>
      <c r="H1470">
        <v>1995</v>
      </c>
      <c r="I1470">
        <v>1996</v>
      </c>
      <c r="J1470">
        <v>3</v>
      </c>
      <c r="K1470">
        <v>3</v>
      </c>
      <c r="L1470">
        <v>2</v>
      </c>
      <c r="M1470">
        <v>1</v>
      </c>
      <c r="N1470">
        <v>3</v>
      </c>
      <c r="O1470">
        <v>3</v>
      </c>
      <c r="P1470">
        <v>7</v>
      </c>
      <c r="Q1470">
        <v>5</v>
      </c>
      <c r="R1470">
        <v>2007</v>
      </c>
    </row>
    <row r="1471" spans="1:18" x14ac:dyDescent="0.3">
      <c r="A1471">
        <v>1470</v>
      </c>
      <c r="B1471">
        <v>177000</v>
      </c>
      <c r="C1471" t="s">
        <v>82</v>
      </c>
      <c r="D1471">
        <v>13869</v>
      </c>
      <c r="E1471" t="s">
        <v>129</v>
      </c>
      <c r="F1471">
        <v>6</v>
      </c>
      <c r="G1471">
        <v>6</v>
      </c>
      <c r="H1471">
        <v>1997</v>
      </c>
      <c r="I1471">
        <v>1997</v>
      </c>
      <c r="J1471">
        <v>3</v>
      </c>
      <c r="K1471">
        <v>3</v>
      </c>
      <c r="L1471">
        <v>2</v>
      </c>
      <c r="M1471">
        <v>0</v>
      </c>
      <c r="N1471">
        <v>3</v>
      </c>
      <c r="O1471">
        <v>3</v>
      </c>
      <c r="P1471">
        <v>6</v>
      </c>
      <c r="Q1471">
        <v>7</v>
      </c>
      <c r="R1471">
        <v>2007</v>
      </c>
    </row>
    <row r="1472" spans="1:18" x14ac:dyDescent="0.3">
      <c r="A1472">
        <v>1600</v>
      </c>
      <c r="B1472">
        <v>169000</v>
      </c>
      <c r="C1472" t="s">
        <v>82</v>
      </c>
      <c r="D1472">
        <v>8773</v>
      </c>
      <c r="E1472" t="s">
        <v>129</v>
      </c>
      <c r="F1472">
        <v>6</v>
      </c>
      <c r="G1472">
        <v>5</v>
      </c>
      <c r="H1472">
        <v>1997</v>
      </c>
      <c r="I1472">
        <v>1997</v>
      </c>
      <c r="J1472">
        <v>3</v>
      </c>
      <c r="K1472">
        <v>3</v>
      </c>
      <c r="L1472">
        <v>2</v>
      </c>
      <c r="M1472">
        <v>1</v>
      </c>
      <c r="N1472">
        <v>3</v>
      </c>
      <c r="O1472">
        <v>3</v>
      </c>
      <c r="P1472">
        <v>7</v>
      </c>
      <c r="Q1472">
        <v>8</v>
      </c>
      <c r="R1472">
        <v>2007</v>
      </c>
    </row>
    <row r="1473" spans="1:18" x14ac:dyDescent="0.3">
      <c r="A1473">
        <v>1384</v>
      </c>
      <c r="B1473">
        <v>161500</v>
      </c>
      <c r="C1473" t="s">
        <v>82</v>
      </c>
      <c r="D1473">
        <v>8872</v>
      </c>
      <c r="E1473" t="s">
        <v>129</v>
      </c>
      <c r="F1473">
        <v>6</v>
      </c>
      <c r="G1473">
        <v>5</v>
      </c>
      <c r="H1473">
        <v>1997</v>
      </c>
      <c r="I1473">
        <v>1997</v>
      </c>
      <c r="J1473">
        <v>3</v>
      </c>
      <c r="K1473">
        <v>3</v>
      </c>
      <c r="L1473">
        <v>2</v>
      </c>
      <c r="M1473">
        <v>1</v>
      </c>
      <c r="N1473">
        <v>3</v>
      </c>
      <c r="O1473">
        <v>3</v>
      </c>
      <c r="P1473">
        <v>7</v>
      </c>
      <c r="Q1473">
        <v>3</v>
      </c>
      <c r="R1473">
        <v>2007</v>
      </c>
    </row>
    <row r="1474" spans="1:18" x14ac:dyDescent="0.3">
      <c r="A1474">
        <v>1652</v>
      </c>
      <c r="B1474">
        <v>251000</v>
      </c>
      <c r="C1474" t="s">
        <v>82</v>
      </c>
      <c r="D1474">
        <v>5330</v>
      </c>
      <c r="E1474" t="s">
        <v>289</v>
      </c>
      <c r="F1474">
        <v>8</v>
      </c>
      <c r="G1474">
        <v>5</v>
      </c>
      <c r="H1474">
        <v>2000</v>
      </c>
      <c r="I1474">
        <v>2000</v>
      </c>
      <c r="J1474">
        <v>4</v>
      </c>
      <c r="K1474">
        <v>3</v>
      </c>
      <c r="L1474">
        <v>2</v>
      </c>
      <c r="M1474">
        <v>0</v>
      </c>
      <c r="N1474">
        <v>2</v>
      </c>
      <c r="O1474">
        <v>5</v>
      </c>
      <c r="P1474">
        <v>6</v>
      </c>
      <c r="Q1474">
        <v>8</v>
      </c>
      <c r="R1474">
        <v>2007</v>
      </c>
    </row>
    <row r="1475" spans="1:18" x14ac:dyDescent="0.3">
      <c r="A1475">
        <v>1694</v>
      </c>
      <c r="B1475">
        <v>160000</v>
      </c>
      <c r="C1475" t="s">
        <v>82</v>
      </c>
      <c r="D1475">
        <v>10147</v>
      </c>
      <c r="E1475" t="s">
        <v>129</v>
      </c>
      <c r="F1475">
        <v>6</v>
      </c>
      <c r="G1475">
        <v>5</v>
      </c>
      <c r="H1475">
        <v>1994</v>
      </c>
      <c r="I1475">
        <v>1994</v>
      </c>
      <c r="J1475">
        <v>3</v>
      </c>
      <c r="K1475">
        <v>3</v>
      </c>
      <c r="L1475">
        <v>2</v>
      </c>
      <c r="M1475">
        <v>1</v>
      </c>
      <c r="N1475">
        <v>3</v>
      </c>
      <c r="O1475">
        <v>3</v>
      </c>
      <c r="P1475">
        <v>7</v>
      </c>
      <c r="Q1475">
        <v>3</v>
      </c>
      <c r="R1475">
        <v>2007</v>
      </c>
    </row>
    <row r="1476" spans="1:18" x14ac:dyDescent="0.3">
      <c r="A1476">
        <v>1714</v>
      </c>
      <c r="B1476">
        <v>180000</v>
      </c>
      <c r="C1476" t="s">
        <v>82</v>
      </c>
      <c r="D1476">
        <v>8637</v>
      </c>
      <c r="E1476" t="s">
        <v>129</v>
      </c>
      <c r="F1476">
        <v>6</v>
      </c>
      <c r="G1476">
        <v>5</v>
      </c>
      <c r="H1476">
        <v>1999</v>
      </c>
      <c r="I1476">
        <v>2000</v>
      </c>
      <c r="J1476">
        <v>3</v>
      </c>
      <c r="K1476">
        <v>3</v>
      </c>
      <c r="L1476">
        <v>2</v>
      </c>
      <c r="M1476">
        <v>1</v>
      </c>
      <c r="N1476">
        <v>3</v>
      </c>
      <c r="O1476">
        <v>3</v>
      </c>
      <c r="P1476">
        <v>7</v>
      </c>
      <c r="Q1476">
        <v>4</v>
      </c>
      <c r="R1476">
        <v>2007</v>
      </c>
    </row>
    <row r="1477" spans="1:18" x14ac:dyDescent="0.3">
      <c r="A1477">
        <v>1553</v>
      </c>
      <c r="B1477">
        <v>178750</v>
      </c>
      <c r="C1477" t="s">
        <v>82</v>
      </c>
      <c r="D1477">
        <v>7875</v>
      </c>
      <c r="E1477" t="s">
        <v>129</v>
      </c>
      <c r="F1477">
        <v>7</v>
      </c>
      <c r="G1477">
        <v>5</v>
      </c>
      <c r="H1477">
        <v>1996</v>
      </c>
      <c r="I1477">
        <v>1996</v>
      </c>
      <c r="J1477">
        <v>4</v>
      </c>
      <c r="K1477">
        <v>3</v>
      </c>
      <c r="L1477">
        <v>2</v>
      </c>
      <c r="M1477">
        <v>1</v>
      </c>
      <c r="N1477">
        <v>3</v>
      </c>
      <c r="O1477">
        <v>4</v>
      </c>
      <c r="P1477">
        <v>6</v>
      </c>
      <c r="Q1477">
        <v>8</v>
      </c>
      <c r="R1477">
        <v>2007</v>
      </c>
    </row>
    <row r="1478" spans="1:18" x14ac:dyDescent="0.3">
      <c r="A1478">
        <v>1253</v>
      </c>
      <c r="B1478">
        <v>176000</v>
      </c>
      <c r="C1478" t="s">
        <v>82</v>
      </c>
      <c r="D1478">
        <v>7875</v>
      </c>
      <c r="E1478" t="s">
        <v>129</v>
      </c>
      <c r="F1478">
        <v>7</v>
      </c>
      <c r="G1478">
        <v>5</v>
      </c>
      <c r="H1478">
        <v>1995</v>
      </c>
      <c r="I1478">
        <v>1996</v>
      </c>
      <c r="J1478">
        <v>3</v>
      </c>
      <c r="K1478">
        <v>3</v>
      </c>
      <c r="L1478">
        <v>2</v>
      </c>
      <c r="M1478">
        <v>0</v>
      </c>
      <c r="N1478">
        <v>3</v>
      </c>
      <c r="O1478">
        <v>3</v>
      </c>
      <c r="P1478">
        <v>6</v>
      </c>
      <c r="Q1478">
        <v>6</v>
      </c>
      <c r="R1478">
        <v>2007</v>
      </c>
    </row>
    <row r="1479" spans="1:18" x14ac:dyDescent="0.3">
      <c r="A1479">
        <v>2299</v>
      </c>
      <c r="B1479">
        <v>204000</v>
      </c>
      <c r="C1479" t="s">
        <v>82</v>
      </c>
      <c r="D1479">
        <v>7500</v>
      </c>
      <c r="E1479" t="s">
        <v>129</v>
      </c>
      <c r="F1479">
        <v>6</v>
      </c>
      <c r="G1479">
        <v>5</v>
      </c>
      <c r="H1479">
        <v>1999</v>
      </c>
      <c r="I1479">
        <v>2003</v>
      </c>
      <c r="J1479">
        <v>3</v>
      </c>
      <c r="K1479">
        <v>3</v>
      </c>
      <c r="L1479">
        <v>3</v>
      </c>
      <c r="M1479">
        <v>1</v>
      </c>
      <c r="N1479">
        <v>5</v>
      </c>
      <c r="O1479">
        <v>3</v>
      </c>
      <c r="P1479">
        <v>7</v>
      </c>
      <c r="Q1479">
        <v>8</v>
      </c>
      <c r="R1479">
        <v>2007</v>
      </c>
    </row>
    <row r="1480" spans="1:18" x14ac:dyDescent="0.3">
      <c r="A1480">
        <v>1187</v>
      </c>
      <c r="B1480">
        <v>160000</v>
      </c>
      <c r="C1480" t="s">
        <v>82</v>
      </c>
      <c r="D1480">
        <v>9556</v>
      </c>
      <c r="E1480" t="s">
        <v>129</v>
      </c>
      <c r="F1480">
        <v>7</v>
      </c>
      <c r="G1480">
        <v>5</v>
      </c>
      <c r="H1480">
        <v>1992</v>
      </c>
      <c r="I1480">
        <v>1993</v>
      </c>
      <c r="J1480">
        <v>3</v>
      </c>
      <c r="K1480">
        <v>3</v>
      </c>
      <c r="L1480">
        <v>2</v>
      </c>
      <c r="M1480">
        <v>0</v>
      </c>
      <c r="N1480">
        <v>3</v>
      </c>
      <c r="O1480">
        <v>4</v>
      </c>
      <c r="P1480">
        <v>6</v>
      </c>
      <c r="Q1480">
        <v>8</v>
      </c>
      <c r="R1480">
        <v>2007</v>
      </c>
    </row>
    <row r="1481" spans="1:18" x14ac:dyDescent="0.3">
      <c r="A1481">
        <v>1472</v>
      </c>
      <c r="B1481">
        <v>160000</v>
      </c>
      <c r="C1481" t="s">
        <v>82</v>
      </c>
      <c r="D1481">
        <v>10784</v>
      </c>
      <c r="E1481" t="s">
        <v>129</v>
      </c>
      <c r="F1481">
        <v>7</v>
      </c>
      <c r="G1481">
        <v>5</v>
      </c>
      <c r="H1481">
        <v>1991</v>
      </c>
      <c r="I1481">
        <v>1992</v>
      </c>
      <c r="J1481">
        <v>4</v>
      </c>
      <c r="K1481">
        <v>3</v>
      </c>
      <c r="L1481">
        <v>2</v>
      </c>
      <c r="M1481">
        <v>1</v>
      </c>
      <c r="N1481">
        <v>3</v>
      </c>
      <c r="O1481">
        <v>4</v>
      </c>
      <c r="P1481">
        <v>7</v>
      </c>
      <c r="Q1481">
        <v>5</v>
      </c>
      <c r="R1481">
        <v>2007</v>
      </c>
    </row>
    <row r="1482" spans="1:18" x14ac:dyDescent="0.3">
      <c r="A1482">
        <v>1482</v>
      </c>
      <c r="B1482">
        <v>163900</v>
      </c>
      <c r="C1482" t="s">
        <v>82</v>
      </c>
      <c r="D1482">
        <v>9125</v>
      </c>
      <c r="E1482" t="s">
        <v>129</v>
      </c>
      <c r="F1482">
        <v>7</v>
      </c>
      <c r="G1482">
        <v>5</v>
      </c>
      <c r="H1482">
        <v>1992</v>
      </c>
      <c r="I1482">
        <v>1992</v>
      </c>
      <c r="J1482">
        <v>3</v>
      </c>
      <c r="K1482">
        <v>3</v>
      </c>
      <c r="L1482">
        <v>2</v>
      </c>
      <c r="M1482">
        <v>1</v>
      </c>
      <c r="N1482">
        <v>3</v>
      </c>
      <c r="O1482">
        <v>4</v>
      </c>
      <c r="P1482">
        <v>7</v>
      </c>
      <c r="Q1482">
        <v>7</v>
      </c>
      <c r="R1482">
        <v>2007</v>
      </c>
    </row>
    <row r="1483" spans="1:18" x14ac:dyDescent="0.3">
      <c r="A1483">
        <v>1642</v>
      </c>
      <c r="B1483">
        <v>168000</v>
      </c>
      <c r="C1483" t="s">
        <v>82</v>
      </c>
      <c r="D1483">
        <v>7655</v>
      </c>
      <c r="E1483" t="s">
        <v>129</v>
      </c>
      <c r="F1483">
        <v>6</v>
      </c>
      <c r="G1483">
        <v>5</v>
      </c>
      <c r="H1483">
        <v>1993</v>
      </c>
      <c r="I1483">
        <v>1994</v>
      </c>
      <c r="J1483">
        <v>3</v>
      </c>
      <c r="K1483">
        <v>3</v>
      </c>
      <c r="L1483">
        <v>2</v>
      </c>
      <c r="M1483">
        <v>1</v>
      </c>
      <c r="N1483">
        <v>3</v>
      </c>
      <c r="O1483">
        <v>3</v>
      </c>
      <c r="P1483">
        <v>7</v>
      </c>
      <c r="Q1483">
        <v>7</v>
      </c>
      <c r="R1483">
        <v>2007</v>
      </c>
    </row>
    <row r="1484" spans="1:18" x14ac:dyDescent="0.3">
      <c r="A1484">
        <v>1128</v>
      </c>
      <c r="B1484">
        <v>154204</v>
      </c>
      <c r="C1484" t="s">
        <v>82</v>
      </c>
      <c r="D1484">
        <v>18160</v>
      </c>
      <c r="E1484" t="s">
        <v>129</v>
      </c>
      <c r="F1484">
        <v>6</v>
      </c>
      <c r="G1484">
        <v>6</v>
      </c>
      <c r="H1484">
        <v>1964</v>
      </c>
      <c r="I1484">
        <v>1964</v>
      </c>
      <c r="J1484">
        <v>3</v>
      </c>
      <c r="K1484">
        <v>3</v>
      </c>
      <c r="L1484">
        <v>1</v>
      </c>
      <c r="M1484">
        <v>0</v>
      </c>
      <c r="N1484">
        <v>3</v>
      </c>
      <c r="O1484">
        <v>3</v>
      </c>
      <c r="P1484">
        <v>6</v>
      </c>
      <c r="Q1484">
        <v>3</v>
      </c>
      <c r="R1484">
        <v>2007</v>
      </c>
    </row>
    <row r="1485" spans="1:18" x14ac:dyDescent="0.3">
      <c r="A1485">
        <v>1088</v>
      </c>
      <c r="B1485">
        <v>170000</v>
      </c>
      <c r="C1485" t="s">
        <v>82</v>
      </c>
      <c r="D1485">
        <v>3696</v>
      </c>
      <c r="E1485" t="s">
        <v>289</v>
      </c>
      <c r="F1485">
        <v>8</v>
      </c>
      <c r="G1485">
        <v>5</v>
      </c>
      <c r="H1485">
        <v>1986</v>
      </c>
      <c r="I1485">
        <v>1986</v>
      </c>
      <c r="J1485">
        <v>4</v>
      </c>
      <c r="K1485">
        <v>3</v>
      </c>
      <c r="L1485">
        <v>1</v>
      </c>
      <c r="M1485">
        <v>1</v>
      </c>
      <c r="N1485">
        <v>2</v>
      </c>
      <c r="O1485">
        <v>4</v>
      </c>
      <c r="P1485">
        <v>5</v>
      </c>
      <c r="Q1485">
        <v>10</v>
      </c>
      <c r="R1485">
        <v>2007</v>
      </c>
    </row>
    <row r="1486" spans="1:18" x14ac:dyDescent="0.3">
      <c r="A1486">
        <v>2090</v>
      </c>
      <c r="B1486">
        <v>207500</v>
      </c>
      <c r="C1486" t="s">
        <v>82</v>
      </c>
      <c r="D1486">
        <v>5062</v>
      </c>
      <c r="E1486" t="s">
        <v>289</v>
      </c>
      <c r="F1486">
        <v>7</v>
      </c>
      <c r="G1486">
        <v>5</v>
      </c>
      <c r="H1486">
        <v>1984</v>
      </c>
      <c r="I1486">
        <v>1984</v>
      </c>
      <c r="J1486">
        <v>4</v>
      </c>
      <c r="K1486">
        <v>3</v>
      </c>
      <c r="L1486">
        <v>2</v>
      </c>
      <c r="M1486">
        <v>0</v>
      </c>
      <c r="N1486">
        <v>3</v>
      </c>
      <c r="O1486">
        <v>4</v>
      </c>
      <c r="P1486">
        <v>6</v>
      </c>
      <c r="Q1486">
        <v>9</v>
      </c>
      <c r="R1486">
        <v>2007</v>
      </c>
    </row>
    <row r="1487" spans="1:18" x14ac:dyDescent="0.3">
      <c r="A1487">
        <v>1179</v>
      </c>
      <c r="B1487">
        <v>182000</v>
      </c>
      <c r="C1487" t="s">
        <v>82</v>
      </c>
      <c r="D1487">
        <v>4740</v>
      </c>
      <c r="E1487" t="s">
        <v>289</v>
      </c>
      <c r="F1487">
        <v>8</v>
      </c>
      <c r="G1487">
        <v>5</v>
      </c>
      <c r="H1487">
        <v>1988</v>
      </c>
      <c r="I1487">
        <v>1988</v>
      </c>
      <c r="J1487">
        <v>4</v>
      </c>
      <c r="K1487">
        <v>3</v>
      </c>
      <c r="L1487">
        <v>2</v>
      </c>
      <c r="M1487">
        <v>0</v>
      </c>
      <c r="N1487">
        <v>2</v>
      </c>
      <c r="O1487">
        <v>3</v>
      </c>
      <c r="P1487">
        <v>5</v>
      </c>
      <c r="Q1487">
        <v>10</v>
      </c>
      <c r="R1487">
        <v>2007</v>
      </c>
    </row>
    <row r="1488" spans="1:18" x14ac:dyDescent="0.3">
      <c r="A1488">
        <v>1321</v>
      </c>
      <c r="B1488">
        <v>212000</v>
      </c>
      <c r="C1488" t="s">
        <v>82</v>
      </c>
      <c r="D1488">
        <v>5118</v>
      </c>
      <c r="E1488" t="s">
        <v>289</v>
      </c>
      <c r="F1488">
        <v>8</v>
      </c>
      <c r="G1488">
        <v>5</v>
      </c>
      <c r="H1488">
        <v>1990</v>
      </c>
      <c r="I1488">
        <v>1990</v>
      </c>
      <c r="J1488">
        <v>4</v>
      </c>
      <c r="K1488">
        <v>3</v>
      </c>
      <c r="L1488">
        <v>1</v>
      </c>
      <c r="M1488">
        <v>0</v>
      </c>
      <c r="N1488">
        <v>1</v>
      </c>
      <c r="O1488">
        <v>4</v>
      </c>
      <c r="P1488">
        <v>4</v>
      </c>
      <c r="Q1488">
        <v>8</v>
      </c>
      <c r="R1488">
        <v>2007</v>
      </c>
    </row>
    <row r="1489" spans="1:18" x14ac:dyDescent="0.3">
      <c r="A1489">
        <v>1922</v>
      </c>
      <c r="B1489">
        <v>377426</v>
      </c>
      <c r="C1489" t="s">
        <v>82</v>
      </c>
      <c r="D1489">
        <v>14157</v>
      </c>
      <c r="E1489" t="s">
        <v>289</v>
      </c>
      <c r="F1489">
        <v>9</v>
      </c>
      <c r="G1489">
        <v>5</v>
      </c>
      <c r="H1489">
        <v>2005</v>
      </c>
      <c r="I1489">
        <v>2006</v>
      </c>
      <c r="J1489">
        <v>4</v>
      </c>
      <c r="K1489">
        <v>3</v>
      </c>
      <c r="L1489">
        <v>2</v>
      </c>
      <c r="M1489">
        <v>0</v>
      </c>
      <c r="N1489">
        <v>3</v>
      </c>
      <c r="O1489">
        <v>4</v>
      </c>
      <c r="P1489">
        <v>8</v>
      </c>
      <c r="Q1489">
        <v>7</v>
      </c>
      <c r="R1489">
        <v>2007</v>
      </c>
    </row>
    <row r="1490" spans="1:18" x14ac:dyDescent="0.3">
      <c r="A1490">
        <v>2541</v>
      </c>
      <c r="B1490">
        <v>349265</v>
      </c>
      <c r="C1490" t="s">
        <v>82</v>
      </c>
      <c r="D1490">
        <v>12328</v>
      </c>
      <c r="E1490" t="s">
        <v>289</v>
      </c>
      <c r="F1490">
        <v>8</v>
      </c>
      <c r="G1490">
        <v>5</v>
      </c>
      <c r="H1490">
        <v>2005</v>
      </c>
      <c r="I1490">
        <v>2005</v>
      </c>
      <c r="J1490">
        <v>4</v>
      </c>
      <c r="K1490">
        <v>3</v>
      </c>
      <c r="L1490">
        <v>3</v>
      </c>
      <c r="M1490">
        <v>1</v>
      </c>
      <c r="N1490">
        <v>4</v>
      </c>
      <c r="O1490">
        <v>5</v>
      </c>
      <c r="P1490">
        <v>10</v>
      </c>
      <c r="Q1490">
        <v>7</v>
      </c>
      <c r="R1490">
        <v>2007</v>
      </c>
    </row>
    <row r="1491" spans="1:18" x14ac:dyDescent="0.3">
      <c r="A1491">
        <v>1612</v>
      </c>
      <c r="B1491">
        <v>319900</v>
      </c>
      <c r="C1491" t="s">
        <v>82</v>
      </c>
      <c r="D1491">
        <v>8035</v>
      </c>
      <c r="E1491" t="s">
        <v>289</v>
      </c>
      <c r="F1491">
        <v>9</v>
      </c>
      <c r="G1491">
        <v>5</v>
      </c>
      <c r="H1491">
        <v>2006</v>
      </c>
      <c r="I1491">
        <v>2006</v>
      </c>
      <c r="J1491">
        <v>4</v>
      </c>
      <c r="K1491">
        <v>3</v>
      </c>
      <c r="L1491">
        <v>2</v>
      </c>
      <c r="M1491">
        <v>0</v>
      </c>
      <c r="N1491">
        <v>2</v>
      </c>
      <c r="O1491">
        <v>5</v>
      </c>
      <c r="P1491">
        <v>6</v>
      </c>
      <c r="Q1491">
        <v>3</v>
      </c>
      <c r="R1491">
        <v>2007</v>
      </c>
    </row>
    <row r="1492" spans="1:18" x14ac:dyDescent="0.3">
      <c r="A1492">
        <v>1419</v>
      </c>
      <c r="B1492">
        <v>392000</v>
      </c>
      <c r="C1492" t="s">
        <v>82</v>
      </c>
      <c r="D1492">
        <v>8089</v>
      </c>
      <c r="E1492" t="s">
        <v>289</v>
      </c>
      <c r="F1492">
        <v>8</v>
      </c>
      <c r="G1492">
        <v>6</v>
      </c>
      <c r="H1492">
        <v>2007</v>
      </c>
      <c r="I1492">
        <v>2007</v>
      </c>
      <c r="J1492">
        <v>4</v>
      </c>
      <c r="K1492">
        <v>3</v>
      </c>
      <c r="L1492">
        <v>2</v>
      </c>
      <c r="M1492">
        <v>0</v>
      </c>
      <c r="N1492">
        <v>2</v>
      </c>
      <c r="O1492">
        <v>4</v>
      </c>
      <c r="P1492">
        <v>7</v>
      </c>
      <c r="Q1492">
        <v>10</v>
      </c>
      <c r="R1492">
        <v>2007</v>
      </c>
    </row>
    <row r="1493" spans="1:18" x14ac:dyDescent="0.3">
      <c r="A1493">
        <v>2234</v>
      </c>
      <c r="B1493">
        <v>441929</v>
      </c>
      <c r="C1493" t="s">
        <v>82</v>
      </c>
      <c r="D1493">
        <v>14082</v>
      </c>
      <c r="E1493" t="s">
        <v>289</v>
      </c>
      <c r="F1493">
        <v>8</v>
      </c>
      <c r="G1493">
        <v>5</v>
      </c>
      <c r="H1493">
        <v>2006</v>
      </c>
      <c r="I1493">
        <v>2006</v>
      </c>
      <c r="J1493">
        <v>4</v>
      </c>
      <c r="K1493">
        <v>3</v>
      </c>
      <c r="L1493">
        <v>1</v>
      </c>
      <c r="M1493">
        <v>1</v>
      </c>
      <c r="N1493">
        <v>1</v>
      </c>
      <c r="O1493">
        <v>4</v>
      </c>
      <c r="P1493">
        <v>7</v>
      </c>
      <c r="Q1493">
        <v>1</v>
      </c>
      <c r="R1493">
        <v>2007</v>
      </c>
    </row>
    <row r="1494" spans="1:18" x14ac:dyDescent="0.3">
      <c r="A1494">
        <v>2042</v>
      </c>
      <c r="B1494">
        <v>455000</v>
      </c>
      <c r="C1494" t="s">
        <v>82</v>
      </c>
      <c r="D1494">
        <v>13870</v>
      </c>
      <c r="E1494" t="s">
        <v>289</v>
      </c>
      <c r="F1494">
        <v>10</v>
      </c>
      <c r="G1494">
        <v>5</v>
      </c>
      <c r="H1494">
        <v>2006</v>
      </c>
      <c r="I1494">
        <v>2007</v>
      </c>
      <c r="J1494">
        <v>5</v>
      </c>
      <c r="K1494">
        <v>3</v>
      </c>
      <c r="L1494">
        <v>2</v>
      </c>
      <c r="M1494">
        <v>0</v>
      </c>
      <c r="N1494">
        <v>3</v>
      </c>
      <c r="O1494">
        <v>5</v>
      </c>
      <c r="P1494">
        <v>8</v>
      </c>
      <c r="Q1494">
        <v>10</v>
      </c>
      <c r="R1494">
        <v>2007</v>
      </c>
    </row>
    <row r="1495" spans="1:18" x14ac:dyDescent="0.3">
      <c r="A1495">
        <v>1440</v>
      </c>
      <c r="B1495">
        <v>182900</v>
      </c>
      <c r="C1495" t="s">
        <v>82</v>
      </c>
      <c r="D1495">
        <v>12546</v>
      </c>
      <c r="E1495" t="s">
        <v>282</v>
      </c>
      <c r="F1495">
        <v>6</v>
      </c>
      <c r="G1495">
        <v>7</v>
      </c>
      <c r="H1495">
        <v>1981</v>
      </c>
      <c r="I1495">
        <v>1981</v>
      </c>
      <c r="J1495">
        <v>4</v>
      </c>
      <c r="K1495">
        <v>4</v>
      </c>
      <c r="L1495">
        <v>2</v>
      </c>
      <c r="M1495">
        <v>0</v>
      </c>
      <c r="N1495">
        <v>3</v>
      </c>
      <c r="O1495">
        <v>4</v>
      </c>
      <c r="P1495">
        <v>7</v>
      </c>
      <c r="Q1495">
        <v>4</v>
      </c>
      <c r="R1495">
        <v>2007</v>
      </c>
    </row>
    <row r="1496" spans="1:18" x14ac:dyDescent="0.3">
      <c r="A1496">
        <v>1284</v>
      </c>
      <c r="B1496">
        <v>174000</v>
      </c>
      <c r="C1496" t="s">
        <v>82</v>
      </c>
      <c r="D1496">
        <v>10960</v>
      </c>
      <c r="E1496" t="s">
        <v>282</v>
      </c>
      <c r="F1496">
        <v>6</v>
      </c>
      <c r="G1496">
        <v>5</v>
      </c>
      <c r="H1496">
        <v>1984</v>
      </c>
      <c r="I1496">
        <v>1984</v>
      </c>
      <c r="J1496">
        <v>3</v>
      </c>
      <c r="K1496">
        <v>3</v>
      </c>
      <c r="L1496">
        <v>2</v>
      </c>
      <c r="M1496">
        <v>0</v>
      </c>
      <c r="N1496">
        <v>3</v>
      </c>
      <c r="O1496">
        <v>3</v>
      </c>
      <c r="P1496">
        <v>5</v>
      </c>
      <c r="Q1496">
        <v>4</v>
      </c>
      <c r="R1496">
        <v>2007</v>
      </c>
    </row>
    <row r="1497" spans="1:18" x14ac:dyDescent="0.3">
      <c r="A1497">
        <v>1868</v>
      </c>
      <c r="B1497">
        <v>178000</v>
      </c>
      <c r="C1497" t="s">
        <v>82</v>
      </c>
      <c r="D1497">
        <v>12090</v>
      </c>
      <c r="E1497" t="s">
        <v>282</v>
      </c>
      <c r="F1497">
        <v>6</v>
      </c>
      <c r="G1497">
        <v>7</v>
      </c>
      <c r="H1497">
        <v>1984</v>
      </c>
      <c r="I1497">
        <v>2003</v>
      </c>
      <c r="J1497">
        <v>3</v>
      </c>
      <c r="K1497">
        <v>3</v>
      </c>
      <c r="L1497">
        <v>3</v>
      </c>
      <c r="M1497">
        <v>1</v>
      </c>
      <c r="N1497">
        <v>3</v>
      </c>
      <c r="O1497">
        <v>3</v>
      </c>
      <c r="P1497">
        <v>7</v>
      </c>
      <c r="Q1497">
        <v>1</v>
      </c>
      <c r="R1497">
        <v>2007</v>
      </c>
    </row>
    <row r="1498" spans="1:18" x14ac:dyDescent="0.3">
      <c r="A1498">
        <v>1479</v>
      </c>
      <c r="B1498">
        <v>176000</v>
      </c>
      <c r="C1498" t="s">
        <v>82</v>
      </c>
      <c r="D1498">
        <v>12090</v>
      </c>
      <c r="E1498" t="s">
        <v>282</v>
      </c>
      <c r="F1498">
        <v>7</v>
      </c>
      <c r="G1498">
        <v>7</v>
      </c>
      <c r="H1498">
        <v>1981</v>
      </c>
      <c r="I1498">
        <v>2003</v>
      </c>
      <c r="J1498">
        <v>4</v>
      </c>
      <c r="K1498">
        <v>3</v>
      </c>
      <c r="L1498">
        <v>2</v>
      </c>
      <c r="M1498">
        <v>1</v>
      </c>
      <c r="N1498">
        <v>3</v>
      </c>
      <c r="O1498">
        <v>4</v>
      </c>
      <c r="P1498">
        <v>6</v>
      </c>
      <c r="Q1498">
        <v>3</v>
      </c>
      <c r="R1498">
        <v>2007</v>
      </c>
    </row>
    <row r="1499" spans="1:18" x14ac:dyDescent="0.3">
      <c r="A1499">
        <v>1664</v>
      </c>
      <c r="B1499">
        <v>213000</v>
      </c>
      <c r="C1499" t="s">
        <v>82</v>
      </c>
      <c r="D1499">
        <v>12299</v>
      </c>
      <c r="E1499" t="s">
        <v>282</v>
      </c>
      <c r="F1499">
        <v>7</v>
      </c>
      <c r="G1499">
        <v>6</v>
      </c>
      <c r="H1499">
        <v>1978</v>
      </c>
      <c r="I1499">
        <v>1985</v>
      </c>
      <c r="J1499">
        <v>3</v>
      </c>
      <c r="K1499">
        <v>3</v>
      </c>
      <c r="L1499">
        <v>2</v>
      </c>
      <c r="M1499">
        <v>0</v>
      </c>
      <c r="N1499">
        <v>3</v>
      </c>
      <c r="O1499">
        <v>4</v>
      </c>
      <c r="P1499">
        <v>7</v>
      </c>
      <c r="Q1499">
        <v>9</v>
      </c>
      <c r="R1499">
        <v>2007</v>
      </c>
    </row>
    <row r="1500" spans="1:18" x14ac:dyDescent="0.3">
      <c r="A1500">
        <v>1930</v>
      </c>
      <c r="B1500">
        <v>192000</v>
      </c>
      <c r="C1500" t="s">
        <v>82</v>
      </c>
      <c r="D1500">
        <v>11339</v>
      </c>
      <c r="E1500" t="s">
        <v>282</v>
      </c>
      <c r="F1500">
        <v>7</v>
      </c>
      <c r="G1500">
        <v>5</v>
      </c>
      <c r="H1500">
        <v>1979</v>
      </c>
      <c r="I1500">
        <v>1979</v>
      </c>
      <c r="J1500">
        <v>3</v>
      </c>
      <c r="K1500">
        <v>3</v>
      </c>
      <c r="L1500">
        <v>2</v>
      </c>
      <c r="M1500">
        <v>1</v>
      </c>
      <c r="N1500">
        <v>4</v>
      </c>
      <c r="O1500">
        <v>4</v>
      </c>
      <c r="P1500">
        <v>9</v>
      </c>
      <c r="Q1500">
        <v>3</v>
      </c>
      <c r="R1500">
        <v>2007</v>
      </c>
    </row>
    <row r="1501" spans="1:18" x14ac:dyDescent="0.3">
      <c r="A1501">
        <v>1969</v>
      </c>
      <c r="B1501">
        <v>190000</v>
      </c>
      <c r="C1501" t="s">
        <v>82</v>
      </c>
      <c r="D1501">
        <v>11952</v>
      </c>
      <c r="E1501" t="s">
        <v>282</v>
      </c>
      <c r="F1501">
        <v>7</v>
      </c>
      <c r="G1501">
        <v>6</v>
      </c>
      <c r="H1501">
        <v>1977</v>
      </c>
      <c r="I1501">
        <v>1977</v>
      </c>
      <c r="J1501">
        <v>3</v>
      </c>
      <c r="K1501">
        <v>3</v>
      </c>
      <c r="L1501">
        <v>2</v>
      </c>
      <c r="M1501">
        <v>1</v>
      </c>
      <c r="N1501">
        <v>3</v>
      </c>
      <c r="O1501">
        <v>3</v>
      </c>
      <c r="P1501">
        <v>8</v>
      </c>
      <c r="Q1501">
        <v>11</v>
      </c>
      <c r="R1501">
        <v>2007</v>
      </c>
    </row>
    <row r="1502" spans="1:18" x14ac:dyDescent="0.3">
      <c r="A1502">
        <v>2030</v>
      </c>
      <c r="B1502">
        <v>195000</v>
      </c>
      <c r="C1502" t="s">
        <v>82</v>
      </c>
      <c r="D1502">
        <v>12046</v>
      </c>
      <c r="E1502" t="s">
        <v>282</v>
      </c>
      <c r="F1502">
        <v>6</v>
      </c>
      <c r="G1502">
        <v>6</v>
      </c>
      <c r="H1502">
        <v>1976</v>
      </c>
      <c r="I1502">
        <v>1976</v>
      </c>
      <c r="J1502">
        <v>3</v>
      </c>
      <c r="K1502">
        <v>3</v>
      </c>
      <c r="L1502">
        <v>2</v>
      </c>
      <c r="M1502">
        <v>1</v>
      </c>
      <c r="N1502">
        <v>4</v>
      </c>
      <c r="O1502">
        <v>4</v>
      </c>
      <c r="P1502">
        <v>8</v>
      </c>
      <c r="Q1502">
        <v>6</v>
      </c>
      <c r="R1502">
        <v>2007</v>
      </c>
    </row>
    <row r="1503" spans="1:18" x14ac:dyDescent="0.3">
      <c r="A1503">
        <v>1032</v>
      </c>
      <c r="B1503">
        <v>148000</v>
      </c>
      <c r="C1503" t="s">
        <v>82</v>
      </c>
      <c r="D1503">
        <v>10395</v>
      </c>
      <c r="E1503" t="s">
        <v>282</v>
      </c>
      <c r="F1503">
        <v>6</v>
      </c>
      <c r="G1503">
        <v>6</v>
      </c>
      <c r="H1503">
        <v>1978</v>
      </c>
      <c r="I1503">
        <v>1978</v>
      </c>
      <c r="J1503">
        <v>3</v>
      </c>
      <c r="K1503">
        <v>3</v>
      </c>
      <c r="L1503">
        <v>2</v>
      </c>
      <c r="M1503">
        <v>0</v>
      </c>
      <c r="N1503">
        <v>3</v>
      </c>
      <c r="O1503">
        <v>3</v>
      </c>
      <c r="P1503">
        <v>6</v>
      </c>
      <c r="Q1503">
        <v>7</v>
      </c>
      <c r="R1503">
        <v>2007</v>
      </c>
    </row>
    <row r="1504" spans="1:18" x14ac:dyDescent="0.3">
      <c r="A1504">
        <v>1177</v>
      </c>
      <c r="B1504">
        <v>151500</v>
      </c>
      <c r="C1504" t="s">
        <v>82</v>
      </c>
      <c r="D1504">
        <v>11850</v>
      </c>
      <c r="E1504" t="s">
        <v>282</v>
      </c>
      <c r="F1504">
        <v>6</v>
      </c>
      <c r="G1504">
        <v>6</v>
      </c>
      <c r="H1504">
        <v>1984</v>
      </c>
      <c r="I1504">
        <v>1984</v>
      </c>
      <c r="J1504">
        <v>3</v>
      </c>
      <c r="K1504">
        <v>3</v>
      </c>
      <c r="L1504">
        <v>2</v>
      </c>
      <c r="M1504">
        <v>0</v>
      </c>
      <c r="N1504">
        <v>3</v>
      </c>
      <c r="O1504">
        <v>4</v>
      </c>
      <c r="P1504">
        <v>6</v>
      </c>
      <c r="Q1504">
        <v>8</v>
      </c>
      <c r="R1504">
        <v>2007</v>
      </c>
    </row>
    <row r="1505" spans="1:18" x14ac:dyDescent="0.3">
      <c r="A1505">
        <v>1725</v>
      </c>
      <c r="B1505">
        <v>197000</v>
      </c>
      <c r="C1505" t="s">
        <v>82</v>
      </c>
      <c r="D1505">
        <v>11584</v>
      </c>
      <c r="E1505" t="s">
        <v>282</v>
      </c>
      <c r="F1505">
        <v>7</v>
      </c>
      <c r="G1505">
        <v>6</v>
      </c>
      <c r="H1505">
        <v>1979</v>
      </c>
      <c r="I1505">
        <v>1979</v>
      </c>
      <c r="J1505">
        <v>3</v>
      </c>
      <c r="K1505">
        <v>3</v>
      </c>
      <c r="L1505">
        <v>2</v>
      </c>
      <c r="M1505">
        <v>1</v>
      </c>
      <c r="N1505">
        <v>3</v>
      </c>
      <c r="O1505">
        <v>3</v>
      </c>
      <c r="P1505">
        <v>6</v>
      </c>
      <c r="Q1505">
        <v>11</v>
      </c>
      <c r="R1505">
        <v>2007</v>
      </c>
    </row>
    <row r="1506" spans="1:18" x14ac:dyDescent="0.3">
      <c r="A1506">
        <v>1353</v>
      </c>
      <c r="B1506">
        <v>192350</v>
      </c>
      <c r="C1506" t="s">
        <v>82</v>
      </c>
      <c r="D1506">
        <v>10400</v>
      </c>
      <c r="E1506" t="s">
        <v>282</v>
      </c>
      <c r="F1506">
        <v>6</v>
      </c>
      <c r="G1506">
        <v>5</v>
      </c>
      <c r="H1506">
        <v>1979</v>
      </c>
      <c r="I1506">
        <v>1999</v>
      </c>
      <c r="J1506">
        <v>3</v>
      </c>
      <c r="K1506">
        <v>3</v>
      </c>
      <c r="L1506">
        <v>2</v>
      </c>
      <c r="M1506">
        <v>0</v>
      </c>
      <c r="N1506">
        <v>2</v>
      </c>
      <c r="O1506">
        <v>3</v>
      </c>
      <c r="P1506">
        <v>5</v>
      </c>
      <c r="Q1506">
        <v>8</v>
      </c>
      <c r="R1506">
        <v>2007</v>
      </c>
    </row>
    <row r="1507" spans="1:18" x14ac:dyDescent="0.3">
      <c r="A1507">
        <v>1620</v>
      </c>
      <c r="B1507">
        <v>152000</v>
      </c>
      <c r="C1507" t="s">
        <v>82</v>
      </c>
      <c r="D1507">
        <v>10793</v>
      </c>
      <c r="E1507" t="s">
        <v>282</v>
      </c>
      <c r="F1507">
        <v>5</v>
      </c>
      <c r="G1507">
        <v>5</v>
      </c>
      <c r="H1507">
        <v>1969</v>
      </c>
      <c r="I1507">
        <v>1969</v>
      </c>
      <c r="J1507">
        <v>3</v>
      </c>
      <c r="K1507">
        <v>3</v>
      </c>
      <c r="L1507">
        <v>2</v>
      </c>
      <c r="M1507">
        <v>1</v>
      </c>
      <c r="N1507">
        <v>4</v>
      </c>
      <c r="O1507">
        <v>3</v>
      </c>
      <c r="P1507">
        <v>7</v>
      </c>
      <c r="Q1507">
        <v>4</v>
      </c>
      <c r="R1507">
        <v>2007</v>
      </c>
    </row>
    <row r="1508" spans="1:18" x14ac:dyDescent="0.3">
      <c r="A1508">
        <v>1220</v>
      </c>
      <c r="B1508">
        <v>170000</v>
      </c>
      <c r="C1508" t="s">
        <v>82</v>
      </c>
      <c r="D1508">
        <v>13001</v>
      </c>
      <c r="E1508" t="s">
        <v>282</v>
      </c>
      <c r="F1508">
        <v>6</v>
      </c>
      <c r="G1508">
        <v>5</v>
      </c>
      <c r="H1508">
        <v>1971</v>
      </c>
      <c r="I1508">
        <v>1971</v>
      </c>
      <c r="J1508">
        <v>3</v>
      </c>
      <c r="K1508">
        <v>3</v>
      </c>
      <c r="L1508">
        <v>2</v>
      </c>
      <c r="M1508">
        <v>0</v>
      </c>
      <c r="N1508">
        <v>2</v>
      </c>
      <c r="O1508">
        <v>3</v>
      </c>
      <c r="P1508">
        <v>6</v>
      </c>
      <c r="Q1508">
        <v>9</v>
      </c>
      <c r="R1508">
        <v>2007</v>
      </c>
    </row>
    <row r="1509" spans="1:18" x14ac:dyDescent="0.3">
      <c r="A1509">
        <v>1484</v>
      </c>
      <c r="B1509">
        <v>175000</v>
      </c>
      <c r="C1509" t="s">
        <v>82</v>
      </c>
      <c r="D1509">
        <v>12243</v>
      </c>
      <c r="E1509" t="s">
        <v>282</v>
      </c>
      <c r="F1509">
        <v>5</v>
      </c>
      <c r="G1509">
        <v>6</v>
      </c>
      <c r="H1509">
        <v>1971</v>
      </c>
      <c r="I1509">
        <v>1971</v>
      </c>
      <c r="J1509">
        <v>3</v>
      </c>
      <c r="K1509">
        <v>3</v>
      </c>
      <c r="L1509">
        <v>2</v>
      </c>
      <c r="M1509">
        <v>0</v>
      </c>
      <c r="N1509">
        <v>3</v>
      </c>
      <c r="O1509">
        <v>3</v>
      </c>
      <c r="P1509">
        <v>7</v>
      </c>
      <c r="Q1509">
        <v>2</v>
      </c>
      <c r="R1509">
        <v>2007</v>
      </c>
    </row>
    <row r="1510" spans="1:18" x14ac:dyDescent="0.3">
      <c r="A1510">
        <v>1743</v>
      </c>
      <c r="B1510">
        <v>175000</v>
      </c>
      <c r="C1510" t="s">
        <v>82</v>
      </c>
      <c r="D1510">
        <v>11700</v>
      </c>
      <c r="E1510" t="s">
        <v>282</v>
      </c>
      <c r="F1510">
        <v>6</v>
      </c>
      <c r="G1510">
        <v>6</v>
      </c>
      <c r="H1510">
        <v>1968</v>
      </c>
      <c r="I1510">
        <v>1968</v>
      </c>
      <c r="J1510">
        <v>4</v>
      </c>
      <c r="K1510">
        <v>3</v>
      </c>
      <c r="L1510">
        <v>1</v>
      </c>
      <c r="M1510">
        <v>2</v>
      </c>
      <c r="N1510">
        <v>3</v>
      </c>
      <c r="O1510">
        <v>3</v>
      </c>
      <c r="P1510">
        <v>7</v>
      </c>
      <c r="Q1510">
        <v>6</v>
      </c>
      <c r="R1510">
        <v>2007</v>
      </c>
    </row>
    <row r="1511" spans="1:18" x14ac:dyDescent="0.3">
      <c r="A1511">
        <v>1935</v>
      </c>
      <c r="B1511">
        <v>197900</v>
      </c>
      <c r="C1511" t="s">
        <v>82</v>
      </c>
      <c r="D1511">
        <v>12384</v>
      </c>
      <c r="E1511" t="s">
        <v>282</v>
      </c>
      <c r="F1511">
        <v>7</v>
      </c>
      <c r="G1511">
        <v>7</v>
      </c>
      <c r="H1511">
        <v>1976</v>
      </c>
      <c r="I1511">
        <v>1976</v>
      </c>
      <c r="J1511">
        <v>3</v>
      </c>
      <c r="K1511">
        <v>3</v>
      </c>
      <c r="L1511">
        <v>2</v>
      </c>
      <c r="M1511">
        <v>1</v>
      </c>
      <c r="N1511">
        <v>3</v>
      </c>
      <c r="O1511">
        <v>3</v>
      </c>
      <c r="P1511">
        <v>7</v>
      </c>
      <c r="Q1511">
        <v>11</v>
      </c>
      <c r="R1511">
        <v>2007</v>
      </c>
    </row>
    <row r="1512" spans="1:18" x14ac:dyDescent="0.3">
      <c r="A1512">
        <v>1324</v>
      </c>
      <c r="B1512">
        <v>174000</v>
      </c>
      <c r="C1512" t="s">
        <v>82</v>
      </c>
      <c r="D1512">
        <v>8991</v>
      </c>
      <c r="E1512" t="s">
        <v>282</v>
      </c>
      <c r="F1512">
        <v>7</v>
      </c>
      <c r="G1512">
        <v>6</v>
      </c>
      <c r="H1512">
        <v>1976</v>
      </c>
      <c r="I1512">
        <v>1976</v>
      </c>
      <c r="J1512">
        <v>3</v>
      </c>
      <c r="K1512">
        <v>3</v>
      </c>
      <c r="L1512">
        <v>2</v>
      </c>
      <c r="M1512">
        <v>0</v>
      </c>
      <c r="N1512">
        <v>3</v>
      </c>
      <c r="O1512">
        <v>4</v>
      </c>
      <c r="P1512">
        <v>5</v>
      </c>
      <c r="Q1512">
        <v>2</v>
      </c>
      <c r="R1512">
        <v>2007</v>
      </c>
    </row>
    <row r="1513" spans="1:18" x14ac:dyDescent="0.3">
      <c r="A1513">
        <v>1877</v>
      </c>
      <c r="B1513">
        <v>178900</v>
      </c>
      <c r="C1513" t="s">
        <v>82</v>
      </c>
      <c r="D1513">
        <v>8000</v>
      </c>
      <c r="E1513" t="s">
        <v>282</v>
      </c>
      <c r="F1513">
        <v>6</v>
      </c>
      <c r="G1513">
        <v>6</v>
      </c>
      <c r="H1513">
        <v>1974</v>
      </c>
      <c r="I1513">
        <v>1974</v>
      </c>
      <c r="J1513">
        <v>3</v>
      </c>
      <c r="K1513">
        <v>3</v>
      </c>
      <c r="L1513">
        <v>2</v>
      </c>
      <c r="M1513">
        <v>1</v>
      </c>
      <c r="N1513">
        <v>4</v>
      </c>
      <c r="O1513">
        <v>3</v>
      </c>
      <c r="P1513">
        <v>8</v>
      </c>
      <c r="Q1513">
        <v>11</v>
      </c>
      <c r="R1513">
        <v>2007</v>
      </c>
    </row>
    <row r="1514" spans="1:18" x14ac:dyDescent="0.3">
      <c r="A1514">
        <v>1109</v>
      </c>
      <c r="B1514">
        <v>139000</v>
      </c>
      <c r="C1514" t="s">
        <v>82</v>
      </c>
      <c r="D1514">
        <v>10500</v>
      </c>
      <c r="E1514" t="s">
        <v>282</v>
      </c>
      <c r="F1514">
        <v>5</v>
      </c>
      <c r="G1514">
        <v>7</v>
      </c>
      <c r="H1514">
        <v>1971</v>
      </c>
      <c r="I1514">
        <v>2005</v>
      </c>
      <c r="J1514">
        <v>3</v>
      </c>
      <c r="K1514">
        <v>3</v>
      </c>
      <c r="L1514">
        <v>1</v>
      </c>
      <c r="M1514">
        <v>0</v>
      </c>
      <c r="N1514">
        <v>3</v>
      </c>
      <c r="O1514">
        <v>3</v>
      </c>
      <c r="P1514">
        <v>5</v>
      </c>
      <c r="Q1514">
        <v>12</v>
      </c>
      <c r="R1514">
        <v>2007</v>
      </c>
    </row>
    <row r="1515" spans="1:18" x14ac:dyDescent="0.3">
      <c r="A1515">
        <v>981</v>
      </c>
      <c r="B1515">
        <v>143250</v>
      </c>
      <c r="C1515" t="s">
        <v>82</v>
      </c>
      <c r="D1515">
        <v>10530</v>
      </c>
      <c r="E1515" t="s">
        <v>282</v>
      </c>
      <c r="F1515">
        <v>6</v>
      </c>
      <c r="G1515">
        <v>5</v>
      </c>
      <c r="H1515">
        <v>1971</v>
      </c>
      <c r="I1515">
        <v>1971</v>
      </c>
      <c r="J1515">
        <v>3</v>
      </c>
      <c r="K1515">
        <v>3</v>
      </c>
      <c r="L1515">
        <v>1</v>
      </c>
      <c r="M1515">
        <v>1</v>
      </c>
      <c r="N1515">
        <v>3</v>
      </c>
      <c r="O1515">
        <v>3</v>
      </c>
      <c r="P1515">
        <v>5</v>
      </c>
      <c r="Q1515">
        <v>3</v>
      </c>
      <c r="R1515">
        <v>2007</v>
      </c>
    </row>
    <row r="1516" spans="1:18" x14ac:dyDescent="0.3">
      <c r="A1516">
        <v>1479</v>
      </c>
      <c r="B1516">
        <v>184000</v>
      </c>
      <c r="C1516" t="s">
        <v>82</v>
      </c>
      <c r="D1516">
        <v>7472</v>
      </c>
      <c r="E1516" t="s">
        <v>282</v>
      </c>
      <c r="F1516">
        <v>7</v>
      </c>
      <c r="G1516">
        <v>9</v>
      </c>
      <c r="H1516">
        <v>1972</v>
      </c>
      <c r="I1516">
        <v>2004</v>
      </c>
      <c r="J1516">
        <v>3</v>
      </c>
      <c r="K1516">
        <v>3</v>
      </c>
      <c r="L1516">
        <v>1</v>
      </c>
      <c r="M1516">
        <v>1</v>
      </c>
      <c r="N1516">
        <v>4</v>
      </c>
      <c r="O1516">
        <v>4</v>
      </c>
      <c r="P1516">
        <v>7</v>
      </c>
      <c r="Q1516">
        <v>6</v>
      </c>
      <c r="R1516">
        <v>2007</v>
      </c>
    </row>
    <row r="1517" spans="1:18" x14ac:dyDescent="0.3">
      <c r="A1517">
        <v>1422</v>
      </c>
      <c r="B1517">
        <v>155000</v>
      </c>
      <c r="C1517" t="s">
        <v>82</v>
      </c>
      <c r="D1517">
        <v>9457</v>
      </c>
      <c r="E1517" t="s">
        <v>282</v>
      </c>
      <c r="F1517">
        <v>5</v>
      </c>
      <c r="G1517">
        <v>6</v>
      </c>
      <c r="H1517">
        <v>1970</v>
      </c>
      <c r="I1517">
        <v>1990</v>
      </c>
      <c r="J1517">
        <v>3</v>
      </c>
      <c r="K1517">
        <v>3</v>
      </c>
      <c r="L1517">
        <v>1</v>
      </c>
      <c r="M1517">
        <v>0</v>
      </c>
      <c r="N1517">
        <v>3</v>
      </c>
      <c r="O1517">
        <v>3</v>
      </c>
      <c r="P1517">
        <v>7</v>
      </c>
      <c r="Q1517">
        <v>9</v>
      </c>
      <c r="R1517">
        <v>2007</v>
      </c>
    </row>
    <row r="1518" spans="1:18" x14ac:dyDescent="0.3">
      <c r="A1518">
        <v>914</v>
      </c>
      <c r="B1518">
        <v>133000</v>
      </c>
      <c r="C1518" t="s">
        <v>82</v>
      </c>
      <c r="D1518">
        <v>7920</v>
      </c>
      <c r="E1518" t="s">
        <v>282</v>
      </c>
      <c r="F1518">
        <v>5</v>
      </c>
      <c r="G1518">
        <v>5</v>
      </c>
      <c r="H1518">
        <v>1970</v>
      </c>
      <c r="I1518">
        <v>2002</v>
      </c>
      <c r="J1518">
        <v>3</v>
      </c>
      <c r="K1518">
        <v>3</v>
      </c>
      <c r="L1518">
        <v>1</v>
      </c>
      <c r="M1518">
        <v>0</v>
      </c>
      <c r="N1518">
        <v>3</v>
      </c>
      <c r="O1518">
        <v>5</v>
      </c>
      <c r="P1518">
        <v>5</v>
      </c>
      <c r="Q1518">
        <v>10</v>
      </c>
      <c r="R1518">
        <v>2007</v>
      </c>
    </row>
    <row r="1519" spans="1:18" x14ac:dyDescent="0.3">
      <c r="A1519">
        <v>950</v>
      </c>
      <c r="B1519">
        <v>119500</v>
      </c>
      <c r="C1519" t="s">
        <v>82</v>
      </c>
      <c r="D1519">
        <v>9758</v>
      </c>
      <c r="E1519" t="s">
        <v>282</v>
      </c>
      <c r="F1519">
        <v>5</v>
      </c>
      <c r="G1519">
        <v>5</v>
      </c>
      <c r="H1519">
        <v>1971</v>
      </c>
      <c r="I1519">
        <v>1971</v>
      </c>
      <c r="J1519">
        <v>3</v>
      </c>
      <c r="K1519">
        <v>3</v>
      </c>
      <c r="L1519">
        <v>1</v>
      </c>
      <c r="M1519">
        <v>0</v>
      </c>
      <c r="N1519">
        <v>3</v>
      </c>
      <c r="O1519">
        <v>3</v>
      </c>
      <c r="P1519">
        <v>5</v>
      </c>
      <c r="Q1519">
        <v>7</v>
      </c>
      <c r="R1519">
        <v>2007</v>
      </c>
    </row>
    <row r="1520" spans="1:18" x14ac:dyDescent="0.3">
      <c r="A1520">
        <v>872</v>
      </c>
      <c r="B1520">
        <v>123000</v>
      </c>
      <c r="C1520" t="s">
        <v>82</v>
      </c>
      <c r="D1520">
        <v>8294</v>
      </c>
      <c r="E1520" t="s">
        <v>282</v>
      </c>
      <c r="F1520">
        <v>4</v>
      </c>
      <c r="G1520">
        <v>5</v>
      </c>
      <c r="H1520">
        <v>1971</v>
      </c>
      <c r="I1520">
        <v>1971</v>
      </c>
      <c r="J1520">
        <v>3</v>
      </c>
      <c r="K1520">
        <v>3</v>
      </c>
      <c r="L1520">
        <v>1</v>
      </c>
      <c r="M1520">
        <v>0</v>
      </c>
      <c r="N1520">
        <v>3</v>
      </c>
      <c r="O1520">
        <v>3</v>
      </c>
      <c r="P1520">
        <v>5</v>
      </c>
      <c r="Q1520">
        <v>6</v>
      </c>
      <c r="R1520">
        <v>2007</v>
      </c>
    </row>
    <row r="1521" spans="1:18" x14ac:dyDescent="0.3">
      <c r="A1521">
        <v>858</v>
      </c>
      <c r="B1521">
        <v>110000</v>
      </c>
      <c r="C1521" t="s">
        <v>82</v>
      </c>
      <c r="D1521">
        <v>7340</v>
      </c>
      <c r="E1521" t="s">
        <v>282</v>
      </c>
      <c r="F1521">
        <v>4</v>
      </c>
      <c r="G1521">
        <v>6</v>
      </c>
      <c r="H1521">
        <v>1971</v>
      </c>
      <c r="I1521">
        <v>1971</v>
      </c>
      <c r="J1521">
        <v>3</v>
      </c>
      <c r="K1521">
        <v>3</v>
      </c>
      <c r="L1521">
        <v>1</v>
      </c>
      <c r="M1521">
        <v>0</v>
      </c>
      <c r="N1521">
        <v>2</v>
      </c>
      <c r="O1521">
        <v>3</v>
      </c>
      <c r="P1521">
        <v>4</v>
      </c>
      <c r="Q1521">
        <v>6</v>
      </c>
      <c r="R1521">
        <v>2007</v>
      </c>
    </row>
    <row r="1522" spans="1:18" x14ac:dyDescent="0.3">
      <c r="A1522">
        <v>914</v>
      </c>
      <c r="B1522">
        <v>128000</v>
      </c>
      <c r="C1522" t="s">
        <v>82</v>
      </c>
      <c r="D1522">
        <v>17199</v>
      </c>
      <c r="E1522" t="s">
        <v>282</v>
      </c>
      <c r="F1522">
        <v>4</v>
      </c>
      <c r="G1522">
        <v>7</v>
      </c>
      <c r="H1522">
        <v>1961</v>
      </c>
      <c r="I1522">
        <v>1961</v>
      </c>
      <c r="J1522">
        <v>3</v>
      </c>
      <c r="K1522">
        <v>4</v>
      </c>
      <c r="L1522">
        <v>1</v>
      </c>
      <c r="M1522">
        <v>0</v>
      </c>
      <c r="N1522">
        <v>2</v>
      </c>
      <c r="O1522">
        <v>3</v>
      </c>
      <c r="P1522">
        <v>4</v>
      </c>
      <c r="Q1522">
        <v>7</v>
      </c>
      <c r="R1522">
        <v>2007</v>
      </c>
    </row>
    <row r="1523" spans="1:18" x14ac:dyDescent="0.3">
      <c r="A1523">
        <v>864</v>
      </c>
      <c r="B1523">
        <v>120500</v>
      </c>
      <c r="C1523" t="s">
        <v>82</v>
      </c>
      <c r="D1523">
        <v>9000</v>
      </c>
      <c r="E1523" t="s">
        <v>282</v>
      </c>
      <c r="F1523">
        <v>4</v>
      </c>
      <c r="G1523">
        <v>6</v>
      </c>
      <c r="H1523">
        <v>1971</v>
      </c>
      <c r="I1523">
        <v>1971</v>
      </c>
      <c r="J1523">
        <v>3</v>
      </c>
      <c r="K1523">
        <v>3</v>
      </c>
      <c r="L1523">
        <v>1</v>
      </c>
      <c r="M1523">
        <v>0</v>
      </c>
      <c r="N1523">
        <v>3</v>
      </c>
      <c r="O1523">
        <v>3</v>
      </c>
      <c r="P1523">
        <v>5</v>
      </c>
      <c r="Q1523">
        <v>5</v>
      </c>
      <c r="R1523">
        <v>2007</v>
      </c>
    </row>
    <row r="1524" spans="1:18" x14ac:dyDescent="0.3">
      <c r="A1524">
        <v>767</v>
      </c>
      <c r="B1524">
        <v>133000</v>
      </c>
      <c r="C1524" t="s">
        <v>114</v>
      </c>
      <c r="D1524">
        <v>4058</v>
      </c>
      <c r="E1524" t="s">
        <v>282</v>
      </c>
      <c r="F1524">
        <v>7</v>
      </c>
      <c r="G1524">
        <v>5</v>
      </c>
      <c r="H1524">
        <v>1998</v>
      </c>
      <c r="I1524">
        <v>1998</v>
      </c>
      <c r="J1524">
        <v>3</v>
      </c>
      <c r="K1524">
        <v>3</v>
      </c>
      <c r="L1524">
        <v>1</v>
      </c>
      <c r="M1524">
        <v>0</v>
      </c>
      <c r="N1524">
        <v>1</v>
      </c>
      <c r="O1524">
        <v>3</v>
      </c>
      <c r="P1524">
        <v>4</v>
      </c>
      <c r="Q1524">
        <v>6</v>
      </c>
      <c r="R1524">
        <v>2007</v>
      </c>
    </row>
    <row r="1525" spans="1:18" x14ac:dyDescent="0.3">
      <c r="A1525">
        <v>1337</v>
      </c>
      <c r="B1525">
        <v>155000</v>
      </c>
      <c r="C1525" t="s">
        <v>114</v>
      </c>
      <c r="D1525">
        <v>4113</v>
      </c>
      <c r="E1525" t="s">
        <v>282</v>
      </c>
      <c r="F1525">
        <v>6</v>
      </c>
      <c r="G1525">
        <v>5</v>
      </c>
      <c r="H1525">
        <v>2001</v>
      </c>
      <c r="I1525">
        <v>2001</v>
      </c>
      <c r="J1525">
        <v>4</v>
      </c>
      <c r="K1525">
        <v>3</v>
      </c>
      <c r="L1525">
        <v>2</v>
      </c>
      <c r="M1525">
        <v>0</v>
      </c>
      <c r="N1525">
        <v>2</v>
      </c>
      <c r="O1525">
        <v>4</v>
      </c>
      <c r="P1525">
        <v>5</v>
      </c>
      <c r="Q1525">
        <v>7</v>
      </c>
      <c r="R1525">
        <v>2007</v>
      </c>
    </row>
    <row r="1526" spans="1:18" x14ac:dyDescent="0.3">
      <c r="A1526">
        <v>1337</v>
      </c>
      <c r="B1526">
        <v>177000</v>
      </c>
      <c r="C1526" t="s">
        <v>114</v>
      </c>
      <c r="D1526">
        <v>10943</v>
      </c>
      <c r="E1526" t="s">
        <v>282</v>
      </c>
      <c r="F1526">
        <v>6</v>
      </c>
      <c r="G1526">
        <v>5</v>
      </c>
      <c r="H1526">
        <v>1997</v>
      </c>
      <c r="I1526">
        <v>1998</v>
      </c>
      <c r="J1526">
        <v>4</v>
      </c>
      <c r="K1526">
        <v>3</v>
      </c>
      <c r="L1526">
        <v>2</v>
      </c>
      <c r="M1526">
        <v>0</v>
      </c>
      <c r="N1526">
        <v>2</v>
      </c>
      <c r="O1526">
        <v>4</v>
      </c>
      <c r="P1526">
        <v>5</v>
      </c>
      <c r="Q1526">
        <v>10</v>
      </c>
      <c r="R1526">
        <v>2007</v>
      </c>
    </row>
    <row r="1527" spans="1:18" x14ac:dyDescent="0.3">
      <c r="A1527">
        <v>1092</v>
      </c>
      <c r="B1527">
        <v>113500</v>
      </c>
      <c r="C1527" t="s">
        <v>167</v>
      </c>
      <c r="D1527">
        <v>2205</v>
      </c>
      <c r="E1527" t="s">
        <v>272</v>
      </c>
      <c r="F1527">
        <v>6</v>
      </c>
      <c r="G1527">
        <v>6</v>
      </c>
      <c r="H1527">
        <v>1973</v>
      </c>
      <c r="I1527">
        <v>1973</v>
      </c>
      <c r="J1527">
        <v>3</v>
      </c>
      <c r="K1527">
        <v>3</v>
      </c>
      <c r="L1527">
        <v>1</v>
      </c>
      <c r="M1527">
        <v>1</v>
      </c>
      <c r="N1527">
        <v>3</v>
      </c>
      <c r="O1527">
        <v>3</v>
      </c>
      <c r="P1527">
        <v>6</v>
      </c>
      <c r="Q1527">
        <v>2</v>
      </c>
      <c r="R1527">
        <v>2007</v>
      </c>
    </row>
    <row r="1528" spans="1:18" x14ac:dyDescent="0.3">
      <c r="A1528">
        <v>1218</v>
      </c>
      <c r="B1528">
        <v>113000</v>
      </c>
      <c r="C1528" t="s">
        <v>167</v>
      </c>
      <c r="D1528">
        <v>1890</v>
      </c>
      <c r="E1528" t="s">
        <v>272</v>
      </c>
      <c r="F1528">
        <v>6</v>
      </c>
      <c r="G1528">
        <v>5</v>
      </c>
      <c r="H1528">
        <v>1973</v>
      </c>
      <c r="I1528">
        <v>1973</v>
      </c>
      <c r="J1528">
        <v>3</v>
      </c>
      <c r="K1528">
        <v>3</v>
      </c>
      <c r="L1528">
        <v>1</v>
      </c>
      <c r="M1528">
        <v>1</v>
      </c>
      <c r="N1528">
        <v>3</v>
      </c>
      <c r="O1528">
        <v>3</v>
      </c>
      <c r="P1528">
        <v>7</v>
      </c>
      <c r="Q1528">
        <v>5</v>
      </c>
      <c r="R1528">
        <v>2007</v>
      </c>
    </row>
    <row r="1529" spans="1:18" x14ac:dyDescent="0.3">
      <c r="A1529">
        <v>1218</v>
      </c>
      <c r="B1529">
        <v>113700</v>
      </c>
      <c r="C1529" t="s">
        <v>167</v>
      </c>
      <c r="D1529">
        <v>2058</v>
      </c>
      <c r="E1529" t="s">
        <v>272</v>
      </c>
      <c r="F1529">
        <v>6</v>
      </c>
      <c r="G1529">
        <v>5</v>
      </c>
      <c r="H1529">
        <v>1973</v>
      </c>
      <c r="I1529">
        <v>1973</v>
      </c>
      <c r="J1529">
        <v>3</v>
      </c>
      <c r="K1529">
        <v>3</v>
      </c>
      <c r="L1529">
        <v>1</v>
      </c>
      <c r="M1529">
        <v>1</v>
      </c>
      <c r="N1529">
        <v>4</v>
      </c>
      <c r="O1529">
        <v>5</v>
      </c>
      <c r="P1529">
        <v>7</v>
      </c>
      <c r="Q1529">
        <v>12</v>
      </c>
      <c r="R1529">
        <v>2007</v>
      </c>
    </row>
    <row r="1530" spans="1:18" x14ac:dyDescent="0.3">
      <c r="A1530">
        <v>1302</v>
      </c>
      <c r="B1530">
        <v>106000</v>
      </c>
      <c r="C1530" t="s">
        <v>167</v>
      </c>
      <c r="D1530">
        <v>2016</v>
      </c>
      <c r="E1530" t="s">
        <v>272</v>
      </c>
      <c r="F1530">
        <v>5</v>
      </c>
      <c r="G1530">
        <v>5</v>
      </c>
      <c r="H1530">
        <v>1970</v>
      </c>
      <c r="I1530">
        <v>1970</v>
      </c>
      <c r="J1530">
        <v>3</v>
      </c>
      <c r="K1530">
        <v>3</v>
      </c>
      <c r="L1530">
        <v>2</v>
      </c>
      <c r="M1530">
        <v>1</v>
      </c>
      <c r="N1530">
        <v>3</v>
      </c>
      <c r="O1530">
        <v>3</v>
      </c>
      <c r="P1530">
        <v>6</v>
      </c>
      <c r="Q1530">
        <v>4</v>
      </c>
      <c r="R1530">
        <v>2007</v>
      </c>
    </row>
    <row r="1531" spans="1:18" x14ac:dyDescent="0.3">
      <c r="A1531">
        <v>1365</v>
      </c>
      <c r="B1531">
        <v>122500</v>
      </c>
      <c r="C1531" t="s">
        <v>167</v>
      </c>
      <c r="D1531">
        <v>1920</v>
      </c>
      <c r="E1531" t="s">
        <v>272</v>
      </c>
      <c r="F1531">
        <v>5</v>
      </c>
      <c r="G1531">
        <v>5</v>
      </c>
      <c r="H1531">
        <v>1971</v>
      </c>
      <c r="I1531">
        <v>1971</v>
      </c>
      <c r="J1531">
        <v>3</v>
      </c>
      <c r="K1531">
        <v>3</v>
      </c>
      <c r="L1531">
        <v>1</v>
      </c>
      <c r="M1531">
        <v>1</v>
      </c>
      <c r="N1531">
        <v>2</v>
      </c>
      <c r="O1531">
        <v>3</v>
      </c>
      <c r="P1531">
        <v>6</v>
      </c>
      <c r="Q1531">
        <v>8</v>
      </c>
      <c r="R1531">
        <v>2007</v>
      </c>
    </row>
    <row r="1532" spans="1:18" x14ac:dyDescent="0.3">
      <c r="A1532">
        <v>958</v>
      </c>
      <c r="B1532">
        <v>128000</v>
      </c>
      <c r="C1532" t="s">
        <v>82</v>
      </c>
      <c r="D1532">
        <v>4928</v>
      </c>
      <c r="E1532" t="s">
        <v>284</v>
      </c>
      <c r="F1532">
        <v>6</v>
      </c>
      <c r="G1532">
        <v>5</v>
      </c>
      <c r="H1532">
        <v>1976</v>
      </c>
      <c r="I1532">
        <v>1976</v>
      </c>
      <c r="J1532">
        <v>3</v>
      </c>
      <c r="K1532">
        <v>3</v>
      </c>
      <c r="L1532">
        <v>2</v>
      </c>
      <c r="M1532">
        <v>0</v>
      </c>
      <c r="N1532">
        <v>2</v>
      </c>
      <c r="O1532">
        <v>3</v>
      </c>
      <c r="P1532">
        <v>5</v>
      </c>
      <c r="Q1532">
        <v>2</v>
      </c>
      <c r="R1532">
        <v>2007</v>
      </c>
    </row>
    <row r="1533" spans="1:18" x14ac:dyDescent="0.3">
      <c r="A1533">
        <v>1548</v>
      </c>
      <c r="B1533">
        <v>155000</v>
      </c>
      <c r="C1533" t="s">
        <v>82</v>
      </c>
      <c r="D1533">
        <v>2308</v>
      </c>
      <c r="E1533" t="s">
        <v>284</v>
      </c>
      <c r="F1533">
        <v>6</v>
      </c>
      <c r="G1533">
        <v>6</v>
      </c>
      <c r="H1533">
        <v>1976</v>
      </c>
      <c r="I1533">
        <v>1976</v>
      </c>
      <c r="J1533">
        <v>3</v>
      </c>
      <c r="K1533">
        <v>3</v>
      </c>
      <c r="L1533">
        <v>2</v>
      </c>
      <c r="M1533">
        <v>1</v>
      </c>
      <c r="N1533">
        <v>3</v>
      </c>
      <c r="O1533">
        <v>4</v>
      </c>
      <c r="P1533">
        <v>7</v>
      </c>
      <c r="Q1533">
        <v>7</v>
      </c>
      <c r="R1533">
        <v>2007</v>
      </c>
    </row>
    <row r="1534" spans="1:18" x14ac:dyDescent="0.3">
      <c r="A1534">
        <v>1055</v>
      </c>
      <c r="B1534">
        <v>142500</v>
      </c>
      <c r="C1534" t="s">
        <v>82</v>
      </c>
      <c r="D1534">
        <v>2304</v>
      </c>
      <c r="E1534" t="s">
        <v>284</v>
      </c>
      <c r="F1534">
        <v>7</v>
      </c>
      <c r="G1534">
        <v>7</v>
      </c>
      <c r="H1534">
        <v>1978</v>
      </c>
      <c r="I1534">
        <v>1978</v>
      </c>
      <c r="J1534">
        <v>3</v>
      </c>
      <c r="K1534">
        <v>3</v>
      </c>
      <c r="L1534">
        <v>2</v>
      </c>
      <c r="M1534">
        <v>0</v>
      </c>
      <c r="N1534">
        <v>2</v>
      </c>
      <c r="O1534">
        <v>3</v>
      </c>
      <c r="P1534">
        <v>4</v>
      </c>
      <c r="Q1534">
        <v>4</v>
      </c>
      <c r="R1534">
        <v>2007</v>
      </c>
    </row>
    <row r="1535" spans="1:18" x14ac:dyDescent="0.3">
      <c r="A1535">
        <v>988</v>
      </c>
      <c r="B1535">
        <v>129250</v>
      </c>
      <c r="C1535" t="s">
        <v>82</v>
      </c>
      <c r="D1535">
        <v>7150</v>
      </c>
      <c r="E1535" t="s">
        <v>282</v>
      </c>
      <c r="F1535">
        <v>5</v>
      </c>
      <c r="G1535">
        <v>6</v>
      </c>
      <c r="H1535">
        <v>1966</v>
      </c>
      <c r="I1535">
        <v>1966</v>
      </c>
      <c r="J1535">
        <v>3</v>
      </c>
      <c r="K1535">
        <v>3</v>
      </c>
      <c r="L1535">
        <v>1</v>
      </c>
      <c r="M1535">
        <v>0</v>
      </c>
      <c r="N1535">
        <v>3</v>
      </c>
      <c r="O1535">
        <v>3</v>
      </c>
      <c r="P1535">
        <v>5</v>
      </c>
      <c r="Q1535">
        <v>11</v>
      </c>
      <c r="R1535">
        <v>2007</v>
      </c>
    </row>
    <row r="1536" spans="1:18" x14ac:dyDescent="0.3">
      <c r="A1536">
        <v>1816</v>
      </c>
      <c r="B1536">
        <v>356000</v>
      </c>
      <c r="C1536" t="s">
        <v>82</v>
      </c>
      <c r="D1536">
        <v>12469</v>
      </c>
      <c r="E1536" t="s">
        <v>285</v>
      </c>
      <c r="F1536">
        <v>9</v>
      </c>
      <c r="G1536">
        <v>5</v>
      </c>
      <c r="H1536">
        <v>2006</v>
      </c>
      <c r="I1536">
        <v>2007</v>
      </c>
      <c r="J1536">
        <v>5</v>
      </c>
      <c r="K1536">
        <v>3</v>
      </c>
      <c r="L1536">
        <v>2</v>
      </c>
      <c r="M1536">
        <v>0</v>
      </c>
      <c r="N1536">
        <v>3</v>
      </c>
      <c r="O1536">
        <v>5</v>
      </c>
      <c r="P1536">
        <v>7</v>
      </c>
      <c r="Q1536">
        <v>8</v>
      </c>
      <c r="R1536">
        <v>2007</v>
      </c>
    </row>
    <row r="1537" spans="1:18" x14ac:dyDescent="0.3">
      <c r="A1537">
        <v>1828</v>
      </c>
      <c r="B1537">
        <v>314813</v>
      </c>
      <c r="C1537" t="s">
        <v>82</v>
      </c>
      <c r="D1537">
        <v>11694</v>
      </c>
      <c r="E1537" t="s">
        <v>285</v>
      </c>
      <c r="F1537">
        <v>9</v>
      </c>
      <c r="G1537">
        <v>5</v>
      </c>
      <c r="H1537">
        <v>2007</v>
      </c>
      <c r="I1537">
        <v>2007</v>
      </c>
      <c r="J1537">
        <v>5</v>
      </c>
      <c r="K1537">
        <v>3</v>
      </c>
      <c r="L1537">
        <v>2</v>
      </c>
      <c r="M1537">
        <v>0</v>
      </c>
      <c r="N1537">
        <v>3</v>
      </c>
      <c r="O1537">
        <v>4</v>
      </c>
      <c r="P1537">
        <v>9</v>
      </c>
      <c r="Q1537">
        <v>7</v>
      </c>
      <c r="R1537">
        <v>2007</v>
      </c>
    </row>
    <row r="1538" spans="1:18" x14ac:dyDescent="0.3">
      <c r="A1538">
        <v>1694</v>
      </c>
      <c r="B1538">
        <v>318000</v>
      </c>
      <c r="C1538" t="s">
        <v>82</v>
      </c>
      <c r="D1538">
        <v>12030</v>
      </c>
      <c r="E1538" t="s">
        <v>285</v>
      </c>
      <c r="F1538">
        <v>8</v>
      </c>
      <c r="G1538">
        <v>5</v>
      </c>
      <c r="H1538">
        <v>2007</v>
      </c>
      <c r="I1538">
        <v>2007</v>
      </c>
      <c r="J1538">
        <v>5</v>
      </c>
      <c r="K1538">
        <v>3</v>
      </c>
      <c r="L1538">
        <v>2</v>
      </c>
      <c r="M1538">
        <v>0</v>
      </c>
      <c r="N1538">
        <v>3</v>
      </c>
      <c r="O1538">
        <v>4</v>
      </c>
      <c r="P1538">
        <v>7</v>
      </c>
      <c r="Q1538">
        <v>12</v>
      </c>
      <c r="R1538">
        <v>2007</v>
      </c>
    </row>
    <row r="1539" spans="1:18" x14ac:dyDescent="0.3">
      <c r="A1539">
        <v>1694</v>
      </c>
      <c r="B1539">
        <v>322400</v>
      </c>
      <c r="C1539" t="s">
        <v>82</v>
      </c>
      <c r="D1539">
        <v>11825</v>
      </c>
      <c r="E1539" t="s">
        <v>285</v>
      </c>
      <c r="F1539">
        <v>8</v>
      </c>
      <c r="G1539">
        <v>5</v>
      </c>
      <c r="H1539">
        <v>2006</v>
      </c>
      <c r="I1539">
        <v>2007</v>
      </c>
      <c r="J1539">
        <v>4</v>
      </c>
      <c r="K1539">
        <v>3</v>
      </c>
      <c r="L1539">
        <v>2</v>
      </c>
      <c r="M1539">
        <v>0</v>
      </c>
      <c r="N1539">
        <v>3</v>
      </c>
      <c r="O1539">
        <v>4</v>
      </c>
      <c r="P1539">
        <v>7</v>
      </c>
      <c r="Q1539">
        <v>6</v>
      </c>
      <c r="R1539">
        <v>2007</v>
      </c>
    </row>
    <row r="1540" spans="1:18" x14ac:dyDescent="0.3">
      <c r="A1540">
        <v>1734</v>
      </c>
      <c r="B1540">
        <v>318000</v>
      </c>
      <c r="C1540" t="s">
        <v>82</v>
      </c>
      <c r="D1540">
        <v>12085</v>
      </c>
      <c r="E1540" t="s">
        <v>285</v>
      </c>
      <c r="F1540">
        <v>8</v>
      </c>
      <c r="G1540">
        <v>5</v>
      </c>
      <c r="H1540">
        <v>2007</v>
      </c>
      <c r="I1540">
        <v>2007</v>
      </c>
      <c r="J1540">
        <v>4</v>
      </c>
      <c r="K1540">
        <v>3</v>
      </c>
      <c r="L1540">
        <v>2</v>
      </c>
      <c r="M1540">
        <v>0</v>
      </c>
      <c r="N1540">
        <v>3</v>
      </c>
      <c r="O1540">
        <v>5</v>
      </c>
      <c r="P1540">
        <v>7</v>
      </c>
      <c r="Q1540">
        <v>11</v>
      </c>
      <c r="R1540">
        <v>2007</v>
      </c>
    </row>
    <row r="1541" spans="1:18" x14ac:dyDescent="0.3">
      <c r="A1541">
        <v>2122</v>
      </c>
      <c r="B1541">
        <v>345474</v>
      </c>
      <c r="C1541" t="s">
        <v>82</v>
      </c>
      <c r="D1541">
        <v>14333</v>
      </c>
      <c r="E1541" t="s">
        <v>285</v>
      </c>
      <c r="F1541">
        <v>8</v>
      </c>
      <c r="G1541">
        <v>5</v>
      </c>
      <c r="H1541">
        <v>2007</v>
      </c>
      <c r="I1541">
        <v>2007</v>
      </c>
      <c r="J1541">
        <v>4</v>
      </c>
      <c r="K1541">
        <v>3</v>
      </c>
      <c r="L1541">
        <v>2</v>
      </c>
      <c r="M1541">
        <v>1</v>
      </c>
      <c r="N1541">
        <v>2</v>
      </c>
      <c r="O1541">
        <v>4</v>
      </c>
      <c r="P1541">
        <v>7</v>
      </c>
      <c r="Q1541">
        <v>11</v>
      </c>
      <c r="R1541">
        <v>2007</v>
      </c>
    </row>
    <row r="1542" spans="1:18" x14ac:dyDescent="0.3">
      <c r="A1542">
        <v>2121</v>
      </c>
      <c r="B1542">
        <v>415298</v>
      </c>
      <c r="C1542" t="s">
        <v>82</v>
      </c>
      <c r="D1542">
        <v>14450</v>
      </c>
      <c r="E1542" t="s">
        <v>285</v>
      </c>
      <c r="F1542">
        <v>9</v>
      </c>
      <c r="G1542">
        <v>5</v>
      </c>
      <c r="H1542">
        <v>2006</v>
      </c>
      <c r="I1542">
        <v>2007</v>
      </c>
      <c r="J1542">
        <v>5</v>
      </c>
      <c r="K1542">
        <v>3</v>
      </c>
      <c r="L1542">
        <v>2</v>
      </c>
      <c r="M1542">
        <v>1</v>
      </c>
      <c r="N1542">
        <v>3</v>
      </c>
      <c r="O1542">
        <v>5</v>
      </c>
      <c r="P1542">
        <v>8</v>
      </c>
      <c r="Q1542">
        <v>5</v>
      </c>
      <c r="R1542">
        <v>2007</v>
      </c>
    </row>
    <row r="1543" spans="1:18" x14ac:dyDescent="0.3">
      <c r="A1543">
        <v>2550</v>
      </c>
      <c r="B1543">
        <v>338931</v>
      </c>
      <c r="C1543" t="s">
        <v>82</v>
      </c>
      <c r="D1543">
        <v>13440</v>
      </c>
      <c r="E1543" t="s">
        <v>285</v>
      </c>
      <c r="F1543">
        <v>8</v>
      </c>
      <c r="G1543">
        <v>5</v>
      </c>
      <c r="H1543">
        <v>2006</v>
      </c>
      <c r="I1543">
        <v>2007</v>
      </c>
      <c r="J1543">
        <v>4</v>
      </c>
      <c r="K1543">
        <v>3</v>
      </c>
      <c r="L1543">
        <v>2</v>
      </c>
      <c r="M1543">
        <v>1</v>
      </c>
      <c r="N1543">
        <v>4</v>
      </c>
      <c r="O1543">
        <v>5</v>
      </c>
      <c r="P1543">
        <v>11</v>
      </c>
      <c r="Q1543">
        <v>3</v>
      </c>
      <c r="R1543">
        <v>2007</v>
      </c>
    </row>
    <row r="1544" spans="1:18" x14ac:dyDescent="0.3">
      <c r="A1544">
        <v>2046</v>
      </c>
      <c r="B1544">
        <v>450000</v>
      </c>
      <c r="C1544" t="s">
        <v>82</v>
      </c>
      <c r="D1544">
        <v>15431</v>
      </c>
      <c r="E1544" t="s">
        <v>285</v>
      </c>
      <c r="F1544">
        <v>10</v>
      </c>
      <c r="G1544">
        <v>5</v>
      </c>
      <c r="H1544">
        <v>2005</v>
      </c>
      <c r="I1544">
        <v>2006</v>
      </c>
      <c r="J1544">
        <v>5</v>
      </c>
      <c r="K1544">
        <v>3</v>
      </c>
      <c r="L1544">
        <v>2</v>
      </c>
      <c r="M1544">
        <v>1</v>
      </c>
      <c r="N1544">
        <v>2</v>
      </c>
      <c r="O1544">
        <v>5</v>
      </c>
      <c r="P1544">
        <v>7</v>
      </c>
      <c r="Q1544">
        <v>8</v>
      </c>
      <c r="R1544">
        <v>2007</v>
      </c>
    </row>
    <row r="1545" spans="1:18" x14ac:dyDescent="0.3">
      <c r="A1545">
        <v>2172</v>
      </c>
      <c r="B1545">
        <v>280000</v>
      </c>
      <c r="C1545" t="s">
        <v>82</v>
      </c>
      <c r="D1545">
        <v>14154</v>
      </c>
      <c r="E1545" t="s">
        <v>285</v>
      </c>
      <c r="F1545">
        <v>7</v>
      </c>
      <c r="G1545">
        <v>5</v>
      </c>
      <c r="H1545">
        <v>2006</v>
      </c>
      <c r="I1545">
        <v>2006</v>
      </c>
      <c r="J1545">
        <v>4</v>
      </c>
      <c r="K1545">
        <v>3</v>
      </c>
      <c r="L1545">
        <v>2</v>
      </c>
      <c r="M1545">
        <v>1</v>
      </c>
      <c r="N1545">
        <v>3</v>
      </c>
      <c r="O1545">
        <v>4</v>
      </c>
      <c r="P1545">
        <v>9</v>
      </c>
      <c r="Q1545">
        <v>8</v>
      </c>
      <c r="R1545">
        <v>2007</v>
      </c>
    </row>
    <row r="1546" spans="1:18" x14ac:dyDescent="0.3">
      <c r="A1546">
        <v>1973</v>
      </c>
      <c r="B1546">
        <v>395000</v>
      </c>
      <c r="C1546" t="s">
        <v>82</v>
      </c>
      <c r="D1546">
        <v>14226</v>
      </c>
      <c r="E1546" t="s">
        <v>285</v>
      </c>
      <c r="F1546">
        <v>8</v>
      </c>
      <c r="G1546">
        <v>5</v>
      </c>
      <c r="H1546">
        <v>2006</v>
      </c>
      <c r="I1546">
        <v>2006</v>
      </c>
      <c r="J1546">
        <v>4</v>
      </c>
      <c r="K1546">
        <v>3</v>
      </c>
      <c r="L1546">
        <v>2</v>
      </c>
      <c r="M1546">
        <v>0</v>
      </c>
      <c r="N1546">
        <v>3</v>
      </c>
      <c r="O1546">
        <v>4</v>
      </c>
      <c r="P1546">
        <v>9</v>
      </c>
      <c r="Q1546">
        <v>7</v>
      </c>
      <c r="R1546">
        <v>2007</v>
      </c>
    </row>
    <row r="1547" spans="1:18" x14ac:dyDescent="0.3">
      <c r="A1547">
        <v>2643</v>
      </c>
      <c r="B1547">
        <v>380000</v>
      </c>
      <c r="C1547" t="s">
        <v>82</v>
      </c>
      <c r="D1547">
        <v>13693</v>
      </c>
      <c r="E1547" t="s">
        <v>285</v>
      </c>
      <c r="F1547">
        <v>9</v>
      </c>
      <c r="G1547">
        <v>5</v>
      </c>
      <c r="H1547">
        <v>2006</v>
      </c>
      <c r="I1547">
        <v>2006</v>
      </c>
      <c r="J1547">
        <v>5</v>
      </c>
      <c r="K1547">
        <v>3</v>
      </c>
      <c r="L1547">
        <v>2</v>
      </c>
      <c r="M1547">
        <v>1</v>
      </c>
      <c r="N1547">
        <v>3</v>
      </c>
      <c r="O1547">
        <v>5</v>
      </c>
      <c r="P1547">
        <v>9</v>
      </c>
      <c r="Q1547">
        <v>3</v>
      </c>
      <c r="R1547">
        <v>2007</v>
      </c>
    </row>
    <row r="1548" spans="1:18" x14ac:dyDescent="0.3">
      <c r="A1548">
        <v>1634</v>
      </c>
      <c r="B1548">
        <v>250000</v>
      </c>
      <c r="C1548" t="s">
        <v>82</v>
      </c>
      <c r="D1548">
        <v>11428</v>
      </c>
      <c r="E1548" t="s">
        <v>285</v>
      </c>
      <c r="F1548">
        <v>8</v>
      </c>
      <c r="G1548">
        <v>5</v>
      </c>
      <c r="H1548">
        <v>2006</v>
      </c>
      <c r="I1548">
        <v>2006</v>
      </c>
      <c r="J1548">
        <v>4</v>
      </c>
      <c r="K1548">
        <v>3</v>
      </c>
      <c r="L1548">
        <v>2</v>
      </c>
      <c r="M1548">
        <v>0</v>
      </c>
      <c r="N1548">
        <v>3</v>
      </c>
      <c r="O1548">
        <v>4</v>
      </c>
      <c r="P1548">
        <v>7</v>
      </c>
      <c r="Q1548">
        <v>5</v>
      </c>
      <c r="R1548">
        <v>2007</v>
      </c>
    </row>
    <row r="1549" spans="1:18" x14ac:dyDescent="0.3">
      <c r="A1549">
        <v>1976</v>
      </c>
      <c r="B1549">
        <v>440000</v>
      </c>
      <c r="C1549" t="s">
        <v>82</v>
      </c>
      <c r="D1549">
        <v>14977</v>
      </c>
      <c r="E1549" t="s">
        <v>285</v>
      </c>
      <c r="F1549">
        <v>8</v>
      </c>
      <c r="G1549">
        <v>5</v>
      </c>
      <c r="H1549">
        <v>2006</v>
      </c>
      <c r="I1549">
        <v>2007</v>
      </c>
      <c r="J1549">
        <v>4</v>
      </c>
      <c r="K1549">
        <v>3</v>
      </c>
      <c r="L1549">
        <v>2</v>
      </c>
      <c r="M1549">
        <v>0</v>
      </c>
      <c r="N1549">
        <v>2</v>
      </c>
      <c r="O1549">
        <v>4</v>
      </c>
      <c r="P1549">
        <v>7</v>
      </c>
      <c r="Q1549">
        <v>7</v>
      </c>
      <c r="R1549">
        <v>2007</v>
      </c>
    </row>
    <row r="1550" spans="1:18" x14ac:dyDescent="0.3">
      <c r="A1550">
        <v>2758</v>
      </c>
      <c r="B1550">
        <v>418000</v>
      </c>
      <c r="C1550" t="s">
        <v>82</v>
      </c>
      <c r="D1550">
        <v>13654</v>
      </c>
      <c r="E1550" t="s">
        <v>285</v>
      </c>
      <c r="F1550">
        <v>9</v>
      </c>
      <c r="G1550">
        <v>5</v>
      </c>
      <c r="H1550">
        <v>2005</v>
      </c>
      <c r="I1550">
        <v>2006</v>
      </c>
      <c r="J1550">
        <v>4</v>
      </c>
      <c r="K1550">
        <v>3</v>
      </c>
      <c r="L1550">
        <v>2</v>
      </c>
      <c r="M1550">
        <v>1</v>
      </c>
      <c r="N1550">
        <v>4</v>
      </c>
      <c r="O1550">
        <v>5</v>
      </c>
      <c r="P1550">
        <v>9</v>
      </c>
      <c r="Q1550">
        <v>5</v>
      </c>
      <c r="R1550">
        <v>2007</v>
      </c>
    </row>
    <row r="1551" spans="1:18" x14ac:dyDescent="0.3">
      <c r="A1551">
        <v>2152</v>
      </c>
      <c r="B1551">
        <v>260116</v>
      </c>
      <c r="C1551" t="s">
        <v>82</v>
      </c>
      <c r="D1551">
        <v>16659</v>
      </c>
      <c r="E1551" t="s">
        <v>285</v>
      </c>
      <c r="F1551">
        <v>8</v>
      </c>
      <c r="G1551">
        <v>5</v>
      </c>
      <c r="H1551">
        <v>2007</v>
      </c>
      <c r="I1551">
        <v>2008</v>
      </c>
      <c r="J1551">
        <v>4</v>
      </c>
      <c r="K1551">
        <v>3</v>
      </c>
      <c r="L1551">
        <v>2</v>
      </c>
      <c r="M1551">
        <v>1</v>
      </c>
      <c r="N1551">
        <v>3</v>
      </c>
      <c r="O1551">
        <v>4</v>
      </c>
      <c r="P1551">
        <v>7</v>
      </c>
      <c r="Q1551">
        <v>6</v>
      </c>
      <c r="R1551">
        <v>2007</v>
      </c>
    </row>
    <row r="1552" spans="1:18" x14ac:dyDescent="0.3">
      <c r="A1552">
        <v>2473</v>
      </c>
      <c r="B1552">
        <v>317000</v>
      </c>
      <c r="C1552" t="s">
        <v>82</v>
      </c>
      <c r="D1552">
        <v>9591</v>
      </c>
      <c r="E1552" t="s">
        <v>285</v>
      </c>
      <c r="F1552">
        <v>8</v>
      </c>
      <c r="G1552">
        <v>5</v>
      </c>
      <c r="H1552">
        <v>2004</v>
      </c>
      <c r="I1552">
        <v>2005</v>
      </c>
      <c r="J1552">
        <v>4</v>
      </c>
      <c r="K1552">
        <v>3</v>
      </c>
      <c r="L1552">
        <v>2</v>
      </c>
      <c r="M1552">
        <v>1</v>
      </c>
      <c r="N1552">
        <v>4</v>
      </c>
      <c r="O1552">
        <v>4</v>
      </c>
      <c r="P1552">
        <v>9</v>
      </c>
      <c r="Q1552">
        <v>10</v>
      </c>
      <c r="R1552">
        <v>2007</v>
      </c>
    </row>
    <row r="1553" spans="1:18" x14ac:dyDescent="0.3">
      <c r="A1553">
        <v>2100</v>
      </c>
      <c r="B1553">
        <v>319500</v>
      </c>
      <c r="C1553" t="s">
        <v>82</v>
      </c>
      <c r="D1553">
        <v>9709</v>
      </c>
      <c r="E1553" t="s">
        <v>285</v>
      </c>
      <c r="F1553">
        <v>8</v>
      </c>
      <c r="G1553">
        <v>5</v>
      </c>
      <c r="H1553">
        <v>2007</v>
      </c>
      <c r="I1553">
        <v>2007</v>
      </c>
      <c r="J1553">
        <v>5</v>
      </c>
      <c r="K1553">
        <v>3</v>
      </c>
      <c r="L1553">
        <v>2</v>
      </c>
      <c r="M1553">
        <v>1</v>
      </c>
      <c r="N1553">
        <v>3</v>
      </c>
      <c r="O1553">
        <v>5</v>
      </c>
      <c r="P1553">
        <v>8</v>
      </c>
      <c r="Q1553">
        <v>9</v>
      </c>
      <c r="R1553">
        <v>2007</v>
      </c>
    </row>
    <row r="1554" spans="1:18" x14ac:dyDescent="0.3">
      <c r="A1554">
        <v>2161</v>
      </c>
      <c r="B1554">
        <v>325624</v>
      </c>
      <c r="C1554" t="s">
        <v>82</v>
      </c>
      <c r="D1554">
        <v>10562</v>
      </c>
      <c r="E1554" t="s">
        <v>285</v>
      </c>
      <c r="F1554">
        <v>8</v>
      </c>
      <c r="G1554">
        <v>5</v>
      </c>
      <c r="H1554">
        <v>2007</v>
      </c>
      <c r="I1554">
        <v>2007</v>
      </c>
      <c r="J1554">
        <v>4</v>
      </c>
      <c r="K1554">
        <v>3</v>
      </c>
      <c r="L1554">
        <v>1</v>
      </c>
      <c r="M1554">
        <v>1</v>
      </c>
      <c r="N1554">
        <v>3</v>
      </c>
      <c r="O1554">
        <v>5</v>
      </c>
      <c r="P1554">
        <v>8</v>
      </c>
      <c r="Q1554">
        <v>11</v>
      </c>
      <c r="R1554">
        <v>2007</v>
      </c>
    </row>
    <row r="1555" spans="1:18" x14ac:dyDescent="0.3">
      <c r="A1555">
        <v>1802</v>
      </c>
      <c r="B1555">
        <v>372000</v>
      </c>
      <c r="C1555" t="s">
        <v>82</v>
      </c>
      <c r="D1555">
        <v>13615</v>
      </c>
      <c r="E1555" t="s">
        <v>285</v>
      </c>
      <c r="F1555">
        <v>9</v>
      </c>
      <c r="G1555">
        <v>5</v>
      </c>
      <c r="H1555">
        <v>2006</v>
      </c>
      <c r="I1555">
        <v>2006</v>
      </c>
      <c r="J1555">
        <v>5</v>
      </c>
      <c r="K1555">
        <v>3</v>
      </c>
      <c r="L1555">
        <v>2</v>
      </c>
      <c r="M1555">
        <v>1</v>
      </c>
      <c r="N1555">
        <v>3</v>
      </c>
      <c r="O1555">
        <v>5</v>
      </c>
      <c r="P1555">
        <v>7</v>
      </c>
      <c r="Q1555">
        <v>6</v>
      </c>
      <c r="R1555">
        <v>2007</v>
      </c>
    </row>
    <row r="1556" spans="1:18" x14ac:dyDescent="0.3">
      <c r="A1556">
        <v>2956</v>
      </c>
      <c r="B1556">
        <v>342000</v>
      </c>
      <c r="C1556" t="s">
        <v>82</v>
      </c>
      <c r="D1556">
        <v>13069</v>
      </c>
      <c r="E1556" t="s">
        <v>285</v>
      </c>
      <c r="F1556">
        <v>8</v>
      </c>
      <c r="G1556">
        <v>5</v>
      </c>
      <c r="H1556">
        <v>2004</v>
      </c>
      <c r="I1556">
        <v>2004</v>
      </c>
      <c r="J1556">
        <v>4</v>
      </c>
      <c r="K1556">
        <v>3</v>
      </c>
      <c r="L1556">
        <v>2</v>
      </c>
      <c r="M1556">
        <v>1</v>
      </c>
      <c r="N1556">
        <v>5</v>
      </c>
      <c r="O1556">
        <v>5</v>
      </c>
      <c r="P1556">
        <v>11</v>
      </c>
      <c r="Q1556">
        <v>8</v>
      </c>
      <c r="R1556">
        <v>2007</v>
      </c>
    </row>
    <row r="1557" spans="1:18" x14ac:dyDescent="0.3">
      <c r="A1557">
        <v>2468</v>
      </c>
      <c r="B1557">
        <v>354000</v>
      </c>
      <c r="C1557" t="s">
        <v>82</v>
      </c>
      <c r="D1557">
        <v>12099</v>
      </c>
      <c r="E1557" t="s">
        <v>285</v>
      </c>
      <c r="F1557">
        <v>8</v>
      </c>
      <c r="G1557">
        <v>5</v>
      </c>
      <c r="H1557">
        <v>2004</v>
      </c>
      <c r="I1557">
        <v>2004</v>
      </c>
      <c r="J1557">
        <v>4</v>
      </c>
      <c r="K1557">
        <v>3</v>
      </c>
      <c r="L1557">
        <v>2</v>
      </c>
      <c r="M1557">
        <v>1</v>
      </c>
      <c r="N1557">
        <v>4</v>
      </c>
      <c r="O1557">
        <v>4</v>
      </c>
      <c r="P1557">
        <v>10</v>
      </c>
      <c r="Q1557">
        <v>6</v>
      </c>
      <c r="R1557">
        <v>2007</v>
      </c>
    </row>
    <row r="1558" spans="1:18" x14ac:dyDescent="0.3">
      <c r="A1558">
        <v>2385</v>
      </c>
      <c r="B1558">
        <v>350000</v>
      </c>
      <c r="C1558" t="s">
        <v>82</v>
      </c>
      <c r="D1558">
        <v>14277</v>
      </c>
      <c r="E1558" t="s">
        <v>285</v>
      </c>
      <c r="F1558">
        <v>8</v>
      </c>
      <c r="G1558">
        <v>5</v>
      </c>
      <c r="H1558">
        <v>2003</v>
      </c>
      <c r="I1558">
        <v>2003</v>
      </c>
      <c r="J1558">
        <v>4</v>
      </c>
      <c r="K1558">
        <v>3</v>
      </c>
      <c r="L1558">
        <v>2</v>
      </c>
      <c r="M1558">
        <v>1</v>
      </c>
      <c r="N1558">
        <v>3</v>
      </c>
      <c r="O1558">
        <v>4</v>
      </c>
      <c r="P1558">
        <v>7</v>
      </c>
      <c r="Q1558">
        <v>1</v>
      </c>
      <c r="R1558">
        <v>2007</v>
      </c>
    </row>
    <row r="1559" spans="1:18" x14ac:dyDescent="0.3">
      <c r="A1559">
        <v>2374</v>
      </c>
      <c r="B1559">
        <v>285000</v>
      </c>
      <c r="C1559" t="s">
        <v>82</v>
      </c>
      <c r="D1559">
        <v>11999</v>
      </c>
      <c r="E1559" t="s">
        <v>285</v>
      </c>
      <c r="F1559">
        <v>8</v>
      </c>
      <c r="G1559">
        <v>5</v>
      </c>
      <c r="H1559">
        <v>2003</v>
      </c>
      <c r="I1559">
        <v>2004</v>
      </c>
      <c r="J1559">
        <v>4</v>
      </c>
      <c r="K1559">
        <v>3</v>
      </c>
      <c r="L1559">
        <v>2</v>
      </c>
      <c r="M1559">
        <v>1</v>
      </c>
      <c r="N1559">
        <v>4</v>
      </c>
      <c r="O1559">
        <v>5</v>
      </c>
      <c r="P1559">
        <v>10</v>
      </c>
      <c r="Q1559">
        <v>5</v>
      </c>
      <c r="R1559">
        <v>2007</v>
      </c>
    </row>
    <row r="1560" spans="1:18" x14ac:dyDescent="0.3">
      <c r="A1560">
        <v>1818</v>
      </c>
      <c r="B1560">
        <v>281500</v>
      </c>
      <c r="C1560" t="s">
        <v>82</v>
      </c>
      <c r="D1560">
        <v>12568</v>
      </c>
      <c r="E1560" t="s">
        <v>285</v>
      </c>
      <c r="F1560">
        <v>8</v>
      </c>
      <c r="G1560">
        <v>5</v>
      </c>
      <c r="H1560">
        <v>2007</v>
      </c>
      <c r="I1560">
        <v>2007</v>
      </c>
      <c r="J1560">
        <v>4</v>
      </c>
      <c r="K1560">
        <v>3</v>
      </c>
      <c r="L1560">
        <v>2</v>
      </c>
      <c r="M1560">
        <v>1</v>
      </c>
      <c r="N1560">
        <v>3</v>
      </c>
      <c r="O1560">
        <v>5</v>
      </c>
      <c r="P1560">
        <v>8</v>
      </c>
      <c r="Q1560">
        <v>8</v>
      </c>
      <c r="R1560">
        <v>2007</v>
      </c>
    </row>
    <row r="1561" spans="1:18" x14ac:dyDescent="0.3">
      <c r="A1561">
        <v>1614</v>
      </c>
      <c r="B1561">
        <v>245700</v>
      </c>
      <c r="C1561" t="s">
        <v>82</v>
      </c>
      <c r="D1561">
        <v>9926</v>
      </c>
      <c r="E1561" t="s">
        <v>285</v>
      </c>
      <c r="F1561">
        <v>7</v>
      </c>
      <c r="G1561">
        <v>5</v>
      </c>
      <c r="H1561">
        <v>2005</v>
      </c>
      <c r="I1561">
        <v>2006</v>
      </c>
      <c r="J1561">
        <v>4</v>
      </c>
      <c r="K1561">
        <v>3</v>
      </c>
      <c r="L1561">
        <v>2</v>
      </c>
      <c r="M1561">
        <v>0</v>
      </c>
      <c r="N1561">
        <v>3</v>
      </c>
      <c r="O1561">
        <v>4</v>
      </c>
      <c r="P1561">
        <v>7</v>
      </c>
      <c r="Q1561">
        <v>5</v>
      </c>
      <c r="R1561">
        <v>2007</v>
      </c>
    </row>
    <row r="1562" spans="1:18" x14ac:dyDescent="0.3">
      <c r="A1562">
        <v>1721</v>
      </c>
      <c r="B1562">
        <v>232698</v>
      </c>
      <c r="C1562" t="s">
        <v>82</v>
      </c>
      <c r="D1562">
        <v>9254</v>
      </c>
      <c r="E1562" t="s">
        <v>285</v>
      </c>
      <c r="F1562">
        <v>8</v>
      </c>
      <c r="G1562">
        <v>5</v>
      </c>
      <c r="H1562">
        <v>2005</v>
      </c>
      <c r="I1562">
        <v>2005</v>
      </c>
      <c r="J1562">
        <v>4</v>
      </c>
      <c r="K1562">
        <v>3</v>
      </c>
      <c r="L1562">
        <v>2</v>
      </c>
      <c r="M1562">
        <v>0</v>
      </c>
      <c r="N1562">
        <v>3</v>
      </c>
      <c r="O1562">
        <v>4</v>
      </c>
      <c r="P1562">
        <v>7</v>
      </c>
      <c r="Q1562">
        <v>1</v>
      </c>
      <c r="R1562">
        <v>2007</v>
      </c>
    </row>
    <row r="1563" spans="1:18" x14ac:dyDescent="0.3">
      <c r="A1563">
        <v>1828</v>
      </c>
      <c r="B1563">
        <v>250000</v>
      </c>
      <c r="C1563" t="s">
        <v>82</v>
      </c>
      <c r="D1563">
        <v>10732</v>
      </c>
      <c r="E1563" t="s">
        <v>285</v>
      </c>
      <c r="F1563">
        <v>8</v>
      </c>
      <c r="G1563">
        <v>5</v>
      </c>
      <c r="H1563">
        <v>2006</v>
      </c>
      <c r="I1563">
        <v>2007</v>
      </c>
      <c r="J1563">
        <v>4</v>
      </c>
      <c r="K1563">
        <v>3</v>
      </c>
      <c r="L1563">
        <v>2</v>
      </c>
      <c r="M1563">
        <v>1</v>
      </c>
      <c r="N1563">
        <v>3</v>
      </c>
      <c r="O1563">
        <v>4</v>
      </c>
      <c r="P1563">
        <v>7</v>
      </c>
      <c r="Q1563">
        <v>2</v>
      </c>
      <c r="R1563">
        <v>2007</v>
      </c>
    </row>
    <row r="1564" spans="1:18" x14ac:dyDescent="0.3">
      <c r="A1564">
        <v>1362</v>
      </c>
      <c r="B1564">
        <v>194700</v>
      </c>
      <c r="C1564" t="s">
        <v>82</v>
      </c>
      <c r="D1564">
        <v>7577</v>
      </c>
      <c r="E1564" t="s">
        <v>285</v>
      </c>
      <c r="F1564">
        <v>6</v>
      </c>
      <c r="G1564">
        <v>5</v>
      </c>
      <c r="H1564">
        <v>2005</v>
      </c>
      <c r="I1564">
        <v>2006</v>
      </c>
      <c r="J1564">
        <v>4</v>
      </c>
      <c r="K1564">
        <v>3</v>
      </c>
      <c r="L1564">
        <v>2</v>
      </c>
      <c r="M1564">
        <v>0</v>
      </c>
      <c r="N1564">
        <v>2</v>
      </c>
      <c r="O1564">
        <v>4</v>
      </c>
      <c r="P1564">
        <v>6</v>
      </c>
      <c r="Q1564">
        <v>6</v>
      </c>
      <c r="R1564">
        <v>2007</v>
      </c>
    </row>
    <row r="1565" spans="1:18" x14ac:dyDescent="0.3">
      <c r="A1565">
        <v>1302</v>
      </c>
      <c r="B1565">
        <v>204000</v>
      </c>
      <c r="C1565" t="s">
        <v>82</v>
      </c>
      <c r="D1565">
        <v>3901</v>
      </c>
      <c r="E1565" t="s">
        <v>285</v>
      </c>
      <c r="F1565">
        <v>6</v>
      </c>
      <c r="G1565">
        <v>5</v>
      </c>
      <c r="H1565">
        <v>2005</v>
      </c>
      <c r="I1565">
        <v>2006</v>
      </c>
      <c r="J1565">
        <v>4</v>
      </c>
      <c r="K1565">
        <v>3</v>
      </c>
      <c r="L1565">
        <v>1</v>
      </c>
      <c r="M1565">
        <v>1</v>
      </c>
      <c r="N1565">
        <v>1</v>
      </c>
      <c r="O1565">
        <v>4</v>
      </c>
      <c r="P1565">
        <v>5</v>
      </c>
      <c r="Q1565">
        <v>8</v>
      </c>
      <c r="R1565">
        <v>2007</v>
      </c>
    </row>
    <row r="1566" spans="1:18" x14ac:dyDescent="0.3">
      <c r="A1566">
        <v>1302</v>
      </c>
      <c r="B1566">
        <v>200000</v>
      </c>
      <c r="C1566" t="s">
        <v>82</v>
      </c>
      <c r="D1566">
        <v>3903</v>
      </c>
      <c r="E1566" t="s">
        <v>285</v>
      </c>
      <c r="F1566">
        <v>6</v>
      </c>
      <c r="G1566">
        <v>5</v>
      </c>
      <c r="H1566">
        <v>2005</v>
      </c>
      <c r="I1566">
        <v>2006</v>
      </c>
      <c r="J1566">
        <v>4</v>
      </c>
      <c r="K1566">
        <v>3</v>
      </c>
      <c r="L1566">
        <v>1</v>
      </c>
      <c r="M1566">
        <v>1</v>
      </c>
      <c r="N1566">
        <v>1</v>
      </c>
      <c r="O1566">
        <v>4</v>
      </c>
      <c r="P1566">
        <v>5</v>
      </c>
      <c r="Q1566">
        <v>5</v>
      </c>
      <c r="R1566">
        <v>2007</v>
      </c>
    </row>
    <row r="1567" spans="1:18" x14ac:dyDescent="0.3">
      <c r="A1567">
        <v>1362</v>
      </c>
      <c r="B1567">
        <v>207000</v>
      </c>
      <c r="C1567" t="s">
        <v>82</v>
      </c>
      <c r="D1567">
        <v>6289</v>
      </c>
      <c r="E1567" t="s">
        <v>285</v>
      </c>
      <c r="F1567">
        <v>6</v>
      </c>
      <c r="G1567">
        <v>5</v>
      </c>
      <c r="H1567">
        <v>2005</v>
      </c>
      <c r="I1567">
        <v>2006</v>
      </c>
      <c r="J1567">
        <v>4</v>
      </c>
      <c r="K1567">
        <v>3</v>
      </c>
      <c r="L1567">
        <v>2</v>
      </c>
      <c r="M1567">
        <v>0</v>
      </c>
      <c r="N1567">
        <v>2</v>
      </c>
      <c r="O1567">
        <v>4</v>
      </c>
      <c r="P1567">
        <v>6</v>
      </c>
      <c r="Q1567">
        <v>6</v>
      </c>
      <c r="R1567">
        <v>2007</v>
      </c>
    </row>
    <row r="1568" spans="1:18" x14ac:dyDescent="0.3">
      <c r="A1568">
        <v>1554</v>
      </c>
      <c r="B1568">
        <v>209500</v>
      </c>
      <c r="C1568" t="s">
        <v>82</v>
      </c>
      <c r="D1568">
        <v>4590</v>
      </c>
      <c r="E1568" t="s">
        <v>285</v>
      </c>
      <c r="F1568">
        <v>8</v>
      </c>
      <c r="G1568">
        <v>5</v>
      </c>
      <c r="H1568">
        <v>2006</v>
      </c>
      <c r="I1568">
        <v>2006</v>
      </c>
      <c r="J1568">
        <v>4</v>
      </c>
      <c r="K1568">
        <v>3</v>
      </c>
      <c r="L1568">
        <v>2</v>
      </c>
      <c r="M1568">
        <v>0</v>
      </c>
      <c r="N1568">
        <v>2</v>
      </c>
      <c r="O1568">
        <v>4</v>
      </c>
      <c r="P1568">
        <v>6</v>
      </c>
      <c r="Q1568">
        <v>8</v>
      </c>
      <c r="R1568">
        <v>2007</v>
      </c>
    </row>
    <row r="1569" spans="1:18" x14ac:dyDescent="0.3">
      <c r="A1569">
        <v>1554</v>
      </c>
      <c r="B1569">
        <v>209500</v>
      </c>
      <c r="C1569" t="s">
        <v>82</v>
      </c>
      <c r="D1569">
        <v>4590</v>
      </c>
      <c r="E1569" t="s">
        <v>285</v>
      </c>
      <c r="F1569">
        <v>8</v>
      </c>
      <c r="G1569">
        <v>5</v>
      </c>
      <c r="H1569">
        <v>2006</v>
      </c>
      <c r="I1569">
        <v>2006</v>
      </c>
      <c r="J1569">
        <v>4</v>
      </c>
      <c r="K1569">
        <v>3</v>
      </c>
      <c r="L1569">
        <v>2</v>
      </c>
      <c r="M1569">
        <v>0</v>
      </c>
      <c r="N1569">
        <v>2</v>
      </c>
      <c r="O1569">
        <v>4</v>
      </c>
      <c r="P1569">
        <v>6</v>
      </c>
      <c r="Q1569">
        <v>5</v>
      </c>
      <c r="R1569">
        <v>2007</v>
      </c>
    </row>
    <row r="1570" spans="1:18" x14ac:dyDescent="0.3">
      <c r="A1570">
        <v>1370</v>
      </c>
      <c r="B1570">
        <v>202500</v>
      </c>
      <c r="C1570" t="s">
        <v>82</v>
      </c>
      <c r="D1570">
        <v>6442</v>
      </c>
      <c r="E1570" t="s">
        <v>285</v>
      </c>
      <c r="F1570">
        <v>8</v>
      </c>
      <c r="G1570">
        <v>5</v>
      </c>
      <c r="H1570">
        <v>2006</v>
      </c>
      <c r="I1570">
        <v>2006</v>
      </c>
      <c r="J1570">
        <v>4</v>
      </c>
      <c r="K1570">
        <v>3</v>
      </c>
      <c r="L1570">
        <v>2</v>
      </c>
      <c r="M1570">
        <v>0</v>
      </c>
      <c r="N1570">
        <v>2</v>
      </c>
      <c r="O1570">
        <v>4</v>
      </c>
      <c r="P1570">
        <v>6</v>
      </c>
      <c r="Q1570">
        <v>10</v>
      </c>
      <c r="R1570">
        <v>2007</v>
      </c>
    </row>
    <row r="1571" spans="1:18" x14ac:dyDescent="0.3">
      <c r="A1571">
        <v>1577</v>
      </c>
      <c r="B1571">
        <v>280000</v>
      </c>
      <c r="C1571" t="s">
        <v>82</v>
      </c>
      <c r="D1571">
        <v>7841</v>
      </c>
      <c r="E1571" t="s">
        <v>285</v>
      </c>
      <c r="F1571">
        <v>9</v>
      </c>
      <c r="G1571">
        <v>5</v>
      </c>
      <c r="H1571">
        <v>2005</v>
      </c>
      <c r="I1571">
        <v>2005</v>
      </c>
      <c r="J1571">
        <v>5</v>
      </c>
      <c r="K1571">
        <v>3</v>
      </c>
      <c r="L1571">
        <v>2</v>
      </c>
      <c r="M1571">
        <v>0</v>
      </c>
      <c r="N1571">
        <v>2</v>
      </c>
      <c r="O1571">
        <v>5</v>
      </c>
      <c r="P1571">
        <v>6</v>
      </c>
      <c r="Q1571">
        <v>5</v>
      </c>
      <c r="R1571">
        <v>2007</v>
      </c>
    </row>
    <row r="1572" spans="1:18" x14ac:dyDescent="0.3">
      <c r="A1572">
        <v>1561</v>
      </c>
      <c r="B1572">
        <v>277500</v>
      </c>
      <c r="C1572" t="s">
        <v>82</v>
      </c>
      <c r="D1572">
        <v>7313</v>
      </c>
      <c r="E1572" t="s">
        <v>285</v>
      </c>
      <c r="F1572">
        <v>9</v>
      </c>
      <c r="G1572">
        <v>5</v>
      </c>
      <c r="H1572">
        <v>2005</v>
      </c>
      <c r="I1572">
        <v>2005</v>
      </c>
      <c r="J1572">
        <v>5</v>
      </c>
      <c r="K1572">
        <v>3</v>
      </c>
      <c r="L1572">
        <v>2</v>
      </c>
      <c r="M1572">
        <v>0</v>
      </c>
      <c r="N1572">
        <v>2</v>
      </c>
      <c r="O1572">
        <v>5</v>
      </c>
      <c r="P1572">
        <v>6</v>
      </c>
      <c r="Q1572">
        <v>8</v>
      </c>
      <c r="R1572">
        <v>2007</v>
      </c>
    </row>
    <row r="1573" spans="1:18" x14ac:dyDescent="0.3">
      <c r="A1573">
        <v>1869</v>
      </c>
      <c r="B1573">
        <v>318061</v>
      </c>
      <c r="C1573" t="s">
        <v>82</v>
      </c>
      <c r="D1573">
        <v>7820</v>
      </c>
      <c r="E1573" t="s">
        <v>285</v>
      </c>
      <c r="F1573">
        <v>9</v>
      </c>
      <c r="G1573">
        <v>5</v>
      </c>
      <c r="H1573">
        <v>2007</v>
      </c>
      <c r="I1573">
        <v>2007</v>
      </c>
      <c r="J1573">
        <v>5</v>
      </c>
      <c r="K1573">
        <v>3</v>
      </c>
      <c r="L1573">
        <v>2</v>
      </c>
      <c r="M1573">
        <v>0</v>
      </c>
      <c r="N1573">
        <v>2</v>
      </c>
      <c r="O1573">
        <v>5</v>
      </c>
      <c r="P1573">
        <v>6</v>
      </c>
      <c r="Q1573">
        <v>12</v>
      </c>
      <c r="R1573">
        <v>2007</v>
      </c>
    </row>
    <row r="1574" spans="1:18" x14ac:dyDescent="0.3">
      <c r="A1574">
        <v>1324</v>
      </c>
      <c r="B1574">
        <v>221370</v>
      </c>
      <c r="C1574" t="s">
        <v>82</v>
      </c>
      <c r="D1574">
        <v>6240</v>
      </c>
      <c r="E1574" t="s">
        <v>285</v>
      </c>
      <c r="F1574">
        <v>8</v>
      </c>
      <c r="G1574">
        <v>5</v>
      </c>
      <c r="H1574">
        <v>2006</v>
      </c>
      <c r="I1574">
        <v>2006</v>
      </c>
      <c r="J1574">
        <v>4</v>
      </c>
      <c r="K1574">
        <v>3</v>
      </c>
      <c r="L1574">
        <v>2</v>
      </c>
      <c r="M1574">
        <v>0</v>
      </c>
      <c r="N1574">
        <v>2</v>
      </c>
      <c r="O1574">
        <v>4</v>
      </c>
      <c r="P1574">
        <v>6</v>
      </c>
      <c r="Q1574">
        <v>9</v>
      </c>
      <c r="R1574">
        <v>2007</v>
      </c>
    </row>
    <row r="1575" spans="1:18" x14ac:dyDescent="0.3">
      <c r="A1575">
        <v>1405</v>
      </c>
      <c r="B1575">
        <v>200000</v>
      </c>
      <c r="C1575" t="s">
        <v>82</v>
      </c>
      <c r="D1575">
        <v>3242</v>
      </c>
      <c r="E1575" t="s">
        <v>285</v>
      </c>
      <c r="F1575">
        <v>7</v>
      </c>
      <c r="G1575">
        <v>5</v>
      </c>
      <c r="H1575">
        <v>2003</v>
      </c>
      <c r="I1575">
        <v>2003</v>
      </c>
      <c r="J1575">
        <v>4</v>
      </c>
      <c r="K1575">
        <v>3</v>
      </c>
      <c r="L1575">
        <v>2</v>
      </c>
      <c r="M1575">
        <v>0</v>
      </c>
      <c r="N1575">
        <v>2</v>
      </c>
      <c r="O1575">
        <v>4</v>
      </c>
      <c r="P1575">
        <v>6</v>
      </c>
      <c r="Q1575">
        <v>3</v>
      </c>
      <c r="R1575">
        <v>2007</v>
      </c>
    </row>
    <row r="1576" spans="1:18" x14ac:dyDescent="0.3">
      <c r="A1576">
        <v>1496</v>
      </c>
      <c r="B1576">
        <v>181755</v>
      </c>
      <c r="C1576" t="s">
        <v>82</v>
      </c>
      <c r="D1576">
        <v>15810</v>
      </c>
      <c r="E1576" t="s">
        <v>129</v>
      </c>
      <c r="F1576">
        <v>6</v>
      </c>
      <c r="G1576">
        <v>5</v>
      </c>
      <c r="H1576">
        <v>2007</v>
      </c>
      <c r="I1576">
        <v>2007</v>
      </c>
      <c r="J1576">
        <v>4</v>
      </c>
      <c r="K1576">
        <v>3</v>
      </c>
      <c r="L1576">
        <v>3</v>
      </c>
      <c r="M1576">
        <v>0</v>
      </c>
      <c r="N1576">
        <v>3</v>
      </c>
      <c r="O1576">
        <v>4</v>
      </c>
      <c r="P1576">
        <v>7</v>
      </c>
      <c r="Q1576">
        <v>5</v>
      </c>
      <c r="R1576">
        <v>2007</v>
      </c>
    </row>
    <row r="1577" spans="1:18" x14ac:dyDescent="0.3">
      <c r="A1577">
        <v>1536</v>
      </c>
      <c r="B1577">
        <v>176000</v>
      </c>
      <c r="C1577" t="s">
        <v>82</v>
      </c>
      <c r="D1577">
        <v>10237</v>
      </c>
      <c r="E1577" t="s">
        <v>129</v>
      </c>
      <c r="F1577">
        <v>6</v>
      </c>
      <c r="G1577">
        <v>5</v>
      </c>
      <c r="H1577">
        <v>2005</v>
      </c>
      <c r="I1577">
        <v>2006</v>
      </c>
      <c r="J1577">
        <v>4</v>
      </c>
      <c r="K1577">
        <v>3</v>
      </c>
      <c r="L1577">
        <v>2</v>
      </c>
      <c r="M1577">
        <v>1</v>
      </c>
      <c r="N1577">
        <v>3</v>
      </c>
      <c r="O1577">
        <v>4</v>
      </c>
      <c r="P1577">
        <v>6</v>
      </c>
      <c r="Q1577">
        <v>6</v>
      </c>
      <c r="R1577">
        <v>2007</v>
      </c>
    </row>
    <row r="1578" spans="1:18" x14ac:dyDescent="0.3">
      <c r="A1578">
        <v>1484</v>
      </c>
      <c r="B1578">
        <v>178900</v>
      </c>
      <c r="C1578" t="s">
        <v>82</v>
      </c>
      <c r="D1578">
        <v>10237</v>
      </c>
      <c r="E1578" t="s">
        <v>129</v>
      </c>
      <c r="F1578">
        <v>6</v>
      </c>
      <c r="G1578">
        <v>5</v>
      </c>
      <c r="H1578">
        <v>2005</v>
      </c>
      <c r="I1578">
        <v>2007</v>
      </c>
      <c r="J1578">
        <v>4</v>
      </c>
      <c r="K1578">
        <v>3</v>
      </c>
      <c r="L1578">
        <v>2</v>
      </c>
      <c r="M1578">
        <v>1</v>
      </c>
      <c r="N1578">
        <v>3</v>
      </c>
      <c r="O1578">
        <v>4</v>
      </c>
      <c r="P1578">
        <v>8</v>
      </c>
      <c r="Q1578">
        <v>7</v>
      </c>
      <c r="R1578">
        <v>2007</v>
      </c>
    </row>
    <row r="1579" spans="1:18" x14ac:dyDescent="0.3">
      <c r="A1579">
        <v>1458</v>
      </c>
      <c r="B1579">
        <v>168165</v>
      </c>
      <c r="C1579" t="s">
        <v>82</v>
      </c>
      <c r="D1579">
        <v>13204</v>
      </c>
      <c r="E1579" t="s">
        <v>129</v>
      </c>
      <c r="F1579">
        <v>7</v>
      </c>
      <c r="G1579">
        <v>5</v>
      </c>
      <c r="H1579">
        <v>2006</v>
      </c>
      <c r="I1579">
        <v>2007</v>
      </c>
      <c r="J1579">
        <v>3</v>
      </c>
      <c r="K1579">
        <v>3</v>
      </c>
      <c r="L1579">
        <v>2</v>
      </c>
      <c r="M1579">
        <v>0</v>
      </c>
      <c r="N1579">
        <v>3</v>
      </c>
      <c r="O1579">
        <v>4</v>
      </c>
      <c r="P1579">
        <v>6</v>
      </c>
      <c r="Q1579">
        <v>5</v>
      </c>
      <c r="R1579">
        <v>2007</v>
      </c>
    </row>
    <row r="1580" spans="1:18" x14ac:dyDescent="0.3">
      <c r="A1580">
        <v>1495</v>
      </c>
      <c r="B1580">
        <v>171925</v>
      </c>
      <c r="C1580" t="s">
        <v>82</v>
      </c>
      <c r="D1580">
        <v>8857</v>
      </c>
      <c r="E1580" t="s">
        <v>129</v>
      </c>
      <c r="F1580">
        <v>6</v>
      </c>
      <c r="G1580">
        <v>5</v>
      </c>
      <c r="H1580">
        <v>2006</v>
      </c>
      <c r="I1580">
        <v>2006</v>
      </c>
      <c r="J1580">
        <v>4</v>
      </c>
      <c r="K1580">
        <v>3</v>
      </c>
      <c r="L1580">
        <v>2</v>
      </c>
      <c r="M1580">
        <v>1</v>
      </c>
      <c r="N1580">
        <v>3</v>
      </c>
      <c r="O1580">
        <v>4</v>
      </c>
      <c r="P1580">
        <v>7</v>
      </c>
      <c r="Q1580">
        <v>3</v>
      </c>
      <c r="R1580">
        <v>2007</v>
      </c>
    </row>
    <row r="1581" spans="1:18" x14ac:dyDescent="0.3">
      <c r="A1581">
        <v>1746</v>
      </c>
      <c r="B1581">
        <v>198444</v>
      </c>
      <c r="C1581" t="s">
        <v>82</v>
      </c>
      <c r="D1581">
        <v>9729</v>
      </c>
      <c r="E1581" t="s">
        <v>129</v>
      </c>
      <c r="F1581">
        <v>6</v>
      </c>
      <c r="G1581">
        <v>5</v>
      </c>
      <c r="H1581">
        <v>2006</v>
      </c>
      <c r="I1581">
        <v>2007</v>
      </c>
      <c r="J1581">
        <v>4</v>
      </c>
      <c r="K1581">
        <v>3</v>
      </c>
      <c r="L1581">
        <v>2</v>
      </c>
      <c r="M1581">
        <v>1</v>
      </c>
      <c r="N1581">
        <v>3</v>
      </c>
      <c r="O1581">
        <v>4</v>
      </c>
      <c r="P1581">
        <v>6</v>
      </c>
      <c r="Q1581">
        <v>6</v>
      </c>
      <c r="R1581">
        <v>2007</v>
      </c>
    </row>
    <row r="1582" spans="1:18" x14ac:dyDescent="0.3">
      <c r="A1582">
        <v>1326</v>
      </c>
      <c r="B1582">
        <v>203000</v>
      </c>
      <c r="C1582" t="s">
        <v>82</v>
      </c>
      <c r="D1582">
        <v>12216</v>
      </c>
      <c r="E1582" t="s">
        <v>129</v>
      </c>
      <c r="F1582">
        <v>6</v>
      </c>
      <c r="G1582">
        <v>5</v>
      </c>
      <c r="H1582">
        <v>2005</v>
      </c>
      <c r="I1582">
        <v>2005</v>
      </c>
      <c r="J1582">
        <v>3</v>
      </c>
      <c r="K1582">
        <v>3</v>
      </c>
      <c r="L1582">
        <v>2</v>
      </c>
      <c r="M1582">
        <v>0</v>
      </c>
      <c r="N1582">
        <v>3</v>
      </c>
      <c r="O1582">
        <v>4</v>
      </c>
      <c r="P1582">
        <v>6</v>
      </c>
      <c r="Q1582">
        <v>6</v>
      </c>
      <c r="R1582">
        <v>2007</v>
      </c>
    </row>
    <row r="1583" spans="1:18" x14ac:dyDescent="0.3">
      <c r="A1583">
        <v>1456</v>
      </c>
      <c r="B1583">
        <v>179540</v>
      </c>
      <c r="C1583" t="s">
        <v>82</v>
      </c>
      <c r="D1583">
        <v>9018</v>
      </c>
      <c r="E1583" t="s">
        <v>129</v>
      </c>
      <c r="F1583">
        <v>7</v>
      </c>
      <c r="G1583">
        <v>5</v>
      </c>
      <c r="H1583">
        <v>2007</v>
      </c>
      <c r="I1583">
        <v>2007</v>
      </c>
      <c r="J1583">
        <v>4</v>
      </c>
      <c r="K1583">
        <v>3</v>
      </c>
      <c r="L1583">
        <v>2</v>
      </c>
      <c r="M1583">
        <v>1</v>
      </c>
      <c r="N1583">
        <v>3</v>
      </c>
      <c r="O1583">
        <v>4</v>
      </c>
      <c r="P1583">
        <v>8</v>
      </c>
      <c r="Q1583">
        <v>7</v>
      </c>
      <c r="R1583">
        <v>2007</v>
      </c>
    </row>
    <row r="1584" spans="1:18" x14ac:dyDescent="0.3">
      <c r="A1584">
        <v>1302</v>
      </c>
      <c r="B1584">
        <v>176485</v>
      </c>
      <c r="C1584" t="s">
        <v>82</v>
      </c>
      <c r="D1584">
        <v>8993</v>
      </c>
      <c r="E1584" t="s">
        <v>129</v>
      </c>
      <c r="F1584">
        <v>7</v>
      </c>
      <c r="G1584">
        <v>5</v>
      </c>
      <c r="H1584">
        <v>2007</v>
      </c>
      <c r="I1584">
        <v>2007</v>
      </c>
      <c r="J1584">
        <v>4</v>
      </c>
      <c r="K1584">
        <v>3</v>
      </c>
      <c r="L1584">
        <v>2</v>
      </c>
      <c r="M1584">
        <v>0</v>
      </c>
      <c r="N1584">
        <v>3</v>
      </c>
      <c r="O1584">
        <v>4</v>
      </c>
      <c r="P1584">
        <v>6</v>
      </c>
      <c r="Q1584">
        <v>8</v>
      </c>
      <c r="R1584">
        <v>2007</v>
      </c>
    </row>
    <row r="1585" spans="1:18" x14ac:dyDescent="0.3">
      <c r="A1585">
        <v>1340</v>
      </c>
      <c r="B1585">
        <v>181134</v>
      </c>
      <c r="C1585" t="s">
        <v>82</v>
      </c>
      <c r="D1585">
        <v>8899</v>
      </c>
      <c r="E1585" t="s">
        <v>129</v>
      </c>
      <c r="F1585">
        <v>7</v>
      </c>
      <c r="G1585">
        <v>5</v>
      </c>
      <c r="H1585">
        <v>2007</v>
      </c>
      <c r="I1585">
        <v>2007</v>
      </c>
      <c r="J1585">
        <v>4</v>
      </c>
      <c r="K1585">
        <v>3</v>
      </c>
      <c r="L1585">
        <v>2</v>
      </c>
      <c r="M1585">
        <v>0</v>
      </c>
      <c r="N1585">
        <v>3</v>
      </c>
      <c r="O1585">
        <v>4</v>
      </c>
      <c r="P1585">
        <v>6</v>
      </c>
      <c r="Q1585">
        <v>8</v>
      </c>
      <c r="R1585">
        <v>2007</v>
      </c>
    </row>
    <row r="1586" spans="1:18" x14ac:dyDescent="0.3">
      <c r="A1586">
        <v>1412</v>
      </c>
      <c r="B1586">
        <v>156932</v>
      </c>
      <c r="C1586" t="s">
        <v>82</v>
      </c>
      <c r="D1586">
        <v>8499</v>
      </c>
      <c r="E1586" t="s">
        <v>129</v>
      </c>
      <c r="F1586">
        <v>6</v>
      </c>
      <c r="G1586">
        <v>5</v>
      </c>
      <c r="H1586">
        <v>2006</v>
      </c>
      <c r="I1586">
        <v>2007</v>
      </c>
      <c r="J1586">
        <v>3</v>
      </c>
      <c r="K1586">
        <v>3</v>
      </c>
      <c r="L1586">
        <v>2</v>
      </c>
      <c r="M1586">
        <v>1</v>
      </c>
      <c r="N1586">
        <v>3</v>
      </c>
      <c r="O1586">
        <v>4</v>
      </c>
      <c r="P1586">
        <v>6</v>
      </c>
      <c r="Q1586">
        <v>3</v>
      </c>
      <c r="R1586">
        <v>2007</v>
      </c>
    </row>
    <row r="1587" spans="1:18" x14ac:dyDescent="0.3">
      <c r="A1587">
        <v>1504</v>
      </c>
      <c r="B1587">
        <v>166000</v>
      </c>
      <c r="C1587" t="s">
        <v>82</v>
      </c>
      <c r="D1587">
        <v>8229</v>
      </c>
      <c r="E1587" t="s">
        <v>129</v>
      </c>
      <c r="F1587">
        <v>6</v>
      </c>
      <c r="G1587">
        <v>5</v>
      </c>
      <c r="H1587">
        <v>2007</v>
      </c>
      <c r="I1587">
        <v>2007</v>
      </c>
      <c r="J1587">
        <v>4</v>
      </c>
      <c r="K1587">
        <v>3</v>
      </c>
      <c r="L1587">
        <v>2</v>
      </c>
      <c r="M1587">
        <v>1</v>
      </c>
      <c r="N1587">
        <v>3</v>
      </c>
      <c r="O1587">
        <v>4</v>
      </c>
      <c r="P1587">
        <v>6</v>
      </c>
      <c r="Q1587">
        <v>12</v>
      </c>
      <c r="R1587">
        <v>2007</v>
      </c>
    </row>
    <row r="1588" spans="1:18" x14ac:dyDescent="0.3">
      <c r="A1588">
        <v>1456</v>
      </c>
      <c r="B1588">
        <v>177594</v>
      </c>
      <c r="C1588" t="s">
        <v>82</v>
      </c>
      <c r="D1588">
        <v>7713</v>
      </c>
      <c r="E1588" t="s">
        <v>129</v>
      </c>
      <c r="F1588">
        <v>7</v>
      </c>
      <c r="G1588">
        <v>5</v>
      </c>
      <c r="H1588">
        <v>2007</v>
      </c>
      <c r="I1588">
        <v>2007</v>
      </c>
      <c r="J1588">
        <v>4</v>
      </c>
      <c r="K1588">
        <v>3</v>
      </c>
      <c r="L1588">
        <v>2</v>
      </c>
      <c r="M1588">
        <v>1</v>
      </c>
      <c r="N1588">
        <v>3</v>
      </c>
      <c r="O1588">
        <v>4</v>
      </c>
      <c r="P1588">
        <v>7</v>
      </c>
      <c r="Q1588">
        <v>7</v>
      </c>
      <c r="R1588">
        <v>2007</v>
      </c>
    </row>
    <row r="1589" spans="1:18" x14ac:dyDescent="0.3">
      <c r="A1589">
        <v>1258</v>
      </c>
      <c r="B1589">
        <v>173500</v>
      </c>
      <c r="C1589" t="s">
        <v>82</v>
      </c>
      <c r="D1589">
        <v>7697</v>
      </c>
      <c r="E1589" t="s">
        <v>129</v>
      </c>
      <c r="F1589">
        <v>7</v>
      </c>
      <c r="G1589">
        <v>6</v>
      </c>
      <c r="H1589">
        <v>2007</v>
      </c>
      <c r="I1589">
        <v>2007</v>
      </c>
      <c r="J1589">
        <v>4</v>
      </c>
      <c r="K1589">
        <v>3</v>
      </c>
      <c r="L1589">
        <v>2</v>
      </c>
      <c r="M1589">
        <v>0</v>
      </c>
      <c r="N1589">
        <v>3</v>
      </c>
      <c r="O1589">
        <v>4</v>
      </c>
      <c r="P1589">
        <v>6</v>
      </c>
      <c r="Q1589">
        <v>8</v>
      </c>
      <c r="R1589">
        <v>2007</v>
      </c>
    </row>
    <row r="1590" spans="1:18" x14ac:dyDescent="0.3">
      <c r="A1590">
        <v>1258</v>
      </c>
      <c r="B1590">
        <v>172500</v>
      </c>
      <c r="C1590" t="s">
        <v>82</v>
      </c>
      <c r="D1590">
        <v>3922</v>
      </c>
      <c r="E1590" t="s">
        <v>270</v>
      </c>
      <c r="F1590">
        <v>7</v>
      </c>
      <c r="G1590">
        <v>5</v>
      </c>
      <c r="H1590">
        <v>2006</v>
      </c>
      <c r="I1590">
        <v>2007</v>
      </c>
      <c r="J1590">
        <v>4</v>
      </c>
      <c r="K1590">
        <v>3</v>
      </c>
      <c r="L1590">
        <v>2</v>
      </c>
      <c r="M1590">
        <v>0</v>
      </c>
      <c r="N1590">
        <v>2</v>
      </c>
      <c r="O1590">
        <v>4</v>
      </c>
      <c r="P1590">
        <v>6</v>
      </c>
      <c r="Q1590">
        <v>6</v>
      </c>
      <c r="R1590">
        <v>2007</v>
      </c>
    </row>
    <row r="1591" spans="1:18" x14ac:dyDescent="0.3">
      <c r="A1591">
        <v>1589</v>
      </c>
      <c r="B1591">
        <v>226500</v>
      </c>
      <c r="C1591" t="s">
        <v>82</v>
      </c>
      <c r="D1591">
        <v>3621</v>
      </c>
      <c r="E1591" t="s">
        <v>270</v>
      </c>
      <c r="F1591">
        <v>8</v>
      </c>
      <c r="G1591">
        <v>5</v>
      </c>
      <c r="H1591">
        <v>2003</v>
      </c>
      <c r="I1591">
        <v>2003</v>
      </c>
      <c r="J1591">
        <v>4</v>
      </c>
      <c r="K1591">
        <v>3</v>
      </c>
      <c r="L1591">
        <v>2</v>
      </c>
      <c r="M1591">
        <v>0</v>
      </c>
      <c r="N1591">
        <v>2</v>
      </c>
      <c r="O1591">
        <v>4</v>
      </c>
      <c r="P1591">
        <v>7</v>
      </c>
      <c r="Q1591">
        <v>11</v>
      </c>
      <c r="R1591">
        <v>2007</v>
      </c>
    </row>
    <row r="1592" spans="1:18" x14ac:dyDescent="0.3">
      <c r="A1592">
        <v>1266</v>
      </c>
      <c r="B1592">
        <v>185485</v>
      </c>
      <c r="C1592" t="s">
        <v>82</v>
      </c>
      <c r="D1592">
        <v>3710</v>
      </c>
      <c r="E1592" t="s">
        <v>270</v>
      </c>
      <c r="F1592">
        <v>7</v>
      </c>
      <c r="G1592">
        <v>5</v>
      </c>
      <c r="H1592">
        <v>2007</v>
      </c>
      <c r="I1592">
        <v>2007</v>
      </c>
      <c r="J1592">
        <v>4</v>
      </c>
      <c r="K1592">
        <v>3</v>
      </c>
      <c r="L1592">
        <v>2</v>
      </c>
      <c r="M1592">
        <v>0</v>
      </c>
      <c r="N1592">
        <v>2</v>
      </c>
      <c r="O1592">
        <v>4</v>
      </c>
      <c r="P1592">
        <v>6</v>
      </c>
      <c r="Q1592">
        <v>8</v>
      </c>
      <c r="R1592">
        <v>2007</v>
      </c>
    </row>
    <row r="1593" spans="1:18" x14ac:dyDescent="0.3">
      <c r="A1593">
        <v>1530</v>
      </c>
      <c r="B1593">
        <v>259000</v>
      </c>
      <c r="C1593" t="s">
        <v>82</v>
      </c>
      <c r="D1593">
        <v>14572</v>
      </c>
      <c r="E1593" t="s">
        <v>129</v>
      </c>
      <c r="F1593">
        <v>7</v>
      </c>
      <c r="G1593">
        <v>5</v>
      </c>
      <c r="H1593">
        <v>2004</v>
      </c>
      <c r="I1593">
        <v>2004</v>
      </c>
      <c r="J1593">
        <v>4</v>
      </c>
      <c r="K1593">
        <v>3</v>
      </c>
      <c r="L1593">
        <v>2</v>
      </c>
      <c r="M1593">
        <v>0</v>
      </c>
      <c r="N1593">
        <v>3</v>
      </c>
      <c r="O1593">
        <v>4</v>
      </c>
      <c r="P1593">
        <v>7</v>
      </c>
      <c r="Q1593">
        <v>11</v>
      </c>
      <c r="R1593">
        <v>2007</v>
      </c>
    </row>
    <row r="1594" spans="1:18" x14ac:dyDescent="0.3">
      <c r="A1594">
        <v>1119</v>
      </c>
      <c r="B1594">
        <v>188500</v>
      </c>
      <c r="C1594" t="s">
        <v>82</v>
      </c>
      <c r="D1594">
        <v>16219</v>
      </c>
      <c r="E1594" t="s">
        <v>129</v>
      </c>
      <c r="F1594">
        <v>7</v>
      </c>
      <c r="G1594">
        <v>5</v>
      </c>
      <c r="H1594">
        <v>2004</v>
      </c>
      <c r="I1594">
        <v>2005</v>
      </c>
      <c r="J1594">
        <v>4</v>
      </c>
      <c r="K1594">
        <v>3</v>
      </c>
      <c r="L1594">
        <v>2</v>
      </c>
      <c r="M1594">
        <v>0</v>
      </c>
      <c r="N1594">
        <v>2</v>
      </c>
      <c r="O1594">
        <v>4</v>
      </c>
      <c r="P1594">
        <v>5</v>
      </c>
      <c r="Q1594">
        <v>4</v>
      </c>
      <c r="R1594">
        <v>2007</v>
      </c>
    </row>
    <row r="1595" spans="1:18" x14ac:dyDescent="0.3">
      <c r="A1595">
        <v>1374</v>
      </c>
      <c r="B1595">
        <v>175000</v>
      </c>
      <c r="C1595" t="s">
        <v>82</v>
      </c>
      <c r="D1595">
        <v>11084</v>
      </c>
      <c r="E1595" t="s">
        <v>129</v>
      </c>
      <c r="F1595">
        <v>7</v>
      </c>
      <c r="G1595">
        <v>5</v>
      </c>
      <c r="H1595">
        <v>2004</v>
      </c>
      <c r="I1595">
        <v>2004</v>
      </c>
      <c r="J1595">
        <v>4</v>
      </c>
      <c r="K1595">
        <v>3</v>
      </c>
      <c r="L1595">
        <v>2</v>
      </c>
      <c r="M1595">
        <v>1</v>
      </c>
      <c r="N1595">
        <v>3</v>
      </c>
      <c r="O1595">
        <v>4</v>
      </c>
      <c r="P1595">
        <v>8</v>
      </c>
      <c r="Q1595">
        <v>6</v>
      </c>
      <c r="R1595">
        <v>2007</v>
      </c>
    </row>
    <row r="1596" spans="1:18" x14ac:dyDescent="0.3">
      <c r="A1596">
        <v>1959</v>
      </c>
      <c r="B1596">
        <v>215000</v>
      </c>
      <c r="C1596" t="s">
        <v>82</v>
      </c>
      <c r="D1596">
        <v>11796</v>
      </c>
      <c r="E1596" t="s">
        <v>129</v>
      </c>
      <c r="F1596">
        <v>7</v>
      </c>
      <c r="G1596">
        <v>5</v>
      </c>
      <c r="H1596">
        <v>2004</v>
      </c>
      <c r="I1596">
        <v>2005</v>
      </c>
      <c r="J1596">
        <v>4</v>
      </c>
      <c r="K1596">
        <v>3</v>
      </c>
      <c r="L1596">
        <v>2</v>
      </c>
      <c r="M1596">
        <v>1</v>
      </c>
      <c r="N1596">
        <v>4</v>
      </c>
      <c r="O1596">
        <v>4</v>
      </c>
      <c r="P1596">
        <v>8</v>
      </c>
      <c r="Q1596">
        <v>7</v>
      </c>
      <c r="R1596">
        <v>2007</v>
      </c>
    </row>
    <row r="1597" spans="1:18" x14ac:dyDescent="0.3">
      <c r="A1597">
        <v>1525</v>
      </c>
      <c r="B1597">
        <v>206580</v>
      </c>
      <c r="C1597" t="s">
        <v>82</v>
      </c>
      <c r="D1597">
        <v>10936</v>
      </c>
      <c r="E1597" t="s">
        <v>129</v>
      </c>
      <c r="F1597">
        <v>7</v>
      </c>
      <c r="G1597">
        <v>5</v>
      </c>
      <c r="H1597">
        <v>2006</v>
      </c>
      <c r="I1597">
        <v>2006</v>
      </c>
      <c r="J1597">
        <v>4</v>
      </c>
      <c r="K1597">
        <v>3</v>
      </c>
      <c r="L1597">
        <v>2</v>
      </c>
      <c r="M1597">
        <v>1</v>
      </c>
      <c r="N1597">
        <v>3</v>
      </c>
      <c r="O1597">
        <v>4</v>
      </c>
      <c r="P1597">
        <v>6</v>
      </c>
      <c r="Q1597">
        <v>4</v>
      </c>
      <c r="R1597">
        <v>2007</v>
      </c>
    </row>
    <row r="1598" spans="1:18" x14ac:dyDescent="0.3">
      <c r="A1598">
        <v>1720</v>
      </c>
      <c r="B1598">
        <v>183500</v>
      </c>
      <c r="C1598" t="s">
        <v>82</v>
      </c>
      <c r="D1598">
        <v>8244</v>
      </c>
      <c r="E1598" t="s">
        <v>129</v>
      </c>
      <c r="F1598">
        <v>7</v>
      </c>
      <c r="G1598">
        <v>5</v>
      </c>
      <c r="H1598">
        <v>2004</v>
      </c>
      <c r="I1598">
        <v>2004</v>
      </c>
      <c r="J1598">
        <v>4</v>
      </c>
      <c r="K1598">
        <v>3</v>
      </c>
      <c r="L1598">
        <v>2</v>
      </c>
      <c r="M1598">
        <v>1</v>
      </c>
      <c r="N1598">
        <v>3</v>
      </c>
      <c r="O1598">
        <v>4</v>
      </c>
      <c r="P1598">
        <v>7</v>
      </c>
      <c r="Q1598">
        <v>5</v>
      </c>
      <c r="R1598">
        <v>2007</v>
      </c>
    </row>
    <row r="1599" spans="1:18" x14ac:dyDescent="0.3">
      <c r="A1599">
        <v>1394</v>
      </c>
      <c r="B1599">
        <v>165500</v>
      </c>
      <c r="C1599" t="s">
        <v>82</v>
      </c>
      <c r="D1599">
        <v>11950</v>
      </c>
      <c r="E1599" t="s">
        <v>129</v>
      </c>
      <c r="F1599">
        <v>7</v>
      </c>
      <c r="G1599">
        <v>5</v>
      </c>
      <c r="H1599">
        <v>2003</v>
      </c>
      <c r="I1599">
        <v>2003</v>
      </c>
      <c r="J1599">
        <v>4</v>
      </c>
      <c r="K1599">
        <v>3</v>
      </c>
      <c r="L1599">
        <v>2</v>
      </c>
      <c r="M1599">
        <v>1</v>
      </c>
      <c r="N1599">
        <v>3</v>
      </c>
      <c r="O1599">
        <v>4</v>
      </c>
      <c r="P1599">
        <v>7</v>
      </c>
      <c r="Q1599">
        <v>10</v>
      </c>
      <c r="R1599">
        <v>2007</v>
      </c>
    </row>
    <row r="1600" spans="1:18" x14ac:dyDescent="0.3">
      <c r="A1600">
        <v>1948</v>
      </c>
      <c r="B1600">
        <v>211000</v>
      </c>
      <c r="C1600" t="s">
        <v>82</v>
      </c>
      <c r="D1600">
        <v>7875</v>
      </c>
      <c r="E1600" t="s">
        <v>129</v>
      </c>
      <c r="F1600">
        <v>7</v>
      </c>
      <c r="G1600">
        <v>5</v>
      </c>
      <c r="H1600">
        <v>2003</v>
      </c>
      <c r="I1600">
        <v>2003</v>
      </c>
      <c r="J1600">
        <v>4</v>
      </c>
      <c r="K1600">
        <v>3</v>
      </c>
      <c r="L1600">
        <v>2</v>
      </c>
      <c r="M1600">
        <v>1</v>
      </c>
      <c r="N1600">
        <v>4</v>
      </c>
      <c r="O1600">
        <v>4</v>
      </c>
      <c r="P1600">
        <v>8</v>
      </c>
      <c r="Q1600">
        <v>7</v>
      </c>
      <c r="R1600">
        <v>2007</v>
      </c>
    </row>
    <row r="1601" spans="1:18" x14ac:dyDescent="0.3">
      <c r="A1601">
        <v>1690</v>
      </c>
      <c r="B1601">
        <v>181000</v>
      </c>
      <c r="C1601" t="s">
        <v>82</v>
      </c>
      <c r="D1601">
        <v>8063</v>
      </c>
      <c r="E1601" t="s">
        <v>129</v>
      </c>
      <c r="F1601">
        <v>6</v>
      </c>
      <c r="G1601">
        <v>5</v>
      </c>
      <c r="H1601">
        <v>2000</v>
      </c>
      <c r="I1601">
        <v>2000</v>
      </c>
      <c r="J1601">
        <v>3</v>
      </c>
      <c r="K1601">
        <v>3</v>
      </c>
      <c r="L1601">
        <v>2</v>
      </c>
      <c r="M1601">
        <v>1</v>
      </c>
      <c r="N1601">
        <v>3</v>
      </c>
      <c r="O1601">
        <v>3</v>
      </c>
      <c r="P1601">
        <v>7</v>
      </c>
      <c r="Q1601">
        <v>11</v>
      </c>
      <c r="R1601">
        <v>2007</v>
      </c>
    </row>
    <row r="1602" spans="1:18" x14ac:dyDescent="0.3">
      <c r="A1602">
        <v>1995</v>
      </c>
      <c r="B1602">
        <v>219500</v>
      </c>
      <c r="C1602" t="s">
        <v>82</v>
      </c>
      <c r="D1602">
        <v>8740</v>
      </c>
      <c r="E1602" t="s">
        <v>129</v>
      </c>
      <c r="F1602">
        <v>7</v>
      </c>
      <c r="G1602">
        <v>5</v>
      </c>
      <c r="H1602">
        <v>2002</v>
      </c>
      <c r="I1602">
        <v>2002</v>
      </c>
      <c r="J1602">
        <v>4</v>
      </c>
      <c r="K1602">
        <v>3</v>
      </c>
      <c r="L1602">
        <v>2</v>
      </c>
      <c r="M1602">
        <v>1</v>
      </c>
      <c r="N1602">
        <v>4</v>
      </c>
      <c r="O1602">
        <v>4</v>
      </c>
      <c r="P1602">
        <v>8</v>
      </c>
      <c r="Q1602">
        <v>7</v>
      </c>
      <c r="R1602">
        <v>2007</v>
      </c>
    </row>
    <row r="1603" spans="1:18" x14ac:dyDescent="0.3">
      <c r="A1603">
        <v>1647</v>
      </c>
      <c r="B1603">
        <v>175000</v>
      </c>
      <c r="C1603" t="s">
        <v>82</v>
      </c>
      <c r="D1603">
        <v>7917</v>
      </c>
      <c r="E1603" t="s">
        <v>129</v>
      </c>
      <c r="F1603">
        <v>6</v>
      </c>
      <c r="G1603">
        <v>5</v>
      </c>
      <c r="H1603">
        <v>1999</v>
      </c>
      <c r="I1603">
        <v>2000</v>
      </c>
      <c r="J1603">
        <v>3</v>
      </c>
      <c r="K1603">
        <v>3</v>
      </c>
      <c r="L1603">
        <v>2</v>
      </c>
      <c r="M1603">
        <v>1</v>
      </c>
      <c r="N1603">
        <v>3</v>
      </c>
      <c r="O1603">
        <v>3</v>
      </c>
      <c r="P1603">
        <v>7</v>
      </c>
      <c r="Q1603">
        <v>8</v>
      </c>
      <c r="R1603">
        <v>2007</v>
      </c>
    </row>
    <row r="1604" spans="1:18" x14ac:dyDescent="0.3">
      <c r="A1604">
        <v>1430</v>
      </c>
      <c r="B1604">
        <v>170000</v>
      </c>
      <c r="C1604" t="s">
        <v>82</v>
      </c>
      <c r="D1604">
        <v>9967</v>
      </c>
      <c r="E1604" t="s">
        <v>129</v>
      </c>
      <c r="F1604">
        <v>7</v>
      </c>
      <c r="G1604">
        <v>5</v>
      </c>
      <c r="H1604">
        <v>2000</v>
      </c>
      <c r="I1604">
        <v>2000</v>
      </c>
      <c r="J1604">
        <v>3</v>
      </c>
      <c r="K1604">
        <v>3</v>
      </c>
      <c r="L1604">
        <v>2</v>
      </c>
      <c r="M1604">
        <v>1</v>
      </c>
      <c r="N1604">
        <v>3</v>
      </c>
      <c r="O1604">
        <v>3</v>
      </c>
      <c r="P1604">
        <v>8</v>
      </c>
      <c r="Q1604">
        <v>12</v>
      </c>
      <c r="R1604">
        <v>2007</v>
      </c>
    </row>
    <row r="1605" spans="1:18" x14ac:dyDescent="0.3">
      <c r="A1605">
        <v>1320</v>
      </c>
      <c r="B1605">
        <v>162000</v>
      </c>
      <c r="C1605" t="s">
        <v>82</v>
      </c>
      <c r="D1605">
        <v>7750</v>
      </c>
      <c r="E1605" t="s">
        <v>129</v>
      </c>
      <c r="F1605">
        <v>7</v>
      </c>
      <c r="G1605">
        <v>5</v>
      </c>
      <c r="H1605">
        <v>2003</v>
      </c>
      <c r="I1605">
        <v>2003</v>
      </c>
      <c r="J1605">
        <v>4</v>
      </c>
      <c r="K1605">
        <v>3</v>
      </c>
      <c r="L1605">
        <v>2</v>
      </c>
      <c r="M1605">
        <v>1</v>
      </c>
      <c r="N1605">
        <v>3</v>
      </c>
      <c r="O1605">
        <v>4</v>
      </c>
      <c r="P1605">
        <v>6</v>
      </c>
      <c r="Q1605">
        <v>8</v>
      </c>
      <c r="R1605">
        <v>2007</v>
      </c>
    </row>
    <row r="1606" spans="1:18" x14ac:dyDescent="0.3">
      <c r="A1606">
        <v>1690</v>
      </c>
      <c r="B1606">
        <v>187000</v>
      </c>
      <c r="C1606" t="s">
        <v>82</v>
      </c>
      <c r="D1606">
        <v>9487</v>
      </c>
      <c r="E1606" t="s">
        <v>129</v>
      </c>
      <c r="F1606">
        <v>6</v>
      </c>
      <c r="G1606">
        <v>5</v>
      </c>
      <c r="H1606">
        <v>2000</v>
      </c>
      <c r="I1606">
        <v>2000</v>
      </c>
      <c r="J1606">
        <v>3</v>
      </c>
      <c r="K1606">
        <v>3</v>
      </c>
      <c r="L1606">
        <v>2</v>
      </c>
      <c r="M1606">
        <v>1</v>
      </c>
      <c r="N1606">
        <v>3</v>
      </c>
      <c r="O1606">
        <v>3</v>
      </c>
      <c r="P1606">
        <v>7</v>
      </c>
      <c r="Q1606">
        <v>6</v>
      </c>
      <c r="R1606">
        <v>2007</v>
      </c>
    </row>
    <row r="1607" spans="1:18" x14ac:dyDescent="0.3">
      <c r="A1607">
        <v>1644</v>
      </c>
      <c r="B1607">
        <v>185000</v>
      </c>
      <c r="C1607" t="s">
        <v>82</v>
      </c>
      <c r="D1607">
        <v>9649</v>
      </c>
      <c r="E1607" t="s">
        <v>129</v>
      </c>
      <c r="F1607">
        <v>6</v>
      </c>
      <c r="G1607">
        <v>5</v>
      </c>
      <c r="H1607">
        <v>1999</v>
      </c>
      <c r="I1607">
        <v>2000</v>
      </c>
      <c r="J1607">
        <v>3</v>
      </c>
      <c r="K1607">
        <v>3</v>
      </c>
      <c r="L1607">
        <v>2</v>
      </c>
      <c r="M1607">
        <v>1</v>
      </c>
      <c r="N1607">
        <v>3</v>
      </c>
      <c r="O1607">
        <v>3</v>
      </c>
      <c r="P1607">
        <v>7</v>
      </c>
      <c r="Q1607">
        <v>5</v>
      </c>
      <c r="R1607">
        <v>2007</v>
      </c>
    </row>
    <row r="1608" spans="1:18" x14ac:dyDescent="0.3">
      <c r="A1608">
        <v>2551</v>
      </c>
      <c r="B1608">
        <v>384500</v>
      </c>
      <c r="C1608" t="s">
        <v>82</v>
      </c>
      <c r="D1608">
        <v>12191</v>
      </c>
      <c r="E1608" t="s">
        <v>283</v>
      </c>
      <c r="F1608">
        <v>8</v>
      </c>
      <c r="G1608">
        <v>5</v>
      </c>
      <c r="H1608">
        <v>1997</v>
      </c>
      <c r="I1608">
        <v>1998</v>
      </c>
      <c r="J1608">
        <v>4</v>
      </c>
      <c r="K1608">
        <v>3</v>
      </c>
      <c r="L1608">
        <v>2</v>
      </c>
      <c r="M1608">
        <v>1</v>
      </c>
      <c r="N1608">
        <v>4</v>
      </c>
      <c r="O1608">
        <v>4</v>
      </c>
      <c r="P1608">
        <v>8</v>
      </c>
      <c r="Q1608">
        <v>6</v>
      </c>
      <c r="R1608">
        <v>2007</v>
      </c>
    </row>
    <row r="1609" spans="1:18" x14ac:dyDescent="0.3">
      <c r="A1609">
        <v>2285</v>
      </c>
      <c r="B1609">
        <v>248000</v>
      </c>
      <c r="C1609" t="s">
        <v>82</v>
      </c>
      <c r="D1609">
        <v>11000</v>
      </c>
      <c r="E1609" t="s">
        <v>283</v>
      </c>
      <c r="F1609">
        <v>8</v>
      </c>
      <c r="G1609">
        <v>5</v>
      </c>
      <c r="H1609">
        <v>2000</v>
      </c>
      <c r="I1609">
        <v>2000</v>
      </c>
      <c r="J1609">
        <v>4</v>
      </c>
      <c r="K1609">
        <v>3</v>
      </c>
      <c r="L1609">
        <v>2</v>
      </c>
      <c r="M1609">
        <v>1</v>
      </c>
      <c r="N1609">
        <v>4</v>
      </c>
      <c r="O1609">
        <v>4</v>
      </c>
      <c r="P1609">
        <v>8</v>
      </c>
      <c r="Q1609">
        <v>6</v>
      </c>
      <c r="R1609">
        <v>2007</v>
      </c>
    </row>
    <row r="1610" spans="1:18" x14ac:dyDescent="0.3">
      <c r="A1610">
        <v>3078</v>
      </c>
      <c r="B1610">
        <v>410000</v>
      </c>
      <c r="C1610" t="s">
        <v>82</v>
      </c>
      <c r="D1610">
        <v>10557</v>
      </c>
      <c r="E1610" t="s">
        <v>283</v>
      </c>
      <c r="F1610">
        <v>9</v>
      </c>
      <c r="G1610">
        <v>5</v>
      </c>
      <c r="H1610">
        <v>1998</v>
      </c>
      <c r="I1610">
        <v>1998</v>
      </c>
      <c r="J1610">
        <v>4</v>
      </c>
      <c r="K1610">
        <v>3</v>
      </c>
      <c r="L1610">
        <v>2</v>
      </c>
      <c r="M1610">
        <v>1</v>
      </c>
      <c r="N1610">
        <v>4</v>
      </c>
      <c r="O1610">
        <v>4</v>
      </c>
      <c r="P1610">
        <v>9</v>
      </c>
      <c r="Q1610">
        <v>7</v>
      </c>
      <c r="R1610">
        <v>2007</v>
      </c>
    </row>
    <row r="1611" spans="1:18" x14ac:dyDescent="0.3">
      <c r="A1611">
        <v>2582</v>
      </c>
      <c r="B1611">
        <v>322500</v>
      </c>
      <c r="C1611" t="s">
        <v>82</v>
      </c>
      <c r="D1611">
        <v>11002</v>
      </c>
      <c r="E1611" t="s">
        <v>283</v>
      </c>
      <c r="F1611">
        <v>8</v>
      </c>
      <c r="G1611">
        <v>5</v>
      </c>
      <c r="H1611">
        <v>1998</v>
      </c>
      <c r="I1611">
        <v>1999</v>
      </c>
      <c r="J1611">
        <v>4</v>
      </c>
      <c r="K1611">
        <v>3</v>
      </c>
      <c r="L1611">
        <v>2</v>
      </c>
      <c r="M1611">
        <v>1</v>
      </c>
      <c r="N1611">
        <v>4</v>
      </c>
      <c r="O1611">
        <v>4</v>
      </c>
      <c r="P1611">
        <v>9</v>
      </c>
      <c r="Q1611">
        <v>1</v>
      </c>
      <c r="R1611">
        <v>2007</v>
      </c>
    </row>
    <row r="1612" spans="1:18" x14ac:dyDescent="0.3">
      <c r="A1612">
        <v>2385</v>
      </c>
      <c r="B1612">
        <v>252000</v>
      </c>
      <c r="C1612" t="s">
        <v>82</v>
      </c>
      <c r="D1612">
        <v>10790</v>
      </c>
      <c r="E1612" t="s">
        <v>283</v>
      </c>
      <c r="F1612">
        <v>7</v>
      </c>
      <c r="G1612">
        <v>5</v>
      </c>
      <c r="H1612">
        <v>1998</v>
      </c>
      <c r="I1612">
        <v>1998</v>
      </c>
      <c r="J1612">
        <v>4</v>
      </c>
      <c r="K1612">
        <v>3</v>
      </c>
      <c r="L1612">
        <v>2</v>
      </c>
      <c r="M1612">
        <v>1</v>
      </c>
      <c r="N1612">
        <v>4</v>
      </c>
      <c r="O1612">
        <v>4</v>
      </c>
      <c r="P1612">
        <v>8</v>
      </c>
      <c r="Q1612">
        <v>5</v>
      </c>
      <c r="R1612">
        <v>2007</v>
      </c>
    </row>
    <row r="1613" spans="1:18" x14ac:dyDescent="0.3">
      <c r="A1613">
        <v>2013</v>
      </c>
      <c r="B1613">
        <v>269790</v>
      </c>
      <c r="C1613" t="s">
        <v>82</v>
      </c>
      <c r="D1613">
        <v>9920</v>
      </c>
      <c r="E1613" t="s">
        <v>283</v>
      </c>
      <c r="F1613">
        <v>7</v>
      </c>
      <c r="G1613">
        <v>5</v>
      </c>
      <c r="H1613">
        <v>1996</v>
      </c>
      <c r="I1613">
        <v>1997</v>
      </c>
      <c r="J1613">
        <v>4</v>
      </c>
      <c r="K1613">
        <v>3</v>
      </c>
      <c r="L1613">
        <v>2</v>
      </c>
      <c r="M1613">
        <v>1</v>
      </c>
      <c r="N1613">
        <v>3</v>
      </c>
      <c r="O1613">
        <v>3</v>
      </c>
      <c r="P1613">
        <v>8</v>
      </c>
      <c r="Q1613">
        <v>6</v>
      </c>
      <c r="R1613">
        <v>2007</v>
      </c>
    </row>
    <row r="1614" spans="1:18" x14ac:dyDescent="0.3">
      <c r="A1614">
        <v>2398</v>
      </c>
      <c r="B1614">
        <v>315750</v>
      </c>
      <c r="C1614" t="s">
        <v>82</v>
      </c>
      <c r="D1614">
        <v>11787</v>
      </c>
      <c r="E1614" t="s">
        <v>283</v>
      </c>
      <c r="F1614">
        <v>7</v>
      </c>
      <c r="G1614">
        <v>5</v>
      </c>
      <c r="H1614">
        <v>1996</v>
      </c>
      <c r="I1614">
        <v>1997</v>
      </c>
      <c r="J1614">
        <v>4</v>
      </c>
      <c r="K1614">
        <v>3</v>
      </c>
      <c r="L1614">
        <v>2</v>
      </c>
      <c r="M1614">
        <v>1</v>
      </c>
      <c r="N1614">
        <v>3</v>
      </c>
      <c r="O1614">
        <v>4</v>
      </c>
      <c r="P1614">
        <v>8</v>
      </c>
      <c r="Q1614">
        <v>8</v>
      </c>
      <c r="R1614">
        <v>2007</v>
      </c>
    </row>
    <row r="1615" spans="1:18" x14ac:dyDescent="0.3">
      <c r="A1615">
        <v>2520</v>
      </c>
      <c r="B1615">
        <v>290000</v>
      </c>
      <c r="C1615" t="s">
        <v>82</v>
      </c>
      <c r="D1615">
        <v>9950</v>
      </c>
      <c r="E1615" t="s">
        <v>283</v>
      </c>
      <c r="F1615">
        <v>7</v>
      </c>
      <c r="G1615">
        <v>5</v>
      </c>
      <c r="H1615">
        <v>1995</v>
      </c>
      <c r="I1615">
        <v>1995</v>
      </c>
      <c r="J1615">
        <v>4</v>
      </c>
      <c r="K1615">
        <v>3</v>
      </c>
      <c r="L1615">
        <v>2</v>
      </c>
      <c r="M1615">
        <v>1</v>
      </c>
      <c r="N1615">
        <v>4</v>
      </c>
      <c r="O1615">
        <v>4</v>
      </c>
      <c r="P1615">
        <v>9</v>
      </c>
      <c r="Q1615">
        <v>6</v>
      </c>
      <c r="R1615">
        <v>2007</v>
      </c>
    </row>
    <row r="1616" spans="1:18" x14ac:dyDescent="0.3">
      <c r="A1616">
        <v>2531</v>
      </c>
      <c r="B1616">
        <v>290000</v>
      </c>
      <c r="C1616" t="s">
        <v>82</v>
      </c>
      <c r="D1616">
        <v>12257</v>
      </c>
      <c r="E1616" t="s">
        <v>283</v>
      </c>
      <c r="F1616">
        <v>8</v>
      </c>
      <c r="G1616">
        <v>5</v>
      </c>
      <c r="H1616">
        <v>1995</v>
      </c>
      <c r="I1616">
        <v>1995</v>
      </c>
      <c r="J1616">
        <v>4</v>
      </c>
      <c r="K1616">
        <v>3</v>
      </c>
      <c r="L1616">
        <v>2</v>
      </c>
      <c r="M1616">
        <v>1</v>
      </c>
      <c r="N1616">
        <v>4</v>
      </c>
      <c r="O1616">
        <v>4</v>
      </c>
      <c r="P1616">
        <v>9</v>
      </c>
      <c r="Q1616">
        <v>11</v>
      </c>
      <c r="R1616">
        <v>2007</v>
      </c>
    </row>
    <row r="1617" spans="1:18" x14ac:dyDescent="0.3">
      <c r="A1617">
        <v>3228</v>
      </c>
      <c r="B1617">
        <v>430000</v>
      </c>
      <c r="C1617" t="s">
        <v>82</v>
      </c>
      <c r="D1617">
        <v>12692</v>
      </c>
      <c r="E1617" t="s">
        <v>283</v>
      </c>
      <c r="F1617">
        <v>8</v>
      </c>
      <c r="G1617">
        <v>5</v>
      </c>
      <c r="H1617">
        <v>1992</v>
      </c>
      <c r="I1617">
        <v>1993</v>
      </c>
      <c r="J1617">
        <v>4</v>
      </c>
      <c r="K1617">
        <v>3</v>
      </c>
      <c r="L1617">
        <v>3</v>
      </c>
      <c r="M1617">
        <v>0</v>
      </c>
      <c r="N1617">
        <v>4</v>
      </c>
      <c r="O1617">
        <v>4</v>
      </c>
      <c r="P1617">
        <v>10</v>
      </c>
      <c r="Q1617">
        <v>5</v>
      </c>
      <c r="R1617">
        <v>2007</v>
      </c>
    </row>
    <row r="1618" spans="1:18" x14ac:dyDescent="0.3">
      <c r="A1618">
        <v>2202</v>
      </c>
      <c r="B1618">
        <v>263000</v>
      </c>
      <c r="C1618" t="s">
        <v>82</v>
      </c>
      <c r="D1618">
        <v>11762</v>
      </c>
      <c r="E1618" t="s">
        <v>283</v>
      </c>
      <c r="F1618">
        <v>8</v>
      </c>
      <c r="G1618">
        <v>5</v>
      </c>
      <c r="H1618">
        <v>1992</v>
      </c>
      <c r="I1618">
        <v>1993</v>
      </c>
      <c r="J1618">
        <v>4</v>
      </c>
      <c r="K1618">
        <v>3</v>
      </c>
      <c r="L1618">
        <v>2</v>
      </c>
      <c r="M1618">
        <v>1</v>
      </c>
      <c r="N1618">
        <v>4</v>
      </c>
      <c r="O1618">
        <v>4</v>
      </c>
      <c r="P1618">
        <v>9</v>
      </c>
      <c r="Q1618">
        <v>9</v>
      </c>
      <c r="R1618">
        <v>2007</v>
      </c>
    </row>
    <row r="1619" spans="1:18" x14ac:dyDescent="0.3">
      <c r="A1619">
        <v>2538</v>
      </c>
      <c r="B1619">
        <v>330000</v>
      </c>
      <c r="C1619" t="s">
        <v>82</v>
      </c>
      <c r="D1619">
        <v>9044</v>
      </c>
      <c r="E1619" t="s">
        <v>283</v>
      </c>
      <c r="F1619">
        <v>8</v>
      </c>
      <c r="G1619">
        <v>5</v>
      </c>
      <c r="H1619">
        <v>1996</v>
      </c>
      <c r="I1619">
        <v>1997</v>
      </c>
      <c r="J1619">
        <v>4</v>
      </c>
      <c r="K1619">
        <v>4</v>
      </c>
      <c r="L1619">
        <v>2</v>
      </c>
      <c r="M1619">
        <v>1</v>
      </c>
      <c r="N1619">
        <v>4</v>
      </c>
      <c r="O1619">
        <v>4</v>
      </c>
      <c r="P1619">
        <v>8</v>
      </c>
      <c r="Q1619">
        <v>5</v>
      </c>
      <c r="R1619">
        <v>2007</v>
      </c>
    </row>
    <row r="1620" spans="1:18" x14ac:dyDescent="0.3">
      <c r="A1620">
        <v>1369</v>
      </c>
      <c r="B1620">
        <v>213133</v>
      </c>
      <c r="C1620" t="s">
        <v>82</v>
      </c>
      <c r="D1620">
        <v>9910</v>
      </c>
      <c r="E1620" t="s">
        <v>288</v>
      </c>
      <c r="F1620">
        <v>7</v>
      </c>
      <c r="G1620">
        <v>6</v>
      </c>
      <c r="H1620">
        <v>2007</v>
      </c>
      <c r="I1620">
        <v>2007</v>
      </c>
      <c r="J1620">
        <v>4</v>
      </c>
      <c r="K1620">
        <v>3</v>
      </c>
      <c r="L1620">
        <v>2</v>
      </c>
      <c r="M1620">
        <v>0</v>
      </c>
      <c r="N1620">
        <v>3</v>
      </c>
      <c r="O1620">
        <v>4</v>
      </c>
      <c r="P1620">
        <v>5</v>
      </c>
      <c r="Q1620">
        <v>9</v>
      </c>
      <c r="R1620">
        <v>2007</v>
      </c>
    </row>
    <row r="1621" spans="1:18" x14ac:dyDescent="0.3">
      <c r="A1621">
        <v>1542</v>
      </c>
      <c r="B1621">
        <v>260261</v>
      </c>
      <c r="C1621" t="s">
        <v>82</v>
      </c>
      <c r="D1621">
        <v>11830</v>
      </c>
      <c r="E1621" t="s">
        <v>288</v>
      </c>
      <c r="F1621">
        <v>8</v>
      </c>
      <c r="G1621">
        <v>5</v>
      </c>
      <c r="H1621">
        <v>2007</v>
      </c>
      <c r="I1621">
        <v>2007</v>
      </c>
      <c r="J1621">
        <v>4</v>
      </c>
      <c r="K1621">
        <v>3</v>
      </c>
      <c r="L1621">
        <v>2</v>
      </c>
      <c r="M1621">
        <v>0</v>
      </c>
      <c r="N1621">
        <v>3</v>
      </c>
      <c r="O1621">
        <v>4</v>
      </c>
      <c r="P1621">
        <v>6</v>
      </c>
      <c r="Q1621">
        <v>7</v>
      </c>
      <c r="R1621">
        <v>2007</v>
      </c>
    </row>
    <row r="1622" spans="1:18" x14ac:dyDescent="0.3">
      <c r="A1622">
        <v>1905</v>
      </c>
      <c r="B1622">
        <v>320000</v>
      </c>
      <c r="C1622" t="s">
        <v>82</v>
      </c>
      <c r="D1622">
        <v>11670</v>
      </c>
      <c r="E1622" t="s">
        <v>288</v>
      </c>
      <c r="F1622">
        <v>9</v>
      </c>
      <c r="G1622">
        <v>5</v>
      </c>
      <c r="H1622">
        <v>2006</v>
      </c>
      <c r="I1622">
        <v>2006</v>
      </c>
      <c r="J1622">
        <v>5</v>
      </c>
      <c r="K1622">
        <v>3</v>
      </c>
      <c r="L1622">
        <v>2</v>
      </c>
      <c r="M1622">
        <v>0</v>
      </c>
      <c r="N1622">
        <v>3</v>
      </c>
      <c r="O1622">
        <v>5</v>
      </c>
      <c r="P1622">
        <v>8</v>
      </c>
      <c r="Q1622">
        <v>3</v>
      </c>
      <c r="R1622">
        <v>2007</v>
      </c>
    </row>
    <row r="1623" spans="1:18" x14ac:dyDescent="0.3">
      <c r="A1623">
        <v>1464</v>
      </c>
      <c r="B1623">
        <v>282922</v>
      </c>
      <c r="C1623" t="s">
        <v>82</v>
      </c>
      <c r="D1623">
        <v>15256</v>
      </c>
      <c r="E1623" t="s">
        <v>288</v>
      </c>
      <c r="F1623">
        <v>8</v>
      </c>
      <c r="G1623">
        <v>5</v>
      </c>
      <c r="H1623">
        <v>2007</v>
      </c>
      <c r="I1623">
        <v>2007</v>
      </c>
      <c r="J1623">
        <v>4</v>
      </c>
      <c r="K1623">
        <v>3</v>
      </c>
      <c r="L1623">
        <v>2</v>
      </c>
      <c r="M1623">
        <v>0</v>
      </c>
      <c r="N1623">
        <v>3</v>
      </c>
      <c r="O1623">
        <v>4</v>
      </c>
      <c r="P1623">
        <v>6</v>
      </c>
      <c r="Q1623">
        <v>8</v>
      </c>
      <c r="R1623">
        <v>2007</v>
      </c>
    </row>
    <row r="1624" spans="1:18" x14ac:dyDescent="0.3">
      <c r="A1624">
        <v>1534</v>
      </c>
      <c r="B1624">
        <v>215000</v>
      </c>
      <c r="C1624" t="s">
        <v>82</v>
      </c>
      <c r="D1624">
        <v>10612</v>
      </c>
      <c r="E1624" t="s">
        <v>288</v>
      </c>
      <c r="F1624">
        <v>8</v>
      </c>
      <c r="G1624">
        <v>5</v>
      </c>
      <c r="H1624">
        <v>2006</v>
      </c>
      <c r="I1624">
        <v>2006</v>
      </c>
      <c r="J1624">
        <v>4</v>
      </c>
      <c r="K1624">
        <v>3</v>
      </c>
      <c r="L1624">
        <v>2</v>
      </c>
      <c r="M1624">
        <v>0</v>
      </c>
      <c r="N1624">
        <v>3</v>
      </c>
      <c r="O1624">
        <v>4</v>
      </c>
      <c r="P1624">
        <v>7</v>
      </c>
      <c r="Q1624">
        <v>1</v>
      </c>
      <c r="R1624">
        <v>2007</v>
      </c>
    </row>
    <row r="1625" spans="1:18" x14ac:dyDescent="0.3">
      <c r="A1625">
        <v>1966</v>
      </c>
      <c r="B1625">
        <v>419005</v>
      </c>
      <c r="C1625" t="s">
        <v>82</v>
      </c>
      <c r="D1625">
        <v>12291</v>
      </c>
      <c r="E1625" t="s">
        <v>288</v>
      </c>
      <c r="F1625">
        <v>10</v>
      </c>
      <c r="G1625">
        <v>5</v>
      </c>
      <c r="H1625">
        <v>2007</v>
      </c>
      <c r="I1625">
        <v>2007</v>
      </c>
      <c r="J1625">
        <v>5</v>
      </c>
      <c r="K1625">
        <v>3</v>
      </c>
      <c r="L1625">
        <v>2</v>
      </c>
      <c r="M1625">
        <v>0</v>
      </c>
      <c r="N1625">
        <v>1</v>
      </c>
      <c r="O1625">
        <v>5</v>
      </c>
      <c r="P1625">
        <v>6</v>
      </c>
      <c r="Q1625">
        <v>10</v>
      </c>
      <c r="R1625">
        <v>2007</v>
      </c>
    </row>
    <row r="1626" spans="1:18" x14ac:dyDescent="0.3">
      <c r="A1626">
        <v>1636</v>
      </c>
      <c r="B1626">
        <v>255000</v>
      </c>
      <c r="C1626" t="s">
        <v>82</v>
      </c>
      <c r="D1626">
        <v>13501</v>
      </c>
      <c r="E1626" t="s">
        <v>288</v>
      </c>
      <c r="F1626">
        <v>8</v>
      </c>
      <c r="G1626">
        <v>5</v>
      </c>
      <c r="H1626">
        <v>2006</v>
      </c>
      <c r="I1626">
        <v>2006</v>
      </c>
      <c r="J1626">
        <v>4</v>
      </c>
      <c r="K1626">
        <v>3</v>
      </c>
      <c r="L1626">
        <v>2</v>
      </c>
      <c r="M1626">
        <v>0</v>
      </c>
      <c r="N1626">
        <v>3</v>
      </c>
      <c r="O1626">
        <v>4</v>
      </c>
      <c r="P1626">
        <v>8</v>
      </c>
      <c r="Q1626">
        <v>6</v>
      </c>
      <c r="R1626">
        <v>2007</v>
      </c>
    </row>
    <row r="1627" spans="1:18" x14ac:dyDescent="0.3">
      <c r="A1627">
        <v>1795</v>
      </c>
      <c r="B1627">
        <v>147000</v>
      </c>
      <c r="C1627" t="s">
        <v>82</v>
      </c>
      <c r="D1627">
        <v>9986</v>
      </c>
      <c r="E1627" t="s">
        <v>288</v>
      </c>
      <c r="F1627">
        <v>8</v>
      </c>
      <c r="G1627">
        <v>5</v>
      </c>
      <c r="H1627">
        <v>2006</v>
      </c>
      <c r="I1627">
        <v>2007</v>
      </c>
      <c r="J1627">
        <v>4</v>
      </c>
      <c r="K1627">
        <v>3</v>
      </c>
      <c r="L1627">
        <v>2</v>
      </c>
      <c r="M1627">
        <v>0</v>
      </c>
      <c r="N1627">
        <v>2</v>
      </c>
      <c r="O1627">
        <v>4</v>
      </c>
      <c r="P1627">
        <v>7</v>
      </c>
      <c r="Q1627">
        <v>2</v>
      </c>
      <c r="R1627">
        <v>2007</v>
      </c>
    </row>
    <row r="1628" spans="1:18" x14ac:dyDescent="0.3">
      <c r="A1628">
        <v>1528</v>
      </c>
      <c r="B1628">
        <v>235876</v>
      </c>
      <c r="C1628" t="s">
        <v>82</v>
      </c>
      <c r="D1628">
        <v>9965</v>
      </c>
      <c r="E1628" t="s">
        <v>288</v>
      </c>
      <c r="F1628">
        <v>7</v>
      </c>
      <c r="G1628">
        <v>5</v>
      </c>
      <c r="H1628">
        <v>2007</v>
      </c>
      <c r="I1628">
        <v>2007</v>
      </c>
      <c r="J1628">
        <v>4</v>
      </c>
      <c r="K1628">
        <v>3</v>
      </c>
      <c r="L1628">
        <v>3</v>
      </c>
      <c r="M1628">
        <v>2</v>
      </c>
      <c r="N1628">
        <v>3</v>
      </c>
      <c r="O1628">
        <v>4</v>
      </c>
      <c r="P1628">
        <v>6</v>
      </c>
      <c r="Q1628">
        <v>9</v>
      </c>
      <c r="R1628">
        <v>2007</v>
      </c>
    </row>
    <row r="1629" spans="1:18" x14ac:dyDescent="0.3">
      <c r="A1629">
        <v>1726</v>
      </c>
      <c r="B1629">
        <v>311872</v>
      </c>
      <c r="C1629" t="s">
        <v>82</v>
      </c>
      <c r="D1629">
        <v>9416</v>
      </c>
      <c r="E1629" t="s">
        <v>288</v>
      </c>
      <c r="F1629">
        <v>7</v>
      </c>
      <c r="G1629">
        <v>5</v>
      </c>
      <c r="H1629">
        <v>2007</v>
      </c>
      <c r="I1629">
        <v>2007</v>
      </c>
      <c r="J1629">
        <v>5</v>
      </c>
      <c r="K1629">
        <v>3</v>
      </c>
      <c r="L1629">
        <v>2</v>
      </c>
      <c r="M1629">
        <v>0</v>
      </c>
      <c r="N1629">
        <v>3</v>
      </c>
      <c r="O1629">
        <v>5</v>
      </c>
      <c r="P1629">
        <v>8</v>
      </c>
      <c r="Q1629">
        <v>9</v>
      </c>
      <c r="R1629">
        <v>2007</v>
      </c>
    </row>
    <row r="1630" spans="1:18" x14ac:dyDescent="0.3">
      <c r="A1630">
        <v>1689</v>
      </c>
      <c r="B1630">
        <v>248328</v>
      </c>
      <c r="C1630" t="s">
        <v>82</v>
      </c>
      <c r="D1630">
        <v>9849</v>
      </c>
      <c r="E1630" t="s">
        <v>288</v>
      </c>
      <c r="F1630">
        <v>7</v>
      </c>
      <c r="G1630">
        <v>6</v>
      </c>
      <c r="H1630">
        <v>2007</v>
      </c>
      <c r="I1630">
        <v>2007</v>
      </c>
      <c r="J1630">
        <v>4</v>
      </c>
      <c r="K1630">
        <v>3</v>
      </c>
      <c r="L1630">
        <v>2</v>
      </c>
      <c r="M1630">
        <v>0</v>
      </c>
      <c r="N1630">
        <v>3</v>
      </c>
      <c r="O1630">
        <v>4</v>
      </c>
      <c r="P1630">
        <v>7</v>
      </c>
      <c r="Q1630">
        <v>6</v>
      </c>
      <c r="R1630">
        <v>2007</v>
      </c>
    </row>
    <row r="1631" spans="1:18" x14ac:dyDescent="0.3">
      <c r="A1631">
        <v>1588</v>
      </c>
      <c r="B1631">
        <v>227000</v>
      </c>
      <c r="C1631" t="s">
        <v>82</v>
      </c>
      <c r="D1631">
        <v>10000</v>
      </c>
      <c r="E1631" t="s">
        <v>288</v>
      </c>
      <c r="F1631">
        <v>8</v>
      </c>
      <c r="G1631">
        <v>5</v>
      </c>
      <c r="H1631">
        <v>2006</v>
      </c>
      <c r="I1631">
        <v>2006</v>
      </c>
      <c r="J1631">
        <v>4</v>
      </c>
      <c r="K1631">
        <v>3</v>
      </c>
      <c r="L1631">
        <v>2</v>
      </c>
      <c r="M1631">
        <v>0</v>
      </c>
      <c r="N1631">
        <v>3</v>
      </c>
      <c r="O1631">
        <v>4</v>
      </c>
      <c r="P1631">
        <v>7</v>
      </c>
      <c r="Q1631">
        <v>12</v>
      </c>
      <c r="R1631">
        <v>2007</v>
      </c>
    </row>
    <row r="1632" spans="1:18" x14ac:dyDescent="0.3">
      <c r="A1632">
        <v>1538</v>
      </c>
      <c r="B1632">
        <v>260000</v>
      </c>
      <c r="C1632" t="s">
        <v>82</v>
      </c>
      <c r="D1632">
        <v>8847</v>
      </c>
      <c r="E1632" t="s">
        <v>288</v>
      </c>
      <c r="F1632">
        <v>8</v>
      </c>
      <c r="G1632">
        <v>5</v>
      </c>
      <c r="H1632">
        <v>2005</v>
      </c>
      <c r="I1632">
        <v>2005</v>
      </c>
      <c r="J1632">
        <v>4</v>
      </c>
      <c r="K1632">
        <v>3</v>
      </c>
      <c r="L1632">
        <v>2</v>
      </c>
      <c r="M1632">
        <v>0</v>
      </c>
      <c r="N1632">
        <v>3</v>
      </c>
      <c r="O1632">
        <v>4</v>
      </c>
      <c r="P1632">
        <v>7</v>
      </c>
      <c r="Q1632">
        <v>12</v>
      </c>
      <c r="R1632">
        <v>2007</v>
      </c>
    </row>
    <row r="1633" spans="1:18" x14ac:dyDescent="0.3">
      <c r="A1633">
        <v>1496</v>
      </c>
      <c r="B1633">
        <v>225000</v>
      </c>
      <c r="C1633" t="s">
        <v>82</v>
      </c>
      <c r="D1633">
        <v>9158</v>
      </c>
      <c r="E1633" t="s">
        <v>288</v>
      </c>
      <c r="F1633">
        <v>8</v>
      </c>
      <c r="G1633">
        <v>5</v>
      </c>
      <c r="H1633">
        <v>2007</v>
      </c>
      <c r="I1633">
        <v>2007</v>
      </c>
      <c r="J1633">
        <v>4</v>
      </c>
      <c r="K1633">
        <v>3</v>
      </c>
      <c r="L1633">
        <v>2</v>
      </c>
      <c r="M1633">
        <v>0</v>
      </c>
      <c r="N1633">
        <v>3</v>
      </c>
      <c r="O1633">
        <v>4</v>
      </c>
      <c r="P1633">
        <v>7</v>
      </c>
      <c r="Q1633">
        <v>6</v>
      </c>
      <c r="R1633">
        <v>2007</v>
      </c>
    </row>
    <row r="1634" spans="1:18" x14ac:dyDescent="0.3">
      <c r="A1634">
        <v>1506</v>
      </c>
      <c r="B1634">
        <v>249000</v>
      </c>
      <c r="C1634" t="s">
        <v>82</v>
      </c>
      <c r="D1634">
        <v>8251</v>
      </c>
      <c r="E1634" t="s">
        <v>288</v>
      </c>
      <c r="F1634">
        <v>7</v>
      </c>
      <c r="G1634">
        <v>5</v>
      </c>
      <c r="H1634">
        <v>2005</v>
      </c>
      <c r="I1634">
        <v>2006</v>
      </c>
      <c r="J1634">
        <v>4</v>
      </c>
      <c r="K1634">
        <v>3</v>
      </c>
      <c r="L1634">
        <v>2</v>
      </c>
      <c r="M1634">
        <v>0</v>
      </c>
      <c r="N1634">
        <v>3</v>
      </c>
      <c r="O1634">
        <v>4</v>
      </c>
      <c r="P1634">
        <v>7</v>
      </c>
      <c r="Q1634">
        <v>4</v>
      </c>
      <c r="R1634">
        <v>2007</v>
      </c>
    </row>
    <row r="1635" spans="1:18" x14ac:dyDescent="0.3">
      <c r="A1635">
        <v>1694</v>
      </c>
      <c r="B1635">
        <v>307000</v>
      </c>
      <c r="C1635" t="s">
        <v>82</v>
      </c>
      <c r="D1635">
        <v>10084</v>
      </c>
      <c r="E1635" t="s">
        <v>288</v>
      </c>
      <c r="F1635">
        <v>8</v>
      </c>
      <c r="G1635">
        <v>5</v>
      </c>
      <c r="H1635">
        <v>2004</v>
      </c>
      <c r="I1635">
        <v>2005</v>
      </c>
      <c r="J1635">
        <v>4</v>
      </c>
      <c r="K1635">
        <v>3</v>
      </c>
      <c r="L1635">
        <v>2</v>
      </c>
      <c r="M1635">
        <v>0</v>
      </c>
      <c r="N1635">
        <v>3</v>
      </c>
      <c r="O1635">
        <v>4</v>
      </c>
      <c r="P1635">
        <v>7</v>
      </c>
      <c r="Q1635">
        <v>8</v>
      </c>
      <c r="R1635">
        <v>2007</v>
      </c>
    </row>
    <row r="1636" spans="1:18" x14ac:dyDescent="0.3">
      <c r="A1636">
        <v>1977</v>
      </c>
      <c r="B1636">
        <v>250000</v>
      </c>
      <c r="C1636" t="s">
        <v>82</v>
      </c>
      <c r="D1636">
        <v>9605</v>
      </c>
      <c r="E1636" t="s">
        <v>288</v>
      </c>
      <c r="F1636">
        <v>7</v>
      </c>
      <c r="G1636">
        <v>5</v>
      </c>
      <c r="H1636">
        <v>2006</v>
      </c>
      <c r="I1636">
        <v>2006</v>
      </c>
      <c r="J1636">
        <v>4</v>
      </c>
      <c r="K1636">
        <v>3</v>
      </c>
      <c r="L1636">
        <v>2</v>
      </c>
      <c r="M1636">
        <v>1</v>
      </c>
      <c r="N1636">
        <v>3</v>
      </c>
      <c r="O1636">
        <v>4</v>
      </c>
      <c r="P1636">
        <v>7</v>
      </c>
      <c r="Q1636">
        <v>7</v>
      </c>
      <c r="R1636">
        <v>2007</v>
      </c>
    </row>
    <row r="1637" spans="1:18" x14ac:dyDescent="0.3">
      <c r="A1637">
        <v>1830</v>
      </c>
      <c r="B1637">
        <v>221300</v>
      </c>
      <c r="C1637" t="s">
        <v>82</v>
      </c>
      <c r="D1637">
        <v>8778</v>
      </c>
      <c r="E1637" t="s">
        <v>288</v>
      </c>
      <c r="F1637">
        <v>8</v>
      </c>
      <c r="G1637">
        <v>5</v>
      </c>
      <c r="H1637">
        <v>2006</v>
      </c>
      <c r="I1637">
        <v>2006</v>
      </c>
      <c r="J1637">
        <v>4</v>
      </c>
      <c r="K1637">
        <v>3</v>
      </c>
      <c r="L1637">
        <v>2</v>
      </c>
      <c r="M1637">
        <v>1</v>
      </c>
      <c r="N1637">
        <v>3</v>
      </c>
      <c r="O1637">
        <v>4</v>
      </c>
      <c r="P1637">
        <v>7</v>
      </c>
      <c r="Q1637">
        <v>3</v>
      </c>
      <c r="R1637">
        <v>2007</v>
      </c>
    </row>
    <row r="1638" spans="1:18" x14ac:dyDescent="0.3">
      <c r="A1638">
        <v>1100</v>
      </c>
      <c r="B1638">
        <v>146000</v>
      </c>
      <c r="C1638" t="s">
        <v>82</v>
      </c>
      <c r="D1638">
        <v>7500</v>
      </c>
      <c r="E1638" t="s">
        <v>287</v>
      </c>
      <c r="F1638">
        <v>6</v>
      </c>
      <c r="G1638">
        <v>5</v>
      </c>
      <c r="H1638">
        <v>2006</v>
      </c>
      <c r="I1638">
        <v>2007</v>
      </c>
      <c r="J1638">
        <v>3</v>
      </c>
      <c r="K1638">
        <v>3</v>
      </c>
      <c r="L1638">
        <v>1</v>
      </c>
      <c r="M1638">
        <v>1</v>
      </c>
      <c r="N1638">
        <v>3</v>
      </c>
      <c r="O1638">
        <v>3</v>
      </c>
      <c r="P1638">
        <v>6</v>
      </c>
      <c r="Q1638">
        <v>6</v>
      </c>
      <c r="R1638">
        <v>2007</v>
      </c>
    </row>
    <row r="1639" spans="1:18" x14ac:dyDescent="0.3">
      <c r="A1639">
        <v>1143</v>
      </c>
      <c r="B1639">
        <v>147000</v>
      </c>
      <c r="C1639" t="s">
        <v>82</v>
      </c>
      <c r="D1639">
        <v>7500</v>
      </c>
      <c r="E1639" t="s">
        <v>287</v>
      </c>
      <c r="F1639">
        <v>7</v>
      </c>
      <c r="G1639">
        <v>5</v>
      </c>
      <c r="H1639">
        <v>2006</v>
      </c>
      <c r="I1639">
        <v>2006</v>
      </c>
      <c r="J1639">
        <v>4</v>
      </c>
      <c r="K1639">
        <v>3</v>
      </c>
      <c r="L1639">
        <v>1</v>
      </c>
      <c r="M1639">
        <v>1</v>
      </c>
      <c r="N1639">
        <v>3</v>
      </c>
      <c r="O1639">
        <v>4</v>
      </c>
      <c r="P1639">
        <v>5</v>
      </c>
      <c r="Q1639">
        <v>10</v>
      </c>
      <c r="R1639">
        <v>2007</v>
      </c>
    </row>
    <row r="1640" spans="1:18" x14ac:dyDescent="0.3">
      <c r="A1640">
        <v>1094</v>
      </c>
      <c r="B1640">
        <v>149000</v>
      </c>
      <c r="C1640" t="s">
        <v>82</v>
      </c>
      <c r="D1640">
        <v>12450</v>
      </c>
      <c r="E1640" t="s">
        <v>287</v>
      </c>
      <c r="F1640">
        <v>5</v>
      </c>
      <c r="G1640">
        <v>5</v>
      </c>
      <c r="H1640">
        <v>2003</v>
      </c>
      <c r="I1640">
        <v>2004</v>
      </c>
      <c r="J1640">
        <v>4</v>
      </c>
      <c r="K1640">
        <v>3</v>
      </c>
      <c r="L1640">
        <v>1</v>
      </c>
      <c r="M1640">
        <v>0</v>
      </c>
      <c r="N1640">
        <v>3</v>
      </c>
      <c r="O1640">
        <v>4</v>
      </c>
      <c r="P1640">
        <v>6</v>
      </c>
      <c r="Q1640">
        <v>5</v>
      </c>
      <c r="R1640">
        <v>2007</v>
      </c>
    </row>
    <row r="1641" spans="1:18" x14ac:dyDescent="0.3">
      <c r="A1641">
        <v>1486</v>
      </c>
      <c r="B1641">
        <v>181000</v>
      </c>
      <c r="C1641" t="s">
        <v>82</v>
      </c>
      <c r="D1641">
        <v>7441</v>
      </c>
      <c r="E1641" t="s">
        <v>287</v>
      </c>
      <c r="F1641">
        <v>7</v>
      </c>
      <c r="G1641">
        <v>5</v>
      </c>
      <c r="H1641">
        <v>2006</v>
      </c>
      <c r="I1641">
        <v>2006</v>
      </c>
      <c r="J1641">
        <v>4</v>
      </c>
      <c r="K1641">
        <v>3</v>
      </c>
      <c r="L1641">
        <v>2</v>
      </c>
      <c r="M1641">
        <v>0</v>
      </c>
      <c r="N1641">
        <v>3</v>
      </c>
      <c r="O1641">
        <v>4</v>
      </c>
      <c r="P1641">
        <v>7</v>
      </c>
      <c r="Q1641">
        <v>6</v>
      </c>
      <c r="R1641">
        <v>2007</v>
      </c>
    </row>
    <row r="1642" spans="1:18" x14ac:dyDescent="0.3">
      <c r="A1642">
        <v>1721</v>
      </c>
      <c r="B1642">
        <v>201000</v>
      </c>
      <c r="C1642" t="s">
        <v>82</v>
      </c>
      <c r="D1642">
        <v>8462</v>
      </c>
      <c r="E1642" t="s">
        <v>287</v>
      </c>
      <c r="F1642">
        <v>6</v>
      </c>
      <c r="G1642">
        <v>5</v>
      </c>
      <c r="H1642">
        <v>1994</v>
      </c>
      <c r="I1642">
        <v>1994</v>
      </c>
      <c r="J1642">
        <v>4</v>
      </c>
      <c r="K1642">
        <v>4</v>
      </c>
      <c r="L1642">
        <v>2</v>
      </c>
      <c r="M1642">
        <v>1</v>
      </c>
      <c r="N1642">
        <v>3</v>
      </c>
      <c r="O1642">
        <v>4</v>
      </c>
      <c r="P1642">
        <v>7</v>
      </c>
      <c r="Q1642">
        <v>7</v>
      </c>
      <c r="R1642">
        <v>2007</v>
      </c>
    </row>
    <row r="1643" spans="1:18" x14ac:dyDescent="0.3">
      <c r="A1643">
        <v>1820</v>
      </c>
      <c r="B1643">
        <v>191750</v>
      </c>
      <c r="C1643" t="s">
        <v>82</v>
      </c>
      <c r="D1643">
        <v>11613</v>
      </c>
      <c r="E1643" t="s">
        <v>287</v>
      </c>
      <c r="F1643">
        <v>6</v>
      </c>
      <c r="G1643">
        <v>5</v>
      </c>
      <c r="H1643">
        <v>1993</v>
      </c>
      <c r="I1643">
        <v>1997</v>
      </c>
      <c r="J1643">
        <v>4</v>
      </c>
      <c r="K1643">
        <v>3</v>
      </c>
      <c r="L1643">
        <v>2</v>
      </c>
      <c r="M1643">
        <v>1</v>
      </c>
      <c r="N1643">
        <v>3</v>
      </c>
      <c r="O1643">
        <v>4</v>
      </c>
      <c r="P1643">
        <v>7</v>
      </c>
      <c r="Q1643">
        <v>5</v>
      </c>
      <c r="R1643">
        <v>2007</v>
      </c>
    </row>
    <row r="1644" spans="1:18" x14ac:dyDescent="0.3">
      <c r="A1644">
        <v>1349</v>
      </c>
      <c r="B1644">
        <v>179000</v>
      </c>
      <c r="C1644" t="s">
        <v>82</v>
      </c>
      <c r="D1644">
        <v>8450</v>
      </c>
      <c r="E1644" t="s">
        <v>287</v>
      </c>
      <c r="F1644">
        <v>7</v>
      </c>
      <c r="G1644">
        <v>5</v>
      </c>
      <c r="H1644">
        <v>2000</v>
      </c>
      <c r="I1644">
        <v>2001</v>
      </c>
      <c r="J1644">
        <v>3</v>
      </c>
      <c r="K1644">
        <v>3</v>
      </c>
      <c r="L1644">
        <v>2</v>
      </c>
      <c r="M1644">
        <v>0</v>
      </c>
      <c r="N1644">
        <v>3</v>
      </c>
      <c r="O1644">
        <v>3</v>
      </c>
      <c r="P1644">
        <v>6</v>
      </c>
      <c r="Q1644">
        <v>12</v>
      </c>
      <c r="R1644">
        <v>2007</v>
      </c>
    </row>
    <row r="1645" spans="1:18" x14ac:dyDescent="0.3">
      <c r="A1645">
        <v>1494</v>
      </c>
      <c r="B1645">
        <v>215000</v>
      </c>
      <c r="C1645" t="s">
        <v>82</v>
      </c>
      <c r="D1645">
        <v>16196</v>
      </c>
      <c r="E1645" t="s">
        <v>287</v>
      </c>
      <c r="F1645">
        <v>7</v>
      </c>
      <c r="G1645">
        <v>5</v>
      </c>
      <c r="H1645">
        <v>1998</v>
      </c>
      <c r="I1645">
        <v>1998</v>
      </c>
      <c r="J1645">
        <v>4</v>
      </c>
      <c r="K1645">
        <v>3</v>
      </c>
      <c r="L1645">
        <v>2</v>
      </c>
      <c r="M1645">
        <v>0</v>
      </c>
      <c r="N1645">
        <v>3</v>
      </c>
      <c r="O1645">
        <v>4</v>
      </c>
      <c r="P1645">
        <v>5</v>
      </c>
      <c r="Q1645">
        <v>8</v>
      </c>
      <c r="R1645">
        <v>2007</v>
      </c>
    </row>
    <row r="1646" spans="1:18" x14ac:dyDescent="0.3">
      <c r="A1646">
        <v>1575</v>
      </c>
      <c r="B1646">
        <v>179200</v>
      </c>
      <c r="C1646" t="s">
        <v>82</v>
      </c>
      <c r="D1646">
        <v>8012</v>
      </c>
      <c r="E1646" t="s">
        <v>287</v>
      </c>
      <c r="F1646">
        <v>6</v>
      </c>
      <c r="G1646">
        <v>5</v>
      </c>
      <c r="H1646">
        <v>1992</v>
      </c>
      <c r="I1646">
        <v>1992</v>
      </c>
      <c r="J1646">
        <v>4</v>
      </c>
      <c r="K1646">
        <v>3</v>
      </c>
      <c r="L1646">
        <v>2</v>
      </c>
      <c r="M1646">
        <v>0</v>
      </c>
      <c r="N1646">
        <v>2</v>
      </c>
      <c r="O1646">
        <v>4</v>
      </c>
      <c r="P1646">
        <v>5</v>
      </c>
      <c r="Q1646">
        <v>7</v>
      </c>
      <c r="R1646">
        <v>2007</v>
      </c>
    </row>
    <row r="1647" spans="1:18" x14ac:dyDescent="0.3">
      <c r="A1647">
        <v>1266</v>
      </c>
      <c r="B1647">
        <v>128000</v>
      </c>
      <c r="C1647" t="s">
        <v>82</v>
      </c>
      <c r="D1647">
        <v>8012</v>
      </c>
      <c r="E1647" t="s">
        <v>287</v>
      </c>
      <c r="F1647">
        <v>6</v>
      </c>
      <c r="G1647">
        <v>5</v>
      </c>
      <c r="H1647">
        <v>1980</v>
      </c>
      <c r="I1647">
        <v>1980</v>
      </c>
      <c r="J1647">
        <v>3</v>
      </c>
      <c r="K1647">
        <v>3</v>
      </c>
      <c r="L1647">
        <v>1</v>
      </c>
      <c r="M1647">
        <v>1</v>
      </c>
      <c r="N1647">
        <v>2</v>
      </c>
      <c r="O1647">
        <v>3</v>
      </c>
      <c r="P1647">
        <v>5</v>
      </c>
      <c r="Q1647">
        <v>7</v>
      </c>
      <c r="R1647">
        <v>2007</v>
      </c>
    </row>
    <row r="1648" spans="1:18" x14ac:dyDescent="0.3">
      <c r="A1648">
        <v>884</v>
      </c>
      <c r="B1648">
        <v>144000</v>
      </c>
      <c r="C1648" t="s">
        <v>82</v>
      </c>
      <c r="D1648">
        <v>9180</v>
      </c>
      <c r="E1648" t="s">
        <v>287</v>
      </c>
      <c r="F1648">
        <v>5</v>
      </c>
      <c r="G1648">
        <v>7</v>
      </c>
      <c r="H1648">
        <v>1983</v>
      </c>
      <c r="I1648">
        <v>1983</v>
      </c>
      <c r="J1648">
        <v>3</v>
      </c>
      <c r="K1648">
        <v>3</v>
      </c>
      <c r="L1648">
        <v>1</v>
      </c>
      <c r="M1648">
        <v>0</v>
      </c>
      <c r="N1648">
        <v>2</v>
      </c>
      <c r="O1648">
        <v>4</v>
      </c>
      <c r="P1648">
        <v>5</v>
      </c>
      <c r="Q1648">
        <v>12</v>
      </c>
      <c r="R1648">
        <v>2007</v>
      </c>
    </row>
    <row r="1649" spans="1:18" x14ac:dyDescent="0.3">
      <c r="A1649">
        <v>2020</v>
      </c>
      <c r="B1649">
        <v>144000</v>
      </c>
      <c r="C1649" t="s">
        <v>114</v>
      </c>
      <c r="D1649">
        <v>8400</v>
      </c>
      <c r="E1649" t="s">
        <v>287</v>
      </c>
      <c r="F1649">
        <v>5</v>
      </c>
      <c r="G1649">
        <v>5</v>
      </c>
      <c r="H1649">
        <v>1977</v>
      </c>
      <c r="I1649">
        <v>1977</v>
      </c>
      <c r="J1649">
        <v>3</v>
      </c>
      <c r="K1649">
        <v>3</v>
      </c>
      <c r="L1649">
        <v>2</v>
      </c>
      <c r="M1649">
        <v>0</v>
      </c>
      <c r="N1649">
        <v>4</v>
      </c>
      <c r="O1649">
        <v>3</v>
      </c>
      <c r="P1649">
        <v>10</v>
      </c>
      <c r="Q1649">
        <v>10</v>
      </c>
      <c r="R1649">
        <v>2007</v>
      </c>
    </row>
    <row r="1650" spans="1:18" x14ac:dyDescent="0.3">
      <c r="A1650">
        <v>894</v>
      </c>
      <c r="B1650">
        <v>120750</v>
      </c>
      <c r="C1650" t="s">
        <v>82</v>
      </c>
      <c r="D1650">
        <v>6285</v>
      </c>
      <c r="E1650" t="s">
        <v>185</v>
      </c>
      <c r="F1650">
        <v>5</v>
      </c>
      <c r="G1650">
        <v>5</v>
      </c>
      <c r="H1650">
        <v>1977</v>
      </c>
      <c r="I1650">
        <v>1977</v>
      </c>
      <c r="J1650">
        <v>3</v>
      </c>
      <c r="K1650">
        <v>3</v>
      </c>
      <c r="L1650">
        <v>1</v>
      </c>
      <c r="M1650">
        <v>0</v>
      </c>
      <c r="N1650">
        <v>2</v>
      </c>
      <c r="O1650">
        <v>3</v>
      </c>
      <c r="P1650">
        <v>5</v>
      </c>
      <c r="Q1650">
        <v>3</v>
      </c>
      <c r="R1650">
        <v>2007</v>
      </c>
    </row>
    <row r="1651" spans="1:18" x14ac:dyDescent="0.3">
      <c r="A1651">
        <v>970</v>
      </c>
      <c r="B1651">
        <v>132500</v>
      </c>
      <c r="C1651" t="s">
        <v>82</v>
      </c>
      <c r="D1651">
        <v>8480</v>
      </c>
      <c r="E1651" t="s">
        <v>185</v>
      </c>
      <c r="F1651">
        <v>5</v>
      </c>
      <c r="G1651">
        <v>6</v>
      </c>
      <c r="H1651">
        <v>1963</v>
      </c>
      <c r="I1651">
        <v>1963</v>
      </c>
      <c r="J1651">
        <v>3</v>
      </c>
      <c r="K1651">
        <v>3</v>
      </c>
      <c r="L1651">
        <v>1</v>
      </c>
      <c r="M1651">
        <v>0</v>
      </c>
      <c r="N1651">
        <v>2</v>
      </c>
      <c r="O1651">
        <v>3</v>
      </c>
      <c r="P1651">
        <v>5</v>
      </c>
      <c r="Q1651">
        <v>7</v>
      </c>
      <c r="R1651">
        <v>2007</v>
      </c>
    </row>
    <row r="1652" spans="1:18" x14ac:dyDescent="0.3">
      <c r="A1652">
        <v>1057</v>
      </c>
      <c r="B1652">
        <v>132000</v>
      </c>
      <c r="C1652" t="s">
        <v>82</v>
      </c>
      <c r="D1652">
        <v>7420</v>
      </c>
      <c r="E1652" t="s">
        <v>185</v>
      </c>
      <c r="F1652">
        <v>5</v>
      </c>
      <c r="G1652">
        <v>5</v>
      </c>
      <c r="H1652">
        <v>1962</v>
      </c>
      <c r="I1652">
        <v>1962</v>
      </c>
      <c r="J1652">
        <v>3</v>
      </c>
      <c r="K1652">
        <v>3</v>
      </c>
      <c r="L1652">
        <v>1</v>
      </c>
      <c r="M1652">
        <v>0</v>
      </c>
      <c r="N1652">
        <v>3</v>
      </c>
      <c r="O1652">
        <v>3</v>
      </c>
      <c r="P1652">
        <v>6</v>
      </c>
      <c r="Q1652">
        <v>4</v>
      </c>
      <c r="R1652">
        <v>2007</v>
      </c>
    </row>
    <row r="1653" spans="1:18" x14ac:dyDescent="0.3">
      <c r="A1653">
        <v>999</v>
      </c>
      <c r="B1653">
        <v>132500</v>
      </c>
      <c r="C1653" t="s">
        <v>82</v>
      </c>
      <c r="D1653">
        <v>7758</v>
      </c>
      <c r="E1653" t="s">
        <v>185</v>
      </c>
      <c r="F1653">
        <v>5</v>
      </c>
      <c r="G1653">
        <v>7</v>
      </c>
      <c r="H1653">
        <v>1962</v>
      </c>
      <c r="I1653">
        <v>2001</v>
      </c>
      <c r="J1653">
        <v>3</v>
      </c>
      <c r="K1653">
        <v>4</v>
      </c>
      <c r="L1653">
        <v>1</v>
      </c>
      <c r="M1653">
        <v>0</v>
      </c>
      <c r="N1653">
        <v>3</v>
      </c>
      <c r="O1653">
        <v>4</v>
      </c>
      <c r="P1653">
        <v>6</v>
      </c>
      <c r="Q1653">
        <v>3</v>
      </c>
      <c r="R1653">
        <v>2007</v>
      </c>
    </row>
    <row r="1654" spans="1:18" x14ac:dyDescent="0.3">
      <c r="A1654">
        <v>1120</v>
      </c>
      <c r="B1654">
        <v>129000</v>
      </c>
      <c r="C1654" t="s">
        <v>82</v>
      </c>
      <c r="D1654">
        <v>6970</v>
      </c>
      <c r="E1654" t="s">
        <v>185</v>
      </c>
      <c r="F1654">
        <v>4</v>
      </c>
      <c r="G1654">
        <v>5</v>
      </c>
      <c r="H1654">
        <v>1961</v>
      </c>
      <c r="I1654">
        <v>1961</v>
      </c>
      <c r="J1654">
        <v>3</v>
      </c>
      <c r="K1654">
        <v>3</v>
      </c>
      <c r="L1654">
        <v>1</v>
      </c>
      <c r="M1654">
        <v>1</v>
      </c>
      <c r="N1654">
        <v>3</v>
      </c>
      <c r="O1654">
        <v>2</v>
      </c>
      <c r="P1654">
        <v>5</v>
      </c>
      <c r="Q1654">
        <v>5</v>
      </c>
      <c r="R1654">
        <v>2007</v>
      </c>
    </row>
    <row r="1655" spans="1:18" x14ac:dyDescent="0.3">
      <c r="A1655">
        <v>1696</v>
      </c>
      <c r="B1655">
        <v>143900</v>
      </c>
      <c r="C1655" t="s">
        <v>82</v>
      </c>
      <c r="D1655">
        <v>13673</v>
      </c>
      <c r="E1655" t="s">
        <v>185</v>
      </c>
      <c r="F1655">
        <v>5</v>
      </c>
      <c r="G1655">
        <v>5</v>
      </c>
      <c r="H1655">
        <v>1962</v>
      </c>
      <c r="I1655">
        <v>1962</v>
      </c>
      <c r="J1655">
        <v>3</v>
      </c>
      <c r="K1655">
        <v>4</v>
      </c>
      <c r="L1655">
        <v>1</v>
      </c>
      <c r="M1655">
        <v>1</v>
      </c>
      <c r="N1655">
        <v>3</v>
      </c>
      <c r="O1655">
        <v>3</v>
      </c>
      <c r="P1655">
        <v>8</v>
      </c>
      <c r="Q1655">
        <v>3</v>
      </c>
      <c r="R1655">
        <v>2007</v>
      </c>
    </row>
    <row r="1656" spans="1:18" x14ac:dyDescent="0.3">
      <c r="A1656">
        <v>1040</v>
      </c>
      <c r="B1656">
        <v>145000</v>
      </c>
      <c r="C1656" t="s">
        <v>82</v>
      </c>
      <c r="D1656">
        <v>7476</v>
      </c>
      <c r="E1656" t="s">
        <v>185</v>
      </c>
      <c r="F1656">
        <v>5</v>
      </c>
      <c r="G1656">
        <v>7</v>
      </c>
      <c r="H1656">
        <v>1968</v>
      </c>
      <c r="I1656">
        <v>1968</v>
      </c>
      <c r="J1656">
        <v>3</v>
      </c>
      <c r="K1656">
        <v>3</v>
      </c>
      <c r="L1656">
        <v>1</v>
      </c>
      <c r="M1656">
        <v>1</v>
      </c>
      <c r="N1656">
        <v>3</v>
      </c>
      <c r="O1656">
        <v>3</v>
      </c>
      <c r="P1656">
        <v>5</v>
      </c>
      <c r="Q1656">
        <v>6</v>
      </c>
      <c r="R1656">
        <v>2007</v>
      </c>
    </row>
    <row r="1657" spans="1:18" x14ac:dyDescent="0.3">
      <c r="A1657">
        <v>988</v>
      </c>
      <c r="B1657">
        <v>128500</v>
      </c>
      <c r="C1657" t="s">
        <v>82</v>
      </c>
      <c r="D1657">
        <v>9945</v>
      </c>
      <c r="E1657" t="s">
        <v>185</v>
      </c>
      <c r="F1657">
        <v>5</v>
      </c>
      <c r="G1657">
        <v>5</v>
      </c>
      <c r="H1657">
        <v>1961</v>
      </c>
      <c r="I1657">
        <v>1961</v>
      </c>
      <c r="J1657">
        <v>3</v>
      </c>
      <c r="K1657">
        <v>3</v>
      </c>
      <c r="L1657">
        <v>1</v>
      </c>
      <c r="M1657">
        <v>0</v>
      </c>
      <c r="N1657">
        <v>3</v>
      </c>
      <c r="O1657">
        <v>3</v>
      </c>
      <c r="P1657">
        <v>5</v>
      </c>
      <c r="Q1657">
        <v>10</v>
      </c>
      <c r="R1657">
        <v>2007</v>
      </c>
    </row>
    <row r="1658" spans="1:18" x14ac:dyDescent="0.3">
      <c r="A1658">
        <v>902</v>
      </c>
      <c r="B1658">
        <v>125500</v>
      </c>
      <c r="C1658" t="s">
        <v>82</v>
      </c>
      <c r="D1658">
        <v>6173</v>
      </c>
      <c r="E1658" t="s">
        <v>185</v>
      </c>
      <c r="F1658">
        <v>5</v>
      </c>
      <c r="G1658">
        <v>6</v>
      </c>
      <c r="H1658">
        <v>1967</v>
      </c>
      <c r="I1658">
        <v>1967</v>
      </c>
      <c r="J1658">
        <v>3</v>
      </c>
      <c r="K1658">
        <v>3</v>
      </c>
      <c r="L1658">
        <v>1</v>
      </c>
      <c r="M1658">
        <v>0</v>
      </c>
      <c r="N1658">
        <v>3</v>
      </c>
      <c r="O1658">
        <v>3</v>
      </c>
      <c r="P1658">
        <v>6</v>
      </c>
      <c r="Q1658">
        <v>8</v>
      </c>
      <c r="R1658">
        <v>2007</v>
      </c>
    </row>
    <row r="1659" spans="1:18" x14ac:dyDescent="0.3">
      <c r="A1659">
        <v>2503</v>
      </c>
      <c r="B1659">
        <v>300000</v>
      </c>
      <c r="C1659" t="s">
        <v>82</v>
      </c>
      <c r="D1659">
        <v>19522</v>
      </c>
      <c r="E1659" t="s">
        <v>238</v>
      </c>
      <c r="F1659">
        <v>7</v>
      </c>
      <c r="G1659">
        <v>5</v>
      </c>
      <c r="H1659">
        <v>1990</v>
      </c>
      <c r="I1659">
        <v>1990</v>
      </c>
      <c r="J1659">
        <v>4</v>
      </c>
      <c r="K1659">
        <v>3</v>
      </c>
      <c r="L1659">
        <v>2</v>
      </c>
      <c r="M1659">
        <v>1</v>
      </c>
      <c r="N1659">
        <v>3</v>
      </c>
      <c r="O1659">
        <v>4</v>
      </c>
      <c r="P1659">
        <v>7</v>
      </c>
      <c r="Q1659">
        <v>2</v>
      </c>
      <c r="R1659">
        <v>2007</v>
      </c>
    </row>
    <row r="1660" spans="1:18" x14ac:dyDescent="0.3">
      <c r="A1660">
        <v>2167</v>
      </c>
      <c r="B1660">
        <v>294000</v>
      </c>
      <c r="C1660" t="s">
        <v>82</v>
      </c>
      <c r="D1660">
        <v>17542</v>
      </c>
      <c r="E1660" t="s">
        <v>238</v>
      </c>
      <c r="F1660">
        <v>7</v>
      </c>
      <c r="G1660">
        <v>7</v>
      </c>
      <c r="H1660">
        <v>1974</v>
      </c>
      <c r="I1660">
        <v>2003</v>
      </c>
      <c r="J1660">
        <v>4</v>
      </c>
      <c r="K1660">
        <v>3</v>
      </c>
      <c r="L1660">
        <v>2</v>
      </c>
      <c r="M1660">
        <v>1</v>
      </c>
      <c r="N1660">
        <v>3</v>
      </c>
      <c r="O1660">
        <v>4</v>
      </c>
      <c r="P1660">
        <v>9</v>
      </c>
      <c r="Q1660">
        <v>7</v>
      </c>
      <c r="R1660">
        <v>2007</v>
      </c>
    </row>
    <row r="1661" spans="1:18" x14ac:dyDescent="0.3">
      <c r="A1661">
        <v>1037</v>
      </c>
      <c r="B1661">
        <v>129000</v>
      </c>
      <c r="C1661" t="s">
        <v>82</v>
      </c>
      <c r="D1661">
        <v>10751</v>
      </c>
      <c r="E1661" t="s">
        <v>185</v>
      </c>
      <c r="F1661">
        <v>5</v>
      </c>
      <c r="G1661">
        <v>5</v>
      </c>
      <c r="H1661">
        <v>1974</v>
      </c>
      <c r="I1661">
        <v>1974</v>
      </c>
      <c r="J1661">
        <v>3</v>
      </c>
      <c r="K1661">
        <v>3</v>
      </c>
      <c r="L1661">
        <v>1</v>
      </c>
      <c r="M1661">
        <v>0</v>
      </c>
      <c r="N1661">
        <v>2</v>
      </c>
      <c r="O1661">
        <v>3</v>
      </c>
      <c r="P1661">
        <v>5</v>
      </c>
      <c r="Q1661">
        <v>8</v>
      </c>
      <c r="R1661">
        <v>2007</v>
      </c>
    </row>
    <row r="1662" spans="1:18" x14ac:dyDescent="0.3">
      <c r="A1662">
        <v>1701</v>
      </c>
      <c r="B1662">
        <v>171000</v>
      </c>
      <c r="C1662" t="s">
        <v>82</v>
      </c>
      <c r="D1662">
        <v>16647</v>
      </c>
      <c r="E1662" t="s">
        <v>185</v>
      </c>
      <c r="F1662">
        <v>5</v>
      </c>
      <c r="G1662">
        <v>5</v>
      </c>
      <c r="H1662">
        <v>1975</v>
      </c>
      <c r="I1662">
        <v>1981</v>
      </c>
      <c r="J1662">
        <v>3</v>
      </c>
      <c r="K1662">
        <v>3</v>
      </c>
      <c r="L1662">
        <v>2</v>
      </c>
      <c r="M1662">
        <v>0</v>
      </c>
      <c r="N1662">
        <v>3</v>
      </c>
      <c r="O1662">
        <v>3</v>
      </c>
      <c r="P1662">
        <v>6</v>
      </c>
      <c r="Q1662">
        <v>1</v>
      </c>
      <c r="R1662">
        <v>2007</v>
      </c>
    </row>
    <row r="1663" spans="1:18" x14ac:dyDescent="0.3">
      <c r="A1663">
        <v>1055</v>
      </c>
      <c r="B1663">
        <v>147000</v>
      </c>
      <c r="C1663" t="s">
        <v>82</v>
      </c>
      <c r="D1663">
        <v>12712</v>
      </c>
      <c r="E1663" t="s">
        <v>185</v>
      </c>
      <c r="F1663">
        <v>6</v>
      </c>
      <c r="G1663">
        <v>7</v>
      </c>
      <c r="H1663">
        <v>1973</v>
      </c>
      <c r="I1663">
        <v>2006</v>
      </c>
      <c r="J1663">
        <v>3</v>
      </c>
      <c r="K1663">
        <v>3</v>
      </c>
      <c r="L1663">
        <v>1</v>
      </c>
      <c r="M1663">
        <v>0</v>
      </c>
      <c r="N1663">
        <v>2</v>
      </c>
      <c r="O1663">
        <v>4</v>
      </c>
      <c r="P1663">
        <v>5</v>
      </c>
      <c r="Q1663">
        <v>1</v>
      </c>
      <c r="R1663">
        <v>2007</v>
      </c>
    </row>
    <row r="1664" spans="1:18" x14ac:dyDescent="0.3">
      <c r="A1664">
        <v>2810</v>
      </c>
      <c r="B1664">
        <v>302000</v>
      </c>
      <c r="C1664" t="s">
        <v>82</v>
      </c>
      <c r="D1664">
        <v>9572</v>
      </c>
      <c r="E1664" t="s">
        <v>283</v>
      </c>
      <c r="F1664">
        <v>8</v>
      </c>
      <c r="G1664">
        <v>5</v>
      </c>
      <c r="H1664">
        <v>1990</v>
      </c>
      <c r="I1664">
        <v>1990</v>
      </c>
      <c r="J1664">
        <v>4</v>
      </c>
      <c r="K1664">
        <v>3</v>
      </c>
      <c r="L1664">
        <v>2</v>
      </c>
      <c r="M1664">
        <v>1</v>
      </c>
      <c r="N1664">
        <v>4</v>
      </c>
      <c r="O1664">
        <v>4</v>
      </c>
      <c r="P1664">
        <v>9</v>
      </c>
      <c r="Q1664">
        <v>6</v>
      </c>
      <c r="R1664">
        <v>2007</v>
      </c>
    </row>
    <row r="1665" spans="1:18" x14ac:dyDescent="0.3">
      <c r="A1665">
        <v>2872</v>
      </c>
      <c r="B1665">
        <v>285000</v>
      </c>
      <c r="C1665" t="s">
        <v>82</v>
      </c>
      <c r="D1665">
        <v>10678</v>
      </c>
      <c r="E1665" t="s">
        <v>283</v>
      </c>
      <c r="F1665">
        <v>8</v>
      </c>
      <c r="G1665">
        <v>5</v>
      </c>
      <c r="H1665">
        <v>1992</v>
      </c>
      <c r="I1665">
        <v>2000</v>
      </c>
      <c r="J1665">
        <v>4</v>
      </c>
      <c r="K1665">
        <v>3</v>
      </c>
      <c r="L1665">
        <v>2</v>
      </c>
      <c r="M1665">
        <v>1</v>
      </c>
      <c r="N1665">
        <v>4</v>
      </c>
      <c r="O1665">
        <v>4</v>
      </c>
      <c r="P1665">
        <v>9</v>
      </c>
      <c r="Q1665">
        <v>4</v>
      </c>
      <c r="R1665">
        <v>2007</v>
      </c>
    </row>
    <row r="1666" spans="1:18" x14ac:dyDescent="0.3">
      <c r="A1666">
        <v>1494</v>
      </c>
      <c r="B1666">
        <v>279700</v>
      </c>
      <c r="C1666" t="s">
        <v>82</v>
      </c>
      <c r="D1666">
        <v>9466</v>
      </c>
      <c r="E1666" t="s">
        <v>238</v>
      </c>
      <c r="F1666">
        <v>8</v>
      </c>
      <c r="G1666">
        <v>5</v>
      </c>
      <c r="H1666">
        <v>1994</v>
      </c>
      <c r="I1666">
        <v>1995</v>
      </c>
      <c r="J1666">
        <v>4</v>
      </c>
      <c r="K1666">
        <v>3</v>
      </c>
      <c r="L1666">
        <v>1</v>
      </c>
      <c r="M1666">
        <v>1</v>
      </c>
      <c r="N1666">
        <v>1</v>
      </c>
      <c r="O1666">
        <v>4</v>
      </c>
      <c r="P1666">
        <v>5</v>
      </c>
      <c r="Q1666">
        <v>5</v>
      </c>
      <c r="R1666">
        <v>2007</v>
      </c>
    </row>
    <row r="1667" spans="1:18" x14ac:dyDescent="0.3">
      <c r="A1667">
        <v>2362</v>
      </c>
      <c r="B1667">
        <v>255000</v>
      </c>
      <c r="C1667" t="s">
        <v>82</v>
      </c>
      <c r="D1667">
        <v>12000</v>
      </c>
      <c r="E1667" t="s">
        <v>238</v>
      </c>
      <c r="F1667">
        <v>7</v>
      </c>
      <c r="G1667">
        <v>6</v>
      </c>
      <c r="H1667">
        <v>1980</v>
      </c>
      <c r="I1667">
        <v>1980</v>
      </c>
      <c r="J1667">
        <v>4</v>
      </c>
      <c r="K1667">
        <v>3</v>
      </c>
      <c r="L1667">
        <v>2</v>
      </c>
      <c r="M1667">
        <v>1</v>
      </c>
      <c r="N1667">
        <v>3</v>
      </c>
      <c r="O1667">
        <v>4</v>
      </c>
      <c r="P1667">
        <v>8</v>
      </c>
      <c r="Q1667">
        <v>3</v>
      </c>
      <c r="R1667">
        <v>2007</v>
      </c>
    </row>
    <row r="1668" spans="1:18" x14ac:dyDescent="0.3">
      <c r="A1668">
        <v>1432</v>
      </c>
      <c r="B1668">
        <v>194000</v>
      </c>
      <c r="C1668" t="s">
        <v>82</v>
      </c>
      <c r="D1668">
        <v>16157</v>
      </c>
      <c r="E1668" t="s">
        <v>238</v>
      </c>
      <c r="F1668">
        <v>5</v>
      </c>
      <c r="G1668">
        <v>7</v>
      </c>
      <c r="H1668">
        <v>1978</v>
      </c>
      <c r="I1668">
        <v>1978</v>
      </c>
      <c r="J1668">
        <v>3</v>
      </c>
      <c r="K1668">
        <v>3</v>
      </c>
      <c r="L1668">
        <v>1</v>
      </c>
      <c r="M1668">
        <v>1</v>
      </c>
      <c r="N1668">
        <v>2</v>
      </c>
      <c r="O1668">
        <v>4</v>
      </c>
      <c r="P1668">
        <v>5</v>
      </c>
      <c r="Q1668">
        <v>6</v>
      </c>
      <c r="R1668">
        <v>2007</v>
      </c>
    </row>
    <row r="1669" spans="1:18" x14ac:dyDescent="0.3">
      <c r="A1669">
        <v>1437</v>
      </c>
      <c r="B1669">
        <v>218000</v>
      </c>
      <c r="C1669" t="s">
        <v>82</v>
      </c>
      <c r="D1669">
        <v>10768</v>
      </c>
      <c r="E1669" t="s">
        <v>238</v>
      </c>
      <c r="F1669">
        <v>5</v>
      </c>
      <c r="G1669">
        <v>8</v>
      </c>
      <c r="H1669">
        <v>1976</v>
      </c>
      <c r="I1669">
        <v>2004</v>
      </c>
      <c r="J1669">
        <v>4</v>
      </c>
      <c r="K1669">
        <v>4</v>
      </c>
      <c r="L1669">
        <v>2</v>
      </c>
      <c r="M1669">
        <v>0</v>
      </c>
      <c r="N1669">
        <v>3</v>
      </c>
      <c r="O1669">
        <v>4</v>
      </c>
      <c r="P1669">
        <v>6</v>
      </c>
      <c r="Q1669">
        <v>7</v>
      </c>
      <c r="R1669">
        <v>2007</v>
      </c>
    </row>
    <row r="1670" spans="1:18" x14ac:dyDescent="0.3">
      <c r="A1670">
        <v>1295</v>
      </c>
      <c r="B1670">
        <v>213750</v>
      </c>
      <c r="C1670" t="s">
        <v>82</v>
      </c>
      <c r="D1670">
        <v>3840</v>
      </c>
      <c r="E1670" t="s">
        <v>193</v>
      </c>
      <c r="F1670">
        <v>8</v>
      </c>
      <c r="G1670">
        <v>6</v>
      </c>
      <c r="H1670">
        <v>1978</v>
      </c>
      <c r="I1670">
        <v>1998</v>
      </c>
      <c r="J1670">
        <v>4</v>
      </c>
      <c r="K1670">
        <v>3</v>
      </c>
      <c r="L1670">
        <v>1</v>
      </c>
      <c r="M1670">
        <v>0</v>
      </c>
      <c r="N1670">
        <v>1</v>
      </c>
      <c r="O1670">
        <v>4</v>
      </c>
      <c r="P1670">
        <v>4</v>
      </c>
      <c r="Q1670">
        <v>7</v>
      </c>
      <c r="R1670">
        <v>2007</v>
      </c>
    </row>
    <row r="1671" spans="1:18" x14ac:dyDescent="0.3">
      <c r="A1671">
        <v>1855</v>
      </c>
      <c r="B1671">
        <v>187000</v>
      </c>
      <c r="C1671" t="s">
        <v>82</v>
      </c>
      <c r="D1671">
        <v>9600</v>
      </c>
      <c r="E1671" t="s">
        <v>238</v>
      </c>
      <c r="F1671">
        <v>6</v>
      </c>
      <c r="G1671">
        <v>7</v>
      </c>
      <c r="H1671">
        <v>1976</v>
      </c>
      <c r="I1671">
        <v>1994</v>
      </c>
      <c r="J1671">
        <v>4</v>
      </c>
      <c r="K1671">
        <v>4</v>
      </c>
      <c r="L1671">
        <v>2</v>
      </c>
      <c r="M1671">
        <v>1</v>
      </c>
      <c r="N1671">
        <v>3</v>
      </c>
      <c r="O1671">
        <v>3</v>
      </c>
      <c r="P1671">
        <v>7</v>
      </c>
      <c r="Q1671">
        <v>8</v>
      </c>
      <c r="R1671">
        <v>2007</v>
      </c>
    </row>
    <row r="1672" spans="1:18" x14ac:dyDescent="0.3">
      <c r="A1672">
        <v>1262</v>
      </c>
      <c r="B1672">
        <v>181500</v>
      </c>
      <c r="C1672" t="s">
        <v>82</v>
      </c>
      <c r="D1672">
        <v>9600</v>
      </c>
      <c r="E1672" t="s">
        <v>238</v>
      </c>
      <c r="F1672">
        <v>6</v>
      </c>
      <c r="G1672">
        <v>8</v>
      </c>
      <c r="H1672">
        <v>1976</v>
      </c>
      <c r="I1672">
        <v>1976</v>
      </c>
      <c r="J1672">
        <v>3</v>
      </c>
      <c r="K1672">
        <v>3</v>
      </c>
      <c r="L1672">
        <v>2</v>
      </c>
      <c r="M1672">
        <v>0</v>
      </c>
      <c r="N1672">
        <v>3</v>
      </c>
      <c r="O1672">
        <v>3</v>
      </c>
      <c r="P1672">
        <v>6</v>
      </c>
      <c r="Q1672">
        <v>5</v>
      </c>
      <c r="R1672">
        <v>2007</v>
      </c>
    </row>
    <row r="1673" spans="1:18" x14ac:dyDescent="0.3">
      <c r="A1673">
        <v>2497</v>
      </c>
      <c r="B1673">
        <v>373000</v>
      </c>
      <c r="C1673" t="s">
        <v>82</v>
      </c>
      <c r="D1673">
        <v>17778</v>
      </c>
      <c r="E1673" t="s">
        <v>238</v>
      </c>
      <c r="F1673">
        <v>8</v>
      </c>
      <c r="G1673">
        <v>5</v>
      </c>
      <c r="H1673">
        <v>1981</v>
      </c>
      <c r="I1673">
        <v>1981</v>
      </c>
      <c r="J1673">
        <v>4</v>
      </c>
      <c r="K1673">
        <v>3</v>
      </c>
      <c r="L1673">
        <v>2</v>
      </c>
      <c r="M1673">
        <v>0</v>
      </c>
      <c r="N1673">
        <v>2</v>
      </c>
      <c r="O1673">
        <v>4</v>
      </c>
      <c r="P1673">
        <v>7</v>
      </c>
      <c r="Q1673">
        <v>3</v>
      </c>
      <c r="R1673">
        <v>2007</v>
      </c>
    </row>
    <row r="1674" spans="1:18" x14ac:dyDescent="0.3">
      <c r="A1674">
        <v>2620</v>
      </c>
      <c r="B1674">
        <v>190000</v>
      </c>
      <c r="C1674" t="s">
        <v>82</v>
      </c>
      <c r="D1674">
        <v>18890</v>
      </c>
      <c r="E1674" t="s">
        <v>185</v>
      </c>
      <c r="F1674">
        <v>5</v>
      </c>
      <c r="G1674">
        <v>5</v>
      </c>
      <c r="H1674">
        <v>1977</v>
      </c>
      <c r="I1674">
        <v>1977</v>
      </c>
      <c r="J1674">
        <v>3</v>
      </c>
      <c r="K1674">
        <v>3</v>
      </c>
      <c r="L1674">
        <v>2</v>
      </c>
      <c r="M1674">
        <v>2</v>
      </c>
      <c r="N1674">
        <v>4</v>
      </c>
      <c r="O1674">
        <v>3</v>
      </c>
      <c r="P1674">
        <v>12</v>
      </c>
      <c r="Q1674">
        <v>8</v>
      </c>
      <c r="R1674">
        <v>2007</v>
      </c>
    </row>
    <row r="1675" spans="1:18" x14ac:dyDescent="0.3">
      <c r="A1675">
        <v>1152</v>
      </c>
      <c r="B1675">
        <v>143450</v>
      </c>
      <c r="C1675" t="s">
        <v>82</v>
      </c>
      <c r="D1675">
        <v>11700</v>
      </c>
      <c r="E1675" t="s">
        <v>282</v>
      </c>
      <c r="F1675">
        <v>6</v>
      </c>
      <c r="G1675">
        <v>6</v>
      </c>
      <c r="H1675">
        <v>1968</v>
      </c>
      <c r="I1675">
        <v>1968</v>
      </c>
      <c r="J1675">
        <v>3</v>
      </c>
      <c r="K1675">
        <v>3</v>
      </c>
      <c r="L1675">
        <v>1</v>
      </c>
      <c r="M1675">
        <v>1</v>
      </c>
      <c r="N1675">
        <v>3</v>
      </c>
      <c r="O1675">
        <v>3</v>
      </c>
      <c r="P1675">
        <v>7</v>
      </c>
      <c r="Q1675">
        <v>9</v>
      </c>
      <c r="R1675">
        <v>2007</v>
      </c>
    </row>
    <row r="1676" spans="1:18" x14ac:dyDescent="0.3">
      <c r="A1676">
        <v>2411</v>
      </c>
      <c r="B1676">
        <v>240050</v>
      </c>
      <c r="C1676" t="s">
        <v>82</v>
      </c>
      <c r="D1676">
        <v>8000</v>
      </c>
      <c r="E1676" t="s">
        <v>282</v>
      </c>
      <c r="F1676">
        <v>6</v>
      </c>
      <c r="G1676">
        <v>6</v>
      </c>
      <c r="H1676">
        <v>1970</v>
      </c>
      <c r="I1676">
        <v>1970</v>
      </c>
      <c r="J1676">
        <v>3</v>
      </c>
      <c r="K1676">
        <v>3</v>
      </c>
      <c r="L1676">
        <v>2</v>
      </c>
      <c r="M1676">
        <v>1</v>
      </c>
      <c r="N1676">
        <v>4</v>
      </c>
      <c r="O1676">
        <v>3</v>
      </c>
      <c r="P1676">
        <v>8</v>
      </c>
      <c r="Q1676">
        <v>6</v>
      </c>
      <c r="R1676">
        <v>2007</v>
      </c>
    </row>
    <row r="1677" spans="1:18" x14ac:dyDescent="0.3">
      <c r="A1677">
        <v>1082</v>
      </c>
      <c r="B1677">
        <v>162500</v>
      </c>
      <c r="C1677" t="s">
        <v>82</v>
      </c>
      <c r="D1677">
        <v>8723</v>
      </c>
      <c r="E1677" t="s">
        <v>282</v>
      </c>
      <c r="F1677">
        <v>6</v>
      </c>
      <c r="G1677">
        <v>6</v>
      </c>
      <c r="H1677">
        <v>1969</v>
      </c>
      <c r="I1677">
        <v>1969</v>
      </c>
      <c r="J1677">
        <v>3</v>
      </c>
      <c r="K1677">
        <v>3</v>
      </c>
      <c r="L1677">
        <v>1</v>
      </c>
      <c r="M1677">
        <v>0</v>
      </c>
      <c r="N1677">
        <v>3</v>
      </c>
      <c r="O1677">
        <v>3</v>
      </c>
      <c r="P1677">
        <v>6</v>
      </c>
      <c r="Q1677">
        <v>1</v>
      </c>
      <c r="R1677">
        <v>2007</v>
      </c>
    </row>
    <row r="1678" spans="1:18" x14ac:dyDescent="0.3">
      <c r="A1678">
        <v>1295</v>
      </c>
      <c r="B1678">
        <v>164000</v>
      </c>
      <c r="C1678" t="s">
        <v>82</v>
      </c>
      <c r="D1678">
        <v>11700</v>
      </c>
      <c r="E1678" t="s">
        <v>282</v>
      </c>
      <c r="F1678">
        <v>6</v>
      </c>
      <c r="G1678">
        <v>5</v>
      </c>
      <c r="H1678">
        <v>1968</v>
      </c>
      <c r="I1678">
        <v>1968</v>
      </c>
      <c r="J1678">
        <v>3</v>
      </c>
      <c r="K1678">
        <v>3</v>
      </c>
      <c r="L1678">
        <v>1</v>
      </c>
      <c r="M1678">
        <v>1</v>
      </c>
      <c r="N1678">
        <v>3</v>
      </c>
      <c r="O1678">
        <v>3</v>
      </c>
      <c r="P1678">
        <v>6</v>
      </c>
      <c r="Q1678">
        <v>4</v>
      </c>
      <c r="R1678">
        <v>2007</v>
      </c>
    </row>
    <row r="1679" spans="1:18" x14ac:dyDescent="0.3">
      <c r="A1679">
        <v>1610</v>
      </c>
      <c r="B1679">
        <v>185000</v>
      </c>
      <c r="C1679" t="s">
        <v>82</v>
      </c>
      <c r="D1679">
        <v>11358</v>
      </c>
      <c r="E1679" t="s">
        <v>282</v>
      </c>
      <c r="F1679">
        <v>7</v>
      </c>
      <c r="G1679">
        <v>7</v>
      </c>
      <c r="H1679">
        <v>1972</v>
      </c>
      <c r="I1679">
        <v>1987</v>
      </c>
      <c r="J1679">
        <v>3</v>
      </c>
      <c r="K1679">
        <v>3</v>
      </c>
      <c r="L1679">
        <v>2</v>
      </c>
      <c r="M1679">
        <v>0</v>
      </c>
      <c r="N1679">
        <v>3</v>
      </c>
      <c r="O1679">
        <v>4</v>
      </c>
      <c r="P1679">
        <v>8</v>
      </c>
      <c r="Q1679">
        <v>5</v>
      </c>
      <c r="R1679">
        <v>2007</v>
      </c>
    </row>
    <row r="1680" spans="1:18" x14ac:dyDescent="0.3">
      <c r="A1680">
        <v>1594</v>
      </c>
      <c r="B1680">
        <v>188500</v>
      </c>
      <c r="C1680" t="s">
        <v>82</v>
      </c>
      <c r="D1680">
        <v>9547</v>
      </c>
      <c r="E1680" t="s">
        <v>282</v>
      </c>
      <c r="F1680">
        <v>7</v>
      </c>
      <c r="G1680">
        <v>6</v>
      </c>
      <c r="H1680">
        <v>1993</v>
      </c>
      <c r="I1680">
        <v>1993</v>
      </c>
      <c r="J1680">
        <v>3</v>
      </c>
      <c r="K1680">
        <v>3</v>
      </c>
      <c r="L1680">
        <v>2</v>
      </c>
      <c r="M1680">
        <v>0</v>
      </c>
      <c r="N1680">
        <v>2</v>
      </c>
      <c r="O1680">
        <v>4</v>
      </c>
      <c r="P1680">
        <v>6</v>
      </c>
      <c r="Q1680">
        <v>7</v>
      </c>
      <c r="R1680">
        <v>2007</v>
      </c>
    </row>
    <row r="1681" spans="1:18" x14ac:dyDescent="0.3">
      <c r="A1681">
        <v>2075</v>
      </c>
      <c r="B1681">
        <v>255000</v>
      </c>
      <c r="C1681" t="s">
        <v>82</v>
      </c>
      <c r="D1681">
        <v>10530</v>
      </c>
      <c r="E1681" t="s">
        <v>282</v>
      </c>
      <c r="F1681">
        <v>7</v>
      </c>
      <c r="G1681">
        <v>6</v>
      </c>
      <c r="H1681">
        <v>1993</v>
      </c>
      <c r="I1681">
        <v>1993</v>
      </c>
      <c r="J1681">
        <v>4</v>
      </c>
      <c r="K1681">
        <v>3</v>
      </c>
      <c r="L1681">
        <v>2</v>
      </c>
      <c r="M1681">
        <v>1</v>
      </c>
      <c r="N1681">
        <v>3</v>
      </c>
      <c r="O1681">
        <v>4</v>
      </c>
      <c r="P1681">
        <v>8</v>
      </c>
      <c r="Q1681">
        <v>8</v>
      </c>
      <c r="R1681">
        <v>2007</v>
      </c>
    </row>
    <row r="1682" spans="1:18" x14ac:dyDescent="0.3">
      <c r="A1682">
        <v>1680</v>
      </c>
      <c r="B1682">
        <v>136905</v>
      </c>
      <c r="C1682" t="s">
        <v>82</v>
      </c>
      <c r="D1682">
        <v>11500</v>
      </c>
      <c r="E1682" t="s">
        <v>282</v>
      </c>
      <c r="F1682">
        <v>5</v>
      </c>
      <c r="G1682">
        <v>6</v>
      </c>
      <c r="H1682">
        <v>1976</v>
      </c>
      <c r="I1682">
        <v>1976</v>
      </c>
      <c r="J1682">
        <v>3</v>
      </c>
      <c r="K1682">
        <v>3</v>
      </c>
      <c r="L1682">
        <v>2</v>
      </c>
      <c r="M1682">
        <v>0</v>
      </c>
      <c r="N1682">
        <v>4</v>
      </c>
      <c r="O1682">
        <v>3</v>
      </c>
      <c r="P1682">
        <v>8</v>
      </c>
      <c r="Q1682">
        <v>6</v>
      </c>
      <c r="R1682">
        <v>2007</v>
      </c>
    </row>
    <row r="1683" spans="1:18" x14ac:dyDescent="0.3">
      <c r="A1683">
        <v>1093</v>
      </c>
      <c r="B1683">
        <v>158500</v>
      </c>
      <c r="C1683" t="s">
        <v>82</v>
      </c>
      <c r="D1683">
        <v>10738</v>
      </c>
      <c r="E1683" t="s">
        <v>282</v>
      </c>
      <c r="F1683">
        <v>6</v>
      </c>
      <c r="G1683">
        <v>7</v>
      </c>
      <c r="H1683">
        <v>1966</v>
      </c>
      <c r="I1683">
        <v>1966</v>
      </c>
      <c r="J1683">
        <v>3</v>
      </c>
      <c r="K1683">
        <v>3</v>
      </c>
      <c r="L1683">
        <v>2</v>
      </c>
      <c r="M1683">
        <v>0</v>
      </c>
      <c r="N1683">
        <v>3</v>
      </c>
      <c r="O1683">
        <v>3</v>
      </c>
      <c r="P1683">
        <v>6</v>
      </c>
      <c r="Q1683">
        <v>11</v>
      </c>
      <c r="R1683">
        <v>2007</v>
      </c>
    </row>
    <row r="1684" spans="1:18" x14ac:dyDescent="0.3">
      <c r="A1684">
        <v>1242</v>
      </c>
      <c r="B1684">
        <v>175500</v>
      </c>
      <c r="C1684" t="s">
        <v>82</v>
      </c>
      <c r="D1684">
        <v>9600</v>
      </c>
      <c r="E1684" t="s">
        <v>282</v>
      </c>
      <c r="F1684">
        <v>7</v>
      </c>
      <c r="G1684">
        <v>6</v>
      </c>
      <c r="H1684">
        <v>1973</v>
      </c>
      <c r="I1684">
        <v>1973</v>
      </c>
      <c r="J1684">
        <v>3</v>
      </c>
      <c r="K1684">
        <v>3</v>
      </c>
      <c r="L1684">
        <v>1</v>
      </c>
      <c r="M1684">
        <v>1</v>
      </c>
      <c r="N1684">
        <v>3</v>
      </c>
      <c r="O1684">
        <v>3</v>
      </c>
      <c r="P1684">
        <v>6</v>
      </c>
      <c r="Q1684">
        <v>9</v>
      </c>
      <c r="R1684">
        <v>2007</v>
      </c>
    </row>
    <row r="1685" spans="1:18" x14ac:dyDescent="0.3">
      <c r="A1685">
        <v>1052</v>
      </c>
      <c r="B1685">
        <v>127000</v>
      </c>
      <c r="C1685" t="s">
        <v>82</v>
      </c>
      <c r="D1685">
        <v>10800</v>
      </c>
      <c r="E1685" t="s">
        <v>282</v>
      </c>
      <c r="F1685">
        <v>6</v>
      </c>
      <c r="G1685">
        <v>5</v>
      </c>
      <c r="H1685">
        <v>1963</v>
      </c>
      <c r="I1685">
        <v>1963</v>
      </c>
      <c r="J1685">
        <v>3</v>
      </c>
      <c r="K1685">
        <v>3</v>
      </c>
      <c r="L1685">
        <v>1</v>
      </c>
      <c r="M1685">
        <v>0</v>
      </c>
      <c r="N1685">
        <v>3</v>
      </c>
      <c r="O1685">
        <v>3</v>
      </c>
      <c r="P1685">
        <v>6</v>
      </c>
      <c r="Q1685">
        <v>2</v>
      </c>
      <c r="R1685">
        <v>2007</v>
      </c>
    </row>
    <row r="1686" spans="1:18" x14ac:dyDescent="0.3">
      <c r="A1686">
        <v>1107</v>
      </c>
      <c r="B1686">
        <v>127000</v>
      </c>
      <c r="C1686" t="s">
        <v>82</v>
      </c>
      <c r="D1686">
        <v>8050</v>
      </c>
      <c r="E1686" t="s">
        <v>282</v>
      </c>
      <c r="F1686">
        <v>5</v>
      </c>
      <c r="G1686">
        <v>6</v>
      </c>
      <c r="H1686">
        <v>1967</v>
      </c>
      <c r="I1686">
        <v>1993</v>
      </c>
      <c r="J1686">
        <v>3</v>
      </c>
      <c r="K1686">
        <v>3</v>
      </c>
      <c r="L1686">
        <v>1</v>
      </c>
      <c r="M1686">
        <v>0</v>
      </c>
      <c r="N1686">
        <v>3</v>
      </c>
      <c r="O1686">
        <v>4</v>
      </c>
      <c r="P1686">
        <v>5</v>
      </c>
      <c r="Q1686">
        <v>3</v>
      </c>
      <c r="R1686">
        <v>2007</v>
      </c>
    </row>
    <row r="1687" spans="1:18" x14ac:dyDescent="0.3">
      <c r="A1687">
        <v>1214</v>
      </c>
      <c r="B1687">
        <v>143000</v>
      </c>
      <c r="C1687" t="s">
        <v>82</v>
      </c>
      <c r="D1687">
        <v>10355</v>
      </c>
      <c r="E1687" t="s">
        <v>282</v>
      </c>
      <c r="F1687">
        <v>5</v>
      </c>
      <c r="G1687">
        <v>5</v>
      </c>
      <c r="H1687">
        <v>1967</v>
      </c>
      <c r="I1687">
        <v>1967</v>
      </c>
      <c r="J1687">
        <v>3</v>
      </c>
      <c r="K1687">
        <v>3</v>
      </c>
      <c r="L1687">
        <v>2</v>
      </c>
      <c r="M1687">
        <v>0</v>
      </c>
      <c r="N1687">
        <v>3</v>
      </c>
      <c r="O1687">
        <v>3</v>
      </c>
      <c r="P1687">
        <v>5</v>
      </c>
      <c r="Q1687">
        <v>7</v>
      </c>
      <c r="R1687">
        <v>2007</v>
      </c>
    </row>
    <row r="1688" spans="1:18" x14ac:dyDescent="0.3">
      <c r="A1688">
        <v>1073</v>
      </c>
      <c r="B1688">
        <v>156000</v>
      </c>
      <c r="C1688" t="s">
        <v>82</v>
      </c>
      <c r="D1688">
        <v>10289</v>
      </c>
      <c r="E1688" t="s">
        <v>282</v>
      </c>
      <c r="F1688">
        <v>5</v>
      </c>
      <c r="G1688">
        <v>7</v>
      </c>
      <c r="H1688">
        <v>1965</v>
      </c>
      <c r="I1688">
        <v>1965</v>
      </c>
      <c r="J1688">
        <v>3</v>
      </c>
      <c r="K1688">
        <v>3</v>
      </c>
      <c r="L1688">
        <v>1</v>
      </c>
      <c r="M1688">
        <v>1</v>
      </c>
      <c r="N1688">
        <v>3</v>
      </c>
      <c r="O1688">
        <v>3</v>
      </c>
      <c r="P1688">
        <v>6</v>
      </c>
      <c r="Q1688">
        <v>6</v>
      </c>
      <c r="R1688">
        <v>2007</v>
      </c>
    </row>
    <row r="1689" spans="1:18" x14ac:dyDescent="0.3">
      <c r="A1689">
        <v>1344</v>
      </c>
      <c r="B1689">
        <v>144000</v>
      </c>
      <c r="C1689" t="s">
        <v>82</v>
      </c>
      <c r="D1689">
        <v>9503</v>
      </c>
      <c r="E1689" t="s">
        <v>282</v>
      </c>
      <c r="F1689">
        <v>5</v>
      </c>
      <c r="G1689">
        <v>5</v>
      </c>
      <c r="H1689">
        <v>1958</v>
      </c>
      <c r="I1689">
        <v>1983</v>
      </c>
      <c r="J1689">
        <v>3</v>
      </c>
      <c r="K1689">
        <v>3</v>
      </c>
      <c r="L1689">
        <v>1</v>
      </c>
      <c r="M1689">
        <v>0</v>
      </c>
      <c r="N1689">
        <v>2</v>
      </c>
      <c r="O1689">
        <v>3</v>
      </c>
      <c r="P1689">
        <v>6</v>
      </c>
      <c r="Q1689">
        <v>6</v>
      </c>
      <c r="R1689">
        <v>2007</v>
      </c>
    </row>
    <row r="1690" spans="1:18" x14ac:dyDescent="0.3">
      <c r="A1690">
        <v>1728</v>
      </c>
      <c r="B1690">
        <v>119000</v>
      </c>
      <c r="C1690" t="s">
        <v>82</v>
      </c>
      <c r="D1690">
        <v>10624</v>
      </c>
      <c r="E1690" t="s">
        <v>282</v>
      </c>
      <c r="F1690">
        <v>5</v>
      </c>
      <c r="G1690">
        <v>4</v>
      </c>
      <c r="H1690">
        <v>1964</v>
      </c>
      <c r="I1690">
        <v>1964</v>
      </c>
      <c r="J1690">
        <v>3</v>
      </c>
      <c r="K1690">
        <v>3</v>
      </c>
      <c r="L1690">
        <v>2</v>
      </c>
      <c r="M1690">
        <v>0</v>
      </c>
      <c r="N1690">
        <v>6</v>
      </c>
      <c r="O1690">
        <v>3</v>
      </c>
      <c r="P1690">
        <v>10</v>
      </c>
      <c r="Q1690">
        <v>11</v>
      </c>
      <c r="R1690">
        <v>2007</v>
      </c>
    </row>
    <row r="1691" spans="1:18" x14ac:dyDescent="0.3">
      <c r="A1691">
        <v>1224</v>
      </c>
      <c r="B1691">
        <v>103000</v>
      </c>
      <c r="C1691" t="s">
        <v>82</v>
      </c>
      <c r="D1691">
        <v>10899</v>
      </c>
      <c r="E1691" t="s">
        <v>282</v>
      </c>
      <c r="F1691">
        <v>4</v>
      </c>
      <c r="G1691">
        <v>5</v>
      </c>
      <c r="H1691">
        <v>1964</v>
      </c>
      <c r="I1691">
        <v>1964</v>
      </c>
      <c r="J1691">
        <v>3</v>
      </c>
      <c r="K1691">
        <v>3</v>
      </c>
      <c r="L1691">
        <v>2</v>
      </c>
      <c r="M1691">
        <v>0</v>
      </c>
      <c r="N1691">
        <v>2</v>
      </c>
      <c r="O1691">
        <v>3</v>
      </c>
      <c r="P1691">
        <v>8</v>
      </c>
      <c r="Q1691">
        <v>4</v>
      </c>
      <c r="R1691">
        <v>2007</v>
      </c>
    </row>
    <row r="1692" spans="1:18" x14ac:dyDescent="0.3">
      <c r="A1692">
        <v>1422</v>
      </c>
      <c r="B1692">
        <v>139900</v>
      </c>
      <c r="C1692" t="s">
        <v>82</v>
      </c>
      <c r="D1692">
        <v>12342</v>
      </c>
      <c r="E1692" t="s">
        <v>282</v>
      </c>
      <c r="F1692">
        <v>5</v>
      </c>
      <c r="G1692">
        <v>5</v>
      </c>
      <c r="H1692">
        <v>1960</v>
      </c>
      <c r="I1692">
        <v>1978</v>
      </c>
      <c r="J1692">
        <v>3</v>
      </c>
      <c r="K1692">
        <v>3</v>
      </c>
      <c r="L1692">
        <v>1</v>
      </c>
      <c r="M1692">
        <v>0</v>
      </c>
      <c r="N1692">
        <v>3</v>
      </c>
      <c r="O1692">
        <v>3</v>
      </c>
      <c r="P1692">
        <v>6</v>
      </c>
      <c r="Q1692">
        <v>8</v>
      </c>
      <c r="R1692">
        <v>2007</v>
      </c>
    </row>
    <row r="1693" spans="1:18" x14ac:dyDescent="0.3">
      <c r="A1693">
        <v>958</v>
      </c>
      <c r="B1693">
        <v>151500</v>
      </c>
      <c r="C1693" t="s">
        <v>82</v>
      </c>
      <c r="D1693">
        <v>12772</v>
      </c>
      <c r="E1693" t="s">
        <v>282</v>
      </c>
      <c r="F1693">
        <v>6</v>
      </c>
      <c r="G1693">
        <v>8</v>
      </c>
      <c r="H1693">
        <v>1960</v>
      </c>
      <c r="I1693">
        <v>1998</v>
      </c>
      <c r="J1693">
        <v>3</v>
      </c>
      <c r="K1693">
        <v>4</v>
      </c>
      <c r="L1693">
        <v>1</v>
      </c>
      <c r="M1693">
        <v>0</v>
      </c>
      <c r="N1693">
        <v>2</v>
      </c>
      <c r="O1693">
        <v>3</v>
      </c>
      <c r="P1693">
        <v>5</v>
      </c>
      <c r="Q1693">
        <v>4</v>
      </c>
      <c r="R1693">
        <v>2007</v>
      </c>
    </row>
    <row r="1694" spans="1:18" x14ac:dyDescent="0.3">
      <c r="A1694">
        <v>1065</v>
      </c>
      <c r="B1694">
        <v>126500</v>
      </c>
      <c r="C1694" t="s">
        <v>82</v>
      </c>
      <c r="D1694">
        <v>8892</v>
      </c>
      <c r="E1694" t="s">
        <v>282</v>
      </c>
      <c r="F1694">
        <v>5</v>
      </c>
      <c r="G1694">
        <v>5</v>
      </c>
      <c r="H1694">
        <v>1960</v>
      </c>
      <c r="I1694">
        <v>1960</v>
      </c>
      <c r="J1694">
        <v>3</v>
      </c>
      <c r="K1694">
        <v>3</v>
      </c>
      <c r="L1694">
        <v>1</v>
      </c>
      <c r="M1694">
        <v>1</v>
      </c>
      <c r="N1694">
        <v>3</v>
      </c>
      <c r="O1694">
        <v>3</v>
      </c>
      <c r="P1694">
        <v>6</v>
      </c>
      <c r="Q1694">
        <v>7</v>
      </c>
      <c r="R1694">
        <v>2007</v>
      </c>
    </row>
    <row r="1695" spans="1:18" x14ac:dyDescent="0.3">
      <c r="A1695">
        <v>1138</v>
      </c>
      <c r="B1695">
        <v>145000</v>
      </c>
      <c r="C1695" t="s">
        <v>82</v>
      </c>
      <c r="D1695">
        <v>10482</v>
      </c>
      <c r="E1695" t="s">
        <v>282</v>
      </c>
      <c r="F1695">
        <v>6</v>
      </c>
      <c r="G1695">
        <v>8</v>
      </c>
      <c r="H1695">
        <v>1958</v>
      </c>
      <c r="I1695">
        <v>1958</v>
      </c>
      <c r="J1695">
        <v>3</v>
      </c>
      <c r="K1695">
        <v>4</v>
      </c>
      <c r="L1695">
        <v>1</v>
      </c>
      <c r="M1695">
        <v>0</v>
      </c>
      <c r="N1695">
        <v>3</v>
      </c>
      <c r="O1695">
        <v>3</v>
      </c>
      <c r="P1695">
        <v>6</v>
      </c>
      <c r="Q1695">
        <v>6</v>
      </c>
      <c r="R1695">
        <v>2007</v>
      </c>
    </row>
    <row r="1696" spans="1:18" x14ac:dyDescent="0.3">
      <c r="A1696">
        <v>912</v>
      </c>
      <c r="B1696">
        <v>120000</v>
      </c>
      <c r="C1696" t="s">
        <v>82</v>
      </c>
      <c r="D1696">
        <v>7535</v>
      </c>
      <c r="E1696" t="s">
        <v>282</v>
      </c>
      <c r="F1696">
        <v>5</v>
      </c>
      <c r="G1696">
        <v>7</v>
      </c>
      <c r="H1696">
        <v>1958</v>
      </c>
      <c r="I1696">
        <v>1985</v>
      </c>
      <c r="J1696">
        <v>3</v>
      </c>
      <c r="K1696">
        <v>3</v>
      </c>
      <c r="L1696">
        <v>1</v>
      </c>
      <c r="M1696">
        <v>0</v>
      </c>
      <c r="N1696">
        <v>2</v>
      </c>
      <c r="O1696">
        <v>3</v>
      </c>
      <c r="P1696">
        <v>5</v>
      </c>
      <c r="Q1696">
        <v>6</v>
      </c>
      <c r="R1696">
        <v>2007</v>
      </c>
    </row>
    <row r="1697" spans="1:18" x14ac:dyDescent="0.3">
      <c r="A1697">
        <v>1074</v>
      </c>
      <c r="B1697">
        <v>124000</v>
      </c>
      <c r="C1697" t="s">
        <v>82</v>
      </c>
      <c r="D1697">
        <v>7450</v>
      </c>
      <c r="E1697" t="s">
        <v>282</v>
      </c>
      <c r="F1697">
        <v>5</v>
      </c>
      <c r="G1697">
        <v>5</v>
      </c>
      <c r="H1697">
        <v>1956</v>
      </c>
      <c r="I1697">
        <v>1956</v>
      </c>
      <c r="J1697">
        <v>3</v>
      </c>
      <c r="K1697">
        <v>3</v>
      </c>
      <c r="L1697">
        <v>1</v>
      </c>
      <c r="M1697">
        <v>0</v>
      </c>
      <c r="N1697">
        <v>2</v>
      </c>
      <c r="O1697">
        <v>4</v>
      </c>
      <c r="P1697">
        <v>6</v>
      </c>
      <c r="Q1697">
        <v>1</v>
      </c>
      <c r="R1697">
        <v>2007</v>
      </c>
    </row>
    <row r="1698" spans="1:18" x14ac:dyDescent="0.3">
      <c r="A1698">
        <v>882</v>
      </c>
      <c r="B1698">
        <v>106500</v>
      </c>
      <c r="C1698" t="s">
        <v>82</v>
      </c>
      <c r="D1698">
        <v>8339</v>
      </c>
      <c r="E1698" t="s">
        <v>282</v>
      </c>
      <c r="F1698">
        <v>5</v>
      </c>
      <c r="G1698">
        <v>7</v>
      </c>
      <c r="H1698">
        <v>1959</v>
      </c>
      <c r="I1698">
        <v>1959</v>
      </c>
      <c r="J1698">
        <v>3</v>
      </c>
      <c r="K1698">
        <v>3</v>
      </c>
      <c r="L1698">
        <v>1</v>
      </c>
      <c r="M1698">
        <v>0</v>
      </c>
      <c r="N1698">
        <v>3</v>
      </c>
      <c r="O1698">
        <v>3</v>
      </c>
      <c r="P1698">
        <v>5</v>
      </c>
      <c r="Q1698">
        <v>7</v>
      </c>
      <c r="R1698">
        <v>2007</v>
      </c>
    </row>
    <row r="1699" spans="1:18" x14ac:dyDescent="0.3">
      <c r="A1699">
        <v>1187</v>
      </c>
      <c r="B1699">
        <v>140500</v>
      </c>
      <c r="C1699" t="s">
        <v>82</v>
      </c>
      <c r="D1699">
        <v>14357</v>
      </c>
      <c r="E1699" t="s">
        <v>282</v>
      </c>
      <c r="F1699">
        <v>5</v>
      </c>
      <c r="G1699">
        <v>5</v>
      </c>
      <c r="H1699">
        <v>1961</v>
      </c>
      <c r="I1699">
        <v>1961</v>
      </c>
      <c r="J1699">
        <v>3</v>
      </c>
      <c r="K1699">
        <v>3</v>
      </c>
      <c r="L1699">
        <v>1</v>
      </c>
      <c r="M1699">
        <v>0</v>
      </c>
      <c r="N1699">
        <v>2</v>
      </c>
      <c r="O1699">
        <v>3</v>
      </c>
      <c r="P1699">
        <v>6</v>
      </c>
      <c r="Q1699">
        <v>8</v>
      </c>
      <c r="R1699">
        <v>2007</v>
      </c>
    </row>
    <row r="1700" spans="1:18" x14ac:dyDescent="0.3">
      <c r="A1700">
        <v>964</v>
      </c>
      <c r="B1700">
        <v>137500</v>
      </c>
      <c r="C1700" t="s">
        <v>82</v>
      </c>
      <c r="D1700">
        <v>8243</v>
      </c>
      <c r="E1700" t="s">
        <v>282</v>
      </c>
      <c r="F1700">
        <v>5</v>
      </c>
      <c r="G1700">
        <v>7</v>
      </c>
      <c r="H1700">
        <v>1961</v>
      </c>
      <c r="I1700">
        <v>1961</v>
      </c>
      <c r="J1700">
        <v>3</v>
      </c>
      <c r="K1700">
        <v>4</v>
      </c>
      <c r="L1700">
        <v>1</v>
      </c>
      <c r="M1700">
        <v>0</v>
      </c>
      <c r="N1700">
        <v>3</v>
      </c>
      <c r="O1700">
        <v>3</v>
      </c>
      <c r="P1700">
        <v>5</v>
      </c>
      <c r="Q1700">
        <v>2</v>
      </c>
      <c r="R1700">
        <v>2007</v>
      </c>
    </row>
    <row r="1701" spans="1:18" x14ac:dyDescent="0.3">
      <c r="A1701">
        <v>894</v>
      </c>
      <c r="B1701">
        <v>117600</v>
      </c>
      <c r="C1701" t="s">
        <v>82</v>
      </c>
      <c r="D1701">
        <v>8680</v>
      </c>
      <c r="E1701" t="s">
        <v>282</v>
      </c>
      <c r="F1701">
        <v>5</v>
      </c>
      <c r="G1701">
        <v>7</v>
      </c>
      <c r="H1701">
        <v>1960</v>
      </c>
      <c r="I1701">
        <v>1960</v>
      </c>
      <c r="J1701">
        <v>3</v>
      </c>
      <c r="K1701">
        <v>3</v>
      </c>
      <c r="L1701">
        <v>1</v>
      </c>
      <c r="M1701">
        <v>0</v>
      </c>
      <c r="N1701">
        <v>3</v>
      </c>
      <c r="O1701">
        <v>3</v>
      </c>
      <c r="P1701">
        <v>5</v>
      </c>
      <c r="Q1701">
        <v>1</v>
      </c>
      <c r="R1701">
        <v>2007</v>
      </c>
    </row>
    <row r="1702" spans="1:18" x14ac:dyDescent="0.3">
      <c r="A1702">
        <v>1200</v>
      </c>
      <c r="B1702">
        <v>163500</v>
      </c>
      <c r="C1702" t="s">
        <v>82</v>
      </c>
      <c r="D1702">
        <v>8800</v>
      </c>
      <c r="E1702" t="s">
        <v>282</v>
      </c>
      <c r="F1702">
        <v>7</v>
      </c>
      <c r="G1702">
        <v>6</v>
      </c>
      <c r="H1702">
        <v>1966</v>
      </c>
      <c r="I1702">
        <v>1966</v>
      </c>
      <c r="J1702">
        <v>3</v>
      </c>
      <c r="K1702">
        <v>3</v>
      </c>
      <c r="L1702">
        <v>2</v>
      </c>
      <c r="M1702">
        <v>0</v>
      </c>
      <c r="N1702">
        <v>3</v>
      </c>
      <c r="O1702">
        <v>3</v>
      </c>
      <c r="P1702">
        <v>6</v>
      </c>
      <c r="Q1702">
        <v>10</v>
      </c>
      <c r="R1702">
        <v>2007</v>
      </c>
    </row>
    <row r="1703" spans="1:18" x14ac:dyDescent="0.3">
      <c r="A1703">
        <v>1042</v>
      </c>
      <c r="B1703">
        <v>161000</v>
      </c>
      <c r="C1703" t="s">
        <v>82</v>
      </c>
      <c r="D1703">
        <v>9200</v>
      </c>
      <c r="E1703" t="s">
        <v>282</v>
      </c>
      <c r="F1703">
        <v>6</v>
      </c>
      <c r="G1703">
        <v>5</v>
      </c>
      <c r="H1703">
        <v>1965</v>
      </c>
      <c r="I1703">
        <v>1965</v>
      </c>
      <c r="J1703">
        <v>3</v>
      </c>
      <c r="K1703">
        <v>3</v>
      </c>
      <c r="L1703">
        <v>2</v>
      </c>
      <c r="M1703">
        <v>0</v>
      </c>
      <c r="N1703">
        <v>3</v>
      </c>
      <c r="O1703">
        <v>3</v>
      </c>
      <c r="P1703">
        <v>5</v>
      </c>
      <c r="Q1703">
        <v>5</v>
      </c>
      <c r="R1703">
        <v>2007</v>
      </c>
    </row>
    <row r="1704" spans="1:18" x14ac:dyDescent="0.3">
      <c r="A1704">
        <v>1302</v>
      </c>
      <c r="B1704">
        <v>158000</v>
      </c>
      <c r="C1704" t="s">
        <v>82</v>
      </c>
      <c r="D1704">
        <v>9350</v>
      </c>
      <c r="E1704" t="s">
        <v>282</v>
      </c>
      <c r="F1704">
        <v>6</v>
      </c>
      <c r="G1704">
        <v>7</v>
      </c>
      <c r="H1704">
        <v>1964</v>
      </c>
      <c r="I1704">
        <v>1991</v>
      </c>
      <c r="J1704">
        <v>3</v>
      </c>
      <c r="K1704">
        <v>3</v>
      </c>
      <c r="L1704">
        <v>2</v>
      </c>
      <c r="M1704">
        <v>0</v>
      </c>
      <c r="N1704">
        <v>3</v>
      </c>
      <c r="O1704">
        <v>4</v>
      </c>
      <c r="P1704">
        <v>7</v>
      </c>
      <c r="Q1704">
        <v>10</v>
      </c>
      <c r="R1704">
        <v>2007</v>
      </c>
    </row>
    <row r="1705" spans="1:18" x14ac:dyDescent="0.3">
      <c r="A1705">
        <v>2154</v>
      </c>
      <c r="B1705">
        <v>224500</v>
      </c>
      <c r="C1705" t="s">
        <v>82</v>
      </c>
      <c r="D1705">
        <v>8800</v>
      </c>
      <c r="E1705" t="s">
        <v>282</v>
      </c>
      <c r="F1705">
        <v>6</v>
      </c>
      <c r="G1705">
        <v>7</v>
      </c>
      <c r="H1705">
        <v>1964</v>
      </c>
      <c r="I1705">
        <v>1997</v>
      </c>
      <c r="J1705">
        <v>3</v>
      </c>
      <c r="K1705">
        <v>4</v>
      </c>
      <c r="L1705">
        <v>2</v>
      </c>
      <c r="M1705">
        <v>1</v>
      </c>
      <c r="N1705">
        <v>5</v>
      </c>
      <c r="O1705">
        <v>3</v>
      </c>
      <c r="P1705">
        <v>8</v>
      </c>
      <c r="Q1705">
        <v>7</v>
      </c>
      <c r="R1705">
        <v>2007</v>
      </c>
    </row>
    <row r="1706" spans="1:18" x14ac:dyDescent="0.3">
      <c r="A1706">
        <v>1374</v>
      </c>
      <c r="B1706">
        <v>147000</v>
      </c>
      <c r="C1706" t="s">
        <v>82</v>
      </c>
      <c r="D1706">
        <v>11382</v>
      </c>
      <c r="E1706" t="s">
        <v>282</v>
      </c>
      <c r="F1706">
        <v>6</v>
      </c>
      <c r="G1706">
        <v>5</v>
      </c>
      <c r="H1706">
        <v>1964</v>
      </c>
      <c r="I1706">
        <v>1964</v>
      </c>
      <c r="J1706">
        <v>3</v>
      </c>
      <c r="K1706">
        <v>3</v>
      </c>
      <c r="L1706">
        <v>1</v>
      </c>
      <c r="M1706">
        <v>0</v>
      </c>
      <c r="N1706">
        <v>3</v>
      </c>
      <c r="O1706">
        <v>3</v>
      </c>
      <c r="P1706">
        <v>7</v>
      </c>
      <c r="Q1706">
        <v>8</v>
      </c>
      <c r="R1706">
        <v>2007</v>
      </c>
    </row>
    <row r="1707" spans="1:18" x14ac:dyDescent="0.3">
      <c r="A1707">
        <v>1652</v>
      </c>
      <c r="B1707">
        <v>200000</v>
      </c>
      <c r="C1707" t="s">
        <v>82</v>
      </c>
      <c r="D1707">
        <v>22002</v>
      </c>
      <c r="E1707" t="s">
        <v>282</v>
      </c>
      <c r="F1707">
        <v>6</v>
      </c>
      <c r="G1707">
        <v>7</v>
      </c>
      <c r="H1707">
        <v>1959</v>
      </c>
      <c r="I1707">
        <v>1991</v>
      </c>
      <c r="J1707">
        <v>3</v>
      </c>
      <c r="K1707">
        <v>4</v>
      </c>
      <c r="L1707">
        <v>1</v>
      </c>
      <c r="M1707">
        <v>1</v>
      </c>
      <c r="N1707">
        <v>3</v>
      </c>
      <c r="O1707">
        <v>4</v>
      </c>
      <c r="P1707">
        <v>6</v>
      </c>
      <c r="Q1707">
        <v>7</v>
      </c>
      <c r="R1707">
        <v>2007</v>
      </c>
    </row>
    <row r="1708" spans="1:18" x14ac:dyDescent="0.3">
      <c r="A1708">
        <v>1429</v>
      </c>
      <c r="B1708">
        <v>181900</v>
      </c>
      <c r="C1708" t="s">
        <v>82</v>
      </c>
      <c r="D1708">
        <v>14585</v>
      </c>
      <c r="E1708" t="s">
        <v>282</v>
      </c>
      <c r="F1708">
        <v>6</v>
      </c>
      <c r="G1708">
        <v>6</v>
      </c>
      <c r="H1708">
        <v>1960</v>
      </c>
      <c r="I1708">
        <v>1987</v>
      </c>
      <c r="J1708">
        <v>3</v>
      </c>
      <c r="K1708">
        <v>3</v>
      </c>
      <c r="L1708">
        <v>1</v>
      </c>
      <c r="M1708">
        <v>0</v>
      </c>
      <c r="N1708">
        <v>3</v>
      </c>
      <c r="O1708">
        <v>4</v>
      </c>
      <c r="P1708">
        <v>7</v>
      </c>
      <c r="Q1708">
        <v>6</v>
      </c>
      <c r="R1708">
        <v>2007</v>
      </c>
    </row>
    <row r="1709" spans="1:18" x14ac:dyDescent="0.3">
      <c r="A1709">
        <v>1327</v>
      </c>
      <c r="B1709">
        <v>150750</v>
      </c>
      <c r="C1709" t="s">
        <v>82</v>
      </c>
      <c r="D1709">
        <v>7388</v>
      </c>
      <c r="E1709" t="s">
        <v>282</v>
      </c>
      <c r="F1709">
        <v>5</v>
      </c>
      <c r="G1709">
        <v>6</v>
      </c>
      <c r="H1709">
        <v>1959</v>
      </c>
      <c r="I1709">
        <v>2002</v>
      </c>
      <c r="J1709">
        <v>3</v>
      </c>
      <c r="K1709">
        <v>3</v>
      </c>
      <c r="L1709">
        <v>1</v>
      </c>
      <c r="M1709">
        <v>0</v>
      </c>
      <c r="N1709">
        <v>3</v>
      </c>
      <c r="O1709">
        <v>4</v>
      </c>
      <c r="P1709">
        <v>7</v>
      </c>
      <c r="Q1709">
        <v>7</v>
      </c>
      <c r="R1709">
        <v>2007</v>
      </c>
    </row>
    <row r="1710" spans="1:18" x14ac:dyDescent="0.3">
      <c r="A1710">
        <v>1224</v>
      </c>
      <c r="B1710">
        <v>101800</v>
      </c>
      <c r="C1710" t="s">
        <v>82</v>
      </c>
      <c r="D1710">
        <v>9842</v>
      </c>
      <c r="E1710" t="s">
        <v>282</v>
      </c>
      <c r="F1710">
        <v>4</v>
      </c>
      <c r="G1710">
        <v>5</v>
      </c>
      <c r="H1710">
        <v>1962</v>
      </c>
      <c r="I1710">
        <v>1962</v>
      </c>
      <c r="J1710">
        <v>3</v>
      </c>
      <c r="K1710">
        <v>3</v>
      </c>
      <c r="L1710">
        <v>2</v>
      </c>
      <c r="M1710">
        <v>0</v>
      </c>
      <c r="N1710">
        <v>2</v>
      </c>
      <c r="O1710">
        <v>3</v>
      </c>
      <c r="P1710">
        <v>6</v>
      </c>
      <c r="Q1710">
        <v>3</v>
      </c>
      <c r="R1710">
        <v>2007</v>
      </c>
    </row>
    <row r="1711" spans="1:18" x14ac:dyDescent="0.3">
      <c r="A1711">
        <v>932</v>
      </c>
      <c r="B1711">
        <v>124000</v>
      </c>
      <c r="C1711" t="s">
        <v>82</v>
      </c>
      <c r="D1711">
        <v>8280</v>
      </c>
      <c r="E1711" t="s">
        <v>282</v>
      </c>
      <c r="F1711">
        <v>6</v>
      </c>
      <c r="G1711">
        <v>5</v>
      </c>
      <c r="H1711">
        <v>1950</v>
      </c>
      <c r="I1711">
        <v>1950</v>
      </c>
      <c r="J1711">
        <v>3</v>
      </c>
      <c r="K1711">
        <v>3</v>
      </c>
      <c r="L1711">
        <v>1</v>
      </c>
      <c r="M1711">
        <v>0</v>
      </c>
      <c r="N1711">
        <v>2</v>
      </c>
      <c r="O1711">
        <v>4</v>
      </c>
      <c r="P1711">
        <v>4</v>
      </c>
      <c r="Q1711">
        <v>11</v>
      </c>
      <c r="R1711">
        <v>2007</v>
      </c>
    </row>
    <row r="1712" spans="1:18" x14ac:dyDescent="0.3">
      <c r="A1712">
        <v>908</v>
      </c>
      <c r="B1712">
        <v>138500</v>
      </c>
      <c r="C1712" t="s">
        <v>82</v>
      </c>
      <c r="D1712">
        <v>12172</v>
      </c>
      <c r="E1712" t="s">
        <v>282</v>
      </c>
      <c r="F1712">
        <v>5</v>
      </c>
      <c r="G1712">
        <v>7</v>
      </c>
      <c r="H1712">
        <v>1940</v>
      </c>
      <c r="I1712">
        <v>1996</v>
      </c>
      <c r="J1712">
        <v>3</v>
      </c>
      <c r="K1712">
        <v>3</v>
      </c>
      <c r="L1712">
        <v>1</v>
      </c>
      <c r="M1712">
        <v>0</v>
      </c>
      <c r="N1712">
        <v>2</v>
      </c>
      <c r="O1712">
        <v>3</v>
      </c>
      <c r="P1712">
        <v>4</v>
      </c>
      <c r="Q1712">
        <v>10</v>
      </c>
      <c r="R1712">
        <v>2007</v>
      </c>
    </row>
    <row r="1713" spans="1:18" x14ac:dyDescent="0.3">
      <c r="A1713">
        <v>334</v>
      </c>
      <c r="B1713">
        <v>39300</v>
      </c>
      <c r="C1713" t="s">
        <v>82</v>
      </c>
      <c r="D1713">
        <v>5000</v>
      </c>
      <c r="E1713" t="s">
        <v>273</v>
      </c>
      <c r="F1713">
        <v>1</v>
      </c>
      <c r="G1713">
        <v>3</v>
      </c>
      <c r="H1713">
        <v>1946</v>
      </c>
      <c r="I1713">
        <v>1950</v>
      </c>
      <c r="J1713">
        <v>2</v>
      </c>
      <c r="K1713">
        <v>2</v>
      </c>
      <c r="L1713">
        <v>1</v>
      </c>
      <c r="M1713">
        <v>0</v>
      </c>
      <c r="N1713">
        <v>1</v>
      </c>
      <c r="O1713">
        <v>2</v>
      </c>
      <c r="P1713">
        <v>2</v>
      </c>
      <c r="Q1713">
        <v>1</v>
      </c>
      <c r="R1713">
        <v>2007</v>
      </c>
    </row>
    <row r="1714" spans="1:18" x14ac:dyDescent="0.3">
      <c r="A1714">
        <v>666</v>
      </c>
      <c r="B1714">
        <v>64500</v>
      </c>
      <c r="C1714" t="s">
        <v>82</v>
      </c>
      <c r="D1714">
        <v>5000</v>
      </c>
      <c r="E1714" t="s">
        <v>273</v>
      </c>
      <c r="F1714">
        <v>3</v>
      </c>
      <c r="G1714">
        <v>3</v>
      </c>
      <c r="H1714">
        <v>1946</v>
      </c>
      <c r="I1714">
        <v>1950</v>
      </c>
      <c r="J1714">
        <v>2</v>
      </c>
      <c r="K1714">
        <v>2</v>
      </c>
      <c r="L1714">
        <v>1</v>
      </c>
      <c r="M1714">
        <v>0</v>
      </c>
      <c r="N1714">
        <v>2</v>
      </c>
      <c r="O1714">
        <v>4</v>
      </c>
      <c r="P1714">
        <v>4</v>
      </c>
      <c r="Q1714">
        <v>4</v>
      </c>
      <c r="R1714">
        <v>2007</v>
      </c>
    </row>
    <row r="1715" spans="1:18" x14ac:dyDescent="0.3">
      <c r="A1715">
        <v>670</v>
      </c>
      <c r="B1715">
        <v>64000</v>
      </c>
      <c r="C1715" t="s">
        <v>82</v>
      </c>
      <c r="D1715">
        <v>3500</v>
      </c>
      <c r="E1715" t="s">
        <v>273</v>
      </c>
      <c r="F1715">
        <v>3</v>
      </c>
      <c r="G1715">
        <v>5</v>
      </c>
      <c r="H1715">
        <v>1945</v>
      </c>
      <c r="I1715">
        <v>1950</v>
      </c>
      <c r="J1715">
        <v>3</v>
      </c>
      <c r="K1715">
        <v>3</v>
      </c>
      <c r="L1715">
        <v>1</v>
      </c>
      <c r="M1715">
        <v>0</v>
      </c>
      <c r="N1715">
        <v>2</v>
      </c>
      <c r="O1715">
        <v>2</v>
      </c>
      <c r="P1715">
        <v>4</v>
      </c>
      <c r="Q1715">
        <v>7</v>
      </c>
      <c r="R1715">
        <v>2007</v>
      </c>
    </row>
    <row r="1716" spans="1:18" x14ac:dyDescent="0.3">
      <c r="A1716">
        <v>808</v>
      </c>
      <c r="B1716">
        <v>112000</v>
      </c>
      <c r="C1716" t="s">
        <v>82</v>
      </c>
      <c r="D1716">
        <v>5175</v>
      </c>
      <c r="E1716" t="s">
        <v>273</v>
      </c>
      <c r="F1716">
        <v>5</v>
      </c>
      <c r="G1716">
        <v>8</v>
      </c>
      <c r="H1716">
        <v>1958</v>
      </c>
      <c r="I1716">
        <v>2000</v>
      </c>
      <c r="J1716">
        <v>3</v>
      </c>
      <c r="K1716">
        <v>3</v>
      </c>
      <c r="L1716">
        <v>1</v>
      </c>
      <c r="M1716">
        <v>0</v>
      </c>
      <c r="N1716">
        <v>2</v>
      </c>
      <c r="O1716">
        <v>3</v>
      </c>
      <c r="P1716">
        <v>5</v>
      </c>
      <c r="Q1716">
        <v>7</v>
      </c>
      <c r="R1716">
        <v>2007</v>
      </c>
    </row>
    <row r="1717" spans="1:18" x14ac:dyDescent="0.3">
      <c r="A1717">
        <v>1977</v>
      </c>
      <c r="B1717">
        <v>165000</v>
      </c>
      <c r="C1717" t="s">
        <v>82</v>
      </c>
      <c r="D1717">
        <v>9500</v>
      </c>
      <c r="E1717" t="s">
        <v>282</v>
      </c>
      <c r="F1717">
        <v>6</v>
      </c>
      <c r="G1717">
        <v>6</v>
      </c>
      <c r="H1717">
        <v>1964</v>
      </c>
      <c r="I1717">
        <v>1978</v>
      </c>
      <c r="J1717">
        <v>3</v>
      </c>
      <c r="K1717">
        <v>3</v>
      </c>
      <c r="L1717">
        <v>1</v>
      </c>
      <c r="M1717">
        <v>1</v>
      </c>
      <c r="N1717">
        <v>4</v>
      </c>
      <c r="O1717">
        <v>3</v>
      </c>
      <c r="P1717">
        <v>9</v>
      </c>
      <c r="Q1717">
        <v>6</v>
      </c>
      <c r="R1717">
        <v>2007</v>
      </c>
    </row>
    <row r="1718" spans="1:18" x14ac:dyDescent="0.3">
      <c r="A1718">
        <v>1150</v>
      </c>
      <c r="B1718">
        <v>144000</v>
      </c>
      <c r="C1718" t="s">
        <v>82</v>
      </c>
      <c r="D1718">
        <v>9600</v>
      </c>
      <c r="E1718" t="s">
        <v>282</v>
      </c>
      <c r="F1718">
        <v>5</v>
      </c>
      <c r="G1718">
        <v>6</v>
      </c>
      <c r="H1718">
        <v>1955</v>
      </c>
      <c r="I1718">
        <v>1955</v>
      </c>
      <c r="J1718">
        <v>3</v>
      </c>
      <c r="K1718">
        <v>4</v>
      </c>
      <c r="L1718">
        <v>1</v>
      </c>
      <c r="M1718">
        <v>0</v>
      </c>
      <c r="N1718">
        <v>2</v>
      </c>
      <c r="O1718">
        <v>3</v>
      </c>
      <c r="P1718">
        <v>6</v>
      </c>
      <c r="Q1718">
        <v>10</v>
      </c>
      <c r="R1718">
        <v>2007</v>
      </c>
    </row>
    <row r="1719" spans="1:18" x14ac:dyDescent="0.3">
      <c r="A1719">
        <v>1920</v>
      </c>
      <c r="B1719">
        <v>137000</v>
      </c>
      <c r="C1719" t="s">
        <v>82</v>
      </c>
      <c r="D1719">
        <v>11345</v>
      </c>
      <c r="E1719" t="s">
        <v>282</v>
      </c>
      <c r="F1719">
        <v>5</v>
      </c>
      <c r="G1719">
        <v>5</v>
      </c>
      <c r="H1719">
        <v>1948</v>
      </c>
      <c r="I1719">
        <v>1950</v>
      </c>
      <c r="J1719">
        <v>3</v>
      </c>
      <c r="K1719">
        <v>3</v>
      </c>
      <c r="L1719">
        <v>2</v>
      </c>
      <c r="M1719">
        <v>0</v>
      </c>
      <c r="N1719">
        <v>4</v>
      </c>
      <c r="O1719">
        <v>3</v>
      </c>
      <c r="P1719">
        <v>10</v>
      </c>
      <c r="Q1719">
        <v>7</v>
      </c>
      <c r="R1719">
        <v>2007</v>
      </c>
    </row>
    <row r="1720" spans="1:18" x14ac:dyDescent="0.3">
      <c r="A1720">
        <v>1376</v>
      </c>
      <c r="B1720">
        <v>105000</v>
      </c>
      <c r="C1720" t="s">
        <v>82</v>
      </c>
      <c r="D1720">
        <v>9492</v>
      </c>
      <c r="E1720" t="s">
        <v>282</v>
      </c>
      <c r="F1720">
        <v>5</v>
      </c>
      <c r="G1720">
        <v>5</v>
      </c>
      <c r="H1720">
        <v>1941</v>
      </c>
      <c r="I1720">
        <v>1950</v>
      </c>
      <c r="J1720">
        <v>3</v>
      </c>
      <c r="K1720">
        <v>3</v>
      </c>
      <c r="L1720">
        <v>1</v>
      </c>
      <c r="M1720">
        <v>0</v>
      </c>
      <c r="N1720">
        <v>3</v>
      </c>
      <c r="O1720">
        <v>3</v>
      </c>
      <c r="P1720">
        <v>6</v>
      </c>
      <c r="Q1720">
        <v>4</v>
      </c>
      <c r="R1720">
        <v>2007</v>
      </c>
    </row>
    <row r="1721" spans="1:18" x14ac:dyDescent="0.3">
      <c r="A1721">
        <v>1644</v>
      </c>
      <c r="B1721">
        <v>146500</v>
      </c>
      <c r="C1721" t="s">
        <v>82</v>
      </c>
      <c r="D1721">
        <v>9480</v>
      </c>
      <c r="E1721" t="s">
        <v>282</v>
      </c>
      <c r="F1721">
        <v>5</v>
      </c>
      <c r="G1721">
        <v>7</v>
      </c>
      <c r="H1721">
        <v>1942</v>
      </c>
      <c r="I1721">
        <v>1995</v>
      </c>
      <c r="J1721">
        <v>3</v>
      </c>
      <c r="K1721">
        <v>3</v>
      </c>
      <c r="L1721">
        <v>1</v>
      </c>
      <c r="M1721">
        <v>1</v>
      </c>
      <c r="N1721">
        <v>3</v>
      </c>
      <c r="O1721">
        <v>4</v>
      </c>
      <c r="P1721">
        <v>7</v>
      </c>
      <c r="Q1721">
        <v>6</v>
      </c>
      <c r="R1721">
        <v>2007</v>
      </c>
    </row>
    <row r="1722" spans="1:18" x14ac:dyDescent="0.3">
      <c r="A1722">
        <v>1560</v>
      </c>
      <c r="B1722">
        <v>126000</v>
      </c>
      <c r="C1722" t="s">
        <v>82</v>
      </c>
      <c r="D1722">
        <v>8668</v>
      </c>
      <c r="E1722" t="s">
        <v>282</v>
      </c>
      <c r="F1722">
        <v>5</v>
      </c>
      <c r="G1722">
        <v>5</v>
      </c>
      <c r="H1722">
        <v>1968</v>
      </c>
      <c r="I1722">
        <v>1968</v>
      </c>
      <c r="J1722">
        <v>3</v>
      </c>
      <c r="K1722">
        <v>3</v>
      </c>
      <c r="L1722">
        <v>2</v>
      </c>
      <c r="M1722">
        <v>0</v>
      </c>
      <c r="N1722">
        <v>4</v>
      </c>
      <c r="O1722">
        <v>3</v>
      </c>
      <c r="P1722">
        <v>8</v>
      </c>
      <c r="Q1722">
        <v>5</v>
      </c>
      <c r="R1722">
        <v>2007</v>
      </c>
    </row>
    <row r="1723" spans="1:18" x14ac:dyDescent="0.3">
      <c r="A1723">
        <v>1280</v>
      </c>
      <c r="B1723">
        <v>175000</v>
      </c>
      <c r="C1723" t="s">
        <v>82</v>
      </c>
      <c r="D1723">
        <v>10050</v>
      </c>
      <c r="E1723" t="s">
        <v>282</v>
      </c>
      <c r="F1723">
        <v>5</v>
      </c>
      <c r="G1723">
        <v>6</v>
      </c>
      <c r="H1723">
        <v>1966</v>
      </c>
      <c r="I1723">
        <v>1966</v>
      </c>
      <c r="J1723">
        <v>3</v>
      </c>
      <c r="K1723">
        <v>3</v>
      </c>
      <c r="L1723">
        <v>2</v>
      </c>
      <c r="M1723">
        <v>0</v>
      </c>
      <c r="N1723">
        <v>3</v>
      </c>
      <c r="O1723">
        <v>3</v>
      </c>
      <c r="P1723">
        <v>6</v>
      </c>
      <c r="Q1723">
        <v>6</v>
      </c>
      <c r="R1723">
        <v>2007</v>
      </c>
    </row>
    <row r="1724" spans="1:18" x14ac:dyDescent="0.3">
      <c r="A1724">
        <v>1254</v>
      </c>
      <c r="B1724">
        <v>158500</v>
      </c>
      <c r="C1724" t="s">
        <v>82</v>
      </c>
      <c r="D1724">
        <v>9600</v>
      </c>
      <c r="E1724" t="s">
        <v>282</v>
      </c>
      <c r="F1724">
        <v>6</v>
      </c>
      <c r="G1724">
        <v>5</v>
      </c>
      <c r="H1724">
        <v>1961</v>
      </c>
      <c r="I1724">
        <v>1961</v>
      </c>
      <c r="J1724">
        <v>3</v>
      </c>
      <c r="K1724">
        <v>3</v>
      </c>
      <c r="L1724">
        <v>1</v>
      </c>
      <c r="M1724">
        <v>0</v>
      </c>
      <c r="N1724">
        <v>3</v>
      </c>
      <c r="O1724">
        <v>3</v>
      </c>
      <c r="P1724">
        <v>6</v>
      </c>
      <c r="Q1724">
        <v>5</v>
      </c>
      <c r="R1724">
        <v>2007</v>
      </c>
    </row>
    <row r="1725" spans="1:18" x14ac:dyDescent="0.3">
      <c r="A1725">
        <v>912</v>
      </c>
      <c r="B1725">
        <v>114500</v>
      </c>
      <c r="C1725" t="s">
        <v>82</v>
      </c>
      <c r="D1725">
        <v>10150</v>
      </c>
      <c r="E1725" t="s">
        <v>282</v>
      </c>
      <c r="F1725">
        <v>5</v>
      </c>
      <c r="G1725">
        <v>5</v>
      </c>
      <c r="H1725">
        <v>1958</v>
      </c>
      <c r="I1725">
        <v>1958</v>
      </c>
      <c r="J1725">
        <v>3</v>
      </c>
      <c r="K1725">
        <v>3</v>
      </c>
      <c r="L1725">
        <v>1</v>
      </c>
      <c r="M1725">
        <v>0</v>
      </c>
      <c r="N1725">
        <v>2</v>
      </c>
      <c r="O1725">
        <v>3</v>
      </c>
      <c r="P1725">
        <v>5</v>
      </c>
      <c r="Q1725">
        <v>7</v>
      </c>
      <c r="R1725">
        <v>2007</v>
      </c>
    </row>
    <row r="1726" spans="1:18" x14ac:dyDescent="0.3">
      <c r="A1726">
        <v>1524</v>
      </c>
      <c r="B1726">
        <v>144000</v>
      </c>
      <c r="C1726" t="s">
        <v>82</v>
      </c>
      <c r="D1726">
        <v>11344</v>
      </c>
      <c r="E1726" t="s">
        <v>282</v>
      </c>
      <c r="F1726">
        <v>5</v>
      </c>
      <c r="G1726">
        <v>5</v>
      </c>
      <c r="H1726">
        <v>1958</v>
      </c>
      <c r="I1726">
        <v>1958</v>
      </c>
      <c r="J1726">
        <v>3</v>
      </c>
      <c r="K1726">
        <v>3</v>
      </c>
      <c r="L1726">
        <v>1</v>
      </c>
      <c r="M1726">
        <v>1</v>
      </c>
      <c r="N1726">
        <v>3</v>
      </c>
      <c r="O1726">
        <v>3</v>
      </c>
      <c r="P1726">
        <v>7</v>
      </c>
      <c r="Q1726">
        <v>7</v>
      </c>
      <c r="R1726">
        <v>2007</v>
      </c>
    </row>
    <row r="1727" spans="1:18" x14ac:dyDescent="0.3">
      <c r="A1727">
        <v>2380</v>
      </c>
      <c r="B1727">
        <v>129000</v>
      </c>
      <c r="C1727" t="s">
        <v>82</v>
      </c>
      <c r="D1727">
        <v>18450</v>
      </c>
      <c r="E1727" t="s">
        <v>282</v>
      </c>
      <c r="F1727">
        <v>6</v>
      </c>
      <c r="G1727">
        <v>5</v>
      </c>
      <c r="H1727">
        <v>1965</v>
      </c>
      <c r="I1727">
        <v>1979</v>
      </c>
      <c r="J1727">
        <v>3</v>
      </c>
      <c r="K1727">
        <v>4</v>
      </c>
      <c r="L1727">
        <v>2</v>
      </c>
      <c r="M1727">
        <v>1</v>
      </c>
      <c r="N1727">
        <v>3</v>
      </c>
      <c r="O1727">
        <v>3</v>
      </c>
      <c r="P1727">
        <v>7</v>
      </c>
      <c r="Q1727">
        <v>8</v>
      </c>
      <c r="R1727">
        <v>2007</v>
      </c>
    </row>
    <row r="1728" spans="1:18" x14ac:dyDescent="0.3">
      <c r="A1728">
        <v>936</v>
      </c>
      <c r="B1728">
        <v>141000</v>
      </c>
      <c r="C1728" t="s">
        <v>82</v>
      </c>
      <c r="D1728">
        <v>8760</v>
      </c>
      <c r="E1728" t="s">
        <v>282</v>
      </c>
      <c r="F1728">
        <v>6</v>
      </c>
      <c r="G1728">
        <v>7</v>
      </c>
      <c r="H1728">
        <v>1957</v>
      </c>
      <c r="I1728">
        <v>1999</v>
      </c>
      <c r="J1728">
        <v>3</v>
      </c>
      <c r="K1728">
        <v>3</v>
      </c>
      <c r="L1728">
        <v>1</v>
      </c>
      <c r="M1728">
        <v>0</v>
      </c>
      <c r="N1728">
        <v>2</v>
      </c>
      <c r="O1728">
        <v>4</v>
      </c>
      <c r="P1728">
        <v>4</v>
      </c>
      <c r="Q1728">
        <v>9</v>
      </c>
      <c r="R1728">
        <v>2007</v>
      </c>
    </row>
    <row r="1729" spans="1:18" x14ac:dyDescent="0.3">
      <c r="A1729">
        <v>1008</v>
      </c>
      <c r="B1729">
        <v>131000</v>
      </c>
      <c r="C1729" t="s">
        <v>82</v>
      </c>
      <c r="D1729">
        <v>6860</v>
      </c>
      <c r="E1729" t="s">
        <v>282</v>
      </c>
      <c r="F1729">
        <v>5</v>
      </c>
      <c r="G1729">
        <v>6</v>
      </c>
      <c r="H1729">
        <v>1956</v>
      </c>
      <c r="I1729">
        <v>1956</v>
      </c>
      <c r="J1729">
        <v>3</v>
      </c>
      <c r="K1729">
        <v>3</v>
      </c>
      <c r="L1729">
        <v>1</v>
      </c>
      <c r="M1729">
        <v>0</v>
      </c>
      <c r="N1729">
        <v>3</v>
      </c>
      <c r="O1729">
        <v>2</v>
      </c>
      <c r="P1729">
        <v>6</v>
      </c>
      <c r="Q1729">
        <v>12</v>
      </c>
      <c r="R1729">
        <v>2007</v>
      </c>
    </row>
    <row r="1730" spans="1:18" x14ac:dyDescent="0.3">
      <c r="A1730">
        <v>1053</v>
      </c>
      <c r="B1730">
        <v>142100</v>
      </c>
      <c r="C1730" t="s">
        <v>82</v>
      </c>
      <c r="D1730">
        <v>8250</v>
      </c>
      <c r="E1730" t="s">
        <v>282</v>
      </c>
      <c r="F1730">
        <v>5</v>
      </c>
      <c r="G1730">
        <v>7</v>
      </c>
      <c r="H1730">
        <v>1963</v>
      </c>
      <c r="I1730">
        <v>1963</v>
      </c>
      <c r="J1730">
        <v>3</v>
      </c>
      <c r="K1730">
        <v>3</v>
      </c>
      <c r="L1730">
        <v>1</v>
      </c>
      <c r="M1730">
        <v>0</v>
      </c>
      <c r="N1730">
        <v>3</v>
      </c>
      <c r="O1730">
        <v>4</v>
      </c>
      <c r="P1730">
        <v>6</v>
      </c>
      <c r="Q1730">
        <v>7</v>
      </c>
      <c r="R1730">
        <v>2007</v>
      </c>
    </row>
    <row r="1731" spans="1:18" x14ac:dyDescent="0.3">
      <c r="A1731">
        <v>1056</v>
      </c>
      <c r="B1731">
        <v>139000</v>
      </c>
      <c r="C1731" t="s">
        <v>82</v>
      </c>
      <c r="D1731">
        <v>8176</v>
      </c>
      <c r="E1731" t="s">
        <v>282</v>
      </c>
      <c r="F1731">
        <v>5</v>
      </c>
      <c r="G1731">
        <v>6</v>
      </c>
      <c r="H1731">
        <v>1958</v>
      </c>
      <c r="I1731">
        <v>1992</v>
      </c>
      <c r="J1731">
        <v>3</v>
      </c>
      <c r="K1731">
        <v>3</v>
      </c>
      <c r="L1731">
        <v>1</v>
      </c>
      <c r="M1731">
        <v>0</v>
      </c>
      <c r="N1731">
        <v>3</v>
      </c>
      <c r="O1731">
        <v>3</v>
      </c>
      <c r="P1731">
        <v>6</v>
      </c>
      <c r="Q1731">
        <v>8</v>
      </c>
      <c r="R1731">
        <v>2007</v>
      </c>
    </row>
    <row r="1732" spans="1:18" x14ac:dyDescent="0.3">
      <c r="A1732">
        <v>1442</v>
      </c>
      <c r="B1732">
        <v>157900</v>
      </c>
      <c r="C1732" t="s">
        <v>82</v>
      </c>
      <c r="D1732">
        <v>9750</v>
      </c>
      <c r="E1732" t="s">
        <v>282</v>
      </c>
      <c r="F1732">
        <v>6</v>
      </c>
      <c r="G1732">
        <v>6</v>
      </c>
      <c r="H1732">
        <v>1958</v>
      </c>
      <c r="I1732">
        <v>1958</v>
      </c>
      <c r="J1732">
        <v>3</v>
      </c>
      <c r="K1732">
        <v>3</v>
      </c>
      <c r="L1732">
        <v>1</v>
      </c>
      <c r="M1732">
        <v>1</v>
      </c>
      <c r="N1732">
        <v>4</v>
      </c>
      <c r="O1732">
        <v>3</v>
      </c>
      <c r="P1732">
        <v>7</v>
      </c>
      <c r="Q1732">
        <v>4</v>
      </c>
      <c r="R1732">
        <v>2007</v>
      </c>
    </row>
    <row r="1733" spans="1:18" x14ac:dyDescent="0.3">
      <c r="A1733">
        <v>1056</v>
      </c>
      <c r="B1733">
        <v>139400</v>
      </c>
      <c r="C1733" t="s">
        <v>82</v>
      </c>
      <c r="D1733">
        <v>9250</v>
      </c>
      <c r="E1733" t="s">
        <v>282</v>
      </c>
      <c r="F1733">
        <v>5</v>
      </c>
      <c r="G1733">
        <v>7</v>
      </c>
      <c r="H1733">
        <v>1954</v>
      </c>
      <c r="I1733">
        <v>2005</v>
      </c>
      <c r="J1733">
        <v>3</v>
      </c>
      <c r="K1733">
        <v>3</v>
      </c>
      <c r="L1733">
        <v>1</v>
      </c>
      <c r="M1733">
        <v>0</v>
      </c>
      <c r="N1733">
        <v>3</v>
      </c>
      <c r="O1733">
        <v>3</v>
      </c>
      <c r="P1733">
        <v>6</v>
      </c>
      <c r="Q1733">
        <v>7</v>
      </c>
      <c r="R1733">
        <v>2007</v>
      </c>
    </row>
    <row r="1734" spans="1:18" x14ac:dyDescent="0.3">
      <c r="A1734">
        <v>1244</v>
      </c>
      <c r="B1734">
        <v>150000</v>
      </c>
      <c r="C1734" t="s">
        <v>82</v>
      </c>
      <c r="D1734">
        <v>11988</v>
      </c>
      <c r="E1734" t="s">
        <v>282</v>
      </c>
      <c r="F1734">
        <v>6</v>
      </c>
      <c r="G1734">
        <v>6</v>
      </c>
      <c r="H1734">
        <v>1957</v>
      </c>
      <c r="I1734">
        <v>1957</v>
      </c>
      <c r="J1734">
        <v>3</v>
      </c>
      <c r="K1734">
        <v>3</v>
      </c>
      <c r="L1734">
        <v>1</v>
      </c>
      <c r="M1734">
        <v>1</v>
      </c>
      <c r="N1734">
        <v>3</v>
      </c>
      <c r="O1734">
        <v>3</v>
      </c>
      <c r="P1734">
        <v>6</v>
      </c>
      <c r="Q1734">
        <v>5</v>
      </c>
      <c r="R1734">
        <v>2007</v>
      </c>
    </row>
    <row r="1735" spans="1:18" x14ac:dyDescent="0.3">
      <c r="A1735">
        <v>1144</v>
      </c>
      <c r="B1735">
        <v>120000</v>
      </c>
      <c r="C1735" t="s">
        <v>82</v>
      </c>
      <c r="D1735">
        <v>9100</v>
      </c>
      <c r="E1735" t="s">
        <v>282</v>
      </c>
      <c r="F1735">
        <v>5</v>
      </c>
      <c r="G1735">
        <v>5</v>
      </c>
      <c r="H1735">
        <v>1960</v>
      </c>
      <c r="I1735">
        <v>1960</v>
      </c>
      <c r="J1735">
        <v>3</v>
      </c>
      <c r="K1735">
        <v>3</v>
      </c>
      <c r="L1735">
        <v>1</v>
      </c>
      <c r="M1735">
        <v>0</v>
      </c>
      <c r="N1735">
        <v>3</v>
      </c>
      <c r="O1735">
        <v>3</v>
      </c>
      <c r="P1735">
        <v>6</v>
      </c>
      <c r="Q1735">
        <v>6</v>
      </c>
      <c r="R1735">
        <v>2007</v>
      </c>
    </row>
    <row r="1736" spans="1:18" x14ac:dyDescent="0.3">
      <c r="A1736">
        <v>1721</v>
      </c>
      <c r="B1736">
        <v>174850</v>
      </c>
      <c r="C1736" t="s">
        <v>82</v>
      </c>
      <c r="D1736">
        <v>9736</v>
      </c>
      <c r="E1736" t="s">
        <v>282</v>
      </c>
      <c r="F1736">
        <v>6</v>
      </c>
      <c r="G1736">
        <v>6</v>
      </c>
      <c r="H1736">
        <v>1957</v>
      </c>
      <c r="I1736">
        <v>1969</v>
      </c>
      <c r="J1736">
        <v>3</v>
      </c>
      <c r="K1736">
        <v>3</v>
      </c>
      <c r="L1736">
        <v>1</v>
      </c>
      <c r="M1736">
        <v>0</v>
      </c>
      <c r="N1736">
        <v>4</v>
      </c>
      <c r="O1736">
        <v>3</v>
      </c>
      <c r="P1736">
        <v>8</v>
      </c>
      <c r="Q1736">
        <v>4</v>
      </c>
      <c r="R1736">
        <v>2007</v>
      </c>
    </row>
    <row r="1737" spans="1:18" x14ac:dyDescent="0.3">
      <c r="A1737">
        <v>922</v>
      </c>
      <c r="B1737">
        <v>116000</v>
      </c>
      <c r="C1737" t="s">
        <v>82</v>
      </c>
      <c r="D1737">
        <v>9770</v>
      </c>
      <c r="E1737" t="s">
        <v>282</v>
      </c>
      <c r="F1737">
        <v>5</v>
      </c>
      <c r="G1737">
        <v>5</v>
      </c>
      <c r="H1737">
        <v>1957</v>
      </c>
      <c r="I1737">
        <v>1957</v>
      </c>
      <c r="J1737">
        <v>3</v>
      </c>
      <c r="K1737">
        <v>3</v>
      </c>
      <c r="L1737">
        <v>1</v>
      </c>
      <c r="M1737">
        <v>0</v>
      </c>
      <c r="N1737">
        <v>2</v>
      </c>
      <c r="O1737">
        <v>3</v>
      </c>
      <c r="P1737">
        <v>5</v>
      </c>
      <c r="Q1737">
        <v>4</v>
      </c>
      <c r="R1737">
        <v>2007</v>
      </c>
    </row>
    <row r="1738" spans="1:18" x14ac:dyDescent="0.3">
      <c r="A1738">
        <v>1048</v>
      </c>
      <c r="B1738">
        <v>135000</v>
      </c>
      <c r="C1738" t="s">
        <v>82</v>
      </c>
      <c r="D1738">
        <v>10152</v>
      </c>
      <c r="E1738" t="s">
        <v>282</v>
      </c>
      <c r="F1738">
        <v>5</v>
      </c>
      <c r="G1738">
        <v>5</v>
      </c>
      <c r="H1738">
        <v>1956</v>
      </c>
      <c r="I1738">
        <v>1956</v>
      </c>
      <c r="J1738">
        <v>3</v>
      </c>
      <c r="K1738">
        <v>3</v>
      </c>
      <c r="L1738">
        <v>1</v>
      </c>
      <c r="M1738">
        <v>0</v>
      </c>
      <c r="N1738">
        <v>3</v>
      </c>
      <c r="O1738">
        <v>3</v>
      </c>
      <c r="P1738">
        <v>6</v>
      </c>
      <c r="Q1738">
        <v>6</v>
      </c>
      <c r="R1738">
        <v>2007</v>
      </c>
    </row>
    <row r="1739" spans="1:18" x14ac:dyDescent="0.3">
      <c r="A1739">
        <v>1657</v>
      </c>
      <c r="B1739">
        <v>163500</v>
      </c>
      <c r="C1739" t="s">
        <v>82</v>
      </c>
      <c r="D1739">
        <v>12155</v>
      </c>
      <c r="E1739" t="s">
        <v>282</v>
      </c>
      <c r="F1739">
        <v>6</v>
      </c>
      <c r="G1739">
        <v>3</v>
      </c>
      <c r="H1739">
        <v>1970</v>
      </c>
      <c r="I1739">
        <v>1970</v>
      </c>
      <c r="J1739">
        <v>3</v>
      </c>
      <c r="K1739">
        <v>3</v>
      </c>
      <c r="L1739">
        <v>2</v>
      </c>
      <c r="M1739">
        <v>0</v>
      </c>
      <c r="N1739">
        <v>3</v>
      </c>
      <c r="O1739">
        <v>3</v>
      </c>
      <c r="P1739">
        <v>7</v>
      </c>
      <c r="Q1739">
        <v>3</v>
      </c>
      <c r="R1739">
        <v>2007</v>
      </c>
    </row>
    <row r="1740" spans="1:18" x14ac:dyDescent="0.3">
      <c r="A1740">
        <v>1411</v>
      </c>
      <c r="B1740">
        <v>130000</v>
      </c>
      <c r="C1740" t="s">
        <v>82</v>
      </c>
      <c r="D1740">
        <v>12198</v>
      </c>
      <c r="E1740" t="s">
        <v>282</v>
      </c>
      <c r="F1740">
        <v>5</v>
      </c>
      <c r="G1740">
        <v>6</v>
      </c>
      <c r="H1740">
        <v>1955</v>
      </c>
      <c r="I1740">
        <v>1975</v>
      </c>
      <c r="J1740">
        <v>3</v>
      </c>
      <c r="K1740">
        <v>3</v>
      </c>
      <c r="L1740">
        <v>1</v>
      </c>
      <c r="M1740">
        <v>0</v>
      </c>
      <c r="N1740">
        <v>3</v>
      </c>
      <c r="O1740">
        <v>3</v>
      </c>
      <c r="P1740">
        <v>7</v>
      </c>
      <c r="Q1740">
        <v>6</v>
      </c>
      <c r="R1740">
        <v>2007</v>
      </c>
    </row>
    <row r="1741" spans="1:18" x14ac:dyDescent="0.3">
      <c r="A1741">
        <v>1216</v>
      </c>
      <c r="B1741">
        <v>129500</v>
      </c>
      <c r="C1741" t="s">
        <v>82</v>
      </c>
      <c r="D1741">
        <v>10050</v>
      </c>
      <c r="E1741" t="s">
        <v>282</v>
      </c>
      <c r="F1741">
        <v>5</v>
      </c>
      <c r="G1741">
        <v>5</v>
      </c>
      <c r="H1741">
        <v>1955</v>
      </c>
      <c r="I1741">
        <v>1955</v>
      </c>
      <c r="J1741">
        <v>3</v>
      </c>
      <c r="K1741">
        <v>3</v>
      </c>
      <c r="L1741">
        <v>1</v>
      </c>
      <c r="M1741">
        <v>0</v>
      </c>
      <c r="N1741">
        <v>3</v>
      </c>
      <c r="O1741">
        <v>3</v>
      </c>
      <c r="P1741">
        <v>5</v>
      </c>
      <c r="Q1741">
        <v>8</v>
      </c>
      <c r="R1741">
        <v>2007</v>
      </c>
    </row>
    <row r="1742" spans="1:18" x14ac:dyDescent="0.3">
      <c r="A1742">
        <v>1154</v>
      </c>
      <c r="B1742">
        <v>142000</v>
      </c>
      <c r="C1742" t="s">
        <v>82</v>
      </c>
      <c r="D1742">
        <v>11556</v>
      </c>
      <c r="E1742" t="s">
        <v>282</v>
      </c>
      <c r="F1742">
        <v>5</v>
      </c>
      <c r="G1742">
        <v>9</v>
      </c>
      <c r="H1742">
        <v>1953</v>
      </c>
      <c r="I1742">
        <v>2006</v>
      </c>
      <c r="J1742">
        <v>3</v>
      </c>
      <c r="K1742">
        <v>5</v>
      </c>
      <c r="L1742">
        <v>1</v>
      </c>
      <c r="M1742">
        <v>1</v>
      </c>
      <c r="N1742">
        <v>3</v>
      </c>
      <c r="O1742">
        <v>5</v>
      </c>
      <c r="P1742">
        <v>6</v>
      </c>
      <c r="Q1742">
        <v>7</v>
      </c>
      <c r="R1742">
        <v>2007</v>
      </c>
    </row>
    <row r="1743" spans="1:18" x14ac:dyDescent="0.3">
      <c r="A1743">
        <v>1560</v>
      </c>
      <c r="B1743">
        <v>128600</v>
      </c>
      <c r="C1743" t="s">
        <v>82</v>
      </c>
      <c r="D1743">
        <v>8078</v>
      </c>
      <c r="E1743" t="s">
        <v>282</v>
      </c>
      <c r="F1743">
        <v>5</v>
      </c>
      <c r="G1743">
        <v>5</v>
      </c>
      <c r="H1743">
        <v>1958</v>
      </c>
      <c r="I1743">
        <v>1958</v>
      </c>
      <c r="J1743">
        <v>3</v>
      </c>
      <c r="K1743">
        <v>3</v>
      </c>
      <c r="L1743">
        <v>2</v>
      </c>
      <c r="M1743">
        <v>0</v>
      </c>
      <c r="N1743">
        <v>4</v>
      </c>
      <c r="O1743">
        <v>3</v>
      </c>
      <c r="P1743">
        <v>8</v>
      </c>
      <c r="Q1743">
        <v>12</v>
      </c>
      <c r="R1743">
        <v>2007</v>
      </c>
    </row>
    <row r="1744" spans="1:18" x14ac:dyDescent="0.3">
      <c r="A1744">
        <v>948</v>
      </c>
      <c r="B1744">
        <v>125000</v>
      </c>
      <c r="C1744" t="s">
        <v>82</v>
      </c>
      <c r="D1744">
        <v>10950</v>
      </c>
      <c r="E1744" t="s">
        <v>282</v>
      </c>
      <c r="F1744">
        <v>6</v>
      </c>
      <c r="G1744">
        <v>6</v>
      </c>
      <c r="H1744">
        <v>1952</v>
      </c>
      <c r="I1744">
        <v>1952</v>
      </c>
      <c r="J1744">
        <v>3</v>
      </c>
      <c r="K1744">
        <v>3</v>
      </c>
      <c r="L1744">
        <v>1</v>
      </c>
      <c r="M1744">
        <v>0</v>
      </c>
      <c r="N1744">
        <v>2</v>
      </c>
      <c r="O1744">
        <v>3</v>
      </c>
      <c r="P1744">
        <v>5</v>
      </c>
      <c r="Q1744">
        <v>4</v>
      </c>
      <c r="R1744">
        <v>2007</v>
      </c>
    </row>
    <row r="1745" spans="1:18" x14ac:dyDescent="0.3">
      <c r="A1745">
        <v>1040</v>
      </c>
      <c r="B1745">
        <v>136000</v>
      </c>
      <c r="C1745" t="s">
        <v>82</v>
      </c>
      <c r="D1745">
        <v>7942</v>
      </c>
      <c r="E1745" t="s">
        <v>282</v>
      </c>
      <c r="F1745">
        <v>6</v>
      </c>
      <c r="G1745">
        <v>7</v>
      </c>
      <c r="H1745">
        <v>1953</v>
      </c>
      <c r="I1745">
        <v>1953</v>
      </c>
      <c r="J1745">
        <v>3</v>
      </c>
      <c r="K1745">
        <v>3</v>
      </c>
      <c r="L1745">
        <v>1</v>
      </c>
      <c r="M1745">
        <v>0</v>
      </c>
      <c r="N1745">
        <v>3</v>
      </c>
      <c r="O1745">
        <v>3</v>
      </c>
      <c r="P1745">
        <v>6</v>
      </c>
      <c r="Q1745">
        <v>6</v>
      </c>
      <c r="R1745">
        <v>2007</v>
      </c>
    </row>
    <row r="1746" spans="1:18" x14ac:dyDescent="0.3">
      <c r="A1746">
        <v>1008</v>
      </c>
      <c r="B1746">
        <v>134500</v>
      </c>
      <c r="C1746" t="s">
        <v>82</v>
      </c>
      <c r="D1746">
        <v>8923</v>
      </c>
      <c r="E1746" t="s">
        <v>282</v>
      </c>
      <c r="F1746">
        <v>5</v>
      </c>
      <c r="G1746">
        <v>7</v>
      </c>
      <c r="H1746">
        <v>1953</v>
      </c>
      <c r="I1746">
        <v>2006</v>
      </c>
      <c r="J1746">
        <v>3</v>
      </c>
      <c r="K1746">
        <v>3</v>
      </c>
      <c r="L1746">
        <v>1</v>
      </c>
      <c r="M1746">
        <v>0</v>
      </c>
      <c r="N1746">
        <v>2</v>
      </c>
      <c r="O1746">
        <v>4</v>
      </c>
      <c r="P1746">
        <v>6</v>
      </c>
      <c r="Q1746">
        <v>5</v>
      </c>
      <c r="R1746">
        <v>2007</v>
      </c>
    </row>
    <row r="1747" spans="1:18" x14ac:dyDescent="0.3">
      <c r="A1747">
        <v>925</v>
      </c>
      <c r="B1747">
        <v>127000</v>
      </c>
      <c r="C1747" t="s">
        <v>82</v>
      </c>
      <c r="D1747">
        <v>8540</v>
      </c>
      <c r="E1747" t="s">
        <v>282</v>
      </c>
      <c r="F1747">
        <v>5</v>
      </c>
      <c r="G1747">
        <v>8</v>
      </c>
      <c r="H1747">
        <v>1956</v>
      </c>
      <c r="I1747">
        <v>2003</v>
      </c>
      <c r="J1747">
        <v>3</v>
      </c>
      <c r="K1747">
        <v>4</v>
      </c>
      <c r="L1747">
        <v>1</v>
      </c>
      <c r="M1747">
        <v>0</v>
      </c>
      <c r="N1747">
        <v>3</v>
      </c>
      <c r="O1747">
        <v>4</v>
      </c>
      <c r="P1747">
        <v>5</v>
      </c>
      <c r="Q1747">
        <v>6</v>
      </c>
      <c r="R1747">
        <v>2007</v>
      </c>
    </row>
    <row r="1748" spans="1:18" x14ac:dyDescent="0.3">
      <c r="A1748">
        <v>1360</v>
      </c>
      <c r="B1748">
        <v>130000</v>
      </c>
      <c r="C1748" t="s">
        <v>82</v>
      </c>
      <c r="D1748">
        <v>7134</v>
      </c>
      <c r="E1748" t="s">
        <v>282</v>
      </c>
      <c r="F1748">
        <v>5</v>
      </c>
      <c r="G1748">
        <v>5</v>
      </c>
      <c r="H1748">
        <v>1955</v>
      </c>
      <c r="I1748">
        <v>1955</v>
      </c>
      <c r="J1748">
        <v>3</v>
      </c>
      <c r="K1748">
        <v>3</v>
      </c>
      <c r="L1748">
        <v>1</v>
      </c>
      <c r="M1748">
        <v>0</v>
      </c>
      <c r="N1748">
        <v>3</v>
      </c>
      <c r="O1748">
        <v>3</v>
      </c>
      <c r="P1748">
        <v>6</v>
      </c>
      <c r="Q1748">
        <v>2</v>
      </c>
      <c r="R1748">
        <v>2007</v>
      </c>
    </row>
    <row r="1749" spans="1:18" x14ac:dyDescent="0.3">
      <c r="A1749">
        <v>1540</v>
      </c>
      <c r="B1749">
        <v>115000</v>
      </c>
      <c r="C1749" t="s">
        <v>82</v>
      </c>
      <c r="D1749">
        <v>7150</v>
      </c>
      <c r="E1749" t="s">
        <v>282</v>
      </c>
      <c r="F1749">
        <v>4</v>
      </c>
      <c r="G1749">
        <v>4</v>
      </c>
      <c r="H1749">
        <v>1955</v>
      </c>
      <c r="I1749">
        <v>1955</v>
      </c>
      <c r="J1749">
        <v>3</v>
      </c>
      <c r="K1749">
        <v>3</v>
      </c>
      <c r="L1749">
        <v>1</v>
      </c>
      <c r="M1749">
        <v>0</v>
      </c>
      <c r="N1749">
        <v>4</v>
      </c>
      <c r="O1749">
        <v>2</v>
      </c>
      <c r="P1749">
        <v>7</v>
      </c>
      <c r="Q1749">
        <v>8</v>
      </c>
      <c r="R1749">
        <v>2007</v>
      </c>
    </row>
    <row r="1750" spans="1:18" x14ac:dyDescent="0.3">
      <c r="A1750">
        <v>925</v>
      </c>
      <c r="B1750">
        <v>116900</v>
      </c>
      <c r="C1750" t="s">
        <v>82</v>
      </c>
      <c r="D1750">
        <v>8400</v>
      </c>
      <c r="E1750" t="s">
        <v>282</v>
      </c>
      <c r="F1750">
        <v>5</v>
      </c>
      <c r="G1750">
        <v>5</v>
      </c>
      <c r="H1750">
        <v>1955</v>
      </c>
      <c r="I1750">
        <v>1955</v>
      </c>
      <c r="J1750">
        <v>3</v>
      </c>
      <c r="K1750">
        <v>4</v>
      </c>
      <c r="L1750">
        <v>1</v>
      </c>
      <c r="M1750">
        <v>0</v>
      </c>
      <c r="N1750">
        <v>3</v>
      </c>
      <c r="O1750">
        <v>3</v>
      </c>
      <c r="P1750">
        <v>5</v>
      </c>
      <c r="Q1750">
        <v>3</v>
      </c>
      <c r="R1750">
        <v>2007</v>
      </c>
    </row>
    <row r="1751" spans="1:18" x14ac:dyDescent="0.3">
      <c r="A1751">
        <v>928</v>
      </c>
      <c r="B1751">
        <v>132000</v>
      </c>
      <c r="C1751" t="s">
        <v>82</v>
      </c>
      <c r="D1751">
        <v>13300</v>
      </c>
      <c r="E1751" t="s">
        <v>282</v>
      </c>
      <c r="F1751">
        <v>5</v>
      </c>
      <c r="G1751">
        <v>7</v>
      </c>
      <c r="H1751">
        <v>1956</v>
      </c>
      <c r="I1751">
        <v>2000</v>
      </c>
      <c r="J1751">
        <v>3</v>
      </c>
      <c r="K1751">
        <v>3</v>
      </c>
      <c r="L1751">
        <v>1</v>
      </c>
      <c r="M1751">
        <v>0</v>
      </c>
      <c r="N1751">
        <v>2</v>
      </c>
      <c r="O1751">
        <v>3</v>
      </c>
      <c r="P1751">
        <v>4</v>
      </c>
      <c r="Q1751">
        <v>6</v>
      </c>
      <c r="R1751">
        <v>2007</v>
      </c>
    </row>
    <row r="1752" spans="1:18" x14ac:dyDescent="0.3">
      <c r="A1752">
        <v>1647</v>
      </c>
      <c r="B1752">
        <v>153000</v>
      </c>
      <c r="C1752" t="s">
        <v>82</v>
      </c>
      <c r="D1752">
        <v>9532</v>
      </c>
      <c r="E1752" t="s">
        <v>282</v>
      </c>
      <c r="F1752">
        <v>4</v>
      </c>
      <c r="G1752">
        <v>6</v>
      </c>
      <c r="H1752">
        <v>1953</v>
      </c>
      <c r="I1752">
        <v>1953</v>
      </c>
      <c r="J1752">
        <v>3</v>
      </c>
      <c r="K1752">
        <v>3</v>
      </c>
      <c r="L1752">
        <v>1</v>
      </c>
      <c r="M1752">
        <v>0</v>
      </c>
      <c r="N1752">
        <v>3</v>
      </c>
      <c r="O1752">
        <v>3</v>
      </c>
      <c r="P1752">
        <v>6</v>
      </c>
      <c r="Q1752">
        <v>2</v>
      </c>
      <c r="R1752">
        <v>2007</v>
      </c>
    </row>
    <row r="1753" spans="1:18" x14ac:dyDescent="0.3">
      <c r="A1753">
        <v>924</v>
      </c>
      <c r="B1753">
        <v>112500</v>
      </c>
      <c r="C1753" t="s">
        <v>82</v>
      </c>
      <c r="D1753">
        <v>15783</v>
      </c>
      <c r="E1753" t="s">
        <v>286</v>
      </c>
      <c r="F1753">
        <v>5</v>
      </c>
      <c r="G1753">
        <v>5</v>
      </c>
      <c r="H1753">
        <v>1952</v>
      </c>
      <c r="I1753">
        <v>1952</v>
      </c>
      <c r="J1753">
        <v>3</v>
      </c>
      <c r="K1753">
        <v>3</v>
      </c>
      <c r="L1753">
        <v>1</v>
      </c>
      <c r="M1753">
        <v>0</v>
      </c>
      <c r="N1753">
        <v>2</v>
      </c>
      <c r="O1753">
        <v>3</v>
      </c>
      <c r="P1753">
        <v>6</v>
      </c>
      <c r="Q1753">
        <v>6</v>
      </c>
      <c r="R1753">
        <v>2007</v>
      </c>
    </row>
    <row r="1754" spans="1:18" x14ac:dyDescent="0.3">
      <c r="A1754">
        <v>1544</v>
      </c>
      <c r="B1754">
        <v>138000</v>
      </c>
      <c r="C1754" t="s">
        <v>82</v>
      </c>
      <c r="D1754">
        <v>14190</v>
      </c>
      <c r="E1754" t="s">
        <v>286</v>
      </c>
      <c r="F1754">
        <v>4</v>
      </c>
      <c r="G1754">
        <v>7</v>
      </c>
      <c r="H1754">
        <v>1890</v>
      </c>
      <c r="I1754">
        <v>2006</v>
      </c>
      <c r="J1754">
        <v>4</v>
      </c>
      <c r="K1754">
        <v>4</v>
      </c>
      <c r="L1754">
        <v>2</v>
      </c>
      <c r="M1754">
        <v>0</v>
      </c>
      <c r="N1754">
        <v>3</v>
      </c>
      <c r="O1754">
        <v>3</v>
      </c>
      <c r="P1754">
        <v>7</v>
      </c>
      <c r="Q1754">
        <v>4</v>
      </c>
      <c r="R1754">
        <v>2007</v>
      </c>
    </row>
    <row r="1755" spans="1:18" x14ac:dyDescent="0.3">
      <c r="A1755">
        <v>893</v>
      </c>
      <c r="B1755">
        <v>135000</v>
      </c>
      <c r="C1755" t="s">
        <v>82</v>
      </c>
      <c r="D1755">
        <v>9600</v>
      </c>
      <c r="E1755" t="s">
        <v>282</v>
      </c>
      <c r="F1755">
        <v>5</v>
      </c>
      <c r="G1755">
        <v>7</v>
      </c>
      <c r="H1755">
        <v>1949</v>
      </c>
      <c r="I1755">
        <v>2003</v>
      </c>
      <c r="J1755">
        <v>3</v>
      </c>
      <c r="K1755">
        <v>3</v>
      </c>
      <c r="L1755">
        <v>1</v>
      </c>
      <c r="M1755">
        <v>0</v>
      </c>
      <c r="N1755">
        <v>2</v>
      </c>
      <c r="O1755">
        <v>4</v>
      </c>
      <c r="P1755">
        <v>4</v>
      </c>
      <c r="Q1755">
        <v>5</v>
      </c>
      <c r="R1755">
        <v>2007</v>
      </c>
    </row>
    <row r="1756" spans="1:18" x14ac:dyDescent="0.3">
      <c r="A1756">
        <v>1728</v>
      </c>
      <c r="B1756">
        <v>156000</v>
      </c>
      <c r="C1756" t="s">
        <v>82</v>
      </c>
      <c r="D1756">
        <v>12099</v>
      </c>
      <c r="E1756" t="s">
        <v>282</v>
      </c>
      <c r="F1756">
        <v>5</v>
      </c>
      <c r="G1756">
        <v>6</v>
      </c>
      <c r="H1756">
        <v>1953</v>
      </c>
      <c r="I1756">
        <v>2004</v>
      </c>
      <c r="J1756">
        <v>3</v>
      </c>
      <c r="K1756">
        <v>3</v>
      </c>
      <c r="L1756">
        <v>1</v>
      </c>
      <c r="M1756">
        <v>0</v>
      </c>
      <c r="N1756">
        <v>3</v>
      </c>
      <c r="O1756">
        <v>3</v>
      </c>
      <c r="P1756">
        <v>7</v>
      </c>
      <c r="Q1756">
        <v>6</v>
      </c>
      <c r="R1756">
        <v>2007</v>
      </c>
    </row>
    <row r="1757" spans="1:18" x14ac:dyDescent="0.3">
      <c r="A1757">
        <v>3086</v>
      </c>
      <c r="B1757">
        <v>301600</v>
      </c>
      <c r="C1757" t="s">
        <v>82</v>
      </c>
      <c r="D1757">
        <v>21281</v>
      </c>
      <c r="E1757" t="s">
        <v>282</v>
      </c>
      <c r="F1757">
        <v>5</v>
      </c>
      <c r="G1757">
        <v>4</v>
      </c>
      <c r="H1757">
        <v>1935</v>
      </c>
      <c r="I1757">
        <v>2007</v>
      </c>
      <c r="J1757">
        <v>3</v>
      </c>
      <c r="K1757">
        <v>3</v>
      </c>
      <c r="L1757">
        <v>3</v>
      </c>
      <c r="M1757">
        <v>1</v>
      </c>
      <c r="N1757">
        <v>4</v>
      </c>
      <c r="O1757">
        <v>4</v>
      </c>
      <c r="P1757">
        <v>9</v>
      </c>
      <c r="Q1757">
        <v>11</v>
      </c>
      <c r="R1757">
        <v>2007</v>
      </c>
    </row>
    <row r="1758" spans="1:18" x14ac:dyDescent="0.3">
      <c r="A1758">
        <v>1034</v>
      </c>
      <c r="B1758">
        <v>109000</v>
      </c>
      <c r="C1758" t="s">
        <v>82</v>
      </c>
      <c r="D1758">
        <v>10134</v>
      </c>
      <c r="E1758" t="s">
        <v>286</v>
      </c>
      <c r="F1758">
        <v>5</v>
      </c>
      <c r="G1758">
        <v>6</v>
      </c>
      <c r="H1758">
        <v>1940</v>
      </c>
      <c r="I1758">
        <v>1950</v>
      </c>
      <c r="J1758">
        <v>3</v>
      </c>
      <c r="K1758">
        <v>3</v>
      </c>
      <c r="L1758">
        <v>1</v>
      </c>
      <c r="M1758">
        <v>0</v>
      </c>
      <c r="N1758">
        <v>2</v>
      </c>
      <c r="O1758">
        <v>3</v>
      </c>
      <c r="P1758">
        <v>5</v>
      </c>
      <c r="Q1758">
        <v>7</v>
      </c>
      <c r="R1758">
        <v>2007</v>
      </c>
    </row>
    <row r="1759" spans="1:18" x14ac:dyDescent="0.3">
      <c r="A1759">
        <v>882</v>
      </c>
      <c r="B1759">
        <v>103200</v>
      </c>
      <c r="C1759" t="s">
        <v>82</v>
      </c>
      <c r="D1759">
        <v>5500</v>
      </c>
      <c r="E1759" t="s">
        <v>286</v>
      </c>
      <c r="F1759">
        <v>4</v>
      </c>
      <c r="G1759">
        <v>6</v>
      </c>
      <c r="H1759">
        <v>1956</v>
      </c>
      <c r="I1759">
        <v>1956</v>
      </c>
      <c r="J1759">
        <v>3</v>
      </c>
      <c r="K1759">
        <v>3</v>
      </c>
      <c r="L1759">
        <v>1</v>
      </c>
      <c r="M1759">
        <v>0</v>
      </c>
      <c r="N1759">
        <v>1</v>
      </c>
      <c r="O1759">
        <v>3</v>
      </c>
      <c r="P1759">
        <v>4</v>
      </c>
      <c r="Q1759">
        <v>4</v>
      </c>
      <c r="R1759">
        <v>2007</v>
      </c>
    </row>
    <row r="1760" spans="1:18" x14ac:dyDescent="0.3">
      <c r="A1760">
        <v>1281</v>
      </c>
      <c r="B1760">
        <v>128500</v>
      </c>
      <c r="C1760" t="s">
        <v>82</v>
      </c>
      <c r="D1760">
        <v>10284</v>
      </c>
      <c r="E1760" t="s">
        <v>286</v>
      </c>
      <c r="F1760">
        <v>4</v>
      </c>
      <c r="G1760">
        <v>7</v>
      </c>
      <c r="H1760">
        <v>1925</v>
      </c>
      <c r="I1760">
        <v>1993</v>
      </c>
      <c r="J1760">
        <v>3</v>
      </c>
      <c r="K1760">
        <v>3</v>
      </c>
      <c r="L1760">
        <v>2</v>
      </c>
      <c r="M1760">
        <v>0</v>
      </c>
      <c r="N1760">
        <v>1</v>
      </c>
      <c r="O1760">
        <v>3</v>
      </c>
      <c r="P1760">
        <v>6</v>
      </c>
      <c r="Q1760">
        <v>8</v>
      </c>
      <c r="R1760">
        <v>2007</v>
      </c>
    </row>
    <row r="1761" spans="1:18" x14ac:dyDescent="0.3">
      <c r="A1761">
        <v>968</v>
      </c>
      <c r="B1761">
        <v>64500</v>
      </c>
      <c r="C1761" t="s">
        <v>82</v>
      </c>
      <c r="D1761">
        <v>10800</v>
      </c>
      <c r="E1761" t="s">
        <v>286</v>
      </c>
      <c r="F1761">
        <v>4</v>
      </c>
      <c r="G1761">
        <v>6</v>
      </c>
      <c r="H1761">
        <v>1927</v>
      </c>
      <c r="I1761">
        <v>2007</v>
      </c>
      <c r="J1761">
        <v>3</v>
      </c>
      <c r="K1761">
        <v>3</v>
      </c>
      <c r="L1761">
        <v>2</v>
      </c>
      <c r="M1761">
        <v>0</v>
      </c>
      <c r="N1761">
        <v>4</v>
      </c>
      <c r="O1761">
        <v>3</v>
      </c>
      <c r="P1761">
        <v>5</v>
      </c>
      <c r="Q1761">
        <v>8</v>
      </c>
      <c r="R1761">
        <v>2007</v>
      </c>
    </row>
    <row r="1762" spans="1:18" x14ac:dyDescent="0.3">
      <c r="A1762">
        <v>1534</v>
      </c>
      <c r="B1762">
        <v>148000</v>
      </c>
      <c r="C1762" t="s">
        <v>82</v>
      </c>
      <c r="D1762">
        <v>10800</v>
      </c>
      <c r="E1762" t="s">
        <v>286</v>
      </c>
      <c r="F1762">
        <v>5</v>
      </c>
      <c r="G1762">
        <v>9</v>
      </c>
      <c r="H1762">
        <v>1895</v>
      </c>
      <c r="I1762">
        <v>1999</v>
      </c>
      <c r="J1762">
        <v>3</v>
      </c>
      <c r="K1762">
        <v>4</v>
      </c>
      <c r="L1762">
        <v>1</v>
      </c>
      <c r="M1762">
        <v>1</v>
      </c>
      <c r="N1762">
        <v>3</v>
      </c>
      <c r="O1762">
        <v>4</v>
      </c>
      <c r="P1762">
        <v>6</v>
      </c>
      <c r="Q1762">
        <v>7</v>
      </c>
      <c r="R1762">
        <v>2007</v>
      </c>
    </row>
    <row r="1763" spans="1:18" x14ac:dyDescent="0.3">
      <c r="A1763">
        <v>691</v>
      </c>
      <c r="B1763">
        <v>86000</v>
      </c>
      <c r="C1763" t="s">
        <v>82</v>
      </c>
      <c r="D1763">
        <v>5400</v>
      </c>
      <c r="E1763" t="s">
        <v>286</v>
      </c>
      <c r="F1763">
        <v>5</v>
      </c>
      <c r="G1763">
        <v>6</v>
      </c>
      <c r="H1763">
        <v>1920</v>
      </c>
      <c r="I1763">
        <v>1950</v>
      </c>
      <c r="J1763">
        <v>3</v>
      </c>
      <c r="K1763">
        <v>3</v>
      </c>
      <c r="L1763">
        <v>1</v>
      </c>
      <c r="M1763">
        <v>0</v>
      </c>
      <c r="N1763">
        <v>2</v>
      </c>
      <c r="O1763">
        <v>5</v>
      </c>
      <c r="P1763">
        <v>4</v>
      </c>
      <c r="Q1763">
        <v>1</v>
      </c>
      <c r="R1763">
        <v>2007</v>
      </c>
    </row>
    <row r="1764" spans="1:18" x14ac:dyDescent="0.3">
      <c r="A1764">
        <v>1651</v>
      </c>
      <c r="B1764">
        <v>172000</v>
      </c>
      <c r="C1764" t="s">
        <v>82</v>
      </c>
      <c r="D1764">
        <v>10090</v>
      </c>
      <c r="E1764" t="s">
        <v>282</v>
      </c>
      <c r="F1764">
        <v>7</v>
      </c>
      <c r="G1764">
        <v>5</v>
      </c>
      <c r="H1764">
        <v>1963</v>
      </c>
      <c r="I1764">
        <v>1999</v>
      </c>
      <c r="J1764">
        <v>3</v>
      </c>
      <c r="K1764">
        <v>3</v>
      </c>
      <c r="L1764">
        <v>2</v>
      </c>
      <c r="M1764">
        <v>0</v>
      </c>
      <c r="N1764">
        <v>4</v>
      </c>
      <c r="O1764">
        <v>3</v>
      </c>
      <c r="P1764">
        <v>6</v>
      </c>
      <c r="Q1764">
        <v>10</v>
      </c>
      <c r="R1764">
        <v>2007</v>
      </c>
    </row>
    <row r="1765" spans="1:18" x14ac:dyDescent="0.3">
      <c r="A1765">
        <v>888</v>
      </c>
      <c r="B1765">
        <v>120000</v>
      </c>
      <c r="C1765" t="s">
        <v>82</v>
      </c>
      <c r="D1765">
        <v>8700</v>
      </c>
      <c r="E1765" t="s">
        <v>282</v>
      </c>
      <c r="F1765">
        <v>5</v>
      </c>
      <c r="G1765">
        <v>7</v>
      </c>
      <c r="H1765">
        <v>1961</v>
      </c>
      <c r="I1765">
        <v>1961</v>
      </c>
      <c r="J1765">
        <v>3</v>
      </c>
      <c r="K1765">
        <v>3</v>
      </c>
      <c r="L1765">
        <v>1</v>
      </c>
      <c r="M1765">
        <v>0</v>
      </c>
      <c r="N1765">
        <v>3</v>
      </c>
      <c r="O1765">
        <v>3</v>
      </c>
      <c r="P1765">
        <v>5</v>
      </c>
      <c r="Q1765">
        <v>2</v>
      </c>
      <c r="R1765">
        <v>2007</v>
      </c>
    </row>
    <row r="1766" spans="1:18" x14ac:dyDescent="0.3">
      <c r="A1766">
        <v>952</v>
      </c>
      <c r="B1766">
        <v>128500</v>
      </c>
      <c r="C1766" t="s">
        <v>82</v>
      </c>
      <c r="D1766">
        <v>8300</v>
      </c>
      <c r="E1766" t="s">
        <v>282</v>
      </c>
      <c r="F1766">
        <v>6</v>
      </c>
      <c r="G1766">
        <v>6</v>
      </c>
      <c r="H1766">
        <v>1968</v>
      </c>
      <c r="I1766">
        <v>1968</v>
      </c>
      <c r="J1766">
        <v>3</v>
      </c>
      <c r="K1766">
        <v>3</v>
      </c>
      <c r="L1766">
        <v>1</v>
      </c>
      <c r="M1766">
        <v>0</v>
      </c>
      <c r="N1766">
        <v>3</v>
      </c>
      <c r="O1766">
        <v>3</v>
      </c>
      <c r="P1766">
        <v>5</v>
      </c>
      <c r="Q1766">
        <v>8</v>
      </c>
      <c r="R1766">
        <v>2007</v>
      </c>
    </row>
    <row r="1767" spans="1:18" x14ac:dyDescent="0.3">
      <c r="A1767">
        <v>2080</v>
      </c>
      <c r="B1767">
        <v>135000</v>
      </c>
      <c r="C1767" t="s">
        <v>82</v>
      </c>
      <c r="D1767">
        <v>11606</v>
      </c>
      <c r="E1767" t="s">
        <v>282</v>
      </c>
      <c r="F1767">
        <v>5</v>
      </c>
      <c r="G1767">
        <v>5</v>
      </c>
      <c r="H1767">
        <v>1969</v>
      </c>
      <c r="I1767">
        <v>1969</v>
      </c>
      <c r="J1767">
        <v>3</v>
      </c>
      <c r="K1767">
        <v>3</v>
      </c>
      <c r="L1767">
        <v>1</v>
      </c>
      <c r="M1767">
        <v>2</v>
      </c>
      <c r="N1767">
        <v>5</v>
      </c>
      <c r="O1767">
        <v>2</v>
      </c>
      <c r="P1767">
        <v>9</v>
      </c>
      <c r="Q1767">
        <v>9</v>
      </c>
      <c r="R1767">
        <v>2007</v>
      </c>
    </row>
    <row r="1768" spans="1:18" x14ac:dyDescent="0.3">
      <c r="A1768">
        <v>924</v>
      </c>
      <c r="B1768">
        <v>122900</v>
      </c>
      <c r="C1768" t="s">
        <v>82</v>
      </c>
      <c r="D1768">
        <v>8064</v>
      </c>
      <c r="E1768" t="s">
        <v>282</v>
      </c>
      <c r="F1768">
        <v>5</v>
      </c>
      <c r="G1768">
        <v>7</v>
      </c>
      <c r="H1768">
        <v>1949</v>
      </c>
      <c r="I1768">
        <v>2006</v>
      </c>
      <c r="J1768">
        <v>3</v>
      </c>
      <c r="K1768">
        <v>4</v>
      </c>
      <c r="L1768">
        <v>1</v>
      </c>
      <c r="M1768">
        <v>0</v>
      </c>
      <c r="N1768">
        <v>3</v>
      </c>
      <c r="O1768">
        <v>3</v>
      </c>
      <c r="P1768">
        <v>6</v>
      </c>
      <c r="Q1768">
        <v>7</v>
      </c>
      <c r="R1768">
        <v>2007</v>
      </c>
    </row>
    <row r="1769" spans="1:18" x14ac:dyDescent="0.3">
      <c r="A1769">
        <v>1082</v>
      </c>
      <c r="B1769">
        <v>119200</v>
      </c>
      <c r="C1769" t="s">
        <v>82</v>
      </c>
      <c r="D1769">
        <v>11664</v>
      </c>
      <c r="E1769" t="s">
        <v>282</v>
      </c>
      <c r="F1769">
        <v>6</v>
      </c>
      <c r="G1769">
        <v>5</v>
      </c>
      <c r="H1769">
        <v>1948</v>
      </c>
      <c r="I1769">
        <v>1950</v>
      </c>
      <c r="J1769">
        <v>3</v>
      </c>
      <c r="K1769">
        <v>3</v>
      </c>
      <c r="L1769">
        <v>1</v>
      </c>
      <c r="M1769">
        <v>0</v>
      </c>
      <c r="N1769">
        <v>2</v>
      </c>
      <c r="O1769">
        <v>3</v>
      </c>
      <c r="P1769">
        <v>5</v>
      </c>
      <c r="Q1769">
        <v>11</v>
      </c>
      <c r="R1769">
        <v>2007</v>
      </c>
    </row>
    <row r="1770" spans="1:18" x14ac:dyDescent="0.3">
      <c r="A1770">
        <v>1846</v>
      </c>
      <c r="B1770">
        <v>143000</v>
      </c>
      <c r="C1770" t="s">
        <v>82</v>
      </c>
      <c r="D1770">
        <v>10496</v>
      </c>
      <c r="E1770" t="s">
        <v>282</v>
      </c>
      <c r="F1770">
        <v>6</v>
      </c>
      <c r="G1770">
        <v>6</v>
      </c>
      <c r="H1770">
        <v>1949</v>
      </c>
      <c r="I1770">
        <v>1950</v>
      </c>
      <c r="J1770">
        <v>3</v>
      </c>
      <c r="K1770">
        <v>3</v>
      </c>
      <c r="L1770">
        <v>2</v>
      </c>
      <c r="M1770">
        <v>0</v>
      </c>
      <c r="N1770">
        <v>3</v>
      </c>
      <c r="O1770">
        <v>3</v>
      </c>
      <c r="P1770">
        <v>7</v>
      </c>
      <c r="Q1770">
        <v>1</v>
      </c>
      <c r="R1770">
        <v>2007</v>
      </c>
    </row>
    <row r="1771" spans="1:18" x14ac:dyDescent="0.3">
      <c r="A1771">
        <v>988</v>
      </c>
      <c r="B1771">
        <v>119000</v>
      </c>
      <c r="C1771" t="s">
        <v>82</v>
      </c>
      <c r="D1771">
        <v>7200</v>
      </c>
      <c r="E1771" t="s">
        <v>282</v>
      </c>
      <c r="F1771">
        <v>5</v>
      </c>
      <c r="G1771">
        <v>7</v>
      </c>
      <c r="H1771">
        <v>1950</v>
      </c>
      <c r="I1771">
        <v>1950</v>
      </c>
      <c r="J1771">
        <v>3</v>
      </c>
      <c r="K1771">
        <v>3</v>
      </c>
      <c r="L1771">
        <v>1</v>
      </c>
      <c r="M1771">
        <v>0</v>
      </c>
      <c r="N1771">
        <v>3</v>
      </c>
      <c r="O1771">
        <v>3</v>
      </c>
      <c r="P1771">
        <v>6</v>
      </c>
      <c r="Q1771">
        <v>5</v>
      </c>
      <c r="R1771">
        <v>2007</v>
      </c>
    </row>
    <row r="1772" spans="1:18" x14ac:dyDescent="0.3">
      <c r="A1772">
        <v>1238</v>
      </c>
      <c r="B1772">
        <v>102000</v>
      </c>
      <c r="C1772" t="s">
        <v>82</v>
      </c>
      <c r="D1772">
        <v>7200</v>
      </c>
      <c r="E1772" t="s">
        <v>282</v>
      </c>
      <c r="F1772">
        <v>5</v>
      </c>
      <c r="G1772">
        <v>3</v>
      </c>
      <c r="H1772">
        <v>1950</v>
      </c>
      <c r="I1772">
        <v>1950</v>
      </c>
      <c r="J1772">
        <v>3</v>
      </c>
      <c r="K1772">
        <v>3</v>
      </c>
      <c r="L1772">
        <v>1</v>
      </c>
      <c r="M1772">
        <v>1</v>
      </c>
      <c r="N1772">
        <v>3</v>
      </c>
      <c r="O1772">
        <v>3</v>
      </c>
      <c r="P1772">
        <v>6</v>
      </c>
      <c r="Q1772">
        <v>11</v>
      </c>
      <c r="R1772">
        <v>2007</v>
      </c>
    </row>
    <row r="1773" spans="1:18" x14ac:dyDescent="0.3">
      <c r="A1773">
        <v>864</v>
      </c>
      <c r="B1773">
        <v>129000</v>
      </c>
      <c r="C1773" t="s">
        <v>82</v>
      </c>
      <c r="D1773">
        <v>7200</v>
      </c>
      <c r="E1773" t="s">
        <v>282</v>
      </c>
      <c r="F1773">
        <v>5</v>
      </c>
      <c r="G1773">
        <v>8</v>
      </c>
      <c r="H1773">
        <v>1950</v>
      </c>
      <c r="I1773">
        <v>2002</v>
      </c>
      <c r="J1773">
        <v>3</v>
      </c>
      <c r="K1773">
        <v>3</v>
      </c>
      <c r="L1773">
        <v>1</v>
      </c>
      <c r="M1773">
        <v>0</v>
      </c>
      <c r="N1773">
        <v>3</v>
      </c>
      <c r="O1773">
        <v>4</v>
      </c>
      <c r="P1773">
        <v>5</v>
      </c>
      <c r="Q1773">
        <v>7</v>
      </c>
      <c r="R1773">
        <v>2007</v>
      </c>
    </row>
    <row r="1774" spans="1:18" x14ac:dyDescent="0.3">
      <c r="A1774">
        <v>1134</v>
      </c>
      <c r="B1774">
        <v>135000</v>
      </c>
      <c r="C1774" t="s">
        <v>82</v>
      </c>
      <c r="D1774">
        <v>7000</v>
      </c>
      <c r="E1774" t="s">
        <v>282</v>
      </c>
      <c r="F1774">
        <v>5</v>
      </c>
      <c r="G1774">
        <v>7</v>
      </c>
      <c r="H1774">
        <v>1960</v>
      </c>
      <c r="I1774">
        <v>2002</v>
      </c>
      <c r="J1774">
        <v>3</v>
      </c>
      <c r="K1774">
        <v>3</v>
      </c>
      <c r="L1774">
        <v>1</v>
      </c>
      <c r="M1774">
        <v>0</v>
      </c>
      <c r="N1774">
        <v>2</v>
      </c>
      <c r="O1774">
        <v>3</v>
      </c>
      <c r="P1774">
        <v>6</v>
      </c>
      <c r="Q1774">
        <v>4</v>
      </c>
      <c r="R1774">
        <v>2007</v>
      </c>
    </row>
    <row r="1775" spans="1:18" x14ac:dyDescent="0.3">
      <c r="A1775">
        <v>1040</v>
      </c>
      <c r="B1775">
        <v>152000</v>
      </c>
      <c r="C1775" t="s">
        <v>82</v>
      </c>
      <c r="D1775">
        <v>7500</v>
      </c>
      <c r="E1775" t="s">
        <v>282</v>
      </c>
      <c r="F1775">
        <v>5</v>
      </c>
      <c r="G1775">
        <v>7</v>
      </c>
      <c r="H1775">
        <v>1959</v>
      </c>
      <c r="I1775">
        <v>2003</v>
      </c>
      <c r="J1775">
        <v>3</v>
      </c>
      <c r="K1775">
        <v>3</v>
      </c>
      <c r="L1775">
        <v>1</v>
      </c>
      <c r="M1775">
        <v>0</v>
      </c>
      <c r="N1775">
        <v>3</v>
      </c>
      <c r="O1775">
        <v>4</v>
      </c>
      <c r="P1775">
        <v>6</v>
      </c>
      <c r="Q1775">
        <v>7</v>
      </c>
      <c r="R1775">
        <v>2007</v>
      </c>
    </row>
    <row r="1776" spans="1:18" x14ac:dyDescent="0.3">
      <c r="A1776">
        <v>1170</v>
      </c>
      <c r="B1776">
        <v>140000</v>
      </c>
      <c r="C1776" t="s">
        <v>82</v>
      </c>
      <c r="D1776">
        <v>7315</v>
      </c>
      <c r="E1776" t="s">
        <v>282</v>
      </c>
      <c r="F1776">
        <v>5</v>
      </c>
      <c r="G1776">
        <v>6</v>
      </c>
      <c r="H1776">
        <v>1958</v>
      </c>
      <c r="I1776">
        <v>1958</v>
      </c>
      <c r="J1776">
        <v>3</v>
      </c>
      <c r="K1776">
        <v>3</v>
      </c>
      <c r="L1776">
        <v>1</v>
      </c>
      <c r="M1776">
        <v>0</v>
      </c>
      <c r="N1776">
        <v>3</v>
      </c>
      <c r="O1776">
        <v>3</v>
      </c>
      <c r="P1776">
        <v>6</v>
      </c>
      <c r="Q1776">
        <v>3</v>
      </c>
      <c r="R1776">
        <v>2007</v>
      </c>
    </row>
    <row r="1777" spans="1:18" x14ac:dyDescent="0.3">
      <c r="A1777">
        <v>1242</v>
      </c>
      <c r="B1777">
        <v>152000</v>
      </c>
      <c r="C1777" t="s">
        <v>82</v>
      </c>
      <c r="D1777">
        <v>7903</v>
      </c>
      <c r="E1777" t="s">
        <v>282</v>
      </c>
      <c r="F1777">
        <v>5</v>
      </c>
      <c r="G1777">
        <v>5</v>
      </c>
      <c r="H1777">
        <v>1960</v>
      </c>
      <c r="I1777">
        <v>1960</v>
      </c>
      <c r="J1777">
        <v>3</v>
      </c>
      <c r="K1777">
        <v>3</v>
      </c>
      <c r="L1777">
        <v>1</v>
      </c>
      <c r="M1777">
        <v>1</v>
      </c>
      <c r="N1777">
        <v>3</v>
      </c>
      <c r="O1777">
        <v>3</v>
      </c>
      <c r="P1777">
        <v>6</v>
      </c>
      <c r="Q1777">
        <v>5</v>
      </c>
      <c r="R1777">
        <v>2007</v>
      </c>
    </row>
    <row r="1778" spans="1:18" x14ac:dyDescent="0.3">
      <c r="A1778">
        <v>1377</v>
      </c>
      <c r="B1778">
        <v>156500</v>
      </c>
      <c r="C1778" t="s">
        <v>82</v>
      </c>
      <c r="D1778">
        <v>8000</v>
      </c>
      <c r="E1778" t="s">
        <v>282</v>
      </c>
      <c r="F1778">
        <v>5</v>
      </c>
      <c r="G1778">
        <v>5</v>
      </c>
      <c r="H1778">
        <v>1960</v>
      </c>
      <c r="I1778">
        <v>1960</v>
      </c>
      <c r="J1778">
        <v>3</v>
      </c>
      <c r="K1778">
        <v>3</v>
      </c>
      <c r="L1778">
        <v>1</v>
      </c>
      <c r="M1778">
        <v>0</v>
      </c>
      <c r="N1778">
        <v>3</v>
      </c>
      <c r="O1778">
        <v>3</v>
      </c>
      <c r="P1778">
        <v>6</v>
      </c>
      <c r="Q1778">
        <v>11</v>
      </c>
      <c r="R1778">
        <v>2007</v>
      </c>
    </row>
    <row r="1779" spans="1:18" x14ac:dyDescent="0.3">
      <c r="A1779">
        <v>1800</v>
      </c>
      <c r="B1779">
        <v>141000</v>
      </c>
      <c r="C1779" t="s">
        <v>82</v>
      </c>
      <c r="D1779">
        <v>8000</v>
      </c>
      <c r="E1779" t="s">
        <v>282</v>
      </c>
      <c r="F1779">
        <v>5</v>
      </c>
      <c r="G1779">
        <v>4</v>
      </c>
      <c r="H1779">
        <v>1961</v>
      </c>
      <c r="I1779">
        <v>1961</v>
      </c>
      <c r="J1779">
        <v>3</v>
      </c>
      <c r="K1779">
        <v>3</v>
      </c>
      <c r="L1779">
        <v>2</v>
      </c>
      <c r="M1779">
        <v>0</v>
      </c>
      <c r="N1779">
        <v>6</v>
      </c>
      <c r="O1779">
        <v>3</v>
      </c>
      <c r="P1779">
        <v>10</v>
      </c>
      <c r="Q1779">
        <v>7</v>
      </c>
      <c r="R1779">
        <v>2007</v>
      </c>
    </row>
    <row r="1780" spans="1:18" x14ac:dyDescent="0.3">
      <c r="A1780">
        <v>925</v>
      </c>
      <c r="B1780">
        <v>99000</v>
      </c>
      <c r="C1780" t="s">
        <v>82</v>
      </c>
      <c r="D1780">
        <v>7000</v>
      </c>
      <c r="E1780" t="s">
        <v>282</v>
      </c>
      <c r="F1780">
        <v>5</v>
      </c>
      <c r="G1780">
        <v>6</v>
      </c>
      <c r="H1780">
        <v>1961</v>
      </c>
      <c r="I1780">
        <v>1961</v>
      </c>
      <c r="J1780">
        <v>3</v>
      </c>
      <c r="K1780">
        <v>3</v>
      </c>
      <c r="L1780">
        <v>1</v>
      </c>
      <c r="M1780">
        <v>0</v>
      </c>
      <c r="N1780">
        <v>3</v>
      </c>
      <c r="O1780">
        <v>3</v>
      </c>
      <c r="P1780">
        <v>7</v>
      </c>
      <c r="Q1780">
        <v>7</v>
      </c>
      <c r="R1780">
        <v>2007</v>
      </c>
    </row>
    <row r="1781" spans="1:18" x14ac:dyDescent="0.3">
      <c r="A1781">
        <v>1851</v>
      </c>
      <c r="B1781">
        <v>187000</v>
      </c>
      <c r="C1781" t="s">
        <v>82</v>
      </c>
      <c r="D1781">
        <v>9760</v>
      </c>
      <c r="E1781" t="s">
        <v>282</v>
      </c>
      <c r="F1781">
        <v>6</v>
      </c>
      <c r="G1781">
        <v>8</v>
      </c>
      <c r="H1781">
        <v>1964</v>
      </c>
      <c r="I1781">
        <v>1993</v>
      </c>
      <c r="J1781">
        <v>3</v>
      </c>
      <c r="K1781">
        <v>3</v>
      </c>
      <c r="L1781">
        <v>2</v>
      </c>
      <c r="M1781">
        <v>1</v>
      </c>
      <c r="N1781">
        <v>3</v>
      </c>
      <c r="O1781">
        <v>4</v>
      </c>
      <c r="P1781">
        <v>7</v>
      </c>
      <c r="Q1781">
        <v>7</v>
      </c>
      <c r="R1781">
        <v>2007</v>
      </c>
    </row>
    <row r="1782" spans="1:18" x14ac:dyDescent="0.3">
      <c r="A1782">
        <v>1812</v>
      </c>
      <c r="B1782">
        <v>169500</v>
      </c>
      <c r="C1782" t="s">
        <v>82</v>
      </c>
      <c r="D1782">
        <v>7590</v>
      </c>
      <c r="E1782" t="s">
        <v>282</v>
      </c>
      <c r="F1782">
        <v>5</v>
      </c>
      <c r="G1782">
        <v>5</v>
      </c>
      <c r="H1782">
        <v>1962</v>
      </c>
      <c r="I1782">
        <v>1962</v>
      </c>
      <c r="J1782">
        <v>3</v>
      </c>
      <c r="K1782">
        <v>3</v>
      </c>
      <c r="L1782">
        <v>2</v>
      </c>
      <c r="M1782">
        <v>0</v>
      </c>
      <c r="N1782">
        <v>4</v>
      </c>
      <c r="O1782">
        <v>3</v>
      </c>
      <c r="P1782">
        <v>8</v>
      </c>
      <c r="Q1782">
        <v>7</v>
      </c>
      <c r="R1782">
        <v>2007</v>
      </c>
    </row>
    <row r="1783" spans="1:18" x14ac:dyDescent="0.3">
      <c r="A1783">
        <v>864</v>
      </c>
      <c r="B1783">
        <v>125500</v>
      </c>
      <c r="C1783" t="s">
        <v>82</v>
      </c>
      <c r="D1783">
        <v>6600</v>
      </c>
      <c r="E1783" t="s">
        <v>282</v>
      </c>
      <c r="F1783">
        <v>5</v>
      </c>
      <c r="G1783">
        <v>5</v>
      </c>
      <c r="H1783">
        <v>1962</v>
      </c>
      <c r="I1783">
        <v>1962</v>
      </c>
      <c r="J1783">
        <v>3</v>
      </c>
      <c r="K1783">
        <v>3</v>
      </c>
      <c r="L1783">
        <v>1</v>
      </c>
      <c r="M1783">
        <v>0</v>
      </c>
      <c r="N1783">
        <v>2</v>
      </c>
      <c r="O1783">
        <v>3</v>
      </c>
      <c r="P1783">
        <v>5</v>
      </c>
      <c r="Q1783">
        <v>12</v>
      </c>
      <c r="R1783">
        <v>2007</v>
      </c>
    </row>
    <row r="1784" spans="1:18" x14ac:dyDescent="0.3">
      <c r="A1784">
        <v>936</v>
      </c>
      <c r="B1784">
        <v>130000</v>
      </c>
      <c r="C1784" t="s">
        <v>82</v>
      </c>
      <c r="D1784">
        <v>6760</v>
      </c>
      <c r="E1784" t="s">
        <v>282</v>
      </c>
      <c r="F1784">
        <v>5</v>
      </c>
      <c r="G1784">
        <v>5</v>
      </c>
      <c r="H1784">
        <v>1962</v>
      </c>
      <c r="I1784">
        <v>1962</v>
      </c>
      <c r="J1784">
        <v>3</v>
      </c>
      <c r="K1784">
        <v>3</v>
      </c>
      <c r="L1784">
        <v>1</v>
      </c>
      <c r="M1784">
        <v>0</v>
      </c>
      <c r="N1784">
        <v>3</v>
      </c>
      <c r="O1784">
        <v>3</v>
      </c>
      <c r="P1784">
        <v>6</v>
      </c>
      <c r="Q1784">
        <v>10</v>
      </c>
      <c r="R1784">
        <v>2007</v>
      </c>
    </row>
    <row r="1785" spans="1:18" x14ac:dyDescent="0.3">
      <c r="A1785">
        <v>960</v>
      </c>
      <c r="B1785">
        <v>103000</v>
      </c>
      <c r="C1785" t="s">
        <v>167</v>
      </c>
      <c r="D1785">
        <v>6978</v>
      </c>
      <c r="E1785" t="s">
        <v>286</v>
      </c>
      <c r="F1785">
        <v>5</v>
      </c>
      <c r="G1785">
        <v>7</v>
      </c>
      <c r="H1785">
        <v>1926</v>
      </c>
      <c r="I1785">
        <v>1980</v>
      </c>
      <c r="J1785">
        <v>4</v>
      </c>
      <c r="K1785">
        <v>4</v>
      </c>
      <c r="L1785">
        <v>1</v>
      </c>
      <c r="M1785">
        <v>0</v>
      </c>
      <c r="N1785">
        <v>2</v>
      </c>
      <c r="O1785">
        <v>3</v>
      </c>
      <c r="P1785">
        <v>5</v>
      </c>
      <c r="Q1785">
        <v>4</v>
      </c>
      <c r="R1785">
        <v>2007</v>
      </c>
    </row>
    <row r="1786" spans="1:18" x14ac:dyDescent="0.3">
      <c r="A1786">
        <v>1432</v>
      </c>
      <c r="B1786">
        <v>132000</v>
      </c>
      <c r="C1786" t="s">
        <v>167</v>
      </c>
      <c r="D1786">
        <v>9600</v>
      </c>
      <c r="E1786" t="s">
        <v>286</v>
      </c>
      <c r="F1786">
        <v>5</v>
      </c>
      <c r="G1786">
        <v>7</v>
      </c>
      <c r="H1786">
        <v>1910</v>
      </c>
      <c r="I1786">
        <v>2002</v>
      </c>
      <c r="J1786">
        <v>3</v>
      </c>
      <c r="K1786">
        <v>4</v>
      </c>
      <c r="L1786">
        <v>2</v>
      </c>
      <c r="M1786">
        <v>0</v>
      </c>
      <c r="N1786">
        <v>2</v>
      </c>
      <c r="O1786">
        <v>3</v>
      </c>
      <c r="P1786">
        <v>7</v>
      </c>
      <c r="Q1786">
        <v>5</v>
      </c>
      <c r="R1786">
        <v>2007</v>
      </c>
    </row>
    <row r="1787" spans="1:18" x14ac:dyDescent="0.3">
      <c r="A1787">
        <v>1296</v>
      </c>
      <c r="B1787">
        <v>127500</v>
      </c>
      <c r="C1787" t="s">
        <v>167</v>
      </c>
      <c r="D1787">
        <v>6000</v>
      </c>
      <c r="E1787" t="s">
        <v>286</v>
      </c>
      <c r="F1787">
        <v>6</v>
      </c>
      <c r="G1787">
        <v>6</v>
      </c>
      <c r="H1787">
        <v>1927</v>
      </c>
      <c r="I1787">
        <v>1950</v>
      </c>
      <c r="J1787">
        <v>3</v>
      </c>
      <c r="K1787">
        <v>3</v>
      </c>
      <c r="L1787">
        <v>1</v>
      </c>
      <c r="M1787">
        <v>0</v>
      </c>
      <c r="N1787">
        <v>3</v>
      </c>
      <c r="O1787">
        <v>3</v>
      </c>
      <c r="P1787">
        <v>6</v>
      </c>
      <c r="Q1787">
        <v>7</v>
      </c>
      <c r="R1787">
        <v>2007</v>
      </c>
    </row>
    <row r="1788" spans="1:18" x14ac:dyDescent="0.3">
      <c r="A1788">
        <v>1022</v>
      </c>
      <c r="B1788">
        <v>89500</v>
      </c>
      <c r="C1788" t="s">
        <v>167</v>
      </c>
      <c r="D1788">
        <v>4480</v>
      </c>
      <c r="E1788" t="s">
        <v>286</v>
      </c>
      <c r="F1788">
        <v>5</v>
      </c>
      <c r="G1788">
        <v>5</v>
      </c>
      <c r="H1788">
        <v>1922</v>
      </c>
      <c r="I1788">
        <v>1950</v>
      </c>
      <c r="J1788">
        <v>3</v>
      </c>
      <c r="K1788">
        <v>3</v>
      </c>
      <c r="L1788">
        <v>1</v>
      </c>
      <c r="M1788">
        <v>0</v>
      </c>
      <c r="N1788">
        <v>2</v>
      </c>
      <c r="O1788">
        <v>2</v>
      </c>
      <c r="P1788">
        <v>4</v>
      </c>
      <c r="Q1788">
        <v>2</v>
      </c>
      <c r="R1788">
        <v>2007</v>
      </c>
    </row>
    <row r="1789" spans="1:18" x14ac:dyDescent="0.3">
      <c r="A1789">
        <v>936</v>
      </c>
      <c r="B1789">
        <v>140000</v>
      </c>
      <c r="C1789" t="s">
        <v>167</v>
      </c>
      <c r="D1789">
        <v>7200</v>
      </c>
      <c r="E1789" t="s">
        <v>286</v>
      </c>
      <c r="F1789">
        <v>5</v>
      </c>
      <c r="G1789">
        <v>5</v>
      </c>
      <c r="H1789">
        <v>1980</v>
      </c>
      <c r="I1789">
        <v>1980</v>
      </c>
      <c r="J1789">
        <v>3</v>
      </c>
      <c r="K1789">
        <v>3</v>
      </c>
      <c r="L1789">
        <v>1</v>
      </c>
      <c r="M1789">
        <v>0</v>
      </c>
      <c r="N1789">
        <v>2</v>
      </c>
      <c r="O1789">
        <v>3</v>
      </c>
      <c r="P1789">
        <v>4</v>
      </c>
      <c r="Q1789">
        <v>8</v>
      </c>
      <c r="R1789">
        <v>2007</v>
      </c>
    </row>
    <row r="1790" spans="1:18" x14ac:dyDescent="0.3">
      <c r="A1790">
        <v>967</v>
      </c>
      <c r="B1790">
        <v>99900</v>
      </c>
      <c r="C1790" t="s">
        <v>167</v>
      </c>
      <c r="D1790">
        <v>3153</v>
      </c>
      <c r="E1790" t="s">
        <v>286</v>
      </c>
      <c r="F1790">
        <v>5</v>
      </c>
      <c r="G1790">
        <v>6</v>
      </c>
      <c r="H1790">
        <v>1920</v>
      </c>
      <c r="I1790">
        <v>1990</v>
      </c>
      <c r="J1790">
        <v>3</v>
      </c>
      <c r="K1790">
        <v>3</v>
      </c>
      <c r="L1790">
        <v>1</v>
      </c>
      <c r="M1790">
        <v>0</v>
      </c>
      <c r="N1790">
        <v>2</v>
      </c>
      <c r="O1790">
        <v>3</v>
      </c>
      <c r="P1790">
        <v>5</v>
      </c>
      <c r="Q1790">
        <v>7</v>
      </c>
      <c r="R1790">
        <v>2007</v>
      </c>
    </row>
    <row r="1791" spans="1:18" x14ac:dyDescent="0.3">
      <c r="A1791">
        <v>1047</v>
      </c>
      <c r="B1791">
        <v>100000</v>
      </c>
      <c r="C1791" t="s">
        <v>167</v>
      </c>
      <c r="D1791">
        <v>10800</v>
      </c>
      <c r="E1791" t="s">
        <v>286</v>
      </c>
      <c r="F1791">
        <v>4</v>
      </c>
      <c r="G1791">
        <v>7</v>
      </c>
      <c r="H1791">
        <v>1885</v>
      </c>
      <c r="I1791">
        <v>1995</v>
      </c>
      <c r="J1791">
        <v>3</v>
      </c>
      <c r="K1791">
        <v>3</v>
      </c>
      <c r="L1791">
        <v>1</v>
      </c>
      <c r="M1791">
        <v>0</v>
      </c>
      <c r="N1791">
        <v>2</v>
      </c>
      <c r="O1791">
        <v>3</v>
      </c>
      <c r="P1791">
        <v>6</v>
      </c>
      <c r="Q1791">
        <v>8</v>
      </c>
      <c r="R1791">
        <v>2007</v>
      </c>
    </row>
    <row r="1792" spans="1:18" x14ac:dyDescent="0.3">
      <c r="A1792">
        <v>1072</v>
      </c>
      <c r="B1792">
        <v>130000</v>
      </c>
      <c r="C1792" t="s">
        <v>167</v>
      </c>
      <c r="D1792">
        <v>7200</v>
      </c>
      <c r="E1792" t="s">
        <v>286</v>
      </c>
      <c r="F1792">
        <v>5</v>
      </c>
      <c r="G1792">
        <v>8</v>
      </c>
      <c r="H1792">
        <v>1940</v>
      </c>
      <c r="I1792">
        <v>1950</v>
      </c>
      <c r="J1792">
        <v>3</v>
      </c>
      <c r="K1792">
        <v>3</v>
      </c>
      <c r="L1792">
        <v>1</v>
      </c>
      <c r="M1792">
        <v>0</v>
      </c>
      <c r="N1792">
        <v>2</v>
      </c>
      <c r="O1792">
        <v>3</v>
      </c>
      <c r="P1792">
        <v>5</v>
      </c>
      <c r="Q1792">
        <v>5</v>
      </c>
      <c r="R1792">
        <v>2007</v>
      </c>
    </row>
    <row r="1793" spans="1:18" x14ac:dyDescent="0.3">
      <c r="A1793">
        <v>1174</v>
      </c>
      <c r="B1793">
        <v>135000</v>
      </c>
      <c r="C1793" t="s">
        <v>167</v>
      </c>
      <c r="D1793">
        <v>9000</v>
      </c>
      <c r="E1793" t="s">
        <v>286</v>
      </c>
      <c r="F1793">
        <v>5</v>
      </c>
      <c r="G1793">
        <v>8</v>
      </c>
      <c r="H1793">
        <v>1900</v>
      </c>
      <c r="I1793">
        <v>2006</v>
      </c>
      <c r="J1793">
        <v>3</v>
      </c>
      <c r="K1793">
        <v>3</v>
      </c>
      <c r="L1793">
        <v>1</v>
      </c>
      <c r="M1793">
        <v>0</v>
      </c>
      <c r="N1793">
        <v>2</v>
      </c>
      <c r="O1793">
        <v>4</v>
      </c>
      <c r="P1793">
        <v>6</v>
      </c>
      <c r="Q1793">
        <v>6</v>
      </c>
      <c r="R1793">
        <v>2007</v>
      </c>
    </row>
    <row r="1794" spans="1:18" x14ac:dyDescent="0.3">
      <c r="A1794">
        <v>1183</v>
      </c>
      <c r="B1794">
        <v>120000</v>
      </c>
      <c r="C1794" t="s">
        <v>167</v>
      </c>
      <c r="D1794">
        <v>6000</v>
      </c>
      <c r="E1794" t="s">
        <v>286</v>
      </c>
      <c r="F1794">
        <v>3</v>
      </c>
      <c r="G1794">
        <v>7</v>
      </c>
      <c r="H1794">
        <v>1948</v>
      </c>
      <c r="I1794">
        <v>2002</v>
      </c>
      <c r="J1794">
        <v>3</v>
      </c>
      <c r="K1794">
        <v>4</v>
      </c>
      <c r="L1794">
        <v>1</v>
      </c>
      <c r="M1794">
        <v>1</v>
      </c>
      <c r="N1794">
        <v>2</v>
      </c>
      <c r="O1794">
        <v>3</v>
      </c>
      <c r="P1794">
        <v>6</v>
      </c>
      <c r="Q1794">
        <v>6</v>
      </c>
      <c r="R1794">
        <v>2007</v>
      </c>
    </row>
    <row r="1795" spans="1:18" x14ac:dyDescent="0.3">
      <c r="A1795">
        <v>1131</v>
      </c>
      <c r="B1795">
        <v>89471</v>
      </c>
      <c r="C1795" t="s">
        <v>167</v>
      </c>
      <c r="D1795">
        <v>5925</v>
      </c>
      <c r="E1795" t="s">
        <v>286</v>
      </c>
      <c r="F1795">
        <v>4</v>
      </c>
      <c r="G1795">
        <v>7</v>
      </c>
      <c r="H1795">
        <v>1937</v>
      </c>
      <c r="I1795">
        <v>2000</v>
      </c>
      <c r="J1795">
        <v>3</v>
      </c>
      <c r="K1795">
        <v>3</v>
      </c>
      <c r="L1795">
        <v>1</v>
      </c>
      <c r="M1795">
        <v>0</v>
      </c>
      <c r="N1795">
        <v>2</v>
      </c>
      <c r="O1795">
        <v>3</v>
      </c>
      <c r="P1795">
        <v>7</v>
      </c>
      <c r="Q1795">
        <v>3</v>
      </c>
      <c r="R1795">
        <v>2007</v>
      </c>
    </row>
    <row r="1796" spans="1:18" x14ac:dyDescent="0.3">
      <c r="A1796">
        <v>1141</v>
      </c>
      <c r="B1796">
        <v>85000</v>
      </c>
      <c r="C1796" t="s">
        <v>167</v>
      </c>
      <c r="D1796">
        <v>5925</v>
      </c>
      <c r="E1796" t="s">
        <v>286</v>
      </c>
      <c r="F1796">
        <v>4</v>
      </c>
      <c r="G1796">
        <v>6</v>
      </c>
      <c r="H1796">
        <v>1900</v>
      </c>
      <c r="I1796">
        <v>1950</v>
      </c>
      <c r="J1796">
        <v>3</v>
      </c>
      <c r="K1796">
        <v>3</v>
      </c>
      <c r="L1796">
        <v>1</v>
      </c>
      <c r="M1796">
        <v>0</v>
      </c>
      <c r="N1796">
        <v>3</v>
      </c>
      <c r="O1796">
        <v>3</v>
      </c>
      <c r="P1796">
        <v>6</v>
      </c>
      <c r="Q1796">
        <v>5</v>
      </c>
      <c r="R1796">
        <v>2007</v>
      </c>
    </row>
    <row r="1797" spans="1:18" x14ac:dyDescent="0.3">
      <c r="A1797">
        <v>960</v>
      </c>
      <c r="B1797">
        <v>108500</v>
      </c>
      <c r="C1797" t="s">
        <v>167</v>
      </c>
      <c r="D1797">
        <v>6000</v>
      </c>
      <c r="E1797" t="s">
        <v>286</v>
      </c>
      <c r="F1797">
        <v>4</v>
      </c>
      <c r="G1797">
        <v>4</v>
      </c>
      <c r="H1797">
        <v>1920</v>
      </c>
      <c r="I1797">
        <v>1950</v>
      </c>
      <c r="J1797">
        <v>3</v>
      </c>
      <c r="K1797">
        <v>3</v>
      </c>
      <c r="L1797">
        <v>1</v>
      </c>
      <c r="M1797">
        <v>0</v>
      </c>
      <c r="N1797">
        <v>2</v>
      </c>
      <c r="O1797">
        <v>2</v>
      </c>
      <c r="P1797">
        <v>5</v>
      </c>
      <c r="Q1797">
        <v>7</v>
      </c>
      <c r="R1797">
        <v>2007</v>
      </c>
    </row>
    <row r="1798" spans="1:18" x14ac:dyDescent="0.3">
      <c r="A1798">
        <v>1798</v>
      </c>
      <c r="B1798">
        <v>137000</v>
      </c>
      <c r="C1798" t="s">
        <v>167</v>
      </c>
      <c r="D1798">
        <v>9639</v>
      </c>
      <c r="E1798" t="s">
        <v>286</v>
      </c>
      <c r="F1798">
        <v>4</v>
      </c>
      <c r="G1798">
        <v>8</v>
      </c>
      <c r="H1798">
        <v>1900</v>
      </c>
      <c r="I1798">
        <v>1950</v>
      </c>
      <c r="J1798">
        <v>3</v>
      </c>
      <c r="K1798">
        <v>3</v>
      </c>
      <c r="L1798">
        <v>2</v>
      </c>
      <c r="M1798">
        <v>1</v>
      </c>
      <c r="N1798">
        <v>4</v>
      </c>
      <c r="O1798">
        <v>3</v>
      </c>
      <c r="P1798">
        <v>7</v>
      </c>
      <c r="Q1798">
        <v>5</v>
      </c>
      <c r="R1798">
        <v>2007</v>
      </c>
    </row>
    <row r="1799" spans="1:18" x14ac:dyDescent="0.3">
      <c r="A1799">
        <v>866</v>
      </c>
      <c r="B1799">
        <v>110500</v>
      </c>
      <c r="C1799" t="s">
        <v>167</v>
      </c>
      <c r="D1799">
        <v>3880</v>
      </c>
      <c r="E1799" t="s">
        <v>286</v>
      </c>
      <c r="F1799">
        <v>5</v>
      </c>
      <c r="G1799">
        <v>9</v>
      </c>
      <c r="H1799">
        <v>1945</v>
      </c>
      <c r="I1799">
        <v>1997</v>
      </c>
      <c r="J1799">
        <v>3</v>
      </c>
      <c r="K1799">
        <v>4</v>
      </c>
      <c r="L1799">
        <v>1</v>
      </c>
      <c r="M1799">
        <v>0</v>
      </c>
      <c r="N1799">
        <v>2</v>
      </c>
      <c r="O1799">
        <v>4</v>
      </c>
      <c r="P1799">
        <v>4</v>
      </c>
      <c r="Q1799">
        <v>8</v>
      </c>
      <c r="R1799">
        <v>2007</v>
      </c>
    </row>
    <row r="1800" spans="1:18" x14ac:dyDescent="0.3">
      <c r="A1800">
        <v>968</v>
      </c>
      <c r="B1800">
        <v>100000</v>
      </c>
      <c r="C1800" t="s">
        <v>167</v>
      </c>
      <c r="D1800">
        <v>8520</v>
      </c>
      <c r="E1800" t="s">
        <v>286</v>
      </c>
      <c r="F1800">
        <v>5</v>
      </c>
      <c r="G1800">
        <v>6</v>
      </c>
      <c r="H1800">
        <v>1923</v>
      </c>
      <c r="I1800">
        <v>2006</v>
      </c>
      <c r="J1800">
        <v>4</v>
      </c>
      <c r="K1800">
        <v>3</v>
      </c>
      <c r="L1800">
        <v>1</v>
      </c>
      <c r="M1800">
        <v>0</v>
      </c>
      <c r="N1800">
        <v>2</v>
      </c>
      <c r="O1800">
        <v>3</v>
      </c>
      <c r="P1800">
        <v>5</v>
      </c>
      <c r="Q1800">
        <v>7</v>
      </c>
      <c r="R1800">
        <v>2007</v>
      </c>
    </row>
    <row r="1801" spans="1:18" x14ac:dyDescent="0.3">
      <c r="A1801">
        <v>1772</v>
      </c>
      <c r="B1801">
        <v>184900</v>
      </c>
      <c r="C1801" t="s">
        <v>167</v>
      </c>
      <c r="D1801">
        <v>10337</v>
      </c>
      <c r="E1801" t="s">
        <v>286</v>
      </c>
      <c r="F1801">
        <v>8</v>
      </c>
      <c r="G1801">
        <v>9</v>
      </c>
      <c r="H1801">
        <v>1910</v>
      </c>
      <c r="I1801">
        <v>1999</v>
      </c>
      <c r="J1801">
        <v>4</v>
      </c>
      <c r="K1801">
        <v>4</v>
      </c>
      <c r="L1801">
        <v>2</v>
      </c>
      <c r="M1801">
        <v>1</v>
      </c>
      <c r="N1801">
        <v>3</v>
      </c>
      <c r="O1801">
        <v>4</v>
      </c>
      <c r="P1801">
        <v>7</v>
      </c>
      <c r="Q1801">
        <v>5</v>
      </c>
      <c r="R1801">
        <v>2007</v>
      </c>
    </row>
    <row r="1802" spans="1:18" x14ac:dyDescent="0.3">
      <c r="A1802">
        <v>1642</v>
      </c>
      <c r="B1802">
        <v>145000</v>
      </c>
      <c r="C1802" t="s">
        <v>167</v>
      </c>
      <c r="D1802">
        <v>9863</v>
      </c>
      <c r="E1802" t="s">
        <v>286</v>
      </c>
      <c r="F1802">
        <v>6</v>
      </c>
      <c r="G1802">
        <v>6</v>
      </c>
      <c r="H1802">
        <v>1927</v>
      </c>
      <c r="I1802">
        <v>1950</v>
      </c>
      <c r="J1802">
        <v>3</v>
      </c>
      <c r="K1802">
        <v>3</v>
      </c>
      <c r="L1802">
        <v>1</v>
      </c>
      <c r="M1802">
        <v>1</v>
      </c>
      <c r="N1802">
        <v>4</v>
      </c>
      <c r="O1802">
        <v>3</v>
      </c>
      <c r="P1802">
        <v>9</v>
      </c>
      <c r="Q1802">
        <v>3</v>
      </c>
      <c r="R1802">
        <v>2007</v>
      </c>
    </row>
    <row r="1803" spans="1:18" x14ac:dyDescent="0.3">
      <c r="A1803">
        <v>1472</v>
      </c>
      <c r="B1803">
        <v>125000</v>
      </c>
      <c r="C1803" t="s">
        <v>167</v>
      </c>
      <c r="D1803">
        <v>9600</v>
      </c>
      <c r="E1803" t="s">
        <v>286</v>
      </c>
      <c r="F1803">
        <v>5</v>
      </c>
      <c r="G1803">
        <v>8</v>
      </c>
      <c r="H1803">
        <v>1925</v>
      </c>
      <c r="I1803">
        <v>1994</v>
      </c>
      <c r="J1803">
        <v>3</v>
      </c>
      <c r="K1803">
        <v>3</v>
      </c>
      <c r="L1803">
        <v>1</v>
      </c>
      <c r="M1803">
        <v>0</v>
      </c>
      <c r="N1803">
        <v>3</v>
      </c>
      <c r="O1803">
        <v>4</v>
      </c>
      <c r="P1803">
        <v>6</v>
      </c>
      <c r="Q1803">
        <v>7</v>
      </c>
      <c r="R1803">
        <v>2007</v>
      </c>
    </row>
    <row r="1804" spans="1:18" x14ac:dyDescent="0.3">
      <c r="A1804">
        <v>1232</v>
      </c>
      <c r="B1804">
        <v>114000</v>
      </c>
      <c r="C1804" t="s">
        <v>167</v>
      </c>
      <c r="D1804">
        <v>4571</v>
      </c>
      <c r="E1804" t="s">
        <v>286</v>
      </c>
      <c r="F1804">
        <v>5</v>
      </c>
      <c r="G1804">
        <v>7</v>
      </c>
      <c r="H1804">
        <v>1910</v>
      </c>
      <c r="I1804">
        <v>1950</v>
      </c>
      <c r="J1804">
        <v>3</v>
      </c>
      <c r="K1804">
        <v>3</v>
      </c>
      <c r="L1804">
        <v>1</v>
      </c>
      <c r="M1804">
        <v>0</v>
      </c>
      <c r="N1804">
        <v>3</v>
      </c>
      <c r="O1804">
        <v>3</v>
      </c>
      <c r="P1804">
        <v>6</v>
      </c>
      <c r="Q1804">
        <v>6</v>
      </c>
      <c r="R1804">
        <v>2007</v>
      </c>
    </row>
    <row r="1805" spans="1:18" x14ac:dyDescent="0.3">
      <c r="A1805">
        <v>2337</v>
      </c>
      <c r="B1805">
        <v>90000</v>
      </c>
      <c r="C1805" t="s">
        <v>167</v>
      </c>
      <c r="D1805">
        <v>13600</v>
      </c>
      <c r="E1805" t="s">
        <v>286</v>
      </c>
      <c r="F1805">
        <v>5</v>
      </c>
      <c r="G1805">
        <v>5</v>
      </c>
      <c r="H1805">
        <v>1900</v>
      </c>
      <c r="I1805">
        <v>1950</v>
      </c>
      <c r="J1805">
        <v>3</v>
      </c>
      <c r="K1805">
        <v>3</v>
      </c>
      <c r="L1805">
        <v>2</v>
      </c>
      <c r="M1805">
        <v>0</v>
      </c>
      <c r="N1805">
        <v>5</v>
      </c>
      <c r="O1805">
        <v>3</v>
      </c>
      <c r="P1805">
        <v>10</v>
      </c>
      <c r="Q1805">
        <v>9</v>
      </c>
      <c r="R1805">
        <v>2007</v>
      </c>
    </row>
    <row r="1806" spans="1:18" x14ac:dyDescent="0.3">
      <c r="A1806">
        <v>1650</v>
      </c>
      <c r="B1806">
        <v>144100</v>
      </c>
      <c r="C1806" t="s">
        <v>167</v>
      </c>
      <c r="D1806">
        <v>8398</v>
      </c>
      <c r="E1806" t="s">
        <v>286</v>
      </c>
      <c r="F1806">
        <v>6</v>
      </c>
      <c r="G1806">
        <v>8</v>
      </c>
      <c r="H1806">
        <v>1910</v>
      </c>
      <c r="I1806">
        <v>1990</v>
      </c>
      <c r="J1806">
        <v>3</v>
      </c>
      <c r="K1806">
        <v>3</v>
      </c>
      <c r="L1806">
        <v>2</v>
      </c>
      <c r="M1806">
        <v>0</v>
      </c>
      <c r="N1806">
        <v>3</v>
      </c>
      <c r="O1806">
        <v>3</v>
      </c>
      <c r="P1806">
        <v>6</v>
      </c>
      <c r="Q1806">
        <v>11</v>
      </c>
      <c r="R1806">
        <v>2007</v>
      </c>
    </row>
    <row r="1807" spans="1:18" x14ac:dyDescent="0.3">
      <c r="A1807">
        <v>2210</v>
      </c>
      <c r="B1807">
        <v>117500</v>
      </c>
      <c r="C1807" t="s">
        <v>167</v>
      </c>
      <c r="D1807">
        <v>9900</v>
      </c>
      <c r="E1807" t="s">
        <v>286</v>
      </c>
      <c r="F1807">
        <v>6</v>
      </c>
      <c r="G1807">
        <v>4</v>
      </c>
      <c r="H1807">
        <v>1880</v>
      </c>
      <c r="I1807">
        <v>1950</v>
      </c>
      <c r="J1807">
        <v>3</v>
      </c>
      <c r="K1807">
        <v>3</v>
      </c>
      <c r="L1807">
        <v>2</v>
      </c>
      <c r="M1807">
        <v>0</v>
      </c>
      <c r="N1807">
        <v>5</v>
      </c>
      <c r="O1807">
        <v>2</v>
      </c>
      <c r="P1807">
        <v>8</v>
      </c>
      <c r="Q1807">
        <v>5</v>
      </c>
      <c r="R1807">
        <v>2007</v>
      </c>
    </row>
    <row r="1808" spans="1:18" x14ac:dyDescent="0.3">
      <c r="A1808">
        <v>1358</v>
      </c>
      <c r="B1808">
        <v>124500</v>
      </c>
      <c r="C1808" t="s">
        <v>167</v>
      </c>
      <c r="D1808">
        <v>3600</v>
      </c>
      <c r="E1808" t="s">
        <v>286</v>
      </c>
      <c r="F1808">
        <v>5</v>
      </c>
      <c r="G1808">
        <v>7</v>
      </c>
      <c r="H1808">
        <v>1930</v>
      </c>
      <c r="I1808">
        <v>2005</v>
      </c>
      <c r="J1808">
        <v>3</v>
      </c>
      <c r="K1808">
        <v>4</v>
      </c>
      <c r="L1808">
        <v>1</v>
      </c>
      <c r="M1808">
        <v>1</v>
      </c>
      <c r="N1808">
        <v>3</v>
      </c>
      <c r="O1808">
        <v>4</v>
      </c>
      <c r="P1808">
        <v>6</v>
      </c>
      <c r="Q1808">
        <v>7</v>
      </c>
      <c r="R1808">
        <v>2007</v>
      </c>
    </row>
    <row r="1809" spans="1:18" x14ac:dyDescent="0.3">
      <c r="A1809">
        <v>2454</v>
      </c>
      <c r="B1809">
        <v>185000</v>
      </c>
      <c r="C1809" t="s">
        <v>167</v>
      </c>
      <c r="D1809">
        <v>13500</v>
      </c>
      <c r="E1809" t="s">
        <v>286</v>
      </c>
      <c r="F1809">
        <v>7</v>
      </c>
      <c r="G1809">
        <v>8</v>
      </c>
      <c r="H1809">
        <v>1879</v>
      </c>
      <c r="I1809">
        <v>1987</v>
      </c>
      <c r="J1809">
        <v>3</v>
      </c>
      <c r="K1809">
        <v>4</v>
      </c>
      <c r="L1809">
        <v>2</v>
      </c>
      <c r="M1809">
        <v>0</v>
      </c>
      <c r="N1809">
        <v>3</v>
      </c>
      <c r="O1809">
        <v>3</v>
      </c>
      <c r="P1809">
        <v>8</v>
      </c>
      <c r="Q1809">
        <v>2</v>
      </c>
      <c r="R1809">
        <v>2007</v>
      </c>
    </row>
    <row r="1810" spans="1:18" x14ac:dyDescent="0.3">
      <c r="A1810">
        <v>1616</v>
      </c>
      <c r="B1810">
        <v>152000</v>
      </c>
      <c r="C1810" t="s">
        <v>167</v>
      </c>
      <c r="D1810">
        <v>5400</v>
      </c>
      <c r="E1810" t="s">
        <v>286</v>
      </c>
      <c r="F1810">
        <v>6</v>
      </c>
      <c r="G1810">
        <v>7</v>
      </c>
      <c r="H1810">
        <v>1926</v>
      </c>
      <c r="I1810">
        <v>2004</v>
      </c>
      <c r="J1810">
        <v>3</v>
      </c>
      <c r="K1810">
        <v>4</v>
      </c>
      <c r="L1810">
        <v>2</v>
      </c>
      <c r="M1810">
        <v>0</v>
      </c>
      <c r="N1810">
        <v>3</v>
      </c>
      <c r="O1810">
        <v>4</v>
      </c>
      <c r="P1810">
        <v>5</v>
      </c>
      <c r="Q1810">
        <v>10</v>
      </c>
      <c r="R1810">
        <v>2007</v>
      </c>
    </row>
    <row r="1811" spans="1:18" x14ac:dyDescent="0.3">
      <c r="A1811">
        <v>1559</v>
      </c>
      <c r="B1811">
        <v>153500</v>
      </c>
      <c r="C1811" t="s">
        <v>167</v>
      </c>
      <c r="D1811">
        <v>8100</v>
      </c>
      <c r="E1811" t="s">
        <v>286</v>
      </c>
      <c r="F1811">
        <v>5</v>
      </c>
      <c r="G1811">
        <v>6</v>
      </c>
      <c r="H1811">
        <v>1948</v>
      </c>
      <c r="I1811">
        <v>1973</v>
      </c>
      <c r="J1811">
        <v>3</v>
      </c>
      <c r="K1811">
        <v>3</v>
      </c>
      <c r="L1811">
        <v>1</v>
      </c>
      <c r="M1811">
        <v>0</v>
      </c>
      <c r="N1811">
        <v>2</v>
      </c>
      <c r="O1811">
        <v>3</v>
      </c>
      <c r="P1811">
        <v>5</v>
      </c>
      <c r="Q1811">
        <v>6</v>
      </c>
      <c r="R1811">
        <v>2007</v>
      </c>
    </row>
    <row r="1812" spans="1:18" x14ac:dyDescent="0.3">
      <c r="A1812">
        <v>2554</v>
      </c>
      <c r="B1812">
        <v>159500</v>
      </c>
      <c r="C1812" t="s">
        <v>167</v>
      </c>
      <c r="D1812">
        <v>10800</v>
      </c>
      <c r="E1812" t="s">
        <v>286</v>
      </c>
      <c r="F1812">
        <v>7</v>
      </c>
      <c r="G1812">
        <v>8</v>
      </c>
      <c r="H1812">
        <v>1890</v>
      </c>
      <c r="I1812">
        <v>1998</v>
      </c>
      <c r="J1812">
        <v>3</v>
      </c>
      <c r="K1812">
        <v>4</v>
      </c>
      <c r="L1812">
        <v>1</v>
      </c>
      <c r="M1812">
        <v>1</v>
      </c>
      <c r="N1812">
        <v>3</v>
      </c>
      <c r="O1812">
        <v>3</v>
      </c>
      <c r="P1812">
        <v>8</v>
      </c>
      <c r="Q1812">
        <v>7</v>
      </c>
      <c r="R1812">
        <v>2007</v>
      </c>
    </row>
    <row r="1813" spans="1:18" x14ac:dyDescent="0.3">
      <c r="A1813">
        <v>1248</v>
      </c>
      <c r="B1813">
        <v>87000</v>
      </c>
      <c r="C1813" t="s">
        <v>167</v>
      </c>
      <c r="D1813">
        <v>9439</v>
      </c>
      <c r="E1813" t="s">
        <v>286</v>
      </c>
      <c r="F1813">
        <v>5</v>
      </c>
      <c r="G1813">
        <v>5</v>
      </c>
      <c r="H1813">
        <v>1930</v>
      </c>
      <c r="I1813">
        <v>1950</v>
      </c>
      <c r="J1813">
        <v>3</v>
      </c>
      <c r="K1813">
        <v>3</v>
      </c>
      <c r="L1813">
        <v>1</v>
      </c>
      <c r="M1813">
        <v>0</v>
      </c>
      <c r="N1813">
        <v>2</v>
      </c>
      <c r="O1813">
        <v>3</v>
      </c>
      <c r="P1813">
        <v>6</v>
      </c>
      <c r="Q1813">
        <v>3</v>
      </c>
      <c r="R1813">
        <v>2007</v>
      </c>
    </row>
    <row r="1814" spans="1:18" x14ac:dyDescent="0.3">
      <c r="A1814">
        <v>968</v>
      </c>
      <c r="B1814">
        <v>104500</v>
      </c>
      <c r="C1814" t="s">
        <v>167</v>
      </c>
      <c r="D1814">
        <v>8626</v>
      </c>
      <c r="E1814" t="s">
        <v>286</v>
      </c>
      <c r="F1814">
        <v>4</v>
      </c>
      <c r="G1814">
        <v>6</v>
      </c>
      <c r="H1814">
        <v>1956</v>
      </c>
      <c r="I1814">
        <v>1956</v>
      </c>
      <c r="J1814">
        <v>3</v>
      </c>
      <c r="K1814">
        <v>3</v>
      </c>
      <c r="L1814">
        <v>1</v>
      </c>
      <c r="M1814">
        <v>0</v>
      </c>
      <c r="N1814">
        <v>2</v>
      </c>
      <c r="O1814">
        <v>3</v>
      </c>
      <c r="P1814">
        <v>5</v>
      </c>
      <c r="Q1814">
        <v>5</v>
      </c>
      <c r="R1814">
        <v>2007</v>
      </c>
    </row>
    <row r="1815" spans="1:18" x14ac:dyDescent="0.3">
      <c r="A1815">
        <v>1382</v>
      </c>
      <c r="B1815">
        <v>110000</v>
      </c>
      <c r="C1815" t="s">
        <v>167</v>
      </c>
      <c r="D1815">
        <v>11800</v>
      </c>
      <c r="E1815" t="s">
        <v>286</v>
      </c>
      <c r="F1815">
        <v>4</v>
      </c>
      <c r="G1815">
        <v>7</v>
      </c>
      <c r="H1815">
        <v>1949</v>
      </c>
      <c r="I1815">
        <v>2002</v>
      </c>
      <c r="J1815">
        <v>3</v>
      </c>
      <c r="K1815">
        <v>3</v>
      </c>
      <c r="L1815">
        <v>2</v>
      </c>
      <c r="M1815">
        <v>0</v>
      </c>
      <c r="N1815">
        <v>1</v>
      </c>
      <c r="O1815">
        <v>3</v>
      </c>
      <c r="P1815">
        <v>6</v>
      </c>
      <c r="Q1815">
        <v>5</v>
      </c>
      <c r="R1815">
        <v>2007</v>
      </c>
    </row>
    <row r="1816" spans="1:18" x14ac:dyDescent="0.3">
      <c r="A1816">
        <v>1060</v>
      </c>
      <c r="B1816">
        <v>136500</v>
      </c>
      <c r="C1816" t="s">
        <v>82</v>
      </c>
      <c r="D1816">
        <v>6854</v>
      </c>
      <c r="E1816" t="s">
        <v>273</v>
      </c>
      <c r="F1816">
        <v>5</v>
      </c>
      <c r="G1816">
        <v>7</v>
      </c>
      <c r="H1816">
        <v>1925</v>
      </c>
      <c r="I1816">
        <v>1994</v>
      </c>
      <c r="J1816">
        <v>3</v>
      </c>
      <c r="K1816">
        <v>4</v>
      </c>
      <c r="L1816">
        <v>1</v>
      </c>
      <c r="M1816">
        <v>0</v>
      </c>
      <c r="N1816">
        <v>1</v>
      </c>
      <c r="O1816">
        <v>3</v>
      </c>
      <c r="P1816">
        <v>6</v>
      </c>
      <c r="Q1816">
        <v>8</v>
      </c>
      <c r="R1816">
        <v>2007</v>
      </c>
    </row>
    <row r="1817" spans="1:18" x14ac:dyDescent="0.3">
      <c r="A1817">
        <v>1435</v>
      </c>
      <c r="B1817">
        <v>128250</v>
      </c>
      <c r="C1817" t="s">
        <v>167</v>
      </c>
      <c r="D1817">
        <v>8674</v>
      </c>
      <c r="E1817" t="s">
        <v>273</v>
      </c>
      <c r="F1817">
        <v>5</v>
      </c>
      <c r="G1817">
        <v>6</v>
      </c>
      <c r="H1817">
        <v>1950</v>
      </c>
      <c r="I1817">
        <v>1950</v>
      </c>
      <c r="J1817">
        <v>3</v>
      </c>
      <c r="K1817">
        <v>3</v>
      </c>
      <c r="L1817">
        <v>1</v>
      </c>
      <c r="M1817">
        <v>0</v>
      </c>
      <c r="N1817">
        <v>3</v>
      </c>
      <c r="O1817">
        <v>3</v>
      </c>
      <c r="P1817">
        <v>6</v>
      </c>
      <c r="Q1817">
        <v>3</v>
      </c>
      <c r="R1817">
        <v>2007</v>
      </c>
    </row>
    <row r="1818" spans="1:18" x14ac:dyDescent="0.3">
      <c r="A1818">
        <v>1167</v>
      </c>
      <c r="B1818">
        <v>144000</v>
      </c>
      <c r="C1818" t="s">
        <v>82</v>
      </c>
      <c r="D1818">
        <v>8731</v>
      </c>
      <c r="E1818" t="s">
        <v>273</v>
      </c>
      <c r="F1818">
        <v>5</v>
      </c>
      <c r="G1818">
        <v>5</v>
      </c>
      <c r="H1818">
        <v>1920</v>
      </c>
      <c r="I1818">
        <v>1950</v>
      </c>
      <c r="J1818">
        <v>3</v>
      </c>
      <c r="K1818">
        <v>2</v>
      </c>
      <c r="L1818">
        <v>1</v>
      </c>
      <c r="M1818">
        <v>0</v>
      </c>
      <c r="N1818">
        <v>3</v>
      </c>
      <c r="O1818">
        <v>3</v>
      </c>
      <c r="P1818">
        <v>6</v>
      </c>
      <c r="Q1818">
        <v>5</v>
      </c>
      <c r="R1818">
        <v>2007</v>
      </c>
    </row>
    <row r="1819" spans="1:18" x14ac:dyDescent="0.3">
      <c r="A1819">
        <v>1635</v>
      </c>
      <c r="B1819">
        <v>210000</v>
      </c>
      <c r="C1819" t="s">
        <v>82</v>
      </c>
      <c r="D1819">
        <v>8737</v>
      </c>
      <c r="E1819" t="s">
        <v>273</v>
      </c>
      <c r="F1819">
        <v>6</v>
      </c>
      <c r="G1819">
        <v>7</v>
      </c>
      <c r="H1819">
        <v>1923</v>
      </c>
      <c r="I1819">
        <v>1950</v>
      </c>
      <c r="J1819">
        <v>3</v>
      </c>
      <c r="K1819">
        <v>3</v>
      </c>
      <c r="L1819">
        <v>1</v>
      </c>
      <c r="M1819">
        <v>1</v>
      </c>
      <c r="N1819">
        <v>3</v>
      </c>
      <c r="O1819">
        <v>3</v>
      </c>
      <c r="P1819">
        <v>6</v>
      </c>
      <c r="Q1819">
        <v>5</v>
      </c>
      <c r="R1819">
        <v>2007</v>
      </c>
    </row>
    <row r="1820" spans="1:18" x14ac:dyDescent="0.3">
      <c r="A1820">
        <v>1274</v>
      </c>
      <c r="B1820">
        <v>135000</v>
      </c>
      <c r="C1820" t="s">
        <v>167</v>
      </c>
      <c r="D1820">
        <v>6125</v>
      </c>
      <c r="E1820" t="s">
        <v>273</v>
      </c>
      <c r="F1820">
        <v>5</v>
      </c>
      <c r="G1820">
        <v>7</v>
      </c>
      <c r="H1820">
        <v>1939</v>
      </c>
      <c r="I1820">
        <v>1998</v>
      </c>
      <c r="J1820">
        <v>3</v>
      </c>
      <c r="K1820">
        <v>4</v>
      </c>
      <c r="L1820">
        <v>2</v>
      </c>
      <c r="M1820">
        <v>0</v>
      </c>
      <c r="N1820">
        <v>3</v>
      </c>
      <c r="O1820">
        <v>3</v>
      </c>
      <c r="P1820">
        <v>6</v>
      </c>
      <c r="Q1820">
        <v>3</v>
      </c>
      <c r="R1820">
        <v>2007</v>
      </c>
    </row>
    <row r="1821" spans="1:18" x14ac:dyDescent="0.3">
      <c r="A1821">
        <v>1232</v>
      </c>
      <c r="B1821">
        <v>128000</v>
      </c>
      <c r="C1821" t="s">
        <v>167</v>
      </c>
      <c r="D1821">
        <v>6000</v>
      </c>
      <c r="E1821" t="s">
        <v>273</v>
      </c>
      <c r="F1821">
        <v>6</v>
      </c>
      <c r="G1821">
        <v>6</v>
      </c>
      <c r="H1821">
        <v>1939</v>
      </c>
      <c r="I1821">
        <v>1950</v>
      </c>
      <c r="J1821">
        <v>3</v>
      </c>
      <c r="K1821">
        <v>3</v>
      </c>
      <c r="L1821">
        <v>1</v>
      </c>
      <c r="M1821">
        <v>1</v>
      </c>
      <c r="N1821">
        <v>3</v>
      </c>
      <c r="O1821">
        <v>3</v>
      </c>
      <c r="P1821">
        <v>6</v>
      </c>
      <c r="Q1821">
        <v>2</v>
      </c>
      <c r="R1821">
        <v>2007</v>
      </c>
    </row>
    <row r="1822" spans="1:18" x14ac:dyDescent="0.3">
      <c r="A1822">
        <v>1218</v>
      </c>
      <c r="B1822">
        <v>131000</v>
      </c>
      <c r="C1822" t="s">
        <v>167</v>
      </c>
      <c r="D1822">
        <v>6000</v>
      </c>
      <c r="E1822" t="s">
        <v>273</v>
      </c>
      <c r="F1822">
        <v>6</v>
      </c>
      <c r="G1822">
        <v>6</v>
      </c>
      <c r="H1822">
        <v>1941</v>
      </c>
      <c r="I1822">
        <v>1950</v>
      </c>
      <c r="J1822">
        <v>3</v>
      </c>
      <c r="K1822">
        <v>4</v>
      </c>
      <c r="L1822">
        <v>1</v>
      </c>
      <c r="M1822">
        <v>0</v>
      </c>
      <c r="N1822">
        <v>3</v>
      </c>
      <c r="O1822">
        <v>3</v>
      </c>
      <c r="P1822">
        <v>6</v>
      </c>
      <c r="Q1822">
        <v>3</v>
      </c>
      <c r="R1822">
        <v>2007</v>
      </c>
    </row>
    <row r="1823" spans="1:18" x14ac:dyDescent="0.3">
      <c r="A1823">
        <v>884</v>
      </c>
      <c r="B1823">
        <v>113000</v>
      </c>
      <c r="C1823" t="s">
        <v>167</v>
      </c>
      <c r="D1823">
        <v>6120</v>
      </c>
      <c r="E1823" t="s">
        <v>273</v>
      </c>
      <c r="F1823">
        <v>5</v>
      </c>
      <c r="G1823">
        <v>7</v>
      </c>
      <c r="H1823">
        <v>1939</v>
      </c>
      <c r="I1823">
        <v>1950</v>
      </c>
      <c r="J1823">
        <v>4</v>
      </c>
      <c r="K1823">
        <v>3</v>
      </c>
      <c r="L1823">
        <v>1</v>
      </c>
      <c r="M1823">
        <v>0</v>
      </c>
      <c r="N1823">
        <v>2</v>
      </c>
      <c r="O1823">
        <v>3</v>
      </c>
      <c r="P1823">
        <v>5</v>
      </c>
      <c r="Q1823">
        <v>7</v>
      </c>
      <c r="R1823">
        <v>2007</v>
      </c>
    </row>
    <row r="1824" spans="1:18" x14ac:dyDescent="0.3">
      <c r="A1824">
        <v>1409</v>
      </c>
      <c r="B1824">
        <v>126000</v>
      </c>
      <c r="C1824" t="s">
        <v>167</v>
      </c>
      <c r="D1824">
        <v>6240</v>
      </c>
      <c r="E1824" t="s">
        <v>273</v>
      </c>
      <c r="F1824">
        <v>6</v>
      </c>
      <c r="G1824">
        <v>5</v>
      </c>
      <c r="H1824">
        <v>1938</v>
      </c>
      <c r="I1824">
        <v>1950</v>
      </c>
      <c r="J1824">
        <v>3</v>
      </c>
      <c r="K1824">
        <v>3</v>
      </c>
      <c r="L1824">
        <v>1</v>
      </c>
      <c r="M1824">
        <v>1</v>
      </c>
      <c r="N1824">
        <v>3</v>
      </c>
      <c r="O1824">
        <v>3</v>
      </c>
      <c r="P1824">
        <v>6</v>
      </c>
      <c r="Q1824">
        <v>3</v>
      </c>
      <c r="R1824">
        <v>2007</v>
      </c>
    </row>
    <row r="1825" spans="1:18" x14ac:dyDescent="0.3">
      <c r="A1825">
        <v>1322</v>
      </c>
      <c r="B1825">
        <v>132000</v>
      </c>
      <c r="C1825" t="s">
        <v>167</v>
      </c>
      <c r="D1825">
        <v>6240</v>
      </c>
      <c r="E1825" t="s">
        <v>273</v>
      </c>
      <c r="F1825">
        <v>5</v>
      </c>
      <c r="G1825">
        <v>8</v>
      </c>
      <c r="H1825">
        <v>1939</v>
      </c>
      <c r="I1825">
        <v>1952</v>
      </c>
      <c r="J1825">
        <v>3</v>
      </c>
      <c r="K1825">
        <v>4</v>
      </c>
      <c r="L1825">
        <v>1</v>
      </c>
      <c r="M1825">
        <v>0</v>
      </c>
      <c r="N1825">
        <v>4</v>
      </c>
      <c r="O1825">
        <v>3</v>
      </c>
      <c r="P1825">
        <v>7</v>
      </c>
      <c r="Q1825">
        <v>7</v>
      </c>
      <c r="R1825">
        <v>2007</v>
      </c>
    </row>
    <row r="1826" spans="1:18" x14ac:dyDescent="0.3">
      <c r="A1826">
        <v>1426</v>
      </c>
      <c r="B1826">
        <v>131750</v>
      </c>
      <c r="C1826" t="s">
        <v>167</v>
      </c>
      <c r="D1826">
        <v>6240</v>
      </c>
      <c r="E1826" t="s">
        <v>273</v>
      </c>
      <c r="F1826">
        <v>5</v>
      </c>
      <c r="G1826">
        <v>7</v>
      </c>
      <c r="H1826">
        <v>1930</v>
      </c>
      <c r="I1826">
        <v>1992</v>
      </c>
      <c r="J1826">
        <v>3</v>
      </c>
      <c r="K1826">
        <v>3</v>
      </c>
      <c r="L1826">
        <v>1</v>
      </c>
      <c r="M1826">
        <v>0</v>
      </c>
      <c r="N1826">
        <v>3</v>
      </c>
      <c r="O1826">
        <v>3</v>
      </c>
      <c r="P1826">
        <v>6</v>
      </c>
      <c r="Q1826">
        <v>7</v>
      </c>
      <c r="R1826">
        <v>2007</v>
      </c>
    </row>
    <row r="1827" spans="1:18" x14ac:dyDescent="0.3">
      <c r="A1827">
        <v>1281</v>
      </c>
      <c r="B1827">
        <v>132500</v>
      </c>
      <c r="C1827" t="s">
        <v>167</v>
      </c>
      <c r="D1827">
        <v>6120</v>
      </c>
      <c r="E1827" t="s">
        <v>273</v>
      </c>
      <c r="F1827">
        <v>5</v>
      </c>
      <c r="G1827">
        <v>6</v>
      </c>
      <c r="H1827">
        <v>1926</v>
      </c>
      <c r="I1827">
        <v>1950</v>
      </c>
      <c r="J1827">
        <v>3</v>
      </c>
      <c r="K1827">
        <v>3</v>
      </c>
      <c r="L1827">
        <v>1</v>
      </c>
      <c r="M1827">
        <v>0</v>
      </c>
      <c r="N1827">
        <v>2</v>
      </c>
      <c r="O1827">
        <v>4</v>
      </c>
      <c r="P1827">
        <v>6</v>
      </c>
      <c r="Q1827">
        <v>8</v>
      </c>
      <c r="R1827">
        <v>2007</v>
      </c>
    </row>
    <row r="1828" spans="1:18" x14ac:dyDescent="0.3">
      <c r="A1828">
        <v>1513</v>
      </c>
      <c r="B1828">
        <v>137500</v>
      </c>
      <c r="C1828" t="s">
        <v>167</v>
      </c>
      <c r="D1828">
        <v>6120</v>
      </c>
      <c r="E1828" t="s">
        <v>273</v>
      </c>
      <c r="F1828">
        <v>5</v>
      </c>
      <c r="G1828">
        <v>8</v>
      </c>
      <c r="H1828">
        <v>1920</v>
      </c>
      <c r="I1828">
        <v>2004</v>
      </c>
      <c r="J1828">
        <v>3</v>
      </c>
      <c r="K1828">
        <v>3</v>
      </c>
      <c r="L1828">
        <v>1</v>
      </c>
      <c r="M1828">
        <v>1</v>
      </c>
      <c r="N1828">
        <v>4</v>
      </c>
      <c r="O1828">
        <v>3</v>
      </c>
      <c r="P1828">
        <v>8</v>
      </c>
      <c r="Q1828">
        <v>5</v>
      </c>
      <c r="R1828">
        <v>2007</v>
      </c>
    </row>
    <row r="1829" spans="1:18" x14ac:dyDescent="0.3">
      <c r="A1829">
        <v>854</v>
      </c>
      <c r="B1829">
        <v>132000</v>
      </c>
      <c r="C1829" t="s">
        <v>167</v>
      </c>
      <c r="D1829">
        <v>6120</v>
      </c>
      <c r="E1829" t="s">
        <v>273</v>
      </c>
      <c r="F1829">
        <v>7</v>
      </c>
      <c r="G1829">
        <v>8</v>
      </c>
      <c r="H1829">
        <v>1929</v>
      </c>
      <c r="I1829">
        <v>2001</v>
      </c>
      <c r="J1829">
        <v>3</v>
      </c>
      <c r="K1829">
        <v>3</v>
      </c>
      <c r="L1829">
        <v>1</v>
      </c>
      <c r="M1829">
        <v>0</v>
      </c>
      <c r="N1829">
        <v>2</v>
      </c>
      <c r="O1829">
        <v>3</v>
      </c>
      <c r="P1829">
        <v>5</v>
      </c>
      <c r="Q1829">
        <v>7</v>
      </c>
      <c r="R1829">
        <v>2007</v>
      </c>
    </row>
    <row r="1830" spans="1:18" x14ac:dyDescent="0.3">
      <c r="A1830">
        <v>1367</v>
      </c>
      <c r="B1830">
        <v>127500</v>
      </c>
      <c r="C1830" t="s">
        <v>167</v>
      </c>
      <c r="D1830">
        <v>6240</v>
      </c>
      <c r="E1830" t="s">
        <v>273</v>
      </c>
      <c r="F1830">
        <v>6</v>
      </c>
      <c r="G1830">
        <v>6</v>
      </c>
      <c r="H1830">
        <v>1931</v>
      </c>
      <c r="I1830">
        <v>1950</v>
      </c>
      <c r="J1830">
        <v>3</v>
      </c>
      <c r="K1830">
        <v>3</v>
      </c>
      <c r="L1830">
        <v>1</v>
      </c>
      <c r="M1830">
        <v>0</v>
      </c>
      <c r="N1830">
        <v>3</v>
      </c>
      <c r="O1830">
        <v>3</v>
      </c>
      <c r="P1830">
        <v>6</v>
      </c>
      <c r="Q1830">
        <v>11</v>
      </c>
      <c r="R1830">
        <v>2007</v>
      </c>
    </row>
    <row r="1831" spans="1:18" x14ac:dyDescent="0.3">
      <c r="A1831">
        <v>986</v>
      </c>
      <c r="B1831">
        <v>102000</v>
      </c>
      <c r="C1831" t="s">
        <v>167</v>
      </c>
      <c r="D1831">
        <v>6180</v>
      </c>
      <c r="E1831" t="s">
        <v>273</v>
      </c>
      <c r="F1831">
        <v>6</v>
      </c>
      <c r="G1831">
        <v>5</v>
      </c>
      <c r="H1831">
        <v>1926</v>
      </c>
      <c r="I1831">
        <v>1950</v>
      </c>
      <c r="J1831">
        <v>3</v>
      </c>
      <c r="K1831">
        <v>3</v>
      </c>
      <c r="L1831">
        <v>1</v>
      </c>
      <c r="M1831">
        <v>0</v>
      </c>
      <c r="N1831">
        <v>2</v>
      </c>
      <c r="O1831">
        <v>3</v>
      </c>
      <c r="P1831">
        <v>5</v>
      </c>
      <c r="Q1831">
        <v>5</v>
      </c>
      <c r="R1831">
        <v>2007</v>
      </c>
    </row>
    <row r="1832" spans="1:18" x14ac:dyDescent="0.3">
      <c r="A1832">
        <v>2264</v>
      </c>
      <c r="B1832">
        <v>200000</v>
      </c>
      <c r="C1832" t="s">
        <v>167</v>
      </c>
      <c r="D1832">
        <v>7755</v>
      </c>
      <c r="E1832" t="s">
        <v>286</v>
      </c>
      <c r="F1832">
        <v>6</v>
      </c>
      <c r="G1832">
        <v>8</v>
      </c>
      <c r="H1832">
        <v>1918</v>
      </c>
      <c r="I1832">
        <v>1995</v>
      </c>
      <c r="J1832">
        <v>3</v>
      </c>
      <c r="K1832">
        <v>4</v>
      </c>
      <c r="L1832">
        <v>2</v>
      </c>
      <c r="M1832">
        <v>1</v>
      </c>
      <c r="N1832">
        <v>4</v>
      </c>
      <c r="O1832">
        <v>3</v>
      </c>
      <c r="P1832">
        <v>8</v>
      </c>
      <c r="Q1832">
        <v>5</v>
      </c>
      <c r="R1832">
        <v>2007</v>
      </c>
    </row>
    <row r="1833" spans="1:18" x14ac:dyDescent="0.3">
      <c r="A1833">
        <v>1824</v>
      </c>
      <c r="B1833">
        <v>180500</v>
      </c>
      <c r="C1833" t="s">
        <v>82</v>
      </c>
      <c r="D1833">
        <v>13515</v>
      </c>
      <c r="E1833" t="s">
        <v>273</v>
      </c>
      <c r="F1833">
        <v>6</v>
      </c>
      <c r="G1833">
        <v>6</v>
      </c>
      <c r="H1833">
        <v>1919</v>
      </c>
      <c r="I1833">
        <v>1950</v>
      </c>
      <c r="J1833">
        <v>3</v>
      </c>
      <c r="K1833">
        <v>3</v>
      </c>
      <c r="L1833">
        <v>1</v>
      </c>
      <c r="M1833">
        <v>0</v>
      </c>
      <c r="N1833">
        <v>3</v>
      </c>
      <c r="O1833">
        <v>3</v>
      </c>
      <c r="P1833">
        <v>8</v>
      </c>
      <c r="Q1833">
        <v>7</v>
      </c>
      <c r="R1833">
        <v>2007</v>
      </c>
    </row>
    <row r="1834" spans="1:18" x14ac:dyDescent="0.3">
      <c r="A1834">
        <v>1376</v>
      </c>
      <c r="B1834">
        <v>165000</v>
      </c>
      <c r="C1834" t="s">
        <v>82</v>
      </c>
      <c r="D1834">
        <v>8850</v>
      </c>
      <c r="E1834" t="s">
        <v>273</v>
      </c>
      <c r="F1834">
        <v>6</v>
      </c>
      <c r="G1834">
        <v>7</v>
      </c>
      <c r="H1834">
        <v>1920</v>
      </c>
      <c r="I1834">
        <v>1950</v>
      </c>
      <c r="J1834">
        <v>3</v>
      </c>
      <c r="K1834">
        <v>4</v>
      </c>
      <c r="L1834">
        <v>1</v>
      </c>
      <c r="M1834">
        <v>0</v>
      </c>
      <c r="N1834">
        <v>3</v>
      </c>
      <c r="O1834">
        <v>4</v>
      </c>
      <c r="P1834">
        <v>7</v>
      </c>
      <c r="Q1834">
        <v>2</v>
      </c>
      <c r="R1834">
        <v>2007</v>
      </c>
    </row>
    <row r="1835" spans="1:18" x14ac:dyDescent="0.3">
      <c r="A1835">
        <v>1316</v>
      </c>
      <c r="B1835">
        <v>90000</v>
      </c>
      <c r="C1835" t="s">
        <v>82</v>
      </c>
      <c r="D1835">
        <v>8550</v>
      </c>
      <c r="E1835" t="s">
        <v>273</v>
      </c>
      <c r="F1835">
        <v>5</v>
      </c>
      <c r="G1835">
        <v>5</v>
      </c>
      <c r="H1835">
        <v>1926</v>
      </c>
      <c r="I1835">
        <v>1950</v>
      </c>
      <c r="J1835">
        <v>3</v>
      </c>
      <c r="K1835">
        <v>3</v>
      </c>
      <c r="L1835">
        <v>1</v>
      </c>
      <c r="M1835">
        <v>0</v>
      </c>
      <c r="N1835">
        <v>4</v>
      </c>
      <c r="O1835">
        <v>3</v>
      </c>
      <c r="P1835">
        <v>7</v>
      </c>
      <c r="Q1835">
        <v>10</v>
      </c>
      <c r="R1835">
        <v>2007</v>
      </c>
    </row>
    <row r="1836" spans="1:18" x14ac:dyDescent="0.3">
      <c r="A1836">
        <v>1396</v>
      </c>
      <c r="B1836">
        <v>153575</v>
      </c>
      <c r="C1836" t="s">
        <v>82</v>
      </c>
      <c r="D1836">
        <v>8730</v>
      </c>
      <c r="E1836" t="s">
        <v>273</v>
      </c>
      <c r="F1836">
        <v>6</v>
      </c>
      <c r="G1836">
        <v>7</v>
      </c>
      <c r="H1836">
        <v>1915</v>
      </c>
      <c r="I1836">
        <v>2003</v>
      </c>
      <c r="J1836">
        <v>3</v>
      </c>
      <c r="K1836">
        <v>3</v>
      </c>
      <c r="L1836">
        <v>1</v>
      </c>
      <c r="M1836">
        <v>0</v>
      </c>
      <c r="N1836">
        <v>3</v>
      </c>
      <c r="O1836">
        <v>3</v>
      </c>
      <c r="P1836">
        <v>7</v>
      </c>
      <c r="Q1836">
        <v>7</v>
      </c>
      <c r="R1836">
        <v>2007</v>
      </c>
    </row>
    <row r="1837" spans="1:18" x14ac:dyDescent="0.3">
      <c r="A1837">
        <v>1344</v>
      </c>
      <c r="B1837">
        <v>140000</v>
      </c>
      <c r="C1837" t="s">
        <v>167</v>
      </c>
      <c r="D1837">
        <v>5700</v>
      </c>
      <c r="E1837" t="s">
        <v>286</v>
      </c>
      <c r="F1837">
        <v>7</v>
      </c>
      <c r="G1837">
        <v>6</v>
      </c>
      <c r="H1837">
        <v>1929</v>
      </c>
      <c r="I1837">
        <v>1990</v>
      </c>
      <c r="J1837">
        <v>3</v>
      </c>
      <c r="K1837">
        <v>3</v>
      </c>
      <c r="L1837">
        <v>1</v>
      </c>
      <c r="M1837">
        <v>1</v>
      </c>
      <c r="N1837">
        <v>3</v>
      </c>
      <c r="O1837">
        <v>4</v>
      </c>
      <c r="P1837">
        <v>6</v>
      </c>
      <c r="Q1837">
        <v>9</v>
      </c>
      <c r="R1837">
        <v>2007</v>
      </c>
    </row>
    <row r="1838" spans="1:18" x14ac:dyDescent="0.3">
      <c r="A1838">
        <v>2526</v>
      </c>
      <c r="B1838">
        <v>136000</v>
      </c>
      <c r="C1838" t="s">
        <v>167</v>
      </c>
      <c r="D1838">
        <v>8520</v>
      </c>
      <c r="E1838" t="s">
        <v>286</v>
      </c>
      <c r="F1838">
        <v>6</v>
      </c>
      <c r="G1838">
        <v>7</v>
      </c>
      <c r="H1838">
        <v>1916</v>
      </c>
      <c r="I1838">
        <v>1950</v>
      </c>
      <c r="J1838">
        <v>3</v>
      </c>
      <c r="K1838">
        <v>4</v>
      </c>
      <c r="L1838">
        <v>2</v>
      </c>
      <c r="M1838">
        <v>0</v>
      </c>
      <c r="N1838">
        <v>5</v>
      </c>
      <c r="O1838">
        <v>4</v>
      </c>
      <c r="P1838">
        <v>10</v>
      </c>
      <c r="Q1838">
        <v>8</v>
      </c>
      <c r="R1838">
        <v>2007</v>
      </c>
    </row>
    <row r="1839" spans="1:18" x14ac:dyDescent="0.3">
      <c r="A1839">
        <v>1173</v>
      </c>
      <c r="B1839">
        <v>113000</v>
      </c>
      <c r="C1839" t="s">
        <v>167</v>
      </c>
      <c r="D1839">
        <v>5680</v>
      </c>
      <c r="E1839" t="s">
        <v>286</v>
      </c>
      <c r="F1839">
        <v>5</v>
      </c>
      <c r="G1839">
        <v>4</v>
      </c>
      <c r="H1839">
        <v>1901</v>
      </c>
      <c r="I1839">
        <v>1950</v>
      </c>
      <c r="J1839">
        <v>3</v>
      </c>
      <c r="K1839">
        <v>3</v>
      </c>
      <c r="L1839">
        <v>2</v>
      </c>
      <c r="M1839">
        <v>0</v>
      </c>
      <c r="N1839">
        <v>3</v>
      </c>
      <c r="O1839">
        <v>3</v>
      </c>
      <c r="P1839">
        <v>7</v>
      </c>
      <c r="Q1839">
        <v>9</v>
      </c>
      <c r="R1839">
        <v>2007</v>
      </c>
    </row>
    <row r="1840" spans="1:18" x14ac:dyDescent="0.3">
      <c r="A1840">
        <v>1214</v>
      </c>
      <c r="B1840">
        <v>117000</v>
      </c>
      <c r="C1840" t="s">
        <v>167</v>
      </c>
      <c r="D1840">
        <v>5680</v>
      </c>
      <c r="E1840" t="s">
        <v>286</v>
      </c>
      <c r="F1840">
        <v>5</v>
      </c>
      <c r="G1840">
        <v>3</v>
      </c>
      <c r="H1840">
        <v>1901</v>
      </c>
      <c r="I1840">
        <v>1950</v>
      </c>
      <c r="J1840">
        <v>3</v>
      </c>
      <c r="K1840">
        <v>3</v>
      </c>
      <c r="L1840">
        <v>1</v>
      </c>
      <c r="M1840">
        <v>0</v>
      </c>
      <c r="N1840">
        <v>2</v>
      </c>
      <c r="O1840">
        <v>3</v>
      </c>
      <c r="P1840">
        <v>6</v>
      </c>
      <c r="Q1840">
        <v>9</v>
      </c>
      <c r="R1840">
        <v>2007</v>
      </c>
    </row>
    <row r="1841" spans="1:18" x14ac:dyDescent="0.3">
      <c r="A1841">
        <v>1818</v>
      </c>
      <c r="B1841">
        <v>169500</v>
      </c>
      <c r="C1841" t="s">
        <v>167</v>
      </c>
      <c r="D1841">
        <v>7758</v>
      </c>
      <c r="E1841" t="s">
        <v>278</v>
      </c>
      <c r="F1841">
        <v>7</v>
      </c>
      <c r="G1841">
        <v>4</v>
      </c>
      <c r="H1841">
        <v>1931</v>
      </c>
      <c r="I1841">
        <v>1950</v>
      </c>
      <c r="J1841">
        <v>3</v>
      </c>
      <c r="K1841">
        <v>2</v>
      </c>
      <c r="L1841">
        <v>1</v>
      </c>
      <c r="M1841">
        <v>1</v>
      </c>
      <c r="N1841">
        <v>4</v>
      </c>
      <c r="O1841">
        <v>3</v>
      </c>
      <c r="P1841">
        <v>7</v>
      </c>
      <c r="Q1841">
        <v>6</v>
      </c>
      <c r="R1841">
        <v>2007</v>
      </c>
    </row>
    <row r="1842" spans="1:18" x14ac:dyDescent="0.3">
      <c r="A1842">
        <v>1108</v>
      </c>
      <c r="B1842">
        <v>139400</v>
      </c>
      <c r="C1842" t="s">
        <v>167</v>
      </c>
      <c r="D1842">
        <v>7449</v>
      </c>
      <c r="E1842" t="s">
        <v>278</v>
      </c>
      <c r="F1842">
        <v>7</v>
      </c>
      <c r="G1842">
        <v>7</v>
      </c>
      <c r="H1842">
        <v>1930</v>
      </c>
      <c r="I1842">
        <v>1950</v>
      </c>
      <c r="J1842">
        <v>3</v>
      </c>
      <c r="K1842">
        <v>3</v>
      </c>
      <c r="L1842">
        <v>1</v>
      </c>
      <c r="M1842">
        <v>0</v>
      </c>
      <c r="N1842">
        <v>3</v>
      </c>
      <c r="O1842">
        <v>4</v>
      </c>
      <c r="P1842">
        <v>6</v>
      </c>
      <c r="Q1842">
        <v>6</v>
      </c>
      <c r="R1842">
        <v>2007</v>
      </c>
    </row>
    <row r="1843" spans="1:18" x14ac:dyDescent="0.3">
      <c r="A1843">
        <v>2294</v>
      </c>
      <c r="B1843">
        <v>202500</v>
      </c>
      <c r="C1843" t="s">
        <v>167</v>
      </c>
      <c r="D1843">
        <v>13200</v>
      </c>
      <c r="E1843" t="s">
        <v>278</v>
      </c>
      <c r="F1843">
        <v>6</v>
      </c>
      <c r="G1843">
        <v>6</v>
      </c>
      <c r="H1843">
        <v>1963</v>
      </c>
      <c r="I1843">
        <v>1963</v>
      </c>
      <c r="J1843">
        <v>3</v>
      </c>
      <c r="K1843">
        <v>3</v>
      </c>
      <c r="L1843">
        <v>3</v>
      </c>
      <c r="M1843">
        <v>0</v>
      </c>
      <c r="N1843">
        <v>5</v>
      </c>
      <c r="O1843">
        <v>3</v>
      </c>
      <c r="P1843">
        <v>9</v>
      </c>
      <c r="Q1843">
        <v>4</v>
      </c>
      <c r="R1843">
        <v>2007</v>
      </c>
    </row>
    <row r="1844" spans="1:18" x14ac:dyDescent="0.3">
      <c r="A1844">
        <v>1355</v>
      </c>
      <c r="B1844">
        <v>127000</v>
      </c>
      <c r="C1844" t="s">
        <v>167</v>
      </c>
      <c r="D1844">
        <v>6882</v>
      </c>
      <c r="E1844" t="s">
        <v>278</v>
      </c>
      <c r="F1844">
        <v>6</v>
      </c>
      <c r="G1844">
        <v>7</v>
      </c>
      <c r="H1844">
        <v>1914</v>
      </c>
      <c r="I1844">
        <v>2006</v>
      </c>
      <c r="J1844">
        <v>3</v>
      </c>
      <c r="K1844">
        <v>3</v>
      </c>
      <c r="L1844">
        <v>1</v>
      </c>
      <c r="M1844">
        <v>1</v>
      </c>
      <c r="N1844">
        <v>3</v>
      </c>
      <c r="O1844">
        <v>4</v>
      </c>
      <c r="P1844">
        <v>7</v>
      </c>
      <c r="Q1844">
        <v>3</v>
      </c>
      <c r="R1844">
        <v>2007</v>
      </c>
    </row>
    <row r="1845" spans="1:18" x14ac:dyDescent="0.3">
      <c r="A1845">
        <v>1375</v>
      </c>
      <c r="B1845">
        <v>141000</v>
      </c>
      <c r="C1845" t="s">
        <v>167</v>
      </c>
      <c r="D1845">
        <v>9000</v>
      </c>
      <c r="E1845" t="s">
        <v>278</v>
      </c>
      <c r="F1845">
        <v>6</v>
      </c>
      <c r="G1845">
        <v>6</v>
      </c>
      <c r="H1845">
        <v>1937</v>
      </c>
      <c r="I1845">
        <v>1950</v>
      </c>
      <c r="J1845">
        <v>3</v>
      </c>
      <c r="K1845">
        <v>4</v>
      </c>
      <c r="L1845">
        <v>1</v>
      </c>
      <c r="M1845">
        <v>1</v>
      </c>
      <c r="N1845">
        <v>3</v>
      </c>
      <c r="O1845">
        <v>4</v>
      </c>
      <c r="P1845">
        <v>6</v>
      </c>
      <c r="Q1845">
        <v>12</v>
      </c>
      <c r="R1845">
        <v>2007</v>
      </c>
    </row>
    <row r="1846" spans="1:18" x14ac:dyDescent="0.3">
      <c r="A1846">
        <v>1952</v>
      </c>
      <c r="B1846">
        <v>212300</v>
      </c>
      <c r="C1846" t="s">
        <v>167</v>
      </c>
      <c r="D1846">
        <v>9780</v>
      </c>
      <c r="E1846" t="s">
        <v>278</v>
      </c>
      <c r="F1846">
        <v>7</v>
      </c>
      <c r="G1846">
        <v>9</v>
      </c>
      <c r="H1846">
        <v>1950</v>
      </c>
      <c r="I1846">
        <v>2005</v>
      </c>
      <c r="J1846">
        <v>3</v>
      </c>
      <c r="K1846">
        <v>5</v>
      </c>
      <c r="L1846">
        <v>1</v>
      </c>
      <c r="M1846">
        <v>1</v>
      </c>
      <c r="N1846">
        <v>4</v>
      </c>
      <c r="O1846">
        <v>4</v>
      </c>
      <c r="P1846">
        <v>8</v>
      </c>
      <c r="Q1846">
        <v>4</v>
      </c>
      <c r="R1846">
        <v>2007</v>
      </c>
    </row>
    <row r="1847" spans="1:18" x14ac:dyDescent="0.3">
      <c r="A1847">
        <v>2180</v>
      </c>
      <c r="B1847">
        <v>161000</v>
      </c>
      <c r="C1847" t="s">
        <v>167</v>
      </c>
      <c r="D1847">
        <v>10320</v>
      </c>
      <c r="E1847" t="s">
        <v>278</v>
      </c>
      <c r="F1847">
        <v>6</v>
      </c>
      <c r="G1847">
        <v>5</v>
      </c>
      <c r="H1847">
        <v>1915</v>
      </c>
      <c r="I1847">
        <v>1950</v>
      </c>
      <c r="J1847">
        <v>3</v>
      </c>
      <c r="K1847">
        <v>3</v>
      </c>
      <c r="L1847">
        <v>1</v>
      </c>
      <c r="M1847">
        <v>1</v>
      </c>
      <c r="N1847">
        <v>3</v>
      </c>
      <c r="O1847">
        <v>3</v>
      </c>
      <c r="P1847">
        <v>7</v>
      </c>
      <c r="Q1847">
        <v>5</v>
      </c>
      <c r="R1847">
        <v>2007</v>
      </c>
    </row>
    <row r="1848" spans="1:18" x14ac:dyDescent="0.3">
      <c r="A1848">
        <v>1315</v>
      </c>
      <c r="B1848">
        <v>99500</v>
      </c>
      <c r="C1848" t="s">
        <v>167</v>
      </c>
      <c r="D1848">
        <v>4330</v>
      </c>
      <c r="E1848" t="s">
        <v>278</v>
      </c>
      <c r="F1848">
        <v>4</v>
      </c>
      <c r="G1848">
        <v>6</v>
      </c>
      <c r="H1848">
        <v>1958</v>
      </c>
      <c r="I1848">
        <v>1958</v>
      </c>
      <c r="J1848">
        <v>3</v>
      </c>
      <c r="K1848">
        <v>3</v>
      </c>
      <c r="L1848">
        <v>2</v>
      </c>
      <c r="M1848">
        <v>0</v>
      </c>
      <c r="N1848">
        <v>3</v>
      </c>
      <c r="O1848">
        <v>3</v>
      </c>
      <c r="P1848">
        <v>5</v>
      </c>
      <c r="Q1848">
        <v>2</v>
      </c>
      <c r="R1848">
        <v>2007</v>
      </c>
    </row>
    <row r="1849" spans="1:18" x14ac:dyDescent="0.3">
      <c r="A1849">
        <v>1111</v>
      </c>
      <c r="B1849">
        <v>101000</v>
      </c>
      <c r="C1849" t="s">
        <v>167</v>
      </c>
      <c r="D1849">
        <v>7200</v>
      </c>
      <c r="E1849" t="s">
        <v>278</v>
      </c>
      <c r="F1849">
        <v>5</v>
      </c>
      <c r="G1849">
        <v>7</v>
      </c>
      <c r="H1849">
        <v>1920</v>
      </c>
      <c r="I1849">
        <v>1996</v>
      </c>
      <c r="J1849">
        <v>3</v>
      </c>
      <c r="K1849">
        <v>3</v>
      </c>
      <c r="L1849">
        <v>1</v>
      </c>
      <c r="M1849">
        <v>0</v>
      </c>
      <c r="N1849">
        <v>3</v>
      </c>
      <c r="O1849">
        <v>2</v>
      </c>
      <c r="P1849">
        <v>6</v>
      </c>
      <c r="Q1849">
        <v>3</v>
      </c>
      <c r="R1849">
        <v>2007</v>
      </c>
    </row>
    <row r="1850" spans="1:18" x14ac:dyDescent="0.3">
      <c r="A1850">
        <v>1196</v>
      </c>
      <c r="B1850">
        <v>109900</v>
      </c>
      <c r="C1850" t="s">
        <v>167</v>
      </c>
      <c r="D1850">
        <v>4800</v>
      </c>
      <c r="E1850" t="s">
        <v>278</v>
      </c>
      <c r="F1850">
        <v>4</v>
      </c>
      <c r="G1850">
        <v>7</v>
      </c>
      <c r="H1850">
        <v>1916</v>
      </c>
      <c r="I1850">
        <v>1990</v>
      </c>
      <c r="J1850">
        <v>3</v>
      </c>
      <c r="K1850">
        <v>3</v>
      </c>
      <c r="L1850">
        <v>1</v>
      </c>
      <c r="M1850">
        <v>0</v>
      </c>
      <c r="N1850">
        <v>2</v>
      </c>
      <c r="O1850">
        <v>3</v>
      </c>
      <c r="P1850">
        <v>5</v>
      </c>
      <c r="Q1850">
        <v>7</v>
      </c>
      <c r="R1850">
        <v>2007</v>
      </c>
    </row>
    <row r="1851" spans="1:18" x14ac:dyDescent="0.3">
      <c r="A1851">
        <v>1382</v>
      </c>
      <c r="B1851">
        <v>128500</v>
      </c>
      <c r="C1851" t="s">
        <v>167</v>
      </c>
      <c r="D1851">
        <v>12358</v>
      </c>
      <c r="E1851" t="s">
        <v>286</v>
      </c>
      <c r="F1851">
        <v>5</v>
      </c>
      <c r="G1851">
        <v>6</v>
      </c>
      <c r="H1851">
        <v>1941</v>
      </c>
      <c r="I1851">
        <v>1950</v>
      </c>
      <c r="J1851">
        <v>3</v>
      </c>
      <c r="K1851">
        <v>3</v>
      </c>
      <c r="L1851">
        <v>1</v>
      </c>
      <c r="M1851">
        <v>1</v>
      </c>
      <c r="N1851">
        <v>2</v>
      </c>
      <c r="O1851">
        <v>3</v>
      </c>
      <c r="P1851">
        <v>7</v>
      </c>
      <c r="Q1851">
        <v>5</v>
      </c>
      <c r="R1851">
        <v>2007</v>
      </c>
    </row>
    <row r="1852" spans="1:18" x14ac:dyDescent="0.3">
      <c r="A1852">
        <v>1889</v>
      </c>
      <c r="B1852">
        <v>122000</v>
      </c>
      <c r="C1852" t="s">
        <v>167</v>
      </c>
      <c r="D1852">
        <v>10120</v>
      </c>
      <c r="E1852" t="s">
        <v>286</v>
      </c>
      <c r="F1852">
        <v>7</v>
      </c>
      <c r="G1852">
        <v>4</v>
      </c>
      <c r="H1852">
        <v>1910</v>
      </c>
      <c r="I1852">
        <v>1950</v>
      </c>
      <c r="J1852">
        <v>2</v>
      </c>
      <c r="K1852">
        <v>3</v>
      </c>
      <c r="L1852">
        <v>1</v>
      </c>
      <c r="M1852">
        <v>1</v>
      </c>
      <c r="N1852">
        <v>4</v>
      </c>
      <c r="O1852">
        <v>3</v>
      </c>
      <c r="P1852">
        <v>9</v>
      </c>
      <c r="Q1852">
        <v>1</v>
      </c>
      <c r="R1852">
        <v>2007</v>
      </c>
    </row>
    <row r="1853" spans="1:18" x14ac:dyDescent="0.3">
      <c r="A1853">
        <v>840</v>
      </c>
      <c r="B1853">
        <v>87000</v>
      </c>
      <c r="C1853" t="s">
        <v>167</v>
      </c>
      <c r="D1853">
        <v>4388</v>
      </c>
      <c r="E1853" t="s">
        <v>286</v>
      </c>
      <c r="F1853">
        <v>5</v>
      </c>
      <c r="G1853">
        <v>7</v>
      </c>
      <c r="H1853">
        <v>1930</v>
      </c>
      <c r="I1853">
        <v>1950</v>
      </c>
      <c r="J1853">
        <v>3</v>
      </c>
      <c r="K1853">
        <v>4</v>
      </c>
      <c r="L1853">
        <v>1</v>
      </c>
      <c r="M1853">
        <v>0</v>
      </c>
      <c r="N1853">
        <v>3</v>
      </c>
      <c r="O1853">
        <v>3</v>
      </c>
      <c r="P1853">
        <v>5</v>
      </c>
      <c r="Q1853">
        <v>6</v>
      </c>
      <c r="R1853">
        <v>2007</v>
      </c>
    </row>
    <row r="1854" spans="1:18" x14ac:dyDescent="0.3">
      <c r="A1854">
        <v>1484</v>
      </c>
      <c r="B1854">
        <v>50000</v>
      </c>
      <c r="C1854" t="s">
        <v>167</v>
      </c>
      <c r="D1854">
        <v>10320</v>
      </c>
      <c r="E1854" t="s">
        <v>278</v>
      </c>
      <c r="F1854">
        <v>4</v>
      </c>
      <c r="G1854">
        <v>1</v>
      </c>
      <c r="H1854">
        <v>1910</v>
      </c>
      <c r="I1854">
        <v>1950</v>
      </c>
      <c r="J1854">
        <v>2</v>
      </c>
      <c r="K1854">
        <v>2</v>
      </c>
      <c r="L1854">
        <v>2</v>
      </c>
      <c r="M1854">
        <v>0</v>
      </c>
      <c r="N1854">
        <v>3</v>
      </c>
      <c r="O1854">
        <v>3</v>
      </c>
      <c r="P1854">
        <v>6</v>
      </c>
      <c r="Q1854">
        <v>9</v>
      </c>
      <c r="R1854">
        <v>2007</v>
      </c>
    </row>
    <row r="1855" spans="1:18" x14ac:dyDescent="0.3">
      <c r="A1855">
        <v>2267</v>
      </c>
      <c r="B1855">
        <v>219000</v>
      </c>
      <c r="C1855" t="s">
        <v>82</v>
      </c>
      <c r="D1855">
        <v>12888</v>
      </c>
      <c r="E1855" t="s">
        <v>185</v>
      </c>
      <c r="F1855">
        <v>7</v>
      </c>
      <c r="G1855">
        <v>8</v>
      </c>
      <c r="H1855">
        <v>1937</v>
      </c>
      <c r="I1855">
        <v>1980</v>
      </c>
      <c r="J1855">
        <v>3</v>
      </c>
      <c r="K1855">
        <v>4</v>
      </c>
      <c r="L1855">
        <v>1</v>
      </c>
      <c r="M1855">
        <v>1</v>
      </c>
      <c r="N1855">
        <v>3</v>
      </c>
      <c r="O1855">
        <v>3</v>
      </c>
      <c r="P1855">
        <v>7</v>
      </c>
      <c r="Q1855">
        <v>4</v>
      </c>
      <c r="R1855">
        <v>2007</v>
      </c>
    </row>
    <row r="1856" spans="1:18" x14ac:dyDescent="0.3">
      <c r="A1856">
        <v>3086</v>
      </c>
      <c r="B1856">
        <v>200500</v>
      </c>
      <c r="C1856" t="s">
        <v>82</v>
      </c>
      <c r="D1856">
        <v>18030</v>
      </c>
      <c r="E1856" t="s">
        <v>274</v>
      </c>
      <c r="F1856">
        <v>5</v>
      </c>
      <c r="G1856">
        <v>6</v>
      </c>
      <c r="H1856">
        <v>1946</v>
      </c>
      <c r="I1856">
        <v>1994</v>
      </c>
      <c r="J1856">
        <v>3</v>
      </c>
      <c r="K1856">
        <v>3</v>
      </c>
      <c r="L1856">
        <v>3</v>
      </c>
      <c r="M1856">
        <v>0</v>
      </c>
      <c r="N1856">
        <v>3</v>
      </c>
      <c r="O1856">
        <v>5</v>
      </c>
      <c r="P1856">
        <v>12</v>
      </c>
      <c r="Q1856">
        <v>3</v>
      </c>
      <c r="R1856">
        <v>2007</v>
      </c>
    </row>
    <row r="1857" spans="1:18" x14ac:dyDescent="0.3">
      <c r="A1857">
        <v>1134</v>
      </c>
      <c r="B1857">
        <v>126000</v>
      </c>
      <c r="C1857" t="s">
        <v>82</v>
      </c>
      <c r="D1857">
        <v>8160</v>
      </c>
      <c r="E1857" t="s">
        <v>222</v>
      </c>
      <c r="F1857">
        <v>5</v>
      </c>
      <c r="G1857">
        <v>6</v>
      </c>
      <c r="H1857">
        <v>1940</v>
      </c>
      <c r="I1857">
        <v>1950</v>
      </c>
      <c r="J1857">
        <v>3</v>
      </c>
      <c r="K1857">
        <v>3</v>
      </c>
      <c r="L1857">
        <v>1</v>
      </c>
      <c r="M1857">
        <v>1</v>
      </c>
      <c r="N1857">
        <v>3</v>
      </c>
      <c r="O1857">
        <v>3</v>
      </c>
      <c r="P1857">
        <v>7</v>
      </c>
      <c r="Q1857">
        <v>4</v>
      </c>
      <c r="R1857">
        <v>2007</v>
      </c>
    </row>
    <row r="1858" spans="1:18" x14ac:dyDescent="0.3">
      <c r="A1858">
        <v>1282</v>
      </c>
      <c r="B1858">
        <v>108500</v>
      </c>
      <c r="C1858" t="s">
        <v>82</v>
      </c>
      <c r="D1858">
        <v>4484</v>
      </c>
      <c r="E1858" t="s">
        <v>290</v>
      </c>
      <c r="F1858">
        <v>5</v>
      </c>
      <c r="G1858">
        <v>6</v>
      </c>
      <c r="H1858">
        <v>1942</v>
      </c>
      <c r="I1858">
        <v>1979</v>
      </c>
      <c r="J1858">
        <v>3</v>
      </c>
      <c r="K1858">
        <v>3</v>
      </c>
      <c r="L1858">
        <v>1</v>
      </c>
      <c r="M1858">
        <v>0</v>
      </c>
      <c r="N1858">
        <v>2</v>
      </c>
      <c r="O1858">
        <v>3</v>
      </c>
      <c r="P1858">
        <v>4</v>
      </c>
      <c r="Q1858">
        <v>7</v>
      </c>
      <c r="R1858">
        <v>2007</v>
      </c>
    </row>
    <row r="1859" spans="1:18" x14ac:dyDescent="0.3">
      <c r="A1859">
        <v>999</v>
      </c>
      <c r="B1859">
        <v>130000</v>
      </c>
      <c r="C1859" t="s">
        <v>82</v>
      </c>
      <c r="D1859">
        <v>11235</v>
      </c>
      <c r="E1859" t="s">
        <v>185</v>
      </c>
      <c r="F1859">
        <v>5</v>
      </c>
      <c r="G1859">
        <v>5</v>
      </c>
      <c r="H1859">
        <v>1963</v>
      </c>
      <c r="I1859">
        <v>1963</v>
      </c>
      <c r="J1859">
        <v>3</v>
      </c>
      <c r="K1859">
        <v>3</v>
      </c>
      <c r="L1859">
        <v>1</v>
      </c>
      <c r="M1859">
        <v>0</v>
      </c>
      <c r="N1859">
        <v>3</v>
      </c>
      <c r="O1859">
        <v>3</v>
      </c>
      <c r="P1859">
        <v>6</v>
      </c>
      <c r="Q1859">
        <v>3</v>
      </c>
      <c r="R1859">
        <v>2007</v>
      </c>
    </row>
    <row r="1860" spans="1:18" x14ac:dyDescent="0.3">
      <c r="A1860">
        <v>1452</v>
      </c>
      <c r="B1860">
        <v>158450</v>
      </c>
      <c r="C1860" t="s">
        <v>82</v>
      </c>
      <c r="D1860">
        <v>11235</v>
      </c>
      <c r="E1860" t="s">
        <v>185</v>
      </c>
      <c r="F1860">
        <v>5</v>
      </c>
      <c r="G1860">
        <v>5</v>
      </c>
      <c r="H1860">
        <v>1964</v>
      </c>
      <c r="I1860">
        <v>1980</v>
      </c>
      <c r="J1860">
        <v>3</v>
      </c>
      <c r="K1860">
        <v>3</v>
      </c>
      <c r="L1860">
        <v>1</v>
      </c>
      <c r="M1860">
        <v>0</v>
      </c>
      <c r="N1860">
        <v>2</v>
      </c>
      <c r="O1860">
        <v>3</v>
      </c>
      <c r="P1860">
        <v>6</v>
      </c>
      <c r="Q1860">
        <v>11</v>
      </c>
      <c r="R1860">
        <v>2007</v>
      </c>
    </row>
    <row r="1861" spans="1:18" x14ac:dyDescent="0.3">
      <c r="A1861">
        <v>1005</v>
      </c>
      <c r="B1861">
        <v>115400</v>
      </c>
      <c r="C1861" t="s">
        <v>82</v>
      </c>
      <c r="D1861">
        <v>14299</v>
      </c>
      <c r="E1861" t="s">
        <v>185</v>
      </c>
      <c r="F1861">
        <v>4</v>
      </c>
      <c r="G1861">
        <v>3</v>
      </c>
      <c r="H1861">
        <v>1964</v>
      </c>
      <c r="I1861">
        <v>1964</v>
      </c>
      <c r="J1861">
        <v>3</v>
      </c>
      <c r="K1861">
        <v>3</v>
      </c>
      <c r="L1861">
        <v>1</v>
      </c>
      <c r="M1861">
        <v>0</v>
      </c>
      <c r="N1861">
        <v>3</v>
      </c>
      <c r="O1861">
        <v>3</v>
      </c>
      <c r="P1861">
        <v>5</v>
      </c>
      <c r="Q1861">
        <v>7</v>
      </c>
      <c r="R1861">
        <v>2007</v>
      </c>
    </row>
    <row r="1862" spans="1:18" x14ac:dyDescent="0.3">
      <c r="A1862">
        <v>1029</v>
      </c>
      <c r="B1862">
        <v>118500</v>
      </c>
      <c r="C1862" t="s">
        <v>82</v>
      </c>
      <c r="D1862">
        <v>7943</v>
      </c>
      <c r="E1862" t="s">
        <v>185</v>
      </c>
      <c r="F1862">
        <v>4</v>
      </c>
      <c r="G1862">
        <v>5</v>
      </c>
      <c r="H1862">
        <v>1961</v>
      </c>
      <c r="I1862">
        <v>1961</v>
      </c>
      <c r="J1862">
        <v>3</v>
      </c>
      <c r="K1862">
        <v>2</v>
      </c>
      <c r="L1862">
        <v>1</v>
      </c>
      <c r="M1862">
        <v>0</v>
      </c>
      <c r="N1862">
        <v>3</v>
      </c>
      <c r="O1862">
        <v>3</v>
      </c>
      <c r="P1862">
        <v>5</v>
      </c>
      <c r="Q1862">
        <v>4</v>
      </c>
      <c r="R1862">
        <v>2007</v>
      </c>
    </row>
    <row r="1863" spans="1:18" x14ac:dyDescent="0.3">
      <c r="A1863">
        <v>1020</v>
      </c>
      <c r="B1863">
        <v>165000</v>
      </c>
      <c r="C1863" t="s">
        <v>82</v>
      </c>
      <c r="D1863">
        <v>14149</v>
      </c>
      <c r="E1863" t="s">
        <v>185</v>
      </c>
      <c r="F1863">
        <v>5</v>
      </c>
      <c r="G1863">
        <v>8</v>
      </c>
      <c r="H1863">
        <v>1964</v>
      </c>
      <c r="I1863">
        <v>2001</v>
      </c>
      <c r="J1863">
        <v>4</v>
      </c>
      <c r="K1863">
        <v>4</v>
      </c>
      <c r="L1863">
        <v>2</v>
      </c>
      <c r="M1863">
        <v>0</v>
      </c>
      <c r="N1863">
        <v>3</v>
      </c>
      <c r="O1863">
        <v>3</v>
      </c>
      <c r="P1863">
        <v>5</v>
      </c>
      <c r="Q1863">
        <v>5</v>
      </c>
      <c r="R1863">
        <v>2007</v>
      </c>
    </row>
    <row r="1864" spans="1:18" x14ac:dyDescent="0.3">
      <c r="A1864">
        <v>1040</v>
      </c>
      <c r="B1864">
        <v>123000</v>
      </c>
      <c r="C1864" t="s">
        <v>82</v>
      </c>
      <c r="D1864">
        <v>11677</v>
      </c>
      <c r="E1864" t="s">
        <v>185</v>
      </c>
      <c r="F1864">
        <v>5</v>
      </c>
      <c r="G1864">
        <v>4</v>
      </c>
      <c r="H1864">
        <v>1966</v>
      </c>
      <c r="I1864">
        <v>1966</v>
      </c>
      <c r="J1864">
        <v>3</v>
      </c>
      <c r="K1864">
        <v>3</v>
      </c>
      <c r="L1864">
        <v>1</v>
      </c>
      <c r="M1864">
        <v>0</v>
      </c>
      <c r="N1864">
        <v>3</v>
      </c>
      <c r="O1864">
        <v>3</v>
      </c>
      <c r="P1864">
        <v>6</v>
      </c>
      <c r="Q1864">
        <v>2</v>
      </c>
      <c r="R1864">
        <v>2007</v>
      </c>
    </row>
    <row r="1865" spans="1:18" x14ac:dyDescent="0.3">
      <c r="A1865">
        <v>913</v>
      </c>
      <c r="B1865">
        <v>129000</v>
      </c>
      <c r="C1865" t="s">
        <v>82</v>
      </c>
      <c r="D1865">
        <v>8400</v>
      </c>
      <c r="E1865" t="s">
        <v>185</v>
      </c>
      <c r="F1865">
        <v>6</v>
      </c>
      <c r="G1865">
        <v>5</v>
      </c>
      <c r="H1865">
        <v>1966</v>
      </c>
      <c r="I1865">
        <v>1966</v>
      </c>
      <c r="J1865">
        <v>3</v>
      </c>
      <c r="K1865">
        <v>3</v>
      </c>
      <c r="L1865">
        <v>1</v>
      </c>
      <c r="M1865">
        <v>0</v>
      </c>
      <c r="N1865">
        <v>3</v>
      </c>
      <c r="O1865">
        <v>3</v>
      </c>
      <c r="P1865">
        <v>6</v>
      </c>
      <c r="Q1865">
        <v>5</v>
      </c>
      <c r="R1865">
        <v>2007</v>
      </c>
    </row>
    <row r="1866" spans="1:18" x14ac:dyDescent="0.3">
      <c r="A1866">
        <v>894</v>
      </c>
      <c r="B1866">
        <v>125000</v>
      </c>
      <c r="C1866" t="s">
        <v>82</v>
      </c>
      <c r="D1866">
        <v>7094</v>
      </c>
      <c r="E1866" t="s">
        <v>185</v>
      </c>
      <c r="F1866">
        <v>5</v>
      </c>
      <c r="G1866">
        <v>5</v>
      </c>
      <c r="H1866">
        <v>1966</v>
      </c>
      <c r="I1866">
        <v>1966</v>
      </c>
      <c r="J1866">
        <v>3</v>
      </c>
      <c r="K1866">
        <v>3</v>
      </c>
      <c r="L1866">
        <v>1</v>
      </c>
      <c r="M1866">
        <v>0</v>
      </c>
      <c r="N1866">
        <v>3</v>
      </c>
      <c r="O1866">
        <v>3</v>
      </c>
      <c r="P1866">
        <v>5</v>
      </c>
      <c r="Q1866">
        <v>5</v>
      </c>
      <c r="R1866">
        <v>2007</v>
      </c>
    </row>
    <row r="1867" spans="1:18" x14ac:dyDescent="0.3">
      <c r="A1867">
        <v>948</v>
      </c>
      <c r="B1867">
        <v>108000</v>
      </c>
      <c r="C1867" t="s">
        <v>82</v>
      </c>
      <c r="D1867">
        <v>8978</v>
      </c>
      <c r="E1867" t="s">
        <v>185</v>
      </c>
      <c r="F1867">
        <v>5</v>
      </c>
      <c r="G1867">
        <v>5</v>
      </c>
      <c r="H1867">
        <v>1968</v>
      </c>
      <c r="I1867">
        <v>1968</v>
      </c>
      <c r="J1867">
        <v>3</v>
      </c>
      <c r="K1867">
        <v>3</v>
      </c>
      <c r="L1867">
        <v>1</v>
      </c>
      <c r="M1867">
        <v>0</v>
      </c>
      <c r="N1867">
        <v>3</v>
      </c>
      <c r="O1867">
        <v>3</v>
      </c>
      <c r="P1867">
        <v>6</v>
      </c>
      <c r="Q1867">
        <v>5</v>
      </c>
      <c r="R1867">
        <v>2007</v>
      </c>
    </row>
    <row r="1868" spans="1:18" x14ac:dyDescent="0.3">
      <c r="A1868">
        <v>868</v>
      </c>
      <c r="B1868">
        <v>119900</v>
      </c>
      <c r="C1868" t="s">
        <v>82</v>
      </c>
      <c r="D1868">
        <v>8425</v>
      </c>
      <c r="E1868" t="s">
        <v>185</v>
      </c>
      <c r="F1868">
        <v>5</v>
      </c>
      <c r="G1868">
        <v>6</v>
      </c>
      <c r="H1868">
        <v>1971</v>
      </c>
      <c r="I1868">
        <v>1990</v>
      </c>
      <c r="J1868">
        <v>3</v>
      </c>
      <c r="K1868">
        <v>3</v>
      </c>
      <c r="L1868">
        <v>1</v>
      </c>
      <c r="M1868">
        <v>0</v>
      </c>
      <c r="N1868">
        <v>2</v>
      </c>
      <c r="O1868">
        <v>3</v>
      </c>
      <c r="P1868">
        <v>6</v>
      </c>
      <c r="Q1868">
        <v>5</v>
      </c>
      <c r="R1868">
        <v>2007</v>
      </c>
    </row>
    <row r="1869" spans="1:18" x14ac:dyDescent="0.3">
      <c r="A1869">
        <v>897</v>
      </c>
      <c r="B1869">
        <v>115000</v>
      </c>
      <c r="C1869" t="s">
        <v>82</v>
      </c>
      <c r="D1869">
        <v>8665</v>
      </c>
      <c r="E1869" t="s">
        <v>185</v>
      </c>
      <c r="F1869">
        <v>5</v>
      </c>
      <c r="G1869">
        <v>5</v>
      </c>
      <c r="H1869">
        <v>1968</v>
      </c>
      <c r="I1869">
        <v>1968</v>
      </c>
      <c r="J1869">
        <v>3</v>
      </c>
      <c r="K1869">
        <v>3</v>
      </c>
      <c r="L1869">
        <v>1</v>
      </c>
      <c r="M1869">
        <v>0</v>
      </c>
      <c r="N1869">
        <v>3</v>
      </c>
      <c r="O1869">
        <v>3</v>
      </c>
      <c r="P1869">
        <v>5</v>
      </c>
      <c r="Q1869">
        <v>1</v>
      </c>
      <c r="R1869">
        <v>2007</v>
      </c>
    </row>
    <row r="1870" spans="1:18" x14ac:dyDescent="0.3">
      <c r="A1870">
        <v>943</v>
      </c>
      <c r="B1870">
        <v>134500</v>
      </c>
      <c r="C1870" t="s">
        <v>82</v>
      </c>
      <c r="D1870">
        <v>8398</v>
      </c>
      <c r="E1870" t="s">
        <v>185</v>
      </c>
      <c r="F1870">
        <v>5</v>
      </c>
      <c r="G1870">
        <v>5</v>
      </c>
      <c r="H1870">
        <v>1967</v>
      </c>
      <c r="I1870">
        <v>1967</v>
      </c>
      <c r="J1870">
        <v>3</v>
      </c>
      <c r="K1870">
        <v>4</v>
      </c>
      <c r="L1870">
        <v>1</v>
      </c>
      <c r="M1870">
        <v>0</v>
      </c>
      <c r="N1870">
        <v>2</v>
      </c>
      <c r="O1870">
        <v>3</v>
      </c>
      <c r="P1870">
        <v>5</v>
      </c>
      <c r="Q1870">
        <v>6</v>
      </c>
      <c r="R1870">
        <v>2007</v>
      </c>
    </row>
    <row r="1871" spans="1:18" x14ac:dyDescent="0.3">
      <c r="A1871">
        <v>955</v>
      </c>
      <c r="B1871">
        <v>127000</v>
      </c>
      <c r="C1871" t="s">
        <v>82</v>
      </c>
      <c r="D1871">
        <v>7742</v>
      </c>
      <c r="E1871" t="s">
        <v>185</v>
      </c>
      <c r="F1871">
        <v>5</v>
      </c>
      <c r="G1871">
        <v>7</v>
      </c>
      <c r="H1871">
        <v>1966</v>
      </c>
      <c r="I1871">
        <v>1966</v>
      </c>
      <c r="J1871">
        <v>3</v>
      </c>
      <c r="K1871">
        <v>3</v>
      </c>
      <c r="L1871">
        <v>1</v>
      </c>
      <c r="M1871">
        <v>0</v>
      </c>
      <c r="N1871">
        <v>3</v>
      </c>
      <c r="O1871">
        <v>3</v>
      </c>
      <c r="P1871">
        <v>6</v>
      </c>
      <c r="Q1871">
        <v>1</v>
      </c>
      <c r="R1871">
        <v>2007</v>
      </c>
    </row>
    <row r="1872" spans="1:18" x14ac:dyDescent="0.3">
      <c r="A1872">
        <v>894</v>
      </c>
      <c r="B1872">
        <v>129000</v>
      </c>
      <c r="C1872" t="s">
        <v>82</v>
      </c>
      <c r="D1872">
        <v>8724</v>
      </c>
      <c r="E1872" t="s">
        <v>185</v>
      </c>
      <c r="F1872">
        <v>5</v>
      </c>
      <c r="G1872">
        <v>5</v>
      </c>
      <c r="H1872">
        <v>1968</v>
      </c>
      <c r="I1872">
        <v>1968</v>
      </c>
      <c r="J1872">
        <v>3</v>
      </c>
      <c r="K1872">
        <v>3</v>
      </c>
      <c r="L1872">
        <v>1</v>
      </c>
      <c r="M1872">
        <v>0</v>
      </c>
      <c r="N1872">
        <v>3</v>
      </c>
      <c r="O1872">
        <v>3</v>
      </c>
      <c r="P1872">
        <v>5</v>
      </c>
      <c r="Q1872">
        <v>5</v>
      </c>
      <c r="R1872">
        <v>2007</v>
      </c>
    </row>
    <row r="1873" spans="1:18" x14ac:dyDescent="0.3">
      <c r="A1873">
        <v>1285</v>
      </c>
      <c r="B1873">
        <v>143500</v>
      </c>
      <c r="C1873" t="s">
        <v>82</v>
      </c>
      <c r="D1873">
        <v>8197</v>
      </c>
      <c r="E1873" t="s">
        <v>185</v>
      </c>
      <c r="F1873">
        <v>6</v>
      </c>
      <c r="G1873">
        <v>5</v>
      </c>
      <c r="H1873">
        <v>1977</v>
      </c>
      <c r="I1873">
        <v>1977</v>
      </c>
      <c r="J1873">
        <v>3</v>
      </c>
      <c r="K1873">
        <v>3</v>
      </c>
      <c r="L1873">
        <v>1</v>
      </c>
      <c r="M1873">
        <v>1</v>
      </c>
      <c r="N1873">
        <v>3</v>
      </c>
      <c r="O1873">
        <v>3</v>
      </c>
      <c r="P1873">
        <v>7</v>
      </c>
      <c r="Q1873">
        <v>4</v>
      </c>
      <c r="R1873">
        <v>2007</v>
      </c>
    </row>
    <row r="1874" spans="1:18" x14ac:dyDescent="0.3">
      <c r="A1874">
        <v>912</v>
      </c>
      <c r="B1874">
        <v>129000</v>
      </c>
      <c r="C1874" t="s">
        <v>82</v>
      </c>
      <c r="D1874">
        <v>8169</v>
      </c>
      <c r="E1874" t="s">
        <v>185</v>
      </c>
      <c r="F1874">
        <v>5</v>
      </c>
      <c r="G1874">
        <v>7</v>
      </c>
      <c r="H1874">
        <v>1966</v>
      </c>
      <c r="I1874">
        <v>1966</v>
      </c>
      <c r="J1874">
        <v>3</v>
      </c>
      <c r="K1874">
        <v>4</v>
      </c>
      <c r="L1874">
        <v>1</v>
      </c>
      <c r="M1874">
        <v>0</v>
      </c>
      <c r="N1874">
        <v>3</v>
      </c>
      <c r="O1874">
        <v>4</v>
      </c>
      <c r="P1874">
        <v>6</v>
      </c>
      <c r="Q1874">
        <v>7</v>
      </c>
      <c r="R1874">
        <v>2007</v>
      </c>
    </row>
    <row r="1875" spans="1:18" x14ac:dyDescent="0.3">
      <c r="A1875">
        <v>1375</v>
      </c>
      <c r="B1875">
        <v>187000</v>
      </c>
      <c r="C1875" t="s">
        <v>82</v>
      </c>
      <c r="D1875">
        <v>14175</v>
      </c>
      <c r="E1875" t="s">
        <v>185</v>
      </c>
      <c r="F1875">
        <v>5</v>
      </c>
      <c r="G1875">
        <v>5</v>
      </c>
      <c r="H1875">
        <v>1956</v>
      </c>
      <c r="I1875">
        <v>1998</v>
      </c>
      <c r="J1875">
        <v>3</v>
      </c>
      <c r="K1875">
        <v>3</v>
      </c>
      <c r="L1875">
        <v>1</v>
      </c>
      <c r="M1875">
        <v>0</v>
      </c>
      <c r="N1875">
        <v>3</v>
      </c>
      <c r="O1875">
        <v>3</v>
      </c>
      <c r="P1875">
        <v>6</v>
      </c>
      <c r="Q1875">
        <v>12</v>
      </c>
      <c r="R1875">
        <v>2007</v>
      </c>
    </row>
    <row r="1876" spans="1:18" x14ac:dyDescent="0.3">
      <c r="A1876">
        <v>2654</v>
      </c>
      <c r="B1876">
        <v>158000</v>
      </c>
      <c r="C1876" t="s">
        <v>82</v>
      </c>
      <c r="D1876">
        <v>16779</v>
      </c>
      <c r="E1876" t="s">
        <v>185</v>
      </c>
      <c r="F1876">
        <v>5</v>
      </c>
      <c r="G1876">
        <v>4</v>
      </c>
      <c r="H1876">
        <v>1920</v>
      </c>
      <c r="I1876">
        <v>1996</v>
      </c>
      <c r="J1876">
        <v>3</v>
      </c>
      <c r="K1876">
        <v>2</v>
      </c>
      <c r="L1876">
        <v>3</v>
      </c>
      <c r="M1876">
        <v>0</v>
      </c>
      <c r="N1876">
        <v>4</v>
      </c>
      <c r="O1876">
        <v>3</v>
      </c>
      <c r="P1876">
        <v>11</v>
      </c>
      <c r="Q1876">
        <v>5</v>
      </c>
      <c r="R1876">
        <v>2007</v>
      </c>
    </row>
    <row r="1877" spans="1:18" x14ac:dyDescent="0.3">
      <c r="A1877">
        <v>1302</v>
      </c>
      <c r="B1877">
        <v>165250</v>
      </c>
      <c r="C1877" t="s">
        <v>82</v>
      </c>
      <c r="D1877">
        <v>6960</v>
      </c>
      <c r="E1877" t="s">
        <v>185</v>
      </c>
      <c r="F1877">
        <v>7</v>
      </c>
      <c r="G1877">
        <v>8</v>
      </c>
      <c r="H1877">
        <v>1940</v>
      </c>
      <c r="I1877">
        <v>1998</v>
      </c>
      <c r="J1877">
        <v>3</v>
      </c>
      <c r="K1877">
        <v>3</v>
      </c>
      <c r="L1877">
        <v>1</v>
      </c>
      <c r="M1877">
        <v>1</v>
      </c>
      <c r="N1877">
        <v>2</v>
      </c>
      <c r="O1877">
        <v>4</v>
      </c>
      <c r="P1877">
        <v>6</v>
      </c>
      <c r="Q1877">
        <v>7</v>
      </c>
      <c r="R1877">
        <v>2007</v>
      </c>
    </row>
    <row r="1878" spans="1:18" x14ac:dyDescent="0.3">
      <c r="A1878">
        <v>1299</v>
      </c>
      <c r="B1878">
        <v>150000</v>
      </c>
      <c r="C1878" t="s">
        <v>82</v>
      </c>
      <c r="D1878">
        <v>11375</v>
      </c>
      <c r="E1878" t="s">
        <v>185</v>
      </c>
      <c r="F1878">
        <v>6</v>
      </c>
      <c r="G1878">
        <v>5</v>
      </c>
      <c r="H1878">
        <v>1954</v>
      </c>
      <c r="I1878">
        <v>1995</v>
      </c>
      <c r="J1878">
        <v>3</v>
      </c>
      <c r="K1878">
        <v>3</v>
      </c>
      <c r="L1878">
        <v>1</v>
      </c>
      <c r="M1878">
        <v>0</v>
      </c>
      <c r="N1878">
        <v>3</v>
      </c>
      <c r="O1878">
        <v>4</v>
      </c>
      <c r="P1878">
        <v>6</v>
      </c>
      <c r="Q1878">
        <v>10</v>
      </c>
      <c r="R1878">
        <v>2007</v>
      </c>
    </row>
    <row r="1879" spans="1:18" x14ac:dyDescent="0.3">
      <c r="A1879">
        <v>1176</v>
      </c>
      <c r="B1879">
        <v>137000</v>
      </c>
      <c r="C1879" t="s">
        <v>82</v>
      </c>
      <c r="D1879">
        <v>13770</v>
      </c>
      <c r="E1879" t="s">
        <v>185</v>
      </c>
      <c r="F1879">
        <v>5</v>
      </c>
      <c r="G1879">
        <v>6</v>
      </c>
      <c r="H1879">
        <v>1958</v>
      </c>
      <c r="I1879">
        <v>1998</v>
      </c>
      <c r="J1879">
        <v>3</v>
      </c>
      <c r="K1879">
        <v>3</v>
      </c>
      <c r="L1879">
        <v>1</v>
      </c>
      <c r="M1879">
        <v>0</v>
      </c>
      <c r="N1879">
        <v>3</v>
      </c>
      <c r="O1879">
        <v>3</v>
      </c>
      <c r="P1879">
        <v>6</v>
      </c>
      <c r="Q1879">
        <v>10</v>
      </c>
      <c r="R1879">
        <v>2007</v>
      </c>
    </row>
    <row r="1880" spans="1:18" x14ac:dyDescent="0.3">
      <c r="A1880">
        <v>998</v>
      </c>
      <c r="B1880">
        <v>89500</v>
      </c>
      <c r="C1880" t="s">
        <v>82</v>
      </c>
      <c r="D1880">
        <v>9000</v>
      </c>
      <c r="E1880" t="s">
        <v>185</v>
      </c>
      <c r="F1880">
        <v>4</v>
      </c>
      <c r="G1880">
        <v>7</v>
      </c>
      <c r="H1880">
        <v>1945</v>
      </c>
      <c r="I1880">
        <v>1950</v>
      </c>
      <c r="J1880">
        <v>2</v>
      </c>
      <c r="K1880">
        <v>3</v>
      </c>
      <c r="L1880">
        <v>1</v>
      </c>
      <c r="M1880">
        <v>0</v>
      </c>
      <c r="N1880">
        <v>3</v>
      </c>
      <c r="O1880">
        <v>3</v>
      </c>
      <c r="P1880">
        <v>5</v>
      </c>
      <c r="Q1880">
        <v>5</v>
      </c>
      <c r="R1880">
        <v>2007</v>
      </c>
    </row>
    <row r="1881" spans="1:18" x14ac:dyDescent="0.3">
      <c r="A1881">
        <v>1522</v>
      </c>
      <c r="B1881">
        <v>182000</v>
      </c>
      <c r="C1881" t="s">
        <v>82</v>
      </c>
      <c r="D1881">
        <v>11075</v>
      </c>
      <c r="E1881" t="s">
        <v>274</v>
      </c>
      <c r="F1881">
        <v>6</v>
      </c>
      <c r="G1881">
        <v>5</v>
      </c>
      <c r="H1881">
        <v>1984</v>
      </c>
      <c r="I1881">
        <v>1984</v>
      </c>
      <c r="J1881">
        <v>3</v>
      </c>
      <c r="K1881">
        <v>3</v>
      </c>
      <c r="L1881">
        <v>2</v>
      </c>
      <c r="M1881">
        <v>0</v>
      </c>
      <c r="N1881">
        <v>3</v>
      </c>
      <c r="O1881">
        <v>3</v>
      </c>
      <c r="P1881">
        <v>7</v>
      </c>
      <c r="Q1881">
        <v>2</v>
      </c>
      <c r="R1881">
        <v>2007</v>
      </c>
    </row>
    <row r="1882" spans="1:18" x14ac:dyDescent="0.3">
      <c r="A1882">
        <v>2060</v>
      </c>
      <c r="B1882">
        <v>211000</v>
      </c>
      <c r="C1882" t="s">
        <v>82</v>
      </c>
      <c r="D1882">
        <v>10029</v>
      </c>
      <c r="E1882" t="s">
        <v>274</v>
      </c>
      <c r="F1882">
        <v>6</v>
      </c>
      <c r="G1882">
        <v>5</v>
      </c>
      <c r="H1882">
        <v>1988</v>
      </c>
      <c r="I1882">
        <v>1989</v>
      </c>
      <c r="J1882">
        <v>4</v>
      </c>
      <c r="K1882">
        <v>3</v>
      </c>
      <c r="L1882">
        <v>2</v>
      </c>
      <c r="M1882">
        <v>1</v>
      </c>
      <c r="N1882">
        <v>4</v>
      </c>
      <c r="O1882">
        <v>3</v>
      </c>
      <c r="P1882">
        <v>8</v>
      </c>
      <c r="Q1882">
        <v>9</v>
      </c>
      <c r="R1882">
        <v>2007</v>
      </c>
    </row>
    <row r="1883" spans="1:18" x14ac:dyDescent="0.3">
      <c r="A1883">
        <v>1325</v>
      </c>
      <c r="B1883">
        <v>216000</v>
      </c>
      <c r="C1883" t="s">
        <v>82</v>
      </c>
      <c r="D1883">
        <v>17541</v>
      </c>
      <c r="E1883" t="s">
        <v>222</v>
      </c>
      <c r="F1883">
        <v>5</v>
      </c>
      <c r="G1883">
        <v>7</v>
      </c>
      <c r="H1883">
        <v>1948</v>
      </c>
      <c r="I1883">
        <v>2005</v>
      </c>
      <c r="J1883">
        <v>3</v>
      </c>
      <c r="K1883">
        <v>4</v>
      </c>
      <c r="L1883">
        <v>2</v>
      </c>
      <c r="M1883">
        <v>0</v>
      </c>
      <c r="N1883">
        <v>3</v>
      </c>
      <c r="O1883">
        <v>4</v>
      </c>
      <c r="P1883">
        <v>6</v>
      </c>
      <c r="Q1883">
        <v>7</v>
      </c>
      <c r="R1883">
        <v>2007</v>
      </c>
    </row>
    <row r="1884" spans="1:18" x14ac:dyDescent="0.3">
      <c r="A1884">
        <v>1630</v>
      </c>
      <c r="B1884">
        <v>130000</v>
      </c>
      <c r="C1884" t="s">
        <v>82</v>
      </c>
      <c r="D1884">
        <v>22692</v>
      </c>
      <c r="E1884" t="s">
        <v>222</v>
      </c>
      <c r="F1884">
        <v>5</v>
      </c>
      <c r="G1884">
        <v>5</v>
      </c>
      <c r="H1884">
        <v>1953</v>
      </c>
      <c r="I1884">
        <v>1953</v>
      </c>
      <c r="J1884">
        <v>3</v>
      </c>
      <c r="K1884">
        <v>3</v>
      </c>
      <c r="L1884">
        <v>2</v>
      </c>
      <c r="M1884">
        <v>0</v>
      </c>
      <c r="N1884">
        <v>3</v>
      </c>
      <c r="O1884">
        <v>3</v>
      </c>
      <c r="P1884">
        <v>6</v>
      </c>
      <c r="Q1884">
        <v>3</v>
      </c>
      <c r="R1884">
        <v>2007</v>
      </c>
    </row>
    <row r="1885" spans="1:18" x14ac:dyDescent="0.3">
      <c r="A1885">
        <v>1242</v>
      </c>
      <c r="B1885">
        <v>109900</v>
      </c>
      <c r="C1885" t="s">
        <v>82</v>
      </c>
      <c r="D1885">
        <v>17808</v>
      </c>
      <c r="E1885" t="s">
        <v>222</v>
      </c>
      <c r="F1885">
        <v>4</v>
      </c>
      <c r="G1885">
        <v>5</v>
      </c>
      <c r="H1885">
        <v>1946</v>
      </c>
      <c r="I1885">
        <v>1950</v>
      </c>
      <c r="J1885">
        <v>3</v>
      </c>
      <c r="K1885">
        <v>3</v>
      </c>
      <c r="L1885">
        <v>1</v>
      </c>
      <c r="M1885">
        <v>0</v>
      </c>
      <c r="N1885">
        <v>2</v>
      </c>
      <c r="O1885">
        <v>3</v>
      </c>
      <c r="P1885">
        <v>4</v>
      </c>
      <c r="Q1885">
        <v>7</v>
      </c>
      <c r="R1885">
        <v>2007</v>
      </c>
    </row>
    <row r="1886" spans="1:18" x14ac:dyDescent="0.3">
      <c r="A1886">
        <v>2422</v>
      </c>
      <c r="B1886">
        <v>255000</v>
      </c>
      <c r="C1886" t="s">
        <v>82</v>
      </c>
      <c r="D1886">
        <v>12671</v>
      </c>
      <c r="E1886" t="s">
        <v>274</v>
      </c>
      <c r="F1886">
        <v>6</v>
      </c>
      <c r="G1886">
        <v>7</v>
      </c>
      <c r="H1886">
        <v>1954</v>
      </c>
      <c r="I1886">
        <v>1994</v>
      </c>
      <c r="J1886">
        <v>3</v>
      </c>
      <c r="K1886">
        <v>4</v>
      </c>
      <c r="L1886">
        <v>3</v>
      </c>
      <c r="M1886">
        <v>0</v>
      </c>
      <c r="N1886">
        <v>4</v>
      </c>
      <c r="O1886">
        <v>4</v>
      </c>
      <c r="P1886">
        <v>6</v>
      </c>
      <c r="Q1886">
        <v>7</v>
      </c>
      <c r="R1886">
        <v>2007</v>
      </c>
    </row>
    <row r="1887" spans="1:18" x14ac:dyDescent="0.3">
      <c r="A1887">
        <v>2158</v>
      </c>
      <c r="B1887">
        <v>243000</v>
      </c>
      <c r="C1887" t="s">
        <v>82</v>
      </c>
      <c r="D1887">
        <v>12615</v>
      </c>
      <c r="E1887" t="s">
        <v>222</v>
      </c>
      <c r="F1887">
        <v>6</v>
      </c>
      <c r="G1887">
        <v>7</v>
      </c>
      <c r="H1887">
        <v>1950</v>
      </c>
      <c r="I1887">
        <v>2001</v>
      </c>
      <c r="J1887">
        <v>3</v>
      </c>
      <c r="K1887">
        <v>3</v>
      </c>
      <c r="L1887">
        <v>2</v>
      </c>
      <c r="M1887">
        <v>0</v>
      </c>
      <c r="N1887">
        <v>4</v>
      </c>
      <c r="O1887">
        <v>4</v>
      </c>
      <c r="P1887">
        <v>7</v>
      </c>
      <c r="Q1887">
        <v>6</v>
      </c>
      <c r="R1887">
        <v>2007</v>
      </c>
    </row>
    <row r="1888" spans="1:18" x14ac:dyDescent="0.3">
      <c r="A1888">
        <v>1626</v>
      </c>
      <c r="B1888">
        <v>154000</v>
      </c>
      <c r="C1888" t="s">
        <v>82</v>
      </c>
      <c r="D1888">
        <v>10512</v>
      </c>
      <c r="E1888" t="s">
        <v>222</v>
      </c>
      <c r="F1888">
        <v>6</v>
      </c>
      <c r="G1888">
        <v>6</v>
      </c>
      <c r="H1888">
        <v>1954</v>
      </c>
      <c r="I1888">
        <v>1954</v>
      </c>
      <c r="J1888">
        <v>3</v>
      </c>
      <c r="K1888">
        <v>3</v>
      </c>
      <c r="L1888">
        <v>1</v>
      </c>
      <c r="M1888">
        <v>1</v>
      </c>
      <c r="N1888">
        <v>3</v>
      </c>
      <c r="O1888">
        <v>4</v>
      </c>
      <c r="P1888">
        <v>6</v>
      </c>
      <c r="Q1888">
        <v>5</v>
      </c>
      <c r="R1888">
        <v>2007</v>
      </c>
    </row>
    <row r="1889" spans="1:18" x14ac:dyDescent="0.3">
      <c r="A1889">
        <v>864</v>
      </c>
      <c r="B1889">
        <v>118000</v>
      </c>
      <c r="C1889" t="s">
        <v>82</v>
      </c>
      <c r="D1889">
        <v>5400</v>
      </c>
      <c r="E1889" t="s">
        <v>290</v>
      </c>
      <c r="F1889">
        <v>5</v>
      </c>
      <c r="G1889">
        <v>5</v>
      </c>
      <c r="H1889">
        <v>1958</v>
      </c>
      <c r="I1889">
        <v>1958</v>
      </c>
      <c r="J1889">
        <v>3</v>
      </c>
      <c r="K1889">
        <v>3</v>
      </c>
      <c r="L1889">
        <v>1</v>
      </c>
      <c r="M1889">
        <v>0</v>
      </c>
      <c r="N1889">
        <v>3</v>
      </c>
      <c r="O1889">
        <v>3</v>
      </c>
      <c r="P1889">
        <v>6</v>
      </c>
      <c r="Q1889">
        <v>5</v>
      </c>
      <c r="R1889">
        <v>2007</v>
      </c>
    </row>
    <row r="1890" spans="1:18" x14ac:dyDescent="0.3">
      <c r="A1890">
        <v>943</v>
      </c>
      <c r="B1890">
        <v>80000</v>
      </c>
      <c r="C1890" t="s">
        <v>82</v>
      </c>
      <c r="D1890">
        <v>11515</v>
      </c>
      <c r="E1890" t="s">
        <v>222</v>
      </c>
      <c r="F1890">
        <v>4</v>
      </c>
      <c r="G1890">
        <v>5</v>
      </c>
      <c r="H1890">
        <v>1958</v>
      </c>
      <c r="I1890">
        <v>1994</v>
      </c>
      <c r="J1890">
        <v>3</v>
      </c>
      <c r="K1890">
        <v>3</v>
      </c>
      <c r="L1890">
        <v>1</v>
      </c>
      <c r="M1890">
        <v>0</v>
      </c>
      <c r="N1890">
        <v>3</v>
      </c>
      <c r="O1890">
        <v>4</v>
      </c>
      <c r="P1890">
        <v>5</v>
      </c>
      <c r="Q1890">
        <v>8</v>
      </c>
      <c r="R1890">
        <v>2007</v>
      </c>
    </row>
    <row r="1891" spans="1:18" x14ac:dyDescent="0.3">
      <c r="A1891">
        <v>1440</v>
      </c>
      <c r="B1891">
        <v>150000</v>
      </c>
      <c r="C1891" t="s">
        <v>82</v>
      </c>
      <c r="D1891">
        <v>7711</v>
      </c>
      <c r="E1891" t="s">
        <v>222</v>
      </c>
      <c r="F1891">
        <v>4</v>
      </c>
      <c r="G1891">
        <v>3</v>
      </c>
      <c r="H1891">
        <v>1977</v>
      </c>
      <c r="I1891">
        <v>1977</v>
      </c>
      <c r="J1891">
        <v>3</v>
      </c>
      <c r="K1891">
        <v>3</v>
      </c>
      <c r="L1891">
        <v>2</v>
      </c>
      <c r="M1891">
        <v>0</v>
      </c>
      <c r="N1891">
        <v>4</v>
      </c>
      <c r="O1891">
        <v>3</v>
      </c>
      <c r="P1891">
        <v>8</v>
      </c>
      <c r="Q1891">
        <v>8</v>
      </c>
      <c r="R1891">
        <v>2007</v>
      </c>
    </row>
    <row r="1892" spans="1:18" x14ac:dyDescent="0.3">
      <c r="A1892">
        <v>605</v>
      </c>
      <c r="B1892">
        <v>86000</v>
      </c>
      <c r="C1892" t="s">
        <v>82</v>
      </c>
      <c r="D1892">
        <v>9098</v>
      </c>
      <c r="E1892" t="s">
        <v>222</v>
      </c>
      <c r="F1892">
        <v>4</v>
      </c>
      <c r="G1892">
        <v>7</v>
      </c>
      <c r="H1892">
        <v>1920</v>
      </c>
      <c r="I1892">
        <v>2002</v>
      </c>
      <c r="J1892">
        <v>3</v>
      </c>
      <c r="K1892">
        <v>3</v>
      </c>
      <c r="L1892">
        <v>1</v>
      </c>
      <c r="M1892">
        <v>0</v>
      </c>
      <c r="N1892">
        <v>2</v>
      </c>
      <c r="O1892">
        <v>3</v>
      </c>
      <c r="P1892">
        <v>5</v>
      </c>
      <c r="Q1892">
        <v>7</v>
      </c>
      <c r="R1892">
        <v>2007</v>
      </c>
    </row>
    <row r="1893" spans="1:18" x14ac:dyDescent="0.3">
      <c r="A1893">
        <v>1038</v>
      </c>
      <c r="B1893">
        <v>130000</v>
      </c>
      <c r="C1893" t="s">
        <v>82</v>
      </c>
      <c r="D1893">
        <v>3869</v>
      </c>
      <c r="E1893" t="s">
        <v>222</v>
      </c>
      <c r="F1893">
        <v>5</v>
      </c>
      <c r="G1893">
        <v>6</v>
      </c>
      <c r="H1893">
        <v>1984</v>
      </c>
      <c r="I1893">
        <v>1984</v>
      </c>
      <c r="J1893">
        <v>4</v>
      </c>
      <c r="K1893">
        <v>5</v>
      </c>
      <c r="L1893">
        <v>2</v>
      </c>
      <c r="M1893">
        <v>0</v>
      </c>
      <c r="N1893">
        <v>2</v>
      </c>
      <c r="O1893">
        <v>3</v>
      </c>
      <c r="P1893">
        <v>5</v>
      </c>
      <c r="Q1893">
        <v>7</v>
      </c>
      <c r="R1893">
        <v>2007</v>
      </c>
    </row>
    <row r="1894" spans="1:18" x14ac:dyDescent="0.3">
      <c r="A1894">
        <v>1342</v>
      </c>
      <c r="B1894">
        <v>125000</v>
      </c>
      <c r="C1894" t="s">
        <v>82</v>
      </c>
      <c r="D1894">
        <v>9280</v>
      </c>
      <c r="E1894" t="s">
        <v>222</v>
      </c>
      <c r="F1894">
        <v>5</v>
      </c>
      <c r="G1894">
        <v>6</v>
      </c>
      <c r="H1894">
        <v>1951</v>
      </c>
      <c r="I1894">
        <v>1951</v>
      </c>
      <c r="J1894">
        <v>3</v>
      </c>
      <c r="K1894">
        <v>3</v>
      </c>
      <c r="L1894">
        <v>1</v>
      </c>
      <c r="M1894">
        <v>0</v>
      </c>
      <c r="N1894">
        <v>4</v>
      </c>
      <c r="O1894">
        <v>3</v>
      </c>
      <c r="P1894">
        <v>7</v>
      </c>
      <c r="Q1894">
        <v>4</v>
      </c>
      <c r="R1894">
        <v>2007</v>
      </c>
    </row>
    <row r="1895" spans="1:18" x14ac:dyDescent="0.3">
      <c r="A1895">
        <v>1480</v>
      </c>
      <c r="B1895">
        <v>136500</v>
      </c>
      <c r="C1895" t="s">
        <v>82</v>
      </c>
      <c r="D1895">
        <v>11100</v>
      </c>
      <c r="E1895" t="s">
        <v>222</v>
      </c>
      <c r="F1895">
        <v>5</v>
      </c>
      <c r="G1895">
        <v>6</v>
      </c>
      <c r="H1895">
        <v>1951</v>
      </c>
      <c r="I1895">
        <v>1994</v>
      </c>
      <c r="J1895">
        <v>3</v>
      </c>
      <c r="K1895">
        <v>3</v>
      </c>
      <c r="L1895">
        <v>1</v>
      </c>
      <c r="M1895">
        <v>0</v>
      </c>
      <c r="N1895">
        <v>4</v>
      </c>
      <c r="O1895">
        <v>3</v>
      </c>
      <c r="P1895">
        <v>7</v>
      </c>
      <c r="Q1895">
        <v>7</v>
      </c>
      <c r="R1895">
        <v>2007</v>
      </c>
    </row>
    <row r="1896" spans="1:18" x14ac:dyDescent="0.3">
      <c r="A1896">
        <v>1362</v>
      </c>
      <c r="B1896">
        <v>96000</v>
      </c>
      <c r="C1896" t="s">
        <v>82</v>
      </c>
      <c r="D1896">
        <v>7550</v>
      </c>
      <c r="E1896" t="s">
        <v>222</v>
      </c>
      <c r="F1896">
        <v>4</v>
      </c>
      <c r="G1896">
        <v>5</v>
      </c>
      <c r="H1896">
        <v>1920</v>
      </c>
      <c r="I1896">
        <v>1950</v>
      </c>
      <c r="J1896">
        <v>2</v>
      </c>
      <c r="K1896">
        <v>2</v>
      </c>
      <c r="L1896">
        <v>2</v>
      </c>
      <c r="M1896">
        <v>0</v>
      </c>
      <c r="N1896">
        <v>4</v>
      </c>
      <c r="O1896">
        <v>3</v>
      </c>
      <c r="P1896">
        <v>7</v>
      </c>
      <c r="Q1896">
        <v>3</v>
      </c>
      <c r="R1896">
        <v>2007</v>
      </c>
    </row>
    <row r="1897" spans="1:18" x14ac:dyDescent="0.3">
      <c r="A1897">
        <v>1340</v>
      </c>
      <c r="B1897">
        <v>120000</v>
      </c>
      <c r="C1897" t="s">
        <v>82</v>
      </c>
      <c r="D1897">
        <v>9060</v>
      </c>
      <c r="E1897" t="s">
        <v>222</v>
      </c>
      <c r="F1897">
        <v>5</v>
      </c>
      <c r="G1897">
        <v>6</v>
      </c>
      <c r="H1897">
        <v>1957</v>
      </c>
      <c r="I1897">
        <v>2006</v>
      </c>
      <c r="J1897">
        <v>3</v>
      </c>
      <c r="K1897">
        <v>3</v>
      </c>
      <c r="L1897">
        <v>1</v>
      </c>
      <c r="M1897">
        <v>0</v>
      </c>
      <c r="N1897">
        <v>3</v>
      </c>
      <c r="O1897">
        <v>3</v>
      </c>
      <c r="P1897">
        <v>7</v>
      </c>
      <c r="Q1897">
        <v>6</v>
      </c>
      <c r="R1897">
        <v>2007</v>
      </c>
    </row>
    <row r="1898" spans="1:18" x14ac:dyDescent="0.3">
      <c r="A1898">
        <v>1442</v>
      </c>
      <c r="B1898">
        <v>179900</v>
      </c>
      <c r="C1898" t="s">
        <v>82</v>
      </c>
      <c r="D1898">
        <v>10357</v>
      </c>
      <c r="E1898" t="s">
        <v>287</v>
      </c>
      <c r="F1898">
        <v>7</v>
      </c>
      <c r="G1898">
        <v>5</v>
      </c>
      <c r="H1898">
        <v>1990</v>
      </c>
      <c r="I1898">
        <v>1991</v>
      </c>
      <c r="J1898">
        <v>4</v>
      </c>
      <c r="K1898">
        <v>3</v>
      </c>
      <c r="L1898">
        <v>2</v>
      </c>
      <c r="M1898">
        <v>0</v>
      </c>
      <c r="N1898">
        <v>3</v>
      </c>
      <c r="O1898">
        <v>4</v>
      </c>
      <c r="P1898">
        <v>6</v>
      </c>
      <c r="Q1898">
        <v>5</v>
      </c>
      <c r="R1898">
        <v>2007</v>
      </c>
    </row>
    <row r="1899" spans="1:18" x14ac:dyDescent="0.3">
      <c r="A1899">
        <v>2243</v>
      </c>
      <c r="B1899">
        <v>225000</v>
      </c>
      <c r="C1899" t="s">
        <v>82</v>
      </c>
      <c r="D1899">
        <v>13474</v>
      </c>
      <c r="E1899" t="s">
        <v>287</v>
      </c>
      <c r="F1899">
        <v>7</v>
      </c>
      <c r="G1899">
        <v>5</v>
      </c>
      <c r="H1899">
        <v>1990</v>
      </c>
      <c r="I1899">
        <v>1991</v>
      </c>
      <c r="J1899">
        <v>4</v>
      </c>
      <c r="K1899">
        <v>3</v>
      </c>
      <c r="L1899">
        <v>2</v>
      </c>
      <c r="M1899">
        <v>1</v>
      </c>
      <c r="N1899">
        <v>4</v>
      </c>
      <c r="O1899">
        <v>4</v>
      </c>
      <c r="P1899">
        <v>8</v>
      </c>
      <c r="Q1899">
        <v>6</v>
      </c>
      <c r="R1899">
        <v>2007</v>
      </c>
    </row>
    <row r="1900" spans="1:18" x14ac:dyDescent="0.3">
      <c r="A1900">
        <v>2730</v>
      </c>
      <c r="B1900">
        <v>301000</v>
      </c>
      <c r="C1900" t="s">
        <v>82</v>
      </c>
      <c r="D1900">
        <v>10380</v>
      </c>
      <c r="E1900" t="s">
        <v>287</v>
      </c>
      <c r="F1900">
        <v>7</v>
      </c>
      <c r="G1900">
        <v>5</v>
      </c>
      <c r="H1900">
        <v>1986</v>
      </c>
      <c r="I1900">
        <v>1987</v>
      </c>
      <c r="J1900">
        <v>4</v>
      </c>
      <c r="K1900">
        <v>3</v>
      </c>
      <c r="L1900">
        <v>2</v>
      </c>
      <c r="M1900">
        <v>1</v>
      </c>
      <c r="N1900">
        <v>4</v>
      </c>
      <c r="O1900">
        <v>4</v>
      </c>
      <c r="P1900">
        <v>8</v>
      </c>
      <c r="Q1900">
        <v>8</v>
      </c>
      <c r="R1900">
        <v>2007</v>
      </c>
    </row>
    <row r="1901" spans="1:18" x14ac:dyDescent="0.3">
      <c r="A1901">
        <v>2127</v>
      </c>
      <c r="B1901">
        <v>238000</v>
      </c>
      <c r="C1901" t="s">
        <v>82</v>
      </c>
      <c r="D1901">
        <v>13125</v>
      </c>
      <c r="E1901" t="s">
        <v>287</v>
      </c>
      <c r="F1901">
        <v>7</v>
      </c>
      <c r="G1901">
        <v>5</v>
      </c>
      <c r="H1901">
        <v>1991</v>
      </c>
      <c r="I1901">
        <v>1991</v>
      </c>
      <c r="J1901">
        <v>4</v>
      </c>
      <c r="K1901">
        <v>3</v>
      </c>
      <c r="L1901">
        <v>2</v>
      </c>
      <c r="M1901">
        <v>1</v>
      </c>
      <c r="N1901">
        <v>4</v>
      </c>
      <c r="O1901">
        <v>4</v>
      </c>
      <c r="P1901">
        <v>8</v>
      </c>
      <c r="Q1901">
        <v>11</v>
      </c>
      <c r="R1901">
        <v>2007</v>
      </c>
    </row>
    <row r="1902" spans="1:18" x14ac:dyDescent="0.3">
      <c r="A1902">
        <v>1982</v>
      </c>
      <c r="B1902">
        <v>228500</v>
      </c>
      <c r="C1902" t="s">
        <v>82</v>
      </c>
      <c r="D1902">
        <v>11287</v>
      </c>
      <c r="E1902" t="s">
        <v>287</v>
      </c>
      <c r="F1902">
        <v>7</v>
      </c>
      <c r="G1902">
        <v>6</v>
      </c>
      <c r="H1902">
        <v>1989</v>
      </c>
      <c r="I1902">
        <v>1989</v>
      </c>
      <c r="J1902">
        <v>4</v>
      </c>
      <c r="K1902">
        <v>3</v>
      </c>
      <c r="L1902">
        <v>2</v>
      </c>
      <c r="M1902">
        <v>1</v>
      </c>
      <c r="N1902">
        <v>3</v>
      </c>
      <c r="O1902">
        <v>4</v>
      </c>
      <c r="P1902">
        <v>7</v>
      </c>
      <c r="Q1902">
        <v>1</v>
      </c>
      <c r="R1902">
        <v>2007</v>
      </c>
    </row>
    <row r="1903" spans="1:18" x14ac:dyDescent="0.3">
      <c r="A1903">
        <v>1958</v>
      </c>
      <c r="B1903">
        <v>220000</v>
      </c>
      <c r="C1903" t="s">
        <v>82</v>
      </c>
      <c r="D1903">
        <v>9317</v>
      </c>
      <c r="E1903" t="s">
        <v>287</v>
      </c>
      <c r="F1903">
        <v>7</v>
      </c>
      <c r="G1903">
        <v>5</v>
      </c>
      <c r="H1903">
        <v>1994</v>
      </c>
      <c r="I1903">
        <v>2001</v>
      </c>
      <c r="J1903">
        <v>4</v>
      </c>
      <c r="K1903">
        <v>4</v>
      </c>
      <c r="L1903">
        <v>2</v>
      </c>
      <c r="M1903">
        <v>1</v>
      </c>
      <c r="N1903">
        <v>3</v>
      </c>
      <c r="O1903">
        <v>4</v>
      </c>
      <c r="P1903">
        <v>7</v>
      </c>
      <c r="Q1903">
        <v>7</v>
      </c>
      <c r="R1903">
        <v>2007</v>
      </c>
    </row>
    <row r="1904" spans="1:18" x14ac:dyDescent="0.3">
      <c r="A1904">
        <v>2696</v>
      </c>
      <c r="B1904">
        <v>383970</v>
      </c>
      <c r="C1904" t="s">
        <v>82</v>
      </c>
      <c r="D1904">
        <v>9965</v>
      </c>
      <c r="E1904" t="s">
        <v>275</v>
      </c>
      <c r="F1904">
        <v>7</v>
      </c>
      <c r="G1904">
        <v>5</v>
      </c>
      <c r="H1904">
        <v>2007</v>
      </c>
      <c r="I1904">
        <v>2007</v>
      </c>
      <c r="J1904">
        <v>4</v>
      </c>
      <c r="K1904">
        <v>3</v>
      </c>
      <c r="L1904">
        <v>2</v>
      </c>
      <c r="M1904">
        <v>1</v>
      </c>
      <c r="N1904">
        <v>4</v>
      </c>
      <c r="O1904">
        <v>5</v>
      </c>
      <c r="P1904">
        <v>10</v>
      </c>
      <c r="Q1904">
        <v>10</v>
      </c>
      <c r="R1904">
        <v>2007</v>
      </c>
    </row>
    <row r="1905" spans="1:18" x14ac:dyDescent="0.3">
      <c r="A1905">
        <v>2828</v>
      </c>
      <c r="B1905">
        <v>424870</v>
      </c>
      <c r="C1905" t="s">
        <v>82</v>
      </c>
      <c r="D1905">
        <v>9965</v>
      </c>
      <c r="E1905" t="s">
        <v>275</v>
      </c>
      <c r="F1905">
        <v>8</v>
      </c>
      <c r="G1905">
        <v>5</v>
      </c>
      <c r="H1905">
        <v>2006</v>
      </c>
      <c r="I1905">
        <v>2007</v>
      </c>
      <c r="J1905">
        <v>4</v>
      </c>
      <c r="K1905">
        <v>3</v>
      </c>
      <c r="L1905">
        <v>3</v>
      </c>
      <c r="M1905">
        <v>0</v>
      </c>
      <c r="N1905">
        <v>4</v>
      </c>
      <c r="O1905">
        <v>4</v>
      </c>
      <c r="P1905">
        <v>11</v>
      </c>
      <c r="Q1905">
        <v>4</v>
      </c>
      <c r="R1905">
        <v>2007</v>
      </c>
    </row>
    <row r="1906" spans="1:18" x14ac:dyDescent="0.3">
      <c r="A1906">
        <v>1651</v>
      </c>
      <c r="B1906">
        <v>250000</v>
      </c>
      <c r="C1906" t="s">
        <v>82</v>
      </c>
      <c r="D1906">
        <v>9178</v>
      </c>
      <c r="E1906" t="s">
        <v>275</v>
      </c>
      <c r="F1906">
        <v>8</v>
      </c>
      <c r="G1906">
        <v>5</v>
      </c>
      <c r="H1906">
        <v>2007</v>
      </c>
      <c r="I1906">
        <v>2007</v>
      </c>
      <c r="J1906">
        <v>4</v>
      </c>
      <c r="K1906">
        <v>3</v>
      </c>
      <c r="L1906">
        <v>2</v>
      </c>
      <c r="M1906">
        <v>0</v>
      </c>
      <c r="N1906">
        <v>3</v>
      </c>
      <c r="O1906">
        <v>4</v>
      </c>
      <c r="P1906">
        <v>7</v>
      </c>
      <c r="Q1906">
        <v>9</v>
      </c>
      <c r="R1906">
        <v>2007</v>
      </c>
    </row>
    <row r="1907" spans="1:18" x14ac:dyDescent="0.3">
      <c r="A1907">
        <v>2140</v>
      </c>
      <c r="B1907">
        <v>360000</v>
      </c>
      <c r="C1907" t="s">
        <v>82</v>
      </c>
      <c r="D1907">
        <v>10481</v>
      </c>
      <c r="E1907" t="s">
        <v>275</v>
      </c>
      <c r="F1907">
        <v>8</v>
      </c>
      <c r="G1907">
        <v>5</v>
      </c>
      <c r="H1907">
        <v>2006</v>
      </c>
      <c r="I1907">
        <v>2007</v>
      </c>
      <c r="J1907">
        <v>4</v>
      </c>
      <c r="K1907">
        <v>3</v>
      </c>
      <c r="L1907">
        <v>2</v>
      </c>
      <c r="M1907">
        <v>1</v>
      </c>
      <c r="N1907">
        <v>3</v>
      </c>
      <c r="O1907">
        <v>4</v>
      </c>
      <c r="P1907">
        <v>8</v>
      </c>
      <c r="Q1907">
        <v>6</v>
      </c>
      <c r="R1907">
        <v>2007</v>
      </c>
    </row>
    <row r="1908" spans="1:18" x14ac:dyDescent="0.3">
      <c r="A1908">
        <v>1494</v>
      </c>
      <c r="B1908">
        <v>279500</v>
      </c>
      <c r="C1908" t="s">
        <v>82</v>
      </c>
      <c r="D1908">
        <v>10652</v>
      </c>
      <c r="E1908" t="s">
        <v>275</v>
      </c>
      <c r="F1908">
        <v>7</v>
      </c>
      <c r="G1908">
        <v>5</v>
      </c>
      <c r="H1908">
        <v>2006</v>
      </c>
      <c r="I1908">
        <v>2007</v>
      </c>
      <c r="J1908">
        <v>4</v>
      </c>
      <c r="K1908">
        <v>3</v>
      </c>
      <c r="L1908">
        <v>2</v>
      </c>
      <c r="M1908">
        <v>0</v>
      </c>
      <c r="N1908">
        <v>3</v>
      </c>
      <c r="O1908">
        <v>4</v>
      </c>
      <c r="P1908">
        <v>7</v>
      </c>
      <c r="Q1908">
        <v>8</v>
      </c>
      <c r="R1908">
        <v>2007</v>
      </c>
    </row>
    <row r="1909" spans="1:18" x14ac:dyDescent="0.3">
      <c r="A1909">
        <v>1316</v>
      </c>
      <c r="B1909">
        <v>200141</v>
      </c>
      <c r="C1909" t="s">
        <v>82</v>
      </c>
      <c r="D1909">
        <v>11175</v>
      </c>
      <c r="E1909" t="s">
        <v>275</v>
      </c>
      <c r="F1909">
        <v>7</v>
      </c>
      <c r="G1909">
        <v>5</v>
      </c>
      <c r="H1909">
        <v>2007</v>
      </c>
      <c r="I1909">
        <v>2007</v>
      </c>
      <c r="J1909">
        <v>4</v>
      </c>
      <c r="K1909">
        <v>3</v>
      </c>
      <c r="L1909">
        <v>2</v>
      </c>
      <c r="M1909">
        <v>0</v>
      </c>
      <c r="N1909">
        <v>3</v>
      </c>
      <c r="O1909">
        <v>4</v>
      </c>
      <c r="P1909">
        <v>6</v>
      </c>
      <c r="Q1909">
        <v>10</v>
      </c>
      <c r="R1909">
        <v>2007</v>
      </c>
    </row>
    <row r="1910" spans="1:18" x14ac:dyDescent="0.3">
      <c r="A1910">
        <v>1651</v>
      </c>
      <c r="B1910">
        <v>246500</v>
      </c>
      <c r="C1910" t="s">
        <v>82</v>
      </c>
      <c r="D1910">
        <v>10235</v>
      </c>
      <c r="E1910" t="s">
        <v>275</v>
      </c>
      <c r="F1910">
        <v>8</v>
      </c>
      <c r="G1910">
        <v>5</v>
      </c>
      <c r="H1910">
        <v>2007</v>
      </c>
      <c r="I1910">
        <v>2007</v>
      </c>
      <c r="J1910">
        <v>4</v>
      </c>
      <c r="K1910">
        <v>3</v>
      </c>
      <c r="L1910">
        <v>2</v>
      </c>
      <c r="M1910">
        <v>0</v>
      </c>
      <c r="N1910">
        <v>3</v>
      </c>
      <c r="O1910">
        <v>4</v>
      </c>
      <c r="P1910">
        <v>7</v>
      </c>
      <c r="Q1910">
        <v>9</v>
      </c>
      <c r="R1910">
        <v>2007</v>
      </c>
    </row>
    <row r="1911" spans="1:18" x14ac:dyDescent="0.3">
      <c r="A1911">
        <v>2574</v>
      </c>
      <c r="B1911">
        <v>276000</v>
      </c>
      <c r="C1911" t="s">
        <v>82</v>
      </c>
      <c r="D1911">
        <v>9588</v>
      </c>
      <c r="E1911" t="s">
        <v>275</v>
      </c>
      <c r="F1911">
        <v>8</v>
      </c>
      <c r="G1911">
        <v>5</v>
      </c>
      <c r="H1911">
        <v>2007</v>
      </c>
      <c r="I1911">
        <v>2007</v>
      </c>
      <c r="J1911">
        <v>4</v>
      </c>
      <c r="K1911">
        <v>3</v>
      </c>
      <c r="L1911">
        <v>2</v>
      </c>
      <c r="M1911">
        <v>1</v>
      </c>
      <c r="N1911">
        <v>3</v>
      </c>
      <c r="O1911">
        <v>5</v>
      </c>
      <c r="P1911">
        <v>10</v>
      </c>
      <c r="Q1911">
        <v>11</v>
      </c>
      <c r="R1911">
        <v>2007</v>
      </c>
    </row>
    <row r="1912" spans="1:18" x14ac:dyDescent="0.3">
      <c r="A1912">
        <v>1274</v>
      </c>
      <c r="B1912">
        <v>203000</v>
      </c>
      <c r="C1912" t="s">
        <v>82</v>
      </c>
      <c r="D1912">
        <v>8814</v>
      </c>
      <c r="E1912" t="s">
        <v>275</v>
      </c>
      <c r="F1912">
        <v>7</v>
      </c>
      <c r="G1912">
        <v>5</v>
      </c>
      <c r="H1912">
        <v>2005</v>
      </c>
      <c r="I1912">
        <v>2007</v>
      </c>
      <c r="J1912">
        <v>4</v>
      </c>
      <c r="K1912">
        <v>3</v>
      </c>
      <c r="L1912">
        <v>2</v>
      </c>
      <c r="M1912">
        <v>0</v>
      </c>
      <c r="N1912">
        <v>3</v>
      </c>
      <c r="O1912">
        <v>4</v>
      </c>
      <c r="P1912">
        <v>6</v>
      </c>
      <c r="Q1912">
        <v>1</v>
      </c>
      <c r="R1912">
        <v>2007</v>
      </c>
    </row>
    <row r="1913" spans="1:18" x14ac:dyDescent="0.3">
      <c r="A1913">
        <v>1456</v>
      </c>
      <c r="B1913">
        <v>155835</v>
      </c>
      <c r="C1913" t="s">
        <v>82</v>
      </c>
      <c r="D1913">
        <v>11103</v>
      </c>
      <c r="E1913" t="s">
        <v>275</v>
      </c>
      <c r="F1913">
        <v>7</v>
      </c>
      <c r="G1913">
        <v>5</v>
      </c>
      <c r="H1913">
        <v>2006</v>
      </c>
      <c r="I1913">
        <v>2006</v>
      </c>
      <c r="J1913">
        <v>4</v>
      </c>
      <c r="K1913">
        <v>3</v>
      </c>
      <c r="L1913">
        <v>2</v>
      </c>
      <c r="M1913">
        <v>1</v>
      </c>
      <c r="N1913">
        <v>3</v>
      </c>
      <c r="O1913">
        <v>4</v>
      </c>
      <c r="P1913">
        <v>8</v>
      </c>
      <c r="Q1913">
        <v>7</v>
      </c>
      <c r="R1913">
        <v>2007</v>
      </c>
    </row>
    <row r="1914" spans="1:18" x14ac:dyDescent="0.3">
      <c r="A1914">
        <v>1240</v>
      </c>
      <c r="B1914">
        <v>194000</v>
      </c>
      <c r="C1914" t="s">
        <v>82</v>
      </c>
      <c r="D1914">
        <v>8556</v>
      </c>
      <c r="E1914" t="s">
        <v>275</v>
      </c>
      <c r="F1914">
        <v>7</v>
      </c>
      <c r="G1914">
        <v>5</v>
      </c>
      <c r="H1914">
        <v>2006</v>
      </c>
      <c r="I1914">
        <v>2006</v>
      </c>
      <c r="J1914">
        <v>4</v>
      </c>
      <c r="K1914">
        <v>3</v>
      </c>
      <c r="L1914">
        <v>2</v>
      </c>
      <c r="M1914">
        <v>0</v>
      </c>
      <c r="N1914">
        <v>2</v>
      </c>
      <c r="O1914">
        <v>4</v>
      </c>
      <c r="P1914">
        <v>5</v>
      </c>
      <c r="Q1914">
        <v>5</v>
      </c>
      <c r="R1914">
        <v>2007</v>
      </c>
    </row>
    <row r="1915" spans="1:18" x14ac:dyDescent="0.3">
      <c r="A1915">
        <v>1208</v>
      </c>
      <c r="B1915">
        <v>195400</v>
      </c>
      <c r="C1915" t="s">
        <v>82</v>
      </c>
      <c r="D1915">
        <v>6762</v>
      </c>
      <c r="E1915" t="s">
        <v>275</v>
      </c>
      <c r="F1915">
        <v>7</v>
      </c>
      <c r="G1915">
        <v>5</v>
      </c>
      <c r="H1915">
        <v>2007</v>
      </c>
      <c r="I1915">
        <v>2007</v>
      </c>
      <c r="J1915">
        <v>4</v>
      </c>
      <c r="K1915">
        <v>3</v>
      </c>
      <c r="L1915">
        <v>2</v>
      </c>
      <c r="M1915">
        <v>0</v>
      </c>
      <c r="N1915">
        <v>2</v>
      </c>
      <c r="O1915">
        <v>4</v>
      </c>
      <c r="P1915">
        <v>6</v>
      </c>
      <c r="Q1915">
        <v>9</v>
      </c>
      <c r="R1915">
        <v>2007</v>
      </c>
    </row>
    <row r="1916" spans="1:18" x14ac:dyDescent="0.3">
      <c r="A1916">
        <v>1546</v>
      </c>
      <c r="B1916">
        <v>217000</v>
      </c>
      <c r="C1916" t="s">
        <v>82</v>
      </c>
      <c r="D1916">
        <v>11750</v>
      </c>
      <c r="E1916" t="s">
        <v>275</v>
      </c>
      <c r="F1916">
        <v>7</v>
      </c>
      <c r="G1916">
        <v>5</v>
      </c>
      <c r="H1916">
        <v>2005</v>
      </c>
      <c r="I1916">
        <v>2006</v>
      </c>
      <c r="J1916">
        <v>4</v>
      </c>
      <c r="K1916">
        <v>3</v>
      </c>
      <c r="L1916">
        <v>2</v>
      </c>
      <c r="M1916">
        <v>0</v>
      </c>
      <c r="N1916">
        <v>3</v>
      </c>
      <c r="O1916">
        <v>4</v>
      </c>
      <c r="P1916">
        <v>7</v>
      </c>
      <c r="Q1916">
        <v>6</v>
      </c>
      <c r="R1916">
        <v>2007</v>
      </c>
    </row>
    <row r="1917" spans="1:18" x14ac:dyDescent="0.3">
      <c r="A1917">
        <v>1500</v>
      </c>
      <c r="B1917">
        <v>212999</v>
      </c>
      <c r="C1917" t="s">
        <v>82</v>
      </c>
      <c r="D1917">
        <v>8760</v>
      </c>
      <c r="E1917" t="s">
        <v>275</v>
      </c>
      <c r="F1917">
        <v>8</v>
      </c>
      <c r="G1917">
        <v>5</v>
      </c>
      <c r="H1917">
        <v>2006</v>
      </c>
      <c r="I1917">
        <v>2006</v>
      </c>
      <c r="J1917">
        <v>4</v>
      </c>
      <c r="K1917">
        <v>3</v>
      </c>
      <c r="L1917">
        <v>2</v>
      </c>
      <c r="M1917">
        <v>0</v>
      </c>
      <c r="N1917">
        <v>3</v>
      </c>
      <c r="O1917">
        <v>4</v>
      </c>
      <c r="P1917">
        <v>7</v>
      </c>
      <c r="Q1917">
        <v>6</v>
      </c>
      <c r="R1917">
        <v>2007</v>
      </c>
    </row>
    <row r="1918" spans="1:18" x14ac:dyDescent="0.3">
      <c r="A1918">
        <v>1270</v>
      </c>
      <c r="B1918">
        <v>175900</v>
      </c>
      <c r="C1918" t="s">
        <v>82</v>
      </c>
      <c r="D1918">
        <v>7242</v>
      </c>
      <c r="E1918" t="s">
        <v>275</v>
      </c>
      <c r="F1918">
        <v>7</v>
      </c>
      <c r="G1918">
        <v>5</v>
      </c>
      <c r="H1918">
        <v>2005</v>
      </c>
      <c r="I1918">
        <v>2006</v>
      </c>
      <c r="J1918">
        <v>4</v>
      </c>
      <c r="K1918">
        <v>3</v>
      </c>
      <c r="L1918">
        <v>2</v>
      </c>
      <c r="M1918">
        <v>0</v>
      </c>
      <c r="N1918">
        <v>2</v>
      </c>
      <c r="O1918">
        <v>4</v>
      </c>
      <c r="P1918">
        <v>6</v>
      </c>
      <c r="Q1918">
        <v>7</v>
      </c>
      <c r="R1918">
        <v>2007</v>
      </c>
    </row>
    <row r="1919" spans="1:18" x14ac:dyDescent="0.3">
      <c r="A1919">
        <v>1795</v>
      </c>
      <c r="B1919">
        <v>191000</v>
      </c>
      <c r="C1919" t="s">
        <v>82</v>
      </c>
      <c r="D1919">
        <v>9316</v>
      </c>
      <c r="E1919" t="s">
        <v>275</v>
      </c>
      <c r="F1919">
        <v>7</v>
      </c>
      <c r="G1919">
        <v>5</v>
      </c>
      <c r="H1919">
        <v>2005</v>
      </c>
      <c r="I1919">
        <v>2006</v>
      </c>
      <c r="J1919">
        <v>4</v>
      </c>
      <c r="K1919">
        <v>3</v>
      </c>
      <c r="L1919">
        <v>2</v>
      </c>
      <c r="M1919">
        <v>1</v>
      </c>
      <c r="N1919">
        <v>3</v>
      </c>
      <c r="O1919">
        <v>4</v>
      </c>
      <c r="P1919">
        <v>7</v>
      </c>
      <c r="Q1919">
        <v>10</v>
      </c>
      <c r="R1919">
        <v>2007</v>
      </c>
    </row>
    <row r="1920" spans="1:18" x14ac:dyDescent="0.3">
      <c r="A1920">
        <v>1314</v>
      </c>
      <c r="B1920">
        <v>176432</v>
      </c>
      <c r="C1920" t="s">
        <v>82</v>
      </c>
      <c r="D1920">
        <v>9317</v>
      </c>
      <c r="E1920" t="s">
        <v>275</v>
      </c>
      <c r="F1920">
        <v>6</v>
      </c>
      <c r="G1920">
        <v>5</v>
      </c>
      <c r="H1920">
        <v>2006</v>
      </c>
      <c r="I1920">
        <v>2006</v>
      </c>
      <c r="J1920">
        <v>4</v>
      </c>
      <c r="K1920">
        <v>3</v>
      </c>
      <c r="L1920">
        <v>2</v>
      </c>
      <c r="M1920">
        <v>0</v>
      </c>
      <c r="N1920">
        <v>3</v>
      </c>
      <c r="O1920">
        <v>4</v>
      </c>
      <c r="P1920">
        <v>6</v>
      </c>
      <c r="Q1920">
        <v>3</v>
      </c>
      <c r="R1920">
        <v>2007</v>
      </c>
    </row>
    <row r="1921" spans="1:18" x14ac:dyDescent="0.3">
      <c r="A1921">
        <v>2062</v>
      </c>
      <c r="B1921">
        <v>277000</v>
      </c>
      <c r="C1921" t="s">
        <v>82</v>
      </c>
      <c r="D1921">
        <v>14364</v>
      </c>
      <c r="E1921" t="s">
        <v>287</v>
      </c>
      <c r="F1921">
        <v>7</v>
      </c>
      <c r="G1921">
        <v>5</v>
      </c>
      <c r="H1921">
        <v>1988</v>
      </c>
      <c r="I1921">
        <v>1989</v>
      </c>
      <c r="J1921">
        <v>4</v>
      </c>
      <c r="K1921">
        <v>3</v>
      </c>
      <c r="L1921">
        <v>2</v>
      </c>
      <c r="M1921">
        <v>1</v>
      </c>
      <c r="N1921">
        <v>3</v>
      </c>
      <c r="O1921">
        <v>3</v>
      </c>
      <c r="P1921">
        <v>7</v>
      </c>
      <c r="Q1921">
        <v>4</v>
      </c>
      <c r="R1921">
        <v>2007</v>
      </c>
    </row>
    <row r="1922" spans="1:18" x14ac:dyDescent="0.3">
      <c r="A1922">
        <v>1873</v>
      </c>
      <c r="B1922">
        <v>207000</v>
      </c>
      <c r="C1922" t="s">
        <v>82</v>
      </c>
      <c r="D1922">
        <v>8883</v>
      </c>
      <c r="E1922" t="s">
        <v>287</v>
      </c>
      <c r="F1922">
        <v>7</v>
      </c>
      <c r="G1922">
        <v>5</v>
      </c>
      <c r="H1922">
        <v>1988</v>
      </c>
      <c r="I1922">
        <v>1988</v>
      </c>
      <c r="J1922">
        <v>4</v>
      </c>
      <c r="K1922">
        <v>3</v>
      </c>
      <c r="L1922">
        <v>2</v>
      </c>
      <c r="M1922">
        <v>1</v>
      </c>
      <c r="N1922">
        <v>3</v>
      </c>
      <c r="O1922">
        <v>4</v>
      </c>
      <c r="P1922">
        <v>7</v>
      </c>
      <c r="Q1922">
        <v>5</v>
      </c>
      <c r="R1922">
        <v>2007</v>
      </c>
    </row>
    <row r="1923" spans="1:18" x14ac:dyDescent="0.3">
      <c r="A1923">
        <v>2087</v>
      </c>
      <c r="B1923">
        <v>187500</v>
      </c>
      <c r="C1923" t="s">
        <v>82</v>
      </c>
      <c r="D1923">
        <v>12205</v>
      </c>
      <c r="E1923" t="s">
        <v>274</v>
      </c>
      <c r="F1923">
        <v>6</v>
      </c>
      <c r="G1923">
        <v>8</v>
      </c>
      <c r="H1923">
        <v>1966</v>
      </c>
      <c r="I1923">
        <v>2007</v>
      </c>
      <c r="J1923">
        <v>3</v>
      </c>
      <c r="K1923">
        <v>3</v>
      </c>
      <c r="L1923">
        <v>2</v>
      </c>
      <c r="M1923">
        <v>1</v>
      </c>
      <c r="N1923">
        <v>5</v>
      </c>
      <c r="O1923">
        <v>4</v>
      </c>
      <c r="P1923">
        <v>9</v>
      </c>
      <c r="Q1923">
        <v>7</v>
      </c>
      <c r="R1923">
        <v>2007</v>
      </c>
    </row>
    <row r="1924" spans="1:18" x14ac:dyDescent="0.3">
      <c r="A1924">
        <v>1022</v>
      </c>
      <c r="B1924">
        <v>139500</v>
      </c>
      <c r="C1924" t="s">
        <v>82</v>
      </c>
      <c r="D1924">
        <v>14217</v>
      </c>
      <c r="E1924" t="s">
        <v>275</v>
      </c>
      <c r="F1924">
        <v>5</v>
      </c>
      <c r="G1924">
        <v>5</v>
      </c>
      <c r="H1924">
        <v>1994</v>
      </c>
      <c r="I1924">
        <v>1994</v>
      </c>
      <c r="J1924">
        <v>3</v>
      </c>
      <c r="K1924">
        <v>3</v>
      </c>
      <c r="L1924">
        <v>1</v>
      </c>
      <c r="M1924">
        <v>0</v>
      </c>
      <c r="N1924">
        <v>3</v>
      </c>
      <c r="O1924">
        <v>3</v>
      </c>
      <c r="P1924">
        <v>6</v>
      </c>
      <c r="Q1924">
        <v>8</v>
      </c>
      <c r="R1924">
        <v>2007</v>
      </c>
    </row>
    <row r="1925" spans="1:18" x14ac:dyDescent="0.3">
      <c r="A1925">
        <v>990</v>
      </c>
      <c r="B1925">
        <v>126000</v>
      </c>
      <c r="C1925" t="s">
        <v>82</v>
      </c>
      <c r="D1925">
        <v>8775</v>
      </c>
      <c r="E1925" t="s">
        <v>275</v>
      </c>
      <c r="F1925">
        <v>5</v>
      </c>
      <c r="G1925">
        <v>5</v>
      </c>
      <c r="H1925">
        <v>1994</v>
      </c>
      <c r="I1925">
        <v>1994</v>
      </c>
      <c r="J1925">
        <v>3</v>
      </c>
      <c r="K1925">
        <v>3</v>
      </c>
      <c r="L1925">
        <v>1</v>
      </c>
      <c r="M1925">
        <v>0</v>
      </c>
      <c r="N1925">
        <v>3</v>
      </c>
      <c r="O1925">
        <v>3</v>
      </c>
      <c r="P1925">
        <v>5</v>
      </c>
      <c r="Q1925">
        <v>4</v>
      </c>
      <c r="R1925">
        <v>2007</v>
      </c>
    </row>
    <row r="1926" spans="1:18" x14ac:dyDescent="0.3">
      <c r="A1926">
        <v>1200</v>
      </c>
      <c r="B1926">
        <v>177500</v>
      </c>
      <c r="C1926" t="s">
        <v>82</v>
      </c>
      <c r="D1926">
        <v>11249</v>
      </c>
      <c r="E1926" t="s">
        <v>275</v>
      </c>
      <c r="F1926">
        <v>6</v>
      </c>
      <c r="G1926">
        <v>5</v>
      </c>
      <c r="H1926">
        <v>1995</v>
      </c>
      <c r="I1926">
        <v>1995</v>
      </c>
      <c r="J1926">
        <v>4</v>
      </c>
      <c r="K1926">
        <v>4</v>
      </c>
      <c r="L1926">
        <v>2</v>
      </c>
      <c r="M1926">
        <v>0</v>
      </c>
      <c r="N1926">
        <v>3</v>
      </c>
      <c r="O1926">
        <v>4</v>
      </c>
      <c r="P1926">
        <v>6</v>
      </c>
      <c r="Q1926">
        <v>8</v>
      </c>
      <c r="R1926">
        <v>2007</v>
      </c>
    </row>
    <row r="1927" spans="1:18" x14ac:dyDescent="0.3">
      <c r="A1927">
        <v>1308</v>
      </c>
      <c r="B1927">
        <v>175000</v>
      </c>
      <c r="C1927" t="s">
        <v>82</v>
      </c>
      <c r="D1927">
        <v>10021</v>
      </c>
      <c r="E1927" t="s">
        <v>275</v>
      </c>
      <c r="F1927">
        <v>6</v>
      </c>
      <c r="G1927">
        <v>6</v>
      </c>
      <c r="H1927">
        <v>1997</v>
      </c>
      <c r="I1927">
        <v>2006</v>
      </c>
      <c r="J1927">
        <v>3</v>
      </c>
      <c r="K1927">
        <v>4</v>
      </c>
      <c r="L1927">
        <v>2</v>
      </c>
      <c r="M1927">
        <v>1</v>
      </c>
      <c r="N1927">
        <v>3</v>
      </c>
      <c r="O1927">
        <v>4</v>
      </c>
      <c r="P1927">
        <v>6</v>
      </c>
      <c r="Q1927">
        <v>5</v>
      </c>
      <c r="R1927">
        <v>2007</v>
      </c>
    </row>
    <row r="1928" spans="1:18" x14ac:dyDescent="0.3">
      <c r="A1928">
        <v>1796</v>
      </c>
      <c r="B1928">
        <v>211000</v>
      </c>
      <c r="C1928" t="s">
        <v>82</v>
      </c>
      <c r="D1928">
        <v>9531</v>
      </c>
      <c r="E1928" t="s">
        <v>275</v>
      </c>
      <c r="F1928">
        <v>6</v>
      </c>
      <c r="G1928">
        <v>5</v>
      </c>
      <c r="H1928">
        <v>1998</v>
      </c>
      <c r="I1928">
        <v>1998</v>
      </c>
      <c r="J1928">
        <v>3</v>
      </c>
      <c r="K1928">
        <v>3</v>
      </c>
      <c r="L1928">
        <v>2</v>
      </c>
      <c r="M1928">
        <v>1</v>
      </c>
      <c r="N1928">
        <v>3</v>
      </c>
      <c r="O1928">
        <v>3</v>
      </c>
      <c r="P1928">
        <v>7</v>
      </c>
      <c r="Q1928">
        <v>5</v>
      </c>
      <c r="R1928">
        <v>2007</v>
      </c>
    </row>
    <row r="1929" spans="1:18" x14ac:dyDescent="0.3">
      <c r="A1929">
        <v>990</v>
      </c>
      <c r="B1929">
        <v>146000</v>
      </c>
      <c r="C1929" t="s">
        <v>82</v>
      </c>
      <c r="D1929">
        <v>8428</v>
      </c>
      <c r="E1929" t="s">
        <v>275</v>
      </c>
      <c r="F1929">
        <v>5</v>
      </c>
      <c r="G1929">
        <v>7</v>
      </c>
      <c r="H1929">
        <v>1994</v>
      </c>
      <c r="I1929">
        <v>1994</v>
      </c>
      <c r="J1929">
        <v>3</v>
      </c>
      <c r="K1929">
        <v>4</v>
      </c>
      <c r="L1929">
        <v>1</v>
      </c>
      <c r="M1929">
        <v>0</v>
      </c>
      <c r="N1929">
        <v>3</v>
      </c>
      <c r="O1929">
        <v>3</v>
      </c>
      <c r="P1929">
        <v>5</v>
      </c>
      <c r="Q1929">
        <v>7</v>
      </c>
      <c r="R1929">
        <v>2007</v>
      </c>
    </row>
    <row r="1930" spans="1:18" x14ac:dyDescent="0.3">
      <c r="A1930">
        <v>1097</v>
      </c>
      <c r="B1930">
        <v>147900</v>
      </c>
      <c r="C1930" t="s">
        <v>82</v>
      </c>
      <c r="D1930">
        <v>16561</v>
      </c>
      <c r="E1930" t="s">
        <v>275</v>
      </c>
      <c r="F1930">
        <v>5</v>
      </c>
      <c r="G1930">
        <v>5</v>
      </c>
      <c r="H1930">
        <v>1996</v>
      </c>
      <c r="I1930">
        <v>1996</v>
      </c>
      <c r="J1930">
        <v>3</v>
      </c>
      <c r="K1930">
        <v>3</v>
      </c>
      <c r="L1930">
        <v>1</v>
      </c>
      <c r="M1930">
        <v>1</v>
      </c>
      <c r="N1930">
        <v>3</v>
      </c>
      <c r="O1930">
        <v>3</v>
      </c>
      <c r="P1930">
        <v>6</v>
      </c>
      <c r="Q1930">
        <v>7</v>
      </c>
      <c r="R1930">
        <v>2007</v>
      </c>
    </row>
    <row r="1931" spans="1:18" x14ac:dyDescent="0.3">
      <c r="A1931">
        <v>990</v>
      </c>
      <c r="B1931">
        <v>123600</v>
      </c>
      <c r="C1931" t="s">
        <v>82</v>
      </c>
      <c r="D1931">
        <v>8070</v>
      </c>
      <c r="E1931" t="s">
        <v>275</v>
      </c>
      <c r="F1931">
        <v>4</v>
      </c>
      <c r="G1931">
        <v>5</v>
      </c>
      <c r="H1931">
        <v>1994</v>
      </c>
      <c r="I1931">
        <v>1995</v>
      </c>
      <c r="J1931">
        <v>3</v>
      </c>
      <c r="K1931">
        <v>3</v>
      </c>
      <c r="L1931">
        <v>1</v>
      </c>
      <c r="M1931">
        <v>0</v>
      </c>
      <c r="N1931">
        <v>3</v>
      </c>
      <c r="O1931">
        <v>3</v>
      </c>
      <c r="P1931">
        <v>5</v>
      </c>
      <c r="Q1931">
        <v>8</v>
      </c>
      <c r="R1931">
        <v>2007</v>
      </c>
    </row>
    <row r="1932" spans="1:18" x14ac:dyDescent="0.3">
      <c r="A1932">
        <v>1786</v>
      </c>
      <c r="B1932">
        <v>204750</v>
      </c>
      <c r="C1932" t="s">
        <v>82</v>
      </c>
      <c r="D1932">
        <v>9337</v>
      </c>
      <c r="E1932" t="s">
        <v>275</v>
      </c>
      <c r="F1932">
        <v>6</v>
      </c>
      <c r="G1932">
        <v>5</v>
      </c>
      <c r="H1932">
        <v>1997</v>
      </c>
      <c r="I1932">
        <v>1997</v>
      </c>
      <c r="J1932">
        <v>3</v>
      </c>
      <c r="K1932">
        <v>4</v>
      </c>
      <c r="L1932">
        <v>2</v>
      </c>
      <c r="M1932">
        <v>1</v>
      </c>
      <c r="N1932">
        <v>3</v>
      </c>
      <c r="O1932">
        <v>4</v>
      </c>
      <c r="P1932">
        <v>7</v>
      </c>
      <c r="Q1932">
        <v>5</v>
      </c>
      <c r="R1932">
        <v>2007</v>
      </c>
    </row>
    <row r="1933" spans="1:18" x14ac:dyDescent="0.3">
      <c r="A1933">
        <v>1873</v>
      </c>
      <c r="B1933">
        <v>235500</v>
      </c>
      <c r="C1933" t="s">
        <v>82</v>
      </c>
      <c r="D1933">
        <v>10820</v>
      </c>
      <c r="E1933" t="s">
        <v>275</v>
      </c>
      <c r="F1933">
        <v>7</v>
      </c>
      <c r="G1933">
        <v>5</v>
      </c>
      <c r="H1933">
        <v>1999</v>
      </c>
      <c r="I1933">
        <v>1999</v>
      </c>
      <c r="J1933">
        <v>4</v>
      </c>
      <c r="K1933">
        <v>3</v>
      </c>
      <c r="L1933">
        <v>2</v>
      </c>
      <c r="M1933">
        <v>1</v>
      </c>
      <c r="N1933">
        <v>3</v>
      </c>
      <c r="O1933">
        <v>4</v>
      </c>
      <c r="P1933">
        <v>7</v>
      </c>
      <c r="Q1933">
        <v>3</v>
      </c>
      <c r="R1933">
        <v>2007</v>
      </c>
    </row>
    <row r="1934" spans="1:18" x14ac:dyDescent="0.3">
      <c r="A1934">
        <v>1753</v>
      </c>
      <c r="B1934">
        <v>217000</v>
      </c>
      <c r="C1934" t="s">
        <v>82</v>
      </c>
      <c r="D1934">
        <v>12352</v>
      </c>
      <c r="E1934" t="s">
        <v>275</v>
      </c>
      <c r="F1934">
        <v>7</v>
      </c>
      <c r="G1934">
        <v>5</v>
      </c>
      <c r="H1934">
        <v>1998</v>
      </c>
      <c r="I1934">
        <v>1999</v>
      </c>
      <c r="J1934">
        <v>4</v>
      </c>
      <c r="K1934">
        <v>3</v>
      </c>
      <c r="L1934">
        <v>2</v>
      </c>
      <c r="M1934">
        <v>1</v>
      </c>
      <c r="N1934">
        <v>3</v>
      </c>
      <c r="O1934">
        <v>3</v>
      </c>
      <c r="P1934">
        <v>7</v>
      </c>
      <c r="Q1934">
        <v>3</v>
      </c>
      <c r="R1934">
        <v>2007</v>
      </c>
    </row>
    <row r="1935" spans="1:18" x14ac:dyDescent="0.3">
      <c r="A1935">
        <v>1690</v>
      </c>
      <c r="B1935">
        <v>190550</v>
      </c>
      <c r="C1935" t="s">
        <v>82</v>
      </c>
      <c r="D1935">
        <v>9543</v>
      </c>
      <c r="E1935" t="s">
        <v>275</v>
      </c>
      <c r="F1935">
        <v>7</v>
      </c>
      <c r="G1935">
        <v>5</v>
      </c>
      <c r="H1935">
        <v>2001</v>
      </c>
      <c r="I1935">
        <v>2001</v>
      </c>
      <c r="J1935">
        <v>4</v>
      </c>
      <c r="K1935">
        <v>3</v>
      </c>
      <c r="L1935">
        <v>2</v>
      </c>
      <c r="M1935">
        <v>1</v>
      </c>
      <c r="N1935">
        <v>3</v>
      </c>
      <c r="O1935">
        <v>4</v>
      </c>
      <c r="P1935">
        <v>7</v>
      </c>
      <c r="Q1935">
        <v>2</v>
      </c>
      <c r="R1935">
        <v>2007</v>
      </c>
    </row>
    <row r="1936" spans="1:18" x14ac:dyDescent="0.3">
      <c r="A1936">
        <v>1842</v>
      </c>
      <c r="B1936">
        <v>217500</v>
      </c>
      <c r="C1936" t="s">
        <v>82</v>
      </c>
      <c r="D1936">
        <v>8826</v>
      </c>
      <c r="E1936" t="s">
        <v>275</v>
      </c>
      <c r="F1936">
        <v>7</v>
      </c>
      <c r="G1936">
        <v>5</v>
      </c>
      <c r="H1936">
        <v>2000</v>
      </c>
      <c r="I1936">
        <v>2000</v>
      </c>
      <c r="J1936">
        <v>4</v>
      </c>
      <c r="K1936">
        <v>3</v>
      </c>
      <c r="L1936">
        <v>2</v>
      </c>
      <c r="M1936">
        <v>1</v>
      </c>
      <c r="N1936">
        <v>3</v>
      </c>
      <c r="O1936">
        <v>4</v>
      </c>
      <c r="P1936">
        <v>7</v>
      </c>
      <c r="Q1936">
        <v>7</v>
      </c>
      <c r="R1936">
        <v>2007</v>
      </c>
    </row>
    <row r="1937" spans="1:18" x14ac:dyDescent="0.3">
      <c r="A1937">
        <v>1479</v>
      </c>
      <c r="B1937">
        <v>226000</v>
      </c>
      <c r="C1937" t="s">
        <v>82</v>
      </c>
      <c r="D1937">
        <v>10665</v>
      </c>
      <c r="E1937" t="s">
        <v>275</v>
      </c>
      <c r="F1937">
        <v>7</v>
      </c>
      <c r="G1937">
        <v>5</v>
      </c>
      <c r="H1937">
        <v>2003</v>
      </c>
      <c r="I1937">
        <v>2003</v>
      </c>
      <c r="J1937">
        <v>4</v>
      </c>
      <c r="K1937">
        <v>3</v>
      </c>
      <c r="L1937">
        <v>2</v>
      </c>
      <c r="M1937">
        <v>0</v>
      </c>
      <c r="N1937">
        <v>3</v>
      </c>
      <c r="O1937">
        <v>4</v>
      </c>
      <c r="P1937">
        <v>7</v>
      </c>
      <c r="Q1937">
        <v>6</v>
      </c>
      <c r="R1937">
        <v>2007</v>
      </c>
    </row>
    <row r="1938" spans="1:18" x14ac:dyDescent="0.3">
      <c r="A1938">
        <v>1668</v>
      </c>
      <c r="B1938">
        <v>180000</v>
      </c>
      <c r="C1938" t="s">
        <v>82</v>
      </c>
      <c r="D1938">
        <v>11317</v>
      </c>
      <c r="E1938" t="s">
        <v>275</v>
      </c>
      <c r="F1938">
        <v>7</v>
      </c>
      <c r="G1938">
        <v>5</v>
      </c>
      <c r="H1938">
        <v>2003</v>
      </c>
      <c r="I1938">
        <v>2003</v>
      </c>
      <c r="J1938">
        <v>4</v>
      </c>
      <c r="K1938">
        <v>3</v>
      </c>
      <c r="L1938">
        <v>2</v>
      </c>
      <c r="M1938">
        <v>1</v>
      </c>
      <c r="N1938">
        <v>3</v>
      </c>
      <c r="O1938">
        <v>4</v>
      </c>
      <c r="P1938">
        <v>8</v>
      </c>
      <c r="Q1938">
        <v>9</v>
      </c>
      <c r="R1938">
        <v>2007</v>
      </c>
    </row>
    <row r="1939" spans="1:18" x14ac:dyDescent="0.3">
      <c r="A1939">
        <v>894</v>
      </c>
      <c r="B1939">
        <v>131000</v>
      </c>
      <c r="C1939" t="s">
        <v>82</v>
      </c>
      <c r="D1939">
        <v>11800</v>
      </c>
      <c r="E1939" t="s">
        <v>275</v>
      </c>
      <c r="F1939">
        <v>5</v>
      </c>
      <c r="G1939">
        <v>5</v>
      </c>
      <c r="H1939">
        <v>1974</v>
      </c>
      <c r="I1939">
        <v>1974</v>
      </c>
      <c r="J1939">
        <v>3</v>
      </c>
      <c r="K1939">
        <v>3</v>
      </c>
      <c r="L1939">
        <v>1</v>
      </c>
      <c r="M1939">
        <v>0</v>
      </c>
      <c r="N1939">
        <v>3</v>
      </c>
      <c r="O1939">
        <v>3</v>
      </c>
      <c r="P1939">
        <v>5</v>
      </c>
      <c r="Q1939">
        <v>8</v>
      </c>
      <c r="R1939">
        <v>2007</v>
      </c>
    </row>
    <row r="1940" spans="1:18" x14ac:dyDescent="0.3">
      <c r="A1940">
        <v>1025</v>
      </c>
      <c r="B1940">
        <v>153500</v>
      </c>
      <c r="C1940" t="s">
        <v>82</v>
      </c>
      <c r="D1940">
        <v>8660</v>
      </c>
      <c r="E1940" t="s">
        <v>275</v>
      </c>
      <c r="F1940">
        <v>5</v>
      </c>
      <c r="G1940">
        <v>5</v>
      </c>
      <c r="H1940">
        <v>1976</v>
      </c>
      <c r="I1940">
        <v>1976</v>
      </c>
      <c r="J1940">
        <v>3</v>
      </c>
      <c r="K1940">
        <v>4</v>
      </c>
      <c r="L1940">
        <v>2</v>
      </c>
      <c r="M1940">
        <v>0</v>
      </c>
      <c r="N1940">
        <v>3</v>
      </c>
      <c r="O1940">
        <v>3</v>
      </c>
      <c r="P1940">
        <v>6</v>
      </c>
      <c r="Q1940">
        <v>7</v>
      </c>
      <c r="R1940">
        <v>2007</v>
      </c>
    </row>
    <row r="1941" spans="1:18" x14ac:dyDescent="0.3">
      <c r="A1941">
        <v>1009</v>
      </c>
      <c r="B1941">
        <v>160000</v>
      </c>
      <c r="C1941" t="s">
        <v>82</v>
      </c>
      <c r="D1941">
        <v>9720</v>
      </c>
      <c r="E1941" t="s">
        <v>275</v>
      </c>
      <c r="F1941">
        <v>5</v>
      </c>
      <c r="G1941">
        <v>7</v>
      </c>
      <c r="H1941">
        <v>1977</v>
      </c>
      <c r="I1941">
        <v>1977</v>
      </c>
      <c r="J1941">
        <v>3</v>
      </c>
      <c r="K1941">
        <v>3</v>
      </c>
      <c r="L1941">
        <v>2</v>
      </c>
      <c r="M1941">
        <v>0</v>
      </c>
      <c r="N1941">
        <v>3</v>
      </c>
      <c r="O1941">
        <v>3</v>
      </c>
      <c r="P1941">
        <v>6</v>
      </c>
      <c r="Q1941">
        <v>6</v>
      </c>
      <c r="R1941">
        <v>2007</v>
      </c>
    </row>
    <row r="1942" spans="1:18" x14ac:dyDescent="0.3">
      <c r="A1942">
        <v>1040</v>
      </c>
      <c r="B1942">
        <v>134900</v>
      </c>
      <c r="C1942" t="s">
        <v>82</v>
      </c>
      <c r="D1942">
        <v>8982</v>
      </c>
      <c r="E1942" t="s">
        <v>275</v>
      </c>
      <c r="F1942">
        <v>5</v>
      </c>
      <c r="G1942">
        <v>5</v>
      </c>
      <c r="H1942">
        <v>1977</v>
      </c>
      <c r="I1942">
        <v>1977</v>
      </c>
      <c r="J1942">
        <v>3</v>
      </c>
      <c r="K1942">
        <v>3</v>
      </c>
      <c r="L1942">
        <v>1</v>
      </c>
      <c r="M1942">
        <v>1</v>
      </c>
      <c r="N1942">
        <v>3</v>
      </c>
      <c r="O1942">
        <v>3</v>
      </c>
      <c r="P1942">
        <v>5</v>
      </c>
      <c r="Q1942">
        <v>1</v>
      </c>
      <c r="R1942">
        <v>2007</v>
      </c>
    </row>
    <row r="1943" spans="1:18" x14ac:dyDescent="0.3">
      <c r="A1943">
        <v>907</v>
      </c>
      <c r="B1943">
        <v>130000</v>
      </c>
      <c r="C1943" t="s">
        <v>82</v>
      </c>
      <c r="D1943">
        <v>16300</v>
      </c>
      <c r="E1943" t="s">
        <v>275</v>
      </c>
      <c r="F1943">
        <v>5</v>
      </c>
      <c r="G1943">
        <v>4</v>
      </c>
      <c r="H1943">
        <v>1977</v>
      </c>
      <c r="I1943">
        <v>1977</v>
      </c>
      <c r="J1943">
        <v>3</v>
      </c>
      <c r="K1943">
        <v>3</v>
      </c>
      <c r="L1943">
        <v>1</v>
      </c>
      <c r="M1943">
        <v>0</v>
      </c>
      <c r="N1943">
        <v>3</v>
      </c>
      <c r="O1943">
        <v>3</v>
      </c>
      <c r="P1943">
        <v>5</v>
      </c>
      <c r="Q1943">
        <v>1</v>
      </c>
      <c r="R1943">
        <v>2007</v>
      </c>
    </row>
    <row r="1944" spans="1:18" x14ac:dyDescent="0.3">
      <c r="A1944">
        <v>879</v>
      </c>
      <c r="B1944">
        <v>120000</v>
      </c>
      <c r="C1944" t="s">
        <v>82</v>
      </c>
      <c r="D1944">
        <v>9675</v>
      </c>
      <c r="E1944" t="s">
        <v>275</v>
      </c>
      <c r="F1944">
        <v>5</v>
      </c>
      <c r="G1944">
        <v>6</v>
      </c>
      <c r="H1944">
        <v>1975</v>
      </c>
      <c r="I1944">
        <v>1975</v>
      </c>
      <c r="J1944">
        <v>3</v>
      </c>
      <c r="K1944">
        <v>3</v>
      </c>
      <c r="L1944">
        <v>1</v>
      </c>
      <c r="M1944">
        <v>0</v>
      </c>
      <c r="N1944">
        <v>3</v>
      </c>
      <c r="O1944">
        <v>3</v>
      </c>
      <c r="P1944">
        <v>5</v>
      </c>
      <c r="Q1944">
        <v>9</v>
      </c>
      <c r="R1944">
        <v>2007</v>
      </c>
    </row>
    <row r="1945" spans="1:18" x14ac:dyDescent="0.3">
      <c r="A1945">
        <v>882</v>
      </c>
      <c r="B1945">
        <v>112500</v>
      </c>
      <c r="C1945" t="s">
        <v>82</v>
      </c>
      <c r="D1945">
        <v>7700</v>
      </c>
      <c r="E1945" t="s">
        <v>275</v>
      </c>
      <c r="F1945">
        <v>5</v>
      </c>
      <c r="G1945">
        <v>5</v>
      </c>
      <c r="H1945">
        <v>1972</v>
      </c>
      <c r="I1945">
        <v>1972</v>
      </c>
      <c r="J1945">
        <v>3</v>
      </c>
      <c r="K1945">
        <v>3</v>
      </c>
      <c r="L1945">
        <v>1</v>
      </c>
      <c r="M1945">
        <v>0</v>
      </c>
      <c r="N1945">
        <v>3</v>
      </c>
      <c r="O1945">
        <v>3</v>
      </c>
      <c r="P1945">
        <v>5</v>
      </c>
      <c r="Q1945">
        <v>3</v>
      </c>
      <c r="R1945">
        <v>2007</v>
      </c>
    </row>
    <row r="1946" spans="1:18" x14ac:dyDescent="0.3">
      <c r="A1946">
        <v>969</v>
      </c>
      <c r="B1946">
        <v>122000</v>
      </c>
      <c r="C1946" t="s">
        <v>82</v>
      </c>
      <c r="D1946">
        <v>10356</v>
      </c>
      <c r="E1946" t="s">
        <v>275</v>
      </c>
      <c r="F1946">
        <v>5</v>
      </c>
      <c r="G1946">
        <v>6</v>
      </c>
      <c r="H1946">
        <v>1975</v>
      </c>
      <c r="I1946">
        <v>1975</v>
      </c>
      <c r="J1946">
        <v>3</v>
      </c>
      <c r="K1946">
        <v>3</v>
      </c>
      <c r="L1946">
        <v>1</v>
      </c>
      <c r="M1946">
        <v>1</v>
      </c>
      <c r="N1946">
        <v>3</v>
      </c>
      <c r="O1946">
        <v>3</v>
      </c>
      <c r="P1946">
        <v>5</v>
      </c>
      <c r="Q1946">
        <v>1</v>
      </c>
      <c r="R1946">
        <v>2007</v>
      </c>
    </row>
    <row r="1947" spans="1:18" x14ac:dyDescent="0.3">
      <c r="A1947">
        <v>864</v>
      </c>
      <c r="B1947">
        <v>127000</v>
      </c>
      <c r="C1947" t="s">
        <v>82</v>
      </c>
      <c r="D1947">
        <v>7200</v>
      </c>
      <c r="E1947" t="s">
        <v>275</v>
      </c>
      <c r="F1947">
        <v>5</v>
      </c>
      <c r="G1947">
        <v>5</v>
      </c>
      <c r="H1947">
        <v>1972</v>
      </c>
      <c r="I1947">
        <v>2000</v>
      </c>
      <c r="J1947">
        <v>3</v>
      </c>
      <c r="K1947">
        <v>3</v>
      </c>
      <c r="L1947">
        <v>1</v>
      </c>
      <c r="M1947">
        <v>0</v>
      </c>
      <c r="N1947">
        <v>3</v>
      </c>
      <c r="O1947">
        <v>5</v>
      </c>
      <c r="P1947">
        <v>5</v>
      </c>
      <c r="Q1947">
        <v>9</v>
      </c>
      <c r="R1947">
        <v>2007</v>
      </c>
    </row>
    <row r="1948" spans="1:18" x14ac:dyDescent="0.3">
      <c r="A1948">
        <v>875</v>
      </c>
      <c r="B1948">
        <v>117000</v>
      </c>
      <c r="C1948" t="s">
        <v>82</v>
      </c>
      <c r="D1948">
        <v>7200</v>
      </c>
      <c r="E1948" t="s">
        <v>275</v>
      </c>
      <c r="F1948">
        <v>4</v>
      </c>
      <c r="G1948">
        <v>8</v>
      </c>
      <c r="H1948">
        <v>1972</v>
      </c>
      <c r="I1948">
        <v>2006</v>
      </c>
      <c r="J1948">
        <v>3</v>
      </c>
      <c r="K1948">
        <v>4</v>
      </c>
      <c r="L1948">
        <v>1</v>
      </c>
      <c r="M1948">
        <v>0</v>
      </c>
      <c r="N1948">
        <v>3</v>
      </c>
      <c r="O1948">
        <v>4</v>
      </c>
      <c r="P1948">
        <v>5</v>
      </c>
      <c r="Q1948">
        <v>10</v>
      </c>
      <c r="R1948">
        <v>2007</v>
      </c>
    </row>
    <row r="1949" spans="1:18" x14ac:dyDescent="0.3">
      <c r="A1949">
        <v>2000</v>
      </c>
      <c r="B1949">
        <v>305900</v>
      </c>
      <c r="C1949" t="s">
        <v>82</v>
      </c>
      <c r="D1949">
        <v>10386</v>
      </c>
      <c r="E1949" t="s">
        <v>275</v>
      </c>
      <c r="F1949">
        <v>8</v>
      </c>
      <c r="G1949">
        <v>5</v>
      </c>
      <c r="H1949">
        <v>2004</v>
      </c>
      <c r="I1949">
        <v>2005</v>
      </c>
      <c r="J1949">
        <v>4</v>
      </c>
      <c r="K1949">
        <v>3</v>
      </c>
      <c r="L1949">
        <v>2</v>
      </c>
      <c r="M1949">
        <v>0</v>
      </c>
      <c r="N1949">
        <v>3</v>
      </c>
      <c r="O1949">
        <v>4</v>
      </c>
      <c r="P1949">
        <v>8</v>
      </c>
      <c r="Q1949">
        <v>7</v>
      </c>
      <c r="R1949">
        <v>2007</v>
      </c>
    </row>
    <row r="1950" spans="1:18" x14ac:dyDescent="0.3">
      <c r="A1950">
        <v>2169</v>
      </c>
      <c r="B1950">
        <v>228500</v>
      </c>
      <c r="C1950" t="s">
        <v>82</v>
      </c>
      <c r="D1950">
        <v>9375</v>
      </c>
      <c r="E1950" t="s">
        <v>275</v>
      </c>
      <c r="F1950">
        <v>8</v>
      </c>
      <c r="G1950">
        <v>5</v>
      </c>
      <c r="H1950">
        <v>2002</v>
      </c>
      <c r="I1950">
        <v>2002</v>
      </c>
      <c r="J1950">
        <v>4</v>
      </c>
      <c r="K1950">
        <v>3</v>
      </c>
      <c r="L1950">
        <v>2</v>
      </c>
      <c r="M1950">
        <v>1</v>
      </c>
      <c r="N1950">
        <v>3</v>
      </c>
      <c r="O1950">
        <v>4</v>
      </c>
      <c r="P1950">
        <v>7</v>
      </c>
      <c r="Q1950">
        <v>8</v>
      </c>
      <c r="R1950">
        <v>2007</v>
      </c>
    </row>
    <row r="1951" spans="1:18" x14ac:dyDescent="0.3">
      <c r="A1951">
        <v>1673</v>
      </c>
      <c r="B1951">
        <v>270000</v>
      </c>
      <c r="C1951" t="s">
        <v>82</v>
      </c>
      <c r="D1951">
        <v>11354</v>
      </c>
      <c r="E1951" t="s">
        <v>275</v>
      </c>
      <c r="F1951">
        <v>7</v>
      </c>
      <c r="G1951">
        <v>5</v>
      </c>
      <c r="H1951">
        <v>2000</v>
      </c>
      <c r="I1951">
        <v>2000</v>
      </c>
      <c r="J1951">
        <v>4</v>
      </c>
      <c r="K1951">
        <v>3</v>
      </c>
      <c r="L1951">
        <v>2</v>
      </c>
      <c r="M1951">
        <v>0</v>
      </c>
      <c r="N1951">
        <v>3</v>
      </c>
      <c r="O1951">
        <v>4</v>
      </c>
      <c r="P1951">
        <v>7</v>
      </c>
      <c r="Q1951">
        <v>1</v>
      </c>
      <c r="R1951">
        <v>2007</v>
      </c>
    </row>
    <row r="1952" spans="1:18" x14ac:dyDescent="0.3">
      <c r="A1952">
        <v>1459</v>
      </c>
      <c r="B1952">
        <v>192000</v>
      </c>
      <c r="C1952" t="s">
        <v>82</v>
      </c>
      <c r="D1952">
        <v>8749</v>
      </c>
      <c r="E1952" t="s">
        <v>275</v>
      </c>
      <c r="F1952">
        <v>7</v>
      </c>
      <c r="G1952">
        <v>5</v>
      </c>
      <c r="H1952">
        <v>2002</v>
      </c>
      <c r="I1952">
        <v>2002</v>
      </c>
      <c r="J1952">
        <v>4</v>
      </c>
      <c r="K1952">
        <v>3</v>
      </c>
      <c r="L1952">
        <v>2</v>
      </c>
      <c r="M1952">
        <v>0</v>
      </c>
      <c r="N1952">
        <v>3</v>
      </c>
      <c r="O1952">
        <v>4</v>
      </c>
      <c r="P1952">
        <v>6</v>
      </c>
      <c r="Q1952">
        <v>9</v>
      </c>
      <c r="R1952">
        <v>2007</v>
      </c>
    </row>
    <row r="1953" spans="1:18" x14ac:dyDescent="0.3">
      <c r="A1953">
        <v>1932</v>
      </c>
      <c r="B1953">
        <v>213000</v>
      </c>
      <c r="C1953" t="s">
        <v>82</v>
      </c>
      <c r="D1953">
        <v>8749</v>
      </c>
      <c r="E1953" t="s">
        <v>275</v>
      </c>
      <c r="F1953">
        <v>7</v>
      </c>
      <c r="G1953">
        <v>5</v>
      </c>
      <c r="H1953">
        <v>2003</v>
      </c>
      <c r="I1953">
        <v>2003</v>
      </c>
      <c r="J1953">
        <v>4</v>
      </c>
      <c r="K1953">
        <v>3</v>
      </c>
      <c r="L1953">
        <v>2</v>
      </c>
      <c r="M1953">
        <v>1</v>
      </c>
      <c r="N1953">
        <v>3</v>
      </c>
      <c r="O1953">
        <v>4</v>
      </c>
      <c r="P1953">
        <v>7</v>
      </c>
      <c r="Q1953">
        <v>6</v>
      </c>
      <c r="R1953">
        <v>2007</v>
      </c>
    </row>
    <row r="1954" spans="1:18" x14ac:dyDescent="0.3">
      <c r="A1954">
        <v>1729</v>
      </c>
      <c r="B1954">
        <v>200000</v>
      </c>
      <c r="C1954" t="s">
        <v>82</v>
      </c>
      <c r="D1954">
        <v>8158</v>
      </c>
      <c r="E1954" t="s">
        <v>275</v>
      </c>
      <c r="F1954">
        <v>7</v>
      </c>
      <c r="G1954">
        <v>5</v>
      </c>
      <c r="H1954">
        <v>2002</v>
      </c>
      <c r="I1954">
        <v>2002</v>
      </c>
      <c r="J1954">
        <v>4</v>
      </c>
      <c r="K1954">
        <v>3</v>
      </c>
      <c r="L1954">
        <v>2</v>
      </c>
      <c r="M1954">
        <v>1</v>
      </c>
      <c r="N1954">
        <v>3</v>
      </c>
      <c r="O1954">
        <v>4</v>
      </c>
      <c r="P1954">
        <v>7</v>
      </c>
      <c r="Q1954">
        <v>8</v>
      </c>
      <c r="R1954">
        <v>2007</v>
      </c>
    </row>
    <row r="1955" spans="1:18" x14ac:dyDescent="0.3">
      <c r="A1955">
        <v>2452</v>
      </c>
      <c r="B1955">
        <v>267000</v>
      </c>
      <c r="C1955" t="s">
        <v>82</v>
      </c>
      <c r="D1955">
        <v>16226</v>
      </c>
      <c r="E1955" t="s">
        <v>275</v>
      </c>
      <c r="F1955">
        <v>8</v>
      </c>
      <c r="G1955">
        <v>5</v>
      </c>
      <c r="H1955">
        <v>1998</v>
      </c>
      <c r="I1955">
        <v>1999</v>
      </c>
      <c r="J1955">
        <v>4</v>
      </c>
      <c r="K1955">
        <v>3</v>
      </c>
      <c r="L1955">
        <v>2</v>
      </c>
      <c r="M1955">
        <v>1</v>
      </c>
      <c r="N1955">
        <v>4</v>
      </c>
      <c r="O1955">
        <v>4</v>
      </c>
      <c r="P1955">
        <v>9</v>
      </c>
      <c r="Q1955">
        <v>5</v>
      </c>
      <c r="R1955">
        <v>2007</v>
      </c>
    </row>
    <row r="1956" spans="1:18" x14ac:dyDescent="0.3">
      <c r="A1956">
        <v>1592</v>
      </c>
      <c r="B1956">
        <v>228000</v>
      </c>
      <c r="C1956" t="s">
        <v>82</v>
      </c>
      <c r="D1956">
        <v>11927</v>
      </c>
      <c r="E1956" t="s">
        <v>275</v>
      </c>
      <c r="F1956">
        <v>8</v>
      </c>
      <c r="G1956">
        <v>5</v>
      </c>
      <c r="H1956">
        <v>1994</v>
      </c>
      <c r="I1956">
        <v>1995</v>
      </c>
      <c r="J1956">
        <v>4</v>
      </c>
      <c r="K1956">
        <v>3</v>
      </c>
      <c r="L1956">
        <v>2</v>
      </c>
      <c r="M1956">
        <v>0</v>
      </c>
      <c r="N1956">
        <v>3</v>
      </c>
      <c r="O1956">
        <v>4</v>
      </c>
      <c r="P1956">
        <v>7</v>
      </c>
      <c r="Q1956">
        <v>6</v>
      </c>
      <c r="R1956">
        <v>2007</v>
      </c>
    </row>
    <row r="1957" spans="1:18" x14ac:dyDescent="0.3">
      <c r="A1957">
        <v>2439</v>
      </c>
      <c r="B1957">
        <v>275000</v>
      </c>
      <c r="C1957" t="s">
        <v>82</v>
      </c>
      <c r="D1957">
        <v>12728</v>
      </c>
      <c r="E1957" t="s">
        <v>275</v>
      </c>
      <c r="F1957">
        <v>8</v>
      </c>
      <c r="G1957">
        <v>5</v>
      </c>
      <c r="H1957">
        <v>2001</v>
      </c>
      <c r="I1957">
        <v>2001</v>
      </c>
      <c r="J1957">
        <v>4</v>
      </c>
      <c r="K1957">
        <v>3</v>
      </c>
      <c r="L1957">
        <v>2</v>
      </c>
      <c r="M1957">
        <v>1</v>
      </c>
      <c r="N1957">
        <v>4</v>
      </c>
      <c r="O1957">
        <v>4</v>
      </c>
      <c r="P1957">
        <v>7</v>
      </c>
      <c r="Q1957">
        <v>1</v>
      </c>
      <c r="R1957">
        <v>2007</v>
      </c>
    </row>
    <row r="1958" spans="1:18" x14ac:dyDescent="0.3">
      <c r="A1958">
        <v>1992</v>
      </c>
      <c r="B1958">
        <v>211000</v>
      </c>
      <c r="C1958" t="s">
        <v>82</v>
      </c>
      <c r="D1958">
        <v>15295</v>
      </c>
      <c r="E1958" t="s">
        <v>275</v>
      </c>
      <c r="F1958">
        <v>7</v>
      </c>
      <c r="G1958">
        <v>5</v>
      </c>
      <c r="H1958">
        <v>1996</v>
      </c>
      <c r="I1958">
        <v>2002</v>
      </c>
      <c r="J1958">
        <v>4</v>
      </c>
      <c r="K1958">
        <v>3</v>
      </c>
      <c r="L1958">
        <v>2</v>
      </c>
      <c r="M1958">
        <v>1</v>
      </c>
      <c r="N1958">
        <v>3</v>
      </c>
      <c r="O1958">
        <v>4</v>
      </c>
      <c r="P1958">
        <v>7</v>
      </c>
      <c r="Q1958">
        <v>6</v>
      </c>
      <c r="R1958">
        <v>2007</v>
      </c>
    </row>
    <row r="1959" spans="1:18" x14ac:dyDescent="0.3">
      <c r="A1959">
        <v>1668</v>
      </c>
      <c r="B1959">
        <v>285000</v>
      </c>
      <c r="C1959" t="s">
        <v>82</v>
      </c>
      <c r="D1959">
        <v>11248</v>
      </c>
      <c r="E1959" t="s">
        <v>275</v>
      </c>
      <c r="F1959">
        <v>9</v>
      </c>
      <c r="G1959">
        <v>5</v>
      </c>
      <c r="H1959">
        <v>2002</v>
      </c>
      <c r="I1959">
        <v>2002</v>
      </c>
      <c r="J1959">
        <v>4</v>
      </c>
      <c r="K1959">
        <v>3</v>
      </c>
      <c r="L1959">
        <v>2</v>
      </c>
      <c r="M1959">
        <v>0</v>
      </c>
      <c r="N1959">
        <v>3</v>
      </c>
      <c r="O1959">
        <v>4</v>
      </c>
      <c r="P1959">
        <v>7</v>
      </c>
      <c r="Q1959">
        <v>7</v>
      </c>
      <c r="R1959">
        <v>2007</v>
      </c>
    </row>
    <row r="1960" spans="1:18" x14ac:dyDescent="0.3">
      <c r="A1960">
        <v>2090</v>
      </c>
      <c r="B1960">
        <v>240000</v>
      </c>
      <c r="C1960" t="s">
        <v>82</v>
      </c>
      <c r="D1960">
        <v>10000</v>
      </c>
      <c r="E1960" t="s">
        <v>275</v>
      </c>
      <c r="F1960">
        <v>8</v>
      </c>
      <c r="G1960">
        <v>5</v>
      </c>
      <c r="H1960">
        <v>1995</v>
      </c>
      <c r="I1960">
        <v>1996</v>
      </c>
      <c r="J1960">
        <v>4</v>
      </c>
      <c r="K1960">
        <v>3</v>
      </c>
      <c r="L1960">
        <v>2</v>
      </c>
      <c r="M1960">
        <v>1</v>
      </c>
      <c r="N1960">
        <v>3</v>
      </c>
      <c r="O1960">
        <v>4</v>
      </c>
      <c r="P1960">
        <v>8</v>
      </c>
      <c r="Q1960">
        <v>12</v>
      </c>
      <c r="R1960">
        <v>2007</v>
      </c>
    </row>
    <row r="1961" spans="1:18" x14ac:dyDescent="0.3">
      <c r="A1961">
        <v>848</v>
      </c>
      <c r="B1961">
        <v>131500</v>
      </c>
      <c r="C1961" t="s">
        <v>167</v>
      </c>
      <c r="D1961">
        <v>4435</v>
      </c>
      <c r="E1961" t="s">
        <v>275</v>
      </c>
      <c r="F1961">
        <v>6</v>
      </c>
      <c r="G1961">
        <v>5</v>
      </c>
      <c r="H1961">
        <v>2003</v>
      </c>
      <c r="I1961">
        <v>2003</v>
      </c>
      <c r="J1961">
        <v>4</v>
      </c>
      <c r="K1961">
        <v>3</v>
      </c>
      <c r="L1961">
        <v>1</v>
      </c>
      <c r="M1961">
        <v>0</v>
      </c>
      <c r="N1961">
        <v>1</v>
      </c>
      <c r="O1961">
        <v>4</v>
      </c>
      <c r="P1961">
        <v>3</v>
      </c>
      <c r="Q1961">
        <v>11</v>
      </c>
      <c r="R1961">
        <v>2007</v>
      </c>
    </row>
    <row r="1962" spans="1:18" x14ac:dyDescent="0.3">
      <c r="A1962">
        <v>1341</v>
      </c>
      <c r="B1962">
        <v>246900</v>
      </c>
      <c r="C1962" t="s">
        <v>82</v>
      </c>
      <c r="D1962">
        <v>17227</v>
      </c>
      <c r="E1962" t="s">
        <v>275</v>
      </c>
      <c r="F1962">
        <v>8</v>
      </c>
      <c r="G1962">
        <v>5</v>
      </c>
      <c r="H1962">
        <v>1999</v>
      </c>
      <c r="I1962">
        <v>2000</v>
      </c>
      <c r="J1962">
        <v>4</v>
      </c>
      <c r="K1962">
        <v>3</v>
      </c>
      <c r="L1962">
        <v>1</v>
      </c>
      <c r="M1962">
        <v>1</v>
      </c>
      <c r="N1962">
        <v>1</v>
      </c>
      <c r="O1962">
        <v>4</v>
      </c>
      <c r="P1962">
        <v>5</v>
      </c>
      <c r="Q1962">
        <v>1</v>
      </c>
      <c r="R1962">
        <v>2007</v>
      </c>
    </row>
    <row r="1963" spans="1:18" x14ac:dyDescent="0.3">
      <c r="A1963">
        <v>1928</v>
      </c>
      <c r="B1963">
        <v>219500</v>
      </c>
      <c r="C1963" t="s">
        <v>82</v>
      </c>
      <c r="D1963">
        <v>8200</v>
      </c>
      <c r="E1963" t="s">
        <v>275</v>
      </c>
      <c r="F1963">
        <v>7</v>
      </c>
      <c r="G1963">
        <v>5</v>
      </c>
      <c r="H1963">
        <v>2003</v>
      </c>
      <c r="I1963">
        <v>2004</v>
      </c>
      <c r="J1963">
        <v>4</v>
      </c>
      <c r="K1963">
        <v>3</v>
      </c>
      <c r="L1963">
        <v>2</v>
      </c>
      <c r="M1963">
        <v>1</v>
      </c>
      <c r="N1963">
        <v>4</v>
      </c>
      <c r="O1963">
        <v>4</v>
      </c>
      <c r="P1963">
        <v>8</v>
      </c>
      <c r="Q1963">
        <v>7</v>
      </c>
      <c r="R1963">
        <v>2007</v>
      </c>
    </row>
    <row r="1964" spans="1:18" x14ac:dyDescent="0.3">
      <c r="A1964">
        <v>1337</v>
      </c>
      <c r="B1964">
        <v>185000</v>
      </c>
      <c r="C1964" t="s">
        <v>82</v>
      </c>
      <c r="D1964">
        <v>8450</v>
      </c>
      <c r="E1964" t="s">
        <v>275</v>
      </c>
      <c r="F1964">
        <v>7</v>
      </c>
      <c r="G1964">
        <v>5</v>
      </c>
      <c r="H1964">
        <v>2003</v>
      </c>
      <c r="I1964">
        <v>2003</v>
      </c>
      <c r="J1964">
        <v>4</v>
      </c>
      <c r="K1964">
        <v>3</v>
      </c>
      <c r="L1964">
        <v>2</v>
      </c>
      <c r="M1964">
        <v>0</v>
      </c>
      <c r="N1964">
        <v>3</v>
      </c>
      <c r="O1964">
        <v>4</v>
      </c>
      <c r="P1964">
        <v>6</v>
      </c>
      <c r="Q1964">
        <v>10</v>
      </c>
      <c r="R1964">
        <v>2007</v>
      </c>
    </row>
    <row r="1965" spans="1:18" x14ac:dyDescent="0.3">
      <c r="A1965">
        <v>1476</v>
      </c>
      <c r="B1965">
        <v>179400</v>
      </c>
      <c r="C1965" t="s">
        <v>82</v>
      </c>
      <c r="D1965">
        <v>8145</v>
      </c>
      <c r="E1965" t="s">
        <v>275</v>
      </c>
      <c r="F1965">
        <v>7</v>
      </c>
      <c r="G1965">
        <v>5</v>
      </c>
      <c r="H1965">
        <v>2007</v>
      </c>
      <c r="I1965">
        <v>2007</v>
      </c>
      <c r="J1965">
        <v>4</v>
      </c>
      <c r="K1965">
        <v>3</v>
      </c>
      <c r="L1965">
        <v>2</v>
      </c>
      <c r="M1965">
        <v>1</v>
      </c>
      <c r="N1965">
        <v>3</v>
      </c>
      <c r="O1965">
        <v>4</v>
      </c>
      <c r="P1965">
        <v>7</v>
      </c>
      <c r="Q1965">
        <v>6</v>
      </c>
      <c r="R1965">
        <v>2007</v>
      </c>
    </row>
    <row r="1966" spans="1:18" x14ac:dyDescent="0.3">
      <c r="A1966">
        <v>1797</v>
      </c>
      <c r="B1966">
        <v>213500</v>
      </c>
      <c r="C1966" t="s">
        <v>82</v>
      </c>
      <c r="D1966">
        <v>9245</v>
      </c>
      <c r="E1966" t="s">
        <v>275</v>
      </c>
      <c r="F1966">
        <v>7</v>
      </c>
      <c r="G1966">
        <v>5</v>
      </c>
      <c r="H1966">
        <v>2006</v>
      </c>
      <c r="I1966">
        <v>2006</v>
      </c>
      <c r="J1966">
        <v>4</v>
      </c>
      <c r="K1966">
        <v>3</v>
      </c>
      <c r="L1966">
        <v>2</v>
      </c>
      <c r="M1966">
        <v>1</v>
      </c>
      <c r="N1966">
        <v>3</v>
      </c>
      <c r="O1966">
        <v>4</v>
      </c>
      <c r="P1966">
        <v>8</v>
      </c>
      <c r="Q1966">
        <v>4</v>
      </c>
      <c r="R1966">
        <v>2007</v>
      </c>
    </row>
    <row r="1967" spans="1:18" x14ac:dyDescent="0.3">
      <c r="A1967">
        <v>1422</v>
      </c>
      <c r="B1967">
        <v>179600</v>
      </c>
      <c r="C1967" t="s">
        <v>82</v>
      </c>
      <c r="D1967">
        <v>8500</v>
      </c>
      <c r="E1967" t="s">
        <v>275</v>
      </c>
      <c r="F1967">
        <v>7</v>
      </c>
      <c r="G1967">
        <v>5</v>
      </c>
      <c r="H1967">
        <v>2004</v>
      </c>
      <c r="I1967">
        <v>2004</v>
      </c>
      <c r="J1967">
        <v>4</v>
      </c>
      <c r="K1967">
        <v>3</v>
      </c>
      <c r="L1967">
        <v>2</v>
      </c>
      <c r="M1967">
        <v>0</v>
      </c>
      <c r="N1967">
        <v>3</v>
      </c>
      <c r="O1967">
        <v>4</v>
      </c>
      <c r="P1967">
        <v>7</v>
      </c>
      <c r="Q1967">
        <v>11</v>
      </c>
      <c r="R1967">
        <v>2007</v>
      </c>
    </row>
    <row r="1968" spans="1:18" x14ac:dyDescent="0.3">
      <c r="A1968">
        <v>1190</v>
      </c>
      <c r="B1968">
        <v>173500</v>
      </c>
      <c r="C1968" t="s">
        <v>82</v>
      </c>
      <c r="D1968">
        <v>8769</v>
      </c>
      <c r="E1968" t="s">
        <v>275</v>
      </c>
      <c r="F1968">
        <v>7</v>
      </c>
      <c r="G1968">
        <v>5</v>
      </c>
      <c r="H1968">
        <v>2005</v>
      </c>
      <c r="I1968">
        <v>2005</v>
      </c>
      <c r="J1968">
        <v>4</v>
      </c>
      <c r="K1968">
        <v>3</v>
      </c>
      <c r="L1968">
        <v>2</v>
      </c>
      <c r="M1968">
        <v>0</v>
      </c>
      <c r="N1968">
        <v>2</v>
      </c>
      <c r="O1968">
        <v>4</v>
      </c>
      <c r="P1968">
        <v>5</v>
      </c>
      <c r="Q1968">
        <v>10</v>
      </c>
      <c r="R1968">
        <v>2007</v>
      </c>
    </row>
    <row r="1969" spans="1:18" x14ac:dyDescent="0.3">
      <c r="A1969">
        <v>1330</v>
      </c>
      <c r="B1969">
        <v>167840</v>
      </c>
      <c r="C1969" t="s">
        <v>82</v>
      </c>
      <c r="D1969">
        <v>8334</v>
      </c>
      <c r="E1969" t="s">
        <v>275</v>
      </c>
      <c r="F1969">
        <v>6</v>
      </c>
      <c r="G1969">
        <v>5</v>
      </c>
      <c r="H1969">
        <v>2006</v>
      </c>
      <c r="I1969">
        <v>2007</v>
      </c>
      <c r="J1969">
        <v>4</v>
      </c>
      <c r="K1969">
        <v>3</v>
      </c>
      <c r="L1969">
        <v>2</v>
      </c>
      <c r="M1969">
        <v>0</v>
      </c>
      <c r="N1969">
        <v>3</v>
      </c>
      <c r="O1969">
        <v>4</v>
      </c>
      <c r="P1969">
        <v>6</v>
      </c>
      <c r="Q1969">
        <v>7</v>
      </c>
      <c r="R1969">
        <v>2007</v>
      </c>
    </row>
    <row r="1970" spans="1:18" x14ac:dyDescent="0.3">
      <c r="A1970">
        <v>1491</v>
      </c>
      <c r="B1970">
        <v>168675</v>
      </c>
      <c r="C1970" t="s">
        <v>82</v>
      </c>
      <c r="D1970">
        <v>8333</v>
      </c>
      <c r="E1970" t="s">
        <v>275</v>
      </c>
      <c r="F1970">
        <v>7</v>
      </c>
      <c r="G1970">
        <v>5</v>
      </c>
      <c r="H1970">
        <v>2006</v>
      </c>
      <c r="I1970">
        <v>2006</v>
      </c>
      <c r="J1970">
        <v>4</v>
      </c>
      <c r="K1970">
        <v>3</v>
      </c>
      <c r="L1970">
        <v>2</v>
      </c>
      <c r="M1970">
        <v>1</v>
      </c>
      <c r="N1970">
        <v>3</v>
      </c>
      <c r="O1970">
        <v>4</v>
      </c>
      <c r="P1970">
        <v>7</v>
      </c>
      <c r="Q1970">
        <v>5</v>
      </c>
      <c r="R1970">
        <v>2007</v>
      </c>
    </row>
    <row r="1971" spans="1:18" x14ac:dyDescent="0.3">
      <c r="A1971">
        <v>1536</v>
      </c>
      <c r="B1971">
        <v>167000</v>
      </c>
      <c r="C1971" t="s">
        <v>82</v>
      </c>
      <c r="D1971">
        <v>9045</v>
      </c>
      <c r="E1971" t="s">
        <v>275</v>
      </c>
      <c r="F1971">
        <v>5</v>
      </c>
      <c r="G1971">
        <v>5</v>
      </c>
      <c r="H1971">
        <v>2005</v>
      </c>
      <c r="I1971">
        <v>2005</v>
      </c>
      <c r="J1971">
        <v>4</v>
      </c>
      <c r="K1971">
        <v>3</v>
      </c>
      <c r="L1971">
        <v>2</v>
      </c>
      <c r="M1971">
        <v>1</v>
      </c>
      <c r="N1971">
        <v>3</v>
      </c>
      <c r="O1971">
        <v>4</v>
      </c>
      <c r="P1971">
        <v>6</v>
      </c>
      <c r="Q1971">
        <v>6</v>
      </c>
      <c r="R1971">
        <v>2007</v>
      </c>
    </row>
    <row r="1972" spans="1:18" x14ac:dyDescent="0.3">
      <c r="A1972">
        <v>1214</v>
      </c>
      <c r="B1972">
        <v>140000</v>
      </c>
      <c r="C1972" t="s">
        <v>82</v>
      </c>
      <c r="D1972">
        <v>9170</v>
      </c>
      <c r="E1972" t="s">
        <v>222</v>
      </c>
      <c r="F1972">
        <v>5</v>
      </c>
      <c r="G1972">
        <v>7</v>
      </c>
      <c r="H1972">
        <v>1965</v>
      </c>
      <c r="I1972">
        <v>1965</v>
      </c>
      <c r="J1972">
        <v>3</v>
      </c>
      <c r="K1972">
        <v>3</v>
      </c>
      <c r="L1972">
        <v>1</v>
      </c>
      <c r="M1972">
        <v>0</v>
      </c>
      <c r="N1972">
        <v>2</v>
      </c>
      <c r="O1972">
        <v>3</v>
      </c>
      <c r="P1972">
        <v>6</v>
      </c>
      <c r="Q1972">
        <v>4</v>
      </c>
      <c r="R1972">
        <v>2007</v>
      </c>
    </row>
    <row r="1973" spans="1:18" x14ac:dyDescent="0.3">
      <c r="A1973">
        <v>936</v>
      </c>
      <c r="B1973">
        <v>118500</v>
      </c>
      <c r="C1973" t="s">
        <v>82</v>
      </c>
      <c r="D1973">
        <v>9825</v>
      </c>
      <c r="E1973" t="s">
        <v>222</v>
      </c>
      <c r="F1973">
        <v>5</v>
      </c>
      <c r="G1973">
        <v>5</v>
      </c>
      <c r="H1973">
        <v>1967</v>
      </c>
      <c r="I1973">
        <v>1967</v>
      </c>
      <c r="J1973">
        <v>3</v>
      </c>
      <c r="K1973">
        <v>3</v>
      </c>
      <c r="L1973">
        <v>1</v>
      </c>
      <c r="M1973">
        <v>0</v>
      </c>
      <c r="N1973">
        <v>2</v>
      </c>
      <c r="O1973">
        <v>3</v>
      </c>
      <c r="P1973">
        <v>4</v>
      </c>
      <c r="Q1973">
        <v>8</v>
      </c>
      <c r="R1973">
        <v>2007</v>
      </c>
    </row>
    <row r="1974" spans="1:18" x14ac:dyDescent="0.3">
      <c r="A1974">
        <v>1088</v>
      </c>
      <c r="B1974">
        <v>110000</v>
      </c>
      <c r="C1974" t="s">
        <v>82</v>
      </c>
      <c r="D1974">
        <v>8308</v>
      </c>
      <c r="E1974" t="s">
        <v>222</v>
      </c>
      <c r="F1974">
        <v>4</v>
      </c>
      <c r="G1974">
        <v>6</v>
      </c>
      <c r="H1974">
        <v>1963</v>
      </c>
      <c r="I1974">
        <v>1963</v>
      </c>
      <c r="J1974">
        <v>3</v>
      </c>
      <c r="K1974">
        <v>4</v>
      </c>
      <c r="L1974">
        <v>1</v>
      </c>
      <c r="M1974">
        <v>0</v>
      </c>
      <c r="N1974">
        <v>2</v>
      </c>
      <c r="O1974">
        <v>3</v>
      </c>
      <c r="P1974">
        <v>4</v>
      </c>
      <c r="Q1974">
        <v>6</v>
      </c>
      <c r="R1974">
        <v>2007</v>
      </c>
    </row>
    <row r="1975" spans="1:18" x14ac:dyDescent="0.3">
      <c r="A1975">
        <v>960</v>
      </c>
      <c r="B1975">
        <v>94750</v>
      </c>
      <c r="C1975" t="s">
        <v>82</v>
      </c>
      <c r="D1975">
        <v>10921</v>
      </c>
      <c r="E1975" t="s">
        <v>222</v>
      </c>
      <c r="F1975">
        <v>4</v>
      </c>
      <c r="G1975">
        <v>5</v>
      </c>
      <c r="H1975">
        <v>1965</v>
      </c>
      <c r="I1975">
        <v>1965</v>
      </c>
      <c r="J1975">
        <v>3</v>
      </c>
      <c r="K1975">
        <v>3</v>
      </c>
      <c r="L1975">
        <v>1</v>
      </c>
      <c r="M1975">
        <v>0</v>
      </c>
      <c r="N1975">
        <v>3</v>
      </c>
      <c r="O1975">
        <v>3</v>
      </c>
      <c r="P1975">
        <v>6</v>
      </c>
      <c r="Q1975">
        <v>5</v>
      </c>
      <c r="R1975">
        <v>2007</v>
      </c>
    </row>
    <row r="1976" spans="1:18" x14ac:dyDescent="0.3">
      <c r="A1976">
        <v>1351</v>
      </c>
      <c r="B1976">
        <v>122000</v>
      </c>
      <c r="C1976" t="s">
        <v>82</v>
      </c>
      <c r="D1976">
        <v>16287</v>
      </c>
      <c r="E1976" t="s">
        <v>222</v>
      </c>
      <c r="F1976">
        <v>5</v>
      </c>
      <c r="G1976">
        <v>6</v>
      </c>
      <c r="H1976">
        <v>1925</v>
      </c>
      <c r="I1976">
        <v>1950</v>
      </c>
      <c r="J1976">
        <v>3</v>
      </c>
      <c r="K1976">
        <v>4</v>
      </c>
      <c r="L1976">
        <v>1</v>
      </c>
      <c r="M1976">
        <v>0</v>
      </c>
      <c r="N1976">
        <v>3</v>
      </c>
      <c r="O1976">
        <v>3</v>
      </c>
      <c r="P1976">
        <v>7</v>
      </c>
      <c r="Q1976">
        <v>7</v>
      </c>
      <c r="R1976">
        <v>2007</v>
      </c>
    </row>
    <row r="1977" spans="1:18" x14ac:dyDescent="0.3">
      <c r="A1977">
        <v>1179</v>
      </c>
      <c r="B1977">
        <v>110000</v>
      </c>
      <c r="C1977" t="s">
        <v>82</v>
      </c>
      <c r="D1977">
        <v>8240</v>
      </c>
      <c r="E1977" t="s">
        <v>222</v>
      </c>
      <c r="F1977">
        <v>6</v>
      </c>
      <c r="G1977">
        <v>6</v>
      </c>
      <c r="H1977">
        <v>1960</v>
      </c>
      <c r="I1977">
        <v>1960</v>
      </c>
      <c r="J1977">
        <v>3</v>
      </c>
      <c r="K1977">
        <v>3</v>
      </c>
      <c r="L1977">
        <v>1</v>
      </c>
      <c r="M1977">
        <v>0</v>
      </c>
      <c r="N1977">
        <v>2</v>
      </c>
      <c r="O1977">
        <v>3</v>
      </c>
      <c r="P1977">
        <v>5</v>
      </c>
      <c r="Q1977">
        <v>6</v>
      </c>
      <c r="R1977">
        <v>2007</v>
      </c>
    </row>
    <row r="1978" spans="1:18" x14ac:dyDescent="0.3">
      <c r="A1978">
        <v>816</v>
      </c>
      <c r="B1978">
        <v>118500</v>
      </c>
      <c r="C1978" t="s">
        <v>82</v>
      </c>
      <c r="D1978">
        <v>11841</v>
      </c>
      <c r="E1978" t="s">
        <v>222</v>
      </c>
      <c r="F1978">
        <v>6</v>
      </c>
      <c r="G1978">
        <v>5</v>
      </c>
      <c r="H1978">
        <v>1990</v>
      </c>
      <c r="I1978">
        <v>1990</v>
      </c>
      <c r="J1978">
        <v>3</v>
      </c>
      <c r="K1978">
        <v>4</v>
      </c>
      <c r="L1978">
        <v>1</v>
      </c>
      <c r="M1978">
        <v>0</v>
      </c>
      <c r="N1978">
        <v>3</v>
      </c>
      <c r="O1978">
        <v>3</v>
      </c>
      <c r="P1978">
        <v>5</v>
      </c>
      <c r="Q1978">
        <v>5</v>
      </c>
      <c r="R1978">
        <v>2007</v>
      </c>
    </row>
    <row r="1979" spans="1:18" x14ac:dyDescent="0.3">
      <c r="A1979">
        <v>1044</v>
      </c>
      <c r="B1979">
        <v>133500</v>
      </c>
      <c r="C1979" t="s">
        <v>82</v>
      </c>
      <c r="D1979">
        <v>6285</v>
      </c>
      <c r="E1979" t="s">
        <v>222</v>
      </c>
      <c r="F1979">
        <v>6</v>
      </c>
      <c r="G1979">
        <v>6</v>
      </c>
      <c r="H1979">
        <v>1976</v>
      </c>
      <c r="I1979">
        <v>1976</v>
      </c>
      <c r="J1979">
        <v>3</v>
      </c>
      <c r="K1979">
        <v>2</v>
      </c>
      <c r="L1979">
        <v>1</v>
      </c>
      <c r="M1979">
        <v>0</v>
      </c>
      <c r="N1979">
        <v>3</v>
      </c>
      <c r="O1979">
        <v>3</v>
      </c>
      <c r="P1979">
        <v>7</v>
      </c>
      <c r="Q1979">
        <v>4</v>
      </c>
      <c r="R1979">
        <v>2007</v>
      </c>
    </row>
    <row r="1980" spans="1:18" x14ac:dyDescent="0.3">
      <c r="A1980">
        <v>1113</v>
      </c>
      <c r="B1980">
        <v>148000</v>
      </c>
      <c r="C1980" t="s">
        <v>82</v>
      </c>
      <c r="D1980">
        <v>7917</v>
      </c>
      <c r="E1980" t="s">
        <v>222</v>
      </c>
      <c r="F1980">
        <v>6</v>
      </c>
      <c r="G1980">
        <v>7</v>
      </c>
      <c r="H1980">
        <v>1976</v>
      </c>
      <c r="I1980">
        <v>1976</v>
      </c>
      <c r="J1980">
        <v>3</v>
      </c>
      <c r="K1980">
        <v>4</v>
      </c>
      <c r="L1980">
        <v>1</v>
      </c>
      <c r="M1980">
        <v>1</v>
      </c>
      <c r="N1980">
        <v>3</v>
      </c>
      <c r="O1980">
        <v>3</v>
      </c>
      <c r="P1980">
        <v>6</v>
      </c>
      <c r="Q1980">
        <v>5</v>
      </c>
      <c r="R1980">
        <v>2007</v>
      </c>
    </row>
    <row r="1981" spans="1:18" x14ac:dyDescent="0.3">
      <c r="A1981">
        <v>2233</v>
      </c>
      <c r="B1981">
        <v>141000</v>
      </c>
      <c r="C1981" t="s">
        <v>82</v>
      </c>
      <c r="D1981">
        <v>9555</v>
      </c>
      <c r="E1981" t="s">
        <v>222</v>
      </c>
      <c r="F1981">
        <v>5</v>
      </c>
      <c r="G1981">
        <v>6</v>
      </c>
      <c r="H1981">
        <v>1979</v>
      </c>
      <c r="I1981">
        <v>1979</v>
      </c>
      <c r="J1981">
        <v>3</v>
      </c>
      <c r="K1981">
        <v>3</v>
      </c>
      <c r="L1981">
        <v>2</v>
      </c>
      <c r="M1981">
        <v>1</v>
      </c>
      <c r="N1981">
        <v>5</v>
      </c>
      <c r="O1981">
        <v>3</v>
      </c>
      <c r="P1981">
        <v>11</v>
      </c>
      <c r="Q1981">
        <v>2</v>
      </c>
      <c r="R1981">
        <v>2007</v>
      </c>
    </row>
    <row r="1982" spans="1:18" x14ac:dyDescent="0.3">
      <c r="A1982">
        <v>1125</v>
      </c>
      <c r="B1982">
        <v>155000</v>
      </c>
      <c r="C1982" t="s">
        <v>82</v>
      </c>
      <c r="D1982">
        <v>8536</v>
      </c>
      <c r="E1982" t="s">
        <v>222</v>
      </c>
      <c r="F1982">
        <v>5</v>
      </c>
      <c r="G1982">
        <v>5</v>
      </c>
      <c r="H1982">
        <v>2006</v>
      </c>
      <c r="I1982">
        <v>2007</v>
      </c>
      <c r="J1982">
        <v>3</v>
      </c>
      <c r="K1982">
        <v>3</v>
      </c>
      <c r="L1982">
        <v>1</v>
      </c>
      <c r="M1982">
        <v>1</v>
      </c>
      <c r="N1982">
        <v>2</v>
      </c>
      <c r="O1982">
        <v>3</v>
      </c>
      <c r="P1982">
        <v>5</v>
      </c>
      <c r="Q1982">
        <v>4</v>
      </c>
      <c r="R1982">
        <v>2007</v>
      </c>
    </row>
    <row r="1983" spans="1:18" x14ac:dyDescent="0.3">
      <c r="A1983">
        <v>1090</v>
      </c>
      <c r="B1983">
        <v>157000</v>
      </c>
      <c r="C1983" t="s">
        <v>82</v>
      </c>
      <c r="D1983">
        <v>7024</v>
      </c>
      <c r="E1983" t="s">
        <v>222</v>
      </c>
      <c r="F1983">
        <v>5</v>
      </c>
      <c r="G1983">
        <v>5</v>
      </c>
      <c r="H1983">
        <v>2005</v>
      </c>
      <c r="I1983">
        <v>2006</v>
      </c>
      <c r="J1983">
        <v>3</v>
      </c>
      <c r="K1983">
        <v>3</v>
      </c>
      <c r="L1983">
        <v>1</v>
      </c>
      <c r="M1983">
        <v>1</v>
      </c>
      <c r="N1983">
        <v>2</v>
      </c>
      <c r="O1983">
        <v>3</v>
      </c>
      <c r="P1983">
        <v>5</v>
      </c>
      <c r="Q1983">
        <v>6</v>
      </c>
      <c r="R1983">
        <v>2007</v>
      </c>
    </row>
    <row r="1984" spans="1:18" x14ac:dyDescent="0.3">
      <c r="A1984">
        <v>1408</v>
      </c>
      <c r="B1984">
        <v>171500</v>
      </c>
      <c r="C1984" t="s">
        <v>82</v>
      </c>
      <c r="D1984">
        <v>7023</v>
      </c>
      <c r="E1984" t="s">
        <v>222</v>
      </c>
      <c r="F1984">
        <v>5</v>
      </c>
      <c r="G1984">
        <v>5</v>
      </c>
      <c r="H1984">
        <v>2005</v>
      </c>
      <c r="I1984">
        <v>2006</v>
      </c>
      <c r="J1984">
        <v>3</v>
      </c>
      <c r="K1984">
        <v>3</v>
      </c>
      <c r="L1984">
        <v>2</v>
      </c>
      <c r="M1984">
        <v>1</v>
      </c>
      <c r="N1984">
        <v>3</v>
      </c>
      <c r="O1984">
        <v>3</v>
      </c>
      <c r="P1984">
        <v>6</v>
      </c>
      <c r="Q1984">
        <v>5</v>
      </c>
      <c r="R1984">
        <v>2007</v>
      </c>
    </row>
    <row r="1985" spans="1:18" x14ac:dyDescent="0.3">
      <c r="A1985">
        <v>1072</v>
      </c>
      <c r="B1985">
        <v>140000</v>
      </c>
      <c r="C1985" t="s">
        <v>167</v>
      </c>
      <c r="D1985">
        <v>3675</v>
      </c>
      <c r="E1985" t="s">
        <v>222</v>
      </c>
      <c r="F1985">
        <v>6</v>
      </c>
      <c r="G1985">
        <v>5</v>
      </c>
      <c r="H1985">
        <v>2005</v>
      </c>
      <c r="I1985">
        <v>2005</v>
      </c>
      <c r="J1985">
        <v>3</v>
      </c>
      <c r="K1985">
        <v>3</v>
      </c>
      <c r="L1985">
        <v>1</v>
      </c>
      <c r="M1985">
        <v>0</v>
      </c>
      <c r="N1985">
        <v>2</v>
      </c>
      <c r="O1985">
        <v>4</v>
      </c>
      <c r="P1985">
        <v>5</v>
      </c>
      <c r="Q1985">
        <v>5</v>
      </c>
      <c r="R1985">
        <v>2007</v>
      </c>
    </row>
    <row r="1986" spans="1:18" x14ac:dyDescent="0.3">
      <c r="A1986">
        <v>960</v>
      </c>
      <c r="B1986">
        <v>131750</v>
      </c>
      <c r="C1986" t="s">
        <v>82</v>
      </c>
      <c r="D1986">
        <v>6400</v>
      </c>
      <c r="E1986" t="s">
        <v>222</v>
      </c>
      <c r="F1986">
        <v>5</v>
      </c>
      <c r="G1986">
        <v>7</v>
      </c>
      <c r="H1986">
        <v>1959</v>
      </c>
      <c r="I1986">
        <v>2000</v>
      </c>
      <c r="J1986">
        <v>3</v>
      </c>
      <c r="K1986">
        <v>3</v>
      </c>
      <c r="L1986">
        <v>1</v>
      </c>
      <c r="M1986">
        <v>0</v>
      </c>
      <c r="N1986">
        <v>2</v>
      </c>
      <c r="O1986">
        <v>2</v>
      </c>
      <c r="P1986">
        <v>4</v>
      </c>
      <c r="Q1986">
        <v>12</v>
      </c>
      <c r="R1986">
        <v>2007</v>
      </c>
    </row>
    <row r="1987" spans="1:18" x14ac:dyDescent="0.3">
      <c r="A1987">
        <v>1152</v>
      </c>
      <c r="B1987">
        <v>61500</v>
      </c>
      <c r="C1987" t="s">
        <v>82</v>
      </c>
      <c r="D1987">
        <v>6882</v>
      </c>
      <c r="E1987" t="s">
        <v>222</v>
      </c>
      <c r="F1987">
        <v>4</v>
      </c>
      <c r="G1987">
        <v>3</v>
      </c>
      <c r="H1987">
        <v>1955</v>
      </c>
      <c r="I1987">
        <v>1955</v>
      </c>
      <c r="J1987">
        <v>3</v>
      </c>
      <c r="K1987">
        <v>3</v>
      </c>
      <c r="L1987">
        <v>2</v>
      </c>
      <c r="M1987">
        <v>0</v>
      </c>
      <c r="N1987">
        <v>2</v>
      </c>
      <c r="O1987">
        <v>2</v>
      </c>
      <c r="P1987">
        <v>6</v>
      </c>
      <c r="Q1987">
        <v>9</v>
      </c>
      <c r="R1987">
        <v>2007</v>
      </c>
    </row>
    <row r="1988" spans="1:18" x14ac:dyDescent="0.3">
      <c r="A1988">
        <v>948</v>
      </c>
      <c r="B1988">
        <v>111000</v>
      </c>
      <c r="C1988" t="s">
        <v>82</v>
      </c>
      <c r="D1988">
        <v>10215</v>
      </c>
      <c r="E1988" t="s">
        <v>222</v>
      </c>
      <c r="F1988">
        <v>4</v>
      </c>
      <c r="G1988">
        <v>5</v>
      </c>
      <c r="H1988">
        <v>1954</v>
      </c>
      <c r="I1988">
        <v>1954</v>
      </c>
      <c r="J1988">
        <v>3</v>
      </c>
      <c r="K1988">
        <v>3</v>
      </c>
      <c r="L1988">
        <v>1</v>
      </c>
      <c r="M1988">
        <v>0</v>
      </c>
      <c r="N1988">
        <v>3</v>
      </c>
      <c r="O1988">
        <v>3</v>
      </c>
      <c r="P1988">
        <v>5</v>
      </c>
      <c r="Q1988">
        <v>2</v>
      </c>
      <c r="R1988">
        <v>2007</v>
      </c>
    </row>
    <row r="1989" spans="1:18" x14ac:dyDescent="0.3">
      <c r="A1989">
        <v>1195</v>
      </c>
      <c r="B1989">
        <v>98500</v>
      </c>
      <c r="C1989" t="s">
        <v>82</v>
      </c>
      <c r="D1989">
        <v>8741</v>
      </c>
      <c r="E1989" t="s">
        <v>222</v>
      </c>
      <c r="F1989">
        <v>5</v>
      </c>
      <c r="G1989">
        <v>6</v>
      </c>
      <c r="H1989">
        <v>1946</v>
      </c>
      <c r="I1989">
        <v>1950</v>
      </c>
      <c r="J1989">
        <v>3</v>
      </c>
      <c r="K1989">
        <v>3</v>
      </c>
      <c r="L1989">
        <v>2</v>
      </c>
      <c r="M1989">
        <v>0</v>
      </c>
      <c r="N1989">
        <v>4</v>
      </c>
      <c r="O1989">
        <v>3</v>
      </c>
      <c r="P1989">
        <v>8</v>
      </c>
      <c r="Q1989">
        <v>7</v>
      </c>
      <c r="R1989">
        <v>2007</v>
      </c>
    </row>
    <row r="1990" spans="1:18" x14ac:dyDescent="0.3">
      <c r="A1990">
        <v>774</v>
      </c>
      <c r="B1990">
        <v>79000</v>
      </c>
      <c r="C1990" t="s">
        <v>114</v>
      </c>
      <c r="D1990">
        <v>4270</v>
      </c>
      <c r="E1990" t="s">
        <v>222</v>
      </c>
      <c r="F1990">
        <v>3</v>
      </c>
      <c r="G1990">
        <v>6</v>
      </c>
      <c r="H1990">
        <v>1931</v>
      </c>
      <c r="I1990">
        <v>2006</v>
      </c>
      <c r="J1990">
        <v>3</v>
      </c>
      <c r="K1990">
        <v>3</v>
      </c>
      <c r="L1990">
        <v>1</v>
      </c>
      <c r="M1990">
        <v>0</v>
      </c>
      <c r="N1990">
        <v>3</v>
      </c>
      <c r="O1990">
        <v>4</v>
      </c>
      <c r="P1990">
        <v>6</v>
      </c>
      <c r="Q1990">
        <v>5</v>
      </c>
      <c r="R1990">
        <v>2007</v>
      </c>
    </row>
    <row r="1991" spans="1:18" x14ac:dyDescent="0.3">
      <c r="A1991">
        <v>865</v>
      </c>
      <c r="B1991">
        <v>108500</v>
      </c>
      <c r="C1991" t="s">
        <v>82</v>
      </c>
      <c r="D1991">
        <v>10042</v>
      </c>
      <c r="E1991" t="s">
        <v>222</v>
      </c>
      <c r="F1991">
        <v>6</v>
      </c>
      <c r="G1991">
        <v>8</v>
      </c>
      <c r="H1991">
        <v>1920</v>
      </c>
      <c r="I1991">
        <v>1995</v>
      </c>
      <c r="J1991">
        <v>3</v>
      </c>
      <c r="K1991">
        <v>3</v>
      </c>
      <c r="L1991">
        <v>1</v>
      </c>
      <c r="M1991">
        <v>0</v>
      </c>
      <c r="N1991">
        <v>2</v>
      </c>
      <c r="O1991">
        <v>3</v>
      </c>
      <c r="P1991">
        <v>4</v>
      </c>
      <c r="Q1991">
        <v>8</v>
      </c>
      <c r="R1991">
        <v>2007</v>
      </c>
    </row>
    <row r="1992" spans="1:18" x14ac:dyDescent="0.3">
      <c r="A1992">
        <v>894</v>
      </c>
      <c r="B1992">
        <v>110000</v>
      </c>
      <c r="C1992" t="s">
        <v>82</v>
      </c>
      <c r="D1992">
        <v>9450</v>
      </c>
      <c r="E1992" t="s">
        <v>222</v>
      </c>
      <c r="F1992">
        <v>4</v>
      </c>
      <c r="G1992">
        <v>5</v>
      </c>
      <c r="H1992">
        <v>1954</v>
      </c>
      <c r="I1992">
        <v>1954</v>
      </c>
      <c r="J1992">
        <v>3</v>
      </c>
      <c r="K1992">
        <v>3</v>
      </c>
      <c r="L1992">
        <v>1</v>
      </c>
      <c r="M1992">
        <v>0</v>
      </c>
      <c r="N1992">
        <v>3</v>
      </c>
      <c r="O1992">
        <v>3</v>
      </c>
      <c r="P1992">
        <v>5</v>
      </c>
      <c r="Q1992">
        <v>5</v>
      </c>
      <c r="R1992">
        <v>2007</v>
      </c>
    </row>
    <row r="1993" spans="1:18" x14ac:dyDescent="0.3">
      <c r="A1993">
        <v>1346</v>
      </c>
      <c r="B1993">
        <v>112000</v>
      </c>
      <c r="C1993" t="s">
        <v>82</v>
      </c>
      <c r="D1993">
        <v>11767</v>
      </c>
      <c r="E1993" t="s">
        <v>222</v>
      </c>
      <c r="F1993">
        <v>4</v>
      </c>
      <c r="G1993">
        <v>7</v>
      </c>
      <c r="H1993">
        <v>1910</v>
      </c>
      <c r="I1993">
        <v>2000</v>
      </c>
      <c r="J1993">
        <v>3</v>
      </c>
      <c r="K1993">
        <v>3</v>
      </c>
      <c r="L1993">
        <v>1</v>
      </c>
      <c r="M1993">
        <v>1</v>
      </c>
      <c r="N1993">
        <v>2</v>
      </c>
      <c r="O1993">
        <v>3</v>
      </c>
      <c r="P1993">
        <v>6</v>
      </c>
      <c r="Q1993">
        <v>5</v>
      </c>
      <c r="R1993">
        <v>2007</v>
      </c>
    </row>
    <row r="1994" spans="1:18" x14ac:dyDescent="0.3">
      <c r="A1994">
        <v>768</v>
      </c>
      <c r="B1994">
        <v>125000</v>
      </c>
      <c r="C1994" t="s">
        <v>82</v>
      </c>
      <c r="D1994">
        <v>8172</v>
      </c>
      <c r="E1994" t="s">
        <v>222</v>
      </c>
      <c r="F1994">
        <v>4</v>
      </c>
      <c r="G1994">
        <v>5</v>
      </c>
      <c r="H1994">
        <v>1955</v>
      </c>
      <c r="I1994">
        <v>1955</v>
      </c>
      <c r="J1994">
        <v>3</v>
      </c>
      <c r="K1994">
        <v>3</v>
      </c>
      <c r="L1994">
        <v>1</v>
      </c>
      <c r="M1994">
        <v>0</v>
      </c>
      <c r="N1994">
        <v>2</v>
      </c>
      <c r="O1994">
        <v>3</v>
      </c>
      <c r="P1994">
        <v>4</v>
      </c>
      <c r="Q1994">
        <v>7</v>
      </c>
      <c r="R1994">
        <v>2007</v>
      </c>
    </row>
    <row r="1995" spans="1:18" x14ac:dyDescent="0.3">
      <c r="A1995">
        <v>864</v>
      </c>
      <c r="B1995">
        <v>79275</v>
      </c>
      <c r="C1995" t="s">
        <v>82</v>
      </c>
      <c r="D1995">
        <v>8172</v>
      </c>
      <c r="E1995" t="s">
        <v>222</v>
      </c>
      <c r="F1995">
        <v>4</v>
      </c>
      <c r="G1995">
        <v>5</v>
      </c>
      <c r="H1995">
        <v>1955</v>
      </c>
      <c r="I1995">
        <v>1955</v>
      </c>
      <c r="J1995">
        <v>3</v>
      </c>
      <c r="K1995">
        <v>3</v>
      </c>
      <c r="L1995">
        <v>1</v>
      </c>
      <c r="M1995">
        <v>0</v>
      </c>
      <c r="N1995">
        <v>3</v>
      </c>
      <c r="O1995">
        <v>3</v>
      </c>
      <c r="P1995">
        <v>5</v>
      </c>
      <c r="Q1995">
        <v>10</v>
      </c>
      <c r="R1995">
        <v>2007</v>
      </c>
    </row>
    <row r="1996" spans="1:18" x14ac:dyDescent="0.3">
      <c r="A1996">
        <v>948</v>
      </c>
      <c r="B1996">
        <v>119000</v>
      </c>
      <c r="C1996" t="s">
        <v>82</v>
      </c>
      <c r="D1996">
        <v>8190</v>
      </c>
      <c r="E1996" t="s">
        <v>222</v>
      </c>
      <c r="F1996">
        <v>4</v>
      </c>
      <c r="G1996">
        <v>6</v>
      </c>
      <c r="H1996">
        <v>1954</v>
      </c>
      <c r="I1996">
        <v>1954</v>
      </c>
      <c r="J1996">
        <v>3</v>
      </c>
      <c r="K1996">
        <v>3</v>
      </c>
      <c r="L1996">
        <v>1</v>
      </c>
      <c r="M1996">
        <v>0</v>
      </c>
      <c r="N1996">
        <v>3</v>
      </c>
      <c r="O1996">
        <v>3</v>
      </c>
      <c r="P1996">
        <v>5</v>
      </c>
      <c r="Q1996">
        <v>10</v>
      </c>
      <c r="R1996">
        <v>2007</v>
      </c>
    </row>
    <row r="1997" spans="1:18" x14ac:dyDescent="0.3">
      <c r="A1997">
        <v>2592</v>
      </c>
      <c r="B1997">
        <v>150000</v>
      </c>
      <c r="C1997" t="s">
        <v>82</v>
      </c>
      <c r="D1997">
        <v>10890</v>
      </c>
      <c r="E1997" t="s">
        <v>290</v>
      </c>
      <c r="F1997">
        <v>5</v>
      </c>
      <c r="G1997">
        <v>6</v>
      </c>
      <c r="H1997">
        <v>1923</v>
      </c>
      <c r="I1997">
        <v>1950</v>
      </c>
      <c r="J1997">
        <v>3</v>
      </c>
      <c r="K1997">
        <v>3</v>
      </c>
      <c r="L1997">
        <v>2</v>
      </c>
      <c r="M1997">
        <v>0</v>
      </c>
      <c r="N1997">
        <v>6</v>
      </c>
      <c r="O1997">
        <v>3</v>
      </c>
      <c r="P1997">
        <v>12</v>
      </c>
      <c r="Q1997">
        <v>1</v>
      </c>
      <c r="R1997">
        <v>2007</v>
      </c>
    </row>
    <row r="1998" spans="1:18" x14ac:dyDescent="0.3">
      <c r="A1998">
        <v>1502</v>
      </c>
      <c r="B1998">
        <v>165000</v>
      </c>
      <c r="C1998" t="s">
        <v>82</v>
      </c>
      <c r="D1998">
        <v>10592</v>
      </c>
      <c r="E1998" t="s">
        <v>276</v>
      </c>
      <c r="F1998">
        <v>6</v>
      </c>
      <c r="G1998">
        <v>7</v>
      </c>
      <c r="H1998">
        <v>1923</v>
      </c>
      <c r="I1998">
        <v>1996</v>
      </c>
      <c r="J1998">
        <v>3</v>
      </c>
      <c r="K1998">
        <v>4</v>
      </c>
      <c r="L1998">
        <v>1</v>
      </c>
      <c r="M1998">
        <v>1</v>
      </c>
      <c r="N1998">
        <v>3</v>
      </c>
      <c r="O1998">
        <v>4</v>
      </c>
      <c r="P1998">
        <v>7</v>
      </c>
      <c r="Q1998">
        <v>8</v>
      </c>
      <c r="R1998">
        <v>2007</v>
      </c>
    </row>
    <row r="1999" spans="1:18" x14ac:dyDescent="0.3">
      <c r="A1999">
        <v>789</v>
      </c>
      <c r="B1999">
        <v>96500</v>
      </c>
      <c r="C1999" t="s">
        <v>82</v>
      </c>
      <c r="D1999">
        <v>10594</v>
      </c>
      <c r="E1999" t="s">
        <v>276</v>
      </c>
      <c r="F1999">
        <v>5</v>
      </c>
      <c r="G1999">
        <v>5</v>
      </c>
      <c r="H1999">
        <v>1926</v>
      </c>
      <c r="I1999">
        <v>1950</v>
      </c>
      <c r="J1999">
        <v>3</v>
      </c>
      <c r="K1999">
        <v>3</v>
      </c>
      <c r="L1999">
        <v>1</v>
      </c>
      <c r="M1999">
        <v>0</v>
      </c>
      <c r="N1999">
        <v>2</v>
      </c>
      <c r="O1999">
        <v>3</v>
      </c>
      <c r="P1999">
        <v>5</v>
      </c>
      <c r="Q1999">
        <v>6</v>
      </c>
      <c r="R1999">
        <v>2007</v>
      </c>
    </row>
    <row r="2000" spans="1:18" x14ac:dyDescent="0.3">
      <c r="A2000">
        <v>1422</v>
      </c>
      <c r="B2000">
        <v>136500</v>
      </c>
      <c r="C2000" t="s">
        <v>82</v>
      </c>
      <c r="D2000">
        <v>7223</v>
      </c>
      <c r="E2000" t="s">
        <v>276</v>
      </c>
      <c r="F2000">
        <v>5</v>
      </c>
      <c r="G2000">
        <v>5</v>
      </c>
      <c r="H2000">
        <v>1926</v>
      </c>
      <c r="I2000">
        <v>1950</v>
      </c>
      <c r="J2000">
        <v>3</v>
      </c>
      <c r="K2000">
        <v>3</v>
      </c>
      <c r="L2000">
        <v>1</v>
      </c>
      <c r="M2000">
        <v>0</v>
      </c>
      <c r="N2000">
        <v>3</v>
      </c>
      <c r="O2000">
        <v>3</v>
      </c>
      <c r="P2000">
        <v>6</v>
      </c>
      <c r="Q2000">
        <v>4</v>
      </c>
      <c r="R2000">
        <v>2007</v>
      </c>
    </row>
    <row r="2001" spans="1:18" x14ac:dyDescent="0.3">
      <c r="A2001">
        <v>1298</v>
      </c>
      <c r="B2001">
        <v>146500</v>
      </c>
      <c r="C2001" t="s">
        <v>82</v>
      </c>
      <c r="D2001">
        <v>6821</v>
      </c>
      <c r="E2001" t="s">
        <v>276</v>
      </c>
      <c r="F2001">
        <v>6</v>
      </c>
      <c r="G2001">
        <v>7</v>
      </c>
      <c r="H2001">
        <v>1921</v>
      </c>
      <c r="I2001">
        <v>2005</v>
      </c>
      <c r="J2001">
        <v>3</v>
      </c>
      <c r="K2001">
        <v>3</v>
      </c>
      <c r="L2001">
        <v>2</v>
      </c>
      <c r="M2001">
        <v>0</v>
      </c>
      <c r="N2001">
        <v>2</v>
      </c>
      <c r="O2001">
        <v>3</v>
      </c>
      <c r="P2001">
        <v>8</v>
      </c>
      <c r="Q2001">
        <v>8</v>
      </c>
      <c r="R2001">
        <v>2007</v>
      </c>
    </row>
    <row r="2002" spans="1:18" x14ac:dyDescent="0.3">
      <c r="A2002">
        <v>1768</v>
      </c>
      <c r="B2002">
        <v>175000</v>
      </c>
      <c r="C2002" t="s">
        <v>82</v>
      </c>
      <c r="D2002">
        <v>7200</v>
      </c>
      <c r="E2002" t="s">
        <v>290</v>
      </c>
      <c r="F2002">
        <v>5</v>
      </c>
      <c r="G2002">
        <v>7</v>
      </c>
      <c r="H2002">
        <v>1937</v>
      </c>
      <c r="I2002">
        <v>1950</v>
      </c>
      <c r="J2002">
        <v>3</v>
      </c>
      <c r="K2002">
        <v>3</v>
      </c>
      <c r="L2002">
        <v>1</v>
      </c>
      <c r="M2002">
        <v>1</v>
      </c>
      <c r="N2002">
        <v>3</v>
      </c>
      <c r="O2002">
        <v>4</v>
      </c>
      <c r="P2002">
        <v>7</v>
      </c>
      <c r="Q2002">
        <v>6</v>
      </c>
      <c r="R2002">
        <v>2007</v>
      </c>
    </row>
    <row r="2003" spans="1:18" x14ac:dyDescent="0.3">
      <c r="A2003">
        <v>1098</v>
      </c>
      <c r="B2003">
        <v>148500</v>
      </c>
      <c r="C2003" t="s">
        <v>82</v>
      </c>
      <c r="D2003">
        <v>4000</v>
      </c>
      <c r="E2003" t="s">
        <v>276</v>
      </c>
      <c r="F2003">
        <v>7</v>
      </c>
      <c r="G2003">
        <v>8</v>
      </c>
      <c r="H2003">
        <v>1930</v>
      </c>
      <c r="I2003">
        <v>1995</v>
      </c>
      <c r="J2003">
        <v>3</v>
      </c>
      <c r="K2003">
        <v>3</v>
      </c>
      <c r="L2003">
        <v>1</v>
      </c>
      <c r="M2003">
        <v>0</v>
      </c>
      <c r="N2003">
        <v>2</v>
      </c>
      <c r="O2003">
        <v>3</v>
      </c>
      <c r="P2003">
        <v>5</v>
      </c>
      <c r="Q2003">
        <v>6</v>
      </c>
      <c r="R2003">
        <v>2007</v>
      </c>
    </row>
    <row r="2004" spans="1:18" x14ac:dyDescent="0.3">
      <c r="A2004">
        <v>1436</v>
      </c>
      <c r="B2004">
        <v>141500</v>
      </c>
      <c r="C2004" t="s">
        <v>82</v>
      </c>
      <c r="D2004">
        <v>6720</v>
      </c>
      <c r="E2004" t="s">
        <v>276</v>
      </c>
      <c r="F2004">
        <v>6</v>
      </c>
      <c r="G2004">
        <v>7</v>
      </c>
      <c r="H2004">
        <v>1921</v>
      </c>
      <c r="I2004">
        <v>1950</v>
      </c>
      <c r="J2004">
        <v>3</v>
      </c>
      <c r="K2004">
        <v>3</v>
      </c>
      <c r="L2004">
        <v>1</v>
      </c>
      <c r="M2004">
        <v>0</v>
      </c>
      <c r="N2004">
        <v>3</v>
      </c>
      <c r="O2004">
        <v>3</v>
      </c>
      <c r="P2004">
        <v>7</v>
      </c>
      <c r="Q2004">
        <v>4</v>
      </c>
      <c r="R2004">
        <v>2007</v>
      </c>
    </row>
    <row r="2005" spans="1:18" x14ac:dyDescent="0.3">
      <c r="A2005">
        <v>1426</v>
      </c>
      <c r="B2005">
        <v>189950</v>
      </c>
      <c r="C2005" t="s">
        <v>82</v>
      </c>
      <c r="D2005">
        <v>7642</v>
      </c>
      <c r="E2005" t="s">
        <v>276</v>
      </c>
      <c r="F2005">
        <v>7</v>
      </c>
      <c r="G2005">
        <v>8</v>
      </c>
      <c r="H2005">
        <v>1918</v>
      </c>
      <c r="I2005">
        <v>1998</v>
      </c>
      <c r="J2005">
        <v>4</v>
      </c>
      <c r="K2005">
        <v>3</v>
      </c>
      <c r="L2005">
        <v>1</v>
      </c>
      <c r="M2005">
        <v>1</v>
      </c>
      <c r="N2005">
        <v>3</v>
      </c>
      <c r="O2005">
        <v>4</v>
      </c>
      <c r="P2005">
        <v>7</v>
      </c>
      <c r="Q2005">
        <v>6</v>
      </c>
      <c r="R2005">
        <v>2007</v>
      </c>
    </row>
    <row r="2006" spans="1:18" x14ac:dyDescent="0.3">
      <c r="A2006">
        <v>1461</v>
      </c>
      <c r="B2006">
        <v>135000</v>
      </c>
      <c r="C2006" t="s">
        <v>82</v>
      </c>
      <c r="D2006">
        <v>7155</v>
      </c>
      <c r="E2006" t="s">
        <v>276</v>
      </c>
      <c r="F2006">
        <v>6</v>
      </c>
      <c r="G2006">
        <v>8</v>
      </c>
      <c r="H2006">
        <v>1926</v>
      </c>
      <c r="I2006">
        <v>1991</v>
      </c>
      <c r="J2006">
        <v>3</v>
      </c>
      <c r="K2006">
        <v>3</v>
      </c>
      <c r="L2006">
        <v>1</v>
      </c>
      <c r="M2006">
        <v>0</v>
      </c>
      <c r="N2006">
        <v>3</v>
      </c>
      <c r="O2006">
        <v>3</v>
      </c>
      <c r="P2006">
        <v>6</v>
      </c>
      <c r="Q2006">
        <v>7</v>
      </c>
      <c r="R2006">
        <v>2007</v>
      </c>
    </row>
    <row r="2007" spans="1:18" x14ac:dyDescent="0.3">
      <c r="A2007">
        <v>1646</v>
      </c>
      <c r="B2007">
        <v>164000</v>
      </c>
      <c r="C2007" t="s">
        <v>82</v>
      </c>
      <c r="D2007">
        <v>7128</v>
      </c>
      <c r="E2007" t="s">
        <v>276</v>
      </c>
      <c r="F2007">
        <v>7</v>
      </c>
      <c r="G2007">
        <v>5</v>
      </c>
      <c r="H2007">
        <v>1941</v>
      </c>
      <c r="I2007">
        <v>1950</v>
      </c>
      <c r="J2007">
        <v>3</v>
      </c>
      <c r="K2007">
        <v>4</v>
      </c>
      <c r="L2007">
        <v>2</v>
      </c>
      <c r="M2007">
        <v>0</v>
      </c>
      <c r="N2007">
        <v>4</v>
      </c>
      <c r="O2007">
        <v>3</v>
      </c>
      <c r="P2007">
        <v>7</v>
      </c>
      <c r="Q2007">
        <v>8</v>
      </c>
      <c r="R2007">
        <v>2007</v>
      </c>
    </row>
    <row r="2008" spans="1:18" x14ac:dyDescent="0.3">
      <c r="A2008">
        <v>694</v>
      </c>
      <c r="B2008">
        <v>90350</v>
      </c>
      <c r="C2008" t="s">
        <v>82</v>
      </c>
      <c r="D2008">
        <v>4280</v>
      </c>
      <c r="E2008" t="s">
        <v>276</v>
      </c>
      <c r="F2008">
        <v>5</v>
      </c>
      <c r="G2008">
        <v>6</v>
      </c>
      <c r="H2008">
        <v>1913</v>
      </c>
      <c r="I2008">
        <v>2002</v>
      </c>
      <c r="J2008">
        <v>3</v>
      </c>
      <c r="K2008">
        <v>3</v>
      </c>
      <c r="L2008">
        <v>1</v>
      </c>
      <c r="M2008">
        <v>0</v>
      </c>
      <c r="N2008">
        <v>2</v>
      </c>
      <c r="O2008">
        <v>4</v>
      </c>
      <c r="P2008">
        <v>4</v>
      </c>
      <c r="Q2008">
        <v>3</v>
      </c>
      <c r="R2008">
        <v>2007</v>
      </c>
    </row>
    <row r="2009" spans="1:18" x14ac:dyDescent="0.3">
      <c r="A2009">
        <v>1250</v>
      </c>
      <c r="B2009">
        <v>139000</v>
      </c>
      <c r="C2009" t="s">
        <v>82</v>
      </c>
      <c r="D2009">
        <v>5362</v>
      </c>
      <c r="E2009" t="s">
        <v>276</v>
      </c>
      <c r="F2009">
        <v>5</v>
      </c>
      <c r="G2009">
        <v>6</v>
      </c>
      <c r="H2009">
        <v>1910</v>
      </c>
      <c r="I2009">
        <v>2003</v>
      </c>
      <c r="J2009">
        <v>3</v>
      </c>
      <c r="K2009">
        <v>3</v>
      </c>
      <c r="L2009">
        <v>2</v>
      </c>
      <c r="M2009">
        <v>0</v>
      </c>
      <c r="N2009">
        <v>3</v>
      </c>
      <c r="O2009">
        <v>3</v>
      </c>
      <c r="P2009">
        <v>8</v>
      </c>
      <c r="Q2009">
        <v>11</v>
      </c>
      <c r="R2009">
        <v>2007</v>
      </c>
    </row>
    <row r="2010" spans="1:18" x14ac:dyDescent="0.3">
      <c r="A2010">
        <v>954</v>
      </c>
      <c r="B2010">
        <v>119750</v>
      </c>
      <c r="C2010" t="s">
        <v>82</v>
      </c>
      <c r="D2010">
        <v>6305</v>
      </c>
      <c r="E2010" t="s">
        <v>276</v>
      </c>
      <c r="F2010">
        <v>5</v>
      </c>
      <c r="G2010">
        <v>7</v>
      </c>
      <c r="H2010">
        <v>1938</v>
      </c>
      <c r="I2010">
        <v>1950</v>
      </c>
      <c r="J2010">
        <v>3</v>
      </c>
      <c r="K2010">
        <v>4</v>
      </c>
      <c r="L2010">
        <v>1</v>
      </c>
      <c r="M2010">
        <v>0</v>
      </c>
      <c r="N2010">
        <v>2</v>
      </c>
      <c r="O2010">
        <v>2</v>
      </c>
      <c r="P2010">
        <v>5</v>
      </c>
      <c r="Q2010">
        <v>6</v>
      </c>
      <c r="R2010">
        <v>2007</v>
      </c>
    </row>
    <row r="2011" spans="1:18" x14ac:dyDescent="0.3">
      <c r="A2011">
        <v>1958</v>
      </c>
      <c r="B2011">
        <v>145000</v>
      </c>
      <c r="C2011" t="s">
        <v>114</v>
      </c>
      <c r="D2011">
        <v>7136</v>
      </c>
      <c r="E2011" t="s">
        <v>276</v>
      </c>
      <c r="F2011">
        <v>6</v>
      </c>
      <c r="G2011">
        <v>6</v>
      </c>
      <c r="H2011">
        <v>1946</v>
      </c>
      <c r="I2011">
        <v>1950</v>
      </c>
      <c r="J2011">
        <v>3</v>
      </c>
      <c r="K2011">
        <v>3</v>
      </c>
      <c r="L2011">
        <v>2</v>
      </c>
      <c r="M2011">
        <v>0</v>
      </c>
      <c r="N2011">
        <v>4</v>
      </c>
      <c r="O2011">
        <v>3</v>
      </c>
      <c r="P2011">
        <v>8</v>
      </c>
      <c r="Q2011">
        <v>8</v>
      </c>
      <c r="R2011">
        <v>2007</v>
      </c>
    </row>
    <row r="2012" spans="1:18" x14ac:dyDescent="0.3">
      <c r="A2012">
        <v>2002</v>
      </c>
      <c r="B2012">
        <v>145000</v>
      </c>
      <c r="C2012" t="s">
        <v>114</v>
      </c>
      <c r="D2012">
        <v>6270</v>
      </c>
      <c r="E2012" t="s">
        <v>276</v>
      </c>
      <c r="F2012">
        <v>5</v>
      </c>
      <c r="G2012">
        <v>6</v>
      </c>
      <c r="H2012">
        <v>1949</v>
      </c>
      <c r="I2012">
        <v>1950</v>
      </c>
      <c r="J2012">
        <v>3</v>
      </c>
      <c r="K2012">
        <v>3</v>
      </c>
      <c r="L2012">
        <v>2</v>
      </c>
      <c r="M2012">
        <v>0</v>
      </c>
      <c r="N2012">
        <v>4</v>
      </c>
      <c r="O2012">
        <v>3</v>
      </c>
      <c r="P2012">
        <v>8</v>
      </c>
      <c r="Q2012">
        <v>8</v>
      </c>
      <c r="R2012">
        <v>2007</v>
      </c>
    </row>
    <row r="2013" spans="1:18" x14ac:dyDescent="0.3">
      <c r="A2013">
        <v>1718</v>
      </c>
      <c r="B2013">
        <v>238000</v>
      </c>
      <c r="C2013" t="s">
        <v>82</v>
      </c>
      <c r="D2013">
        <v>7230</v>
      </c>
      <c r="E2013" t="s">
        <v>276</v>
      </c>
      <c r="F2013">
        <v>7</v>
      </c>
      <c r="G2013">
        <v>7</v>
      </c>
      <c r="H2013">
        <v>1927</v>
      </c>
      <c r="I2013">
        <v>1992</v>
      </c>
      <c r="J2013">
        <v>3</v>
      </c>
      <c r="K2013">
        <v>3</v>
      </c>
      <c r="L2013">
        <v>2</v>
      </c>
      <c r="M2013">
        <v>1</v>
      </c>
      <c r="N2013">
        <v>4</v>
      </c>
      <c r="O2013">
        <v>4</v>
      </c>
      <c r="P2013">
        <v>8</v>
      </c>
      <c r="Q2013">
        <v>10</v>
      </c>
      <c r="R2013">
        <v>2007</v>
      </c>
    </row>
    <row r="2014" spans="1:18" x14ac:dyDescent="0.3">
      <c r="A2014">
        <v>1226</v>
      </c>
      <c r="B2014">
        <v>153500</v>
      </c>
      <c r="C2014" t="s">
        <v>82</v>
      </c>
      <c r="D2014">
        <v>13108</v>
      </c>
      <c r="E2014" t="s">
        <v>276</v>
      </c>
      <c r="F2014">
        <v>5</v>
      </c>
      <c r="G2014">
        <v>5</v>
      </c>
      <c r="H2014">
        <v>1951</v>
      </c>
      <c r="I2014">
        <v>1951</v>
      </c>
      <c r="J2014">
        <v>3</v>
      </c>
      <c r="K2014">
        <v>3</v>
      </c>
      <c r="L2014">
        <v>1</v>
      </c>
      <c r="M2014">
        <v>1</v>
      </c>
      <c r="N2014">
        <v>2</v>
      </c>
      <c r="O2014">
        <v>3</v>
      </c>
      <c r="P2014">
        <v>7</v>
      </c>
      <c r="Q2014">
        <v>6</v>
      </c>
      <c r="R2014">
        <v>2007</v>
      </c>
    </row>
    <row r="2015" spans="1:18" x14ac:dyDescent="0.3">
      <c r="A2015">
        <v>2624</v>
      </c>
      <c r="B2015">
        <v>239000</v>
      </c>
      <c r="C2015" t="s">
        <v>82</v>
      </c>
      <c r="D2015">
        <v>22420</v>
      </c>
      <c r="E2015" t="s">
        <v>276</v>
      </c>
      <c r="F2015">
        <v>6</v>
      </c>
      <c r="G2015">
        <v>6</v>
      </c>
      <c r="H2015">
        <v>1918</v>
      </c>
      <c r="I2015">
        <v>1950</v>
      </c>
      <c r="J2015">
        <v>3</v>
      </c>
      <c r="K2015">
        <v>3</v>
      </c>
      <c r="L2015">
        <v>2</v>
      </c>
      <c r="M2015">
        <v>1</v>
      </c>
      <c r="N2015">
        <v>4</v>
      </c>
      <c r="O2015">
        <v>3</v>
      </c>
      <c r="P2015">
        <v>10</v>
      </c>
      <c r="Q2015">
        <v>11</v>
      </c>
      <c r="R2015">
        <v>2007</v>
      </c>
    </row>
    <row r="2016" spans="1:18" x14ac:dyDescent="0.3">
      <c r="A2016">
        <v>3194</v>
      </c>
      <c r="B2016">
        <v>359100</v>
      </c>
      <c r="C2016" t="s">
        <v>82</v>
      </c>
      <c r="D2016">
        <v>12168</v>
      </c>
      <c r="E2016" t="s">
        <v>276</v>
      </c>
      <c r="F2016">
        <v>8</v>
      </c>
      <c r="G2016">
        <v>6</v>
      </c>
      <c r="H2016">
        <v>1934</v>
      </c>
      <c r="I2016">
        <v>1998</v>
      </c>
      <c r="J2016">
        <v>3</v>
      </c>
      <c r="K2016">
        <v>3</v>
      </c>
      <c r="L2016">
        <v>2</v>
      </c>
      <c r="M2016">
        <v>1</v>
      </c>
      <c r="N2016">
        <v>4</v>
      </c>
      <c r="O2016">
        <v>3</v>
      </c>
      <c r="P2016">
        <v>10</v>
      </c>
      <c r="Q2016">
        <v>9</v>
      </c>
      <c r="R2016">
        <v>2007</v>
      </c>
    </row>
    <row r="2017" spans="1:18" x14ac:dyDescent="0.3">
      <c r="A2017">
        <v>1755</v>
      </c>
      <c r="B2017">
        <v>188000</v>
      </c>
      <c r="C2017" t="s">
        <v>82</v>
      </c>
      <c r="D2017">
        <v>7810</v>
      </c>
      <c r="E2017" t="s">
        <v>276</v>
      </c>
      <c r="F2017">
        <v>4</v>
      </c>
      <c r="G2017">
        <v>6</v>
      </c>
      <c r="H2017">
        <v>1930</v>
      </c>
      <c r="I2017">
        <v>2003</v>
      </c>
      <c r="J2017">
        <v>3</v>
      </c>
      <c r="K2017">
        <v>4</v>
      </c>
      <c r="L2017">
        <v>2</v>
      </c>
      <c r="M2017">
        <v>0</v>
      </c>
      <c r="N2017">
        <v>4</v>
      </c>
      <c r="O2017">
        <v>4</v>
      </c>
      <c r="P2017">
        <v>7</v>
      </c>
      <c r="Q2017">
        <v>11</v>
      </c>
      <c r="R2017">
        <v>2007</v>
      </c>
    </row>
    <row r="2018" spans="1:18" x14ac:dyDescent="0.3">
      <c r="A2018">
        <v>1991</v>
      </c>
      <c r="B2018">
        <v>220000</v>
      </c>
      <c r="C2018" t="s">
        <v>82</v>
      </c>
      <c r="D2018">
        <v>11275</v>
      </c>
      <c r="E2018" t="s">
        <v>276</v>
      </c>
      <c r="F2018">
        <v>6</v>
      </c>
      <c r="G2018">
        <v>7</v>
      </c>
      <c r="H2018">
        <v>1932</v>
      </c>
      <c r="I2018">
        <v>1950</v>
      </c>
      <c r="J2018">
        <v>3</v>
      </c>
      <c r="K2018">
        <v>3</v>
      </c>
      <c r="L2018">
        <v>1</v>
      </c>
      <c r="M2018">
        <v>1</v>
      </c>
      <c r="N2018">
        <v>3</v>
      </c>
      <c r="O2018">
        <v>3</v>
      </c>
      <c r="P2018">
        <v>7</v>
      </c>
      <c r="Q2018">
        <v>3</v>
      </c>
      <c r="R2018">
        <v>2007</v>
      </c>
    </row>
    <row r="2019" spans="1:18" x14ac:dyDescent="0.3">
      <c r="A2019">
        <v>1355</v>
      </c>
      <c r="B2019">
        <v>140000</v>
      </c>
      <c r="C2019" t="s">
        <v>82</v>
      </c>
      <c r="D2019">
        <v>6221</v>
      </c>
      <c r="E2019" t="s">
        <v>276</v>
      </c>
      <c r="F2019">
        <v>5</v>
      </c>
      <c r="G2019">
        <v>5</v>
      </c>
      <c r="H2019">
        <v>1941</v>
      </c>
      <c r="I2019">
        <v>1950</v>
      </c>
      <c r="J2019">
        <v>3</v>
      </c>
      <c r="K2019">
        <v>3</v>
      </c>
      <c r="L2019">
        <v>2</v>
      </c>
      <c r="M2019">
        <v>0</v>
      </c>
      <c r="N2019">
        <v>3</v>
      </c>
      <c r="O2019">
        <v>3</v>
      </c>
      <c r="P2019">
        <v>5</v>
      </c>
      <c r="Q2019">
        <v>10</v>
      </c>
      <c r="R2019">
        <v>2007</v>
      </c>
    </row>
    <row r="2020" spans="1:18" x14ac:dyDescent="0.3">
      <c r="A2020">
        <v>2727</v>
      </c>
      <c r="B2020">
        <v>315000</v>
      </c>
      <c r="C2020" t="s">
        <v>82</v>
      </c>
      <c r="D2020">
        <v>10570</v>
      </c>
      <c r="E2020" t="s">
        <v>276</v>
      </c>
      <c r="F2020">
        <v>8</v>
      </c>
      <c r="G2020">
        <v>8</v>
      </c>
      <c r="H2020">
        <v>1932</v>
      </c>
      <c r="I2020">
        <v>1994</v>
      </c>
      <c r="J2020">
        <v>4</v>
      </c>
      <c r="K2020">
        <v>3</v>
      </c>
      <c r="L2020">
        <v>2</v>
      </c>
      <c r="M2020">
        <v>1</v>
      </c>
      <c r="N2020">
        <v>3</v>
      </c>
      <c r="O2020">
        <v>4</v>
      </c>
      <c r="P2020">
        <v>10</v>
      </c>
      <c r="Q2020">
        <v>12</v>
      </c>
      <c r="R2020">
        <v>2007</v>
      </c>
    </row>
    <row r="2021" spans="1:18" x14ac:dyDescent="0.3">
      <c r="A2021">
        <v>2320</v>
      </c>
      <c r="B2021">
        <v>259500</v>
      </c>
      <c r="C2021" t="s">
        <v>82</v>
      </c>
      <c r="D2021">
        <v>7259</v>
      </c>
      <c r="E2021" t="s">
        <v>276</v>
      </c>
      <c r="F2021">
        <v>6</v>
      </c>
      <c r="G2021">
        <v>8</v>
      </c>
      <c r="H2021">
        <v>1945</v>
      </c>
      <c r="I2021">
        <v>2002</v>
      </c>
      <c r="J2021">
        <v>3</v>
      </c>
      <c r="K2021">
        <v>3</v>
      </c>
      <c r="L2021">
        <v>2</v>
      </c>
      <c r="M2021">
        <v>1</v>
      </c>
      <c r="N2021">
        <v>3</v>
      </c>
      <c r="O2021">
        <v>4</v>
      </c>
      <c r="P2021">
        <v>9</v>
      </c>
      <c r="Q2021">
        <v>7</v>
      </c>
      <c r="R2021">
        <v>2007</v>
      </c>
    </row>
    <row r="2022" spans="1:18" x14ac:dyDescent="0.3">
      <c r="A2022">
        <v>1839</v>
      </c>
      <c r="B2022">
        <v>257500</v>
      </c>
      <c r="C2022" t="s">
        <v>82</v>
      </c>
      <c r="D2022">
        <v>14442</v>
      </c>
      <c r="E2022" t="s">
        <v>276</v>
      </c>
      <c r="F2022">
        <v>6</v>
      </c>
      <c r="G2022">
        <v>7</v>
      </c>
      <c r="H2022">
        <v>1957</v>
      </c>
      <c r="I2022">
        <v>2004</v>
      </c>
      <c r="J2022">
        <v>3</v>
      </c>
      <c r="K2022">
        <v>3</v>
      </c>
      <c r="L2022">
        <v>2</v>
      </c>
      <c r="M2022">
        <v>0</v>
      </c>
      <c r="N2022">
        <v>3</v>
      </c>
      <c r="O2022">
        <v>4</v>
      </c>
      <c r="P2022">
        <v>7</v>
      </c>
      <c r="Q2022">
        <v>6</v>
      </c>
      <c r="R2022">
        <v>2007</v>
      </c>
    </row>
    <row r="2023" spans="1:18" x14ac:dyDescent="0.3">
      <c r="A2023">
        <v>1740</v>
      </c>
      <c r="B2023">
        <v>219500</v>
      </c>
      <c r="C2023" t="s">
        <v>82</v>
      </c>
      <c r="D2023">
        <v>13125</v>
      </c>
      <c r="E2023" t="s">
        <v>276</v>
      </c>
      <c r="F2023">
        <v>7</v>
      </c>
      <c r="G2023">
        <v>6</v>
      </c>
      <c r="H2023">
        <v>1940</v>
      </c>
      <c r="I2023">
        <v>1984</v>
      </c>
      <c r="J2023">
        <v>3</v>
      </c>
      <c r="K2023">
        <v>3</v>
      </c>
      <c r="L2023">
        <v>1</v>
      </c>
      <c r="M2023">
        <v>1</v>
      </c>
      <c r="N2023">
        <v>3</v>
      </c>
      <c r="O2023">
        <v>3</v>
      </c>
      <c r="P2023">
        <v>6</v>
      </c>
      <c r="Q2023">
        <v>7</v>
      </c>
      <c r="R2023">
        <v>2007</v>
      </c>
    </row>
    <row r="2024" spans="1:18" x14ac:dyDescent="0.3">
      <c r="A2024">
        <v>2259</v>
      </c>
      <c r="B2024">
        <v>217000</v>
      </c>
      <c r="C2024" t="s">
        <v>82</v>
      </c>
      <c r="D2024">
        <v>21000</v>
      </c>
      <c r="E2024" t="s">
        <v>276</v>
      </c>
      <c r="F2024">
        <v>6</v>
      </c>
      <c r="G2024">
        <v>5</v>
      </c>
      <c r="H2024">
        <v>1953</v>
      </c>
      <c r="I2024">
        <v>1953</v>
      </c>
      <c r="J2024">
        <v>3</v>
      </c>
      <c r="K2024">
        <v>4</v>
      </c>
      <c r="L2024">
        <v>2</v>
      </c>
      <c r="M2024">
        <v>0</v>
      </c>
      <c r="N2024">
        <v>3</v>
      </c>
      <c r="O2024">
        <v>4</v>
      </c>
      <c r="P2024">
        <v>7</v>
      </c>
      <c r="Q2024">
        <v>10</v>
      </c>
      <c r="R2024">
        <v>2007</v>
      </c>
    </row>
    <row r="2025" spans="1:18" x14ac:dyDescent="0.3">
      <c r="A2025">
        <v>1488</v>
      </c>
      <c r="B2025">
        <v>215000</v>
      </c>
      <c r="C2025" t="s">
        <v>82</v>
      </c>
      <c r="D2025">
        <v>21579</v>
      </c>
      <c r="E2025" t="s">
        <v>276</v>
      </c>
      <c r="F2025">
        <v>6</v>
      </c>
      <c r="G2025">
        <v>6</v>
      </c>
      <c r="H2025">
        <v>1968</v>
      </c>
      <c r="I2025">
        <v>1968</v>
      </c>
      <c r="J2025">
        <v>3</v>
      </c>
      <c r="K2025">
        <v>3</v>
      </c>
      <c r="L2025">
        <v>2</v>
      </c>
      <c r="M2025">
        <v>0</v>
      </c>
      <c r="N2025">
        <v>3</v>
      </c>
      <c r="O2025">
        <v>3</v>
      </c>
      <c r="P2025">
        <v>7</v>
      </c>
      <c r="Q2025">
        <v>9</v>
      </c>
      <c r="R2025">
        <v>2007</v>
      </c>
    </row>
    <row r="2026" spans="1:18" x14ac:dyDescent="0.3">
      <c r="A2026">
        <v>1045</v>
      </c>
      <c r="B2026">
        <v>123900</v>
      </c>
      <c r="C2026" t="s">
        <v>167</v>
      </c>
      <c r="D2026">
        <v>1782</v>
      </c>
      <c r="E2026" t="s">
        <v>271</v>
      </c>
      <c r="F2026">
        <v>6</v>
      </c>
      <c r="G2026">
        <v>6</v>
      </c>
      <c r="H2026">
        <v>1980</v>
      </c>
      <c r="I2026">
        <v>1980</v>
      </c>
      <c r="J2026">
        <v>3</v>
      </c>
      <c r="K2026">
        <v>4</v>
      </c>
      <c r="L2026">
        <v>1</v>
      </c>
      <c r="M2026">
        <v>0</v>
      </c>
      <c r="N2026">
        <v>2</v>
      </c>
      <c r="O2026">
        <v>3</v>
      </c>
      <c r="P2026">
        <v>5</v>
      </c>
      <c r="Q2026">
        <v>12</v>
      </c>
      <c r="R2026">
        <v>2007</v>
      </c>
    </row>
    <row r="2027" spans="1:18" x14ac:dyDescent="0.3">
      <c r="A2027">
        <v>1680</v>
      </c>
      <c r="B2027">
        <v>170000</v>
      </c>
      <c r="C2027" t="s">
        <v>82</v>
      </c>
      <c r="D2027">
        <v>17871</v>
      </c>
      <c r="E2027" t="s">
        <v>276</v>
      </c>
      <c r="F2027">
        <v>4</v>
      </c>
      <c r="G2027">
        <v>5</v>
      </c>
      <c r="H2027">
        <v>1995</v>
      </c>
      <c r="I2027">
        <v>1996</v>
      </c>
      <c r="J2027">
        <v>3</v>
      </c>
      <c r="K2027">
        <v>3</v>
      </c>
      <c r="L2027">
        <v>2</v>
      </c>
      <c r="M2027">
        <v>0</v>
      </c>
      <c r="N2027">
        <v>4</v>
      </c>
      <c r="O2027">
        <v>4</v>
      </c>
      <c r="P2027">
        <v>7</v>
      </c>
      <c r="Q2027">
        <v>6</v>
      </c>
      <c r="R2027">
        <v>2007</v>
      </c>
    </row>
    <row r="2028" spans="1:18" x14ac:dyDescent="0.3">
      <c r="A2028">
        <v>1020</v>
      </c>
      <c r="B2028">
        <v>200000</v>
      </c>
      <c r="C2028" t="s">
        <v>167</v>
      </c>
      <c r="D2028">
        <v>3907</v>
      </c>
      <c r="E2028" t="s">
        <v>271</v>
      </c>
      <c r="F2028">
        <v>8</v>
      </c>
      <c r="G2028">
        <v>5</v>
      </c>
      <c r="H2028">
        <v>1988</v>
      </c>
      <c r="I2028">
        <v>1988</v>
      </c>
      <c r="J2028">
        <v>3</v>
      </c>
      <c r="K2028">
        <v>3</v>
      </c>
      <c r="L2028">
        <v>1</v>
      </c>
      <c r="M2028">
        <v>0</v>
      </c>
      <c r="N2028">
        <v>1</v>
      </c>
      <c r="O2028">
        <v>3</v>
      </c>
      <c r="P2028">
        <v>4</v>
      </c>
      <c r="Q2028">
        <v>3</v>
      </c>
      <c r="R2028">
        <v>2007</v>
      </c>
    </row>
    <row r="2029" spans="1:18" x14ac:dyDescent="0.3">
      <c r="A2029">
        <v>1696</v>
      </c>
      <c r="B2029">
        <v>198000</v>
      </c>
      <c r="C2029" t="s">
        <v>82</v>
      </c>
      <c r="D2029">
        <v>20693</v>
      </c>
      <c r="E2029" t="s">
        <v>276</v>
      </c>
      <c r="F2029">
        <v>7</v>
      </c>
      <c r="G2029">
        <v>5</v>
      </c>
      <c r="H2029">
        <v>1971</v>
      </c>
      <c r="I2029">
        <v>1971</v>
      </c>
      <c r="J2029">
        <v>3</v>
      </c>
      <c r="K2029">
        <v>3</v>
      </c>
      <c r="L2029">
        <v>2</v>
      </c>
      <c r="M2029">
        <v>0</v>
      </c>
      <c r="N2029">
        <v>3</v>
      </c>
      <c r="O2029">
        <v>3</v>
      </c>
      <c r="P2029">
        <v>7</v>
      </c>
      <c r="Q2029">
        <v>2</v>
      </c>
      <c r="R2029">
        <v>2007</v>
      </c>
    </row>
    <row r="2030" spans="1:18" x14ac:dyDescent="0.3">
      <c r="A2030">
        <v>2726</v>
      </c>
      <c r="B2030">
        <v>315000</v>
      </c>
      <c r="C2030" t="s">
        <v>82</v>
      </c>
      <c r="D2030">
        <v>18044</v>
      </c>
      <c r="E2030" t="s">
        <v>276</v>
      </c>
      <c r="F2030">
        <v>8</v>
      </c>
      <c r="G2030">
        <v>5</v>
      </c>
      <c r="H2030">
        <v>1986</v>
      </c>
      <c r="I2030">
        <v>1986</v>
      </c>
      <c r="J2030">
        <v>4</v>
      </c>
      <c r="K2030">
        <v>3</v>
      </c>
      <c r="L2030">
        <v>2</v>
      </c>
      <c r="M2030">
        <v>1</v>
      </c>
      <c r="N2030">
        <v>2</v>
      </c>
      <c r="O2030">
        <v>4</v>
      </c>
      <c r="P2030">
        <v>6</v>
      </c>
      <c r="Q2030">
        <v>8</v>
      </c>
      <c r="R2030">
        <v>2007</v>
      </c>
    </row>
    <row r="2031" spans="1:18" x14ac:dyDescent="0.3">
      <c r="A2031">
        <v>1517</v>
      </c>
      <c r="B2031">
        <v>115000</v>
      </c>
      <c r="C2031" t="s">
        <v>167</v>
      </c>
      <c r="D2031">
        <v>8500</v>
      </c>
      <c r="E2031" t="s">
        <v>278</v>
      </c>
      <c r="F2031">
        <v>5</v>
      </c>
      <c r="G2031">
        <v>7</v>
      </c>
      <c r="H2031">
        <v>1919</v>
      </c>
      <c r="I2031">
        <v>2005</v>
      </c>
      <c r="J2031">
        <v>3</v>
      </c>
      <c r="K2031">
        <v>3</v>
      </c>
      <c r="L2031">
        <v>2</v>
      </c>
      <c r="M2031">
        <v>0</v>
      </c>
      <c r="N2031">
        <v>3</v>
      </c>
      <c r="O2031">
        <v>2</v>
      </c>
      <c r="P2031">
        <v>7</v>
      </c>
      <c r="Q2031">
        <v>8</v>
      </c>
      <c r="R2031">
        <v>2007</v>
      </c>
    </row>
    <row r="2032" spans="1:18" x14ac:dyDescent="0.3">
      <c r="A2032">
        <v>1215</v>
      </c>
      <c r="B2032">
        <v>141000</v>
      </c>
      <c r="C2032" t="s">
        <v>167</v>
      </c>
      <c r="D2032">
        <v>7000</v>
      </c>
      <c r="E2032" t="s">
        <v>278</v>
      </c>
      <c r="F2032">
        <v>6</v>
      </c>
      <c r="G2032">
        <v>7</v>
      </c>
      <c r="H2032">
        <v>1940</v>
      </c>
      <c r="I2032">
        <v>1950</v>
      </c>
      <c r="J2032">
        <v>3</v>
      </c>
      <c r="K2032">
        <v>3</v>
      </c>
      <c r="L2032">
        <v>1</v>
      </c>
      <c r="M2032">
        <v>0</v>
      </c>
      <c r="N2032">
        <v>3</v>
      </c>
      <c r="O2032">
        <v>4</v>
      </c>
      <c r="P2032">
        <v>6</v>
      </c>
      <c r="Q2032">
        <v>5</v>
      </c>
      <c r="R2032">
        <v>2007</v>
      </c>
    </row>
    <row r="2033" spans="1:18" x14ac:dyDescent="0.3">
      <c r="A2033">
        <v>803</v>
      </c>
      <c r="B2033">
        <v>87000</v>
      </c>
      <c r="C2033" t="s">
        <v>167</v>
      </c>
      <c r="D2033">
        <v>5000</v>
      </c>
      <c r="E2033" t="s">
        <v>278</v>
      </c>
      <c r="F2033">
        <v>5</v>
      </c>
      <c r="G2033">
        <v>6</v>
      </c>
      <c r="H2033">
        <v>1941</v>
      </c>
      <c r="I2033">
        <v>1950</v>
      </c>
      <c r="J2033">
        <v>3</v>
      </c>
      <c r="K2033">
        <v>3</v>
      </c>
      <c r="L2033">
        <v>1</v>
      </c>
      <c r="M2033">
        <v>0</v>
      </c>
      <c r="N2033">
        <v>2</v>
      </c>
      <c r="O2033">
        <v>3</v>
      </c>
      <c r="P2033">
        <v>5</v>
      </c>
      <c r="Q2033">
        <v>12</v>
      </c>
      <c r="R2033">
        <v>2007</v>
      </c>
    </row>
    <row r="2034" spans="1:18" x14ac:dyDescent="0.3">
      <c r="A2034">
        <v>1601</v>
      </c>
      <c r="B2034">
        <v>129850</v>
      </c>
      <c r="C2034" t="s">
        <v>167</v>
      </c>
      <c r="D2034">
        <v>7288</v>
      </c>
      <c r="E2034" t="s">
        <v>278</v>
      </c>
      <c r="F2034">
        <v>5</v>
      </c>
      <c r="G2034">
        <v>7</v>
      </c>
      <c r="H2034">
        <v>1925</v>
      </c>
      <c r="I2034">
        <v>2003</v>
      </c>
      <c r="J2034">
        <v>4</v>
      </c>
      <c r="K2034">
        <v>4</v>
      </c>
      <c r="L2034">
        <v>2</v>
      </c>
      <c r="M2034">
        <v>0</v>
      </c>
      <c r="N2034">
        <v>3</v>
      </c>
      <c r="O2034">
        <v>3</v>
      </c>
      <c r="P2034">
        <v>6</v>
      </c>
      <c r="Q2034">
        <v>9</v>
      </c>
      <c r="R2034">
        <v>2007</v>
      </c>
    </row>
    <row r="2035" spans="1:18" x14ac:dyDescent="0.3">
      <c r="A2035">
        <v>1123</v>
      </c>
      <c r="B2035">
        <v>100000</v>
      </c>
      <c r="C2035" t="s">
        <v>167</v>
      </c>
      <c r="D2035">
        <v>6060</v>
      </c>
      <c r="E2035" t="s">
        <v>278</v>
      </c>
      <c r="F2035">
        <v>4</v>
      </c>
      <c r="G2035">
        <v>5</v>
      </c>
      <c r="H2035">
        <v>1939</v>
      </c>
      <c r="I2035">
        <v>1950</v>
      </c>
      <c r="J2035">
        <v>3</v>
      </c>
      <c r="K2035">
        <v>3</v>
      </c>
      <c r="L2035">
        <v>1</v>
      </c>
      <c r="M2035">
        <v>0</v>
      </c>
      <c r="N2035">
        <v>3</v>
      </c>
      <c r="O2035">
        <v>3</v>
      </c>
      <c r="P2035">
        <v>4</v>
      </c>
      <c r="Q2035">
        <v>6</v>
      </c>
      <c r="R2035">
        <v>2007</v>
      </c>
    </row>
    <row r="2036" spans="1:18" x14ac:dyDescent="0.3">
      <c r="A2036">
        <v>1828</v>
      </c>
      <c r="B2036">
        <v>150909</v>
      </c>
      <c r="C2036" t="s">
        <v>167</v>
      </c>
      <c r="D2036">
        <v>9060</v>
      </c>
      <c r="E2036" t="s">
        <v>278</v>
      </c>
      <c r="F2036">
        <v>5</v>
      </c>
      <c r="G2036">
        <v>6</v>
      </c>
      <c r="H2036">
        <v>1923</v>
      </c>
      <c r="I2036">
        <v>1999</v>
      </c>
      <c r="J2036">
        <v>3</v>
      </c>
      <c r="K2036">
        <v>3</v>
      </c>
      <c r="L2036">
        <v>2</v>
      </c>
      <c r="M2036">
        <v>0</v>
      </c>
      <c r="N2036">
        <v>3</v>
      </c>
      <c r="O2036">
        <v>4</v>
      </c>
      <c r="P2036">
        <v>6</v>
      </c>
      <c r="Q2036">
        <v>3</v>
      </c>
      <c r="R2036">
        <v>2007</v>
      </c>
    </row>
    <row r="2037" spans="1:18" x14ac:dyDescent="0.3">
      <c r="A2037">
        <v>816</v>
      </c>
      <c r="B2037">
        <v>75200</v>
      </c>
      <c r="C2037" t="s">
        <v>167</v>
      </c>
      <c r="D2037">
        <v>3672</v>
      </c>
      <c r="E2037" t="s">
        <v>278</v>
      </c>
      <c r="F2037">
        <v>5</v>
      </c>
      <c r="G2037">
        <v>7</v>
      </c>
      <c r="H2037">
        <v>1922</v>
      </c>
      <c r="I2037">
        <v>1950</v>
      </c>
      <c r="J2037">
        <v>3</v>
      </c>
      <c r="K2037">
        <v>3</v>
      </c>
      <c r="L2037">
        <v>1</v>
      </c>
      <c r="M2037">
        <v>0</v>
      </c>
      <c r="N2037">
        <v>2</v>
      </c>
      <c r="O2037">
        <v>3</v>
      </c>
      <c r="P2037">
        <v>5</v>
      </c>
      <c r="Q2037">
        <v>9</v>
      </c>
      <c r="R2037">
        <v>2007</v>
      </c>
    </row>
    <row r="2038" spans="1:18" x14ac:dyDescent="0.3">
      <c r="A2038">
        <v>1012</v>
      </c>
      <c r="B2038">
        <v>118400</v>
      </c>
      <c r="C2038" t="s">
        <v>167</v>
      </c>
      <c r="D2038">
        <v>8263</v>
      </c>
      <c r="E2038" t="s">
        <v>278</v>
      </c>
      <c r="F2038">
        <v>6</v>
      </c>
      <c r="G2038">
        <v>5</v>
      </c>
      <c r="H2038">
        <v>1920</v>
      </c>
      <c r="I2038">
        <v>1950</v>
      </c>
      <c r="J2038">
        <v>3</v>
      </c>
      <c r="K2038">
        <v>3</v>
      </c>
      <c r="L2038">
        <v>1</v>
      </c>
      <c r="M2038">
        <v>0</v>
      </c>
      <c r="N2038">
        <v>2</v>
      </c>
      <c r="O2038">
        <v>3</v>
      </c>
      <c r="P2038">
        <v>6</v>
      </c>
      <c r="Q2038">
        <v>5</v>
      </c>
      <c r="R2038">
        <v>2007</v>
      </c>
    </row>
    <row r="2039" spans="1:18" x14ac:dyDescent="0.3">
      <c r="A2039">
        <v>1077</v>
      </c>
      <c r="B2039">
        <v>67000</v>
      </c>
      <c r="C2039" t="s">
        <v>167</v>
      </c>
      <c r="D2039">
        <v>8967</v>
      </c>
      <c r="E2039" t="s">
        <v>278</v>
      </c>
      <c r="F2039">
        <v>5</v>
      </c>
      <c r="G2039">
        <v>2</v>
      </c>
      <c r="H2039">
        <v>1920</v>
      </c>
      <c r="I2039">
        <v>1950</v>
      </c>
      <c r="J2039">
        <v>3</v>
      </c>
      <c r="K2039">
        <v>2</v>
      </c>
      <c r="L2039">
        <v>1</v>
      </c>
      <c r="M2039">
        <v>0</v>
      </c>
      <c r="N2039">
        <v>2</v>
      </c>
      <c r="O2039">
        <v>3</v>
      </c>
      <c r="P2039">
        <v>6</v>
      </c>
      <c r="Q2039">
        <v>11</v>
      </c>
      <c r="R2039">
        <v>2007</v>
      </c>
    </row>
    <row r="2040" spans="1:18" x14ac:dyDescent="0.3">
      <c r="A2040">
        <v>1558</v>
      </c>
      <c r="B2040">
        <v>152000</v>
      </c>
      <c r="C2040" t="s">
        <v>167</v>
      </c>
      <c r="D2040">
        <v>13710</v>
      </c>
      <c r="E2040" t="s">
        <v>278</v>
      </c>
      <c r="F2040">
        <v>5</v>
      </c>
      <c r="G2040">
        <v>5</v>
      </c>
      <c r="H2040">
        <v>1950</v>
      </c>
      <c r="I2040">
        <v>1950</v>
      </c>
      <c r="J2040">
        <v>3</v>
      </c>
      <c r="K2040">
        <v>3</v>
      </c>
      <c r="L2040">
        <v>1</v>
      </c>
      <c r="M2040">
        <v>1</v>
      </c>
      <c r="N2040">
        <v>4</v>
      </c>
      <c r="O2040">
        <v>3</v>
      </c>
      <c r="P2040">
        <v>6</v>
      </c>
      <c r="Q2040">
        <v>6</v>
      </c>
      <c r="R2040">
        <v>2007</v>
      </c>
    </row>
    <row r="2041" spans="1:18" x14ac:dyDescent="0.3">
      <c r="A2041">
        <v>845</v>
      </c>
      <c r="B2041">
        <v>68104</v>
      </c>
      <c r="C2041" t="s">
        <v>167</v>
      </c>
      <c r="D2041">
        <v>11067</v>
      </c>
      <c r="E2041" t="s">
        <v>278</v>
      </c>
      <c r="F2041">
        <v>2</v>
      </c>
      <c r="G2041">
        <v>4</v>
      </c>
      <c r="H2041">
        <v>1939</v>
      </c>
      <c r="I2041">
        <v>1950</v>
      </c>
      <c r="J2041">
        <v>3</v>
      </c>
      <c r="K2041">
        <v>3</v>
      </c>
      <c r="L2041">
        <v>1</v>
      </c>
      <c r="M2041">
        <v>0</v>
      </c>
      <c r="N2041">
        <v>1</v>
      </c>
      <c r="O2041">
        <v>3</v>
      </c>
      <c r="P2041">
        <v>4</v>
      </c>
      <c r="Q2041">
        <v>3</v>
      </c>
      <c r="R2041">
        <v>2007</v>
      </c>
    </row>
    <row r="2042" spans="1:18" x14ac:dyDescent="0.3">
      <c r="A2042">
        <v>1625</v>
      </c>
      <c r="B2042">
        <v>375000</v>
      </c>
      <c r="C2042" t="s">
        <v>167</v>
      </c>
      <c r="D2042">
        <v>5568</v>
      </c>
      <c r="E2042" t="s">
        <v>276</v>
      </c>
      <c r="F2042">
        <v>8</v>
      </c>
      <c r="G2042">
        <v>5</v>
      </c>
      <c r="H2042">
        <v>2006</v>
      </c>
      <c r="I2042">
        <v>2007</v>
      </c>
      <c r="J2042">
        <v>4</v>
      </c>
      <c r="K2042">
        <v>3</v>
      </c>
      <c r="L2042">
        <v>2</v>
      </c>
      <c r="M2042">
        <v>0</v>
      </c>
      <c r="N2042">
        <v>2</v>
      </c>
      <c r="O2042">
        <v>4</v>
      </c>
      <c r="P2042">
        <v>5</v>
      </c>
      <c r="Q2042">
        <v>10</v>
      </c>
      <c r="R2042">
        <v>2007</v>
      </c>
    </row>
    <row r="2043" spans="1:18" x14ac:dyDescent="0.3">
      <c r="A2043">
        <v>1625</v>
      </c>
      <c r="B2043">
        <v>235000</v>
      </c>
      <c r="C2043" t="s">
        <v>167</v>
      </c>
      <c r="D2043">
        <v>4750</v>
      </c>
      <c r="E2043" t="s">
        <v>276</v>
      </c>
      <c r="F2043">
        <v>8</v>
      </c>
      <c r="G2043">
        <v>5</v>
      </c>
      <c r="H2043">
        <v>2006</v>
      </c>
      <c r="I2043">
        <v>2007</v>
      </c>
      <c r="J2043">
        <v>4</v>
      </c>
      <c r="K2043">
        <v>3</v>
      </c>
      <c r="L2043">
        <v>2</v>
      </c>
      <c r="M2043">
        <v>0</v>
      </c>
      <c r="N2043">
        <v>2</v>
      </c>
      <c r="O2043">
        <v>4</v>
      </c>
      <c r="P2043">
        <v>5</v>
      </c>
      <c r="Q2043">
        <v>12</v>
      </c>
      <c r="R2043">
        <v>2007</v>
      </c>
    </row>
    <row r="2044" spans="1:18" x14ac:dyDescent="0.3">
      <c r="A2044">
        <v>1299</v>
      </c>
      <c r="B2044">
        <v>183500</v>
      </c>
      <c r="C2044" t="s">
        <v>82</v>
      </c>
      <c r="D2044">
        <v>12150</v>
      </c>
      <c r="E2044" t="s">
        <v>281</v>
      </c>
      <c r="F2044">
        <v>6</v>
      </c>
      <c r="G2044">
        <v>6</v>
      </c>
      <c r="H2044">
        <v>1979</v>
      </c>
      <c r="I2044">
        <v>1979</v>
      </c>
      <c r="J2044">
        <v>3</v>
      </c>
      <c r="K2044">
        <v>3</v>
      </c>
      <c r="L2044">
        <v>2</v>
      </c>
      <c r="M2044">
        <v>0</v>
      </c>
      <c r="N2044">
        <v>2</v>
      </c>
      <c r="O2044">
        <v>4</v>
      </c>
      <c r="P2044">
        <v>5</v>
      </c>
      <c r="Q2044">
        <v>1</v>
      </c>
      <c r="R2044">
        <v>2007</v>
      </c>
    </row>
    <row r="2045" spans="1:18" x14ac:dyDescent="0.3">
      <c r="A2045">
        <v>912</v>
      </c>
      <c r="B2045">
        <v>156000</v>
      </c>
      <c r="C2045" t="s">
        <v>82</v>
      </c>
      <c r="D2045">
        <v>7540</v>
      </c>
      <c r="E2045" t="s">
        <v>281</v>
      </c>
      <c r="F2045">
        <v>6</v>
      </c>
      <c r="G2045">
        <v>6</v>
      </c>
      <c r="H2045">
        <v>1978</v>
      </c>
      <c r="I2045">
        <v>1978</v>
      </c>
      <c r="J2045">
        <v>3</v>
      </c>
      <c r="K2045">
        <v>3</v>
      </c>
      <c r="L2045">
        <v>1</v>
      </c>
      <c r="M2045">
        <v>0</v>
      </c>
      <c r="N2045">
        <v>2</v>
      </c>
      <c r="O2045">
        <v>3</v>
      </c>
      <c r="P2045">
        <v>5</v>
      </c>
      <c r="Q2045">
        <v>6</v>
      </c>
      <c r="R2045">
        <v>2007</v>
      </c>
    </row>
    <row r="2046" spans="1:18" x14ac:dyDescent="0.3">
      <c r="A2046">
        <v>1080</v>
      </c>
      <c r="B2046">
        <v>134000</v>
      </c>
      <c r="C2046" t="s">
        <v>82</v>
      </c>
      <c r="D2046">
        <v>9187</v>
      </c>
      <c r="E2046" t="s">
        <v>281</v>
      </c>
      <c r="F2046">
        <v>6</v>
      </c>
      <c r="G2046">
        <v>5</v>
      </c>
      <c r="H2046">
        <v>1983</v>
      </c>
      <c r="I2046">
        <v>1983</v>
      </c>
      <c r="J2046">
        <v>3</v>
      </c>
      <c r="K2046">
        <v>4</v>
      </c>
      <c r="L2046">
        <v>1</v>
      </c>
      <c r="M2046">
        <v>1</v>
      </c>
      <c r="N2046">
        <v>3</v>
      </c>
      <c r="O2046">
        <v>3</v>
      </c>
      <c r="P2046">
        <v>5</v>
      </c>
      <c r="Q2046">
        <v>6</v>
      </c>
      <c r="R2046">
        <v>2007</v>
      </c>
    </row>
    <row r="2047" spans="1:18" x14ac:dyDescent="0.3">
      <c r="A2047">
        <v>1392</v>
      </c>
      <c r="B2047">
        <v>215000</v>
      </c>
      <c r="C2047" t="s">
        <v>82</v>
      </c>
      <c r="D2047">
        <v>10000</v>
      </c>
      <c r="E2047" t="s">
        <v>281</v>
      </c>
      <c r="F2047">
        <v>5</v>
      </c>
      <c r="G2047">
        <v>5</v>
      </c>
      <c r="H2047">
        <v>2002</v>
      </c>
      <c r="I2047">
        <v>2002</v>
      </c>
      <c r="J2047">
        <v>4</v>
      </c>
      <c r="K2047">
        <v>3</v>
      </c>
      <c r="L2047">
        <v>2</v>
      </c>
      <c r="M2047">
        <v>0</v>
      </c>
      <c r="N2047">
        <v>3</v>
      </c>
      <c r="O2047">
        <v>4</v>
      </c>
      <c r="P2047">
        <v>6</v>
      </c>
      <c r="Q2047">
        <v>12</v>
      </c>
      <c r="R2047">
        <v>2007</v>
      </c>
    </row>
    <row r="2048" spans="1:18" x14ac:dyDescent="0.3">
      <c r="A2048">
        <v>1409</v>
      </c>
      <c r="B2048">
        <v>245000</v>
      </c>
      <c r="C2048" t="s">
        <v>82</v>
      </c>
      <c r="D2048">
        <v>12864</v>
      </c>
      <c r="E2048" t="s">
        <v>281</v>
      </c>
      <c r="F2048">
        <v>7</v>
      </c>
      <c r="G2048">
        <v>5</v>
      </c>
      <c r="H2048">
        <v>2002</v>
      </c>
      <c r="I2048">
        <v>2002</v>
      </c>
      <c r="J2048">
        <v>4</v>
      </c>
      <c r="K2048">
        <v>3</v>
      </c>
      <c r="L2048">
        <v>1</v>
      </c>
      <c r="M2048">
        <v>1</v>
      </c>
      <c r="N2048">
        <v>1</v>
      </c>
      <c r="O2048">
        <v>4</v>
      </c>
      <c r="P2048">
        <v>4</v>
      </c>
      <c r="Q2048">
        <v>7</v>
      </c>
      <c r="R2048">
        <v>2007</v>
      </c>
    </row>
    <row r="2049" spans="1:18" x14ac:dyDescent="0.3">
      <c r="A2049">
        <v>1478</v>
      </c>
      <c r="B2049">
        <v>210000</v>
      </c>
      <c r="C2049" t="s">
        <v>82</v>
      </c>
      <c r="D2049">
        <v>9928</v>
      </c>
      <c r="E2049" t="s">
        <v>281</v>
      </c>
      <c r="F2049">
        <v>7</v>
      </c>
      <c r="G2049">
        <v>5</v>
      </c>
      <c r="H2049">
        <v>1991</v>
      </c>
      <c r="I2049">
        <v>1992</v>
      </c>
      <c r="J2049">
        <v>3</v>
      </c>
      <c r="K2049">
        <v>3</v>
      </c>
      <c r="L2049">
        <v>2</v>
      </c>
      <c r="M2049">
        <v>0</v>
      </c>
      <c r="N2049">
        <v>3</v>
      </c>
      <c r="O2049">
        <v>3</v>
      </c>
      <c r="P2049">
        <v>6</v>
      </c>
      <c r="Q2049">
        <v>5</v>
      </c>
      <c r="R2049">
        <v>2007</v>
      </c>
    </row>
    <row r="2050" spans="1:18" x14ac:dyDescent="0.3">
      <c r="A2050">
        <v>918</v>
      </c>
      <c r="B2050">
        <v>148000</v>
      </c>
      <c r="C2050" t="s">
        <v>82</v>
      </c>
      <c r="D2050">
        <v>8750</v>
      </c>
      <c r="E2050" t="s">
        <v>281</v>
      </c>
      <c r="F2050">
        <v>7</v>
      </c>
      <c r="G2050">
        <v>6</v>
      </c>
      <c r="H2050">
        <v>1975</v>
      </c>
      <c r="I2050">
        <v>1975</v>
      </c>
      <c r="J2050">
        <v>3</v>
      </c>
      <c r="K2050">
        <v>3</v>
      </c>
      <c r="L2050">
        <v>1</v>
      </c>
      <c r="M2050">
        <v>0</v>
      </c>
      <c r="N2050">
        <v>3</v>
      </c>
      <c r="O2050">
        <v>3</v>
      </c>
      <c r="P2050">
        <v>4</v>
      </c>
      <c r="Q2050">
        <v>3</v>
      </c>
      <c r="R2050">
        <v>2007</v>
      </c>
    </row>
    <row r="2051" spans="1:18" x14ac:dyDescent="0.3">
      <c r="A2051">
        <v>1026</v>
      </c>
      <c r="B2051">
        <v>143000</v>
      </c>
      <c r="C2051" t="s">
        <v>82</v>
      </c>
      <c r="D2051">
        <v>8410</v>
      </c>
      <c r="E2051" t="s">
        <v>281</v>
      </c>
      <c r="F2051">
        <v>6</v>
      </c>
      <c r="G2051">
        <v>6</v>
      </c>
      <c r="H2051">
        <v>1974</v>
      </c>
      <c r="I2051">
        <v>1974</v>
      </c>
      <c r="J2051">
        <v>3</v>
      </c>
      <c r="K2051">
        <v>3</v>
      </c>
      <c r="L2051">
        <v>1</v>
      </c>
      <c r="M2051">
        <v>0</v>
      </c>
      <c r="N2051">
        <v>2</v>
      </c>
      <c r="O2051">
        <v>3</v>
      </c>
      <c r="P2051">
        <v>5</v>
      </c>
      <c r="Q2051">
        <v>4</v>
      </c>
      <c r="R2051">
        <v>2007</v>
      </c>
    </row>
    <row r="2052" spans="1:18" x14ac:dyDescent="0.3">
      <c r="A2052">
        <v>1501</v>
      </c>
      <c r="B2052">
        <v>244000</v>
      </c>
      <c r="C2052" t="s">
        <v>82</v>
      </c>
      <c r="D2052">
        <v>4054</v>
      </c>
      <c r="E2052" t="s">
        <v>291</v>
      </c>
      <c r="F2052">
        <v>7</v>
      </c>
      <c r="G2052">
        <v>6</v>
      </c>
      <c r="H2052">
        <v>1987</v>
      </c>
      <c r="I2052">
        <v>1987</v>
      </c>
      <c r="J2052">
        <v>4</v>
      </c>
      <c r="K2052">
        <v>3</v>
      </c>
      <c r="L2052">
        <v>2</v>
      </c>
      <c r="M2052">
        <v>0</v>
      </c>
      <c r="N2052">
        <v>2</v>
      </c>
      <c r="O2052">
        <v>4</v>
      </c>
      <c r="P2052">
        <v>5</v>
      </c>
      <c r="Q2052">
        <v>10</v>
      </c>
      <c r="R2052">
        <v>2007</v>
      </c>
    </row>
    <row r="2053" spans="1:18" x14ac:dyDescent="0.3">
      <c r="A2053">
        <v>1502</v>
      </c>
      <c r="B2053">
        <v>330000</v>
      </c>
      <c r="C2053" t="s">
        <v>167</v>
      </c>
      <c r="D2053">
        <v>9763</v>
      </c>
      <c r="E2053" t="s">
        <v>277</v>
      </c>
      <c r="F2053">
        <v>7</v>
      </c>
      <c r="G2053">
        <v>5</v>
      </c>
      <c r="H2053">
        <v>1998</v>
      </c>
      <c r="I2053">
        <v>1998</v>
      </c>
      <c r="J2053">
        <v>4</v>
      </c>
      <c r="K2053">
        <v>3</v>
      </c>
      <c r="L2053">
        <v>1</v>
      </c>
      <c r="M2053">
        <v>1</v>
      </c>
      <c r="N2053">
        <v>1</v>
      </c>
      <c r="O2053">
        <v>4</v>
      </c>
      <c r="P2053">
        <v>5</v>
      </c>
      <c r="Q2053">
        <v>9</v>
      </c>
      <c r="R2053">
        <v>2007</v>
      </c>
    </row>
    <row r="2054" spans="1:18" x14ac:dyDescent="0.3">
      <c r="A2054">
        <v>1328</v>
      </c>
      <c r="B2054">
        <v>170000</v>
      </c>
      <c r="C2054" t="s">
        <v>82</v>
      </c>
      <c r="D2054">
        <v>16905</v>
      </c>
      <c r="E2054" t="s">
        <v>291</v>
      </c>
      <c r="F2054">
        <v>5</v>
      </c>
      <c r="G2054">
        <v>6</v>
      </c>
      <c r="H2054">
        <v>1959</v>
      </c>
      <c r="I2054">
        <v>1959</v>
      </c>
      <c r="J2054">
        <v>3</v>
      </c>
      <c r="K2054">
        <v>4</v>
      </c>
      <c r="L2054">
        <v>1</v>
      </c>
      <c r="M2054">
        <v>1</v>
      </c>
      <c r="N2054">
        <v>2</v>
      </c>
      <c r="O2054">
        <v>3</v>
      </c>
      <c r="P2054">
        <v>5</v>
      </c>
      <c r="Q2054">
        <v>7</v>
      </c>
      <c r="R2054">
        <v>2007</v>
      </c>
    </row>
    <row r="2055" spans="1:18" x14ac:dyDescent="0.3">
      <c r="A2055">
        <v>2279</v>
      </c>
      <c r="B2055">
        <v>257000</v>
      </c>
      <c r="C2055" t="s">
        <v>82</v>
      </c>
      <c r="D2055">
        <v>19958</v>
      </c>
      <c r="E2055" t="s">
        <v>291</v>
      </c>
      <c r="F2055">
        <v>6</v>
      </c>
      <c r="G2055">
        <v>8</v>
      </c>
      <c r="H2055">
        <v>1958</v>
      </c>
      <c r="I2055">
        <v>1995</v>
      </c>
      <c r="J2055">
        <v>3</v>
      </c>
      <c r="K2055">
        <v>4</v>
      </c>
      <c r="L2055">
        <v>2</v>
      </c>
      <c r="M2055">
        <v>1</v>
      </c>
      <c r="N2055">
        <v>4</v>
      </c>
      <c r="O2055">
        <v>4</v>
      </c>
      <c r="P2055">
        <v>7</v>
      </c>
      <c r="Q2055">
        <v>7</v>
      </c>
      <c r="R2055">
        <v>2007</v>
      </c>
    </row>
    <row r="2056" spans="1:18" x14ac:dyDescent="0.3">
      <c r="A2056">
        <v>1689</v>
      </c>
      <c r="B2056">
        <v>231713</v>
      </c>
      <c r="C2056" t="s">
        <v>82</v>
      </c>
      <c r="D2056">
        <v>8368</v>
      </c>
      <c r="E2056" t="s">
        <v>291</v>
      </c>
      <c r="F2056">
        <v>7</v>
      </c>
      <c r="G2056">
        <v>5</v>
      </c>
      <c r="H2056">
        <v>2006</v>
      </c>
      <c r="I2056">
        <v>2007</v>
      </c>
      <c r="J2056">
        <v>4</v>
      </c>
      <c r="K2056">
        <v>3</v>
      </c>
      <c r="L2056">
        <v>2</v>
      </c>
      <c r="M2056">
        <v>0</v>
      </c>
      <c r="N2056">
        <v>3</v>
      </c>
      <c r="O2056">
        <v>4</v>
      </c>
      <c r="P2056">
        <v>7</v>
      </c>
      <c r="Q2056">
        <v>4</v>
      </c>
      <c r="R2056">
        <v>2007</v>
      </c>
    </row>
    <row r="2057" spans="1:18" x14ac:dyDescent="0.3">
      <c r="A2057">
        <v>1564</v>
      </c>
      <c r="B2057">
        <v>267300</v>
      </c>
      <c r="C2057" t="s">
        <v>82</v>
      </c>
      <c r="D2057">
        <v>8298</v>
      </c>
      <c r="E2057" t="s">
        <v>291</v>
      </c>
      <c r="F2057">
        <v>8</v>
      </c>
      <c r="G2057">
        <v>5</v>
      </c>
      <c r="H2057">
        <v>2006</v>
      </c>
      <c r="I2057">
        <v>2007</v>
      </c>
      <c r="J2057">
        <v>4</v>
      </c>
      <c r="K2057">
        <v>3</v>
      </c>
      <c r="L2057">
        <v>2</v>
      </c>
      <c r="M2057">
        <v>0</v>
      </c>
      <c r="N2057">
        <v>2</v>
      </c>
      <c r="O2057">
        <v>5</v>
      </c>
      <c r="P2057">
        <v>6</v>
      </c>
      <c r="Q2057">
        <v>9</v>
      </c>
      <c r="R2057">
        <v>2007</v>
      </c>
    </row>
    <row r="2058" spans="1:18" x14ac:dyDescent="0.3">
      <c r="A2058">
        <v>1484</v>
      </c>
      <c r="B2058">
        <v>265900</v>
      </c>
      <c r="C2058" t="s">
        <v>82</v>
      </c>
      <c r="D2058">
        <v>9037</v>
      </c>
      <c r="E2058" t="s">
        <v>291</v>
      </c>
      <c r="F2058">
        <v>8</v>
      </c>
      <c r="G2058">
        <v>5</v>
      </c>
      <c r="H2058">
        <v>2006</v>
      </c>
      <c r="I2058">
        <v>2006</v>
      </c>
      <c r="J2058">
        <v>4</v>
      </c>
      <c r="K2058">
        <v>3</v>
      </c>
      <c r="L2058">
        <v>2</v>
      </c>
      <c r="M2058">
        <v>0</v>
      </c>
      <c r="N2058">
        <v>2</v>
      </c>
      <c r="O2058">
        <v>5</v>
      </c>
      <c r="P2058">
        <v>6</v>
      </c>
      <c r="Q2058">
        <v>12</v>
      </c>
      <c r="R2058">
        <v>2007</v>
      </c>
    </row>
    <row r="2059" spans="1:18" x14ac:dyDescent="0.3">
      <c r="A2059">
        <v>1571</v>
      </c>
      <c r="B2059">
        <v>239000</v>
      </c>
      <c r="C2059" t="s">
        <v>82</v>
      </c>
      <c r="D2059">
        <v>10991</v>
      </c>
      <c r="E2059" t="s">
        <v>291</v>
      </c>
      <c r="F2059">
        <v>8</v>
      </c>
      <c r="G2059">
        <v>5</v>
      </c>
      <c r="H2059">
        <v>2007</v>
      </c>
      <c r="I2059">
        <v>2007</v>
      </c>
      <c r="J2059">
        <v>4</v>
      </c>
      <c r="K2059">
        <v>3</v>
      </c>
      <c r="L2059">
        <v>2</v>
      </c>
      <c r="M2059">
        <v>0</v>
      </c>
      <c r="N2059">
        <v>3</v>
      </c>
      <c r="O2059">
        <v>4</v>
      </c>
      <c r="P2059">
        <v>7</v>
      </c>
      <c r="Q2059">
        <v>12</v>
      </c>
      <c r="R2059">
        <v>2007</v>
      </c>
    </row>
    <row r="2060" spans="1:18" x14ac:dyDescent="0.3">
      <c r="A2060">
        <v>1646</v>
      </c>
      <c r="B2060">
        <v>248900</v>
      </c>
      <c r="C2060" t="s">
        <v>82</v>
      </c>
      <c r="D2060">
        <v>10656</v>
      </c>
      <c r="E2060" t="s">
        <v>291</v>
      </c>
      <c r="F2060">
        <v>8</v>
      </c>
      <c r="G2060">
        <v>5</v>
      </c>
      <c r="H2060">
        <v>2006</v>
      </c>
      <c r="I2060">
        <v>2007</v>
      </c>
      <c r="J2060">
        <v>4</v>
      </c>
      <c r="K2060">
        <v>3</v>
      </c>
      <c r="L2060">
        <v>2</v>
      </c>
      <c r="M2060">
        <v>0</v>
      </c>
      <c r="N2060">
        <v>3</v>
      </c>
      <c r="O2060">
        <v>4</v>
      </c>
      <c r="P2060">
        <v>6</v>
      </c>
      <c r="Q2060">
        <v>11</v>
      </c>
      <c r="R2060">
        <v>2007</v>
      </c>
    </row>
    <row r="2061" spans="1:18" x14ac:dyDescent="0.3">
      <c r="A2061">
        <v>1240</v>
      </c>
      <c r="B2061">
        <v>174000</v>
      </c>
      <c r="C2061" t="s">
        <v>82</v>
      </c>
      <c r="D2061">
        <v>10331</v>
      </c>
      <c r="E2061" t="s">
        <v>291</v>
      </c>
      <c r="F2061">
        <v>7</v>
      </c>
      <c r="G2061">
        <v>7</v>
      </c>
      <c r="H2061">
        <v>1985</v>
      </c>
      <c r="I2061">
        <v>1985</v>
      </c>
      <c r="J2061">
        <v>3</v>
      </c>
      <c r="K2061">
        <v>3</v>
      </c>
      <c r="L2061">
        <v>2</v>
      </c>
      <c r="M2061">
        <v>0</v>
      </c>
      <c r="N2061">
        <v>3</v>
      </c>
      <c r="O2061">
        <v>4</v>
      </c>
      <c r="P2061">
        <v>6</v>
      </c>
      <c r="Q2061">
        <v>7</v>
      </c>
      <c r="R2061">
        <v>2007</v>
      </c>
    </row>
    <row r="2062" spans="1:18" x14ac:dyDescent="0.3">
      <c r="A2062">
        <v>1717</v>
      </c>
      <c r="B2062">
        <v>187500</v>
      </c>
      <c r="C2062" t="s">
        <v>82</v>
      </c>
      <c r="D2062">
        <v>13758</v>
      </c>
      <c r="E2062" t="s">
        <v>291</v>
      </c>
      <c r="F2062">
        <v>7</v>
      </c>
      <c r="G2062">
        <v>5</v>
      </c>
      <c r="H2062">
        <v>1990</v>
      </c>
      <c r="I2062">
        <v>1991</v>
      </c>
      <c r="J2062">
        <v>4</v>
      </c>
      <c r="K2062">
        <v>4</v>
      </c>
      <c r="L2062">
        <v>2</v>
      </c>
      <c r="M2062">
        <v>1</v>
      </c>
      <c r="N2062">
        <v>3</v>
      </c>
      <c r="O2062">
        <v>4</v>
      </c>
      <c r="P2062">
        <v>7</v>
      </c>
      <c r="Q2062">
        <v>4</v>
      </c>
      <c r="R2062">
        <v>2007</v>
      </c>
    </row>
    <row r="2063" spans="1:18" x14ac:dyDescent="0.3">
      <c r="A2063">
        <v>1756</v>
      </c>
      <c r="B2063">
        <v>204000</v>
      </c>
      <c r="C2063" t="s">
        <v>82</v>
      </c>
      <c r="D2063">
        <v>9303</v>
      </c>
      <c r="E2063" t="s">
        <v>291</v>
      </c>
      <c r="F2063">
        <v>6</v>
      </c>
      <c r="G2063">
        <v>5</v>
      </c>
      <c r="H2063">
        <v>1996</v>
      </c>
      <c r="I2063">
        <v>1997</v>
      </c>
      <c r="J2063">
        <v>4</v>
      </c>
      <c r="K2063">
        <v>3</v>
      </c>
      <c r="L2063">
        <v>2</v>
      </c>
      <c r="M2063">
        <v>1</v>
      </c>
      <c r="N2063">
        <v>3</v>
      </c>
      <c r="O2063">
        <v>3</v>
      </c>
      <c r="P2063">
        <v>7</v>
      </c>
      <c r="Q2063">
        <v>7</v>
      </c>
      <c r="R2063">
        <v>2007</v>
      </c>
    </row>
    <row r="2064" spans="1:18" x14ac:dyDescent="0.3">
      <c r="A2064">
        <v>1312</v>
      </c>
      <c r="B2064">
        <v>180500</v>
      </c>
      <c r="C2064" t="s">
        <v>82</v>
      </c>
      <c r="D2064">
        <v>6718</v>
      </c>
      <c r="E2064" t="s">
        <v>291</v>
      </c>
      <c r="F2064">
        <v>8</v>
      </c>
      <c r="G2064">
        <v>5</v>
      </c>
      <c r="H2064">
        <v>2001</v>
      </c>
      <c r="I2064">
        <v>2001</v>
      </c>
      <c r="J2064">
        <v>4</v>
      </c>
      <c r="K2064">
        <v>3</v>
      </c>
      <c r="L2064">
        <v>2</v>
      </c>
      <c r="M2064">
        <v>0</v>
      </c>
      <c r="N2064">
        <v>2</v>
      </c>
      <c r="O2064">
        <v>4</v>
      </c>
      <c r="P2064">
        <v>5</v>
      </c>
      <c r="Q2064">
        <v>1</v>
      </c>
      <c r="R2064">
        <v>2007</v>
      </c>
    </row>
    <row r="2065" spans="1:18" x14ac:dyDescent="0.3">
      <c r="A2065">
        <v>1146</v>
      </c>
      <c r="B2065">
        <v>187500</v>
      </c>
      <c r="C2065" t="s">
        <v>82</v>
      </c>
      <c r="D2065">
        <v>9590</v>
      </c>
      <c r="E2065" t="s">
        <v>291</v>
      </c>
      <c r="F2065">
        <v>7</v>
      </c>
      <c r="G2065">
        <v>5</v>
      </c>
      <c r="H2065">
        <v>2003</v>
      </c>
      <c r="I2065">
        <v>2003</v>
      </c>
      <c r="J2065">
        <v>4</v>
      </c>
      <c r="K2065">
        <v>3</v>
      </c>
      <c r="L2065">
        <v>2</v>
      </c>
      <c r="M2065">
        <v>0</v>
      </c>
      <c r="N2065">
        <v>3</v>
      </c>
      <c r="O2065">
        <v>4</v>
      </c>
      <c r="P2065">
        <v>6</v>
      </c>
      <c r="Q2065">
        <v>5</v>
      </c>
      <c r="R2065">
        <v>2007</v>
      </c>
    </row>
    <row r="2066" spans="1:18" x14ac:dyDescent="0.3">
      <c r="A2066">
        <v>1922</v>
      </c>
      <c r="B2066">
        <v>282000</v>
      </c>
      <c r="C2066" t="s">
        <v>82</v>
      </c>
      <c r="D2066">
        <v>11305</v>
      </c>
      <c r="E2066" t="s">
        <v>291</v>
      </c>
      <c r="F2066">
        <v>8</v>
      </c>
      <c r="G2066">
        <v>5</v>
      </c>
      <c r="H2066">
        <v>2002</v>
      </c>
      <c r="I2066">
        <v>2002</v>
      </c>
      <c r="J2066">
        <v>4</v>
      </c>
      <c r="K2066">
        <v>3</v>
      </c>
      <c r="L2066">
        <v>2</v>
      </c>
      <c r="M2066">
        <v>0</v>
      </c>
      <c r="N2066">
        <v>2</v>
      </c>
      <c r="O2066">
        <v>4</v>
      </c>
      <c r="P2066">
        <v>6</v>
      </c>
      <c r="Q2066">
        <v>4</v>
      </c>
      <c r="R2066">
        <v>2007</v>
      </c>
    </row>
    <row r="2067" spans="1:18" x14ac:dyDescent="0.3">
      <c r="A2067">
        <v>1491</v>
      </c>
      <c r="B2067">
        <v>178000</v>
      </c>
      <c r="C2067" t="s">
        <v>82</v>
      </c>
      <c r="D2067">
        <v>7777</v>
      </c>
      <c r="E2067" t="s">
        <v>291</v>
      </c>
      <c r="F2067">
        <v>6</v>
      </c>
      <c r="G2067">
        <v>5</v>
      </c>
      <c r="H2067">
        <v>1996</v>
      </c>
      <c r="I2067">
        <v>1996</v>
      </c>
      <c r="J2067">
        <v>4</v>
      </c>
      <c r="K2067">
        <v>3</v>
      </c>
      <c r="L2067">
        <v>2</v>
      </c>
      <c r="M2067">
        <v>0</v>
      </c>
      <c r="N2067">
        <v>3</v>
      </c>
      <c r="O2067">
        <v>3</v>
      </c>
      <c r="P2067">
        <v>7</v>
      </c>
      <c r="Q2067">
        <v>11</v>
      </c>
      <c r="R2067">
        <v>2007</v>
      </c>
    </row>
    <row r="2068" spans="1:18" x14ac:dyDescent="0.3">
      <c r="A2068">
        <v>1629</v>
      </c>
      <c r="B2068">
        <v>270000</v>
      </c>
      <c r="C2068" t="s">
        <v>82</v>
      </c>
      <c r="D2068">
        <v>14536</v>
      </c>
      <c r="E2068" t="s">
        <v>291</v>
      </c>
      <c r="F2068">
        <v>8</v>
      </c>
      <c r="G2068">
        <v>5</v>
      </c>
      <c r="H2068">
        <v>2002</v>
      </c>
      <c r="I2068">
        <v>2003</v>
      </c>
      <c r="J2068">
        <v>4</v>
      </c>
      <c r="K2068">
        <v>3</v>
      </c>
      <c r="L2068">
        <v>2</v>
      </c>
      <c r="M2068">
        <v>0</v>
      </c>
      <c r="N2068">
        <v>3</v>
      </c>
      <c r="O2068">
        <v>4</v>
      </c>
      <c r="P2068">
        <v>9</v>
      </c>
      <c r="Q2068">
        <v>11</v>
      </c>
      <c r="R2068">
        <v>2007</v>
      </c>
    </row>
    <row r="2069" spans="1:18" x14ac:dyDescent="0.3">
      <c r="A2069">
        <v>2486</v>
      </c>
      <c r="B2069">
        <v>279900</v>
      </c>
      <c r="C2069" t="s">
        <v>82</v>
      </c>
      <c r="D2069">
        <v>11800</v>
      </c>
      <c r="E2069" t="s">
        <v>291</v>
      </c>
      <c r="F2069">
        <v>7</v>
      </c>
      <c r="G2069">
        <v>5</v>
      </c>
      <c r="H2069">
        <v>2003</v>
      </c>
      <c r="I2069">
        <v>2004</v>
      </c>
      <c r="J2069">
        <v>4</v>
      </c>
      <c r="K2069">
        <v>3</v>
      </c>
      <c r="L2069">
        <v>3</v>
      </c>
      <c r="M2069">
        <v>1</v>
      </c>
      <c r="N2069">
        <v>5</v>
      </c>
      <c r="O2069">
        <v>4</v>
      </c>
      <c r="P2069">
        <v>10</v>
      </c>
      <c r="Q2069">
        <v>7</v>
      </c>
      <c r="R2069">
        <v>2007</v>
      </c>
    </row>
    <row r="2070" spans="1:18" x14ac:dyDescent="0.3">
      <c r="A2070">
        <v>1776</v>
      </c>
      <c r="B2070">
        <v>283463</v>
      </c>
      <c r="C2070" t="s">
        <v>82</v>
      </c>
      <c r="D2070">
        <v>15306</v>
      </c>
      <c r="E2070" t="s">
        <v>291</v>
      </c>
      <c r="F2070">
        <v>8</v>
      </c>
      <c r="G2070">
        <v>5</v>
      </c>
      <c r="H2070">
        <v>2006</v>
      </c>
      <c r="I2070">
        <v>2007</v>
      </c>
      <c r="J2070">
        <v>4</v>
      </c>
      <c r="K2070">
        <v>3</v>
      </c>
      <c r="L2070">
        <v>2</v>
      </c>
      <c r="M2070">
        <v>0</v>
      </c>
      <c r="N2070">
        <v>3</v>
      </c>
      <c r="O2070">
        <v>4</v>
      </c>
      <c r="P2070">
        <v>7</v>
      </c>
      <c r="Q2070">
        <v>5</v>
      </c>
      <c r="R2070">
        <v>2007</v>
      </c>
    </row>
    <row r="2071" spans="1:18" x14ac:dyDescent="0.3">
      <c r="A2071">
        <v>1824</v>
      </c>
      <c r="B2071">
        <v>392000</v>
      </c>
      <c r="C2071" t="s">
        <v>82</v>
      </c>
      <c r="D2071">
        <v>12633</v>
      </c>
      <c r="E2071" t="s">
        <v>291</v>
      </c>
      <c r="F2071">
        <v>10</v>
      </c>
      <c r="G2071">
        <v>5</v>
      </c>
      <c r="H2071">
        <v>2006</v>
      </c>
      <c r="I2071">
        <v>2007</v>
      </c>
      <c r="J2071">
        <v>5</v>
      </c>
      <c r="K2071">
        <v>3</v>
      </c>
      <c r="L2071">
        <v>2</v>
      </c>
      <c r="M2071">
        <v>0</v>
      </c>
      <c r="N2071">
        <v>3</v>
      </c>
      <c r="O2071">
        <v>5</v>
      </c>
      <c r="P2071">
        <v>8</v>
      </c>
      <c r="Q2071">
        <v>9</v>
      </c>
      <c r="R2071">
        <v>2007</v>
      </c>
    </row>
    <row r="2072" spans="1:18" x14ac:dyDescent="0.3">
      <c r="A2072">
        <v>2482</v>
      </c>
      <c r="B2072">
        <v>281213</v>
      </c>
      <c r="C2072" t="s">
        <v>82</v>
      </c>
      <c r="D2072">
        <v>12665</v>
      </c>
      <c r="E2072" t="s">
        <v>291</v>
      </c>
      <c r="F2072">
        <v>8</v>
      </c>
      <c r="G2072">
        <v>5</v>
      </c>
      <c r="H2072">
        <v>2005</v>
      </c>
      <c r="I2072">
        <v>2006</v>
      </c>
      <c r="J2072">
        <v>4</v>
      </c>
      <c r="K2072">
        <v>3</v>
      </c>
      <c r="L2072">
        <v>2</v>
      </c>
      <c r="M2072">
        <v>1</v>
      </c>
      <c r="N2072">
        <v>4</v>
      </c>
      <c r="O2072">
        <v>4</v>
      </c>
      <c r="P2072">
        <v>9</v>
      </c>
      <c r="Q2072">
        <v>2</v>
      </c>
      <c r="R2072">
        <v>2007</v>
      </c>
    </row>
    <row r="2073" spans="1:18" x14ac:dyDescent="0.3">
      <c r="A2073">
        <v>1120</v>
      </c>
      <c r="B2073">
        <v>147000</v>
      </c>
      <c r="C2073" t="s">
        <v>82</v>
      </c>
      <c r="D2073">
        <v>8402</v>
      </c>
      <c r="E2073" t="s">
        <v>281</v>
      </c>
      <c r="F2073">
        <v>5</v>
      </c>
      <c r="G2073">
        <v>5</v>
      </c>
      <c r="H2073">
        <v>2007</v>
      </c>
      <c r="I2073">
        <v>2007</v>
      </c>
      <c r="J2073">
        <v>3</v>
      </c>
      <c r="K2073">
        <v>3</v>
      </c>
      <c r="L2073">
        <v>1</v>
      </c>
      <c r="M2073">
        <v>0</v>
      </c>
      <c r="N2073">
        <v>3</v>
      </c>
      <c r="O2073">
        <v>3</v>
      </c>
      <c r="P2073">
        <v>6</v>
      </c>
      <c r="Q2073">
        <v>12</v>
      </c>
      <c r="R2073">
        <v>2007</v>
      </c>
    </row>
    <row r="2074" spans="1:18" x14ac:dyDescent="0.3">
      <c r="A2074">
        <v>1060</v>
      </c>
      <c r="B2074">
        <v>129900</v>
      </c>
      <c r="C2074" t="s">
        <v>167</v>
      </c>
      <c r="D2074">
        <v>4224</v>
      </c>
      <c r="E2074" t="s">
        <v>280</v>
      </c>
      <c r="F2074">
        <v>5</v>
      </c>
      <c r="G2074">
        <v>7</v>
      </c>
      <c r="H2074">
        <v>1976</v>
      </c>
      <c r="I2074">
        <v>1976</v>
      </c>
      <c r="J2074">
        <v>3</v>
      </c>
      <c r="K2074">
        <v>3</v>
      </c>
      <c r="L2074">
        <v>1</v>
      </c>
      <c r="M2074">
        <v>0</v>
      </c>
      <c r="N2074">
        <v>3</v>
      </c>
      <c r="O2074">
        <v>3</v>
      </c>
      <c r="P2074">
        <v>6</v>
      </c>
      <c r="Q2074">
        <v>6</v>
      </c>
      <c r="R2074">
        <v>2007</v>
      </c>
    </row>
    <row r="2075" spans="1:18" x14ac:dyDescent="0.3">
      <c r="A2075">
        <v>1142</v>
      </c>
      <c r="B2075">
        <v>134000</v>
      </c>
      <c r="C2075" t="s">
        <v>167</v>
      </c>
      <c r="D2075">
        <v>4224</v>
      </c>
      <c r="E2075" t="s">
        <v>280</v>
      </c>
      <c r="F2075">
        <v>5</v>
      </c>
      <c r="G2075">
        <v>5</v>
      </c>
      <c r="H2075">
        <v>1976</v>
      </c>
      <c r="I2075">
        <v>1976</v>
      </c>
      <c r="J2075">
        <v>3</v>
      </c>
      <c r="K2075">
        <v>3</v>
      </c>
      <c r="L2075">
        <v>1</v>
      </c>
      <c r="M2075">
        <v>1</v>
      </c>
      <c r="N2075">
        <v>3</v>
      </c>
      <c r="O2075">
        <v>3</v>
      </c>
      <c r="P2075">
        <v>6</v>
      </c>
      <c r="Q2075">
        <v>8</v>
      </c>
      <c r="R2075">
        <v>2007</v>
      </c>
    </row>
    <row r="2076" spans="1:18" x14ac:dyDescent="0.3">
      <c r="A2076">
        <v>1092</v>
      </c>
      <c r="B2076">
        <v>85500</v>
      </c>
      <c r="C2076" t="s">
        <v>167</v>
      </c>
      <c r="D2076">
        <v>1504</v>
      </c>
      <c r="E2076" t="s">
        <v>280</v>
      </c>
      <c r="F2076">
        <v>4</v>
      </c>
      <c r="G2076">
        <v>4</v>
      </c>
      <c r="H2076">
        <v>1972</v>
      </c>
      <c r="I2076">
        <v>1972</v>
      </c>
      <c r="J2076">
        <v>3</v>
      </c>
      <c r="K2076">
        <v>3</v>
      </c>
      <c r="L2076">
        <v>1</v>
      </c>
      <c r="M2076">
        <v>1</v>
      </c>
      <c r="N2076">
        <v>3</v>
      </c>
      <c r="O2076">
        <v>3</v>
      </c>
      <c r="P2076">
        <v>5</v>
      </c>
      <c r="Q2076">
        <v>5</v>
      </c>
      <c r="R2076">
        <v>2007</v>
      </c>
    </row>
    <row r="2077" spans="1:18" x14ac:dyDescent="0.3">
      <c r="A2077">
        <v>992</v>
      </c>
      <c r="B2077">
        <v>106500</v>
      </c>
      <c r="C2077" t="s">
        <v>167</v>
      </c>
      <c r="D2077">
        <v>1533</v>
      </c>
      <c r="E2077" t="s">
        <v>280</v>
      </c>
      <c r="F2077">
        <v>4</v>
      </c>
      <c r="G2077">
        <v>5</v>
      </c>
      <c r="H2077">
        <v>1970</v>
      </c>
      <c r="I2077">
        <v>1970</v>
      </c>
      <c r="J2077">
        <v>3</v>
      </c>
      <c r="K2077">
        <v>3</v>
      </c>
      <c r="L2077">
        <v>1</v>
      </c>
      <c r="M2077">
        <v>0</v>
      </c>
      <c r="N2077">
        <v>2</v>
      </c>
      <c r="O2077">
        <v>3</v>
      </c>
      <c r="P2077">
        <v>4</v>
      </c>
      <c r="Q2077">
        <v>7</v>
      </c>
      <c r="R2077">
        <v>2007</v>
      </c>
    </row>
    <row r="2078" spans="1:18" x14ac:dyDescent="0.3">
      <c r="A2078">
        <v>1092</v>
      </c>
      <c r="B2078">
        <v>93900</v>
      </c>
      <c r="C2078" t="s">
        <v>167</v>
      </c>
      <c r="D2078">
        <v>1495</v>
      </c>
      <c r="E2078" t="s">
        <v>280</v>
      </c>
      <c r="F2078">
        <v>4</v>
      </c>
      <c r="G2078">
        <v>6</v>
      </c>
      <c r="H2078">
        <v>1970</v>
      </c>
      <c r="I2078">
        <v>1970</v>
      </c>
      <c r="J2078">
        <v>3</v>
      </c>
      <c r="K2078">
        <v>3</v>
      </c>
      <c r="L2078">
        <v>1</v>
      </c>
      <c r="M2078">
        <v>1</v>
      </c>
      <c r="N2078">
        <v>3</v>
      </c>
      <c r="O2078">
        <v>3</v>
      </c>
      <c r="P2078">
        <v>5</v>
      </c>
      <c r="Q2078">
        <v>5</v>
      </c>
      <c r="R2078">
        <v>2007</v>
      </c>
    </row>
    <row r="2079" spans="1:18" x14ac:dyDescent="0.3">
      <c r="A2079">
        <v>1092</v>
      </c>
      <c r="B2079">
        <v>75000</v>
      </c>
      <c r="C2079" t="s">
        <v>167</v>
      </c>
      <c r="D2079">
        <v>2001</v>
      </c>
      <c r="E2079" t="s">
        <v>280</v>
      </c>
      <c r="F2079">
        <v>4</v>
      </c>
      <c r="G2079">
        <v>5</v>
      </c>
      <c r="H2079">
        <v>1970</v>
      </c>
      <c r="I2079">
        <v>1970</v>
      </c>
      <c r="J2079">
        <v>3</v>
      </c>
      <c r="K2079">
        <v>3</v>
      </c>
      <c r="L2079">
        <v>1</v>
      </c>
      <c r="M2079">
        <v>1</v>
      </c>
      <c r="N2079">
        <v>3</v>
      </c>
      <c r="O2079">
        <v>3</v>
      </c>
      <c r="P2079">
        <v>6</v>
      </c>
      <c r="Q2079">
        <v>1</v>
      </c>
      <c r="R2079">
        <v>2007</v>
      </c>
    </row>
    <row r="2080" spans="1:18" x14ac:dyDescent="0.3">
      <c r="A2080">
        <v>630</v>
      </c>
      <c r="B2080">
        <v>84500</v>
      </c>
      <c r="C2080" t="s">
        <v>167</v>
      </c>
      <c r="D2080">
        <v>1936</v>
      </c>
      <c r="E2080" t="s">
        <v>280</v>
      </c>
      <c r="F2080">
        <v>4</v>
      </c>
      <c r="G2080">
        <v>6</v>
      </c>
      <c r="H2080">
        <v>1970</v>
      </c>
      <c r="I2080">
        <v>1970</v>
      </c>
      <c r="J2080">
        <v>3</v>
      </c>
      <c r="K2080">
        <v>3</v>
      </c>
      <c r="L2080">
        <v>1</v>
      </c>
      <c r="M2080">
        <v>0</v>
      </c>
      <c r="N2080">
        <v>1</v>
      </c>
      <c r="O2080">
        <v>3</v>
      </c>
      <c r="P2080">
        <v>3</v>
      </c>
      <c r="Q2080">
        <v>12</v>
      </c>
      <c r="R2080">
        <v>2007</v>
      </c>
    </row>
    <row r="2081" spans="1:18" x14ac:dyDescent="0.3">
      <c r="A2081">
        <v>1092</v>
      </c>
      <c r="B2081">
        <v>75190</v>
      </c>
      <c r="C2081" t="s">
        <v>167</v>
      </c>
      <c r="D2081">
        <v>1890</v>
      </c>
      <c r="E2081" t="s">
        <v>280</v>
      </c>
      <c r="F2081">
        <v>4</v>
      </c>
      <c r="G2081">
        <v>3</v>
      </c>
      <c r="H2081">
        <v>1976</v>
      </c>
      <c r="I2081">
        <v>1976</v>
      </c>
      <c r="J2081">
        <v>3</v>
      </c>
      <c r="K2081">
        <v>3</v>
      </c>
      <c r="L2081">
        <v>1</v>
      </c>
      <c r="M2081">
        <v>1</v>
      </c>
      <c r="N2081">
        <v>3</v>
      </c>
      <c r="O2081">
        <v>3</v>
      </c>
      <c r="P2081">
        <v>6</v>
      </c>
      <c r="Q2081">
        <v>4</v>
      </c>
      <c r="R2081">
        <v>2007</v>
      </c>
    </row>
    <row r="2082" spans="1:18" x14ac:dyDescent="0.3">
      <c r="A2082">
        <v>1062</v>
      </c>
      <c r="B2082">
        <v>146800</v>
      </c>
      <c r="C2082" t="s">
        <v>82</v>
      </c>
      <c r="D2082">
        <v>11333</v>
      </c>
      <c r="E2082" t="s">
        <v>281</v>
      </c>
      <c r="F2082">
        <v>6</v>
      </c>
      <c r="G2082">
        <v>5</v>
      </c>
      <c r="H2082">
        <v>1976</v>
      </c>
      <c r="I2082">
        <v>1976</v>
      </c>
      <c r="J2082">
        <v>3</v>
      </c>
      <c r="K2082">
        <v>3</v>
      </c>
      <c r="L2082">
        <v>1</v>
      </c>
      <c r="M2082">
        <v>0</v>
      </c>
      <c r="N2082">
        <v>3</v>
      </c>
      <c r="O2082">
        <v>3</v>
      </c>
      <c r="P2082">
        <v>5</v>
      </c>
      <c r="Q2082">
        <v>5</v>
      </c>
      <c r="R2082">
        <v>2007</v>
      </c>
    </row>
    <row r="2083" spans="1:18" x14ac:dyDescent="0.3">
      <c r="A2083">
        <v>1008</v>
      </c>
      <c r="B2083">
        <v>153500</v>
      </c>
      <c r="C2083" t="s">
        <v>82</v>
      </c>
      <c r="D2083">
        <v>9129</v>
      </c>
      <c r="E2083" t="s">
        <v>281</v>
      </c>
      <c r="F2083">
        <v>5</v>
      </c>
      <c r="G2083">
        <v>5</v>
      </c>
      <c r="H2083">
        <v>1977</v>
      </c>
      <c r="I2083">
        <v>1977</v>
      </c>
      <c r="J2083">
        <v>3</v>
      </c>
      <c r="K2083">
        <v>3</v>
      </c>
      <c r="L2083">
        <v>1</v>
      </c>
      <c r="M2083">
        <v>0</v>
      </c>
      <c r="N2083">
        <v>1</v>
      </c>
      <c r="O2083">
        <v>4</v>
      </c>
      <c r="P2083">
        <v>4</v>
      </c>
      <c r="Q2083">
        <v>7</v>
      </c>
      <c r="R2083">
        <v>2007</v>
      </c>
    </row>
    <row r="2084" spans="1:18" x14ac:dyDescent="0.3">
      <c r="A2084">
        <v>1356</v>
      </c>
      <c r="B2084">
        <v>188000</v>
      </c>
      <c r="C2084" t="s">
        <v>82</v>
      </c>
      <c r="D2084">
        <v>15957</v>
      </c>
      <c r="E2084" t="s">
        <v>281</v>
      </c>
      <c r="F2084">
        <v>6</v>
      </c>
      <c r="G2084">
        <v>6</v>
      </c>
      <c r="H2084">
        <v>1977</v>
      </c>
      <c r="I2084">
        <v>1977</v>
      </c>
      <c r="J2084">
        <v>3</v>
      </c>
      <c r="K2084">
        <v>3</v>
      </c>
      <c r="L2084">
        <v>2</v>
      </c>
      <c r="M2084">
        <v>0</v>
      </c>
      <c r="N2084">
        <v>3</v>
      </c>
      <c r="O2084">
        <v>3</v>
      </c>
      <c r="P2084">
        <v>6</v>
      </c>
      <c r="Q2084">
        <v>9</v>
      </c>
      <c r="R2084">
        <v>2007</v>
      </c>
    </row>
    <row r="2085" spans="1:18" x14ac:dyDescent="0.3">
      <c r="A2085">
        <v>1432</v>
      </c>
      <c r="B2085">
        <v>157000</v>
      </c>
      <c r="C2085" t="s">
        <v>82</v>
      </c>
      <c r="D2085">
        <v>8286</v>
      </c>
      <c r="E2085" t="s">
        <v>281</v>
      </c>
      <c r="F2085">
        <v>5</v>
      </c>
      <c r="G2085">
        <v>7</v>
      </c>
      <c r="H2085">
        <v>1977</v>
      </c>
      <c r="I2085">
        <v>1977</v>
      </c>
      <c r="J2085">
        <v>3</v>
      </c>
      <c r="K2085">
        <v>3</v>
      </c>
      <c r="L2085">
        <v>1</v>
      </c>
      <c r="M2085">
        <v>1</v>
      </c>
      <c r="N2085">
        <v>3</v>
      </c>
      <c r="O2085">
        <v>3</v>
      </c>
      <c r="P2085">
        <v>6</v>
      </c>
      <c r="Q2085">
        <v>6</v>
      </c>
      <c r="R2085">
        <v>2007</v>
      </c>
    </row>
    <row r="2086" spans="1:18" x14ac:dyDescent="0.3">
      <c r="A2086">
        <v>796</v>
      </c>
      <c r="B2086">
        <v>138000</v>
      </c>
      <c r="C2086" t="s">
        <v>82</v>
      </c>
      <c r="D2086">
        <v>6723</v>
      </c>
      <c r="E2086" t="s">
        <v>281</v>
      </c>
      <c r="F2086">
        <v>5</v>
      </c>
      <c r="G2086">
        <v>7</v>
      </c>
      <c r="H2086">
        <v>1971</v>
      </c>
      <c r="I2086">
        <v>1971</v>
      </c>
      <c r="J2086">
        <v>3</v>
      </c>
      <c r="K2086">
        <v>3</v>
      </c>
      <c r="L2086">
        <v>1</v>
      </c>
      <c r="M2086">
        <v>0</v>
      </c>
      <c r="N2086">
        <v>2</v>
      </c>
      <c r="O2086">
        <v>3</v>
      </c>
      <c r="P2086">
        <v>5</v>
      </c>
      <c r="Q2086">
        <v>9</v>
      </c>
      <c r="R2086">
        <v>2007</v>
      </c>
    </row>
    <row r="2087" spans="1:18" x14ac:dyDescent="0.3">
      <c r="A2087">
        <v>768</v>
      </c>
      <c r="B2087">
        <v>129500</v>
      </c>
      <c r="C2087" t="s">
        <v>82</v>
      </c>
      <c r="D2087">
        <v>7244</v>
      </c>
      <c r="E2087" t="s">
        <v>281</v>
      </c>
      <c r="F2087">
        <v>5</v>
      </c>
      <c r="G2087">
        <v>7</v>
      </c>
      <c r="H2087">
        <v>1970</v>
      </c>
      <c r="I2087">
        <v>1970</v>
      </c>
      <c r="J2087">
        <v>3</v>
      </c>
      <c r="K2087">
        <v>4</v>
      </c>
      <c r="L2087">
        <v>1</v>
      </c>
      <c r="M2087">
        <v>0</v>
      </c>
      <c r="N2087">
        <v>2</v>
      </c>
      <c r="O2087">
        <v>3</v>
      </c>
      <c r="P2087">
        <v>5</v>
      </c>
      <c r="Q2087">
        <v>4</v>
      </c>
      <c r="R2087">
        <v>2007</v>
      </c>
    </row>
    <row r="2088" spans="1:18" x14ac:dyDescent="0.3">
      <c r="A2088">
        <v>845</v>
      </c>
      <c r="B2088">
        <v>129500</v>
      </c>
      <c r="C2088" t="s">
        <v>82</v>
      </c>
      <c r="D2088">
        <v>7599</v>
      </c>
      <c r="E2088" t="s">
        <v>281</v>
      </c>
      <c r="F2088">
        <v>4</v>
      </c>
      <c r="G2088">
        <v>6</v>
      </c>
      <c r="H2088">
        <v>1982</v>
      </c>
      <c r="I2088">
        <v>2006</v>
      </c>
      <c r="J2088">
        <v>3</v>
      </c>
      <c r="K2088">
        <v>3</v>
      </c>
      <c r="L2088">
        <v>1</v>
      </c>
      <c r="M2088">
        <v>0</v>
      </c>
      <c r="N2088">
        <v>2</v>
      </c>
      <c r="O2088">
        <v>3</v>
      </c>
      <c r="P2088">
        <v>4</v>
      </c>
      <c r="Q2088">
        <v>6</v>
      </c>
      <c r="R2088">
        <v>2007</v>
      </c>
    </row>
    <row r="2089" spans="1:18" x14ac:dyDescent="0.3">
      <c r="A2089">
        <v>1178</v>
      </c>
      <c r="B2089">
        <v>135000</v>
      </c>
      <c r="C2089" t="s">
        <v>82</v>
      </c>
      <c r="D2089">
        <v>11000</v>
      </c>
      <c r="E2089" t="s">
        <v>281</v>
      </c>
      <c r="F2089">
        <v>5</v>
      </c>
      <c r="G2089">
        <v>6</v>
      </c>
      <c r="H2089">
        <v>1976</v>
      </c>
      <c r="I2089">
        <v>2003</v>
      </c>
      <c r="J2089">
        <v>3</v>
      </c>
      <c r="K2089">
        <v>3</v>
      </c>
      <c r="L2089">
        <v>1</v>
      </c>
      <c r="M2089">
        <v>1</v>
      </c>
      <c r="N2089">
        <v>3</v>
      </c>
      <c r="O2089">
        <v>3</v>
      </c>
      <c r="P2089">
        <v>6</v>
      </c>
      <c r="Q2089">
        <v>6</v>
      </c>
      <c r="R2089">
        <v>2007</v>
      </c>
    </row>
    <row r="2090" spans="1:18" x14ac:dyDescent="0.3">
      <c r="A2090">
        <v>816</v>
      </c>
      <c r="B2090">
        <v>124500</v>
      </c>
      <c r="C2090" t="s">
        <v>82</v>
      </c>
      <c r="D2090">
        <v>8314</v>
      </c>
      <c r="E2090" t="s">
        <v>281</v>
      </c>
      <c r="F2090">
        <v>5</v>
      </c>
      <c r="G2090">
        <v>7</v>
      </c>
      <c r="H2090">
        <v>1982</v>
      </c>
      <c r="I2090">
        <v>1982</v>
      </c>
      <c r="J2090">
        <v>3</v>
      </c>
      <c r="K2090">
        <v>3</v>
      </c>
      <c r="L2090">
        <v>1</v>
      </c>
      <c r="M2090">
        <v>0</v>
      </c>
      <c r="N2090">
        <v>2</v>
      </c>
      <c r="O2090">
        <v>3</v>
      </c>
      <c r="P2090">
        <v>5</v>
      </c>
      <c r="Q2090">
        <v>6</v>
      </c>
      <c r="R2090">
        <v>2007</v>
      </c>
    </row>
    <row r="2091" spans="1:18" x14ac:dyDescent="0.3">
      <c r="A2091">
        <v>816</v>
      </c>
      <c r="B2091">
        <v>139000</v>
      </c>
      <c r="C2091" t="s">
        <v>82</v>
      </c>
      <c r="D2091">
        <v>11625</v>
      </c>
      <c r="E2091" t="s">
        <v>281</v>
      </c>
      <c r="F2091">
        <v>5</v>
      </c>
      <c r="G2091">
        <v>7</v>
      </c>
      <c r="H2091">
        <v>1983</v>
      </c>
      <c r="I2091">
        <v>1983</v>
      </c>
      <c r="J2091">
        <v>3</v>
      </c>
      <c r="K2091">
        <v>3</v>
      </c>
      <c r="L2091">
        <v>1</v>
      </c>
      <c r="M2091">
        <v>0</v>
      </c>
      <c r="N2091">
        <v>2</v>
      </c>
      <c r="O2091">
        <v>3</v>
      </c>
      <c r="P2091">
        <v>4</v>
      </c>
      <c r="Q2091">
        <v>5</v>
      </c>
      <c r="R2091">
        <v>2007</v>
      </c>
    </row>
    <row r="2092" spans="1:18" x14ac:dyDescent="0.3">
      <c r="A2092">
        <v>974</v>
      </c>
      <c r="B2092">
        <v>93500</v>
      </c>
      <c r="C2092" t="s">
        <v>82</v>
      </c>
      <c r="D2092">
        <v>10712</v>
      </c>
      <c r="E2092" t="s">
        <v>281</v>
      </c>
      <c r="F2092">
        <v>5</v>
      </c>
      <c r="G2092">
        <v>5</v>
      </c>
      <c r="H2092">
        <v>1991</v>
      </c>
      <c r="I2092">
        <v>1992</v>
      </c>
      <c r="J2092">
        <v>3</v>
      </c>
      <c r="K2092">
        <v>3</v>
      </c>
      <c r="L2092">
        <v>1</v>
      </c>
      <c r="M2092">
        <v>0</v>
      </c>
      <c r="N2092">
        <v>3</v>
      </c>
      <c r="O2092">
        <v>3</v>
      </c>
      <c r="P2092">
        <v>5</v>
      </c>
      <c r="Q2092">
        <v>9</v>
      </c>
      <c r="R2092">
        <v>2007</v>
      </c>
    </row>
    <row r="2093" spans="1:18" x14ac:dyDescent="0.3">
      <c r="A2093">
        <v>887</v>
      </c>
      <c r="B2093">
        <v>124500</v>
      </c>
      <c r="C2093" t="s">
        <v>82</v>
      </c>
      <c r="D2093">
        <v>10447</v>
      </c>
      <c r="E2093" t="s">
        <v>281</v>
      </c>
      <c r="F2093">
        <v>5</v>
      </c>
      <c r="G2093">
        <v>6</v>
      </c>
      <c r="H2093">
        <v>1984</v>
      </c>
      <c r="I2093">
        <v>1984</v>
      </c>
      <c r="J2093">
        <v>3</v>
      </c>
      <c r="K2093">
        <v>3</v>
      </c>
      <c r="L2093">
        <v>1</v>
      </c>
      <c r="M2093">
        <v>0</v>
      </c>
      <c r="N2093">
        <v>3</v>
      </c>
      <c r="O2093">
        <v>3</v>
      </c>
      <c r="P2093">
        <v>5</v>
      </c>
      <c r="Q2093">
        <v>12</v>
      </c>
      <c r="R2093">
        <v>2007</v>
      </c>
    </row>
    <row r="2094" spans="1:18" x14ac:dyDescent="0.3">
      <c r="A2094">
        <v>1293</v>
      </c>
      <c r="B2094">
        <v>149900</v>
      </c>
      <c r="C2094" t="s">
        <v>82</v>
      </c>
      <c r="D2094">
        <v>11027</v>
      </c>
      <c r="E2094" t="s">
        <v>282</v>
      </c>
      <c r="F2094">
        <v>6</v>
      </c>
      <c r="G2094">
        <v>5</v>
      </c>
      <c r="H2094">
        <v>1954</v>
      </c>
      <c r="I2094">
        <v>1954</v>
      </c>
      <c r="J2094">
        <v>3</v>
      </c>
      <c r="K2094">
        <v>3</v>
      </c>
      <c r="L2094">
        <v>2</v>
      </c>
      <c r="M2094">
        <v>0</v>
      </c>
      <c r="N2094">
        <v>2</v>
      </c>
      <c r="O2094">
        <v>3</v>
      </c>
      <c r="P2094">
        <v>5</v>
      </c>
      <c r="Q2094">
        <v>5</v>
      </c>
      <c r="R2094">
        <v>2006</v>
      </c>
    </row>
    <row r="2095" spans="1:18" x14ac:dyDescent="0.3">
      <c r="A2095">
        <v>1024</v>
      </c>
      <c r="B2095">
        <v>157500</v>
      </c>
      <c r="C2095" t="s">
        <v>82</v>
      </c>
      <c r="D2095">
        <v>10533</v>
      </c>
      <c r="E2095" t="s">
        <v>282</v>
      </c>
      <c r="F2095">
        <v>6</v>
      </c>
      <c r="G2095">
        <v>6</v>
      </c>
      <c r="H2095">
        <v>1956</v>
      </c>
      <c r="I2095">
        <v>1956</v>
      </c>
      <c r="J2095">
        <v>3</v>
      </c>
      <c r="K2095">
        <v>4</v>
      </c>
      <c r="L2095">
        <v>1</v>
      </c>
      <c r="M2095">
        <v>0</v>
      </c>
      <c r="N2095">
        <v>2</v>
      </c>
      <c r="O2095">
        <v>4</v>
      </c>
      <c r="P2095">
        <v>5</v>
      </c>
      <c r="Q2095">
        <v>8</v>
      </c>
      <c r="R2095">
        <v>2006</v>
      </c>
    </row>
    <row r="2096" spans="1:18" x14ac:dyDescent="0.3">
      <c r="A2096">
        <v>1797</v>
      </c>
      <c r="B2096">
        <v>169000</v>
      </c>
      <c r="C2096" t="s">
        <v>82</v>
      </c>
      <c r="D2096">
        <v>11765</v>
      </c>
      <c r="E2096" t="s">
        <v>282</v>
      </c>
      <c r="F2096">
        <v>5</v>
      </c>
      <c r="G2096">
        <v>5</v>
      </c>
      <c r="H2096">
        <v>1957</v>
      </c>
      <c r="I2096">
        <v>1957</v>
      </c>
      <c r="J2096">
        <v>3</v>
      </c>
      <c r="K2096">
        <v>3</v>
      </c>
      <c r="L2096">
        <v>1</v>
      </c>
      <c r="M2096">
        <v>1</v>
      </c>
      <c r="N2096">
        <v>3</v>
      </c>
      <c r="O2096">
        <v>3</v>
      </c>
      <c r="P2096">
        <v>7</v>
      </c>
      <c r="Q2096">
        <v>6</v>
      </c>
      <c r="R2096">
        <v>2006</v>
      </c>
    </row>
    <row r="2097" spans="1:18" x14ac:dyDescent="0.3">
      <c r="A2097">
        <v>1851</v>
      </c>
      <c r="B2097">
        <v>192100</v>
      </c>
      <c r="C2097" t="s">
        <v>82</v>
      </c>
      <c r="D2097">
        <v>11727</v>
      </c>
      <c r="E2097" t="s">
        <v>282</v>
      </c>
      <c r="F2097">
        <v>7</v>
      </c>
      <c r="G2097">
        <v>6</v>
      </c>
      <c r="H2097">
        <v>1969</v>
      </c>
      <c r="I2097">
        <v>1969</v>
      </c>
      <c r="J2097">
        <v>3</v>
      </c>
      <c r="K2097">
        <v>4</v>
      </c>
      <c r="L2097">
        <v>2</v>
      </c>
      <c r="M2097">
        <v>0</v>
      </c>
      <c r="N2097">
        <v>3</v>
      </c>
      <c r="O2097">
        <v>3</v>
      </c>
      <c r="P2097">
        <v>8</v>
      </c>
      <c r="Q2097">
        <v>3</v>
      </c>
      <c r="R2097">
        <v>2006</v>
      </c>
    </row>
    <row r="2098" spans="1:18" x14ac:dyDescent="0.3">
      <c r="A2098">
        <v>1525</v>
      </c>
      <c r="B2098">
        <v>183500</v>
      </c>
      <c r="C2098" t="s">
        <v>82</v>
      </c>
      <c r="D2098">
        <v>8238</v>
      </c>
      <c r="E2098" t="s">
        <v>129</v>
      </c>
      <c r="F2098">
        <v>6</v>
      </c>
      <c r="G2098">
        <v>5</v>
      </c>
      <c r="H2098">
        <v>1997</v>
      </c>
      <c r="I2098">
        <v>1998</v>
      </c>
      <c r="J2098">
        <v>3</v>
      </c>
      <c r="K2098">
        <v>3</v>
      </c>
      <c r="L2098">
        <v>2</v>
      </c>
      <c r="M2098">
        <v>1</v>
      </c>
      <c r="N2098">
        <v>3</v>
      </c>
      <c r="O2098">
        <v>3</v>
      </c>
      <c r="P2098">
        <v>6</v>
      </c>
      <c r="Q2098">
        <v>5</v>
      </c>
      <c r="R2098">
        <v>2006</v>
      </c>
    </row>
    <row r="2099" spans="1:18" x14ac:dyDescent="0.3">
      <c r="A2099">
        <v>2236</v>
      </c>
      <c r="B2099">
        <v>222000</v>
      </c>
      <c r="C2099" t="s">
        <v>82</v>
      </c>
      <c r="D2099">
        <v>13006</v>
      </c>
      <c r="E2099" t="s">
        <v>129</v>
      </c>
      <c r="F2099">
        <v>7</v>
      </c>
      <c r="G2099">
        <v>5</v>
      </c>
      <c r="H2099">
        <v>1997</v>
      </c>
      <c r="I2099">
        <v>1997</v>
      </c>
      <c r="J2099">
        <v>3</v>
      </c>
      <c r="K2099">
        <v>3</v>
      </c>
      <c r="L2099">
        <v>2</v>
      </c>
      <c r="M2099">
        <v>1</v>
      </c>
      <c r="N2099">
        <v>4</v>
      </c>
      <c r="O2099">
        <v>4</v>
      </c>
      <c r="P2099">
        <v>8</v>
      </c>
      <c r="Q2099">
        <v>11</v>
      </c>
      <c r="R2099">
        <v>2006</v>
      </c>
    </row>
    <row r="2100" spans="1:18" x14ac:dyDescent="0.3">
      <c r="A2100">
        <v>1671</v>
      </c>
      <c r="B2100">
        <v>170000</v>
      </c>
      <c r="C2100" t="s">
        <v>82</v>
      </c>
      <c r="D2100">
        <v>13041</v>
      </c>
      <c r="E2100" t="s">
        <v>129</v>
      </c>
      <c r="F2100">
        <v>6</v>
      </c>
      <c r="G2100">
        <v>5</v>
      </c>
      <c r="H2100">
        <v>1995</v>
      </c>
      <c r="I2100">
        <v>1995</v>
      </c>
      <c r="J2100">
        <v>3</v>
      </c>
      <c r="K2100">
        <v>3</v>
      </c>
      <c r="L2100">
        <v>2</v>
      </c>
      <c r="M2100">
        <v>1</v>
      </c>
      <c r="N2100">
        <v>3</v>
      </c>
      <c r="O2100">
        <v>3</v>
      </c>
      <c r="P2100">
        <v>7</v>
      </c>
      <c r="Q2100">
        <v>2</v>
      </c>
      <c r="R2100">
        <v>2006</v>
      </c>
    </row>
    <row r="2101" spans="1:18" x14ac:dyDescent="0.3">
      <c r="A2101">
        <v>1498</v>
      </c>
      <c r="B2101">
        <v>187500</v>
      </c>
      <c r="C2101" t="s">
        <v>82</v>
      </c>
      <c r="D2101">
        <v>13031</v>
      </c>
      <c r="E2101" t="s">
        <v>129</v>
      </c>
      <c r="F2101">
        <v>6</v>
      </c>
      <c r="G2101">
        <v>5</v>
      </c>
      <c r="H2101">
        <v>1995</v>
      </c>
      <c r="I2101">
        <v>1996</v>
      </c>
      <c r="J2101">
        <v>3</v>
      </c>
      <c r="K2101">
        <v>3</v>
      </c>
      <c r="L2101">
        <v>2</v>
      </c>
      <c r="M2101">
        <v>1</v>
      </c>
      <c r="N2101">
        <v>3</v>
      </c>
      <c r="O2101">
        <v>3</v>
      </c>
      <c r="P2101">
        <v>6</v>
      </c>
      <c r="Q2101">
        <v>7</v>
      </c>
      <c r="R2101">
        <v>2006</v>
      </c>
    </row>
    <row r="2102" spans="1:18" x14ac:dyDescent="0.3">
      <c r="A2102">
        <v>1776</v>
      </c>
      <c r="B2102">
        <v>202000</v>
      </c>
      <c r="C2102" t="s">
        <v>82</v>
      </c>
      <c r="D2102">
        <v>9783</v>
      </c>
      <c r="E2102" t="s">
        <v>129</v>
      </c>
      <c r="F2102">
        <v>6</v>
      </c>
      <c r="G2102">
        <v>5</v>
      </c>
      <c r="H2102">
        <v>1996</v>
      </c>
      <c r="I2102">
        <v>1996</v>
      </c>
      <c r="J2102">
        <v>3</v>
      </c>
      <c r="K2102">
        <v>3</v>
      </c>
      <c r="L2102">
        <v>2</v>
      </c>
      <c r="M2102">
        <v>1</v>
      </c>
      <c r="N2102">
        <v>3</v>
      </c>
      <c r="O2102">
        <v>3</v>
      </c>
      <c r="P2102">
        <v>7</v>
      </c>
      <c r="Q2102">
        <v>5</v>
      </c>
      <c r="R2102">
        <v>2006</v>
      </c>
    </row>
    <row r="2103" spans="1:18" x14ac:dyDescent="0.3">
      <c r="A2103">
        <v>1511</v>
      </c>
      <c r="B2103">
        <v>185000</v>
      </c>
      <c r="C2103" t="s">
        <v>82</v>
      </c>
      <c r="D2103">
        <v>11207</v>
      </c>
      <c r="E2103" t="s">
        <v>129</v>
      </c>
      <c r="F2103">
        <v>6</v>
      </c>
      <c r="G2103">
        <v>5</v>
      </c>
      <c r="H2103">
        <v>1997</v>
      </c>
      <c r="I2103">
        <v>1997</v>
      </c>
      <c r="J2103">
        <v>3</v>
      </c>
      <c r="K2103">
        <v>3</v>
      </c>
      <c r="L2103">
        <v>2</v>
      </c>
      <c r="M2103">
        <v>1</v>
      </c>
      <c r="N2103">
        <v>3</v>
      </c>
      <c r="O2103">
        <v>3</v>
      </c>
      <c r="P2103">
        <v>8</v>
      </c>
      <c r="Q2103">
        <v>6</v>
      </c>
      <c r="R2103">
        <v>2006</v>
      </c>
    </row>
    <row r="2104" spans="1:18" x14ac:dyDescent="0.3">
      <c r="A2104">
        <v>2462</v>
      </c>
      <c r="B2104">
        <v>320000</v>
      </c>
      <c r="C2104" t="s">
        <v>82</v>
      </c>
      <c r="D2104">
        <v>19378</v>
      </c>
      <c r="E2104" t="s">
        <v>129</v>
      </c>
      <c r="F2104">
        <v>7</v>
      </c>
      <c r="G2104">
        <v>5</v>
      </c>
      <c r="H2104">
        <v>2005</v>
      </c>
      <c r="I2104">
        <v>2006</v>
      </c>
      <c r="J2104">
        <v>4</v>
      </c>
      <c r="K2104">
        <v>3</v>
      </c>
      <c r="L2104">
        <v>2</v>
      </c>
      <c r="M2104">
        <v>1</v>
      </c>
      <c r="N2104">
        <v>4</v>
      </c>
      <c r="O2104">
        <v>4</v>
      </c>
      <c r="P2104">
        <v>9</v>
      </c>
      <c r="Q2104">
        <v>3</v>
      </c>
      <c r="R2104">
        <v>2006</v>
      </c>
    </row>
    <row r="2105" spans="1:18" x14ac:dyDescent="0.3">
      <c r="A2105">
        <v>1670</v>
      </c>
      <c r="B2105">
        <v>240000</v>
      </c>
      <c r="C2105" t="s">
        <v>82</v>
      </c>
      <c r="D2105">
        <v>14859</v>
      </c>
      <c r="E2105" t="s">
        <v>129</v>
      </c>
      <c r="F2105">
        <v>7</v>
      </c>
      <c r="G2105">
        <v>5</v>
      </c>
      <c r="H2105">
        <v>2006</v>
      </c>
      <c r="I2105">
        <v>2006</v>
      </c>
      <c r="J2105">
        <v>4</v>
      </c>
      <c r="K2105">
        <v>3</v>
      </c>
      <c r="L2105">
        <v>2</v>
      </c>
      <c r="M2105">
        <v>0</v>
      </c>
      <c r="N2105">
        <v>3</v>
      </c>
      <c r="O2105">
        <v>4</v>
      </c>
      <c r="P2105">
        <v>7</v>
      </c>
      <c r="Q2105">
        <v>8</v>
      </c>
      <c r="R2105">
        <v>2006</v>
      </c>
    </row>
    <row r="2106" spans="1:18" x14ac:dyDescent="0.3">
      <c r="A2106">
        <v>2064</v>
      </c>
      <c r="B2106">
        <v>250000</v>
      </c>
      <c r="C2106" t="s">
        <v>82</v>
      </c>
      <c r="D2106">
        <v>13128</v>
      </c>
      <c r="E2106" t="s">
        <v>129</v>
      </c>
      <c r="F2106">
        <v>8</v>
      </c>
      <c r="G2106">
        <v>5</v>
      </c>
      <c r="H2106">
        <v>2005</v>
      </c>
      <c r="I2106">
        <v>2005</v>
      </c>
      <c r="J2106">
        <v>4</v>
      </c>
      <c r="K2106">
        <v>3</v>
      </c>
      <c r="L2106">
        <v>2</v>
      </c>
      <c r="M2106">
        <v>1</v>
      </c>
      <c r="N2106">
        <v>4</v>
      </c>
      <c r="O2106">
        <v>4</v>
      </c>
      <c r="P2106">
        <v>7</v>
      </c>
      <c r="Q2106">
        <v>1</v>
      </c>
      <c r="R2106">
        <v>2006</v>
      </c>
    </row>
    <row r="2107" spans="1:18" x14ac:dyDescent="0.3">
      <c r="A2107">
        <v>1801</v>
      </c>
      <c r="B2107">
        <v>239900</v>
      </c>
      <c r="C2107" t="s">
        <v>82</v>
      </c>
      <c r="D2107">
        <v>10463</v>
      </c>
      <c r="E2107" t="s">
        <v>129</v>
      </c>
      <c r="F2107">
        <v>8</v>
      </c>
      <c r="G2107">
        <v>5</v>
      </c>
      <c r="H2107">
        <v>2005</v>
      </c>
      <c r="I2107">
        <v>2005</v>
      </c>
      <c r="J2107">
        <v>4</v>
      </c>
      <c r="K2107">
        <v>3</v>
      </c>
      <c r="L2107">
        <v>2</v>
      </c>
      <c r="M2107">
        <v>1</v>
      </c>
      <c r="N2107">
        <v>3</v>
      </c>
      <c r="O2107">
        <v>4</v>
      </c>
      <c r="P2107">
        <v>8</v>
      </c>
      <c r="Q2107">
        <v>6</v>
      </c>
      <c r="R2107">
        <v>2006</v>
      </c>
    </row>
    <row r="2108" spans="1:18" x14ac:dyDescent="0.3">
      <c r="A2108">
        <v>2212</v>
      </c>
      <c r="B2108">
        <v>309000</v>
      </c>
      <c r="C2108" t="s">
        <v>82</v>
      </c>
      <c r="D2108">
        <v>13751</v>
      </c>
      <c r="E2108" t="s">
        <v>129</v>
      </c>
      <c r="F2108">
        <v>7</v>
      </c>
      <c r="G2108">
        <v>5</v>
      </c>
      <c r="H2108">
        <v>2005</v>
      </c>
      <c r="I2108">
        <v>2006</v>
      </c>
      <c r="J2108">
        <v>4</v>
      </c>
      <c r="K2108">
        <v>3</v>
      </c>
      <c r="L2108">
        <v>2</v>
      </c>
      <c r="M2108">
        <v>1</v>
      </c>
      <c r="N2108">
        <v>3</v>
      </c>
      <c r="O2108">
        <v>4</v>
      </c>
      <c r="P2108">
        <v>9</v>
      </c>
      <c r="Q2108">
        <v>5</v>
      </c>
      <c r="R2108">
        <v>2006</v>
      </c>
    </row>
    <row r="2109" spans="1:18" x14ac:dyDescent="0.3">
      <c r="A2109">
        <v>2687</v>
      </c>
      <c r="B2109">
        <v>270000</v>
      </c>
      <c r="C2109" t="s">
        <v>82</v>
      </c>
      <c r="D2109">
        <v>13108</v>
      </c>
      <c r="E2109" t="s">
        <v>289</v>
      </c>
      <c r="F2109">
        <v>8</v>
      </c>
      <c r="G2109">
        <v>5</v>
      </c>
      <c r="H2109">
        <v>1994</v>
      </c>
      <c r="I2109">
        <v>1994</v>
      </c>
      <c r="J2109">
        <v>4</v>
      </c>
      <c r="K2109">
        <v>3</v>
      </c>
      <c r="L2109">
        <v>2</v>
      </c>
      <c r="M2109">
        <v>1</v>
      </c>
      <c r="N2109">
        <v>4</v>
      </c>
      <c r="O2109">
        <v>4</v>
      </c>
      <c r="P2109">
        <v>9</v>
      </c>
      <c r="Q2109">
        <v>12</v>
      </c>
      <c r="R2109">
        <v>2006</v>
      </c>
    </row>
    <row r="2110" spans="1:18" x14ac:dyDescent="0.3">
      <c r="A2110">
        <v>1169</v>
      </c>
      <c r="B2110">
        <v>183500</v>
      </c>
      <c r="C2110" t="s">
        <v>82</v>
      </c>
      <c r="D2110">
        <v>8076</v>
      </c>
      <c r="E2110" t="s">
        <v>129</v>
      </c>
      <c r="F2110">
        <v>6</v>
      </c>
      <c r="G2110">
        <v>6</v>
      </c>
      <c r="H2110">
        <v>1993</v>
      </c>
      <c r="I2110">
        <v>1994</v>
      </c>
      <c r="J2110">
        <v>3</v>
      </c>
      <c r="K2110">
        <v>3</v>
      </c>
      <c r="L2110">
        <v>2</v>
      </c>
      <c r="M2110">
        <v>0</v>
      </c>
      <c r="N2110">
        <v>3</v>
      </c>
      <c r="O2110">
        <v>3</v>
      </c>
      <c r="P2110">
        <v>6</v>
      </c>
      <c r="Q2110">
        <v>7</v>
      </c>
      <c r="R2110">
        <v>2006</v>
      </c>
    </row>
    <row r="2111" spans="1:18" x14ac:dyDescent="0.3">
      <c r="A2111">
        <v>1501</v>
      </c>
      <c r="B2111">
        <v>165600</v>
      </c>
      <c r="C2111" t="s">
        <v>82</v>
      </c>
      <c r="D2111">
        <v>7685</v>
      </c>
      <c r="E2111" t="s">
        <v>129</v>
      </c>
      <c r="F2111">
        <v>6</v>
      </c>
      <c r="G2111">
        <v>5</v>
      </c>
      <c r="H2111">
        <v>1993</v>
      </c>
      <c r="I2111">
        <v>1994</v>
      </c>
      <c r="J2111">
        <v>3</v>
      </c>
      <c r="K2111">
        <v>3</v>
      </c>
      <c r="L2111">
        <v>2</v>
      </c>
      <c r="M2111">
        <v>1</v>
      </c>
      <c r="N2111">
        <v>3</v>
      </c>
      <c r="O2111">
        <v>4</v>
      </c>
      <c r="P2111">
        <v>6</v>
      </c>
      <c r="Q2111">
        <v>5</v>
      </c>
      <c r="R2111">
        <v>2006</v>
      </c>
    </row>
    <row r="2112" spans="1:18" x14ac:dyDescent="0.3">
      <c r="A2112">
        <v>1632</v>
      </c>
      <c r="B2112">
        <v>176500</v>
      </c>
      <c r="C2112" t="s">
        <v>82</v>
      </c>
      <c r="D2112">
        <v>9084</v>
      </c>
      <c r="E2112" t="s">
        <v>129</v>
      </c>
      <c r="F2112">
        <v>7</v>
      </c>
      <c r="G2112">
        <v>5</v>
      </c>
      <c r="H2112">
        <v>1998</v>
      </c>
      <c r="I2112">
        <v>1998</v>
      </c>
      <c r="J2112">
        <v>3</v>
      </c>
      <c r="K2112">
        <v>3</v>
      </c>
      <c r="L2112">
        <v>2</v>
      </c>
      <c r="M2112">
        <v>1</v>
      </c>
      <c r="N2112">
        <v>3</v>
      </c>
      <c r="O2112">
        <v>3</v>
      </c>
      <c r="P2112">
        <v>8</v>
      </c>
      <c r="Q2112">
        <v>6</v>
      </c>
      <c r="R2112">
        <v>2006</v>
      </c>
    </row>
    <row r="2113" spans="1:18" x14ac:dyDescent="0.3">
      <c r="A2113">
        <v>1204</v>
      </c>
      <c r="B2113">
        <v>130000</v>
      </c>
      <c r="C2113" t="s">
        <v>82</v>
      </c>
      <c r="D2113">
        <v>3701</v>
      </c>
      <c r="E2113" t="s">
        <v>289</v>
      </c>
      <c r="F2113">
        <v>8</v>
      </c>
      <c r="G2113">
        <v>5</v>
      </c>
      <c r="H2113">
        <v>1987</v>
      </c>
      <c r="I2113">
        <v>1987</v>
      </c>
      <c r="J2113">
        <v>3</v>
      </c>
      <c r="K2113">
        <v>3</v>
      </c>
      <c r="L2113">
        <v>2</v>
      </c>
      <c r="M2113">
        <v>0</v>
      </c>
      <c r="N2113">
        <v>2</v>
      </c>
      <c r="O2113">
        <v>3</v>
      </c>
      <c r="P2113">
        <v>5</v>
      </c>
      <c r="Q2113">
        <v>8</v>
      </c>
      <c r="R2113">
        <v>2006</v>
      </c>
    </row>
    <row r="2114" spans="1:18" x14ac:dyDescent="0.3">
      <c r="A2114">
        <v>1767</v>
      </c>
      <c r="B2114">
        <v>239000</v>
      </c>
      <c r="C2114" t="s">
        <v>82</v>
      </c>
      <c r="D2114">
        <v>5306</v>
      </c>
      <c r="E2114" t="s">
        <v>289</v>
      </c>
      <c r="F2114">
        <v>7</v>
      </c>
      <c r="G2114">
        <v>7</v>
      </c>
      <c r="H2114">
        <v>1987</v>
      </c>
      <c r="I2114">
        <v>1987</v>
      </c>
      <c r="J2114">
        <v>4</v>
      </c>
      <c r="K2114">
        <v>4</v>
      </c>
      <c r="L2114">
        <v>2</v>
      </c>
      <c r="M2114">
        <v>0</v>
      </c>
      <c r="N2114">
        <v>2</v>
      </c>
      <c r="O2114">
        <v>4</v>
      </c>
      <c r="P2114">
        <v>5</v>
      </c>
      <c r="Q2114">
        <v>6</v>
      </c>
      <c r="R2114">
        <v>2006</v>
      </c>
    </row>
    <row r="2115" spans="1:18" x14ac:dyDescent="0.3">
      <c r="A2115">
        <v>1742</v>
      </c>
      <c r="B2115">
        <v>275000</v>
      </c>
      <c r="C2115" t="s">
        <v>82</v>
      </c>
      <c r="D2115">
        <v>6563</v>
      </c>
      <c r="E2115" t="s">
        <v>289</v>
      </c>
      <c r="F2115">
        <v>8</v>
      </c>
      <c r="G2115">
        <v>5</v>
      </c>
      <c r="H2115">
        <v>1985</v>
      </c>
      <c r="I2115">
        <v>1985</v>
      </c>
      <c r="J2115">
        <v>4</v>
      </c>
      <c r="K2115">
        <v>3</v>
      </c>
      <c r="L2115">
        <v>2</v>
      </c>
      <c r="M2115">
        <v>0</v>
      </c>
      <c r="N2115">
        <v>2</v>
      </c>
      <c r="O2115">
        <v>4</v>
      </c>
      <c r="P2115">
        <v>5</v>
      </c>
      <c r="Q2115">
        <v>12</v>
      </c>
      <c r="R2115">
        <v>2006</v>
      </c>
    </row>
    <row r="2116" spans="1:18" x14ac:dyDescent="0.3">
      <c r="A2116">
        <v>2798</v>
      </c>
      <c r="B2116">
        <v>457347</v>
      </c>
      <c r="C2116" t="s">
        <v>82</v>
      </c>
      <c r="D2116">
        <v>16023</v>
      </c>
      <c r="E2116" t="s">
        <v>289</v>
      </c>
      <c r="F2116">
        <v>9</v>
      </c>
      <c r="G2116">
        <v>5</v>
      </c>
      <c r="H2116">
        <v>2005</v>
      </c>
      <c r="I2116">
        <v>2006</v>
      </c>
      <c r="J2116">
        <v>4</v>
      </c>
      <c r="K2116">
        <v>5</v>
      </c>
      <c r="L2116">
        <v>3</v>
      </c>
      <c r="M2116">
        <v>1</v>
      </c>
      <c r="N2116">
        <v>3</v>
      </c>
      <c r="O2116">
        <v>5</v>
      </c>
      <c r="P2116">
        <v>11</v>
      </c>
      <c r="Q2116">
        <v>3</v>
      </c>
      <c r="R2116">
        <v>2006</v>
      </c>
    </row>
    <row r="2117" spans="1:18" x14ac:dyDescent="0.3">
      <c r="A2117">
        <v>2473</v>
      </c>
      <c r="B2117">
        <v>356383</v>
      </c>
      <c r="C2117" t="s">
        <v>82</v>
      </c>
      <c r="D2117">
        <v>12292</v>
      </c>
      <c r="E2117" t="s">
        <v>289</v>
      </c>
      <c r="F2117">
        <v>9</v>
      </c>
      <c r="G2117">
        <v>5</v>
      </c>
      <c r="H2117">
        <v>2006</v>
      </c>
      <c r="I2117">
        <v>2006</v>
      </c>
      <c r="J2117">
        <v>4</v>
      </c>
      <c r="K2117">
        <v>3</v>
      </c>
      <c r="L2117">
        <v>2</v>
      </c>
      <c r="M2117">
        <v>1</v>
      </c>
      <c r="N2117">
        <v>4</v>
      </c>
      <c r="O2117">
        <v>4</v>
      </c>
      <c r="P2117">
        <v>11</v>
      </c>
      <c r="Q2117">
        <v>7</v>
      </c>
      <c r="R2117">
        <v>2006</v>
      </c>
    </row>
    <row r="2118" spans="1:18" x14ac:dyDescent="0.3">
      <c r="A2118">
        <v>2576</v>
      </c>
      <c r="B2118">
        <v>361919</v>
      </c>
      <c r="C2118" t="s">
        <v>82</v>
      </c>
      <c r="D2118">
        <v>12438</v>
      </c>
      <c r="E2118" t="s">
        <v>289</v>
      </c>
      <c r="F2118">
        <v>8</v>
      </c>
      <c r="G2118">
        <v>5</v>
      </c>
      <c r="H2118">
        <v>2006</v>
      </c>
      <c r="I2118">
        <v>2006</v>
      </c>
      <c r="J2118">
        <v>5</v>
      </c>
      <c r="K2118">
        <v>3</v>
      </c>
      <c r="L2118">
        <v>2</v>
      </c>
      <c r="M2118">
        <v>1</v>
      </c>
      <c r="N2118">
        <v>4</v>
      </c>
      <c r="O2118">
        <v>5</v>
      </c>
      <c r="P2118">
        <v>10</v>
      </c>
      <c r="Q2118">
        <v>7</v>
      </c>
      <c r="R2118">
        <v>2006</v>
      </c>
    </row>
    <row r="2119" spans="1:18" x14ac:dyDescent="0.3">
      <c r="A2119">
        <v>2795</v>
      </c>
      <c r="B2119">
        <v>401179</v>
      </c>
      <c r="C2119" t="s">
        <v>82</v>
      </c>
      <c r="D2119">
        <v>15922</v>
      </c>
      <c r="E2119" t="s">
        <v>289</v>
      </c>
      <c r="F2119">
        <v>9</v>
      </c>
      <c r="G2119">
        <v>5</v>
      </c>
      <c r="H2119">
        <v>2005</v>
      </c>
      <c r="I2119">
        <v>2006</v>
      </c>
      <c r="J2119">
        <v>4</v>
      </c>
      <c r="K2119">
        <v>3</v>
      </c>
      <c r="L2119">
        <v>3</v>
      </c>
      <c r="M2119">
        <v>1</v>
      </c>
      <c r="N2119">
        <v>4</v>
      </c>
      <c r="O2119">
        <v>5</v>
      </c>
      <c r="P2119">
        <v>10</v>
      </c>
      <c r="Q2119">
        <v>1</v>
      </c>
      <c r="R2119">
        <v>2006</v>
      </c>
    </row>
    <row r="2120" spans="1:18" x14ac:dyDescent="0.3">
      <c r="A2120">
        <v>2945</v>
      </c>
      <c r="B2120">
        <v>438780</v>
      </c>
      <c r="C2120" t="s">
        <v>82</v>
      </c>
      <c r="D2120">
        <v>13682</v>
      </c>
      <c r="E2120" t="s">
        <v>289</v>
      </c>
      <c r="F2120">
        <v>10</v>
      </c>
      <c r="G2120">
        <v>5</v>
      </c>
      <c r="H2120">
        <v>2006</v>
      </c>
      <c r="I2120">
        <v>2006</v>
      </c>
      <c r="J2120">
        <v>5</v>
      </c>
      <c r="K2120">
        <v>3</v>
      </c>
      <c r="L2120">
        <v>3</v>
      </c>
      <c r="M2120">
        <v>1</v>
      </c>
      <c r="N2120">
        <v>3</v>
      </c>
      <c r="O2120">
        <v>4</v>
      </c>
      <c r="P2120">
        <v>10</v>
      </c>
      <c r="Q2120">
        <v>10</v>
      </c>
      <c r="R2120">
        <v>2006</v>
      </c>
    </row>
    <row r="2121" spans="1:18" x14ac:dyDescent="0.3">
      <c r="A2121">
        <v>2320</v>
      </c>
      <c r="B2121">
        <v>169000</v>
      </c>
      <c r="C2121" t="s">
        <v>82</v>
      </c>
      <c r="D2121">
        <v>14762</v>
      </c>
      <c r="E2121" t="s">
        <v>129</v>
      </c>
      <c r="F2121">
        <v>5</v>
      </c>
      <c r="G2121">
        <v>6</v>
      </c>
      <c r="H2121">
        <v>1948</v>
      </c>
      <c r="I2121">
        <v>1950</v>
      </c>
      <c r="J2121">
        <v>3</v>
      </c>
      <c r="K2121">
        <v>3</v>
      </c>
      <c r="L2121">
        <v>2</v>
      </c>
      <c r="M2121">
        <v>0</v>
      </c>
      <c r="N2121">
        <v>2</v>
      </c>
      <c r="O2121">
        <v>3</v>
      </c>
      <c r="P2121">
        <v>7</v>
      </c>
      <c r="Q2121">
        <v>5</v>
      </c>
      <c r="R2121">
        <v>2006</v>
      </c>
    </row>
    <row r="2122" spans="1:18" x14ac:dyDescent="0.3">
      <c r="A2122">
        <v>1714</v>
      </c>
      <c r="B2122">
        <v>318000</v>
      </c>
      <c r="C2122" t="s">
        <v>82</v>
      </c>
      <c r="D2122">
        <v>8147</v>
      </c>
      <c r="E2122" t="s">
        <v>289</v>
      </c>
      <c r="F2122">
        <v>9</v>
      </c>
      <c r="G2122">
        <v>5</v>
      </c>
      <c r="H2122">
        <v>2005</v>
      </c>
      <c r="I2122">
        <v>2005</v>
      </c>
      <c r="J2122">
        <v>4</v>
      </c>
      <c r="K2122">
        <v>3</v>
      </c>
      <c r="L2122">
        <v>2</v>
      </c>
      <c r="M2122">
        <v>0</v>
      </c>
      <c r="N2122">
        <v>2</v>
      </c>
      <c r="O2122">
        <v>4</v>
      </c>
      <c r="P2122">
        <v>7</v>
      </c>
      <c r="Q2122">
        <v>8</v>
      </c>
      <c r="R2122">
        <v>2006</v>
      </c>
    </row>
    <row r="2123" spans="1:18" x14ac:dyDescent="0.3">
      <c r="A2123">
        <v>1826</v>
      </c>
      <c r="B2123">
        <v>319000</v>
      </c>
      <c r="C2123" t="s">
        <v>82</v>
      </c>
      <c r="D2123">
        <v>11302</v>
      </c>
      <c r="E2123" t="s">
        <v>289</v>
      </c>
      <c r="F2123">
        <v>8</v>
      </c>
      <c r="G2123">
        <v>5</v>
      </c>
      <c r="H2123">
        <v>2005</v>
      </c>
      <c r="I2123">
        <v>2006</v>
      </c>
      <c r="J2123">
        <v>4</v>
      </c>
      <c r="K2123">
        <v>3</v>
      </c>
      <c r="L2123">
        <v>2</v>
      </c>
      <c r="M2123">
        <v>0</v>
      </c>
      <c r="N2123">
        <v>3</v>
      </c>
      <c r="O2123">
        <v>4</v>
      </c>
      <c r="P2123">
        <v>7</v>
      </c>
      <c r="Q2123">
        <v>8</v>
      </c>
      <c r="R2123">
        <v>2006</v>
      </c>
    </row>
    <row r="2124" spans="1:18" x14ac:dyDescent="0.3">
      <c r="A2124">
        <v>1621</v>
      </c>
      <c r="B2124">
        <v>202500</v>
      </c>
      <c r="C2124" t="s">
        <v>82</v>
      </c>
      <c r="D2124">
        <v>14145</v>
      </c>
      <c r="E2124" t="s">
        <v>282</v>
      </c>
      <c r="F2124">
        <v>7</v>
      </c>
      <c r="G2124">
        <v>7</v>
      </c>
      <c r="H2124">
        <v>1984</v>
      </c>
      <c r="I2124">
        <v>1998</v>
      </c>
      <c r="J2124">
        <v>4</v>
      </c>
      <c r="K2124">
        <v>3</v>
      </c>
      <c r="L2124">
        <v>2</v>
      </c>
      <c r="M2124">
        <v>0</v>
      </c>
      <c r="N2124">
        <v>3</v>
      </c>
      <c r="O2124">
        <v>4</v>
      </c>
      <c r="P2124">
        <v>8</v>
      </c>
      <c r="Q2124">
        <v>5</v>
      </c>
      <c r="R2124">
        <v>2006</v>
      </c>
    </row>
    <row r="2125" spans="1:18" x14ac:dyDescent="0.3">
      <c r="A2125">
        <v>2183</v>
      </c>
      <c r="B2125">
        <v>229000</v>
      </c>
      <c r="C2125" t="s">
        <v>82</v>
      </c>
      <c r="D2125">
        <v>13837</v>
      </c>
      <c r="E2125" t="s">
        <v>282</v>
      </c>
      <c r="F2125">
        <v>7</v>
      </c>
      <c r="G2125">
        <v>5</v>
      </c>
      <c r="H2125">
        <v>1988</v>
      </c>
      <c r="I2125">
        <v>1988</v>
      </c>
      <c r="J2125">
        <v>4</v>
      </c>
      <c r="K2125">
        <v>4</v>
      </c>
      <c r="L2125">
        <v>2</v>
      </c>
      <c r="M2125">
        <v>1</v>
      </c>
      <c r="N2125">
        <v>4</v>
      </c>
      <c r="O2125">
        <v>4</v>
      </c>
      <c r="P2125">
        <v>9</v>
      </c>
      <c r="Q2125">
        <v>2</v>
      </c>
      <c r="R2125">
        <v>2006</v>
      </c>
    </row>
    <row r="2126" spans="1:18" x14ac:dyDescent="0.3">
      <c r="A2126">
        <v>2263</v>
      </c>
      <c r="B2126">
        <v>235000</v>
      </c>
      <c r="C2126" t="s">
        <v>82</v>
      </c>
      <c r="D2126">
        <v>16659</v>
      </c>
      <c r="E2126" t="s">
        <v>282</v>
      </c>
      <c r="F2126">
        <v>7</v>
      </c>
      <c r="G2126">
        <v>7</v>
      </c>
      <c r="H2126">
        <v>1977</v>
      </c>
      <c r="I2126">
        <v>1994</v>
      </c>
      <c r="J2126">
        <v>3</v>
      </c>
      <c r="K2126">
        <v>3</v>
      </c>
      <c r="L2126">
        <v>2</v>
      </c>
      <c r="M2126">
        <v>1</v>
      </c>
      <c r="N2126">
        <v>3</v>
      </c>
      <c r="O2126">
        <v>4</v>
      </c>
      <c r="P2126">
        <v>9</v>
      </c>
      <c r="Q2126">
        <v>3</v>
      </c>
      <c r="R2126">
        <v>2006</v>
      </c>
    </row>
    <row r="2127" spans="1:18" x14ac:dyDescent="0.3">
      <c r="A2127">
        <v>1574</v>
      </c>
      <c r="B2127">
        <v>190000</v>
      </c>
      <c r="C2127" t="s">
        <v>82</v>
      </c>
      <c r="D2127">
        <v>18800</v>
      </c>
      <c r="E2127" t="s">
        <v>282</v>
      </c>
      <c r="F2127">
        <v>6</v>
      </c>
      <c r="G2127">
        <v>5</v>
      </c>
      <c r="H2127">
        <v>1976</v>
      </c>
      <c r="I2127">
        <v>1976</v>
      </c>
      <c r="J2127">
        <v>3</v>
      </c>
      <c r="K2127">
        <v>3</v>
      </c>
      <c r="L2127">
        <v>2</v>
      </c>
      <c r="M2127">
        <v>1</v>
      </c>
      <c r="N2127">
        <v>3</v>
      </c>
      <c r="O2127">
        <v>3</v>
      </c>
      <c r="P2127">
        <v>6</v>
      </c>
      <c r="Q2127">
        <v>7</v>
      </c>
      <c r="R2127">
        <v>2006</v>
      </c>
    </row>
    <row r="2128" spans="1:18" x14ac:dyDescent="0.3">
      <c r="A2128">
        <v>1102</v>
      </c>
      <c r="B2128">
        <v>169000</v>
      </c>
      <c r="C2128" t="s">
        <v>82</v>
      </c>
      <c r="D2128">
        <v>10464</v>
      </c>
      <c r="E2128" t="s">
        <v>282</v>
      </c>
      <c r="F2128">
        <v>6</v>
      </c>
      <c r="G2128">
        <v>6</v>
      </c>
      <c r="H2128">
        <v>1980</v>
      </c>
      <c r="I2128">
        <v>1980</v>
      </c>
      <c r="J2128">
        <v>3</v>
      </c>
      <c r="K2128">
        <v>3</v>
      </c>
      <c r="L2128">
        <v>1</v>
      </c>
      <c r="M2128">
        <v>0</v>
      </c>
      <c r="N2128">
        <v>2</v>
      </c>
      <c r="O2128">
        <v>3</v>
      </c>
      <c r="P2128">
        <v>5</v>
      </c>
      <c r="Q2128">
        <v>6</v>
      </c>
      <c r="R2128">
        <v>2006</v>
      </c>
    </row>
    <row r="2129" spans="1:18" x14ac:dyDescent="0.3">
      <c r="A2129">
        <v>1872</v>
      </c>
      <c r="B2129">
        <v>241500</v>
      </c>
      <c r="C2129" t="s">
        <v>82</v>
      </c>
      <c r="D2129">
        <v>10400</v>
      </c>
      <c r="E2129" t="s">
        <v>282</v>
      </c>
      <c r="F2129">
        <v>7</v>
      </c>
      <c r="G2129">
        <v>5</v>
      </c>
      <c r="H2129">
        <v>1988</v>
      </c>
      <c r="I2129">
        <v>1988</v>
      </c>
      <c r="J2129">
        <v>3</v>
      </c>
      <c r="K2129">
        <v>3</v>
      </c>
      <c r="L2129">
        <v>2</v>
      </c>
      <c r="M2129">
        <v>0</v>
      </c>
      <c r="N2129">
        <v>3</v>
      </c>
      <c r="O2129">
        <v>3</v>
      </c>
      <c r="P2129">
        <v>6</v>
      </c>
      <c r="Q2129">
        <v>6</v>
      </c>
      <c r="R2129">
        <v>2006</v>
      </c>
    </row>
    <row r="2130" spans="1:18" x14ac:dyDescent="0.3">
      <c r="A2130">
        <v>1857</v>
      </c>
      <c r="B2130">
        <v>188900</v>
      </c>
      <c r="C2130" t="s">
        <v>82</v>
      </c>
      <c r="D2130">
        <v>10530</v>
      </c>
      <c r="E2130" t="s">
        <v>282</v>
      </c>
      <c r="F2130">
        <v>7</v>
      </c>
      <c r="G2130">
        <v>5</v>
      </c>
      <c r="H2130">
        <v>1978</v>
      </c>
      <c r="I2130">
        <v>1978</v>
      </c>
      <c r="J2130">
        <v>3</v>
      </c>
      <c r="K2130">
        <v>3</v>
      </c>
      <c r="L2130">
        <v>2</v>
      </c>
      <c r="M2130">
        <v>1</v>
      </c>
      <c r="N2130">
        <v>4</v>
      </c>
      <c r="O2130">
        <v>3</v>
      </c>
      <c r="P2130">
        <v>8</v>
      </c>
      <c r="Q2130">
        <v>7</v>
      </c>
      <c r="R2130">
        <v>2006</v>
      </c>
    </row>
    <row r="2131" spans="1:18" x14ac:dyDescent="0.3">
      <c r="A2131">
        <v>1686</v>
      </c>
      <c r="B2131">
        <v>207500</v>
      </c>
      <c r="C2131" t="s">
        <v>82</v>
      </c>
      <c r="D2131">
        <v>10240</v>
      </c>
      <c r="E2131" t="s">
        <v>282</v>
      </c>
      <c r="F2131">
        <v>6</v>
      </c>
      <c r="G2131">
        <v>6</v>
      </c>
      <c r="H2131">
        <v>1980</v>
      </c>
      <c r="I2131">
        <v>1980</v>
      </c>
      <c r="J2131">
        <v>3</v>
      </c>
      <c r="K2131">
        <v>4</v>
      </c>
      <c r="L2131">
        <v>2</v>
      </c>
      <c r="M2131">
        <v>0</v>
      </c>
      <c r="N2131">
        <v>3</v>
      </c>
      <c r="O2131">
        <v>3</v>
      </c>
      <c r="P2131">
        <v>7</v>
      </c>
      <c r="Q2131">
        <v>5</v>
      </c>
      <c r="R2131">
        <v>2006</v>
      </c>
    </row>
    <row r="2132" spans="1:18" x14ac:dyDescent="0.3">
      <c r="A2132">
        <v>2784</v>
      </c>
      <c r="B2132">
        <v>250000</v>
      </c>
      <c r="C2132" t="s">
        <v>82</v>
      </c>
      <c r="D2132">
        <v>16692</v>
      </c>
      <c r="E2132" t="s">
        <v>282</v>
      </c>
      <c r="F2132">
        <v>7</v>
      </c>
      <c r="G2132">
        <v>5</v>
      </c>
      <c r="H2132">
        <v>1978</v>
      </c>
      <c r="I2132">
        <v>1978</v>
      </c>
      <c r="J2132">
        <v>3</v>
      </c>
      <c r="K2132">
        <v>3</v>
      </c>
      <c r="L2132">
        <v>3</v>
      </c>
      <c r="M2132">
        <v>1</v>
      </c>
      <c r="N2132">
        <v>5</v>
      </c>
      <c r="O2132">
        <v>4</v>
      </c>
      <c r="P2132">
        <v>12</v>
      </c>
      <c r="Q2132">
        <v>7</v>
      </c>
      <c r="R2132">
        <v>2006</v>
      </c>
    </row>
    <row r="2133" spans="1:18" x14ac:dyDescent="0.3">
      <c r="A2133">
        <v>1552</v>
      </c>
      <c r="B2133">
        <v>179900</v>
      </c>
      <c r="C2133" t="s">
        <v>82</v>
      </c>
      <c r="D2133">
        <v>11475</v>
      </c>
      <c r="E2133" t="s">
        <v>282</v>
      </c>
      <c r="F2133">
        <v>6</v>
      </c>
      <c r="G2133">
        <v>6</v>
      </c>
      <c r="H2133">
        <v>1975</v>
      </c>
      <c r="I2133">
        <v>1975</v>
      </c>
      <c r="J2133">
        <v>3</v>
      </c>
      <c r="K2133">
        <v>3</v>
      </c>
      <c r="L2133">
        <v>2</v>
      </c>
      <c r="M2133">
        <v>1</v>
      </c>
      <c r="N2133">
        <v>3</v>
      </c>
      <c r="O2133">
        <v>3</v>
      </c>
      <c r="P2133">
        <v>6</v>
      </c>
      <c r="Q2133">
        <v>2</v>
      </c>
      <c r="R2133">
        <v>2006</v>
      </c>
    </row>
    <row r="2134" spans="1:18" x14ac:dyDescent="0.3">
      <c r="A2134">
        <v>1083</v>
      </c>
      <c r="B2134">
        <v>172000</v>
      </c>
      <c r="C2134" t="s">
        <v>82</v>
      </c>
      <c r="D2134">
        <v>9927</v>
      </c>
      <c r="E2134" t="s">
        <v>282</v>
      </c>
      <c r="F2134">
        <v>7</v>
      </c>
      <c r="G2134">
        <v>5</v>
      </c>
      <c r="H2134">
        <v>1976</v>
      </c>
      <c r="I2134">
        <v>1976</v>
      </c>
      <c r="J2134">
        <v>4</v>
      </c>
      <c r="K2134">
        <v>3</v>
      </c>
      <c r="L2134">
        <v>1</v>
      </c>
      <c r="M2134">
        <v>0</v>
      </c>
      <c r="N2134">
        <v>2</v>
      </c>
      <c r="O2134">
        <v>3</v>
      </c>
      <c r="P2134">
        <v>5</v>
      </c>
      <c r="Q2134">
        <v>7</v>
      </c>
      <c r="R2134">
        <v>2006</v>
      </c>
    </row>
    <row r="2135" spans="1:18" x14ac:dyDescent="0.3">
      <c r="A2135">
        <v>1875</v>
      </c>
      <c r="B2135">
        <v>184500</v>
      </c>
      <c r="C2135" t="s">
        <v>82</v>
      </c>
      <c r="D2135">
        <v>10530</v>
      </c>
      <c r="E2135" t="s">
        <v>282</v>
      </c>
      <c r="F2135">
        <v>6</v>
      </c>
      <c r="G2135">
        <v>6</v>
      </c>
      <c r="H2135">
        <v>1975</v>
      </c>
      <c r="I2135">
        <v>2000</v>
      </c>
      <c r="J2135">
        <v>3</v>
      </c>
      <c r="K2135">
        <v>3</v>
      </c>
      <c r="L2135">
        <v>3</v>
      </c>
      <c r="M2135">
        <v>0</v>
      </c>
      <c r="N2135">
        <v>3</v>
      </c>
      <c r="O2135">
        <v>4</v>
      </c>
      <c r="P2135">
        <v>8</v>
      </c>
      <c r="Q2135">
        <v>6</v>
      </c>
      <c r="R2135">
        <v>2006</v>
      </c>
    </row>
    <row r="2136" spans="1:18" x14ac:dyDescent="0.3">
      <c r="A2136">
        <v>1074</v>
      </c>
      <c r="B2136">
        <v>153500</v>
      </c>
      <c r="C2136" t="s">
        <v>82</v>
      </c>
      <c r="D2136">
        <v>10140</v>
      </c>
      <c r="E2136" t="s">
        <v>282</v>
      </c>
      <c r="F2136">
        <v>5</v>
      </c>
      <c r="G2136">
        <v>6</v>
      </c>
      <c r="H2136">
        <v>1975</v>
      </c>
      <c r="I2136">
        <v>1975</v>
      </c>
      <c r="J2136">
        <v>3</v>
      </c>
      <c r="K2136">
        <v>3</v>
      </c>
      <c r="L2136">
        <v>1</v>
      </c>
      <c r="M2136">
        <v>1</v>
      </c>
      <c r="N2136">
        <v>3</v>
      </c>
      <c r="O2136">
        <v>3</v>
      </c>
      <c r="P2136">
        <v>6</v>
      </c>
      <c r="Q2136">
        <v>7</v>
      </c>
      <c r="R2136">
        <v>2006</v>
      </c>
    </row>
    <row r="2137" spans="1:18" x14ac:dyDescent="0.3">
      <c r="A2137">
        <v>1664</v>
      </c>
      <c r="B2137">
        <v>162900</v>
      </c>
      <c r="C2137" t="s">
        <v>82</v>
      </c>
      <c r="D2137">
        <v>10140</v>
      </c>
      <c r="E2137" t="s">
        <v>282</v>
      </c>
      <c r="F2137">
        <v>7</v>
      </c>
      <c r="G2137">
        <v>5</v>
      </c>
      <c r="H2137">
        <v>1976</v>
      </c>
      <c r="I2137">
        <v>1976</v>
      </c>
      <c r="J2137">
        <v>3</v>
      </c>
      <c r="K2137">
        <v>3</v>
      </c>
      <c r="L2137">
        <v>2</v>
      </c>
      <c r="M2137">
        <v>1</v>
      </c>
      <c r="N2137">
        <v>4</v>
      </c>
      <c r="O2137">
        <v>3</v>
      </c>
      <c r="P2137">
        <v>8</v>
      </c>
      <c r="Q2137">
        <v>3</v>
      </c>
      <c r="R2137">
        <v>2006</v>
      </c>
    </row>
    <row r="2138" spans="1:18" x14ac:dyDescent="0.3">
      <c r="A2138">
        <v>1309</v>
      </c>
      <c r="B2138">
        <v>181000</v>
      </c>
      <c r="C2138" t="s">
        <v>82</v>
      </c>
      <c r="D2138">
        <v>10140</v>
      </c>
      <c r="E2138" t="s">
        <v>282</v>
      </c>
      <c r="F2138">
        <v>6</v>
      </c>
      <c r="G2138">
        <v>6</v>
      </c>
      <c r="H2138">
        <v>1974</v>
      </c>
      <c r="I2138">
        <v>1999</v>
      </c>
      <c r="J2138">
        <v>3</v>
      </c>
      <c r="K2138">
        <v>3</v>
      </c>
      <c r="L2138">
        <v>1</v>
      </c>
      <c r="M2138">
        <v>1</v>
      </c>
      <c r="N2138">
        <v>3</v>
      </c>
      <c r="O2138">
        <v>4</v>
      </c>
      <c r="P2138">
        <v>5</v>
      </c>
      <c r="Q2138">
        <v>1</v>
      </c>
      <c r="R2138">
        <v>2006</v>
      </c>
    </row>
    <row r="2139" spans="1:18" x14ac:dyDescent="0.3">
      <c r="A2139">
        <v>1103</v>
      </c>
      <c r="B2139">
        <v>155000</v>
      </c>
      <c r="C2139" t="s">
        <v>82</v>
      </c>
      <c r="D2139">
        <v>10000</v>
      </c>
      <c r="E2139" t="s">
        <v>282</v>
      </c>
      <c r="F2139">
        <v>6</v>
      </c>
      <c r="G2139">
        <v>6</v>
      </c>
      <c r="H2139">
        <v>1974</v>
      </c>
      <c r="I2139">
        <v>1974</v>
      </c>
      <c r="J2139">
        <v>3</v>
      </c>
      <c r="K2139">
        <v>3</v>
      </c>
      <c r="L2139">
        <v>2</v>
      </c>
      <c r="M2139">
        <v>0</v>
      </c>
      <c r="N2139">
        <v>3</v>
      </c>
      <c r="O2139">
        <v>3</v>
      </c>
      <c r="P2139">
        <v>6</v>
      </c>
      <c r="Q2139">
        <v>6</v>
      </c>
      <c r="R2139">
        <v>2006</v>
      </c>
    </row>
    <row r="2140" spans="1:18" x14ac:dyDescent="0.3">
      <c r="A2140">
        <v>1096</v>
      </c>
      <c r="B2140">
        <v>138800</v>
      </c>
      <c r="C2140" t="s">
        <v>82</v>
      </c>
      <c r="D2140">
        <v>15870</v>
      </c>
      <c r="E2140" t="s">
        <v>282</v>
      </c>
      <c r="F2140">
        <v>5</v>
      </c>
      <c r="G2140">
        <v>5</v>
      </c>
      <c r="H2140">
        <v>1969</v>
      </c>
      <c r="I2140">
        <v>1969</v>
      </c>
      <c r="J2140">
        <v>3</v>
      </c>
      <c r="K2140">
        <v>3</v>
      </c>
      <c r="L2140">
        <v>1</v>
      </c>
      <c r="M2140">
        <v>0</v>
      </c>
      <c r="N2140">
        <v>3</v>
      </c>
      <c r="O2140">
        <v>3</v>
      </c>
      <c r="P2140">
        <v>6</v>
      </c>
      <c r="Q2140">
        <v>3</v>
      </c>
      <c r="R2140">
        <v>2006</v>
      </c>
    </row>
    <row r="2141" spans="1:18" x14ac:dyDescent="0.3">
      <c r="A2141">
        <v>864</v>
      </c>
      <c r="B2141">
        <v>116050</v>
      </c>
      <c r="C2141" t="s">
        <v>82</v>
      </c>
      <c r="D2141">
        <v>9353</v>
      </c>
      <c r="E2141" t="s">
        <v>282</v>
      </c>
      <c r="F2141">
        <v>4</v>
      </c>
      <c r="G2141">
        <v>5</v>
      </c>
      <c r="H2141">
        <v>1970</v>
      </c>
      <c r="I2141">
        <v>1970</v>
      </c>
      <c r="J2141">
        <v>3</v>
      </c>
      <c r="K2141">
        <v>3</v>
      </c>
      <c r="L2141">
        <v>1</v>
      </c>
      <c r="M2141">
        <v>0</v>
      </c>
      <c r="N2141">
        <v>3</v>
      </c>
      <c r="O2141">
        <v>3</v>
      </c>
      <c r="P2141">
        <v>5</v>
      </c>
      <c r="Q2141">
        <v>7</v>
      </c>
      <c r="R2141">
        <v>2006</v>
      </c>
    </row>
    <row r="2142" spans="1:18" x14ac:dyDescent="0.3">
      <c r="A2142">
        <v>858</v>
      </c>
      <c r="B2142">
        <v>88000</v>
      </c>
      <c r="C2142" t="s">
        <v>82</v>
      </c>
      <c r="D2142">
        <v>8125</v>
      </c>
      <c r="E2142" t="s">
        <v>282</v>
      </c>
      <c r="F2142">
        <v>4</v>
      </c>
      <c r="G2142">
        <v>4</v>
      </c>
      <c r="H2142">
        <v>1971</v>
      </c>
      <c r="I2142">
        <v>1971</v>
      </c>
      <c r="J2142">
        <v>3</v>
      </c>
      <c r="K2142">
        <v>3</v>
      </c>
      <c r="L2142">
        <v>1</v>
      </c>
      <c r="M2142">
        <v>0</v>
      </c>
      <c r="N2142">
        <v>3</v>
      </c>
      <c r="O2142">
        <v>3</v>
      </c>
      <c r="P2142">
        <v>5</v>
      </c>
      <c r="Q2142">
        <v>6</v>
      </c>
      <c r="R2142">
        <v>2006</v>
      </c>
    </row>
    <row r="2143" spans="1:18" x14ac:dyDescent="0.3">
      <c r="A2143">
        <v>874</v>
      </c>
      <c r="B2143">
        <v>97500</v>
      </c>
      <c r="C2143" t="s">
        <v>82</v>
      </c>
      <c r="D2143">
        <v>7200</v>
      </c>
      <c r="E2143" t="s">
        <v>282</v>
      </c>
      <c r="F2143">
        <v>4</v>
      </c>
      <c r="G2143">
        <v>4</v>
      </c>
      <c r="H2143">
        <v>1971</v>
      </c>
      <c r="I2143">
        <v>1971</v>
      </c>
      <c r="J2143">
        <v>3</v>
      </c>
      <c r="K2143">
        <v>3</v>
      </c>
      <c r="L2143">
        <v>1</v>
      </c>
      <c r="M2143">
        <v>0</v>
      </c>
      <c r="N2143">
        <v>3</v>
      </c>
      <c r="O2143">
        <v>3</v>
      </c>
      <c r="P2143">
        <v>5</v>
      </c>
      <c r="Q2143">
        <v>3</v>
      </c>
      <c r="R2143">
        <v>2006</v>
      </c>
    </row>
    <row r="2144" spans="1:18" x14ac:dyDescent="0.3">
      <c r="A2144">
        <v>1419</v>
      </c>
      <c r="B2144">
        <v>190000</v>
      </c>
      <c r="C2144" t="s">
        <v>114</v>
      </c>
      <c r="D2144">
        <v>8773</v>
      </c>
      <c r="E2144" t="s">
        <v>282</v>
      </c>
      <c r="F2144">
        <v>6</v>
      </c>
      <c r="G2144">
        <v>5</v>
      </c>
      <c r="H2144">
        <v>2002</v>
      </c>
      <c r="I2144">
        <v>2002</v>
      </c>
      <c r="J2144">
        <v>4</v>
      </c>
      <c r="K2144">
        <v>3</v>
      </c>
      <c r="L2144">
        <v>2</v>
      </c>
      <c r="M2144">
        <v>0</v>
      </c>
      <c r="N2144">
        <v>2</v>
      </c>
      <c r="O2144">
        <v>4</v>
      </c>
      <c r="P2144">
        <v>4</v>
      </c>
      <c r="Q2144">
        <v>9</v>
      </c>
      <c r="R2144">
        <v>2006</v>
      </c>
    </row>
    <row r="2145" spans="1:18" x14ac:dyDescent="0.3">
      <c r="A2145">
        <v>1092</v>
      </c>
      <c r="B2145">
        <v>105500</v>
      </c>
      <c r="C2145" t="s">
        <v>167</v>
      </c>
      <c r="D2145">
        <v>2760</v>
      </c>
      <c r="E2145" t="s">
        <v>272</v>
      </c>
      <c r="F2145">
        <v>6</v>
      </c>
      <c r="G2145">
        <v>5</v>
      </c>
      <c r="H2145">
        <v>1973</v>
      </c>
      <c r="I2145">
        <v>1973</v>
      </c>
      <c r="J2145">
        <v>3</v>
      </c>
      <c r="K2145">
        <v>3</v>
      </c>
      <c r="L2145">
        <v>1</v>
      </c>
      <c r="M2145">
        <v>1</v>
      </c>
      <c r="N2145">
        <v>3</v>
      </c>
      <c r="O2145">
        <v>3</v>
      </c>
      <c r="P2145">
        <v>6</v>
      </c>
      <c r="Q2145">
        <v>12</v>
      </c>
      <c r="R2145">
        <v>2006</v>
      </c>
    </row>
    <row r="2146" spans="1:18" x14ac:dyDescent="0.3">
      <c r="A2146">
        <v>1365</v>
      </c>
      <c r="B2146">
        <v>125500</v>
      </c>
      <c r="C2146" t="s">
        <v>167</v>
      </c>
      <c r="D2146">
        <v>2160</v>
      </c>
      <c r="E2146" t="s">
        <v>272</v>
      </c>
      <c r="F2146">
        <v>5</v>
      </c>
      <c r="G2146">
        <v>6</v>
      </c>
      <c r="H2146">
        <v>1973</v>
      </c>
      <c r="I2146">
        <v>1973</v>
      </c>
      <c r="J2146">
        <v>3</v>
      </c>
      <c r="K2146">
        <v>3</v>
      </c>
      <c r="L2146">
        <v>1</v>
      </c>
      <c r="M2146">
        <v>1</v>
      </c>
      <c r="N2146">
        <v>3</v>
      </c>
      <c r="O2146">
        <v>4</v>
      </c>
      <c r="P2146">
        <v>7</v>
      </c>
      <c r="Q2146">
        <v>6</v>
      </c>
      <c r="R2146">
        <v>2006</v>
      </c>
    </row>
    <row r="2147" spans="1:18" x14ac:dyDescent="0.3">
      <c r="A2147">
        <v>987</v>
      </c>
      <c r="B2147">
        <v>83000</v>
      </c>
      <c r="C2147" t="s">
        <v>167</v>
      </c>
      <c r="D2147">
        <v>1953</v>
      </c>
      <c r="E2147" t="s">
        <v>272</v>
      </c>
      <c r="F2147">
        <v>6</v>
      </c>
      <c r="G2147">
        <v>5</v>
      </c>
      <c r="H2147">
        <v>1973</v>
      </c>
      <c r="I2147">
        <v>1973</v>
      </c>
      <c r="J2147">
        <v>3</v>
      </c>
      <c r="K2147">
        <v>3</v>
      </c>
      <c r="L2147">
        <v>1</v>
      </c>
      <c r="M2147">
        <v>1</v>
      </c>
      <c r="N2147">
        <v>2</v>
      </c>
      <c r="O2147">
        <v>3</v>
      </c>
      <c r="P2147">
        <v>5</v>
      </c>
      <c r="Q2147">
        <v>6</v>
      </c>
      <c r="R2147">
        <v>2006</v>
      </c>
    </row>
    <row r="2148" spans="1:18" x14ac:dyDescent="0.3">
      <c r="A2148">
        <v>1030</v>
      </c>
      <c r="B2148">
        <v>116000</v>
      </c>
      <c r="C2148" t="s">
        <v>167</v>
      </c>
      <c r="D2148">
        <v>1890</v>
      </c>
      <c r="E2148" t="s">
        <v>272</v>
      </c>
      <c r="F2148">
        <v>6</v>
      </c>
      <c r="G2148">
        <v>7</v>
      </c>
      <c r="H2148">
        <v>1972</v>
      </c>
      <c r="I2148">
        <v>1972</v>
      </c>
      <c r="J2148">
        <v>3</v>
      </c>
      <c r="K2148">
        <v>3</v>
      </c>
      <c r="L2148">
        <v>1</v>
      </c>
      <c r="M2148">
        <v>1</v>
      </c>
      <c r="N2148">
        <v>3</v>
      </c>
      <c r="O2148">
        <v>3</v>
      </c>
      <c r="P2148">
        <v>6</v>
      </c>
      <c r="Q2148">
        <v>7</v>
      </c>
      <c r="R2148">
        <v>2006</v>
      </c>
    </row>
    <row r="2149" spans="1:18" x14ac:dyDescent="0.3">
      <c r="A2149">
        <v>1218</v>
      </c>
      <c r="B2149">
        <v>91500</v>
      </c>
      <c r="C2149" t="s">
        <v>167</v>
      </c>
      <c r="D2149">
        <v>1680</v>
      </c>
      <c r="E2149" t="s">
        <v>272</v>
      </c>
      <c r="F2149">
        <v>6</v>
      </c>
      <c r="G2149">
        <v>5</v>
      </c>
      <c r="H2149">
        <v>1971</v>
      </c>
      <c r="I2149">
        <v>1971</v>
      </c>
      <c r="J2149">
        <v>3</v>
      </c>
      <c r="K2149">
        <v>3</v>
      </c>
      <c r="L2149">
        <v>1</v>
      </c>
      <c r="M2149">
        <v>1</v>
      </c>
      <c r="N2149">
        <v>3</v>
      </c>
      <c r="O2149">
        <v>3</v>
      </c>
      <c r="P2149">
        <v>7</v>
      </c>
      <c r="Q2149">
        <v>4</v>
      </c>
      <c r="R2149">
        <v>2006</v>
      </c>
    </row>
    <row r="2150" spans="1:18" x14ac:dyDescent="0.3">
      <c r="A2150">
        <v>1218</v>
      </c>
      <c r="B2150">
        <v>118000</v>
      </c>
      <c r="C2150" t="s">
        <v>167</v>
      </c>
      <c r="D2150">
        <v>1680</v>
      </c>
      <c r="E2150" t="s">
        <v>272</v>
      </c>
      <c r="F2150">
        <v>6</v>
      </c>
      <c r="G2150">
        <v>7</v>
      </c>
      <c r="H2150">
        <v>1972</v>
      </c>
      <c r="I2150">
        <v>1972</v>
      </c>
      <c r="J2150">
        <v>3</v>
      </c>
      <c r="K2150">
        <v>3</v>
      </c>
      <c r="L2150">
        <v>1</v>
      </c>
      <c r="M2150">
        <v>1</v>
      </c>
      <c r="N2150">
        <v>3</v>
      </c>
      <c r="O2150">
        <v>3</v>
      </c>
      <c r="P2150">
        <v>7</v>
      </c>
      <c r="Q2150">
        <v>5</v>
      </c>
      <c r="R2150">
        <v>2006</v>
      </c>
    </row>
    <row r="2151" spans="1:18" x14ac:dyDescent="0.3">
      <c r="A2151">
        <v>948</v>
      </c>
      <c r="B2151">
        <v>89000</v>
      </c>
      <c r="C2151" t="s">
        <v>167</v>
      </c>
      <c r="D2151">
        <v>1680</v>
      </c>
      <c r="E2151" t="s">
        <v>272</v>
      </c>
      <c r="F2151">
        <v>6</v>
      </c>
      <c r="G2151">
        <v>5</v>
      </c>
      <c r="H2151">
        <v>1972</v>
      </c>
      <c r="I2151">
        <v>1972</v>
      </c>
      <c r="J2151">
        <v>3</v>
      </c>
      <c r="K2151">
        <v>3</v>
      </c>
      <c r="L2151">
        <v>1</v>
      </c>
      <c r="M2151">
        <v>1</v>
      </c>
      <c r="N2151">
        <v>2</v>
      </c>
      <c r="O2151">
        <v>3</v>
      </c>
      <c r="P2151">
        <v>5</v>
      </c>
      <c r="Q2151">
        <v>7</v>
      </c>
      <c r="R2151">
        <v>2006</v>
      </c>
    </row>
    <row r="2152" spans="1:18" x14ac:dyDescent="0.3">
      <c r="A2152">
        <v>1092</v>
      </c>
      <c r="B2152">
        <v>108000</v>
      </c>
      <c r="C2152" t="s">
        <v>167</v>
      </c>
      <c r="D2152">
        <v>1680</v>
      </c>
      <c r="E2152" t="s">
        <v>272</v>
      </c>
      <c r="F2152">
        <v>6</v>
      </c>
      <c r="G2152">
        <v>5</v>
      </c>
      <c r="H2152">
        <v>1972</v>
      </c>
      <c r="I2152">
        <v>1972</v>
      </c>
      <c r="J2152">
        <v>3</v>
      </c>
      <c r="K2152">
        <v>3</v>
      </c>
      <c r="L2152">
        <v>1</v>
      </c>
      <c r="M2152">
        <v>1</v>
      </c>
      <c r="N2152">
        <v>3</v>
      </c>
      <c r="O2152">
        <v>3</v>
      </c>
      <c r="P2152">
        <v>6</v>
      </c>
      <c r="Q2152">
        <v>10</v>
      </c>
      <c r="R2152">
        <v>2006</v>
      </c>
    </row>
    <row r="2153" spans="1:18" x14ac:dyDescent="0.3">
      <c r="A2153">
        <v>987</v>
      </c>
      <c r="B2153">
        <v>94500</v>
      </c>
      <c r="C2153" t="s">
        <v>167</v>
      </c>
      <c r="D2153">
        <v>1680</v>
      </c>
      <c r="E2153" t="s">
        <v>272</v>
      </c>
      <c r="F2153">
        <v>6</v>
      </c>
      <c r="G2153">
        <v>5</v>
      </c>
      <c r="H2153">
        <v>1972</v>
      </c>
      <c r="I2153">
        <v>1972</v>
      </c>
      <c r="J2153">
        <v>3</v>
      </c>
      <c r="K2153">
        <v>3</v>
      </c>
      <c r="L2153">
        <v>1</v>
      </c>
      <c r="M2153">
        <v>1</v>
      </c>
      <c r="N2153">
        <v>2</v>
      </c>
      <c r="O2153">
        <v>3</v>
      </c>
      <c r="P2153">
        <v>5</v>
      </c>
      <c r="Q2153">
        <v>6</v>
      </c>
      <c r="R2153">
        <v>2006</v>
      </c>
    </row>
    <row r="2154" spans="1:18" x14ac:dyDescent="0.3">
      <c r="A2154">
        <v>1069</v>
      </c>
      <c r="B2154">
        <v>146300</v>
      </c>
      <c r="C2154" t="s">
        <v>82</v>
      </c>
      <c r="D2154">
        <v>4043</v>
      </c>
      <c r="E2154" t="s">
        <v>284</v>
      </c>
      <c r="F2154">
        <v>6</v>
      </c>
      <c r="G2154">
        <v>5</v>
      </c>
      <c r="H2154">
        <v>1975</v>
      </c>
      <c r="I2154">
        <v>1975</v>
      </c>
      <c r="J2154">
        <v>3</v>
      </c>
      <c r="K2154">
        <v>3</v>
      </c>
      <c r="L2154">
        <v>2</v>
      </c>
      <c r="M2154">
        <v>0</v>
      </c>
      <c r="N2154">
        <v>2</v>
      </c>
      <c r="O2154">
        <v>3</v>
      </c>
      <c r="P2154">
        <v>4</v>
      </c>
      <c r="Q2154">
        <v>7</v>
      </c>
      <c r="R2154">
        <v>2006</v>
      </c>
    </row>
    <row r="2155" spans="1:18" x14ac:dyDescent="0.3">
      <c r="A2155">
        <v>1387</v>
      </c>
      <c r="B2155">
        <v>145000</v>
      </c>
      <c r="C2155" t="s">
        <v>82</v>
      </c>
      <c r="D2155">
        <v>7514</v>
      </c>
      <c r="E2155" t="s">
        <v>282</v>
      </c>
      <c r="F2155">
        <v>5</v>
      </c>
      <c r="G2155">
        <v>7</v>
      </c>
      <c r="H2155">
        <v>1967</v>
      </c>
      <c r="I2155">
        <v>1975</v>
      </c>
      <c r="J2155">
        <v>3</v>
      </c>
      <c r="K2155">
        <v>3</v>
      </c>
      <c r="L2155">
        <v>1</v>
      </c>
      <c r="M2155">
        <v>0</v>
      </c>
      <c r="N2155">
        <v>3</v>
      </c>
      <c r="O2155">
        <v>3</v>
      </c>
      <c r="P2155">
        <v>6</v>
      </c>
      <c r="Q2155">
        <v>9</v>
      </c>
      <c r="R2155">
        <v>2006</v>
      </c>
    </row>
    <row r="2156" spans="1:18" x14ac:dyDescent="0.3">
      <c r="A2156">
        <v>900</v>
      </c>
      <c r="B2156">
        <v>123000</v>
      </c>
      <c r="C2156" t="s">
        <v>82</v>
      </c>
      <c r="D2156">
        <v>7838</v>
      </c>
      <c r="E2156" t="s">
        <v>282</v>
      </c>
      <c r="F2156">
        <v>5</v>
      </c>
      <c r="G2156">
        <v>5</v>
      </c>
      <c r="H2156">
        <v>1967</v>
      </c>
      <c r="I2156">
        <v>1967</v>
      </c>
      <c r="J2156">
        <v>3</v>
      </c>
      <c r="K2156">
        <v>3</v>
      </c>
      <c r="L2156">
        <v>1</v>
      </c>
      <c r="M2156">
        <v>0</v>
      </c>
      <c r="N2156">
        <v>3</v>
      </c>
      <c r="O2156">
        <v>3</v>
      </c>
      <c r="P2156">
        <v>6</v>
      </c>
      <c r="Q2156">
        <v>12</v>
      </c>
      <c r="R2156">
        <v>2006</v>
      </c>
    </row>
    <row r="2157" spans="1:18" x14ac:dyDescent="0.3">
      <c r="A2157">
        <v>1055</v>
      </c>
      <c r="B2157">
        <v>137500</v>
      </c>
      <c r="C2157" t="s">
        <v>82</v>
      </c>
      <c r="D2157">
        <v>2280</v>
      </c>
      <c r="E2157" t="s">
        <v>284</v>
      </c>
      <c r="F2157">
        <v>7</v>
      </c>
      <c r="G2157">
        <v>7</v>
      </c>
      <c r="H2157">
        <v>1976</v>
      </c>
      <c r="I2157">
        <v>1976</v>
      </c>
      <c r="J2157">
        <v>3</v>
      </c>
      <c r="K2157">
        <v>3</v>
      </c>
      <c r="L2157">
        <v>2</v>
      </c>
      <c r="M2157">
        <v>0</v>
      </c>
      <c r="N2157">
        <v>2</v>
      </c>
      <c r="O2157">
        <v>3</v>
      </c>
      <c r="P2157">
        <v>4</v>
      </c>
      <c r="Q2157">
        <v>4</v>
      </c>
      <c r="R2157">
        <v>2006</v>
      </c>
    </row>
    <row r="2158" spans="1:18" x14ac:dyDescent="0.3">
      <c r="A2158">
        <v>1456</v>
      </c>
      <c r="B2158">
        <v>144000</v>
      </c>
      <c r="C2158" t="s">
        <v>82</v>
      </c>
      <c r="D2158">
        <v>2179</v>
      </c>
      <c r="E2158" t="s">
        <v>284</v>
      </c>
      <c r="F2158">
        <v>6</v>
      </c>
      <c r="G2158">
        <v>5</v>
      </c>
      <c r="H2158">
        <v>1976</v>
      </c>
      <c r="I2158">
        <v>1976</v>
      </c>
      <c r="J2158">
        <v>3</v>
      </c>
      <c r="K2158">
        <v>3</v>
      </c>
      <c r="L2158">
        <v>2</v>
      </c>
      <c r="M2158">
        <v>1</v>
      </c>
      <c r="N2158">
        <v>3</v>
      </c>
      <c r="O2158">
        <v>3</v>
      </c>
      <c r="P2158">
        <v>6</v>
      </c>
      <c r="Q2158">
        <v>7</v>
      </c>
      <c r="R2158">
        <v>2006</v>
      </c>
    </row>
    <row r="2159" spans="1:18" x14ac:dyDescent="0.3">
      <c r="A2159">
        <v>1980</v>
      </c>
      <c r="B2159">
        <v>315000</v>
      </c>
      <c r="C2159" t="s">
        <v>82</v>
      </c>
      <c r="D2159">
        <v>16737</v>
      </c>
      <c r="E2159" t="s">
        <v>285</v>
      </c>
      <c r="F2159">
        <v>9</v>
      </c>
      <c r="G2159">
        <v>5</v>
      </c>
      <c r="H2159">
        <v>2004</v>
      </c>
      <c r="I2159">
        <v>2005</v>
      </c>
      <c r="J2159">
        <v>4</v>
      </c>
      <c r="K2159">
        <v>3</v>
      </c>
      <c r="L2159">
        <v>2</v>
      </c>
      <c r="M2159">
        <v>0</v>
      </c>
      <c r="N2159">
        <v>3</v>
      </c>
      <c r="O2159">
        <v>5</v>
      </c>
      <c r="P2159">
        <v>8</v>
      </c>
      <c r="Q2159">
        <v>9</v>
      </c>
      <c r="R2159">
        <v>2006</v>
      </c>
    </row>
    <row r="2160" spans="1:18" x14ac:dyDescent="0.3">
      <c r="A2160">
        <v>2589</v>
      </c>
      <c r="B2160">
        <v>412083</v>
      </c>
      <c r="C2160" t="s">
        <v>82</v>
      </c>
      <c r="D2160">
        <v>16387</v>
      </c>
      <c r="E2160" t="s">
        <v>285</v>
      </c>
      <c r="F2160">
        <v>9</v>
      </c>
      <c r="G2160">
        <v>5</v>
      </c>
      <c r="H2160">
        <v>2006</v>
      </c>
      <c r="I2160">
        <v>2006</v>
      </c>
      <c r="J2160">
        <v>4</v>
      </c>
      <c r="K2160">
        <v>3</v>
      </c>
      <c r="L2160">
        <v>2</v>
      </c>
      <c r="M2160">
        <v>1</v>
      </c>
      <c r="N2160">
        <v>4</v>
      </c>
      <c r="O2160">
        <v>5</v>
      </c>
      <c r="P2160">
        <v>11</v>
      </c>
      <c r="Q2160">
        <v>8</v>
      </c>
      <c r="R2160">
        <v>2006</v>
      </c>
    </row>
    <row r="2161" spans="1:18" x14ac:dyDescent="0.3">
      <c r="A2161">
        <v>2596</v>
      </c>
      <c r="B2161">
        <v>342643</v>
      </c>
      <c r="C2161" t="s">
        <v>82</v>
      </c>
      <c r="D2161">
        <v>16259</v>
      </c>
      <c r="E2161" t="s">
        <v>285</v>
      </c>
      <c r="F2161">
        <v>9</v>
      </c>
      <c r="G2161">
        <v>5</v>
      </c>
      <c r="H2161">
        <v>2006</v>
      </c>
      <c r="I2161">
        <v>2006</v>
      </c>
      <c r="J2161">
        <v>3</v>
      </c>
      <c r="K2161">
        <v>3</v>
      </c>
      <c r="L2161">
        <v>3</v>
      </c>
      <c r="M2161">
        <v>1</v>
      </c>
      <c r="N2161">
        <v>4</v>
      </c>
      <c r="O2161">
        <v>4</v>
      </c>
      <c r="P2161">
        <v>9</v>
      </c>
      <c r="Q2161">
        <v>9</v>
      </c>
      <c r="R2161">
        <v>2006</v>
      </c>
    </row>
    <row r="2162" spans="1:18" x14ac:dyDescent="0.3">
      <c r="A2162">
        <v>1618</v>
      </c>
      <c r="B2162">
        <v>252000</v>
      </c>
      <c r="C2162" t="s">
        <v>82</v>
      </c>
      <c r="D2162">
        <v>16163</v>
      </c>
      <c r="E2162" t="s">
        <v>285</v>
      </c>
      <c r="F2162">
        <v>8</v>
      </c>
      <c r="G2162">
        <v>5</v>
      </c>
      <c r="H2162">
        <v>2004</v>
      </c>
      <c r="I2162">
        <v>2004</v>
      </c>
      <c r="J2162">
        <v>4</v>
      </c>
      <c r="K2162">
        <v>3</v>
      </c>
      <c r="L2162">
        <v>2</v>
      </c>
      <c r="M2162">
        <v>0</v>
      </c>
      <c r="N2162">
        <v>2</v>
      </c>
      <c r="O2162">
        <v>4</v>
      </c>
      <c r="P2162">
        <v>6</v>
      </c>
      <c r="Q2162">
        <v>7</v>
      </c>
      <c r="R2162">
        <v>2006</v>
      </c>
    </row>
    <row r="2163" spans="1:18" x14ac:dyDescent="0.3">
      <c r="A2163">
        <v>1740</v>
      </c>
      <c r="B2163">
        <v>293000</v>
      </c>
      <c r="C2163" t="s">
        <v>82</v>
      </c>
      <c r="D2163">
        <v>12228</v>
      </c>
      <c r="E2163" t="s">
        <v>285</v>
      </c>
      <c r="F2163">
        <v>7</v>
      </c>
      <c r="G2163">
        <v>5</v>
      </c>
      <c r="H2163">
        <v>2006</v>
      </c>
      <c r="I2163">
        <v>2006</v>
      </c>
      <c r="J2163">
        <v>4</v>
      </c>
      <c r="K2163">
        <v>3</v>
      </c>
      <c r="L2163">
        <v>2</v>
      </c>
      <c r="M2163">
        <v>0</v>
      </c>
      <c r="N2163">
        <v>4</v>
      </c>
      <c r="O2163">
        <v>4</v>
      </c>
      <c r="P2163">
        <v>8</v>
      </c>
      <c r="Q2163">
        <v>9</v>
      </c>
      <c r="R2163">
        <v>2006</v>
      </c>
    </row>
    <row r="2164" spans="1:18" x14ac:dyDescent="0.3">
      <c r="A2164">
        <v>1868</v>
      </c>
      <c r="B2164">
        <v>415000</v>
      </c>
      <c r="C2164" t="s">
        <v>82</v>
      </c>
      <c r="D2164">
        <v>14780</v>
      </c>
      <c r="E2164" t="s">
        <v>285</v>
      </c>
      <c r="F2164">
        <v>9</v>
      </c>
      <c r="G2164">
        <v>5</v>
      </c>
      <c r="H2164">
        <v>2005</v>
      </c>
      <c r="I2164">
        <v>2005</v>
      </c>
      <c r="J2164">
        <v>5</v>
      </c>
      <c r="K2164">
        <v>3</v>
      </c>
      <c r="L2164">
        <v>2</v>
      </c>
      <c r="M2164">
        <v>0</v>
      </c>
      <c r="N2164">
        <v>2</v>
      </c>
      <c r="O2164">
        <v>5</v>
      </c>
      <c r="P2164">
        <v>7</v>
      </c>
      <c r="Q2164">
        <v>6</v>
      </c>
      <c r="R2164">
        <v>2006</v>
      </c>
    </row>
    <row r="2165" spans="1:18" x14ac:dyDescent="0.3">
      <c r="A2165">
        <v>1850</v>
      </c>
      <c r="B2165">
        <v>326000</v>
      </c>
      <c r="C2165" t="s">
        <v>82</v>
      </c>
      <c r="D2165">
        <v>16033</v>
      </c>
      <c r="E2165" t="s">
        <v>285</v>
      </c>
      <c r="F2165">
        <v>9</v>
      </c>
      <c r="G2165">
        <v>5</v>
      </c>
      <c r="H2165">
        <v>2004</v>
      </c>
      <c r="I2165">
        <v>2005</v>
      </c>
      <c r="J2165">
        <v>4</v>
      </c>
      <c r="K2165">
        <v>3</v>
      </c>
      <c r="L2165">
        <v>2</v>
      </c>
      <c r="M2165">
        <v>0</v>
      </c>
      <c r="N2165">
        <v>3</v>
      </c>
      <c r="O2165">
        <v>4</v>
      </c>
      <c r="P2165">
        <v>8</v>
      </c>
      <c r="Q2165">
        <v>3</v>
      </c>
      <c r="R2165">
        <v>2006</v>
      </c>
    </row>
    <row r="2166" spans="1:18" x14ac:dyDescent="0.3">
      <c r="A2166">
        <v>2376</v>
      </c>
      <c r="B2166">
        <v>325300</v>
      </c>
      <c r="C2166" t="s">
        <v>82</v>
      </c>
      <c r="D2166">
        <v>14215</v>
      </c>
      <c r="E2166" t="s">
        <v>285</v>
      </c>
      <c r="F2166">
        <v>8</v>
      </c>
      <c r="G2166">
        <v>5</v>
      </c>
      <c r="H2166">
        <v>2005</v>
      </c>
      <c r="I2166">
        <v>2006</v>
      </c>
      <c r="J2166">
        <v>4</v>
      </c>
      <c r="K2166">
        <v>3</v>
      </c>
      <c r="L2166">
        <v>3</v>
      </c>
      <c r="M2166">
        <v>1</v>
      </c>
      <c r="N2166">
        <v>4</v>
      </c>
      <c r="O2166">
        <v>4</v>
      </c>
      <c r="P2166">
        <v>9</v>
      </c>
      <c r="Q2166">
        <v>11</v>
      </c>
      <c r="R2166">
        <v>2006</v>
      </c>
    </row>
    <row r="2167" spans="1:18" x14ac:dyDescent="0.3">
      <c r="A2167">
        <v>2452</v>
      </c>
      <c r="B2167">
        <v>309000</v>
      </c>
      <c r="C2167" t="s">
        <v>82</v>
      </c>
      <c r="D2167">
        <v>13418</v>
      </c>
      <c r="E2167" t="s">
        <v>285</v>
      </c>
      <c r="F2167">
        <v>8</v>
      </c>
      <c r="G2167">
        <v>5</v>
      </c>
      <c r="H2167">
        <v>2004</v>
      </c>
      <c r="I2167">
        <v>2005</v>
      </c>
      <c r="J2167">
        <v>4</v>
      </c>
      <c r="K2167">
        <v>3</v>
      </c>
      <c r="L2167">
        <v>3</v>
      </c>
      <c r="M2167">
        <v>1</v>
      </c>
      <c r="N2167">
        <v>4</v>
      </c>
      <c r="O2167">
        <v>4</v>
      </c>
      <c r="P2167">
        <v>9</v>
      </c>
      <c r="Q2167">
        <v>9</v>
      </c>
      <c r="R2167">
        <v>2006</v>
      </c>
    </row>
    <row r="2168" spans="1:18" x14ac:dyDescent="0.3">
      <c r="A2168">
        <v>2206</v>
      </c>
      <c r="B2168">
        <v>300000</v>
      </c>
      <c r="C2168" t="s">
        <v>82</v>
      </c>
      <c r="D2168">
        <v>13975</v>
      </c>
      <c r="E2168" t="s">
        <v>285</v>
      </c>
      <c r="F2168">
        <v>9</v>
      </c>
      <c r="G2168">
        <v>5</v>
      </c>
      <c r="H2168">
        <v>2005</v>
      </c>
      <c r="I2168">
        <v>2006</v>
      </c>
      <c r="J2168">
        <v>4</v>
      </c>
      <c r="K2168">
        <v>3</v>
      </c>
      <c r="L2168">
        <v>2</v>
      </c>
      <c r="M2168">
        <v>1</v>
      </c>
      <c r="N2168">
        <v>4</v>
      </c>
      <c r="O2168">
        <v>5</v>
      </c>
      <c r="P2168">
        <v>10</v>
      </c>
      <c r="Q2168">
        <v>8</v>
      </c>
      <c r="R2168">
        <v>2006</v>
      </c>
    </row>
    <row r="2169" spans="1:18" x14ac:dyDescent="0.3">
      <c r="A2169">
        <v>2098</v>
      </c>
      <c r="B2169">
        <v>275500</v>
      </c>
      <c r="C2169" t="s">
        <v>82</v>
      </c>
      <c r="D2169">
        <v>10240</v>
      </c>
      <c r="E2169" t="s">
        <v>285</v>
      </c>
      <c r="F2169">
        <v>8</v>
      </c>
      <c r="G2169">
        <v>5</v>
      </c>
      <c r="H2169">
        <v>2005</v>
      </c>
      <c r="I2169">
        <v>2005</v>
      </c>
      <c r="J2169">
        <v>4</v>
      </c>
      <c r="K2169">
        <v>3</v>
      </c>
      <c r="L2169">
        <v>2</v>
      </c>
      <c r="M2169">
        <v>1</v>
      </c>
      <c r="N2169">
        <v>3</v>
      </c>
      <c r="O2169">
        <v>5</v>
      </c>
      <c r="P2169">
        <v>8</v>
      </c>
      <c r="Q2169">
        <v>3</v>
      </c>
      <c r="R2169">
        <v>2006</v>
      </c>
    </row>
    <row r="2170" spans="1:18" x14ac:dyDescent="0.3">
      <c r="A2170">
        <v>2091</v>
      </c>
      <c r="B2170">
        <v>338500</v>
      </c>
      <c r="C2170" t="s">
        <v>82</v>
      </c>
      <c r="D2170">
        <v>9942</v>
      </c>
      <c r="E2170" t="s">
        <v>285</v>
      </c>
      <c r="F2170">
        <v>9</v>
      </c>
      <c r="G2170">
        <v>5</v>
      </c>
      <c r="H2170">
        <v>2005</v>
      </c>
      <c r="I2170">
        <v>2006</v>
      </c>
      <c r="J2170">
        <v>5</v>
      </c>
      <c r="K2170">
        <v>3</v>
      </c>
      <c r="L2170">
        <v>2</v>
      </c>
      <c r="M2170">
        <v>1</v>
      </c>
      <c r="N2170">
        <v>3</v>
      </c>
      <c r="O2170">
        <v>5</v>
      </c>
      <c r="P2170">
        <v>8</v>
      </c>
      <c r="Q2170">
        <v>5</v>
      </c>
      <c r="R2170">
        <v>2006</v>
      </c>
    </row>
    <row r="2171" spans="1:18" x14ac:dyDescent="0.3">
      <c r="A2171">
        <v>2324</v>
      </c>
      <c r="B2171">
        <v>345000</v>
      </c>
      <c r="C2171" t="s">
        <v>82</v>
      </c>
      <c r="D2171">
        <v>11924</v>
      </c>
      <c r="E2171" t="s">
        <v>285</v>
      </c>
      <c r="F2171">
        <v>9</v>
      </c>
      <c r="G2171">
        <v>5</v>
      </c>
      <c r="H2171">
        <v>2005</v>
      </c>
      <c r="I2171">
        <v>2006</v>
      </c>
      <c r="J2171">
        <v>5</v>
      </c>
      <c r="K2171">
        <v>3</v>
      </c>
      <c r="L2171">
        <v>3</v>
      </c>
      <c r="M2171">
        <v>0</v>
      </c>
      <c r="N2171">
        <v>4</v>
      </c>
      <c r="O2171">
        <v>5</v>
      </c>
      <c r="P2171">
        <v>11</v>
      </c>
      <c r="Q2171">
        <v>7</v>
      </c>
      <c r="R2171">
        <v>2006</v>
      </c>
    </row>
    <row r="2172" spans="1:18" x14ac:dyDescent="0.3">
      <c r="A2172">
        <v>2253</v>
      </c>
      <c r="B2172">
        <v>344133</v>
      </c>
      <c r="C2172" t="s">
        <v>82</v>
      </c>
      <c r="D2172">
        <v>12867</v>
      </c>
      <c r="E2172" t="s">
        <v>285</v>
      </c>
      <c r="F2172">
        <v>8</v>
      </c>
      <c r="G2172">
        <v>5</v>
      </c>
      <c r="H2172">
        <v>2005</v>
      </c>
      <c r="I2172">
        <v>2006</v>
      </c>
      <c r="J2172">
        <v>4</v>
      </c>
      <c r="K2172">
        <v>3</v>
      </c>
      <c r="L2172">
        <v>2</v>
      </c>
      <c r="M2172">
        <v>1</v>
      </c>
      <c r="N2172">
        <v>3</v>
      </c>
      <c r="O2172">
        <v>5</v>
      </c>
      <c r="P2172">
        <v>8</v>
      </c>
      <c r="Q2172">
        <v>7</v>
      </c>
      <c r="R2172">
        <v>2006</v>
      </c>
    </row>
    <row r="2173" spans="1:18" x14ac:dyDescent="0.3">
      <c r="A2173">
        <v>2389</v>
      </c>
      <c r="B2173">
        <v>298236</v>
      </c>
      <c r="C2173" t="s">
        <v>82</v>
      </c>
      <c r="D2173">
        <v>10672</v>
      </c>
      <c r="E2173" t="s">
        <v>285</v>
      </c>
      <c r="F2173">
        <v>8</v>
      </c>
      <c r="G2173">
        <v>5</v>
      </c>
      <c r="H2173">
        <v>2006</v>
      </c>
      <c r="I2173">
        <v>2006</v>
      </c>
      <c r="J2173">
        <v>4</v>
      </c>
      <c r="K2173">
        <v>3</v>
      </c>
      <c r="L2173">
        <v>2</v>
      </c>
      <c r="M2173">
        <v>1</v>
      </c>
      <c r="N2173">
        <v>4</v>
      </c>
      <c r="O2173">
        <v>4</v>
      </c>
      <c r="P2173">
        <v>10</v>
      </c>
      <c r="Q2173">
        <v>11</v>
      </c>
      <c r="R2173">
        <v>2006</v>
      </c>
    </row>
    <row r="2174" spans="1:18" x14ac:dyDescent="0.3">
      <c r="A2174">
        <v>2358</v>
      </c>
      <c r="B2174">
        <v>329900</v>
      </c>
      <c r="C2174" t="s">
        <v>82</v>
      </c>
      <c r="D2174">
        <v>11643</v>
      </c>
      <c r="E2174" t="s">
        <v>285</v>
      </c>
      <c r="F2174">
        <v>8</v>
      </c>
      <c r="G2174">
        <v>5</v>
      </c>
      <c r="H2174">
        <v>2005</v>
      </c>
      <c r="I2174">
        <v>2006</v>
      </c>
      <c r="J2174">
        <v>4</v>
      </c>
      <c r="K2174">
        <v>3</v>
      </c>
      <c r="L2174">
        <v>2</v>
      </c>
      <c r="M2174">
        <v>1</v>
      </c>
      <c r="N2174">
        <v>4</v>
      </c>
      <c r="O2174">
        <v>5</v>
      </c>
      <c r="P2174">
        <v>10</v>
      </c>
      <c r="Q2174">
        <v>8</v>
      </c>
      <c r="R2174">
        <v>2006</v>
      </c>
    </row>
    <row r="2175" spans="1:18" x14ac:dyDescent="0.3">
      <c r="A2175">
        <v>1944</v>
      </c>
      <c r="B2175">
        <v>360000</v>
      </c>
      <c r="C2175" t="s">
        <v>82</v>
      </c>
      <c r="D2175">
        <v>12378</v>
      </c>
      <c r="E2175" t="s">
        <v>285</v>
      </c>
      <c r="F2175">
        <v>9</v>
      </c>
      <c r="G2175">
        <v>5</v>
      </c>
      <c r="H2175">
        <v>2003</v>
      </c>
      <c r="I2175">
        <v>2004</v>
      </c>
      <c r="J2175">
        <v>4</v>
      </c>
      <c r="K2175">
        <v>3</v>
      </c>
      <c r="L2175">
        <v>2</v>
      </c>
      <c r="M2175">
        <v>0</v>
      </c>
      <c r="N2175">
        <v>3</v>
      </c>
      <c r="O2175">
        <v>5</v>
      </c>
      <c r="P2175">
        <v>8</v>
      </c>
      <c r="Q2175">
        <v>11</v>
      </c>
      <c r="R2175">
        <v>2006</v>
      </c>
    </row>
    <row r="2176" spans="1:18" x14ac:dyDescent="0.3">
      <c r="A2176">
        <v>1970</v>
      </c>
      <c r="B2176">
        <v>281000</v>
      </c>
      <c r="C2176" t="s">
        <v>82</v>
      </c>
      <c r="D2176">
        <v>11065</v>
      </c>
      <c r="E2176" t="s">
        <v>285</v>
      </c>
      <c r="F2176">
        <v>8</v>
      </c>
      <c r="G2176">
        <v>5</v>
      </c>
      <c r="H2176">
        <v>2006</v>
      </c>
      <c r="I2176">
        <v>2006</v>
      </c>
      <c r="J2176">
        <v>4</v>
      </c>
      <c r="K2176">
        <v>3</v>
      </c>
      <c r="L2176">
        <v>2</v>
      </c>
      <c r="M2176">
        <v>1</v>
      </c>
      <c r="N2176">
        <v>3</v>
      </c>
      <c r="O2176">
        <v>5</v>
      </c>
      <c r="P2176">
        <v>8</v>
      </c>
      <c r="Q2176">
        <v>10</v>
      </c>
      <c r="R2176">
        <v>2006</v>
      </c>
    </row>
    <row r="2177" spans="1:18" x14ac:dyDescent="0.3">
      <c r="A2177">
        <v>1792</v>
      </c>
      <c r="B2177">
        <v>372397</v>
      </c>
      <c r="C2177" t="s">
        <v>82</v>
      </c>
      <c r="D2177">
        <v>13758</v>
      </c>
      <c r="E2177" t="s">
        <v>285</v>
      </c>
      <c r="F2177">
        <v>9</v>
      </c>
      <c r="G2177">
        <v>5</v>
      </c>
      <c r="H2177">
        <v>2005</v>
      </c>
      <c r="I2177">
        <v>2006</v>
      </c>
      <c r="J2177">
        <v>5</v>
      </c>
      <c r="K2177">
        <v>3</v>
      </c>
      <c r="L2177">
        <v>2</v>
      </c>
      <c r="M2177">
        <v>0</v>
      </c>
      <c r="N2177">
        <v>2</v>
      </c>
      <c r="O2177">
        <v>4</v>
      </c>
      <c r="P2177">
        <v>6</v>
      </c>
      <c r="Q2177">
        <v>3</v>
      </c>
      <c r="R2177">
        <v>2006</v>
      </c>
    </row>
    <row r="2178" spans="1:18" x14ac:dyDescent="0.3">
      <c r="A2178">
        <v>1780</v>
      </c>
      <c r="B2178">
        <v>378000</v>
      </c>
      <c r="C2178" t="s">
        <v>82</v>
      </c>
      <c r="D2178">
        <v>14828</v>
      </c>
      <c r="E2178" t="s">
        <v>285</v>
      </c>
      <c r="F2178">
        <v>9</v>
      </c>
      <c r="G2178">
        <v>5</v>
      </c>
      <c r="H2178">
        <v>2004</v>
      </c>
      <c r="I2178">
        <v>2005</v>
      </c>
      <c r="J2178">
        <v>5</v>
      </c>
      <c r="K2178">
        <v>3</v>
      </c>
      <c r="L2178">
        <v>2</v>
      </c>
      <c r="M2178">
        <v>0</v>
      </c>
      <c r="N2178">
        <v>2</v>
      </c>
      <c r="O2178">
        <v>5</v>
      </c>
      <c r="P2178">
        <v>7</v>
      </c>
      <c r="Q2178">
        <v>8</v>
      </c>
      <c r="R2178">
        <v>2006</v>
      </c>
    </row>
    <row r="2179" spans="1:18" x14ac:dyDescent="0.3">
      <c r="A2179">
        <v>1792</v>
      </c>
      <c r="B2179">
        <v>374000</v>
      </c>
      <c r="C2179" t="s">
        <v>82</v>
      </c>
      <c r="D2179">
        <v>11846</v>
      </c>
      <c r="E2179" t="s">
        <v>285</v>
      </c>
      <c r="F2179">
        <v>9</v>
      </c>
      <c r="G2179">
        <v>5</v>
      </c>
      <c r="H2179">
        <v>2003</v>
      </c>
      <c r="I2179">
        <v>2004</v>
      </c>
      <c r="J2179">
        <v>4</v>
      </c>
      <c r="K2179">
        <v>3</v>
      </c>
      <c r="L2179">
        <v>2</v>
      </c>
      <c r="M2179">
        <v>0</v>
      </c>
      <c r="N2179">
        <v>2</v>
      </c>
      <c r="O2179">
        <v>5</v>
      </c>
      <c r="P2179">
        <v>6</v>
      </c>
      <c r="Q2179">
        <v>8</v>
      </c>
      <c r="R2179">
        <v>2006</v>
      </c>
    </row>
    <row r="2180" spans="1:18" x14ac:dyDescent="0.3">
      <c r="A2180">
        <v>2728</v>
      </c>
      <c r="B2180">
        <v>437154</v>
      </c>
      <c r="C2180" t="s">
        <v>82</v>
      </c>
      <c r="D2180">
        <v>20431</v>
      </c>
      <c r="E2180" t="s">
        <v>285</v>
      </c>
      <c r="F2180">
        <v>9</v>
      </c>
      <c r="G2180">
        <v>5</v>
      </c>
      <c r="H2180">
        <v>2005</v>
      </c>
      <c r="I2180">
        <v>2006</v>
      </c>
      <c r="J2180">
        <v>5</v>
      </c>
      <c r="K2180">
        <v>3</v>
      </c>
      <c r="L2180">
        <v>2</v>
      </c>
      <c r="M2180">
        <v>1</v>
      </c>
      <c r="N2180">
        <v>4</v>
      </c>
      <c r="O2180">
        <v>5</v>
      </c>
      <c r="P2180">
        <v>10</v>
      </c>
      <c r="Q2180">
        <v>4</v>
      </c>
      <c r="R2180">
        <v>2006</v>
      </c>
    </row>
    <row r="2181" spans="1:18" x14ac:dyDescent="0.3">
      <c r="A2181">
        <v>1904</v>
      </c>
      <c r="B2181">
        <v>275000</v>
      </c>
      <c r="C2181" t="s">
        <v>82</v>
      </c>
      <c r="D2181">
        <v>10927</v>
      </c>
      <c r="E2181" t="s">
        <v>285</v>
      </c>
      <c r="F2181">
        <v>8</v>
      </c>
      <c r="G2181">
        <v>5</v>
      </c>
      <c r="H2181">
        <v>2005</v>
      </c>
      <c r="I2181">
        <v>2005</v>
      </c>
      <c r="J2181">
        <v>4</v>
      </c>
      <c r="K2181">
        <v>3</v>
      </c>
      <c r="L2181">
        <v>2</v>
      </c>
      <c r="M2181">
        <v>1</v>
      </c>
      <c r="N2181">
        <v>3</v>
      </c>
      <c r="O2181">
        <v>5</v>
      </c>
      <c r="P2181">
        <v>8</v>
      </c>
      <c r="Q2181">
        <v>6</v>
      </c>
      <c r="R2181">
        <v>2006</v>
      </c>
    </row>
    <row r="2182" spans="1:18" x14ac:dyDescent="0.3">
      <c r="A2182">
        <v>1914</v>
      </c>
      <c r="B2182">
        <v>279000</v>
      </c>
      <c r="C2182" t="s">
        <v>82</v>
      </c>
      <c r="D2182">
        <v>13215</v>
      </c>
      <c r="E2182" t="s">
        <v>285</v>
      </c>
      <c r="F2182">
        <v>8</v>
      </c>
      <c r="G2182">
        <v>5</v>
      </c>
      <c r="H2182">
        <v>2004</v>
      </c>
      <c r="I2182">
        <v>2004</v>
      </c>
      <c r="J2182">
        <v>4</v>
      </c>
      <c r="K2182">
        <v>3</v>
      </c>
      <c r="L2182">
        <v>2</v>
      </c>
      <c r="M2182">
        <v>1</v>
      </c>
      <c r="N2182">
        <v>3</v>
      </c>
      <c r="O2182">
        <v>4</v>
      </c>
      <c r="P2182">
        <v>9</v>
      </c>
      <c r="Q2182">
        <v>2</v>
      </c>
      <c r="R2182">
        <v>2006</v>
      </c>
    </row>
    <row r="2183" spans="1:18" x14ac:dyDescent="0.3">
      <c r="A2183">
        <v>1364</v>
      </c>
      <c r="B2183">
        <v>185850</v>
      </c>
      <c r="C2183" t="s">
        <v>82</v>
      </c>
      <c r="D2183">
        <v>7052</v>
      </c>
      <c r="E2183" t="s">
        <v>285</v>
      </c>
      <c r="F2183">
        <v>7</v>
      </c>
      <c r="G2183">
        <v>5</v>
      </c>
      <c r="H2183">
        <v>2005</v>
      </c>
      <c r="I2183">
        <v>2005</v>
      </c>
      <c r="J2183">
        <v>4</v>
      </c>
      <c r="K2183">
        <v>3</v>
      </c>
      <c r="L2183">
        <v>2</v>
      </c>
      <c r="M2183">
        <v>0</v>
      </c>
      <c r="N2183">
        <v>2</v>
      </c>
      <c r="O2183">
        <v>4</v>
      </c>
      <c r="P2183">
        <v>6</v>
      </c>
      <c r="Q2183">
        <v>6</v>
      </c>
      <c r="R2183">
        <v>2006</v>
      </c>
    </row>
    <row r="2184" spans="1:18" x14ac:dyDescent="0.3">
      <c r="A2184">
        <v>1565</v>
      </c>
      <c r="B2184">
        <v>282500</v>
      </c>
      <c r="C2184" t="s">
        <v>82</v>
      </c>
      <c r="D2184">
        <v>5911</v>
      </c>
      <c r="E2184" t="s">
        <v>285</v>
      </c>
      <c r="F2184">
        <v>9</v>
      </c>
      <c r="G2184">
        <v>5</v>
      </c>
      <c r="H2184">
        <v>2005</v>
      </c>
      <c r="I2184">
        <v>2005</v>
      </c>
      <c r="J2184">
        <v>5</v>
      </c>
      <c r="K2184">
        <v>3</v>
      </c>
      <c r="L2184">
        <v>2</v>
      </c>
      <c r="M2184">
        <v>0</v>
      </c>
      <c r="N2184">
        <v>2</v>
      </c>
      <c r="O2184">
        <v>5</v>
      </c>
      <c r="P2184">
        <v>6</v>
      </c>
      <c r="Q2184">
        <v>3</v>
      </c>
      <c r="R2184">
        <v>2006</v>
      </c>
    </row>
    <row r="2185" spans="1:18" x14ac:dyDescent="0.3">
      <c r="A2185">
        <v>1368</v>
      </c>
      <c r="B2185">
        <v>202500</v>
      </c>
      <c r="C2185" t="s">
        <v>82</v>
      </c>
      <c r="D2185">
        <v>6955</v>
      </c>
      <c r="E2185" t="s">
        <v>285</v>
      </c>
      <c r="F2185">
        <v>7</v>
      </c>
      <c r="G2185">
        <v>5</v>
      </c>
      <c r="H2185">
        <v>2005</v>
      </c>
      <c r="I2185">
        <v>2006</v>
      </c>
      <c r="J2185">
        <v>4</v>
      </c>
      <c r="K2185">
        <v>3</v>
      </c>
      <c r="L2185">
        <v>2</v>
      </c>
      <c r="M2185">
        <v>0</v>
      </c>
      <c r="N2185">
        <v>2</v>
      </c>
      <c r="O2185">
        <v>4</v>
      </c>
      <c r="P2185">
        <v>6</v>
      </c>
      <c r="Q2185">
        <v>9</v>
      </c>
      <c r="R2185">
        <v>2006</v>
      </c>
    </row>
    <row r="2186" spans="1:18" x14ac:dyDescent="0.3">
      <c r="A2186">
        <v>1368</v>
      </c>
      <c r="B2186">
        <v>202665</v>
      </c>
      <c r="C2186" t="s">
        <v>82</v>
      </c>
      <c r="D2186">
        <v>6792</v>
      </c>
      <c r="E2186" t="s">
        <v>285</v>
      </c>
      <c r="F2186">
        <v>7</v>
      </c>
      <c r="G2186">
        <v>5</v>
      </c>
      <c r="H2186">
        <v>2005</v>
      </c>
      <c r="I2186">
        <v>2006</v>
      </c>
      <c r="J2186">
        <v>4</v>
      </c>
      <c r="K2186">
        <v>3</v>
      </c>
      <c r="L2186">
        <v>2</v>
      </c>
      <c r="M2186">
        <v>0</v>
      </c>
      <c r="N2186">
        <v>2</v>
      </c>
      <c r="O2186">
        <v>4</v>
      </c>
      <c r="P2186">
        <v>6</v>
      </c>
      <c r="Q2186">
        <v>3</v>
      </c>
      <c r="R2186">
        <v>2006</v>
      </c>
    </row>
    <row r="2187" spans="1:18" x14ac:dyDescent="0.3">
      <c r="A2187">
        <v>1686</v>
      </c>
      <c r="B2187">
        <v>332200</v>
      </c>
      <c r="C2187" t="s">
        <v>82</v>
      </c>
      <c r="D2187">
        <v>7740</v>
      </c>
      <c r="E2187" t="s">
        <v>285</v>
      </c>
      <c r="F2187">
        <v>9</v>
      </c>
      <c r="G2187">
        <v>5</v>
      </c>
      <c r="H2187">
        <v>2006</v>
      </c>
      <c r="I2187">
        <v>2006</v>
      </c>
      <c r="J2187">
        <v>4</v>
      </c>
      <c r="K2187">
        <v>3</v>
      </c>
      <c r="L2187">
        <v>2</v>
      </c>
      <c r="M2187">
        <v>0</v>
      </c>
      <c r="N2187">
        <v>1</v>
      </c>
      <c r="O2187">
        <v>5</v>
      </c>
      <c r="P2187">
        <v>6</v>
      </c>
      <c r="Q2187">
        <v>6</v>
      </c>
      <c r="R2187">
        <v>2006</v>
      </c>
    </row>
    <row r="2188" spans="1:18" x14ac:dyDescent="0.3">
      <c r="A2188">
        <v>1666</v>
      </c>
      <c r="B2188">
        <v>310090</v>
      </c>
      <c r="C2188" t="s">
        <v>82</v>
      </c>
      <c r="D2188">
        <v>6373</v>
      </c>
      <c r="E2188" t="s">
        <v>285</v>
      </c>
      <c r="F2188">
        <v>9</v>
      </c>
      <c r="G2188">
        <v>5</v>
      </c>
      <c r="H2188">
        <v>2006</v>
      </c>
      <c r="I2188">
        <v>2006</v>
      </c>
      <c r="J2188">
        <v>5</v>
      </c>
      <c r="K2188">
        <v>3</v>
      </c>
      <c r="L2188">
        <v>2</v>
      </c>
      <c r="M2188">
        <v>0</v>
      </c>
      <c r="N2188">
        <v>2</v>
      </c>
      <c r="O2188">
        <v>4</v>
      </c>
      <c r="P2188">
        <v>6</v>
      </c>
      <c r="Q2188">
        <v>6</v>
      </c>
      <c r="R2188">
        <v>2006</v>
      </c>
    </row>
    <row r="2189" spans="1:18" x14ac:dyDescent="0.3">
      <c r="A2189">
        <v>1405</v>
      </c>
      <c r="B2189">
        <v>171750</v>
      </c>
      <c r="C2189" t="s">
        <v>82</v>
      </c>
      <c r="D2189">
        <v>3136</v>
      </c>
      <c r="E2189" t="s">
        <v>285</v>
      </c>
      <c r="F2189">
        <v>7</v>
      </c>
      <c r="G2189">
        <v>5</v>
      </c>
      <c r="H2189">
        <v>2003</v>
      </c>
      <c r="I2189">
        <v>2003</v>
      </c>
      <c r="J2189">
        <v>4</v>
      </c>
      <c r="K2189">
        <v>3</v>
      </c>
      <c r="L2189">
        <v>2</v>
      </c>
      <c r="M2189">
        <v>0</v>
      </c>
      <c r="N2189">
        <v>2</v>
      </c>
      <c r="O2189">
        <v>4</v>
      </c>
      <c r="P2189">
        <v>6</v>
      </c>
      <c r="Q2189">
        <v>3</v>
      </c>
      <c r="R2189">
        <v>2006</v>
      </c>
    </row>
    <row r="2190" spans="1:18" x14ac:dyDescent="0.3">
      <c r="A2190">
        <v>1316</v>
      </c>
      <c r="B2190">
        <v>169990</v>
      </c>
      <c r="C2190" t="s">
        <v>82</v>
      </c>
      <c r="D2190">
        <v>10237</v>
      </c>
      <c r="E2190" t="s">
        <v>129</v>
      </c>
      <c r="F2190">
        <v>6</v>
      </c>
      <c r="G2190">
        <v>5</v>
      </c>
      <c r="H2190">
        <v>2005</v>
      </c>
      <c r="I2190">
        <v>2006</v>
      </c>
      <c r="J2190">
        <v>4</v>
      </c>
      <c r="K2190">
        <v>3</v>
      </c>
      <c r="L2190">
        <v>2</v>
      </c>
      <c r="M2190">
        <v>0</v>
      </c>
      <c r="N2190">
        <v>3</v>
      </c>
      <c r="O2190">
        <v>4</v>
      </c>
      <c r="P2190">
        <v>6</v>
      </c>
      <c r="Q2190">
        <v>10</v>
      </c>
      <c r="R2190">
        <v>2006</v>
      </c>
    </row>
    <row r="2191" spans="1:18" x14ac:dyDescent="0.3">
      <c r="A2191">
        <v>1456</v>
      </c>
      <c r="B2191">
        <v>170440</v>
      </c>
      <c r="C2191" t="s">
        <v>82</v>
      </c>
      <c r="D2191">
        <v>10237</v>
      </c>
      <c r="E2191" t="s">
        <v>129</v>
      </c>
      <c r="F2191">
        <v>6</v>
      </c>
      <c r="G2191">
        <v>5</v>
      </c>
      <c r="H2191">
        <v>2005</v>
      </c>
      <c r="I2191">
        <v>2006</v>
      </c>
      <c r="J2191">
        <v>4</v>
      </c>
      <c r="K2191">
        <v>3</v>
      </c>
      <c r="L2191">
        <v>2</v>
      </c>
      <c r="M2191">
        <v>1</v>
      </c>
      <c r="N2191">
        <v>3</v>
      </c>
      <c r="O2191">
        <v>4</v>
      </c>
      <c r="P2191">
        <v>8</v>
      </c>
      <c r="Q2191">
        <v>2</v>
      </c>
      <c r="R2191">
        <v>2006</v>
      </c>
    </row>
    <row r="2192" spans="1:18" x14ac:dyDescent="0.3">
      <c r="A2192">
        <v>1492</v>
      </c>
      <c r="B2192">
        <v>169985</v>
      </c>
      <c r="C2192" t="s">
        <v>82</v>
      </c>
      <c r="D2192">
        <v>10237</v>
      </c>
      <c r="E2192" t="s">
        <v>129</v>
      </c>
      <c r="F2192">
        <v>7</v>
      </c>
      <c r="G2192">
        <v>5</v>
      </c>
      <c r="H2192">
        <v>2006</v>
      </c>
      <c r="I2192">
        <v>2006</v>
      </c>
      <c r="J2192">
        <v>4</v>
      </c>
      <c r="K2192">
        <v>3</v>
      </c>
      <c r="L2192">
        <v>2</v>
      </c>
      <c r="M2192">
        <v>1</v>
      </c>
      <c r="N2192">
        <v>3</v>
      </c>
      <c r="O2192">
        <v>4</v>
      </c>
      <c r="P2192">
        <v>8</v>
      </c>
      <c r="Q2192">
        <v>9</v>
      </c>
      <c r="R2192">
        <v>2006</v>
      </c>
    </row>
    <row r="2193" spans="1:18" x14ac:dyDescent="0.3">
      <c r="A2193">
        <v>1496</v>
      </c>
      <c r="B2193">
        <v>179665</v>
      </c>
      <c r="C2193" t="s">
        <v>82</v>
      </c>
      <c r="D2193">
        <v>17104</v>
      </c>
      <c r="E2193" t="s">
        <v>129</v>
      </c>
      <c r="F2193">
        <v>7</v>
      </c>
      <c r="G2193">
        <v>5</v>
      </c>
      <c r="H2193">
        <v>2006</v>
      </c>
      <c r="I2193">
        <v>2006</v>
      </c>
      <c r="J2193">
        <v>4</v>
      </c>
      <c r="K2193">
        <v>3</v>
      </c>
      <c r="L2193">
        <v>2</v>
      </c>
      <c r="M2193">
        <v>1</v>
      </c>
      <c r="N2193">
        <v>3</v>
      </c>
      <c r="O2193">
        <v>4</v>
      </c>
      <c r="P2193">
        <v>7</v>
      </c>
      <c r="Q2193">
        <v>9</v>
      </c>
      <c r="R2193">
        <v>2006</v>
      </c>
    </row>
    <row r="2194" spans="1:18" x14ac:dyDescent="0.3">
      <c r="A2194">
        <v>1863</v>
      </c>
      <c r="B2194">
        <v>219210</v>
      </c>
      <c r="C2194" t="s">
        <v>82</v>
      </c>
      <c r="D2194">
        <v>14054</v>
      </c>
      <c r="E2194" t="s">
        <v>129</v>
      </c>
      <c r="F2194">
        <v>7</v>
      </c>
      <c r="G2194">
        <v>5</v>
      </c>
      <c r="H2194">
        <v>2006</v>
      </c>
      <c r="I2194">
        <v>2006</v>
      </c>
      <c r="J2194">
        <v>4</v>
      </c>
      <c r="K2194">
        <v>3</v>
      </c>
      <c r="L2194">
        <v>2</v>
      </c>
      <c r="M2194">
        <v>1</v>
      </c>
      <c r="N2194">
        <v>4</v>
      </c>
      <c r="O2194">
        <v>4</v>
      </c>
      <c r="P2194">
        <v>9</v>
      </c>
      <c r="Q2194">
        <v>11</v>
      </c>
      <c r="R2194">
        <v>2006</v>
      </c>
    </row>
    <row r="2195" spans="1:18" x14ac:dyDescent="0.3">
      <c r="A2195">
        <v>1326</v>
      </c>
      <c r="B2195">
        <v>174190</v>
      </c>
      <c r="C2195" t="s">
        <v>82</v>
      </c>
      <c r="D2195">
        <v>11660</v>
      </c>
      <c r="E2195" t="s">
        <v>129</v>
      </c>
      <c r="F2195">
        <v>6</v>
      </c>
      <c r="G2195">
        <v>5</v>
      </c>
      <c r="H2195">
        <v>2006</v>
      </c>
      <c r="I2195">
        <v>2006</v>
      </c>
      <c r="J2195">
        <v>4</v>
      </c>
      <c r="K2195">
        <v>3</v>
      </c>
      <c r="L2195">
        <v>2</v>
      </c>
      <c r="M2195">
        <v>0</v>
      </c>
      <c r="N2195">
        <v>3</v>
      </c>
      <c r="O2195">
        <v>4</v>
      </c>
      <c r="P2195">
        <v>6</v>
      </c>
      <c r="Q2195">
        <v>7</v>
      </c>
      <c r="R2195">
        <v>2006</v>
      </c>
    </row>
    <row r="2196" spans="1:18" x14ac:dyDescent="0.3">
      <c r="A2196">
        <v>1456</v>
      </c>
      <c r="B2196">
        <v>172785</v>
      </c>
      <c r="C2196" t="s">
        <v>82</v>
      </c>
      <c r="D2196">
        <v>15578</v>
      </c>
      <c r="E2196" t="s">
        <v>129</v>
      </c>
      <c r="F2196">
        <v>6</v>
      </c>
      <c r="G2196">
        <v>5</v>
      </c>
      <c r="H2196">
        <v>2006</v>
      </c>
      <c r="I2196">
        <v>2006</v>
      </c>
      <c r="J2196">
        <v>4</v>
      </c>
      <c r="K2196">
        <v>3</v>
      </c>
      <c r="L2196">
        <v>2</v>
      </c>
      <c r="M2196">
        <v>1</v>
      </c>
      <c r="N2196">
        <v>3</v>
      </c>
      <c r="O2196">
        <v>3</v>
      </c>
      <c r="P2196">
        <v>8</v>
      </c>
      <c r="Q2196">
        <v>5</v>
      </c>
      <c r="R2196">
        <v>2006</v>
      </c>
    </row>
    <row r="2197" spans="1:18" x14ac:dyDescent="0.3">
      <c r="A2197">
        <v>2373</v>
      </c>
      <c r="B2197">
        <v>258000</v>
      </c>
      <c r="C2197" t="s">
        <v>82</v>
      </c>
      <c r="D2197">
        <v>11631</v>
      </c>
      <c r="E2197" t="s">
        <v>129</v>
      </c>
      <c r="F2197">
        <v>8</v>
      </c>
      <c r="G2197">
        <v>5</v>
      </c>
      <c r="H2197">
        <v>2004</v>
      </c>
      <c r="I2197">
        <v>2005</v>
      </c>
      <c r="J2197">
        <v>4</v>
      </c>
      <c r="K2197">
        <v>3</v>
      </c>
      <c r="L2197">
        <v>2</v>
      </c>
      <c r="M2197">
        <v>1</v>
      </c>
      <c r="N2197">
        <v>4</v>
      </c>
      <c r="O2197">
        <v>4</v>
      </c>
      <c r="P2197">
        <v>9</v>
      </c>
      <c r="Q2197">
        <v>6</v>
      </c>
      <c r="R2197">
        <v>2006</v>
      </c>
    </row>
    <row r="2198" spans="1:18" x14ac:dyDescent="0.3">
      <c r="A2198">
        <v>1492</v>
      </c>
      <c r="B2198">
        <v>185101</v>
      </c>
      <c r="C2198" t="s">
        <v>82</v>
      </c>
      <c r="D2198">
        <v>9073</v>
      </c>
      <c r="E2198" t="s">
        <v>129</v>
      </c>
      <c r="F2198">
        <v>7</v>
      </c>
      <c r="G2198">
        <v>5</v>
      </c>
      <c r="H2198">
        <v>2006</v>
      </c>
      <c r="I2198">
        <v>2006</v>
      </c>
      <c r="J2198">
        <v>4</v>
      </c>
      <c r="K2198">
        <v>3</v>
      </c>
      <c r="L2198">
        <v>2</v>
      </c>
      <c r="M2198">
        <v>1</v>
      </c>
      <c r="N2198">
        <v>3</v>
      </c>
      <c r="O2198">
        <v>4</v>
      </c>
      <c r="P2198">
        <v>8</v>
      </c>
      <c r="Q2198">
        <v>10</v>
      </c>
      <c r="R2198">
        <v>2006</v>
      </c>
    </row>
    <row r="2199" spans="1:18" x14ac:dyDescent="0.3">
      <c r="A2199">
        <v>1364</v>
      </c>
      <c r="B2199">
        <v>210250</v>
      </c>
      <c r="C2199" t="s">
        <v>82</v>
      </c>
      <c r="D2199">
        <v>3087</v>
      </c>
      <c r="E2199" t="s">
        <v>270</v>
      </c>
      <c r="F2199">
        <v>7</v>
      </c>
      <c r="G2199">
        <v>5</v>
      </c>
      <c r="H2199">
        <v>2006</v>
      </c>
      <c r="I2199">
        <v>2006</v>
      </c>
      <c r="J2199">
        <v>4</v>
      </c>
      <c r="K2199">
        <v>3</v>
      </c>
      <c r="L2199">
        <v>2</v>
      </c>
      <c r="M2199">
        <v>0</v>
      </c>
      <c r="N2199">
        <v>2</v>
      </c>
      <c r="O2199">
        <v>4</v>
      </c>
      <c r="P2199">
        <v>6</v>
      </c>
      <c r="Q2199">
        <v>11</v>
      </c>
      <c r="R2199">
        <v>2006</v>
      </c>
    </row>
    <row r="2200" spans="1:18" x14ac:dyDescent="0.3">
      <c r="A2200">
        <v>1557</v>
      </c>
      <c r="B2200">
        <v>234000</v>
      </c>
      <c r="C2200" t="s">
        <v>82</v>
      </c>
      <c r="D2200">
        <v>3196</v>
      </c>
      <c r="E2200" t="s">
        <v>270</v>
      </c>
      <c r="F2200">
        <v>7</v>
      </c>
      <c r="G2200">
        <v>5</v>
      </c>
      <c r="H2200">
        <v>2003</v>
      </c>
      <c r="I2200">
        <v>2004</v>
      </c>
      <c r="J2200">
        <v>4</v>
      </c>
      <c r="K2200">
        <v>3</v>
      </c>
      <c r="L2200">
        <v>2</v>
      </c>
      <c r="M2200">
        <v>0</v>
      </c>
      <c r="N2200">
        <v>2</v>
      </c>
      <c r="O2200">
        <v>4</v>
      </c>
      <c r="P2200">
        <v>7</v>
      </c>
      <c r="Q2200">
        <v>10</v>
      </c>
      <c r="R2200">
        <v>2006</v>
      </c>
    </row>
    <row r="2201" spans="1:18" x14ac:dyDescent="0.3">
      <c r="A2201">
        <v>1456</v>
      </c>
      <c r="B2201">
        <v>215000</v>
      </c>
      <c r="C2201" t="s">
        <v>82</v>
      </c>
      <c r="D2201">
        <v>3196</v>
      </c>
      <c r="E2201" t="s">
        <v>270</v>
      </c>
      <c r="F2201">
        <v>8</v>
      </c>
      <c r="G2201">
        <v>5</v>
      </c>
      <c r="H2201">
        <v>2003</v>
      </c>
      <c r="I2201">
        <v>2003</v>
      </c>
      <c r="J2201">
        <v>4</v>
      </c>
      <c r="K2201">
        <v>3</v>
      </c>
      <c r="L2201">
        <v>2</v>
      </c>
      <c r="M2201">
        <v>0</v>
      </c>
      <c r="N2201">
        <v>2</v>
      </c>
      <c r="O2201">
        <v>4</v>
      </c>
      <c r="P2201">
        <v>7</v>
      </c>
      <c r="Q2201">
        <v>5</v>
      </c>
      <c r="R2201">
        <v>2006</v>
      </c>
    </row>
    <row r="2202" spans="1:18" x14ac:dyDescent="0.3">
      <c r="A2202">
        <v>1511</v>
      </c>
      <c r="B2202">
        <v>246990</v>
      </c>
      <c r="C2202" t="s">
        <v>82</v>
      </c>
      <c r="D2202">
        <v>2938</v>
      </c>
      <c r="E2202" t="s">
        <v>270</v>
      </c>
      <c r="F2202">
        <v>7</v>
      </c>
      <c r="G2202">
        <v>5</v>
      </c>
      <c r="H2202">
        <v>2002</v>
      </c>
      <c r="I2202">
        <v>2002</v>
      </c>
      <c r="J2202">
        <v>4</v>
      </c>
      <c r="K2202">
        <v>3</v>
      </c>
      <c r="L2202">
        <v>2</v>
      </c>
      <c r="M2202">
        <v>0</v>
      </c>
      <c r="N2202">
        <v>2</v>
      </c>
      <c r="O2202">
        <v>4</v>
      </c>
      <c r="P2202">
        <v>5</v>
      </c>
      <c r="Q2202">
        <v>5</v>
      </c>
      <c r="R2202">
        <v>2006</v>
      </c>
    </row>
    <row r="2203" spans="1:18" x14ac:dyDescent="0.3">
      <c r="A2203">
        <v>1414</v>
      </c>
      <c r="B2203">
        <v>178740</v>
      </c>
      <c r="C2203" t="s">
        <v>167</v>
      </c>
      <c r="D2203">
        <v>3072</v>
      </c>
      <c r="E2203" t="s">
        <v>270</v>
      </c>
      <c r="F2203">
        <v>7</v>
      </c>
      <c r="G2203">
        <v>5</v>
      </c>
      <c r="H2203">
        <v>2004</v>
      </c>
      <c r="I2203">
        <v>2004</v>
      </c>
      <c r="J2203">
        <v>4</v>
      </c>
      <c r="K2203">
        <v>3</v>
      </c>
      <c r="L2203">
        <v>2</v>
      </c>
      <c r="M2203">
        <v>0</v>
      </c>
      <c r="N2203">
        <v>2</v>
      </c>
      <c r="O2203">
        <v>4</v>
      </c>
      <c r="P2203">
        <v>6</v>
      </c>
      <c r="Q2203">
        <v>5</v>
      </c>
      <c r="R2203">
        <v>2006</v>
      </c>
    </row>
    <row r="2204" spans="1:18" x14ac:dyDescent="0.3">
      <c r="A2204">
        <v>1548</v>
      </c>
      <c r="B2204">
        <v>225000</v>
      </c>
      <c r="C2204" t="s">
        <v>167</v>
      </c>
      <c r="D2204">
        <v>3072</v>
      </c>
      <c r="E2204" t="s">
        <v>270</v>
      </c>
      <c r="F2204">
        <v>7</v>
      </c>
      <c r="G2204">
        <v>5</v>
      </c>
      <c r="H2204">
        <v>2004</v>
      </c>
      <c r="I2204">
        <v>2004</v>
      </c>
      <c r="J2204">
        <v>4</v>
      </c>
      <c r="K2204">
        <v>3</v>
      </c>
      <c r="L2204">
        <v>2</v>
      </c>
      <c r="M2204">
        <v>0</v>
      </c>
      <c r="N2204">
        <v>2</v>
      </c>
      <c r="O2204">
        <v>4</v>
      </c>
      <c r="P2204">
        <v>7</v>
      </c>
      <c r="Q2204">
        <v>9</v>
      </c>
      <c r="R2204">
        <v>2006</v>
      </c>
    </row>
    <row r="2205" spans="1:18" x14ac:dyDescent="0.3">
      <c r="A2205">
        <v>1248</v>
      </c>
      <c r="B2205">
        <v>167240</v>
      </c>
      <c r="C2205" t="s">
        <v>82</v>
      </c>
      <c r="D2205">
        <v>3010</v>
      </c>
      <c r="E2205" t="s">
        <v>270</v>
      </c>
      <c r="F2205">
        <v>7</v>
      </c>
      <c r="G2205">
        <v>5</v>
      </c>
      <c r="H2205">
        <v>2005</v>
      </c>
      <c r="I2205">
        <v>2006</v>
      </c>
      <c r="J2205">
        <v>4</v>
      </c>
      <c r="K2205">
        <v>3</v>
      </c>
      <c r="L2205">
        <v>2</v>
      </c>
      <c r="M2205">
        <v>0</v>
      </c>
      <c r="N2205">
        <v>2</v>
      </c>
      <c r="O2205">
        <v>4</v>
      </c>
      <c r="P2205">
        <v>5</v>
      </c>
      <c r="Q2205">
        <v>3</v>
      </c>
      <c r="R2205">
        <v>2006</v>
      </c>
    </row>
    <row r="2206" spans="1:18" x14ac:dyDescent="0.3">
      <c r="A2206">
        <v>1142</v>
      </c>
      <c r="B2206">
        <v>156820</v>
      </c>
      <c r="C2206" t="s">
        <v>82</v>
      </c>
      <c r="D2206">
        <v>3010</v>
      </c>
      <c r="E2206" t="s">
        <v>270</v>
      </c>
      <c r="F2206">
        <v>7</v>
      </c>
      <c r="G2206">
        <v>5</v>
      </c>
      <c r="H2206">
        <v>2005</v>
      </c>
      <c r="I2206">
        <v>2006</v>
      </c>
      <c r="J2206">
        <v>4</v>
      </c>
      <c r="K2206">
        <v>3</v>
      </c>
      <c r="L2206">
        <v>2</v>
      </c>
      <c r="M2206">
        <v>0</v>
      </c>
      <c r="N2206">
        <v>2</v>
      </c>
      <c r="O2206">
        <v>4</v>
      </c>
      <c r="P2206">
        <v>6</v>
      </c>
      <c r="Q2206">
        <v>6</v>
      </c>
      <c r="R2206">
        <v>2006</v>
      </c>
    </row>
    <row r="2207" spans="1:18" x14ac:dyDescent="0.3">
      <c r="A2207">
        <v>1506</v>
      </c>
      <c r="B2207">
        <v>213490</v>
      </c>
      <c r="C2207" t="s">
        <v>82</v>
      </c>
      <c r="D2207">
        <v>3013</v>
      </c>
      <c r="E2207" t="s">
        <v>270</v>
      </c>
      <c r="F2207">
        <v>7</v>
      </c>
      <c r="G2207">
        <v>5</v>
      </c>
      <c r="H2207">
        <v>2005</v>
      </c>
      <c r="I2207">
        <v>2005</v>
      </c>
      <c r="J2207">
        <v>4</v>
      </c>
      <c r="K2207">
        <v>3</v>
      </c>
      <c r="L2207">
        <v>2</v>
      </c>
      <c r="M2207">
        <v>0</v>
      </c>
      <c r="N2207">
        <v>2</v>
      </c>
      <c r="O2207">
        <v>4</v>
      </c>
      <c r="P2207">
        <v>6</v>
      </c>
      <c r="Q2207">
        <v>4</v>
      </c>
      <c r="R2207">
        <v>2006</v>
      </c>
    </row>
    <row r="2208" spans="1:18" x14ac:dyDescent="0.3">
      <c r="A2208">
        <v>1567</v>
      </c>
      <c r="B2208">
        <v>264561</v>
      </c>
      <c r="C2208" t="s">
        <v>82</v>
      </c>
      <c r="D2208">
        <v>3982</v>
      </c>
      <c r="E2208" t="s">
        <v>270</v>
      </c>
      <c r="F2208">
        <v>8</v>
      </c>
      <c r="G2208">
        <v>5</v>
      </c>
      <c r="H2208">
        <v>2006</v>
      </c>
      <c r="I2208">
        <v>2006</v>
      </c>
      <c r="J2208">
        <v>4</v>
      </c>
      <c r="K2208">
        <v>3</v>
      </c>
      <c r="L2208">
        <v>2</v>
      </c>
      <c r="M2208">
        <v>0</v>
      </c>
      <c r="N2208">
        <v>1</v>
      </c>
      <c r="O2208">
        <v>5</v>
      </c>
      <c r="P2208">
        <v>7</v>
      </c>
      <c r="Q2208">
        <v>10</v>
      </c>
      <c r="R2208">
        <v>2006</v>
      </c>
    </row>
    <row r="2209" spans="1:18" x14ac:dyDescent="0.3">
      <c r="A2209">
        <v>1500</v>
      </c>
      <c r="B2209">
        <v>246578</v>
      </c>
      <c r="C2209" t="s">
        <v>82</v>
      </c>
      <c r="D2209">
        <v>4045</v>
      </c>
      <c r="E2209" t="s">
        <v>270</v>
      </c>
      <c r="F2209">
        <v>7</v>
      </c>
      <c r="G2209">
        <v>5</v>
      </c>
      <c r="H2209">
        <v>2006</v>
      </c>
      <c r="I2209">
        <v>2006</v>
      </c>
      <c r="J2209">
        <v>4</v>
      </c>
      <c r="K2209">
        <v>3</v>
      </c>
      <c r="L2209">
        <v>2</v>
      </c>
      <c r="M2209">
        <v>0</v>
      </c>
      <c r="N2209">
        <v>2</v>
      </c>
      <c r="O2209">
        <v>4</v>
      </c>
      <c r="P2209">
        <v>6</v>
      </c>
      <c r="Q2209">
        <v>10</v>
      </c>
      <c r="R2209">
        <v>2006</v>
      </c>
    </row>
    <row r="2210" spans="1:18" x14ac:dyDescent="0.3">
      <c r="A2210">
        <v>1838</v>
      </c>
      <c r="B2210">
        <v>192140</v>
      </c>
      <c r="C2210" t="s">
        <v>82</v>
      </c>
      <c r="D2210">
        <v>21930</v>
      </c>
      <c r="E2210" t="s">
        <v>129</v>
      </c>
      <c r="F2210">
        <v>5</v>
      </c>
      <c r="G2210">
        <v>5</v>
      </c>
      <c r="H2210">
        <v>2005</v>
      </c>
      <c r="I2210">
        <v>2005</v>
      </c>
      <c r="J2210">
        <v>4</v>
      </c>
      <c r="K2210">
        <v>3</v>
      </c>
      <c r="L2210">
        <v>2</v>
      </c>
      <c r="M2210">
        <v>1</v>
      </c>
      <c r="N2210">
        <v>4</v>
      </c>
      <c r="O2210">
        <v>3</v>
      </c>
      <c r="P2210">
        <v>7</v>
      </c>
      <c r="Q2210">
        <v>7</v>
      </c>
      <c r="R2210">
        <v>2006</v>
      </c>
    </row>
    <row r="2211" spans="1:18" x14ac:dyDescent="0.3">
      <c r="A2211">
        <v>1509</v>
      </c>
      <c r="B2211">
        <v>183200</v>
      </c>
      <c r="C2211" t="s">
        <v>82</v>
      </c>
      <c r="D2211">
        <v>7861</v>
      </c>
      <c r="E2211" t="s">
        <v>129</v>
      </c>
      <c r="F2211">
        <v>6</v>
      </c>
      <c r="G2211">
        <v>5</v>
      </c>
      <c r="H2211">
        <v>2002</v>
      </c>
      <c r="I2211">
        <v>2003</v>
      </c>
      <c r="J2211">
        <v>4</v>
      </c>
      <c r="K2211">
        <v>3</v>
      </c>
      <c r="L2211">
        <v>2</v>
      </c>
      <c r="M2211">
        <v>1</v>
      </c>
      <c r="N2211">
        <v>3</v>
      </c>
      <c r="O2211">
        <v>4</v>
      </c>
      <c r="P2211">
        <v>7</v>
      </c>
      <c r="Q2211">
        <v>6</v>
      </c>
      <c r="R2211">
        <v>2006</v>
      </c>
    </row>
    <row r="2212" spans="1:18" x14ac:dyDescent="0.3">
      <c r="A2212">
        <v>1414</v>
      </c>
      <c r="B2212">
        <v>178000</v>
      </c>
      <c r="C2212" t="s">
        <v>82</v>
      </c>
      <c r="D2212">
        <v>9056</v>
      </c>
      <c r="E2212" t="s">
        <v>129</v>
      </c>
      <c r="F2212">
        <v>8</v>
      </c>
      <c r="G2212">
        <v>5</v>
      </c>
      <c r="H2212">
        <v>2004</v>
      </c>
      <c r="I2212">
        <v>2004</v>
      </c>
      <c r="J2212">
        <v>4</v>
      </c>
      <c r="K2212">
        <v>3</v>
      </c>
      <c r="L2212">
        <v>2</v>
      </c>
      <c r="M2212">
        <v>1</v>
      </c>
      <c r="N2212">
        <v>3</v>
      </c>
      <c r="O2212">
        <v>4</v>
      </c>
      <c r="P2212">
        <v>6</v>
      </c>
      <c r="Q2212">
        <v>10</v>
      </c>
      <c r="R2212">
        <v>2006</v>
      </c>
    </row>
    <row r="2213" spans="1:18" x14ac:dyDescent="0.3">
      <c r="A2213">
        <v>1598</v>
      </c>
      <c r="B2213">
        <v>201490</v>
      </c>
      <c r="C2213" t="s">
        <v>82</v>
      </c>
      <c r="D2213">
        <v>9171</v>
      </c>
      <c r="E2213" t="s">
        <v>129</v>
      </c>
      <c r="F2213">
        <v>7</v>
      </c>
      <c r="G2213">
        <v>5</v>
      </c>
      <c r="H2213">
        <v>2004</v>
      </c>
      <c r="I2213">
        <v>2005</v>
      </c>
      <c r="J2213">
        <v>4</v>
      </c>
      <c r="K2213">
        <v>3</v>
      </c>
      <c r="L2213">
        <v>2</v>
      </c>
      <c r="M2213">
        <v>1</v>
      </c>
      <c r="N2213">
        <v>3</v>
      </c>
      <c r="O2213">
        <v>4</v>
      </c>
      <c r="P2213">
        <v>7</v>
      </c>
      <c r="Q2213">
        <v>7</v>
      </c>
      <c r="R2213">
        <v>2006</v>
      </c>
    </row>
    <row r="2214" spans="1:18" x14ac:dyDescent="0.3">
      <c r="A2214">
        <v>1936</v>
      </c>
      <c r="B2214">
        <v>230500</v>
      </c>
      <c r="C2214" t="s">
        <v>82</v>
      </c>
      <c r="D2214">
        <v>11194</v>
      </c>
      <c r="E2214" t="s">
        <v>129</v>
      </c>
      <c r="F2214">
        <v>8</v>
      </c>
      <c r="G2214">
        <v>5</v>
      </c>
      <c r="H2214">
        <v>2000</v>
      </c>
      <c r="I2214">
        <v>2000</v>
      </c>
      <c r="J2214">
        <v>4</v>
      </c>
      <c r="K2214">
        <v>3</v>
      </c>
      <c r="L2214">
        <v>2</v>
      </c>
      <c r="M2214">
        <v>1</v>
      </c>
      <c r="N2214">
        <v>3</v>
      </c>
      <c r="O2214">
        <v>4</v>
      </c>
      <c r="P2214">
        <v>7</v>
      </c>
      <c r="Q2214">
        <v>11</v>
      </c>
      <c r="R2214">
        <v>2006</v>
      </c>
    </row>
    <row r="2215" spans="1:18" x14ac:dyDescent="0.3">
      <c r="A2215">
        <v>1509</v>
      </c>
      <c r="B2215">
        <v>180000</v>
      </c>
      <c r="C2215" t="s">
        <v>82</v>
      </c>
      <c r="D2215">
        <v>7875</v>
      </c>
      <c r="E2215" t="s">
        <v>129</v>
      </c>
      <c r="F2215">
        <v>7</v>
      </c>
      <c r="G2215">
        <v>5</v>
      </c>
      <c r="H2215">
        <v>2003</v>
      </c>
      <c r="I2215">
        <v>2003</v>
      </c>
      <c r="J2215">
        <v>4</v>
      </c>
      <c r="K2215">
        <v>3</v>
      </c>
      <c r="L2215">
        <v>2</v>
      </c>
      <c r="M2215">
        <v>1</v>
      </c>
      <c r="N2215">
        <v>3</v>
      </c>
      <c r="O2215">
        <v>4</v>
      </c>
      <c r="P2215">
        <v>8</v>
      </c>
      <c r="Q2215">
        <v>7</v>
      </c>
      <c r="R2215">
        <v>2006</v>
      </c>
    </row>
    <row r="2216" spans="1:18" x14ac:dyDescent="0.3">
      <c r="A2216">
        <v>1664</v>
      </c>
      <c r="B2216">
        <v>172400</v>
      </c>
      <c r="C2216" t="s">
        <v>82</v>
      </c>
      <c r="D2216">
        <v>8121</v>
      </c>
      <c r="E2216" t="s">
        <v>129</v>
      </c>
      <c r="F2216">
        <v>6</v>
      </c>
      <c r="G2216">
        <v>5</v>
      </c>
      <c r="H2216">
        <v>2000</v>
      </c>
      <c r="I2216">
        <v>2000</v>
      </c>
      <c r="J2216">
        <v>3</v>
      </c>
      <c r="K2216">
        <v>3</v>
      </c>
      <c r="L2216">
        <v>2</v>
      </c>
      <c r="M2216">
        <v>1</v>
      </c>
      <c r="N2216">
        <v>3</v>
      </c>
      <c r="O2216">
        <v>3</v>
      </c>
      <c r="P2216">
        <v>7</v>
      </c>
      <c r="Q2216">
        <v>1</v>
      </c>
      <c r="R2216">
        <v>2006</v>
      </c>
    </row>
    <row r="2217" spans="1:18" x14ac:dyDescent="0.3">
      <c r="A2217">
        <v>1889</v>
      </c>
      <c r="B2217">
        <v>215000</v>
      </c>
      <c r="C2217" t="s">
        <v>82</v>
      </c>
      <c r="D2217">
        <v>8658</v>
      </c>
      <c r="E2217" t="s">
        <v>129</v>
      </c>
      <c r="F2217">
        <v>6</v>
      </c>
      <c r="G2217">
        <v>5</v>
      </c>
      <c r="H2217">
        <v>2000</v>
      </c>
      <c r="I2217">
        <v>2000</v>
      </c>
      <c r="J2217">
        <v>3</v>
      </c>
      <c r="K2217">
        <v>3</v>
      </c>
      <c r="L2217">
        <v>2</v>
      </c>
      <c r="M2217">
        <v>1</v>
      </c>
      <c r="N2217">
        <v>3</v>
      </c>
      <c r="O2217">
        <v>3</v>
      </c>
      <c r="P2217">
        <v>9</v>
      </c>
      <c r="Q2217">
        <v>4</v>
      </c>
      <c r="R2217">
        <v>2006</v>
      </c>
    </row>
    <row r="2218" spans="1:18" x14ac:dyDescent="0.3">
      <c r="A2218">
        <v>1886</v>
      </c>
      <c r="B2218">
        <v>199900</v>
      </c>
      <c r="C2218" t="s">
        <v>82</v>
      </c>
      <c r="D2218">
        <v>11214</v>
      </c>
      <c r="E2218" t="s">
        <v>129</v>
      </c>
      <c r="F2218">
        <v>7</v>
      </c>
      <c r="G2218">
        <v>5</v>
      </c>
      <c r="H2218">
        <v>1998</v>
      </c>
      <c r="I2218">
        <v>1999</v>
      </c>
      <c r="J2218">
        <v>4</v>
      </c>
      <c r="K2218">
        <v>3</v>
      </c>
      <c r="L2218">
        <v>2</v>
      </c>
      <c r="M2218">
        <v>1</v>
      </c>
      <c r="N2218">
        <v>4</v>
      </c>
      <c r="O2218">
        <v>4</v>
      </c>
      <c r="P2218">
        <v>10</v>
      </c>
      <c r="Q2218">
        <v>7</v>
      </c>
      <c r="R2218">
        <v>2006</v>
      </c>
    </row>
    <row r="2219" spans="1:18" x14ac:dyDescent="0.3">
      <c r="A2219">
        <v>1671</v>
      </c>
      <c r="B2219">
        <v>173000</v>
      </c>
      <c r="C2219" t="s">
        <v>82</v>
      </c>
      <c r="D2219">
        <v>10852</v>
      </c>
      <c r="E2219" t="s">
        <v>129</v>
      </c>
      <c r="F2219">
        <v>6</v>
      </c>
      <c r="G2219">
        <v>5</v>
      </c>
      <c r="H2219">
        <v>2000</v>
      </c>
      <c r="I2219">
        <v>2000</v>
      </c>
      <c r="J2219">
        <v>3</v>
      </c>
      <c r="K2219">
        <v>3</v>
      </c>
      <c r="L2219">
        <v>2</v>
      </c>
      <c r="M2219">
        <v>1</v>
      </c>
      <c r="N2219">
        <v>3</v>
      </c>
      <c r="O2219">
        <v>3</v>
      </c>
      <c r="P2219">
        <v>7</v>
      </c>
      <c r="Q2219">
        <v>2</v>
      </c>
      <c r="R2219">
        <v>2006</v>
      </c>
    </row>
    <row r="2220" spans="1:18" x14ac:dyDescent="0.3">
      <c r="A2220">
        <v>2322</v>
      </c>
      <c r="B2220">
        <v>287602</v>
      </c>
      <c r="C2220" t="s">
        <v>82</v>
      </c>
      <c r="D2220">
        <v>12104</v>
      </c>
      <c r="E2220" t="s">
        <v>129</v>
      </c>
      <c r="F2220">
        <v>7</v>
      </c>
      <c r="G2220">
        <v>5</v>
      </c>
      <c r="H2220">
        <v>2006</v>
      </c>
      <c r="I2220">
        <v>2006</v>
      </c>
      <c r="J2220">
        <v>4</v>
      </c>
      <c r="K2220">
        <v>3</v>
      </c>
      <c r="L2220">
        <v>3</v>
      </c>
      <c r="M2220">
        <v>1</v>
      </c>
      <c r="N2220">
        <v>4</v>
      </c>
      <c r="O2220">
        <v>4</v>
      </c>
      <c r="P2220">
        <v>8</v>
      </c>
      <c r="Q2220">
        <v>8</v>
      </c>
      <c r="R2220">
        <v>2006</v>
      </c>
    </row>
    <row r="2221" spans="1:18" x14ac:dyDescent="0.3">
      <c r="A2221">
        <v>2291</v>
      </c>
      <c r="B2221">
        <v>230000</v>
      </c>
      <c r="C2221" t="s">
        <v>82</v>
      </c>
      <c r="D2221">
        <v>8738</v>
      </c>
      <c r="E2221" t="s">
        <v>129</v>
      </c>
      <c r="F2221">
        <v>7</v>
      </c>
      <c r="G2221">
        <v>5</v>
      </c>
      <c r="H2221">
        <v>1999</v>
      </c>
      <c r="I2221">
        <v>1999</v>
      </c>
      <c r="J2221">
        <v>4</v>
      </c>
      <c r="K2221">
        <v>3</v>
      </c>
      <c r="L2221">
        <v>2</v>
      </c>
      <c r="M2221">
        <v>1</v>
      </c>
      <c r="N2221">
        <v>4</v>
      </c>
      <c r="O2221">
        <v>4</v>
      </c>
      <c r="P2221">
        <v>8</v>
      </c>
      <c r="Q2221">
        <v>2</v>
      </c>
      <c r="R2221">
        <v>2006</v>
      </c>
    </row>
    <row r="2222" spans="1:18" x14ac:dyDescent="0.3">
      <c r="A2222">
        <v>2392</v>
      </c>
      <c r="B2222">
        <v>348000</v>
      </c>
      <c r="C2222" t="s">
        <v>82</v>
      </c>
      <c r="D2222">
        <v>9452</v>
      </c>
      <c r="E2222" t="s">
        <v>283</v>
      </c>
      <c r="F2222">
        <v>8</v>
      </c>
      <c r="G2222">
        <v>5</v>
      </c>
      <c r="H2222">
        <v>1997</v>
      </c>
      <c r="I2222">
        <v>1998</v>
      </c>
      <c r="J2222">
        <v>4</v>
      </c>
      <c r="K2222">
        <v>3</v>
      </c>
      <c r="L2222">
        <v>2</v>
      </c>
      <c r="M2222">
        <v>1</v>
      </c>
      <c r="N2222">
        <v>3</v>
      </c>
      <c r="O2222">
        <v>4</v>
      </c>
      <c r="P2222">
        <v>7</v>
      </c>
      <c r="Q2222">
        <v>6</v>
      </c>
      <c r="R2222">
        <v>2006</v>
      </c>
    </row>
    <row r="2223" spans="1:18" x14ac:dyDescent="0.3">
      <c r="A2223">
        <v>1976</v>
      </c>
      <c r="B2223">
        <v>286000</v>
      </c>
      <c r="C2223" t="s">
        <v>82</v>
      </c>
      <c r="D2223">
        <v>9660</v>
      </c>
      <c r="E2223" t="s">
        <v>283</v>
      </c>
      <c r="F2223">
        <v>8</v>
      </c>
      <c r="G2223">
        <v>5</v>
      </c>
      <c r="H2223">
        <v>1998</v>
      </c>
      <c r="I2223">
        <v>1998</v>
      </c>
      <c r="J2223">
        <v>4</v>
      </c>
      <c r="K2223">
        <v>3</v>
      </c>
      <c r="L2223">
        <v>2</v>
      </c>
      <c r="M2223">
        <v>1</v>
      </c>
      <c r="N2223">
        <v>3</v>
      </c>
      <c r="O2223">
        <v>4</v>
      </c>
      <c r="P2223">
        <v>7</v>
      </c>
      <c r="Q2223">
        <v>2</v>
      </c>
      <c r="R2223">
        <v>2006</v>
      </c>
    </row>
    <row r="2224" spans="1:18" x14ac:dyDescent="0.3">
      <c r="A2224">
        <v>2234</v>
      </c>
      <c r="B2224">
        <v>300000</v>
      </c>
      <c r="C2224" t="s">
        <v>82</v>
      </c>
      <c r="D2224">
        <v>9545</v>
      </c>
      <c r="E2224" t="s">
        <v>283</v>
      </c>
      <c r="F2224">
        <v>8</v>
      </c>
      <c r="G2224">
        <v>5</v>
      </c>
      <c r="H2224">
        <v>2000</v>
      </c>
      <c r="I2224">
        <v>2000</v>
      </c>
      <c r="J2224">
        <v>4</v>
      </c>
      <c r="K2224">
        <v>3</v>
      </c>
      <c r="L2224">
        <v>2</v>
      </c>
      <c r="M2224">
        <v>1</v>
      </c>
      <c r="N2224">
        <v>3</v>
      </c>
      <c r="O2224">
        <v>4</v>
      </c>
      <c r="P2224">
        <v>7</v>
      </c>
      <c r="Q2224">
        <v>6</v>
      </c>
      <c r="R2224">
        <v>2006</v>
      </c>
    </row>
    <row r="2225" spans="1:18" x14ac:dyDescent="0.3">
      <c r="A2225">
        <v>2855</v>
      </c>
      <c r="B2225">
        <v>405000</v>
      </c>
      <c r="C2225" t="s">
        <v>82</v>
      </c>
      <c r="D2225">
        <v>9233</v>
      </c>
      <c r="E2225" t="s">
        <v>283</v>
      </c>
      <c r="F2225">
        <v>9</v>
      </c>
      <c r="G2225">
        <v>5</v>
      </c>
      <c r="H2225">
        <v>2000</v>
      </c>
      <c r="I2225">
        <v>2000</v>
      </c>
      <c r="J2225">
        <v>4</v>
      </c>
      <c r="K2225">
        <v>3</v>
      </c>
      <c r="L2225">
        <v>2</v>
      </c>
      <c r="M2225">
        <v>1</v>
      </c>
      <c r="N2225">
        <v>4</v>
      </c>
      <c r="O2225">
        <v>5</v>
      </c>
      <c r="P2225">
        <v>9</v>
      </c>
      <c r="Q2225">
        <v>3</v>
      </c>
      <c r="R2225">
        <v>2006</v>
      </c>
    </row>
    <row r="2226" spans="1:18" x14ac:dyDescent="0.3">
      <c r="A2226">
        <v>1924</v>
      </c>
      <c r="B2226">
        <v>280000</v>
      </c>
      <c r="C2226" t="s">
        <v>82</v>
      </c>
      <c r="D2226">
        <v>12011</v>
      </c>
      <c r="E2226" t="s">
        <v>283</v>
      </c>
      <c r="F2226">
        <v>8</v>
      </c>
      <c r="G2226">
        <v>5</v>
      </c>
      <c r="H2226">
        <v>1998</v>
      </c>
      <c r="I2226">
        <v>1998</v>
      </c>
      <c r="J2226">
        <v>4</v>
      </c>
      <c r="K2226">
        <v>3</v>
      </c>
      <c r="L2226">
        <v>2</v>
      </c>
      <c r="M2226">
        <v>1</v>
      </c>
      <c r="N2226">
        <v>3</v>
      </c>
      <c r="O2226">
        <v>4</v>
      </c>
      <c r="P2226">
        <v>7</v>
      </c>
      <c r="Q2226">
        <v>6</v>
      </c>
      <c r="R2226">
        <v>2006</v>
      </c>
    </row>
    <row r="2227" spans="1:18" x14ac:dyDescent="0.3">
      <c r="A2227">
        <v>2263</v>
      </c>
      <c r="B2227">
        <v>258000</v>
      </c>
      <c r="C2227" t="s">
        <v>82</v>
      </c>
      <c r="D2227">
        <v>12090</v>
      </c>
      <c r="E2227" t="s">
        <v>283</v>
      </c>
      <c r="F2227">
        <v>8</v>
      </c>
      <c r="G2227">
        <v>5</v>
      </c>
      <c r="H2227">
        <v>1998</v>
      </c>
      <c r="I2227">
        <v>1998</v>
      </c>
      <c r="J2227">
        <v>4</v>
      </c>
      <c r="K2227">
        <v>3</v>
      </c>
      <c r="L2227">
        <v>2</v>
      </c>
      <c r="M2227">
        <v>1</v>
      </c>
      <c r="N2227">
        <v>4</v>
      </c>
      <c r="O2227">
        <v>4</v>
      </c>
      <c r="P2227">
        <v>10</v>
      </c>
      <c r="Q2227">
        <v>7</v>
      </c>
      <c r="R2227">
        <v>2006</v>
      </c>
    </row>
    <row r="2228" spans="1:18" x14ac:dyDescent="0.3">
      <c r="A2228">
        <v>2726</v>
      </c>
      <c r="B2228">
        <v>350000</v>
      </c>
      <c r="C2228" t="s">
        <v>82</v>
      </c>
      <c r="D2228">
        <v>10019</v>
      </c>
      <c r="E2228" t="s">
        <v>283</v>
      </c>
      <c r="F2228">
        <v>8</v>
      </c>
      <c r="G2228">
        <v>5</v>
      </c>
      <c r="H2228">
        <v>1995</v>
      </c>
      <c r="I2228">
        <v>1995</v>
      </c>
      <c r="J2228">
        <v>4</v>
      </c>
      <c r="K2228">
        <v>3</v>
      </c>
      <c r="L2228">
        <v>2</v>
      </c>
      <c r="M2228">
        <v>1</v>
      </c>
      <c r="N2228">
        <v>4</v>
      </c>
      <c r="O2228">
        <v>4</v>
      </c>
      <c r="P2228">
        <v>9</v>
      </c>
      <c r="Q2228">
        <v>6</v>
      </c>
      <c r="R2228">
        <v>2006</v>
      </c>
    </row>
    <row r="2229" spans="1:18" x14ac:dyDescent="0.3">
      <c r="A2229">
        <v>2494</v>
      </c>
      <c r="B2229">
        <v>321000</v>
      </c>
      <c r="C2229" t="s">
        <v>82</v>
      </c>
      <c r="D2229">
        <v>10236</v>
      </c>
      <c r="E2229" t="s">
        <v>283</v>
      </c>
      <c r="F2229">
        <v>8</v>
      </c>
      <c r="G2229">
        <v>5</v>
      </c>
      <c r="H2229">
        <v>1994</v>
      </c>
      <c r="I2229">
        <v>1995</v>
      </c>
      <c r="J2229">
        <v>4</v>
      </c>
      <c r="K2229">
        <v>3</v>
      </c>
      <c r="L2229">
        <v>2</v>
      </c>
      <c r="M2229">
        <v>1</v>
      </c>
      <c r="N2229">
        <v>4</v>
      </c>
      <c r="O2229">
        <v>4</v>
      </c>
      <c r="P2229">
        <v>9</v>
      </c>
      <c r="Q2229">
        <v>6</v>
      </c>
      <c r="R2229">
        <v>2006</v>
      </c>
    </row>
    <row r="2230" spans="1:18" x14ac:dyDescent="0.3">
      <c r="A2230">
        <v>2526</v>
      </c>
      <c r="B2230">
        <v>290000</v>
      </c>
      <c r="C2230" t="s">
        <v>82</v>
      </c>
      <c r="D2230">
        <v>10120</v>
      </c>
      <c r="E2230" t="s">
        <v>283</v>
      </c>
      <c r="F2230">
        <v>8</v>
      </c>
      <c r="G2230">
        <v>5</v>
      </c>
      <c r="H2230">
        <v>1994</v>
      </c>
      <c r="I2230">
        <v>1994</v>
      </c>
      <c r="J2230">
        <v>4</v>
      </c>
      <c r="K2230">
        <v>3</v>
      </c>
      <c r="L2230">
        <v>2</v>
      </c>
      <c r="M2230">
        <v>1</v>
      </c>
      <c r="N2230">
        <v>4</v>
      </c>
      <c r="O2230">
        <v>4</v>
      </c>
      <c r="P2230">
        <v>8</v>
      </c>
      <c r="Q2230">
        <v>12</v>
      </c>
      <c r="R2230">
        <v>2006</v>
      </c>
    </row>
    <row r="2231" spans="1:18" x14ac:dyDescent="0.3">
      <c r="A2231">
        <v>2799</v>
      </c>
      <c r="B2231">
        <v>315000</v>
      </c>
      <c r="C2231" t="s">
        <v>82</v>
      </c>
      <c r="D2231">
        <v>12585</v>
      </c>
      <c r="E2231" t="s">
        <v>283</v>
      </c>
      <c r="F2231">
        <v>8</v>
      </c>
      <c r="G2231">
        <v>5</v>
      </c>
      <c r="H2231">
        <v>1993</v>
      </c>
      <c r="I2231">
        <v>1993</v>
      </c>
      <c r="J2231">
        <v>4</v>
      </c>
      <c r="K2231">
        <v>3</v>
      </c>
      <c r="L2231">
        <v>2</v>
      </c>
      <c r="M2231">
        <v>1</v>
      </c>
      <c r="N2231">
        <v>3</v>
      </c>
      <c r="O2231">
        <v>4</v>
      </c>
      <c r="P2231">
        <v>8</v>
      </c>
      <c r="Q2231">
        <v>10</v>
      </c>
      <c r="R2231">
        <v>2006</v>
      </c>
    </row>
    <row r="2232" spans="1:18" x14ac:dyDescent="0.3">
      <c r="A2232">
        <v>1964</v>
      </c>
      <c r="B2232">
        <v>252000</v>
      </c>
      <c r="C2232" t="s">
        <v>82</v>
      </c>
      <c r="D2232">
        <v>12447</v>
      </c>
      <c r="E2232" t="s">
        <v>288</v>
      </c>
      <c r="F2232">
        <v>8</v>
      </c>
      <c r="G2232">
        <v>5</v>
      </c>
      <c r="H2232">
        <v>2005</v>
      </c>
      <c r="I2232">
        <v>2006</v>
      </c>
      <c r="J2232">
        <v>4</v>
      </c>
      <c r="K2232">
        <v>3</v>
      </c>
      <c r="L2232">
        <v>2</v>
      </c>
      <c r="M2232">
        <v>1</v>
      </c>
      <c r="N2232">
        <v>3</v>
      </c>
      <c r="O2232">
        <v>4</v>
      </c>
      <c r="P2232">
        <v>8</v>
      </c>
      <c r="Q2232">
        <v>1</v>
      </c>
      <c r="R2232">
        <v>2006</v>
      </c>
    </row>
    <row r="2233" spans="1:18" x14ac:dyDescent="0.3">
      <c r="A2233">
        <v>1670</v>
      </c>
      <c r="B2233">
        <v>336820</v>
      </c>
      <c r="C2233" t="s">
        <v>82</v>
      </c>
      <c r="D2233">
        <v>15218</v>
      </c>
      <c r="E2233" t="s">
        <v>288</v>
      </c>
      <c r="F2233">
        <v>8</v>
      </c>
      <c r="G2233">
        <v>5</v>
      </c>
      <c r="H2233">
        <v>2006</v>
      </c>
      <c r="I2233">
        <v>2006</v>
      </c>
      <c r="J2233">
        <v>4</v>
      </c>
      <c r="K2233">
        <v>3</v>
      </c>
      <c r="L2233">
        <v>2</v>
      </c>
      <c r="M2233">
        <v>1</v>
      </c>
      <c r="N2233">
        <v>2</v>
      </c>
      <c r="O2233">
        <v>4</v>
      </c>
      <c r="P2233">
        <v>6</v>
      </c>
      <c r="Q2233">
        <v>9</v>
      </c>
      <c r="R2233">
        <v>2006</v>
      </c>
    </row>
    <row r="2234" spans="1:18" x14ac:dyDescent="0.3">
      <c r="A2234">
        <v>2097</v>
      </c>
      <c r="B2234">
        <v>423000</v>
      </c>
      <c r="C2234" t="s">
        <v>82</v>
      </c>
      <c r="D2234">
        <v>20896</v>
      </c>
      <c r="E2234" t="s">
        <v>288</v>
      </c>
      <c r="F2234">
        <v>8</v>
      </c>
      <c r="G2234">
        <v>5</v>
      </c>
      <c r="H2234">
        <v>2005</v>
      </c>
      <c r="I2234">
        <v>2006</v>
      </c>
      <c r="J2234">
        <v>4</v>
      </c>
      <c r="K2234">
        <v>3</v>
      </c>
      <c r="L2234">
        <v>1</v>
      </c>
      <c r="M2234">
        <v>1</v>
      </c>
      <c r="N2234">
        <v>1</v>
      </c>
      <c r="O2234">
        <v>5</v>
      </c>
      <c r="P2234">
        <v>8</v>
      </c>
      <c r="Q2234">
        <v>1</v>
      </c>
      <c r="R2234">
        <v>2006</v>
      </c>
    </row>
    <row r="2235" spans="1:18" x14ac:dyDescent="0.3">
      <c r="A2235">
        <v>1660</v>
      </c>
      <c r="B2235">
        <v>290000</v>
      </c>
      <c r="C2235" t="s">
        <v>82</v>
      </c>
      <c r="D2235">
        <v>10182</v>
      </c>
      <c r="E2235" t="s">
        <v>288</v>
      </c>
      <c r="F2235">
        <v>8</v>
      </c>
      <c r="G2235">
        <v>5</v>
      </c>
      <c r="H2235">
        <v>2006</v>
      </c>
      <c r="I2235">
        <v>2006</v>
      </c>
      <c r="J2235">
        <v>4</v>
      </c>
      <c r="K2235">
        <v>3</v>
      </c>
      <c r="L2235">
        <v>2</v>
      </c>
      <c r="M2235">
        <v>0</v>
      </c>
      <c r="N2235">
        <v>3</v>
      </c>
      <c r="O2235">
        <v>4</v>
      </c>
      <c r="P2235">
        <v>8</v>
      </c>
      <c r="Q2235">
        <v>5</v>
      </c>
      <c r="R2235">
        <v>2006</v>
      </c>
    </row>
    <row r="2236" spans="1:18" x14ac:dyDescent="0.3">
      <c r="A2236">
        <v>1616</v>
      </c>
      <c r="B2236">
        <v>232000</v>
      </c>
      <c r="C2236" t="s">
        <v>82</v>
      </c>
      <c r="D2236">
        <v>8688</v>
      </c>
      <c r="E2236" t="s">
        <v>288</v>
      </c>
      <c r="F2236">
        <v>7</v>
      </c>
      <c r="G2236">
        <v>5</v>
      </c>
      <c r="H2236">
        <v>2005</v>
      </c>
      <c r="I2236">
        <v>2005</v>
      </c>
      <c r="J2236">
        <v>4</v>
      </c>
      <c r="K2236">
        <v>3</v>
      </c>
      <c r="L2236">
        <v>2</v>
      </c>
      <c r="M2236">
        <v>0</v>
      </c>
      <c r="N2236">
        <v>3</v>
      </c>
      <c r="O2236">
        <v>4</v>
      </c>
      <c r="P2236">
        <v>7</v>
      </c>
      <c r="Q2236">
        <v>4</v>
      </c>
      <c r="R2236">
        <v>2006</v>
      </c>
    </row>
    <row r="2237" spans="1:18" x14ac:dyDescent="0.3">
      <c r="A2237">
        <v>1504</v>
      </c>
      <c r="B2237">
        <v>199000</v>
      </c>
      <c r="C2237" t="s">
        <v>82</v>
      </c>
      <c r="D2237">
        <v>10936</v>
      </c>
      <c r="E2237" t="s">
        <v>288</v>
      </c>
      <c r="F2237">
        <v>8</v>
      </c>
      <c r="G2237">
        <v>5</v>
      </c>
      <c r="H2237">
        <v>2006</v>
      </c>
      <c r="I2237">
        <v>2006</v>
      </c>
      <c r="J2237">
        <v>4</v>
      </c>
      <c r="K2237">
        <v>3</v>
      </c>
      <c r="L2237">
        <v>2</v>
      </c>
      <c r="M2237">
        <v>0</v>
      </c>
      <c r="N2237">
        <v>3</v>
      </c>
      <c r="O2237">
        <v>4</v>
      </c>
      <c r="P2237">
        <v>7</v>
      </c>
      <c r="Q2237">
        <v>9</v>
      </c>
      <c r="R2237">
        <v>2006</v>
      </c>
    </row>
    <row r="2238" spans="1:18" x14ac:dyDescent="0.3">
      <c r="A2238">
        <v>1142</v>
      </c>
      <c r="B2238">
        <v>139500</v>
      </c>
      <c r="C2238" t="s">
        <v>82</v>
      </c>
      <c r="D2238">
        <v>7733</v>
      </c>
      <c r="E2238" t="s">
        <v>287</v>
      </c>
      <c r="F2238">
        <v>6</v>
      </c>
      <c r="G2238">
        <v>5</v>
      </c>
      <c r="H2238">
        <v>2005</v>
      </c>
      <c r="I2238">
        <v>2005</v>
      </c>
      <c r="J2238">
        <v>3</v>
      </c>
      <c r="K2238">
        <v>3</v>
      </c>
      <c r="L2238">
        <v>1</v>
      </c>
      <c r="M2238">
        <v>1</v>
      </c>
      <c r="N2238">
        <v>3</v>
      </c>
      <c r="O2238">
        <v>4</v>
      </c>
      <c r="P2238">
        <v>5</v>
      </c>
      <c r="Q2238">
        <v>1</v>
      </c>
      <c r="R2238">
        <v>2006</v>
      </c>
    </row>
    <row r="2239" spans="1:18" x14ac:dyDescent="0.3">
      <c r="A2239">
        <v>1400</v>
      </c>
      <c r="B2239">
        <v>186800</v>
      </c>
      <c r="C2239" t="s">
        <v>82</v>
      </c>
      <c r="D2239">
        <v>11024</v>
      </c>
      <c r="E2239" t="s">
        <v>287</v>
      </c>
      <c r="F2239">
        <v>7</v>
      </c>
      <c r="G2239">
        <v>5</v>
      </c>
      <c r="H2239">
        <v>2005</v>
      </c>
      <c r="I2239">
        <v>2006</v>
      </c>
      <c r="J2239">
        <v>4</v>
      </c>
      <c r="K2239">
        <v>3</v>
      </c>
      <c r="L2239">
        <v>2</v>
      </c>
      <c r="M2239">
        <v>0</v>
      </c>
      <c r="N2239">
        <v>3</v>
      </c>
      <c r="O2239">
        <v>4</v>
      </c>
      <c r="P2239">
        <v>6</v>
      </c>
      <c r="Q2239">
        <v>10</v>
      </c>
      <c r="R2239">
        <v>2006</v>
      </c>
    </row>
    <row r="2240" spans="1:18" x14ac:dyDescent="0.3">
      <c r="A2240">
        <v>1131</v>
      </c>
      <c r="B2240">
        <v>132000</v>
      </c>
      <c r="C2240" t="s">
        <v>82</v>
      </c>
      <c r="D2240">
        <v>13072</v>
      </c>
      <c r="E2240" t="s">
        <v>287</v>
      </c>
      <c r="F2240">
        <v>6</v>
      </c>
      <c r="G2240">
        <v>5</v>
      </c>
      <c r="H2240">
        <v>2005</v>
      </c>
      <c r="I2240">
        <v>2006</v>
      </c>
      <c r="J2240">
        <v>3</v>
      </c>
      <c r="K2240">
        <v>3</v>
      </c>
      <c r="L2240">
        <v>1</v>
      </c>
      <c r="M2240">
        <v>1</v>
      </c>
      <c r="N2240">
        <v>3</v>
      </c>
      <c r="O2240">
        <v>4</v>
      </c>
      <c r="P2240">
        <v>6</v>
      </c>
      <c r="Q2240">
        <v>3</v>
      </c>
      <c r="R2240">
        <v>2006</v>
      </c>
    </row>
    <row r="2241" spans="1:18" x14ac:dyDescent="0.3">
      <c r="A2241">
        <v>1141</v>
      </c>
      <c r="B2241">
        <v>142500</v>
      </c>
      <c r="C2241" t="s">
        <v>82</v>
      </c>
      <c r="D2241">
        <v>13072</v>
      </c>
      <c r="E2241" t="s">
        <v>287</v>
      </c>
      <c r="F2241">
        <v>6</v>
      </c>
      <c r="G2241">
        <v>5</v>
      </c>
      <c r="H2241">
        <v>2005</v>
      </c>
      <c r="I2241">
        <v>2005</v>
      </c>
      <c r="J2241">
        <v>4</v>
      </c>
      <c r="K2241">
        <v>3</v>
      </c>
      <c r="L2241">
        <v>1</v>
      </c>
      <c r="M2241">
        <v>1</v>
      </c>
      <c r="N2241">
        <v>3</v>
      </c>
      <c r="O2241">
        <v>3</v>
      </c>
      <c r="P2241">
        <v>6</v>
      </c>
      <c r="Q2241">
        <v>3</v>
      </c>
      <c r="R2241">
        <v>2006</v>
      </c>
    </row>
    <row r="2242" spans="1:18" x14ac:dyDescent="0.3">
      <c r="A2242">
        <v>1158</v>
      </c>
      <c r="B2242">
        <v>158000</v>
      </c>
      <c r="C2242" t="s">
        <v>82</v>
      </c>
      <c r="D2242">
        <v>13072</v>
      </c>
      <c r="E2242" t="s">
        <v>287</v>
      </c>
      <c r="F2242">
        <v>6</v>
      </c>
      <c r="G2242">
        <v>5</v>
      </c>
      <c r="H2242">
        <v>2004</v>
      </c>
      <c r="I2242">
        <v>2004</v>
      </c>
      <c r="J2242">
        <v>3</v>
      </c>
      <c r="K2242">
        <v>3</v>
      </c>
      <c r="L2242">
        <v>1</v>
      </c>
      <c r="M2242">
        <v>1</v>
      </c>
      <c r="N2242">
        <v>3</v>
      </c>
      <c r="O2242">
        <v>4</v>
      </c>
      <c r="P2242">
        <v>5</v>
      </c>
      <c r="Q2242">
        <v>5</v>
      </c>
      <c r="R2242">
        <v>2006</v>
      </c>
    </row>
    <row r="2243" spans="1:18" x14ac:dyDescent="0.3">
      <c r="A2243">
        <v>1686</v>
      </c>
      <c r="B2243">
        <v>184000</v>
      </c>
      <c r="C2243" t="s">
        <v>82</v>
      </c>
      <c r="D2243">
        <v>7800</v>
      </c>
      <c r="E2243" t="s">
        <v>287</v>
      </c>
      <c r="F2243">
        <v>7</v>
      </c>
      <c r="G2243">
        <v>5</v>
      </c>
      <c r="H2243">
        <v>2005</v>
      </c>
      <c r="I2243">
        <v>2005</v>
      </c>
      <c r="J2243">
        <v>4</v>
      </c>
      <c r="K2243">
        <v>3</v>
      </c>
      <c r="L2243">
        <v>2</v>
      </c>
      <c r="M2243">
        <v>1</v>
      </c>
      <c r="N2243">
        <v>3</v>
      </c>
      <c r="O2243">
        <v>4</v>
      </c>
      <c r="P2243">
        <v>8</v>
      </c>
      <c r="Q2243">
        <v>4</v>
      </c>
      <c r="R2243">
        <v>2006</v>
      </c>
    </row>
    <row r="2244" spans="1:18" x14ac:dyDescent="0.3">
      <c r="A2244">
        <v>1585</v>
      </c>
      <c r="B2244">
        <v>184900</v>
      </c>
      <c r="C2244" t="s">
        <v>82</v>
      </c>
      <c r="D2244">
        <v>7632</v>
      </c>
      <c r="E2244" t="s">
        <v>287</v>
      </c>
      <c r="F2244">
        <v>7</v>
      </c>
      <c r="G2244">
        <v>5</v>
      </c>
      <c r="H2244">
        <v>2005</v>
      </c>
      <c r="I2244">
        <v>2005</v>
      </c>
      <c r="J2244">
        <v>4</v>
      </c>
      <c r="K2244">
        <v>3</v>
      </c>
      <c r="L2244">
        <v>2</v>
      </c>
      <c r="M2244">
        <v>1</v>
      </c>
      <c r="N2244">
        <v>3</v>
      </c>
      <c r="O2244">
        <v>4</v>
      </c>
      <c r="P2244">
        <v>7</v>
      </c>
      <c r="Q2244">
        <v>3</v>
      </c>
      <c r="R2244">
        <v>2006</v>
      </c>
    </row>
    <row r="2245" spans="1:18" x14ac:dyDescent="0.3">
      <c r="A2245">
        <v>1837</v>
      </c>
      <c r="B2245">
        <v>187000</v>
      </c>
      <c r="C2245" t="s">
        <v>82</v>
      </c>
      <c r="D2245">
        <v>8304</v>
      </c>
      <c r="E2245" t="s">
        <v>287</v>
      </c>
      <c r="F2245">
        <v>6</v>
      </c>
      <c r="G2245">
        <v>5</v>
      </c>
      <c r="H2245">
        <v>1997</v>
      </c>
      <c r="I2245">
        <v>1998</v>
      </c>
      <c r="J2245">
        <v>3</v>
      </c>
      <c r="K2245">
        <v>3</v>
      </c>
      <c r="L2245">
        <v>2</v>
      </c>
      <c r="M2245">
        <v>1</v>
      </c>
      <c r="N2245">
        <v>3</v>
      </c>
      <c r="O2245">
        <v>3</v>
      </c>
      <c r="P2245">
        <v>7</v>
      </c>
      <c r="Q2245">
        <v>7</v>
      </c>
      <c r="R2245">
        <v>2006</v>
      </c>
    </row>
    <row r="2246" spans="1:18" x14ac:dyDescent="0.3">
      <c r="A2246">
        <v>1603</v>
      </c>
      <c r="B2246">
        <v>175900</v>
      </c>
      <c r="C2246" t="s">
        <v>82</v>
      </c>
      <c r="D2246">
        <v>7153</v>
      </c>
      <c r="E2246" t="s">
        <v>287</v>
      </c>
      <c r="F2246">
        <v>6</v>
      </c>
      <c r="G2246">
        <v>5</v>
      </c>
      <c r="H2246">
        <v>1992</v>
      </c>
      <c r="I2246">
        <v>1992</v>
      </c>
      <c r="J2246">
        <v>4</v>
      </c>
      <c r="K2246">
        <v>4</v>
      </c>
      <c r="L2246">
        <v>2</v>
      </c>
      <c r="M2246">
        <v>1</v>
      </c>
      <c r="N2246">
        <v>3</v>
      </c>
      <c r="O2246">
        <v>4</v>
      </c>
      <c r="P2246">
        <v>7</v>
      </c>
      <c r="Q2246">
        <v>7</v>
      </c>
      <c r="R2246">
        <v>2006</v>
      </c>
    </row>
    <row r="2247" spans="1:18" x14ac:dyDescent="0.3">
      <c r="A2247">
        <v>1731</v>
      </c>
      <c r="B2247">
        <v>248500</v>
      </c>
      <c r="C2247" t="s">
        <v>82</v>
      </c>
      <c r="D2247">
        <v>9370</v>
      </c>
      <c r="E2247" t="s">
        <v>287</v>
      </c>
      <c r="F2247">
        <v>6</v>
      </c>
      <c r="G2247">
        <v>5</v>
      </c>
      <c r="H2247">
        <v>1992</v>
      </c>
      <c r="I2247">
        <v>1993</v>
      </c>
      <c r="J2247">
        <v>4</v>
      </c>
      <c r="K2247">
        <v>3</v>
      </c>
      <c r="L2247">
        <v>2</v>
      </c>
      <c r="M2247">
        <v>1</v>
      </c>
      <c r="N2247">
        <v>3</v>
      </c>
      <c r="O2247">
        <v>4</v>
      </c>
      <c r="P2247">
        <v>7</v>
      </c>
      <c r="Q2247">
        <v>10</v>
      </c>
      <c r="R2247">
        <v>2006</v>
      </c>
    </row>
    <row r="2248" spans="1:18" x14ac:dyDescent="0.3">
      <c r="A2248">
        <v>1398</v>
      </c>
      <c r="B2248">
        <v>172000</v>
      </c>
      <c r="C2248" t="s">
        <v>82</v>
      </c>
      <c r="D2248">
        <v>7175</v>
      </c>
      <c r="E2248" t="s">
        <v>287</v>
      </c>
      <c r="F2248">
        <v>6</v>
      </c>
      <c r="G2248">
        <v>5</v>
      </c>
      <c r="H2248">
        <v>1990</v>
      </c>
      <c r="I2248">
        <v>1991</v>
      </c>
      <c r="J2248">
        <v>4</v>
      </c>
      <c r="K2248">
        <v>3</v>
      </c>
      <c r="L2248">
        <v>2</v>
      </c>
      <c r="M2248">
        <v>0</v>
      </c>
      <c r="N2248">
        <v>2</v>
      </c>
      <c r="O2248">
        <v>4</v>
      </c>
      <c r="P2248">
        <v>5</v>
      </c>
      <c r="Q2248">
        <v>7</v>
      </c>
      <c r="R2248">
        <v>2006</v>
      </c>
    </row>
    <row r="2249" spans="1:18" x14ac:dyDescent="0.3">
      <c r="A2249">
        <v>1217</v>
      </c>
      <c r="B2249">
        <v>151000</v>
      </c>
      <c r="C2249" t="s">
        <v>82</v>
      </c>
      <c r="D2249">
        <v>7175</v>
      </c>
      <c r="E2249" t="s">
        <v>287</v>
      </c>
      <c r="F2249">
        <v>6</v>
      </c>
      <c r="G2249">
        <v>5</v>
      </c>
      <c r="H2249">
        <v>1991</v>
      </c>
      <c r="I2249">
        <v>1991</v>
      </c>
      <c r="J2249">
        <v>4</v>
      </c>
      <c r="K2249">
        <v>3</v>
      </c>
      <c r="L2249">
        <v>2</v>
      </c>
      <c r="M2249">
        <v>0</v>
      </c>
      <c r="N2249">
        <v>2</v>
      </c>
      <c r="O2249">
        <v>4</v>
      </c>
      <c r="P2249">
        <v>5</v>
      </c>
      <c r="Q2249">
        <v>6</v>
      </c>
      <c r="R2249">
        <v>2006</v>
      </c>
    </row>
    <row r="2250" spans="1:18" x14ac:dyDescent="0.3">
      <c r="A2250">
        <v>1320</v>
      </c>
      <c r="B2250">
        <v>150000</v>
      </c>
      <c r="C2250" t="s">
        <v>82</v>
      </c>
      <c r="D2250">
        <v>9019</v>
      </c>
      <c r="E2250" t="s">
        <v>287</v>
      </c>
      <c r="F2250">
        <v>6</v>
      </c>
      <c r="G2250">
        <v>5</v>
      </c>
      <c r="H2250">
        <v>1994</v>
      </c>
      <c r="I2250">
        <v>1994</v>
      </c>
      <c r="J2250">
        <v>3</v>
      </c>
      <c r="K2250">
        <v>3</v>
      </c>
      <c r="L2250">
        <v>2</v>
      </c>
      <c r="M2250">
        <v>1</v>
      </c>
      <c r="N2250">
        <v>3</v>
      </c>
      <c r="O2250">
        <v>4</v>
      </c>
      <c r="P2250">
        <v>6</v>
      </c>
      <c r="Q2250">
        <v>7</v>
      </c>
      <c r="R2250">
        <v>2006</v>
      </c>
    </row>
    <row r="2251" spans="1:18" x14ac:dyDescent="0.3">
      <c r="A2251">
        <v>1056</v>
      </c>
      <c r="B2251">
        <v>107000</v>
      </c>
      <c r="C2251" t="s">
        <v>114</v>
      </c>
      <c r="D2251">
        <v>8900</v>
      </c>
      <c r="E2251" t="s">
        <v>287</v>
      </c>
      <c r="F2251">
        <v>4</v>
      </c>
      <c r="G2251">
        <v>4</v>
      </c>
      <c r="H2251">
        <v>1966</v>
      </c>
      <c r="I2251">
        <v>1966</v>
      </c>
      <c r="J2251">
        <v>3</v>
      </c>
      <c r="K2251">
        <v>3</v>
      </c>
      <c r="L2251">
        <v>1</v>
      </c>
      <c r="M2251">
        <v>0</v>
      </c>
      <c r="N2251">
        <v>2</v>
      </c>
      <c r="O2251">
        <v>3</v>
      </c>
      <c r="P2251">
        <v>5</v>
      </c>
      <c r="Q2251">
        <v>11</v>
      </c>
      <c r="R2251">
        <v>2006</v>
      </c>
    </row>
    <row r="2252" spans="1:18" x14ac:dyDescent="0.3">
      <c r="A2252">
        <v>965</v>
      </c>
      <c r="B2252">
        <v>119900</v>
      </c>
      <c r="C2252" t="s">
        <v>114</v>
      </c>
      <c r="D2252">
        <v>7800</v>
      </c>
      <c r="E2252" t="s">
        <v>287</v>
      </c>
      <c r="F2252">
        <v>5</v>
      </c>
      <c r="G2252">
        <v>5</v>
      </c>
      <c r="H2252">
        <v>1965</v>
      </c>
      <c r="I2252">
        <v>1965</v>
      </c>
      <c r="J2252">
        <v>3</v>
      </c>
      <c r="K2252">
        <v>3</v>
      </c>
      <c r="L2252">
        <v>1</v>
      </c>
      <c r="M2252">
        <v>0</v>
      </c>
      <c r="N2252">
        <v>3</v>
      </c>
      <c r="O2252">
        <v>3</v>
      </c>
      <c r="P2252">
        <v>6</v>
      </c>
      <c r="Q2252">
        <v>7</v>
      </c>
      <c r="R2252">
        <v>2006</v>
      </c>
    </row>
    <row r="2253" spans="1:18" x14ac:dyDescent="0.3">
      <c r="A2253">
        <v>988</v>
      </c>
      <c r="B2253">
        <v>129500</v>
      </c>
      <c r="C2253" t="s">
        <v>82</v>
      </c>
      <c r="D2253">
        <v>9100</v>
      </c>
      <c r="E2253" t="s">
        <v>185</v>
      </c>
      <c r="F2253">
        <v>5</v>
      </c>
      <c r="G2253">
        <v>4</v>
      </c>
      <c r="H2253">
        <v>1962</v>
      </c>
      <c r="I2253">
        <v>1962</v>
      </c>
      <c r="J2253">
        <v>3</v>
      </c>
      <c r="K2253">
        <v>3</v>
      </c>
      <c r="L2253">
        <v>1</v>
      </c>
      <c r="M2253">
        <v>0</v>
      </c>
      <c r="N2253">
        <v>3</v>
      </c>
      <c r="O2253">
        <v>3</v>
      </c>
      <c r="P2253">
        <v>6</v>
      </c>
      <c r="Q2253">
        <v>7</v>
      </c>
      <c r="R2253">
        <v>2006</v>
      </c>
    </row>
    <row r="2254" spans="1:18" x14ac:dyDescent="0.3">
      <c r="A2254">
        <v>1728</v>
      </c>
      <c r="B2254">
        <v>125000</v>
      </c>
      <c r="C2254" t="s">
        <v>167</v>
      </c>
      <c r="D2254">
        <v>9100</v>
      </c>
      <c r="E2254" t="s">
        <v>185</v>
      </c>
      <c r="F2254">
        <v>5</v>
      </c>
      <c r="G2254">
        <v>5</v>
      </c>
      <c r="H2254">
        <v>1963</v>
      </c>
      <c r="I2254">
        <v>1963</v>
      </c>
      <c r="J2254">
        <v>3</v>
      </c>
      <c r="K2254">
        <v>3</v>
      </c>
      <c r="L2254">
        <v>2</v>
      </c>
      <c r="M2254">
        <v>0</v>
      </c>
      <c r="N2254">
        <v>6</v>
      </c>
      <c r="O2254">
        <v>3</v>
      </c>
      <c r="P2254">
        <v>10</v>
      </c>
      <c r="Q2254">
        <v>11</v>
      </c>
      <c r="R2254">
        <v>2006</v>
      </c>
    </row>
    <row r="2255" spans="1:18" x14ac:dyDescent="0.3">
      <c r="A2255">
        <v>1654</v>
      </c>
      <c r="B2255">
        <v>119500</v>
      </c>
      <c r="C2255" t="s">
        <v>167</v>
      </c>
      <c r="D2255">
        <v>8927</v>
      </c>
      <c r="E2255" t="s">
        <v>185</v>
      </c>
      <c r="F2255">
        <v>6</v>
      </c>
      <c r="G2255">
        <v>6</v>
      </c>
      <c r="H2255">
        <v>1977</v>
      </c>
      <c r="I2255">
        <v>1977</v>
      </c>
      <c r="J2255">
        <v>3</v>
      </c>
      <c r="K2255">
        <v>4</v>
      </c>
      <c r="L2255">
        <v>2</v>
      </c>
      <c r="M2255">
        <v>0</v>
      </c>
      <c r="N2255">
        <v>4</v>
      </c>
      <c r="O2255">
        <v>3</v>
      </c>
      <c r="P2255">
        <v>10</v>
      </c>
      <c r="Q2255">
        <v>8</v>
      </c>
      <c r="R2255">
        <v>2006</v>
      </c>
    </row>
    <row r="2256" spans="1:18" x14ac:dyDescent="0.3">
      <c r="A2256">
        <v>1211</v>
      </c>
      <c r="B2256">
        <v>144000</v>
      </c>
      <c r="C2256" t="s">
        <v>82</v>
      </c>
      <c r="D2256">
        <v>9240</v>
      </c>
      <c r="E2256" t="s">
        <v>185</v>
      </c>
      <c r="F2256">
        <v>5</v>
      </c>
      <c r="G2256">
        <v>6</v>
      </c>
      <c r="H2256">
        <v>1962</v>
      </c>
      <c r="I2256">
        <v>2002</v>
      </c>
      <c r="J2256">
        <v>3</v>
      </c>
      <c r="K2256">
        <v>3</v>
      </c>
      <c r="L2256">
        <v>1</v>
      </c>
      <c r="M2256">
        <v>0</v>
      </c>
      <c r="N2256">
        <v>2</v>
      </c>
      <c r="O2256">
        <v>3</v>
      </c>
      <c r="P2256">
        <v>6</v>
      </c>
      <c r="Q2256">
        <v>3</v>
      </c>
      <c r="R2256">
        <v>2006</v>
      </c>
    </row>
    <row r="2257" spans="1:18" x14ac:dyDescent="0.3">
      <c r="A2257">
        <v>1212</v>
      </c>
      <c r="B2257">
        <v>151000</v>
      </c>
      <c r="C2257" t="s">
        <v>82</v>
      </c>
      <c r="D2257">
        <v>8471</v>
      </c>
      <c r="E2257" t="s">
        <v>185</v>
      </c>
      <c r="F2257">
        <v>6</v>
      </c>
      <c r="G2257">
        <v>7</v>
      </c>
      <c r="H2257">
        <v>1977</v>
      </c>
      <c r="I2257">
        <v>1995</v>
      </c>
      <c r="J2257">
        <v>3</v>
      </c>
      <c r="K2257">
        <v>3</v>
      </c>
      <c r="L2257">
        <v>1</v>
      </c>
      <c r="M2257">
        <v>0</v>
      </c>
      <c r="N2257">
        <v>3</v>
      </c>
      <c r="O2257">
        <v>3</v>
      </c>
      <c r="P2257">
        <v>6</v>
      </c>
      <c r="Q2257">
        <v>7</v>
      </c>
      <c r="R2257">
        <v>2006</v>
      </c>
    </row>
    <row r="2258" spans="1:18" x14ac:dyDescent="0.3">
      <c r="A2258">
        <v>984</v>
      </c>
      <c r="B2258">
        <v>126000</v>
      </c>
      <c r="C2258" t="s">
        <v>82</v>
      </c>
      <c r="D2258">
        <v>9308</v>
      </c>
      <c r="E2258" t="s">
        <v>185</v>
      </c>
      <c r="F2258">
        <v>5</v>
      </c>
      <c r="G2258">
        <v>5</v>
      </c>
      <c r="H2258">
        <v>1965</v>
      </c>
      <c r="I2258">
        <v>1965</v>
      </c>
      <c r="J2258">
        <v>3</v>
      </c>
      <c r="K2258">
        <v>3</v>
      </c>
      <c r="L2258">
        <v>1</v>
      </c>
      <c r="M2258">
        <v>0</v>
      </c>
      <c r="N2258">
        <v>3</v>
      </c>
      <c r="O2258">
        <v>3</v>
      </c>
      <c r="P2258">
        <v>5</v>
      </c>
      <c r="Q2258">
        <v>7</v>
      </c>
      <c r="R2258">
        <v>2006</v>
      </c>
    </row>
    <row r="2259" spans="1:18" x14ac:dyDescent="0.3">
      <c r="A2259">
        <v>909</v>
      </c>
      <c r="B2259">
        <v>116000</v>
      </c>
      <c r="C2259" t="s">
        <v>82</v>
      </c>
      <c r="D2259">
        <v>8450</v>
      </c>
      <c r="E2259" t="s">
        <v>185</v>
      </c>
      <c r="F2259">
        <v>5</v>
      </c>
      <c r="G2259">
        <v>6</v>
      </c>
      <c r="H2259">
        <v>1968</v>
      </c>
      <c r="I2259">
        <v>1968</v>
      </c>
      <c r="J2259">
        <v>3</v>
      </c>
      <c r="K2259">
        <v>3</v>
      </c>
      <c r="L2259">
        <v>1</v>
      </c>
      <c r="M2259">
        <v>0</v>
      </c>
      <c r="N2259">
        <v>3</v>
      </c>
      <c r="O2259">
        <v>3</v>
      </c>
      <c r="P2259">
        <v>5</v>
      </c>
      <c r="Q2259">
        <v>11</v>
      </c>
      <c r="R2259">
        <v>2006</v>
      </c>
    </row>
    <row r="2260" spans="1:18" x14ac:dyDescent="0.3">
      <c r="A2260">
        <v>925</v>
      </c>
      <c r="B2260">
        <v>133500</v>
      </c>
      <c r="C2260" t="s">
        <v>82</v>
      </c>
      <c r="D2260">
        <v>8638</v>
      </c>
      <c r="E2260" t="s">
        <v>185</v>
      </c>
      <c r="F2260">
        <v>5</v>
      </c>
      <c r="G2260">
        <v>6</v>
      </c>
      <c r="H2260">
        <v>1963</v>
      </c>
      <c r="I2260">
        <v>1963</v>
      </c>
      <c r="J2260">
        <v>3</v>
      </c>
      <c r="K2260">
        <v>3</v>
      </c>
      <c r="L2260">
        <v>1</v>
      </c>
      <c r="M2260">
        <v>0</v>
      </c>
      <c r="N2260">
        <v>2</v>
      </c>
      <c r="O2260">
        <v>3</v>
      </c>
      <c r="P2260">
        <v>5</v>
      </c>
      <c r="Q2260">
        <v>10</v>
      </c>
      <c r="R2260">
        <v>2006</v>
      </c>
    </row>
    <row r="2261" spans="1:18" x14ac:dyDescent="0.3">
      <c r="A2261">
        <v>1024</v>
      </c>
      <c r="B2261">
        <v>120875</v>
      </c>
      <c r="C2261" t="s">
        <v>82</v>
      </c>
      <c r="D2261">
        <v>13052</v>
      </c>
      <c r="E2261" t="s">
        <v>185</v>
      </c>
      <c r="F2261">
        <v>5</v>
      </c>
      <c r="G2261">
        <v>6</v>
      </c>
      <c r="H2261">
        <v>1965</v>
      </c>
      <c r="I2261">
        <v>1965</v>
      </c>
      <c r="J2261">
        <v>3</v>
      </c>
      <c r="K2261">
        <v>3</v>
      </c>
      <c r="L2261">
        <v>1</v>
      </c>
      <c r="M2261">
        <v>1</v>
      </c>
      <c r="N2261">
        <v>3</v>
      </c>
      <c r="O2261">
        <v>3</v>
      </c>
      <c r="P2261">
        <v>5</v>
      </c>
      <c r="Q2261">
        <v>1</v>
      </c>
      <c r="R2261">
        <v>2006</v>
      </c>
    </row>
    <row r="2262" spans="1:18" x14ac:dyDescent="0.3">
      <c r="A2262">
        <v>935</v>
      </c>
      <c r="B2262">
        <v>137000</v>
      </c>
      <c r="C2262" t="s">
        <v>82</v>
      </c>
      <c r="D2262">
        <v>13526</v>
      </c>
      <c r="E2262" t="s">
        <v>185</v>
      </c>
      <c r="F2262">
        <v>5</v>
      </c>
      <c r="G2262">
        <v>6</v>
      </c>
      <c r="H2262">
        <v>1965</v>
      </c>
      <c r="I2262">
        <v>1965</v>
      </c>
      <c r="J2262">
        <v>3</v>
      </c>
      <c r="K2262">
        <v>3</v>
      </c>
      <c r="L2262">
        <v>1</v>
      </c>
      <c r="M2262">
        <v>0</v>
      </c>
      <c r="N2262">
        <v>3</v>
      </c>
      <c r="O2262">
        <v>3</v>
      </c>
      <c r="P2262">
        <v>5</v>
      </c>
      <c r="Q2262">
        <v>11</v>
      </c>
      <c r="R2262">
        <v>2006</v>
      </c>
    </row>
    <row r="2263" spans="1:18" x14ac:dyDescent="0.3">
      <c r="A2263">
        <v>912</v>
      </c>
      <c r="B2263">
        <v>124000</v>
      </c>
      <c r="C2263" t="s">
        <v>82</v>
      </c>
      <c r="D2263">
        <v>8020</v>
      </c>
      <c r="E2263" t="s">
        <v>185</v>
      </c>
      <c r="F2263">
        <v>5</v>
      </c>
      <c r="G2263">
        <v>6</v>
      </c>
      <c r="H2263">
        <v>1964</v>
      </c>
      <c r="I2263">
        <v>1964</v>
      </c>
      <c r="J2263">
        <v>3</v>
      </c>
      <c r="K2263">
        <v>3</v>
      </c>
      <c r="L2263">
        <v>1</v>
      </c>
      <c r="M2263">
        <v>0</v>
      </c>
      <c r="N2263">
        <v>3</v>
      </c>
      <c r="O2263">
        <v>3</v>
      </c>
      <c r="P2263">
        <v>6</v>
      </c>
      <c r="Q2263">
        <v>4</v>
      </c>
      <c r="R2263">
        <v>2006</v>
      </c>
    </row>
    <row r="2264" spans="1:18" x14ac:dyDescent="0.3">
      <c r="A2264">
        <v>1236</v>
      </c>
      <c r="B2264">
        <v>135000</v>
      </c>
      <c r="C2264" t="s">
        <v>82</v>
      </c>
      <c r="D2264">
        <v>6993</v>
      </c>
      <c r="E2264" t="s">
        <v>185</v>
      </c>
      <c r="F2264">
        <v>5</v>
      </c>
      <c r="G2264">
        <v>7</v>
      </c>
      <c r="H2264">
        <v>1961</v>
      </c>
      <c r="I2264">
        <v>1994</v>
      </c>
      <c r="J2264">
        <v>3</v>
      </c>
      <c r="K2264">
        <v>3</v>
      </c>
      <c r="L2264">
        <v>1</v>
      </c>
      <c r="M2264">
        <v>0</v>
      </c>
      <c r="N2264">
        <v>3</v>
      </c>
      <c r="O2264">
        <v>3</v>
      </c>
      <c r="P2264">
        <v>6</v>
      </c>
      <c r="Q2264">
        <v>6</v>
      </c>
      <c r="R2264">
        <v>2006</v>
      </c>
    </row>
    <row r="2265" spans="1:18" x14ac:dyDescent="0.3">
      <c r="A2265">
        <v>941</v>
      </c>
      <c r="B2265">
        <v>129200</v>
      </c>
      <c r="C2265" t="s">
        <v>82</v>
      </c>
      <c r="D2265">
        <v>8789</v>
      </c>
      <c r="E2265" t="s">
        <v>185</v>
      </c>
      <c r="F2265">
        <v>5</v>
      </c>
      <c r="G2265">
        <v>6</v>
      </c>
      <c r="H2265">
        <v>1967</v>
      </c>
      <c r="I2265">
        <v>1967</v>
      </c>
      <c r="J2265">
        <v>3</v>
      </c>
      <c r="K2265">
        <v>3</v>
      </c>
      <c r="L2265">
        <v>1</v>
      </c>
      <c r="M2265">
        <v>0</v>
      </c>
      <c r="N2265">
        <v>3</v>
      </c>
      <c r="O2265">
        <v>3</v>
      </c>
      <c r="P2265">
        <v>6</v>
      </c>
      <c r="Q2265">
        <v>6</v>
      </c>
      <c r="R2265">
        <v>2006</v>
      </c>
    </row>
    <row r="2266" spans="1:18" x14ac:dyDescent="0.3">
      <c r="A2266">
        <v>2646</v>
      </c>
      <c r="B2266">
        <v>260000</v>
      </c>
      <c r="C2266" t="s">
        <v>82</v>
      </c>
      <c r="D2266">
        <v>14330</v>
      </c>
      <c r="E2266" t="s">
        <v>238</v>
      </c>
      <c r="F2266">
        <v>7</v>
      </c>
      <c r="G2266">
        <v>4</v>
      </c>
      <c r="H2266">
        <v>1974</v>
      </c>
      <c r="I2266">
        <v>1974</v>
      </c>
      <c r="J2266">
        <v>4</v>
      </c>
      <c r="K2266">
        <v>2</v>
      </c>
      <c r="L2266">
        <v>2</v>
      </c>
      <c r="M2266">
        <v>0</v>
      </c>
      <c r="N2266">
        <v>3</v>
      </c>
      <c r="O2266">
        <v>4</v>
      </c>
      <c r="P2266">
        <v>9</v>
      </c>
      <c r="Q2266">
        <v>1</v>
      </c>
      <c r="R2266">
        <v>2006</v>
      </c>
    </row>
    <row r="2267" spans="1:18" x14ac:dyDescent="0.3">
      <c r="A2267">
        <v>2417</v>
      </c>
      <c r="B2267">
        <v>260000</v>
      </c>
      <c r="C2267" t="s">
        <v>82</v>
      </c>
      <c r="D2267">
        <v>16059</v>
      </c>
      <c r="E2267" t="s">
        <v>283</v>
      </c>
      <c r="F2267">
        <v>8</v>
      </c>
      <c r="G2267">
        <v>5</v>
      </c>
      <c r="H2267">
        <v>1991</v>
      </c>
      <c r="I2267">
        <v>1992</v>
      </c>
      <c r="J2267">
        <v>4</v>
      </c>
      <c r="K2267">
        <v>3</v>
      </c>
      <c r="L2267">
        <v>2</v>
      </c>
      <c r="M2267">
        <v>1</v>
      </c>
      <c r="N2267">
        <v>4</v>
      </c>
      <c r="O2267">
        <v>4</v>
      </c>
      <c r="P2267">
        <v>9</v>
      </c>
      <c r="Q2267">
        <v>4</v>
      </c>
      <c r="R2267">
        <v>2006</v>
      </c>
    </row>
    <row r="2268" spans="1:18" x14ac:dyDescent="0.3">
      <c r="A2268">
        <v>2826</v>
      </c>
      <c r="B2268">
        <v>334000</v>
      </c>
      <c r="C2268" t="s">
        <v>82</v>
      </c>
      <c r="D2268">
        <v>11025</v>
      </c>
      <c r="E2268" t="s">
        <v>283</v>
      </c>
      <c r="F2268">
        <v>8</v>
      </c>
      <c r="G2268">
        <v>5</v>
      </c>
      <c r="H2268">
        <v>1992</v>
      </c>
      <c r="I2268">
        <v>1993</v>
      </c>
      <c r="J2268">
        <v>4</v>
      </c>
      <c r="K2268">
        <v>3</v>
      </c>
      <c r="L2268">
        <v>2</v>
      </c>
      <c r="M2268">
        <v>1</v>
      </c>
      <c r="N2268">
        <v>3</v>
      </c>
      <c r="O2268">
        <v>4</v>
      </c>
      <c r="P2268">
        <v>9</v>
      </c>
      <c r="Q2268">
        <v>10</v>
      </c>
      <c r="R2268">
        <v>2006</v>
      </c>
    </row>
    <row r="2269" spans="1:18" x14ac:dyDescent="0.3">
      <c r="A2269">
        <v>2520</v>
      </c>
      <c r="B2269">
        <v>310000</v>
      </c>
      <c r="C2269" t="s">
        <v>82</v>
      </c>
      <c r="D2269">
        <v>14541</v>
      </c>
      <c r="E2269" t="s">
        <v>283</v>
      </c>
      <c r="F2269">
        <v>8</v>
      </c>
      <c r="G2269">
        <v>7</v>
      </c>
      <c r="H2269">
        <v>1993</v>
      </c>
      <c r="I2269">
        <v>1993</v>
      </c>
      <c r="J2269">
        <v>4</v>
      </c>
      <c r="K2269">
        <v>4</v>
      </c>
      <c r="L2269">
        <v>2</v>
      </c>
      <c r="M2269">
        <v>1</v>
      </c>
      <c r="N2269">
        <v>5</v>
      </c>
      <c r="O2269">
        <v>4</v>
      </c>
      <c r="P2269">
        <v>10</v>
      </c>
      <c r="Q2269">
        <v>11</v>
      </c>
      <c r="R2269">
        <v>2006</v>
      </c>
    </row>
    <row r="2270" spans="1:18" x14ac:dyDescent="0.3">
      <c r="A2270">
        <v>2295</v>
      </c>
      <c r="B2270">
        <v>268000</v>
      </c>
      <c r="C2270" t="s">
        <v>82</v>
      </c>
      <c r="D2270">
        <v>13346</v>
      </c>
      <c r="E2270" t="s">
        <v>283</v>
      </c>
      <c r="F2270">
        <v>7</v>
      </c>
      <c r="G2270">
        <v>5</v>
      </c>
      <c r="H2270">
        <v>1992</v>
      </c>
      <c r="I2270">
        <v>2000</v>
      </c>
      <c r="J2270">
        <v>4</v>
      </c>
      <c r="K2270">
        <v>3</v>
      </c>
      <c r="L2270">
        <v>2</v>
      </c>
      <c r="M2270">
        <v>1</v>
      </c>
      <c r="N2270">
        <v>4</v>
      </c>
      <c r="O2270">
        <v>4</v>
      </c>
      <c r="P2270">
        <v>9</v>
      </c>
      <c r="Q2270">
        <v>7</v>
      </c>
      <c r="R2270">
        <v>2006</v>
      </c>
    </row>
    <row r="2271" spans="1:18" x14ac:dyDescent="0.3">
      <c r="A2271">
        <v>1624</v>
      </c>
      <c r="B2271">
        <v>262000</v>
      </c>
      <c r="C2271" t="s">
        <v>82</v>
      </c>
      <c r="D2271">
        <v>12461</v>
      </c>
      <c r="E2271" t="s">
        <v>283</v>
      </c>
      <c r="F2271">
        <v>8</v>
      </c>
      <c r="G2271">
        <v>5</v>
      </c>
      <c r="H2271">
        <v>1994</v>
      </c>
      <c r="I2271">
        <v>1995</v>
      </c>
      <c r="J2271">
        <v>4</v>
      </c>
      <c r="K2271">
        <v>3</v>
      </c>
      <c r="L2271">
        <v>2</v>
      </c>
      <c r="M2271">
        <v>0</v>
      </c>
      <c r="N2271">
        <v>2</v>
      </c>
      <c r="O2271">
        <v>4</v>
      </c>
      <c r="P2271">
        <v>5</v>
      </c>
      <c r="Q2271">
        <v>7</v>
      </c>
      <c r="R2271">
        <v>2006</v>
      </c>
    </row>
    <row r="2272" spans="1:18" x14ac:dyDescent="0.3">
      <c r="A2272">
        <v>1494</v>
      </c>
      <c r="B2272">
        <v>270000</v>
      </c>
      <c r="C2272" t="s">
        <v>82</v>
      </c>
      <c r="D2272">
        <v>9549</v>
      </c>
      <c r="E2272" t="s">
        <v>238</v>
      </c>
      <c r="F2272">
        <v>8</v>
      </c>
      <c r="G2272">
        <v>5</v>
      </c>
      <c r="H2272">
        <v>1995</v>
      </c>
      <c r="I2272">
        <v>1996</v>
      </c>
      <c r="J2272">
        <v>4</v>
      </c>
      <c r="K2272">
        <v>4</v>
      </c>
      <c r="L2272">
        <v>1</v>
      </c>
      <c r="M2272">
        <v>1</v>
      </c>
      <c r="N2272">
        <v>2</v>
      </c>
      <c r="O2272">
        <v>5</v>
      </c>
      <c r="P2272">
        <v>6</v>
      </c>
      <c r="Q2272">
        <v>4</v>
      </c>
      <c r="R2272">
        <v>2006</v>
      </c>
    </row>
    <row r="2273" spans="1:18" x14ac:dyDescent="0.3">
      <c r="A2273">
        <v>1208</v>
      </c>
      <c r="B2273">
        <v>165000</v>
      </c>
      <c r="C2273" t="s">
        <v>82</v>
      </c>
      <c r="D2273">
        <v>11250</v>
      </c>
      <c r="E2273" t="s">
        <v>238</v>
      </c>
      <c r="F2273">
        <v>6</v>
      </c>
      <c r="G2273">
        <v>6</v>
      </c>
      <c r="H2273">
        <v>1977</v>
      </c>
      <c r="I2273">
        <v>1977</v>
      </c>
      <c r="J2273">
        <v>4</v>
      </c>
      <c r="K2273">
        <v>3</v>
      </c>
      <c r="L2273">
        <v>1</v>
      </c>
      <c r="M2273">
        <v>1</v>
      </c>
      <c r="N2273">
        <v>3</v>
      </c>
      <c r="O2273">
        <v>3</v>
      </c>
      <c r="P2273">
        <v>6</v>
      </c>
      <c r="Q2273">
        <v>6</v>
      </c>
      <c r="R2273">
        <v>2006</v>
      </c>
    </row>
    <row r="2274" spans="1:18" x14ac:dyDescent="0.3">
      <c r="A2274">
        <v>1235</v>
      </c>
      <c r="B2274">
        <v>214000</v>
      </c>
      <c r="C2274" t="s">
        <v>82</v>
      </c>
      <c r="D2274">
        <v>3760</v>
      </c>
      <c r="E2274" t="s">
        <v>193</v>
      </c>
      <c r="F2274">
        <v>8</v>
      </c>
      <c r="G2274">
        <v>5</v>
      </c>
      <c r="H2274">
        <v>1980</v>
      </c>
      <c r="I2274">
        <v>1980</v>
      </c>
      <c r="J2274">
        <v>4</v>
      </c>
      <c r="K2274">
        <v>3</v>
      </c>
      <c r="L2274">
        <v>1</v>
      </c>
      <c r="M2274">
        <v>0</v>
      </c>
      <c r="N2274">
        <v>1</v>
      </c>
      <c r="O2274">
        <v>3</v>
      </c>
      <c r="P2274">
        <v>4</v>
      </c>
      <c r="Q2274">
        <v>5</v>
      </c>
      <c r="R2274">
        <v>2006</v>
      </c>
    </row>
    <row r="2275" spans="1:18" x14ac:dyDescent="0.3">
      <c r="A2275">
        <v>1036</v>
      </c>
      <c r="B2275">
        <v>188000</v>
      </c>
      <c r="C2275" t="s">
        <v>82</v>
      </c>
      <c r="D2275">
        <v>3640</v>
      </c>
      <c r="E2275" t="s">
        <v>193</v>
      </c>
      <c r="F2275">
        <v>8</v>
      </c>
      <c r="G2275">
        <v>5</v>
      </c>
      <c r="H2275">
        <v>1980</v>
      </c>
      <c r="I2275">
        <v>1980</v>
      </c>
      <c r="J2275">
        <v>4</v>
      </c>
      <c r="K2275">
        <v>3</v>
      </c>
      <c r="L2275">
        <v>1</v>
      </c>
      <c r="M2275">
        <v>0</v>
      </c>
      <c r="N2275">
        <v>1</v>
      </c>
      <c r="O2275">
        <v>4</v>
      </c>
      <c r="P2275">
        <v>4</v>
      </c>
      <c r="Q2275">
        <v>9</v>
      </c>
      <c r="R2275">
        <v>2006</v>
      </c>
    </row>
    <row r="2276" spans="1:18" x14ac:dyDescent="0.3">
      <c r="A2276">
        <v>1226</v>
      </c>
      <c r="B2276">
        <v>190000</v>
      </c>
      <c r="C2276" t="s">
        <v>82</v>
      </c>
      <c r="D2276">
        <v>3874</v>
      </c>
      <c r="E2276" t="s">
        <v>193</v>
      </c>
      <c r="F2276">
        <v>8</v>
      </c>
      <c r="G2276">
        <v>5</v>
      </c>
      <c r="H2276">
        <v>1980</v>
      </c>
      <c r="I2276">
        <v>1980</v>
      </c>
      <c r="J2276">
        <v>4</v>
      </c>
      <c r="K2276">
        <v>3</v>
      </c>
      <c r="L2276">
        <v>1</v>
      </c>
      <c r="M2276">
        <v>0</v>
      </c>
      <c r="N2276">
        <v>1</v>
      </c>
      <c r="O2276">
        <v>4</v>
      </c>
      <c r="P2276">
        <v>4</v>
      </c>
      <c r="Q2276">
        <v>7</v>
      </c>
      <c r="R2276">
        <v>2006</v>
      </c>
    </row>
    <row r="2277" spans="1:18" x14ac:dyDescent="0.3">
      <c r="A2277">
        <v>1226</v>
      </c>
      <c r="B2277">
        <v>170000</v>
      </c>
      <c r="C2277" t="s">
        <v>82</v>
      </c>
      <c r="D2277">
        <v>3876</v>
      </c>
      <c r="E2277" t="s">
        <v>193</v>
      </c>
      <c r="F2277">
        <v>8</v>
      </c>
      <c r="G2277">
        <v>5</v>
      </c>
      <c r="H2277">
        <v>1978</v>
      </c>
      <c r="I2277">
        <v>1978</v>
      </c>
      <c r="J2277">
        <v>4</v>
      </c>
      <c r="K2277">
        <v>3</v>
      </c>
      <c r="L2277">
        <v>1</v>
      </c>
      <c r="M2277">
        <v>0</v>
      </c>
      <c r="N2277">
        <v>1</v>
      </c>
      <c r="O2277">
        <v>4</v>
      </c>
      <c r="P2277">
        <v>4</v>
      </c>
      <c r="Q2277">
        <v>7</v>
      </c>
      <c r="R2277">
        <v>2006</v>
      </c>
    </row>
    <row r="2278" spans="1:18" x14ac:dyDescent="0.3">
      <c r="A2278">
        <v>1193</v>
      </c>
      <c r="B2278">
        <v>146500</v>
      </c>
      <c r="C2278" t="s">
        <v>82</v>
      </c>
      <c r="D2278">
        <v>13110</v>
      </c>
      <c r="E2278" t="s">
        <v>282</v>
      </c>
      <c r="F2278">
        <v>5</v>
      </c>
      <c r="G2278">
        <v>6</v>
      </c>
      <c r="H2278">
        <v>1972</v>
      </c>
      <c r="I2278">
        <v>1972</v>
      </c>
      <c r="J2278">
        <v>3</v>
      </c>
      <c r="K2278">
        <v>3</v>
      </c>
      <c r="L2278">
        <v>2</v>
      </c>
      <c r="M2278">
        <v>0</v>
      </c>
      <c r="N2278">
        <v>2</v>
      </c>
      <c r="O2278">
        <v>3</v>
      </c>
      <c r="P2278">
        <v>6</v>
      </c>
      <c r="Q2278">
        <v>7</v>
      </c>
      <c r="R2278">
        <v>2006</v>
      </c>
    </row>
    <row r="2279" spans="1:18" x14ac:dyDescent="0.3">
      <c r="A2279">
        <v>1920</v>
      </c>
      <c r="B2279">
        <v>170000</v>
      </c>
      <c r="C2279" t="s">
        <v>82</v>
      </c>
      <c r="D2279">
        <v>10192</v>
      </c>
      <c r="E2279" t="s">
        <v>282</v>
      </c>
      <c r="F2279">
        <v>7</v>
      </c>
      <c r="G2279">
        <v>6</v>
      </c>
      <c r="H2279">
        <v>1968</v>
      </c>
      <c r="I2279">
        <v>1992</v>
      </c>
      <c r="J2279">
        <v>3</v>
      </c>
      <c r="K2279">
        <v>3</v>
      </c>
      <c r="L2279">
        <v>3</v>
      </c>
      <c r="M2279">
        <v>0</v>
      </c>
      <c r="N2279">
        <v>4</v>
      </c>
      <c r="O2279">
        <v>4</v>
      </c>
      <c r="P2279">
        <v>8</v>
      </c>
      <c r="Q2279">
        <v>9</v>
      </c>
      <c r="R2279">
        <v>2006</v>
      </c>
    </row>
    <row r="2280" spans="1:18" x14ac:dyDescent="0.3">
      <c r="A2280">
        <v>2156</v>
      </c>
      <c r="B2280">
        <v>262500</v>
      </c>
      <c r="C2280" t="s">
        <v>82</v>
      </c>
      <c r="D2280">
        <v>20781</v>
      </c>
      <c r="E2280" t="s">
        <v>282</v>
      </c>
      <c r="F2280">
        <v>7</v>
      </c>
      <c r="G2280">
        <v>7</v>
      </c>
      <c r="H2280">
        <v>1968</v>
      </c>
      <c r="I2280">
        <v>2003</v>
      </c>
      <c r="J2280">
        <v>3</v>
      </c>
      <c r="K2280">
        <v>3</v>
      </c>
      <c r="L2280">
        <v>2</v>
      </c>
      <c r="M2280">
        <v>0</v>
      </c>
      <c r="N2280">
        <v>3</v>
      </c>
      <c r="O2280">
        <v>3</v>
      </c>
      <c r="P2280">
        <v>9</v>
      </c>
      <c r="Q2280">
        <v>6</v>
      </c>
      <c r="R2280">
        <v>2006</v>
      </c>
    </row>
    <row r="2281" spans="1:18" x14ac:dyDescent="0.3">
      <c r="A2281">
        <v>1416</v>
      </c>
      <c r="B2281">
        <v>179900</v>
      </c>
      <c r="C2281" t="s">
        <v>82</v>
      </c>
      <c r="D2281">
        <v>11700</v>
      </c>
      <c r="E2281" t="s">
        <v>282</v>
      </c>
      <c r="F2281">
        <v>6</v>
      </c>
      <c r="G2281">
        <v>6</v>
      </c>
      <c r="H2281">
        <v>1968</v>
      </c>
      <c r="I2281">
        <v>1968</v>
      </c>
      <c r="J2281">
        <v>3</v>
      </c>
      <c r="K2281">
        <v>3</v>
      </c>
      <c r="L2281">
        <v>2</v>
      </c>
      <c r="M2281">
        <v>1</v>
      </c>
      <c r="N2281">
        <v>3</v>
      </c>
      <c r="O2281">
        <v>3</v>
      </c>
      <c r="P2281">
        <v>7</v>
      </c>
      <c r="Q2281">
        <v>5</v>
      </c>
      <c r="R2281">
        <v>2006</v>
      </c>
    </row>
    <row r="2282" spans="1:18" x14ac:dyDescent="0.3">
      <c r="A2282">
        <v>2654</v>
      </c>
      <c r="B2282">
        <v>250000</v>
      </c>
      <c r="C2282" t="s">
        <v>82</v>
      </c>
      <c r="D2282">
        <v>11029</v>
      </c>
      <c r="E2282" t="s">
        <v>282</v>
      </c>
      <c r="F2282">
        <v>6</v>
      </c>
      <c r="G2282">
        <v>7</v>
      </c>
      <c r="H2282">
        <v>1968</v>
      </c>
      <c r="I2282">
        <v>1984</v>
      </c>
      <c r="J2282">
        <v>3</v>
      </c>
      <c r="K2282">
        <v>3</v>
      </c>
      <c r="L2282">
        <v>2</v>
      </c>
      <c r="M2282">
        <v>1</v>
      </c>
      <c r="N2282">
        <v>4</v>
      </c>
      <c r="O2282">
        <v>4</v>
      </c>
      <c r="P2282">
        <v>9</v>
      </c>
      <c r="Q2282">
        <v>8</v>
      </c>
      <c r="R2282">
        <v>2006</v>
      </c>
    </row>
    <row r="2283" spans="1:18" x14ac:dyDescent="0.3">
      <c r="A2283">
        <v>1790</v>
      </c>
      <c r="B2283">
        <v>165150</v>
      </c>
      <c r="C2283" t="s">
        <v>82</v>
      </c>
      <c r="D2283">
        <v>10400</v>
      </c>
      <c r="E2283" t="s">
        <v>282</v>
      </c>
      <c r="F2283">
        <v>6</v>
      </c>
      <c r="G2283">
        <v>5</v>
      </c>
      <c r="H2283">
        <v>1972</v>
      </c>
      <c r="I2283">
        <v>1972</v>
      </c>
      <c r="J2283">
        <v>3</v>
      </c>
      <c r="K2283">
        <v>3</v>
      </c>
      <c r="L2283">
        <v>1</v>
      </c>
      <c r="M2283">
        <v>2</v>
      </c>
      <c r="N2283">
        <v>4</v>
      </c>
      <c r="O2283">
        <v>3</v>
      </c>
      <c r="P2283">
        <v>8</v>
      </c>
      <c r="Q2283">
        <v>11</v>
      </c>
      <c r="R2283">
        <v>2006</v>
      </c>
    </row>
    <row r="2284" spans="1:18" x14ac:dyDescent="0.3">
      <c r="A2284">
        <v>1334</v>
      </c>
      <c r="B2284">
        <v>164500</v>
      </c>
      <c r="C2284" t="s">
        <v>82</v>
      </c>
      <c r="D2284">
        <v>10140</v>
      </c>
      <c r="E2284" t="s">
        <v>282</v>
      </c>
      <c r="F2284">
        <v>7</v>
      </c>
      <c r="G2284">
        <v>6</v>
      </c>
      <c r="H2284">
        <v>1967</v>
      </c>
      <c r="I2284">
        <v>1967</v>
      </c>
      <c r="J2284">
        <v>3</v>
      </c>
      <c r="K2284">
        <v>3</v>
      </c>
      <c r="L2284">
        <v>2</v>
      </c>
      <c r="M2284">
        <v>0</v>
      </c>
      <c r="N2284">
        <v>3</v>
      </c>
      <c r="O2284">
        <v>3</v>
      </c>
      <c r="P2284">
        <v>7</v>
      </c>
      <c r="Q2284">
        <v>4</v>
      </c>
      <c r="R2284">
        <v>2006</v>
      </c>
    </row>
    <row r="2285" spans="1:18" x14ac:dyDescent="0.3">
      <c r="A2285">
        <v>1164</v>
      </c>
      <c r="B2285">
        <v>140000</v>
      </c>
      <c r="C2285" t="s">
        <v>82</v>
      </c>
      <c r="D2285">
        <v>9600</v>
      </c>
      <c r="E2285" t="s">
        <v>282</v>
      </c>
      <c r="F2285">
        <v>7</v>
      </c>
      <c r="G2285">
        <v>5</v>
      </c>
      <c r="H2285">
        <v>1969</v>
      </c>
      <c r="I2285">
        <v>1969</v>
      </c>
      <c r="J2285">
        <v>3</v>
      </c>
      <c r="K2285">
        <v>3</v>
      </c>
      <c r="L2285">
        <v>1</v>
      </c>
      <c r="M2285">
        <v>1</v>
      </c>
      <c r="N2285">
        <v>3</v>
      </c>
      <c r="O2285">
        <v>3</v>
      </c>
      <c r="P2285">
        <v>6</v>
      </c>
      <c r="Q2285">
        <v>7</v>
      </c>
      <c r="R2285">
        <v>2006</v>
      </c>
    </row>
    <row r="2286" spans="1:18" x14ac:dyDescent="0.3">
      <c r="A2286">
        <v>980</v>
      </c>
      <c r="B2286">
        <v>135500</v>
      </c>
      <c r="C2286" t="s">
        <v>82</v>
      </c>
      <c r="D2286">
        <v>9750</v>
      </c>
      <c r="E2286" t="s">
        <v>282</v>
      </c>
      <c r="F2286">
        <v>5</v>
      </c>
      <c r="G2286">
        <v>5</v>
      </c>
      <c r="H2286">
        <v>1967</v>
      </c>
      <c r="I2286">
        <v>1967</v>
      </c>
      <c r="J2286">
        <v>3</v>
      </c>
      <c r="K2286">
        <v>3</v>
      </c>
      <c r="L2286">
        <v>2</v>
      </c>
      <c r="M2286">
        <v>0</v>
      </c>
      <c r="N2286">
        <v>3</v>
      </c>
      <c r="O2286">
        <v>3</v>
      </c>
      <c r="P2286">
        <v>6</v>
      </c>
      <c r="Q2286">
        <v>10</v>
      </c>
      <c r="R2286">
        <v>2006</v>
      </c>
    </row>
    <row r="2287" spans="1:18" x14ac:dyDescent="0.3">
      <c r="A2287">
        <v>1051</v>
      </c>
      <c r="B2287">
        <v>142000</v>
      </c>
      <c r="C2287" t="s">
        <v>82</v>
      </c>
      <c r="D2287">
        <v>9600</v>
      </c>
      <c r="E2287" t="s">
        <v>282</v>
      </c>
      <c r="F2287">
        <v>5</v>
      </c>
      <c r="G2287">
        <v>5</v>
      </c>
      <c r="H2287">
        <v>1968</v>
      </c>
      <c r="I2287">
        <v>1968</v>
      </c>
      <c r="J2287">
        <v>3</v>
      </c>
      <c r="K2287">
        <v>3</v>
      </c>
      <c r="L2287">
        <v>1</v>
      </c>
      <c r="M2287">
        <v>0</v>
      </c>
      <c r="N2287">
        <v>3</v>
      </c>
      <c r="O2287">
        <v>3</v>
      </c>
      <c r="P2287">
        <v>6</v>
      </c>
      <c r="Q2287">
        <v>7</v>
      </c>
      <c r="R2287">
        <v>2006</v>
      </c>
    </row>
    <row r="2288" spans="1:18" x14ac:dyDescent="0.3">
      <c r="A2288">
        <v>1770</v>
      </c>
      <c r="B2288">
        <v>155000</v>
      </c>
      <c r="C2288" t="s">
        <v>82</v>
      </c>
      <c r="D2288">
        <v>8640</v>
      </c>
      <c r="E2288" t="s">
        <v>282</v>
      </c>
      <c r="F2288">
        <v>5</v>
      </c>
      <c r="G2288">
        <v>5</v>
      </c>
      <c r="H2288">
        <v>1968</v>
      </c>
      <c r="I2288">
        <v>1968</v>
      </c>
      <c r="J2288">
        <v>3</v>
      </c>
      <c r="K2288">
        <v>3</v>
      </c>
      <c r="L2288">
        <v>1</v>
      </c>
      <c r="M2288">
        <v>1</v>
      </c>
      <c r="N2288">
        <v>4</v>
      </c>
      <c r="O2288">
        <v>3</v>
      </c>
      <c r="P2288">
        <v>7</v>
      </c>
      <c r="Q2288">
        <v>6</v>
      </c>
      <c r="R2288">
        <v>2006</v>
      </c>
    </row>
    <row r="2289" spans="1:18" x14ac:dyDescent="0.3">
      <c r="A2289">
        <v>976</v>
      </c>
      <c r="B2289">
        <v>157500</v>
      </c>
      <c r="C2289" t="s">
        <v>82</v>
      </c>
      <c r="D2289">
        <v>9360</v>
      </c>
      <c r="E2289" t="s">
        <v>282</v>
      </c>
      <c r="F2289">
        <v>6</v>
      </c>
      <c r="G2289">
        <v>7</v>
      </c>
      <c r="H2289">
        <v>1968</v>
      </c>
      <c r="I2289">
        <v>2004</v>
      </c>
      <c r="J2289">
        <v>3</v>
      </c>
      <c r="K2289">
        <v>3</v>
      </c>
      <c r="L2289">
        <v>1</v>
      </c>
      <c r="M2289">
        <v>0</v>
      </c>
      <c r="N2289">
        <v>2</v>
      </c>
      <c r="O2289">
        <v>4</v>
      </c>
      <c r="P2289">
        <v>4</v>
      </c>
      <c r="Q2289">
        <v>8</v>
      </c>
      <c r="R2289">
        <v>2006</v>
      </c>
    </row>
    <row r="2290" spans="1:18" x14ac:dyDescent="0.3">
      <c r="A2290">
        <v>1052</v>
      </c>
      <c r="B2290">
        <v>138500</v>
      </c>
      <c r="C2290" t="s">
        <v>82</v>
      </c>
      <c r="D2290">
        <v>8400</v>
      </c>
      <c r="E2290" t="s">
        <v>282</v>
      </c>
      <c r="F2290">
        <v>5</v>
      </c>
      <c r="G2290">
        <v>5</v>
      </c>
      <c r="H2290">
        <v>1968</v>
      </c>
      <c r="I2290">
        <v>1968</v>
      </c>
      <c r="J2290">
        <v>3</v>
      </c>
      <c r="K2290">
        <v>3</v>
      </c>
      <c r="L2290">
        <v>1</v>
      </c>
      <c r="M2290">
        <v>1</v>
      </c>
      <c r="N2290">
        <v>3</v>
      </c>
      <c r="O2290">
        <v>3</v>
      </c>
      <c r="P2290">
        <v>5</v>
      </c>
      <c r="Q2290">
        <v>11</v>
      </c>
      <c r="R2290">
        <v>2006</v>
      </c>
    </row>
    <row r="2291" spans="1:18" x14ac:dyDescent="0.3">
      <c r="A2291">
        <v>898</v>
      </c>
      <c r="B2291">
        <v>140000</v>
      </c>
      <c r="C2291" t="s">
        <v>82</v>
      </c>
      <c r="D2291">
        <v>8400</v>
      </c>
      <c r="E2291" t="s">
        <v>282</v>
      </c>
      <c r="F2291">
        <v>5</v>
      </c>
      <c r="G2291">
        <v>6</v>
      </c>
      <c r="H2291">
        <v>1968</v>
      </c>
      <c r="I2291">
        <v>1968</v>
      </c>
      <c r="J2291">
        <v>3</v>
      </c>
      <c r="K2291">
        <v>3</v>
      </c>
      <c r="L2291">
        <v>1</v>
      </c>
      <c r="M2291">
        <v>0</v>
      </c>
      <c r="N2291">
        <v>3</v>
      </c>
      <c r="O2291">
        <v>3</v>
      </c>
      <c r="P2291">
        <v>6</v>
      </c>
      <c r="Q2291">
        <v>8</v>
      </c>
      <c r="R2291">
        <v>2006</v>
      </c>
    </row>
    <row r="2292" spans="1:18" x14ac:dyDescent="0.3">
      <c r="A2292">
        <v>1051</v>
      </c>
      <c r="B2292">
        <v>124400</v>
      </c>
      <c r="C2292" t="s">
        <v>82</v>
      </c>
      <c r="D2292">
        <v>9759</v>
      </c>
      <c r="E2292" t="s">
        <v>282</v>
      </c>
      <c r="F2292">
        <v>5</v>
      </c>
      <c r="G2292">
        <v>5</v>
      </c>
      <c r="H2292">
        <v>1966</v>
      </c>
      <c r="I2292">
        <v>1966</v>
      </c>
      <c r="J2292">
        <v>3</v>
      </c>
      <c r="K2292">
        <v>3</v>
      </c>
      <c r="L2292">
        <v>1</v>
      </c>
      <c r="M2292">
        <v>0</v>
      </c>
      <c r="N2292">
        <v>3</v>
      </c>
      <c r="O2292">
        <v>3</v>
      </c>
      <c r="P2292">
        <v>6</v>
      </c>
      <c r="Q2292">
        <v>3</v>
      </c>
      <c r="R2292">
        <v>2006</v>
      </c>
    </row>
    <row r="2293" spans="1:18" x14ac:dyDescent="0.3">
      <c r="A2293">
        <v>1141</v>
      </c>
      <c r="B2293">
        <v>158000</v>
      </c>
      <c r="C2293" t="s">
        <v>82</v>
      </c>
      <c r="D2293">
        <v>9600</v>
      </c>
      <c r="E2293" t="s">
        <v>282</v>
      </c>
      <c r="F2293">
        <v>5</v>
      </c>
      <c r="G2293">
        <v>7</v>
      </c>
      <c r="H2293">
        <v>1967</v>
      </c>
      <c r="I2293">
        <v>1967</v>
      </c>
      <c r="J2293">
        <v>3</v>
      </c>
      <c r="K2293">
        <v>3</v>
      </c>
      <c r="L2293">
        <v>1</v>
      </c>
      <c r="M2293">
        <v>0</v>
      </c>
      <c r="N2293">
        <v>3</v>
      </c>
      <c r="O2293">
        <v>3</v>
      </c>
      <c r="P2293">
        <v>6</v>
      </c>
      <c r="Q2293">
        <v>7</v>
      </c>
      <c r="R2293">
        <v>2006</v>
      </c>
    </row>
    <row r="2294" spans="1:18" x14ac:dyDescent="0.3">
      <c r="A2294">
        <v>1200</v>
      </c>
      <c r="B2294">
        <v>146000</v>
      </c>
      <c r="C2294" t="s">
        <v>82</v>
      </c>
      <c r="D2294">
        <v>9230</v>
      </c>
      <c r="E2294" t="s">
        <v>282</v>
      </c>
      <c r="F2294">
        <v>5</v>
      </c>
      <c r="G2294">
        <v>8</v>
      </c>
      <c r="H2294">
        <v>1965</v>
      </c>
      <c r="I2294">
        <v>1998</v>
      </c>
      <c r="J2294">
        <v>3</v>
      </c>
      <c r="K2294">
        <v>3</v>
      </c>
      <c r="L2294">
        <v>1</v>
      </c>
      <c r="M2294">
        <v>1</v>
      </c>
      <c r="N2294">
        <v>1</v>
      </c>
      <c r="O2294">
        <v>4</v>
      </c>
      <c r="P2294">
        <v>6</v>
      </c>
      <c r="Q2294">
        <v>10</v>
      </c>
      <c r="R2294">
        <v>2006</v>
      </c>
    </row>
    <row r="2295" spans="1:18" x14ac:dyDescent="0.3">
      <c r="A2295">
        <v>1993</v>
      </c>
      <c r="B2295">
        <v>190000</v>
      </c>
      <c r="C2295" t="s">
        <v>82</v>
      </c>
      <c r="D2295">
        <v>14803</v>
      </c>
      <c r="E2295" t="s">
        <v>282</v>
      </c>
      <c r="F2295">
        <v>6</v>
      </c>
      <c r="G2295">
        <v>5</v>
      </c>
      <c r="H2295">
        <v>1971</v>
      </c>
      <c r="I2295">
        <v>1971</v>
      </c>
      <c r="J2295">
        <v>3</v>
      </c>
      <c r="K2295">
        <v>3</v>
      </c>
      <c r="L2295">
        <v>2</v>
      </c>
      <c r="M2295">
        <v>1</v>
      </c>
      <c r="N2295">
        <v>4</v>
      </c>
      <c r="O2295">
        <v>3</v>
      </c>
      <c r="P2295">
        <v>8</v>
      </c>
      <c r="Q2295">
        <v>6</v>
      </c>
      <c r="R2295">
        <v>2006</v>
      </c>
    </row>
    <row r="2296" spans="1:18" x14ac:dyDescent="0.3">
      <c r="A2296">
        <v>1050</v>
      </c>
      <c r="B2296">
        <v>136500</v>
      </c>
      <c r="C2296" t="s">
        <v>82</v>
      </c>
      <c r="D2296">
        <v>10659</v>
      </c>
      <c r="E2296" t="s">
        <v>282</v>
      </c>
      <c r="F2296">
        <v>5</v>
      </c>
      <c r="G2296">
        <v>6</v>
      </c>
      <c r="H2296">
        <v>1961</v>
      </c>
      <c r="I2296">
        <v>1961</v>
      </c>
      <c r="J2296">
        <v>3</v>
      </c>
      <c r="K2296">
        <v>3</v>
      </c>
      <c r="L2296">
        <v>1</v>
      </c>
      <c r="M2296">
        <v>0</v>
      </c>
      <c r="N2296">
        <v>3</v>
      </c>
      <c r="O2296">
        <v>3</v>
      </c>
      <c r="P2296">
        <v>6</v>
      </c>
      <c r="Q2296">
        <v>1</v>
      </c>
      <c r="R2296">
        <v>2006</v>
      </c>
    </row>
    <row r="2297" spans="1:18" x14ac:dyDescent="0.3">
      <c r="A2297">
        <v>864</v>
      </c>
      <c r="B2297">
        <v>129900</v>
      </c>
      <c r="C2297" t="s">
        <v>82</v>
      </c>
      <c r="D2297">
        <v>9100</v>
      </c>
      <c r="E2297" t="s">
        <v>282</v>
      </c>
      <c r="F2297">
        <v>5</v>
      </c>
      <c r="G2297">
        <v>5</v>
      </c>
      <c r="H2297">
        <v>1958</v>
      </c>
      <c r="I2297">
        <v>1958</v>
      </c>
      <c r="J2297">
        <v>3</v>
      </c>
      <c r="K2297">
        <v>3</v>
      </c>
      <c r="L2297">
        <v>1</v>
      </c>
      <c r="M2297">
        <v>0</v>
      </c>
      <c r="N2297">
        <v>3</v>
      </c>
      <c r="O2297">
        <v>3</v>
      </c>
      <c r="P2297">
        <v>5</v>
      </c>
      <c r="Q2297">
        <v>7</v>
      </c>
      <c r="R2297">
        <v>2006</v>
      </c>
    </row>
    <row r="2298" spans="1:18" x14ac:dyDescent="0.3">
      <c r="A2298">
        <v>1712</v>
      </c>
      <c r="B2298">
        <v>145000</v>
      </c>
      <c r="C2298" t="s">
        <v>82</v>
      </c>
      <c r="D2298">
        <v>8393</v>
      </c>
      <c r="E2298" t="s">
        <v>282</v>
      </c>
      <c r="F2298">
        <v>5</v>
      </c>
      <c r="G2298">
        <v>5</v>
      </c>
      <c r="H2298">
        <v>1959</v>
      </c>
      <c r="I2298">
        <v>2005</v>
      </c>
      <c r="J2298">
        <v>3</v>
      </c>
      <c r="K2298">
        <v>3</v>
      </c>
      <c r="L2298">
        <v>2</v>
      </c>
      <c r="M2298">
        <v>0</v>
      </c>
      <c r="N2298">
        <v>4</v>
      </c>
      <c r="O2298">
        <v>3</v>
      </c>
      <c r="P2298">
        <v>8</v>
      </c>
      <c r="Q2298">
        <v>6</v>
      </c>
      <c r="R2298">
        <v>2006</v>
      </c>
    </row>
    <row r="2299" spans="1:18" x14ac:dyDescent="0.3">
      <c r="A2299">
        <v>1565</v>
      </c>
      <c r="B2299">
        <v>185900</v>
      </c>
      <c r="C2299" t="s">
        <v>82</v>
      </c>
      <c r="D2299">
        <v>8800</v>
      </c>
      <c r="E2299" t="s">
        <v>282</v>
      </c>
      <c r="F2299">
        <v>6</v>
      </c>
      <c r="G2299">
        <v>7</v>
      </c>
      <c r="H2299">
        <v>1965</v>
      </c>
      <c r="I2299">
        <v>2000</v>
      </c>
      <c r="J2299">
        <v>3</v>
      </c>
      <c r="K2299">
        <v>4</v>
      </c>
      <c r="L2299">
        <v>2</v>
      </c>
      <c r="M2299">
        <v>0</v>
      </c>
      <c r="N2299">
        <v>3</v>
      </c>
      <c r="O2299">
        <v>4</v>
      </c>
      <c r="P2299">
        <v>7</v>
      </c>
      <c r="Q2299">
        <v>6</v>
      </c>
      <c r="R2299">
        <v>2006</v>
      </c>
    </row>
    <row r="2300" spans="1:18" x14ac:dyDescent="0.3">
      <c r="A2300">
        <v>1251</v>
      </c>
      <c r="B2300">
        <v>160000</v>
      </c>
      <c r="C2300" t="s">
        <v>82</v>
      </c>
      <c r="D2300">
        <v>8800</v>
      </c>
      <c r="E2300" t="s">
        <v>282</v>
      </c>
      <c r="F2300">
        <v>6</v>
      </c>
      <c r="G2300">
        <v>6</v>
      </c>
      <c r="H2300">
        <v>1964</v>
      </c>
      <c r="I2300">
        <v>1964</v>
      </c>
      <c r="J2300">
        <v>3</v>
      </c>
      <c r="K2300">
        <v>3</v>
      </c>
      <c r="L2300">
        <v>1</v>
      </c>
      <c r="M2300">
        <v>0</v>
      </c>
      <c r="N2300">
        <v>3</v>
      </c>
      <c r="O2300">
        <v>3</v>
      </c>
      <c r="P2300">
        <v>6</v>
      </c>
      <c r="Q2300">
        <v>3</v>
      </c>
      <c r="R2300">
        <v>2006</v>
      </c>
    </row>
    <row r="2301" spans="1:18" x14ac:dyDescent="0.3">
      <c r="A2301">
        <v>1488</v>
      </c>
      <c r="B2301">
        <v>167000</v>
      </c>
      <c r="C2301" t="s">
        <v>82</v>
      </c>
      <c r="D2301">
        <v>10368</v>
      </c>
      <c r="E2301" t="s">
        <v>282</v>
      </c>
      <c r="F2301">
        <v>6</v>
      </c>
      <c r="G2301">
        <v>6</v>
      </c>
      <c r="H2301">
        <v>1964</v>
      </c>
      <c r="I2301">
        <v>1964</v>
      </c>
      <c r="J2301">
        <v>3</v>
      </c>
      <c r="K2301">
        <v>3</v>
      </c>
      <c r="L2301">
        <v>1</v>
      </c>
      <c r="M2301">
        <v>1</v>
      </c>
      <c r="N2301">
        <v>3</v>
      </c>
      <c r="O2301">
        <v>3</v>
      </c>
      <c r="P2301">
        <v>7</v>
      </c>
      <c r="Q2301">
        <v>4</v>
      </c>
      <c r="R2301">
        <v>2006</v>
      </c>
    </row>
    <row r="2302" spans="1:18" x14ac:dyDescent="0.3">
      <c r="A2302">
        <v>1440</v>
      </c>
      <c r="B2302">
        <v>157500</v>
      </c>
      <c r="C2302" t="s">
        <v>82</v>
      </c>
      <c r="D2302">
        <v>9350</v>
      </c>
      <c r="E2302" t="s">
        <v>282</v>
      </c>
      <c r="F2302">
        <v>5</v>
      </c>
      <c r="G2302">
        <v>6</v>
      </c>
      <c r="H2302">
        <v>1964</v>
      </c>
      <c r="I2302">
        <v>1964</v>
      </c>
      <c r="J2302">
        <v>3</v>
      </c>
      <c r="K2302">
        <v>3</v>
      </c>
      <c r="L2302">
        <v>1</v>
      </c>
      <c r="M2302">
        <v>1</v>
      </c>
      <c r="N2302">
        <v>4</v>
      </c>
      <c r="O2302">
        <v>3</v>
      </c>
      <c r="P2302">
        <v>7</v>
      </c>
      <c r="Q2302">
        <v>7</v>
      </c>
      <c r="R2302">
        <v>2006</v>
      </c>
    </row>
    <row r="2303" spans="1:18" x14ac:dyDescent="0.3">
      <c r="A2303">
        <v>1095</v>
      </c>
      <c r="B2303">
        <v>140000</v>
      </c>
      <c r="C2303" t="s">
        <v>82</v>
      </c>
      <c r="D2303">
        <v>10382</v>
      </c>
      <c r="E2303" t="s">
        <v>282</v>
      </c>
      <c r="F2303">
        <v>6</v>
      </c>
      <c r="G2303">
        <v>5</v>
      </c>
      <c r="H2303">
        <v>1958</v>
      </c>
      <c r="I2303">
        <v>1958</v>
      </c>
      <c r="J2303">
        <v>3</v>
      </c>
      <c r="K2303">
        <v>2</v>
      </c>
      <c r="L2303">
        <v>1</v>
      </c>
      <c r="M2303">
        <v>0</v>
      </c>
      <c r="N2303">
        <v>2</v>
      </c>
      <c r="O2303">
        <v>3</v>
      </c>
      <c r="P2303">
        <v>6</v>
      </c>
      <c r="Q2303">
        <v>3</v>
      </c>
      <c r="R2303">
        <v>2006</v>
      </c>
    </row>
    <row r="2304" spans="1:18" x14ac:dyDescent="0.3">
      <c r="A2304">
        <v>1053</v>
      </c>
      <c r="B2304">
        <v>150000</v>
      </c>
      <c r="C2304" t="s">
        <v>82</v>
      </c>
      <c r="D2304">
        <v>8973</v>
      </c>
      <c r="E2304" t="s">
        <v>282</v>
      </c>
      <c r="F2304">
        <v>5</v>
      </c>
      <c r="G2304">
        <v>7</v>
      </c>
      <c r="H2304">
        <v>1958</v>
      </c>
      <c r="I2304">
        <v>1991</v>
      </c>
      <c r="J2304">
        <v>3</v>
      </c>
      <c r="K2304">
        <v>3</v>
      </c>
      <c r="L2304">
        <v>1</v>
      </c>
      <c r="M2304">
        <v>1</v>
      </c>
      <c r="N2304">
        <v>3</v>
      </c>
      <c r="O2304">
        <v>5</v>
      </c>
      <c r="P2304">
        <v>6</v>
      </c>
      <c r="Q2304">
        <v>7</v>
      </c>
      <c r="R2304">
        <v>2006</v>
      </c>
    </row>
    <row r="2305" spans="1:18" x14ac:dyDescent="0.3">
      <c r="A2305">
        <v>1248</v>
      </c>
      <c r="B2305">
        <v>151500</v>
      </c>
      <c r="C2305" t="s">
        <v>82</v>
      </c>
      <c r="D2305">
        <v>10800</v>
      </c>
      <c r="E2305" t="s">
        <v>282</v>
      </c>
      <c r="F2305">
        <v>5</v>
      </c>
      <c r="G2305">
        <v>7</v>
      </c>
      <c r="H2305">
        <v>1960</v>
      </c>
      <c r="I2305">
        <v>1960</v>
      </c>
      <c r="J2305">
        <v>3</v>
      </c>
      <c r="K2305">
        <v>3</v>
      </c>
      <c r="L2305">
        <v>1</v>
      </c>
      <c r="M2305">
        <v>0</v>
      </c>
      <c r="N2305">
        <v>3</v>
      </c>
      <c r="O2305">
        <v>3</v>
      </c>
      <c r="P2305">
        <v>6</v>
      </c>
      <c r="Q2305">
        <v>5</v>
      </c>
      <c r="R2305">
        <v>2006</v>
      </c>
    </row>
    <row r="2306" spans="1:18" x14ac:dyDescent="0.3">
      <c r="A2306">
        <v>816</v>
      </c>
      <c r="B2306">
        <v>129800</v>
      </c>
      <c r="C2306" t="s">
        <v>82</v>
      </c>
      <c r="D2306">
        <v>8550</v>
      </c>
      <c r="E2306" t="s">
        <v>282</v>
      </c>
      <c r="F2306">
        <v>6</v>
      </c>
      <c r="G2306">
        <v>8</v>
      </c>
      <c r="H2306">
        <v>1934</v>
      </c>
      <c r="I2306">
        <v>1950</v>
      </c>
      <c r="J2306">
        <v>3</v>
      </c>
      <c r="K2306">
        <v>3</v>
      </c>
      <c r="L2306">
        <v>1</v>
      </c>
      <c r="M2306">
        <v>0</v>
      </c>
      <c r="N2306">
        <v>2</v>
      </c>
      <c r="O2306">
        <v>3</v>
      </c>
      <c r="P2306">
        <v>4</v>
      </c>
      <c r="Q2306">
        <v>7</v>
      </c>
      <c r="R2306">
        <v>2006</v>
      </c>
    </row>
    <row r="2307" spans="1:18" x14ac:dyDescent="0.3">
      <c r="A2307">
        <v>1008</v>
      </c>
      <c r="B2307">
        <v>137000</v>
      </c>
      <c r="C2307" t="s">
        <v>82</v>
      </c>
      <c r="D2307">
        <v>11425</v>
      </c>
      <c r="E2307" t="s">
        <v>282</v>
      </c>
      <c r="F2307">
        <v>5</v>
      </c>
      <c r="G2307">
        <v>6</v>
      </c>
      <c r="H2307">
        <v>1954</v>
      </c>
      <c r="I2307">
        <v>1954</v>
      </c>
      <c r="J2307">
        <v>3</v>
      </c>
      <c r="K2307">
        <v>3</v>
      </c>
      <c r="L2307">
        <v>1</v>
      </c>
      <c r="M2307">
        <v>0</v>
      </c>
      <c r="N2307">
        <v>2</v>
      </c>
      <c r="O2307">
        <v>3</v>
      </c>
      <c r="P2307">
        <v>4</v>
      </c>
      <c r="Q2307">
        <v>7</v>
      </c>
      <c r="R2307">
        <v>2006</v>
      </c>
    </row>
    <row r="2308" spans="1:18" x14ac:dyDescent="0.3">
      <c r="A2308">
        <v>1043</v>
      </c>
      <c r="B2308">
        <v>137000</v>
      </c>
      <c r="C2308" t="s">
        <v>82</v>
      </c>
      <c r="D2308">
        <v>9724</v>
      </c>
      <c r="E2308" t="s">
        <v>282</v>
      </c>
      <c r="F2308">
        <v>5</v>
      </c>
      <c r="G2308">
        <v>7</v>
      </c>
      <c r="H2308">
        <v>1947</v>
      </c>
      <c r="I2308">
        <v>1950</v>
      </c>
      <c r="J2308">
        <v>3</v>
      </c>
      <c r="K2308">
        <v>3</v>
      </c>
      <c r="L2308">
        <v>1</v>
      </c>
      <c r="M2308">
        <v>0</v>
      </c>
      <c r="N2308">
        <v>2</v>
      </c>
      <c r="O2308">
        <v>3</v>
      </c>
      <c r="P2308">
        <v>5</v>
      </c>
      <c r="Q2308">
        <v>5</v>
      </c>
      <c r="R2308">
        <v>2006</v>
      </c>
    </row>
    <row r="2309" spans="1:18" x14ac:dyDescent="0.3">
      <c r="A2309">
        <v>1230</v>
      </c>
      <c r="B2309">
        <v>121600</v>
      </c>
      <c r="C2309" t="s">
        <v>82</v>
      </c>
      <c r="D2309">
        <v>4712</v>
      </c>
      <c r="E2309" t="s">
        <v>273</v>
      </c>
      <c r="F2309">
        <v>4</v>
      </c>
      <c r="G2309">
        <v>7</v>
      </c>
      <c r="H2309">
        <v>1946</v>
      </c>
      <c r="I2309">
        <v>1950</v>
      </c>
      <c r="J2309">
        <v>3</v>
      </c>
      <c r="K2309">
        <v>3</v>
      </c>
      <c r="L2309">
        <v>1</v>
      </c>
      <c r="M2309">
        <v>1</v>
      </c>
      <c r="N2309">
        <v>3</v>
      </c>
      <c r="O2309">
        <v>3</v>
      </c>
      <c r="P2309">
        <v>5</v>
      </c>
      <c r="Q2309">
        <v>8</v>
      </c>
      <c r="R2309">
        <v>2006</v>
      </c>
    </row>
    <row r="2310" spans="1:18" x14ac:dyDescent="0.3">
      <c r="A2310">
        <v>869</v>
      </c>
      <c r="B2310">
        <v>85500</v>
      </c>
      <c r="C2310" t="s">
        <v>82</v>
      </c>
      <c r="D2310">
        <v>5900</v>
      </c>
      <c r="E2310" t="s">
        <v>273</v>
      </c>
      <c r="F2310">
        <v>4</v>
      </c>
      <c r="G2310">
        <v>7</v>
      </c>
      <c r="H2310">
        <v>1923</v>
      </c>
      <c r="I2310">
        <v>1958</v>
      </c>
      <c r="J2310">
        <v>3</v>
      </c>
      <c r="K2310">
        <v>3</v>
      </c>
      <c r="L2310">
        <v>1</v>
      </c>
      <c r="M2310">
        <v>0</v>
      </c>
      <c r="N2310">
        <v>2</v>
      </c>
      <c r="O2310">
        <v>2</v>
      </c>
      <c r="P2310">
        <v>4</v>
      </c>
      <c r="Q2310">
        <v>8</v>
      </c>
      <c r="R2310">
        <v>2006</v>
      </c>
    </row>
    <row r="2311" spans="1:18" x14ac:dyDescent="0.3">
      <c r="A2311">
        <v>747</v>
      </c>
      <c r="B2311">
        <v>79900</v>
      </c>
      <c r="C2311" t="s">
        <v>82</v>
      </c>
      <c r="D2311">
        <v>5825</v>
      </c>
      <c r="E2311" t="s">
        <v>273</v>
      </c>
      <c r="F2311">
        <v>4</v>
      </c>
      <c r="G2311">
        <v>5</v>
      </c>
      <c r="H2311">
        <v>1926</v>
      </c>
      <c r="I2311">
        <v>1953</v>
      </c>
      <c r="J2311">
        <v>3</v>
      </c>
      <c r="K2311">
        <v>4</v>
      </c>
      <c r="L2311">
        <v>1</v>
      </c>
      <c r="M2311">
        <v>0</v>
      </c>
      <c r="N2311">
        <v>1</v>
      </c>
      <c r="O2311">
        <v>3</v>
      </c>
      <c r="P2311">
        <v>5</v>
      </c>
      <c r="Q2311">
        <v>6</v>
      </c>
      <c r="R2311">
        <v>2006</v>
      </c>
    </row>
    <row r="2312" spans="1:18" x14ac:dyDescent="0.3">
      <c r="A2312">
        <v>1252</v>
      </c>
      <c r="B2312">
        <v>127000</v>
      </c>
      <c r="C2312" t="s">
        <v>82</v>
      </c>
      <c r="D2312">
        <v>7438</v>
      </c>
      <c r="E2312" t="s">
        <v>273</v>
      </c>
      <c r="F2312">
        <v>5</v>
      </c>
      <c r="G2312">
        <v>8</v>
      </c>
      <c r="H2312">
        <v>1908</v>
      </c>
      <c r="I2312">
        <v>1991</v>
      </c>
      <c r="J2312">
        <v>3</v>
      </c>
      <c r="K2312">
        <v>3</v>
      </c>
      <c r="L2312">
        <v>1</v>
      </c>
      <c r="M2312">
        <v>0</v>
      </c>
      <c r="N2312">
        <v>3</v>
      </c>
      <c r="O2312">
        <v>3</v>
      </c>
      <c r="P2312">
        <v>5</v>
      </c>
      <c r="Q2312">
        <v>6</v>
      </c>
      <c r="R2312">
        <v>2006</v>
      </c>
    </row>
    <row r="2313" spans="1:18" x14ac:dyDescent="0.3">
      <c r="A2313">
        <v>1433</v>
      </c>
      <c r="B2313">
        <v>161000</v>
      </c>
      <c r="C2313" t="s">
        <v>82</v>
      </c>
      <c r="D2313">
        <v>9600</v>
      </c>
      <c r="E2313" t="s">
        <v>282</v>
      </c>
      <c r="F2313">
        <v>5</v>
      </c>
      <c r="G2313">
        <v>6</v>
      </c>
      <c r="H2313">
        <v>1961</v>
      </c>
      <c r="I2313">
        <v>1990</v>
      </c>
      <c r="J2313">
        <v>3</v>
      </c>
      <c r="K2313">
        <v>3</v>
      </c>
      <c r="L2313">
        <v>1</v>
      </c>
      <c r="M2313">
        <v>0</v>
      </c>
      <c r="N2313">
        <v>3</v>
      </c>
      <c r="O2313">
        <v>3</v>
      </c>
      <c r="P2313">
        <v>7</v>
      </c>
      <c r="Q2313">
        <v>6</v>
      </c>
      <c r="R2313">
        <v>2006</v>
      </c>
    </row>
    <row r="2314" spans="1:18" x14ac:dyDescent="0.3">
      <c r="A2314">
        <v>1624</v>
      </c>
      <c r="B2314">
        <v>146500</v>
      </c>
      <c r="C2314" t="s">
        <v>82</v>
      </c>
      <c r="D2314">
        <v>10858</v>
      </c>
      <c r="E2314" t="s">
        <v>282</v>
      </c>
      <c r="F2314">
        <v>5</v>
      </c>
      <c r="G2314">
        <v>6</v>
      </c>
      <c r="H2314">
        <v>1952</v>
      </c>
      <c r="I2314">
        <v>1952</v>
      </c>
      <c r="J2314">
        <v>3</v>
      </c>
      <c r="K2314">
        <v>4</v>
      </c>
      <c r="L2314">
        <v>1</v>
      </c>
      <c r="M2314">
        <v>0</v>
      </c>
      <c r="N2314">
        <v>2</v>
      </c>
      <c r="O2314">
        <v>3</v>
      </c>
      <c r="P2314">
        <v>6</v>
      </c>
      <c r="Q2314">
        <v>7</v>
      </c>
      <c r="R2314">
        <v>2006</v>
      </c>
    </row>
    <row r="2315" spans="1:18" x14ac:dyDescent="0.3">
      <c r="A2315">
        <v>1216</v>
      </c>
      <c r="B2315">
        <v>135000</v>
      </c>
      <c r="C2315" t="s">
        <v>82</v>
      </c>
      <c r="D2315">
        <v>9600</v>
      </c>
      <c r="E2315" t="s">
        <v>282</v>
      </c>
      <c r="F2315">
        <v>5</v>
      </c>
      <c r="G2315">
        <v>5</v>
      </c>
      <c r="H2315">
        <v>1951</v>
      </c>
      <c r="I2315">
        <v>1951</v>
      </c>
      <c r="J2315">
        <v>3</v>
      </c>
      <c r="K2315">
        <v>3</v>
      </c>
      <c r="L2315">
        <v>1</v>
      </c>
      <c r="M2315">
        <v>0</v>
      </c>
      <c r="N2315">
        <v>3</v>
      </c>
      <c r="O2315">
        <v>3</v>
      </c>
      <c r="P2315">
        <v>7</v>
      </c>
      <c r="Q2315">
        <v>5</v>
      </c>
      <c r="R2315">
        <v>2006</v>
      </c>
    </row>
    <row r="2316" spans="1:18" x14ac:dyDescent="0.3">
      <c r="A2316">
        <v>2136</v>
      </c>
      <c r="B2316">
        <v>137900</v>
      </c>
      <c r="C2316" t="s">
        <v>82</v>
      </c>
      <c r="D2316">
        <v>10680</v>
      </c>
      <c r="E2316" t="s">
        <v>282</v>
      </c>
      <c r="F2316">
        <v>5</v>
      </c>
      <c r="G2316">
        <v>3</v>
      </c>
      <c r="H2316">
        <v>1951</v>
      </c>
      <c r="I2316">
        <v>1951</v>
      </c>
      <c r="J2316">
        <v>3</v>
      </c>
      <c r="K2316">
        <v>3</v>
      </c>
      <c r="L2316">
        <v>2</v>
      </c>
      <c r="M2316">
        <v>0</v>
      </c>
      <c r="N2316">
        <v>4</v>
      </c>
      <c r="O2316">
        <v>3</v>
      </c>
      <c r="P2316">
        <v>7</v>
      </c>
      <c r="Q2316">
        <v>10</v>
      </c>
      <c r="R2316">
        <v>2006</v>
      </c>
    </row>
    <row r="2317" spans="1:18" x14ac:dyDescent="0.3">
      <c r="A2317">
        <v>1578</v>
      </c>
      <c r="B2317">
        <v>133000</v>
      </c>
      <c r="C2317" t="s">
        <v>82</v>
      </c>
      <c r="D2317">
        <v>9490</v>
      </c>
      <c r="E2317" t="s">
        <v>282</v>
      </c>
      <c r="F2317">
        <v>6</v>
      </c>
      <c r="G2317">
        <v>7</v>
      </c>
      <c r="H2317">
        <v>1941</v>
      </c>
      <c r="I2317">
        <v>1950</v>
      </c>
      <c r="J2317">
        <v>3</v>
      </c>
      <c r="K2317">
        <v>3</v>
      </c>
      <c r="L2317">
        <v>1</v>
      </c>
      <c r="M2317">
        <v>0</v>
      </c>
      <c r="N2317">
        <v>3</v>
      </c>
      <c r="O2317">
        <v>2</v>
      </c>
      <c r="P2317">
        <v>5</v>
      </c>
      <c r="Q2317">
        <v>8</v>
      </c>
      <c r="R2317">
        <v>2006</v>
      </c>
    </row>
    <row r="2318" spans="1:18" x14ac:dyDescent="0.3">
      <c r="A2318">
        <v>1728</v>
      </c>
      <c r="B2318">
        <v>137000</v>
      </c>
      <c r="C2318" t="s">
        <v>82</v>
      </c>
      <c r="D2318">
        <v>9462</v>
      </c>
      <c r="E2318" t="s">
        <v>282</v>
      </c>
      <c r="F2318">
        <v>5</v>
      </c>
      <c r="G2318">
        <v>6</v>
      </c>
      <c r="H2318">
        <v>1949</v>
      </c>
      <c r="I2318">
        <v>1973</v>
      </c>
      <c r="J2318">
        <v>3</v>
      </c>
      <c r="K2318">
        <v>3</v>
      </c>
      <c r="L2318">
        <v>1</v>
      </c>
      <c r="M2318">
        <v>1</v>
      </c>
      <c r="N2318">
        <v>3</v>
      </c>
      <c r="O2318">
        <v>3</v>
      </c>
      <c r="P2318">
        <v>7</v>
      </c>
      <c r="Q2318">
        <v>7</v>
      </c>
      <c r="R2318">
        <v>2006</v>
      </c>
    </row>
    <row r="2319" spans="1:18" x14ac:dyDescent="0.3">
      <c r="A2319">
        <v>936</v>
      </c>
      <c r="B2319">
        <v>121000</v>
      </c>
      <c r="C2319" t="s">
        <v>82</v>
      </c>
      <c r="D2319">
        <v>9888</v>
      </c>
      <c r="E2319" t="s">
        <v>282</v>
      </c>
      <c r="F2319">
        <v>5</v>
      </c>
      <c r="G2319">
        <v>6</v>
      </c>
      <c r="H2319">
        <v>1954</v>
      </c>
      <c r="I2319">
        <v>1975</v>
      </c>
      <c r="J2319">
        <v>3</v>
      </c>
      <c r="K2319">
        <v>4</v>
      </c>
      <c r="L2319">
        <v>1</v>
      </c>
      <c r="M2319">
        <v>0</v>
      </c>
      <c r="N2319">
        <v>2</v>
      </c>
      <c r="O2319">
        <v>3</v>
      </c>
      <c r="P2319">
        <v>5</v>
      </c>
      <c r="Q2319">
        <v>3</v>
      </c>
      <c r="R2319">
        <v>2006</v>
      </c>
    </row>
    <row r="2320" spans="1:18" x14ac:dyDescent="0.3">
      <c r="A2320">
        <v>1584</v>
      </c>
      <c r="B2320">
        <v>119000</v>
      </c>
      <c r="C2320" t="s">
        <v>82</v>
      </c>
      <c r="D2320">
        <v>8917</v>
      </c>
      <c r="E2320" t="s">
        <v>282</v>
      </c>
      <c r="F2320">
        <v>5</v>
      </c>
      <c r="G2320">
        <v>5</v>
      </c>
      <c r="H2320">
        <v>1967</v>
      </c>
      <c r="I2320">
        <v>1967</v>
      </c>
      <c r="J2320">
        <v>3</v>
      </c>
      <c r="K2320">
        <v>3</v>
      </c>
      <c r="L2320">
        <v>2</v>
      </c>
      <c r="M2320">
        <v>0</v>
      </c>
      <c r="N2320">
        <v>4</v>
      </c>
      <c r="O2320">
        <v>3</v>
      </c>
      <c r="P2320">
        <v>8</v>
      </c>
      <c r="Q2320">
        <v>10</v>
      </c>
      <c r="R2320">
        <v>2006</v>
      </c>
    </row>
    <row r="2321" spans="1:18" x14ac:dyDescent="0.3">
      <c r="A2321">
        <v>1246</v>
      </c>
      <c r="B2321">
        <v>172000</v>
      </c>
      <c r="C2321" t="s">
        <v>82</v>
      </c>
      <c r="D2321">
        <v>12700</v>
      </c>
      <c r="E2321" t="s">
        <v>282</v>
      </c>
      <c r="F2321">
        <v>6</v>
      </c>
      <c r="G2321">
        <v>5</v>
      </c>
      <c r="H2321">
        <v>1964</v>
      </c>
      <c r="I2321">
        <v>1964</v>
      </c>
      <c r="J2321">
        <v>3</v>
      </c>
      <c r="K2321">
        <v>3</v>
      </c>
      <c r="L2321">
        <v>1</v>
      </c>
      <c r="M2321">
        <v>0</v>
      </c>
      <c r="N2321">
        <v>3</v>
      </c>
      <c r="O2321">
        <v>3</v>
      </c>
      <c r="P2321">
        <v>6</v>
      </c>
      <c r="Q2321">
        <v>11</v>
      </c>
      <c r="R2321">
        <v>2006</v>
      </c>
    </row>
    <row r="2322" spans="1:18" x14ac:dyDescent="0.3">
      <c r="A2322">
        <v>1235</v>
      </c>
      <c r="B2322">
        <v>98600</v>
      </c>
      <c r="C2322" t="s">
        <v>82</v>
      </c>
      <c r="D2322">
        <v>8500</v>
      </c>
      <c r="E2322" t="s">
        <v>282</v>
      </c>
      <c r="F2322">
        <v>5</v>
      </c>
      <c r="G2322">
        <v>3</v>
      </c>
      <c r="H2322">
        <v>1961</v>
      </c>
      <c r="I2322">
        <v>1961</v>
      </c>
      <c r="J2322">
        <v>3</v>
      </c>
      <c r="K2322">
        <v>3</v>
      </c>
      <c r="L2322">
        <v>1</v>
      </c>
      <c r="M2322">
        <v>0</v>
      </c>
      <c r="N2322">
        <v>2</v>
      </c>
      <c r="O2322">
        <v>3</v>
      </c>
      <c r="P2322">
        <v>6</v>
      </c>
      <c r="Q2322">
        <v>12</v>
      </c>
      <c r="R2322">
        <v>2006</v>
      </c>
    </row>
    <row r="2323" spans="1:18" x14ac:dyDescent="0.3">
      <c r="A2323">
        <v>2157</v>
      </c>
      <c r="B2323">
        <v>226000</v>
      </c>
      <c r="C2323" t="s">
        <v>82</v>
      </c>
      <c r="D2323">
        <v>14200</v>
      </c>
      <c r="E2323" t="s">
        <v>282</v>
      </c>
      <c r="F2323">
        <v>7</v>
      </c>
      <c r="G2323">
        <v>6</v>
      </c>
      <c r="H2323">
        <v>1966</v>
      </c>
      <c r="I2323">
        <v>1966</v>
      </c>
      <c r="J2323">
        <v>3</v>
      </c>
      <c r="K2323">
        <v>3</v>
      </c>
      <c r="L2323">
        <v>2</v>
      </c>
      <c r="M2323">
        <v>1</v>
      </c>
      <c r="N2323">
        <v>4</v>
      </c>
      <c r="O2323">
        <v>4</v>
      </c>
      <c r="P2323">
        <v>8</v>
      </c>
      <c r="Q2323">
        <v>5</v>
      </c>
      <c r="R2323">
        <v>2006</v>
      </c>
    </row>
    <row r="2324" spans="1:18" x14ac:dyDescent="0.3">
      <c r="A2324">
        <v>1128</v>
      </c>
      <c r="B2324">
        <v>118000</v>
      </c>
      <c r="C2324" t="s">
        <v>82</v>
      </c>
      <c r="D2324">
        <v>9000</v>
      </c>
      <c r="E2324" t="s">
        <v>282</v>
      </c>
      <c r="F2324">
        <v>5</v>
      </c>
      <c r="G2324">
        <v>5</v>
      </c>
      <c r="H2324">
        <v>1954</v>
      </c>
      <c r="I2324">
        <v>1954</v>
      </c>
      <c r="J2324">
        <v>3</v>
      </c>
      <c r="K2324">
        <v>3</v>
      </c>
      <c r="L2324">
        <v>1</v>
      </c>
      <c r="M2324">
        <v>0</v>
      </c>
      <c r="N2324">
        <v>2</v>
      </c>
      <c r="O2324">
        <v>3</v>
      </c>
      <c r="P2324">
        <v>5</v>
      </c>
      <c r="Q2324">
        <v>6</v>
      </c>
      <c r="R2324">
        <v>2006</v>
      </c>
    </row>
    <row r="2325" spans="1:18" x14ac:dyDescent="0.3">
      <c r="A2325">
        <v>1008</v>
      </c>
      <c r="B2325">
        <v>135000</v>
      </c>
      <c r="C2325" t="s">
        <v>82</v>
      </c>
      <c r="D2325">
        <v>9723</v>
      </c>
      <c r="E2325" t="s">
        <v>282</v>
      </c>
      <c r="F2325">
        <v>6</v>
      </c>
      <c r="G2325">
        <v>7</v>
      </c>
      <c r="H2325">
        <v>1963</v>
      </c>
      <c r="I2325">
        <v>1963</v>
      </c>
      <c r="J2325">
        <v>3</v>
      </c>
      <c r="K2325">
        <v>3</v>
      </c>
      <c r="L2325">
        <v>1</v>
      </c>
      <c r="M2325">
        <v>0</v>
      </c>
      <c r="N2325">
        <v>2</v>
      </c>
      <c r="O2325">
        <v>3</v>
      </c>
      <c r="P2325">
        <v>5</v>
      </c>
      <c r="Q2325">
        <v>10</v>
      </c>
      <c r="R2325">
        <v>2006</v>
      </c>
    </row>
    <row r="2326" spans="1:18" x14ac:dyDescent="0.3">
      <c r="A2326">
        <v>1190</v>
      </c>
      <c r="B2326">
        <v>132500</v>
      </c>
      <c r="C2326" t="s">
        <v>82</v>
      </c>
      <c r="D2326">
        <v>7728</v>
      </c>
      <c r="E2326" t="s">
        <v>282</v>
      </c>
      <c r="F2326">
        <v>5</v>
      </c>
      <c r="G2326">
        <v>6</v>
      </c>
      <c r="H2326">
        <v>1962</v>
      </c>
      <c r="I2326">
        <v>1962</v>
      </c>
      <c r="J2326">
        <v>3</v>
      </c>
      <c r="K2326">
        <v>3</v>
      </c>
      <c r="L2326">
        <v>1</v>
      </c>
      <c r="M2326">
        <v>0</v>
      </c>
      <c r="N2326">
        <v>3</v>
      </c>
      <c r="O2326">
        <v>3</v>
      </c>
      <c r="P2326">
        <v>6</v>
      </c>
      <c r="Q2326">
        <v>5</v>
      </c>
      <c r="R2326">
        <v>2006</v>
      </c>
    </row>
    <row r="2327" spans="1:18" x14ac:dyDescent="0.3">
      <c r="A2327">
        <v>1144</v>
      </c>
      <c r="B2327">
        <v>143000</v>
      </c>
      <c r="C2327" t="s">
        <v>82</v>
      </c>
      <c r="D2327">
        <v>8163</v>
      </c>
      <c r="E2327" t="s">
        <v>282</v>
      </c>
      <c r="F2327">
        <v>5</v>
      </c>
      <c r="G2327">
        <v>6</v>
      </c>
      <c r="H2327">
        <v>1959</v>
      </c>
      <c r="I2327">
        <v>1959</v>
      </c>
      <c r="J2327">
        <v>3</v>
      </c>
      <c r="K2327">
        <v>4</v>
      </c>
      <c r="L2327">
        <v>1</v>
      </c>
      <c r="M2327">
        <v>0</v>
      </c>
      <c r="N2327">
        <v>3</v>
      </c>
      <c r="O2327">
        <v>3</v>
      </c>
      <c r="P2327">
        <v>6</v>
      </c>
      <c r="Q2327">
        <v>3</v>
      </c>
      <c r="R2327">
        <v>2006</v>
      </c>
    </row>
    <row r="2328" spans="1:18" x14ac:dyDescent="0.3">
      <c r="A2328">
        <v>1364</v>
      </c>
      <c r="B2328">
        <v>132000</v>
      </c>
      <c r="C2328" t="s">
        <v>82</v>
      </c>
      <c r="D2328">
        <v>8400</v>
      </c>
      <c r="E2328" t="s">
        <v>282</v>
      </c>
      <c r="F2328">
        <v>5</v>
      </c>
      <c r="G2328">
        <v>5</v>
      </c>
      <c r="H2328">
        <v>1957</v>
      </c>
      <c r="I2328">
        <v>1957</v>
      </c>
      <c r="J2328">
        <v>3</v>
      </c>
      <c r="K2328">
        <v>3</v>
      </c>
      <c r="L2328">
        <v>1</v>
      </c>
      <c r="M2328">
        <v>1</v>
      </c>
      <c r="N2328">
        <v>3</v>
      </c>
      <c r="O2328">
        <v>3</v>
      </c>
      <c r="P2328">
        <v>6</v>
      </c>
      <c r="Q2328">
        <v>3</v>
      </c>
      <c r="R2328">
        <v>2006</v>
      </c>
    </row>
    <row r="2329" spans="1:18" x14ac:dyDescent="0.3">
      <c r="A2329">
        <v>1383</v>
      </c>
      <c r="B2329">
        <v>145250</v>
      </c>
      <c r="C2329" t="s">
        <v>82</v>
      </c>
      <c r="D2329">
        <v>11600</v>
      </c>
      <c r="E2329" t="s">
        <v>282</v>
      </c>
      <c r="F2329">
        <v>6</v>
      </c>
      <c r="G2329">
        <v>5</v>
      </c>
      <c r="H2329">
        <v>1960</v>
      </c>
      <c r="I2329">
        <v>1960</v>
      </c>
      <c r="J2329">
        <v>3</v>
      </c>
      <c r="K2329">
        <v>3</v>
      </c>
      <c r="L2329">
        <v>1</v>
      </c>
      <c r="M2329">
        <v>1</v>
      </c>
      <c r="N2329">
        <v>3</v>
      </c>
      <c r="O2329">
        <v>3</v>
      </c>
      <c r="P2329">
        <v>7</v>
      </c>
      <c r="Q2329">
        <v>4</v>
      </c>
      <c r="R2329">
        <v>2006</v>
      </c>
    </row>
    <row r="2330" spans="1:18" x14ac:dyDescent="0.3">
      <c r="A2330">
        <v>1336</v>
      </c>
      <c r="B2330">
        <v>162000</v>
      </c>
      <c r="C2330" t="s">
        <v>82</v>
      </c>
      <c r="D2330">
        <v>9610</v>
      </c>
      <c r="E2330" t="s">
        <v>282</v>
      </c>
      <c r="F2330">
        <v>6</v>
      </c>
      <c r="G2330">
        <v>6</v>
      </c>
      <c r="H2330">
        <v>1958</v>
      </c>
      <c r="I2330">
        <v>1958</v>
      </c>
      <c r="J2330">
        <v>3</v>
      </c>
      <c r="K2330">
        <v>3</v>
      </c>
      <c r="L2330">
        <v>1</v>
      </c>
      <c r="M2330">
        <v>1</v>
      </c>
      <c r="N2330">
        <v>3</v>
      </c>
      <c r="O2330">
        <v>3</v>
      </c>
      <c r="P2330">
        <v>7</v>
      </c>
      <c r="Q2330">
        <v>12</v>
      </c>
      <c r="R2330">
        <v>2006</v>
      </c>
    </row>
    <row r="2331" spans="1:18" x14ac:dyDescent="0.3">
      <c r="A2331">
        <v>1370</v>
      </c>
      <c r="B2331">
        <v>148000</v>
      </c>
      <c r="C2331" t="s">
        <v>82</v>
      </c>
      <c r="D2331">
        <v>10000</v>
      </c>
      <c r="E2331" t="s">
        <v>282</v>
      </c>
      <c r="F2331">
        <v>5</v>
      </c>
      <c r="G2331">
        <v>6</v>
      </c>
      <c r="H2331">
        <v>1956</v>
      </c>
      <c r="I2331">
        <v>1956</v>
      </c>
      <c r="J2331">
        <v>3</v>
      </c>
      <c r="K2331">
        <v>3</v>
      </c>
      <c r="L2331">
        <v>1</v>
      </c>
      <c r="M2331">
        <v>0</v>
      </c>
      <c r="N2331">
        <v>3</v>
      </c>
      <c r="O2331">
        <v>3</v>
      </c>
      <c r="P2331">
        <v>6</v>
      </c>
      <c r="Q2331">
        <v>2</v>
      </c>
      <c r="R2331">
        <v>2006</v>
      </c>
    </row>
    <row r="2332" spans="1:18" x14ac:dyDescent="0.3">
      <c r="A2332">
        <v>1092</v>
      </c>
      <c r="B2332">
        <v>141000</v>
      </c>
      <c r="C2332" t="s">
        <v>82</v>
      </c>
      <c r="D2332">
        <v>14850</v>
      </c>
      <c r="E2332" t="s">
        <v>282</v>
      </c>
      <c r="F2332">
        <v>5</v>
      </c>
      <c r="G2332">
        <v>5</v>
      </c>
      <c r="H2332">
        <v>1957</v>
      </c>
      <c r="I2332">
        <v>1957</v>
      </c>
      <c r="J2332">
        <v>3</v>
      </c>
      <c r="K2332">
        <v>3</v>
      </c>
      <c r="L2332">
        <v>1</v>
      </c>
      <c r="M2332">
        <v>0</v>
      </c>
      <c r="N2332">
        <v>2</v>
      </c>
      <c r="O2332">
        <v>3</v>
      </c>
      <c r="P2332">
        <v>6</v>
      </c>
      <c r="Q2332">
        <v>5</v>
      </c>
      <c r="R2332">
        <v>2006</v>
      </c>
    </row>
    <row r="2333" spans="1:18" x14ac:dyDescent="0.3">
      <c r="A2333">
        <v>1124</v>
      </c>
      <c r="B2333">
        <v>153000</v>
      </c>
      <c r="C2333" t="s">
        <v>82</v>
      </c>
      <c r="D2333">
        <v>10152</v>
      </c>
      <c r="E2333" t="s">
        <v>282</v>
      </c>
      <c r="F2333">
        <v>6</v>
      </c>
      <c r="G2333">
        <v>6</v>
      </c>
      <c r="H2333">
        <v>1956</v>
      </c>
      <c r="I2333">
        <v>1994</v>
      </c>
      <c r="J2333">
        <v>3</v>
      </c>
      <c r="K2333">
        <v>3</v>
      </c>
      <c r="L2333">
        <v>1</v>
      </c>
      <c r="M2333">
        <v>0</v>
      </c>
      <c r="N2333">
        <v>3</v>
      </c>
      <c r="O2333">
        <v>3</v>
      </c>
      <c r="P2333">
        <v>6</v>
      </c>
      <c r="Q2333">
        <v>5</v>
      </c>
      <c r="R2333">
        <v>2006</v>
      </c>
    </row>
    <row r="2334" spans="1:18" x14ac:dyDescent="0.3">
      <c r="A2334">
        <v>1236</v>
      </c>
      <c r="B2334">
        <v>134450</v>
      </c>
      <c r="C2334" t="s">
        <v>82</v>
      </c>
      <c r="D2334">
        <v>10011</v>
      </c>
      <c r="E2334" t="s">
        <v>282</v>
      </c>
      <c r="F2334">
        <v>5</v>
      </c>
      <c r="G2334">
        <v>6</v>
      </c>
      <c r="H2334">
        <v>1957</v>
      </c>
      <c r="I2334">
        <v>1996</v>
      </c>
      <c r="J2334">
        <v>3</v>
      </c>
      <c r="K2334">
        <v>3</v>
      </c>
      <c r="L2334">
        <v>1</v>
      </c>
      <c r="M2334">
        <v>0</v>
      </c>
      <c r="N2334">
        <v>2</v>
      </c>
      <c r="O2334">
        <v>4</v>
      </c>
      <c r="P2334">
        <v>6</v>
      </c>
      <c r="Q2334">
        <v>5</v>
      </c>
      <c r="R2334">
        <v>2006</v>
      </c>
    </row>
    <row r="2335" spans="1:18" x14ac:dyDescent="0.3">
      <c r="A2335">
        <v>943</v>
      </c>
      <c r="B2335">
        <v>135960</v>
      </c>
      <c r="C2335" t="s">
        <v>82</v>
      </c>
      <c r="D2335">
        <v>7032</v>
      </c>
      <c r="E2335" t="s">
        <v>282</v>
      </c>
      <c r="F2335">
        <v>5</v>
      </c>
      <c r="G2335">
        <v>5</v>
      </c>
      <c r="H2335">
        <v>1979</v>
      </c>
      <c r="I2335">
        <v>1979</v>
      </c>
      <c r="J2335">
        <v>3</v>
      </c>
      <c r="K2335">
        <v>3</v>
      </c>
      <c r="L2335">
        <v>1</v>
      </c>
      <c r="M2335">
        <v>0</v>
      </c>
      <c r="N2335">
        <v>2</v>
      </c>
      <c r="O2335">
        <v>3</v>
      </c>
      <c r="P2335">
        <v>4</v>
      </c>
      <c r="Q2335">
        <v>12</v>
      </c>
      <c r="R2335">
        <v>2006</v>
      </c>
    </row>
    <row r="2336" spans="1:18" x14ac:dyDescent="0.3">
      <c r="A2336">
        <v>1050</v>
      </c>
      <c r="B2336">
        <v>156000</v>
      </c>
      <c r="C2336" t="s">
        <v>82</v>
      </c>
      <c r="D2336">
        <v>8092</v>
      </c>
      <c r="E2336" t="s">
        <v>282</v>
      </c>
      <c r="F2336">
        <v>6</v>
      </c>
      <c r="G2336">
        <v>8</v>
      </c>
      <c r="H2336">
        <v>1954</v>
      </c>
      <c r="I2336">
        <v>2000</v>
      </c>
      <c r="J2336">
        <v>3</v>
      </c>
      <c r="K2336">
        <v>4</v>
      </c>
      <c r="L2336">
        <v>1</v>
      </c>
      <c r="M2336">
        <v>0</v>
      </c>
      <c r="N2336">
        <v>3</v>
      </c>
      <c r="O2336">
        <v>4</v>
      </c>
      <c r="P2336">
        <v>6</v>
      </c>
      <c r="Q2336">
        <v>6</v>
      </c>
      <c r="R2336">
        <v>2006</v>
      </c>
    </row>
    <row r="2337" spans="1:18" x14ac:dyDescent="0.3">
      <c r="A2337">
        <v>1375</v>
      </c>
      <c r="B2337">
        <v>140000</v>
      </c>
      <c r="C2337" t="s">
        <v>82</v>
      </c>
      <c r="D2337">
        <v>11310</v>
      </c>
      <c r="E2337" t="s">
        <v>282</v>
      </c>
      <c r="F2337">
        <v>6</v>
      </c>
      <c r="G2337">
        <v>5</v>
      </c>
      <c r="H2337">
        <v>1954</v>
      </c>
      <c r="I2337">
        <v>1954</v>
      </c>
      <c r="J2337">
        <v>3</v>
      </c>
      <c r="K2337">
        <v>3</v>
      </c>
      <c r="L2337">
        <v>1</v>
      </c>
      <c r="M2337">
        <v>0</v>
      </c>
      <c r="N2337">
        <v>2</v>
      </c>
      <c r="O2337">
        <v>3</v>
      </c>
      <c r="P2337">
        <v>5</v>
      </c>
      <c r="Q2337">
        <v>6</v>
      </c>
      <c r="R2337">
        <v>2006</v>
      </c>
    </row>
    <row r="2338" spans="1:18" x14ac:dyDescent="0.3">
      <c r="A2338">
        <v>1008</v>
      </c>
      <c r="B2338">
        <v>139500</v>
      </c>
      <c r="C2338" t="s">
        <v>82</v>
      </c>
      <c r="D2338">
        <v>12778</v>
      </c>
      <c r="E2338" t="s">
        <v>282</v>
      </c>
      <c r="F2338">
        <v>5</v>
      </c>
      <c r="G2338">
        <v>6</v>
      </c>
      <c r="H2338">
        <v>1952</v>
      </c>
      <c r="I2338">
        <v>2003</v>
      </c>
      <c r="J2338">
        <v>3</v>
      </c>
      <c r="K2338">
        <v>3</v>
      </c>
      <c r="L2338">
        <v>1</v>
      </c>
      <c r="M2338">
        <v>0</v>
      </c>
      <c r="N2338">
        <v>2</v>
      </c>
      <c r="O2338">
        <v>3</v>
      </c>
      <c r="P2338">
        <v>4</v>
      </c>
      <c r="Q2338">
        <v>1</v>
      </c>
      <c r="R2338">
        <v>2006</v>
      </c>
    </row>
    <row r="2339" spans="1:18" x14ac:dyDescent="0.3">
      <c r="A2339">
        <v>1575</v>
      </c>
      <c r="B2339">
        <v>155000</v>
      </c>
      <c r="C2339" t="s">
        <v>82</v>
      </c>
      <c r="D2339">
        <v>10170</v>
      </c>
      <c r="E2339" t="s">
        <v>282</v>
      </c>
      <c r="F2339">
        <v>6</v>
      </c>
      <c r="G2339">
        <v>6</v>
      </c>
      <c r="H2339">
        <v>1951</v>
      </c>
      <c r="I2339">
        <v>1951</v>
      </c>
      <c r="J2339">
        <v>3</v>
      </c>
      <c r="K2339">
        <v>3</v>
      </c>
      <c r="L2339">
        <v>1</v>
      </c>
      <c r="M2339">
        <v>1</v>
      </c>
      <c r="N2339">
        <v>2</v>
      </c>
      <c r="O2339">
        <v>4</v>
      </c>
      <c r="P2339">
        <v>5</v>
      </c>
      <c r="Q2339">
        <v>6</v>
      </c>
      <c r="R2339">
        <v>2006</v>
      </c>
    </row>
    <row r="2340" spans="1:18" x14ac:dyDescent="0.3">
      <c r="A2340">
        <v>1145</v>
      </c>
      <c r="B2340">
        <v>127000</v>
      </c>
      <c r="C2340" t="s">
        <v>82</v>
      </c>
      <c r="D2340">
        <v>7700</v>
      </c>
      <c r="E2340" t="s">
        <v>282</v>
      </c>
      <c r="F2340">
        <v>5</v>
      </c>
      <c r="G2340">
        <v>7</v>
      </c>
      <c r="H2340">
        <v>1956</v>
      </c>
      <c r="I2340">
        <v>1956</v>
      </c>
      <c r="J2340">
        <v>3</v>
      </c>
      <c r="K2340">
        <v>3</v>
      </c>
      <c r="L2340">
        <v>1</v>
      </c>
      <c r="M2340">
        <v>0</v>
      </c>
      <c r="N2340">
        <v>3</v>
      </c>
      <c r="O2340">
        <v>3</v>
      </c>
      <c r="P2340">
        <v>6</v>
      </c>
      <c r="Q2340">
        <v>9</v>
      </c>
      <c r="R2340">
        <v>2006</v>
      </c>
    </row>
    <row r="2341" spans="1:18" x14ac:dyDescent="0.3">
      <c r="A2341">
        <v>1005</v>
      </c>
      <c r="B2341">
        <v>133500</v>
      </c>
      <c r="C2341" t="s">
        <v>82</v>
      </c>
      <c r="D2341">
        <v>11050</v>
      </c>
      <c r="E2341" t="s">
        <v>282</v>
      </c>
      <c r="F2341">
        <v>5</v>
      </c>
      <c r="G2341">
        <v>5</v>
      </c>
      <c r="H2341">
        <v>1956</v>
      </c>
      <c r="I2341">
        <v>1956</v>
      </c>
      <c r="J2341">
        <v>3</v>
      </c>
      <c r="K2341">
        <v>3</v>
      </c>
      <c r="L2341">
        <v>1</v>
      </c>
      <c r="M2341">
        <v>0</v>
      </c>
      <c r="N2341">
        <v>2</v>
      </c>
      <c r="O2341">
        <v>3</v>
      </c>
      <c r="P2341">
        <v>6</v>
      </c>
      <c r="Q2341">
        <v>7</v>
      </c>
      <c r="R2341">
        <v>2006</v>
      </c>
    </row>
    <row r="2342" spans="1:18" x14ac:dyDescent="0.3">
      <c r="A2342">
        <v>1056</v>
      </c>
      <c r="B2342">
        <v>125000</v>
      </c>
      <c r="C2342" t="s">
        <v>82</v>
      </c>
      <c r="D2342">
        <v>13600</v>
      </c>
      <c r="E2342" t="s">
        <v>282</v>
      </c>
      <c r="F2342">
        <v>5</v>
      </c>
      <c r="G2342">
        <v>6</v>
      </c>
      <c r="H2342">
        <v>1955</v>
      </c>
      <c r="I2342">
        <v>1955</v>
      </c>
      <c r="J2342">
        <v>3</v>
      </c>
      <c r="K2342">
        <v>3</v>
      </c>
      <c r="L2342">
        <v>1</v>
      </c>
      <c r="M2342">
        <v>1</v>
      </c>
      <c r="N2342">
        <v>3</v>
      </c>
      <c r="O2342">
        <v>3</v>
      </c>
      <c r="P2342">
        <v>6</v>
      </c>
      <c r="Q2342">
        <v>11</v>
      </c>
      <c r="R2342">
        <v>2006</v>
      </c>
    </row>
    <row r="2343" spans="1:18" x14ac:dyDescent="0.3">
      <c r="A2343">
        <v>884</v>
      </c>
      <c r="B2343">
        <v>142000</v>
      </c>
      <c r="C2343" t="s">
        <v>82</v>
      </c>
      <c r="D2343">
        <v>15428</v>
      </c>
      <c r="E2343" t="s">
        <v>282</v>
      </c>
      <c r="F2343">
        <v>5</v>
      </c>
      <c r="G2343">
        <v>6</v>
      </c>
      <c r="H2343">
        <v>1951</v>
      </c>
      <c r="I2343">
        <v>1991</v>
      </c>
      <c r="J2343">
        <v>3</v>
      </c>
      <c r="K2343">
        <v>3</v>
      </c>
      <c r="L2343">
        <v>1</v>
      </c>
      <c r="M2343">
        <v>0</v>
      </c>
      <c r="N2343">
        <v>2</v>
      </c>
      <c r="O2343">
        <v>3</v>
      </c>
      <c r="P2343">
        <v>4</v>
      </c>
      <c r="Q2343">
        <v>6</v>
      </c>
      <c r="R2343">
        <v>2006</v>
      </c>
    </row>
    <row r="2344" spans="1:18" x14ac:dyDescent="0.3">
      <c r="A2344">
        <v>2039</v>
      </c>
      <c r="B2344">
        <v>167000</v>
      </c>
      <c r="C2344" t="s">
        <v>82</v>
      </c>
      <c r="D2344">
        <v>21299</v>
      </c>
      <c r="E2344" t="s">
        <v>282</v>
      </c>
      <c r="F2344">
        <v>7</v>
      </c>
      <c r="G2344">
        <v>5</v>
      </c>
      <c r="H2344">
        <v>1941</v>
      </c>
      <c r="I2344">
        <v>1963</v>
      </c>
      <c r="J2344">
        <v>4</v>
      </c>
      <c r="K2344">
        <v>3</v>
      </c>
      <c r="L2344">
        <v>1</v>
      </c>
      <c r="M2344">
        <v>1</v>
      </c>
      <c r="N2344">
        <v>3</v>
      </c>
      <c r="O2344">
        <v>3</v>
      </c>
      <c r="P2344">
        <v>7</v>
      </c>
      <c r="Q2344">
        <v>12</v>
      </c>
      <c r="R2344">
        <v>2006</v>
      </c>
    </row>
    <row r="2345" spans="1:18" x14ac:dyDescent="0.3">
      <c r="A2345">
        <v>1384</v>
      </c>
      <c r="B2345">
        <v>159000</v>
      </c>
      <c r="C2345" t="s">
        <v>82</v>
      </c>
      <c r="D2345">
        <v>13300</v>
      </c>
      <c r="E2345" t="s">
        <v>282</v>
      </c>
      <c r="F2345">
        <v>5</v>
      </c>
      <c r="G2345">
        <v>5</v>
      </c>
      <c r="H2345">
        <v>1956</v>
      </c>
      <c r="I2345">
        <v>2001</v>
      </c>
      <c r="J2345">
        <v>3</v>
      </c>
      <c r="K2345">
        <v>3</v>
      </c>
      <c r="L2345">
        <v>1</v>
      </c>
      <c r="M2345">
        <v>0</v>
      </c>
      <c r="N2345">
        <v>2</v>
      </c>
      <c r="O2345">
        <v>3</v>
      </c>
      <c r="P2345">
        <v>6</v>
      </c>
      <c r="Q2345">
        <v>6</v>
      </c>
      <c r="R2345">
        <v>2006</v>
      </c>
    </row>
    <row r="2346" spans="1:18" x14ac:dyDescent="0.3">
      <c r="A2346">
        <v>2640</v>
      </c>
      <c r="B2346">
        <v>180000</v>
      </c>
      <c r="C2346" t="s">
        <v>82</v>
      </c>
      <c r="D2346">
        <v>22136</v>
      </c>
      <c r="E2346" t="s">
        <v>286</v>
      </c>
      <c r="F2346">
        <v>5</v>
      </c>
      <c r="G2346">
        <v>5</v>
      </c>
      <c r="H2346">
        <v>1925</v>
      </c>
      <c r="I2346">
        <v>1975</v>
      </c>
      <c r="J2346">
        <v>3</v>
      </c>
      <c r="K2346">
        <v>2</v>
      </c>
      <c r="L2346">
        <v>2</v>
      </c>
      <c r="M2346">
        <v>1</v>
      </c>
      <c r="N2346">
        <v>5</v>
      </c>
      <c r="O2346">
        <v>3</v>
      </c>
      <c r="P2346">
        <v>10</v>
      </c>
      <c r="Q2346">
        <v>7</v>
      </c>
      <c r="R2346">
        <v>2006</v>
      </c>
    </row>
    <row r="2347" spans="1:18" x14ac:dyDescent="0.3">
      <c r="A2347">
        <v>1312</v>
      </c>
      <c r="B2347">
        <v>127000</v>
      </c>
      <c r="C2347" t="s">
        <v>82</v>
      </c>
      <c r="D2347">
        <v>7500</v>
      </c>
      <c r="E2347" t="s">
        <v>282</v>
      </c>
      <c r="F2347">
        <v>6</v>
      </c>
      <c r="G2347">
        <v>6</v>
      </c>
      <c r="H2347">
        <v>1947</v>
      </c>
      <c r="I2347">
        <v>1950</v>
      </c>
      <c r="J2347">
        <v>3</v>
      </c>
      <c r="K2347">
        <v>3</v>
      </c>
      <c r="L2347">
        <v>1</v>
      </c>
      <c r="M2347">
        <v>1</v>
      </c>
      <c r="N2347">
        <v>3</v>
      </c>
      <c r="O2347">
        <v>3</v>
      </c>
      <c r="P2347">
        <v>6</v>
      </c>
      <c r="Q2347">
        <v>10</v>
      </c>
      <c r="R2347">
        <v>2006</v>
      </c>
    </row>
    <row r="2348" spans="1:18" x14ac:dyDescent="0.3">
      <c r="A2348">
        <v>1310</v>
      </c>
      <c r="B2348">
        <v>112000</v>
      </c>
      <c r="C2348" t="s">
        <v>82</v>
      </c>
      <c r="D2348">
        <v>7000</v>
      </c>
      <c r="E2348" t="s">
        <v>286</v>
      </c>
      <c r="F2348">
        <v>6</v>
      </c>
      <c r="G2348">
        <v>6</v>
      </c>
      <c r="H2348">
        <v>1924</v>
      </c>
      <c r="I2348">
        <v>1950</v>
      </c>
      <c r="J2348">
        <v>3</v>
      </c>
      <c r="K2348">
        <v>4</v>
      </c>
      <c r="L2348">
        <v>2</v>
      </c>
      <c r="M2348">
        <v>0</v>
      </c>
      <c r="N2348">
        <v>2</v>
      </c>
      <c r="O2348">
        <v>3</v>
      </c>
      <c r="P2348">
        <v>6</v>
      </c>
      <c r="Q2348">
        <v>5</v>
      </c>
      <c r="R2348">
        <v>2006</v>
      </c>
    </row>
    <row r="2349" spans="1:18" x14ac:dyDescent="0.3">
      <c r="A2349">
        <v>713</v>
      </c>
      <c r="B2349">
        <v>99800</v>
      </c>
      <c r="C2349" t="s">
        <v>82</v>
      </c>
      <c r="D2349">
        <v>10410</v>
      </c>
      <c r="E2349" t="s">
        <v>286</v>
      </c>
      <c r="F2349">
        <v>3</v>
      </c>
      <c r="G2349">
        <v>8</v>
      </c>
      <c r="H2349">
        <v>1930</v>
      </c>
      <c r="I2349">
        <v>2001</v>
      </c>
      <c r="J2349">
        <v>3</v>
      </c>
      <c r="K2349">
        <v>4</v>
      </c>
      <c r="L2349">
        <v>1</v>
      </c>
      <c r="M2349">
        <v>0</v>
      </c>
      <c r="N2349">
        <v>2</v>
      </c>
      <c r="O2349">
        <v>4</v>
      </c>
      <c r="P2349">
        <v>5</v>
      </c>
      <c r="Q2349">
        <v>10</v>
      </c>
      <c r="R2349">
        <v>2006</v>
      </c>
    </row>
    <row r="2350" spans="1:18" x14ac:dyDescent="0.3">
      <c r="A2350">
        <v>833</v>
      </c>
      <c r="B2350">
        <v>117000</v>
      </c>
      <c r="C2350" t="s">
        <v>82</v>
      </c>
      <c r="D2350">
        <v>5400</v>
      </c>
      <c r="E2350" t="s">
        <v>286</v>
      </c>
      <c r="F2350">
        <v>5</v>
      </c>
      <c r="G2350">
        <v>7</v>
      </c>
      <c r="H2350">
        <v>1954</v>
      </c>
      <c r="I2350">
        <v>2000</v>
      </c>
      <c r="J2350">
        <v>3</v>
      </c>
      <c r="K2350">
        <v>4</v>
      </c>
      <c r="L2350">
        <v>1</v>
      </c>
      <c r="M2350">
        <v>0</v>
      </c>
      <c r="N2350">
        <v>2</v>
      </c>
      <c r="O2350">
        <v>4</v>
      </c>
      <c r="P2350">
        <v>4</v>
      </c>
      <c r="Q2350">
        <v>8</v>
      </c>
      <c r="R2350">
        <v>2006</v>
      </c>
    </row>
    <row r="2351" spans="1:18" x14ac:dyDescent="0.3">
      <c r="A2351">
        <v>1073</v>
      </c>
      <c r="B2351">
        <v>108480</v>
      </c>
      <c r="C2351" t="s">
        <v>82</v>
      </c>
      <c r="D2351">
        <v>5400</v>
      </c>
      <c r="E2351" t="s">
        <v>286</v>
      </c>
      <c r="F2351">
        <v>5</v>
      </c>
      <c r="G2351">
        <v>6</v>
      </c>
      <c r="H2351">
        <v>1921</v>
      </c>
      <c r="I2351">
        <v>1968</v>
      </c>
      <c r="J2351">
        <v>3</v>
      </c>
      <c r="K2351">
        <v>3</v>
      </c>
      <c r="L2351">
        <v>1</v>
      </c>
      <c r="M2351">
        <v>0</v>
      </c>
      <c r="N2351">
        <v>2</v>
      </c>
      <c r="O2351">
        <v>3</v>
      </c>
      <c r="P2351">
        <v>4</v>
      </c>
      <c r="Q2351">
        <v>12</v>
      </c>
      <c r="R2351">
        <v>2006</v>
      </c>
    </row>
    <row r="2352" spans="1:18" x14ac:dyDescent="0.3">
      <c r="A2352">
        <v>715</v>
      </c>
      <c r="B2352">
        <v>68000</v>
      </c>
      <c r="C2352" t="s">
        <v>82</v>
      </c>
      <c r="D2352">
        <v>10914</v>
      </c>
      <c r="E2352" t="s">
        <v>282</v>
      </c>
      <c r="F2352">
        <v>3</v>
      </c>
      <c r="G2352">
        <v>3</v>
      </c>
      <c r="H2352">
        <v>1929</v>
      </c>
      <c r="I2352">
        <v>1950</v>
      </c>
      <c r="J2352">
        <v>3</v>
      </c>
      <c r="K2352">
        <v>2</v>
      </c>
      <c r="L2352">
        <v>1</v>
      </c>
      <c r="M2352">
        <v>0</v>
      </c>
      <c r="N2352">
        <v>2</v>
      </c>
      <c r="O2352">
        <v>3</v>
      </c>
      <c r="P2352">
        <v>4</v>
      </c>
      <c r="Q2352">
        <v>8</v>
      </c>
      <c r="R2352">
        <v>2006</v>
      </c>
    </row>
    <row r="2353" spans="1:18" x14ac:dyDescent="0.3">
      <c r="A2353">
        <v>720</v>
      </c>
      <c r="B2353">
        <v>86900</v>
      </c>
      <c r="C2353" t="s">
        <v>82</v>
      </c>
      <c r="D2353">
        <v>7008</v>
      </c>
      <c r="E2353" t="s">
        <v>286</v>
      </c>
      <c r="F2353">
        <v>4</v>
      </c>
      <c r="G2353">
        <v>8</v>
      </c>
      <c r="H2353">
        <v>1900</v>
      </c>
      <c r="I2353">
        <v>1998</v>
      </c>
      <c r="J2353">
        <v>3</v>
      </c>
      <c r="K2353">
        <v>4</v>
      </c>
      <c r="L2353">
        <v>1</v>
      </c>
      <c r="M2353">
        <v>0</v>
      </c>
      <c r="N2353">
        <v>1</v>
      </c>
      <c r="O2353">
        <v>2</v>
      </c>
      <c r="P2353">
        <v>5</v>
      </c>
      <c r="Q2353">
        <v>3</v>
      </c>
      <c r="R2353">
        <v>2006</v>
      </c>
    </row>
    <row r="2354" spans="1:18" x14ac:dyDescent="0.3">
      <c r="A2354">
        <v>1130</v>
      </c>
      <c r="B2354">
        <v>120000</v>
      </c>
      <c r="C2354" t="s">
        <v>82</v>
      </c>
      <c r="D2354">
        <v>10800</v>
      </c>
      <c r="E2354" t="s">
        <v>286</v>
      </c>
      <c r="F2354">
        <v>5</v>
      </c>
      <c r="G2354">
        <v>6</v>
      </c>
      <c r="H2354">
        <v>1920</v>
      </c>
      <c r="I2354">
        <v>1950</v>
      </c>
      <c r="J2354">
        <v>3</v>
      </c>
      <c r="K2354">
        <v>3</v>
      </c>
      <c r="L2354">
        <v>1</v>
      </c>
      <c r="M2354">
        <v>0</v>
      </c>
      <c r="N2354">
        <v>2</v>
      </c>
      <c r="O2354">
        <v>3</v>
      </c>
      <c r="P2354">
        <v>5</v>
      </c>
      <c r="Q2354">
        <v>6</v>
      </c>
      <c r="R2354">
        <v>2006</v>
      </c>
    </row>
    <row r="2355" spans="1:18" x14ac:dyDescent="0.3">
      <c r="A2355">
        <v>1595</v>
      </c>
      <c r="B2355">
        <v>155500</v>
      </c>
      <c r="C2355" t="s">
        <v>82</v>
      </c>
      <c r="D2355">
        <v>7200</v>
      </c>
      <c r="E2355" t="s">
        <v>286</v>
      </c>
      <c r="F2355">
        <v>6</v>
      </c>
      <c r="G2355">
        <v>8</v>
      </c>
      <c r="H2355">
        <v>1915</v>
      </c>
      <c r="I2355">
        <v>1950</v>
      </c>
      <c r="J2355">
        <v>3</v>
      </c>
      <c r="K2355">
        <v>5</v>
      </c>
      <c r="L2355">
        <v>2</v>
      </c>
      <c r="M2355">
        <v>0</v>
      </c>
      <c r="N2355">
        <v>3</v>
      </c>
      <c r="O2355">
        <v>3</v>
      </c>
      <c r="P2355">
        <v>7</v>
      </c>
      <c r="Q2355">
        <v>4</v>
      </c>
      <c r="R2355">
        <v>2006</v>
      </c>
    </row>
    <row r="2356" spans="1:18" x14ac:dyDescent="0.3">
      <c r="A2356">
        <v>1760</v>
      </c>
      <c r="B2356">
        <v>80000</v>
      </c>
      <c r="C2356" t="s">
        <v>82</v>
      </c>
      <c r="D2356">
        <v>10818</v>
      </c>
      <c r="E2356" t="s">
        <v>286</v>
      </c>
      <c r="F2356">
        <v>4</v>
      </c>
      <c r="G2356">
        <v>4</v>
      </c>
      <c r="H2356">
        <v>1910</v>
      </c>
      <c r="I2356">
        <v>1950</v>
      </c>
      <c r="J2356">
        <v>3</v>
      </c>
      <c r="K2356">
        <v>3</v>
      </c>
      <c r="L2356">
        <v>1</v>
      </c>
      <c r="M2356">
        <v>1</v>
      </c>
      <c r="N2356">
        <v>4</v>
      </c>
      <c r="O2356">
        <v>3</v>
      </c>
      <c r="P2356">
        <v>7</v>
      </c>
      <c r="Q2356">
        <v>2</v>
      </c>
      <c r="R2356">
        <v>2006</v>
      </c>
    </row>
    <row r="2357" spans="1:18" x14ac:dyDescent="0.3">
      <c r="A2357">
        <v>1214</v>
      </c>
      <c r="B2357">
        <v>105000</v>
      </c>
      <c r="C2357" t="s">
        <v>82</v>
      </c>
      <c r="D2357">
        <v>10410</v>
      </c>
      <c r="E2357" t="s">
        <v>286</v>
      </c>
      <c r="F2357">
        <v>3</v>
      </c>
      <c r="G2357">
        <v>4</v>
      </c>
      <c r="H2357">
        <v>1915</v>
      </c>
      <c r="I2357">
        <v>1950</v>
      </c>
      <c r="J2357">
        <v>3</v>
      </c>
      <c r="K2357">
        <v>3</v>
      </c>
      <c r="L2357">
        <v>1</v>
      </c>
      <c r="M2357">
        <v>0</v>
      </c>
      <c r="N2357">
        <v>3</v>
      </c>
      <c r="O2357">
        <v>3</v>
      </c>
      <c r="P2357">
        <v>6</v>
      </c>
      <c r="Q2357">
        <v>1</v>
      </c>
      <c r="R2357">
        <v>2006</v>
      </c>
    </row>
    <row r="2358" spans="1:18" x14ac:dyDescent="0.3">
      <c r="A2358">
        <v>2414</v>
      </c>
      <c r="B2358">
        <v>160000</v>
      </c>
      <c r="C2358" t="s">
        <v>82</v>
      </c>
      <c r="D2358">
        <v>10800</v>
      </c>
      <c r="E2358" t="s">
        <v>286</v>
      </c>
      <c r="F2358">
        <v>5</v>
      </c>
      <c r="G2358">
        <v>4</v>
      </c>
      <c r="H2358">
        <v>1900</v>
      </c>
      <c r="I2358">
        <v>1970</v>
      </c>
      <c r="J2358">
        <v>3</v>
      </c>
      <c r="K2358">
        <v>2</v>
      </c>
      <c r="L2358">
        <v>2</v>
      </c>
      <c r="M2358">
        <v>0</v>
      </c>
      <c r="N2358">
        <v>3</v>
      </c>
      <c r="O2358">
        <v>3</v>
      </c>
      <c r="P2358">
        <v>10</v>
      </c>
      <c r="Q2358">
        <v>5</v>
      </c>
      <c r="R2358">
        <v>2006</v>
      </c>
    </row>
    <row r="2359" spans="1:18" x14ac:dyDescent="0.3">
      <c r="A2359">
        <v>1466</v>
      </c>
      <c r="B2359">
        <v>170000</v>
      </c>
      <c r="C2359" t="s">
        <v>82</v>
      </c>
      <c r="D2359">
        <v>10800</v>
      </c>
      <c r="E2359" t="s">
        <v>286</v>
      </c>
      <c r="F2359">
        <v>5</v>
      </c>
      <c r="G2359">
        <v>8</v>
      </c>
      <c r="H2359">
        <v>1936</v>
      </c>
      <c r="I2359">
        <v>1989</v>
      </c>
      <c r="J2359">
        <v>3</v>
      </c>
      <c r="K2359">
        <v>3</v>
      </c>
      <c r="L2359">
        <v>2</v>
      </c>
      <c r="M2359">
        <v>0</v>
      </c>
      <c r="N2359">
        <v>3</v>
      </c>
      <c r="O2359">
        <v>4</v>
      </c>
      <c r="P2359">
        <v>7</v>
      </c>
      <c r="Q2359">
        <v>4</v>
      </c>
      <c r="R2359">
        <v>2006</v>
      </c>
    </row>
    <row r="2360" spans="1:18" x14ac:dyDescent="0.3">
      <c r="A2360">
        <v>1324</v>
      </c>
      <c r="B2360">
        <v>160000</v>
      </c>
      <c r="C2360" t="s">
        <v>82</v>
      </c>
      <c r="D2360">
        <v>8658</v>
      </c>
      <c r="E2360" t="s">
        <v>282</v>
      </c>
      <c r="F2360">
        <v>6</v>
      </c>
      <c r="G2360">
        <v>5</v>
      </c>
      <c r="H2360">
        <v>1965</v>
      </c>
      <c r="I2360">
        <v>1965</v>
      </c>
      <c r="J2360">
        <v>3</v>
      </c>
      <c r="K2360">
        <v>3</v>
      </c>
      <c r="L2360">
        <v>2</v>
      </c>
      <c r="M2360">
        <v>0</v>
      </c>
      <c r="N2360">
        <v>3</v>
      </c>
      <c r="O2360">
        <v>3</v>
      </c>
      <c r="P2360">
        <v>6</v>
      </c>
      <c r="Q2360">
        <v>12</v>
      </c>
      <c r="R2360">
        <v>2006</v>
      </c>
    </row>
    <row r="2361" spans="1:18" x14ac:dyDescent="0.3">
      <c r="A2361">
        <v>1086</v>
      </c>
      <c r="B2361">
        <v>159950</v>
      </c>
      <c r="C2361" t="s">
        <v>82</v>
      </c>
      <c r="D2361">
        <v>13400</v>
      </c>
      <c r="E2361" t="s">
        <v>282</v>
      </c>
      <c r="F2361">
        <v>5</v>
      </c>
      <c r="G2361">
        <v>5</v>
      </c>
      <c r="H2361">
        <v>1966</v>
      </c>
      <c r="I2361">
        <v>1966</v>
      </c>
      <c r="J2361">
        <v>3</v>
      </c>
      <c r="K2361">
        <v>3</v>
      </c>
      <c r="L2361">
        <v>1</v>
      </c>
      <c r="M2361">
        <v>0</v>
      </c>
      <c r="N2361">
        <v>3</v>
      </c>
      <c r="O2361">
        <v>3</v>
      </c>
      <c r="P2361">
        <v>6</v>
      </c>
      <c r="Q2361">
        <v>6</v>
      </c>
      <c r="R2361">
        <v>2006</v>
      </c>
    </row>
    <row r="2362" spans="1:18" x14ac:dyDescent="0.3">
      <c r="A2362">
        <v>1146</v>
      </c>
      <c r="B2362">
        <v>165000</v>
      </c>
      <c r="C2362" t="s">
        <v>82</v>
      </c>
      <c r="D2362">
        <v>10184</v>
      </c>
      <c r="E2362" t="s">
        <v>282</v>
      </c>
      <c r="F2362">
        <v>6</v>
      </c>
      <c r="G2362">
        <v>5</v>
      </c>
      <c r="H2362">
        <v>1963</v>
      </c>
      <c r="I2362">
        <v>1963</v>
      </c>
      <c r="J2362">
        <v>3</v>
      </c>
      <c r="K2362">
        <v>3</v>
      </c>
      <c r="L2362">
        <v>1</v>
      </c>
      <c r="M2362">
        <v>0</v>
      </c>
      <c r="N2362">
        <v>3</v>
      </c>
      <c r="O2362">
        <v>3</v>
      </c>
      <c r="P2362">
        <v>6</v>
      </c>
      <c r="Q2362">
        <v>6</v>
      </c>
      <c r="R2362">
        <v>2006</v>
      </c>
    </row>
    <row r="2363" spans="1:18" x14ac:dyDescent="0.3">
      <c r="A2363">
        <v>1734</v>
      </c>
      <c r="B2363">
        <v>159000</v>
      </c>
      <c r="C2363" t="s">
        <v>82</v>
      </c>
      <c r="D2363">
        <v>9786</v>
      </c>
      <c r="E2363" t="s">
        <v>282</v>
      </c>
      <c r="F2363">
        <v>6</v>
      </c>
      <c r="G2363">
        <v>7</v>
      </c>
      <c r="H2363">
        <v>1962</v>
      </c>
      <c r="I2363">
        <v>1981</v>
      </c>
      <c r="J2363">
        <v>3</v>
      </c>
      <c r="K2363">
        <v>3</v>
      </c>
      <c r="L2363">
        <v>1</v>
      </c>
      <c r="M2363">
        <v>1</v>
      </c>
      <c r="N2363">
        <v>3</v>
      </c>
      <c r="O2363">
        <v>4</v>
      </c>
      <c r="P2363">
        <v>7</v>
      </c>
      <c r="Q2363">
        <v>6</v>
      </c>
      <c r="R2363">
        <v>2006</v>
      </c>
    </row>
    <row r="2364" spans="1:18" x14ac:dyDescent="0.3">
      <c r="A2364">
        <v>1207</v>
      </c>
      <c r="B2364">
        <v>147000</v>
      </c>
      <c r="C2364" t="s">
        <v>82</v>
      </c>
      <c r="D2364">
        <v>9510</v>
      </c>
      <c r="E2364" t="s">
        <v>282</v>
      </c>
      <c r="F2364">
        <v>6</v>
      </c>
      <c r="G2364">
        <v>5</v>
      </c>
      <c r="H2364">
        <v>1962</v>
      </c>
      <c r="I2364">
        <v>1985</v>
      </c>
      <c r="J2364">
        <v>3</v>
      </c>
      <c r="K2364">
        <v>3</v>
      </c>
      <c r="L2364">
        <v>1</v>
      </c>
      <c r="M2364">
        <v>1</v>
      </c>
      <c r="N2364">
        <v>3</v>
      </c>
      <c r="O2364">
        <v>3</v>
      </c>
      <c r="P2364">
        <v>6</v>
      </c>
      <c r="Q2364">
        <v>5</v>
      </c>
      <c r="R2364">
        <v>2006</v>
      </c>
    </row>
    <row r="2365" spans="1:18" x14ac:dyDescent="0.3">
      <c r="A2365">
        <v>912</v>
      </c>
      <c r="B2365">
        <v>115000</v>
      </c>
      <c r="C2365" t="s">
        <v>82</v>
      </c>
      <c r="D2365">
        <v>7800</v>
      </c>
      <c r="E2365" t="s">
        <v>282</v>
      </c>
      <c r="F2365">
        <v>5</v>
      </c>
      <c r="G2365">
        <v>5</v>
      </c>
      <c r="H2365">
        <v>1964</v>
      </c>
      <c r="I2365">
        <v>1964</v>
      </c>
      <c r="J2365">
        <v>3</v>
      </c>
      <c r="K2365">
        <v>3</v>
      </c>
      <c r="L2365">
        <v>1</v>
      </c>
      <c r="M2365">
        <v>0</v>
      </c>
      <c r="N2365">
        <v>2</v>
      </c>
      <c r="O2365">
        <v>3</v>
      </c>
      <c r="P2365">
        <v>5</v>
      </c>
      <c r="Q2365">
        <v>11</v>
      </c>
      <c r="R2365">
        <v>2006</v>
      </c>
    </row>
    <row r="2366" spans="1:18" x14ac:dyDescent="0.3">
      <c r="A2366">
        <v>1194</v>
      </c>
      <c r="B2366">
        <v>159500</v>
      </c>
      <c r="C2366" t="s">
        <v>82</v>
      </c>
      <c r="D2366">
        <v>8910</v>
      </c>
      <c r="E2366" t="s">
        <v>282</v>
      </c>
      <c r="F2366">
        <v>6</v>
      </c>
      <c r="G2366">
        <v>6</v>
      </c>
      <c r="H2366">
        <v>1959</v>
      </c>
      <c r="I2366">
        <v>1959</v>
      </c>
      <c r="J2366">
        <v>3</v>
      </c>
      <c r="K2366">
        <v>3</v>
      </c>
      <c r="L2366">
        <v>1</v>
      </c>
      <c r="M2366">
        <v>0</v>
      </c>
      <c r="N2366">
        <v>3</v>
      </c>
      <c r="O2366">
        <v>3</v>
      </c>
      <c r="P2366">
        <v>6</v>
      </c>
      <c r="Q2366">
        <v>7</v>
      </c>
      <c r="R2366">
        <v>2006</v>
      </c>
    </row>
    <row r="2367" spans="1:18" x14ac:dyDescent="0.3">
      <c r="A2367">
        <v>864</v>
      </c>
      <c r="B2367">
        <v>120000</v>
      </c>
      <c r="C2367" t="s">
        <v>82</v>
      </c>
      <c r="D2367">
        <v>7332</v>
      </c>
      <c r="E2367" t="s">
        <v>282</v>
      </c>
      <c r="F2367">
        <v>6</v>
      </c>
      <c r="G2367">
        <v>6</v>
      </c>
      <c r="H2367">
        <v>1959</v>
      </c>
      <c r="I2367">
        <v>1959</v>
      </c>
      <c r="J2367">
        <v>3</v>
      </c>
      <c r="K2367">
        <v>3</v>
      </c>
      <c r="L2367">
        <v>1</v>
      </c>
      <c r="M2367">
        <v>0</v>
      </c>
      <c r="N2367">
        <v>2</v>
      </c>
      <c r="O2367">
        <v>4</v>
      </c>
      <c r="P2367">
        <v>4</v>
      </c>
      <c r="Q2367">
        <v>10</v>
      </c>
      <c r="R2367">
        <v>2006</v>
      </c>
    </row>
    <row r="2368" spans="1:18" x14ac:dyDescent="0.3">
      <c r="A2368">
        <v>816</v>
      </c>
      <c r="B2368">
        <v>129900</v>
      </c>
      <c r="C2368" t="s">
        <v>82</v>
      </c>
      <c r="D2368">
        <v>7100</v>
      </c>
      <c r="E2368" t="s">
        <v>282</v>
      </c>
      <c r="F2368">
        <v>5</v>
      </c>
      <c r="G2368">
        <v>7</v>
      </c>
      <c r="H2368">
        <v>1957</v>
      </c>
      <c r="I2368">
        <v>1957</v>
      </c>
      <c r="J2368">
        <v>3</v>
      </c>
      <c r="K2368">
        <v>3</v>
      </c>
      <c r="L2368">
        <v>1</v>
      </c>
      <c r="M2368">
        <v>0</v>
      </c>
      <c r="N2368">
        <v>2</v>
      </c>
      <c r="O2368">
        <v>3</v>
      </c>
      <c r="P2368">
        <v>5</v>
      </c>
      <c r="Q2368">
        <v>7</v>
      </c>
      <c r="R2368">
        <v>2006</v>
      </c>
    </row>
    <row r="2369" spans="1:18" x14ac:dyDescent="0.3">
      <c r="A2369">
        <v>1773</v>
      </c>
      <c r="B2369">
        <v>183000</v>
      </c>
      <c r="C2369" t="s">
        <v>82</v>
      </c>
      <c r="D2369">
        <v>10800</v>
      </c>
      <c r="E2369" t="s">
        <v>282</v>
      </c>
      <c r="F2369">
        <v>6</v>
      </c>
      <c r="G2369">
        <v>6</v>
      </c>
      <c r="H2369">
        <v>1961</v>
      </c>
      <c r="I2369">
        <v>1992</v>
      </c>
      <c r="J2369">
        <v>3</v>
      </c>
      <c r="K2369">
        <v>3</v>
      </c>
      <c r="L2369">
        <v>2</v>
      </c>
      <c r="M2369">
        <v>0</v>
      </c>
      <c r="N2369">
        <v>3</v>
      </c>
      <c r="O2369">
        <v>3</v>
      </c>
      <c r="P2369">
        <v>6</v>
      </c>
      <c r="Q2369">
        <v>8</v>
      </c>
      <c r="R2369">
        <v>2006</v>
      </c>
    </row>
    <row r="2370" spans="1:18" x14ac:dyDescent="0.3">
      <c r="A2370">
        <v>1472</v>
      </c>
      <c r="B2370">
        <v>157500</v>
      </c>
      <c r="C2370" t="s">
        <v>82</v>
      </c>
      <c r="D2370">
        <v>11650</v>
      </c>
      <c r="E2370" t="s">
        <v>282</v>
      </c>
      <c r="F2370">
        <v>7</v>
      </c>
      <c r="G2370">
        <v>5</v>
      </c>
      <c r="H2370">
        <v>1959</v>
      </c>
      <c r="I2370">
        <v>1959</v>
      </c>
      <c r="J2370">
        <v>3</v>
      </c>
      <c r="K2370">
        <v>3</v>
      </c>
      <c r="L2370">
        <v>2</v>
      </c>
      <c r="M2370">
        <v>0</v>
      </c>
      <c r="N2370">
        <v>2</v>
      </c>
      <c r="O2370">
        <v>4</v>
      </c>
      <c r="P2370">
        <v>5</v>
      </c>
      <c r="Q2370">
        <v>6</v>
      </c>
      <c r="R2370">
        <v>2006</v>
      </c>
    </row>
    <row r="2371" spans="1:18" x14ac:dyDescent="0.3">
      <c r="A2371">
        <v>2448</v>
      </c>
      <c r="B2371">
        <v>277500</v>
      </c>
      <c r="C2371" t="s">
        <v>82</v>
      </c>
      <c r="D2371">
        <v>18275</v>
      </c>
      <c r="E2371" t="s">
        <v>282</v>
      </c>
      <c r="F2371">
        <v>7</v>
      </c>
      <c r="G2371">
        <v>8</v>
      </c>
      <c r="H2371">
        <v>1962</v>
      </c>
      <c r="I2371">
        <v>1998</v>
      </c>
      <c r="J2371">
        <v>3</v>
      </c>
      <c r="K2371">
        <v>3</v>
      </c>
      <c r="L2371">
        <v>3</v>
      </c>
      <c r="M2371">
        <v>0</v>
      </c>
      <c r="N2371">
        <v>3</v>
      </c>
      <c r="O2371">
        <v>3</v>
      </c>
      <c r="P2371">
        <v>9</v>
      </c>
      <c r="Q2371">
        <v>9</v>
      </c>
      <c r="R2371">
        <v>2006</v>
      </c>
    </row>
    <row r="2372" spans="1:18" x14ac:dyDescent="0.3">
      <c r="A2372">
        <v>1600</v>
      </c>
      <c r="B2372">
        <v>207500</v>
      </c>
      <c r="C2372" t="s">
        <v>82</v>
      </c>
      <c r="D2372">
        <v>16321</v>
      </c>
      <c r="E2372" t="s">
        <v>282</v>
      </c>
      <c r="F2372">
        <v>5</v>
      </c>
      <c r="G2372">
        <v>6</v>
      </c>
      <c r="H2372">
        <v>1957</v>
      </c>
      <c r="I2372">
        <v>1997</v>
      </c>
      <c r="J2372">
        <v>3</v>
      </c>
      <c r="K2372">
        <v>3</v>
      </c>
      <c r="L2372">
        <v>1</v>
      </c>
      <c r="M2372">
        <v>0</v>
      </c>
      <c r="N2372">
        <v>2</v>
      </c>
      <c r="O2372">
        <v>3</v>
      </c>
      <c r="P2372">
        <v>6</v>
      </c>
      <c r="Q2372">
        <v>12</v>
      </c>
      <c r="R2372">
        <v>2006</v>
      </c>
    </row>
    <row r="2373" spans="1:18" x14ac:dyDescent="0.3">
      <c r="A2373">
        <v>1521</v>
      </c>
      <c r="B2373">
        <v>147500</v>
      </c>
      <c r="C2373" t="s">
        <v>82</v>
      </c>
      <c r="D2373">
        <v>12144</v>
      </c>
      <c r="E2373" t="s">
        <v>282</v>
      </c>
      <c r="F2373">
        <v>4</v>
      </c>
      <c r="G2373">
        <v>6</v>
      </c>
      <c r="H2373">
        <v>1950</v>
      </c>
      <c r="I2373">
        <v>1950</v>
      </c>
      <c r="J2373">
        <v>3</v>
      </c>
      <c r="K2373">
        <v>3</v>
      </c>
      <c r="L2373">
        <v>1</v>
      </c>
      <c r="M2373">
        <v>1</v>
      </c>
      <c r="N2373">
        <v>3</v>
      </c>
      <c r="O2373">
        <v>4</v>
      </c>
      <c r="P2373">
        <v>6</v>
      </c>
      <c r="Q2373">
        <v>9</v>
      </c>
      <c r="R2373">
        <v>2006</v>
      </c>
    </row>
    <row r="2374" spans="1:18" x14ac:dyDescent="0.3">
      <c r="A2374">
        <v>1192</v>
      </c>
      <c r="B2374">
        <v>135000</v>
      </c>
      <c r="C2374" t="s">
        <v>82</v>
      </c>
      <c r="D2374">
        <v>10800</v>
      </c>
      <c r="E2374" t="s">
        <v>282</v>
      </c>
      <c r="F2374">
        <v>4</v>
      </c>
      <c r="G2374">
        <v>4</v>
      </c>
      <c r="H2374">
        <v>1949</v>
      </c>
      <c r="I2374">
        <v>1950</v>
      </c>
      <c r="J2374">
        <v>3</v>
      </c>
      <c r="K2374">
        <v>3</v>
      </c>
      <c r="L2374">
        <v>1</v>
      </c>
      <c r="M2374">
        <v>1</v>
      </c>
      <c r="N2374">
        <v>4</v>
      </c>
      <c r="O2374">
        <v>3</v>
      </c>
      <c r="P2374">
        <v>6</v>
      </c>
      <c r="Q2374">
        <v>12</v>
      </c>
      <c r="R2374">
        <v>2006</v>
      </c>
    </row>
    <row r="2375" spans="1:18" x14ac:dyDescent="0.3">
      <c r="A2375">
        <v>1040</v>
      </c>
      <c r="B2375">
        <v>109500</v>
      </c>
      <c r="C2375" t="s">
        <v>82</v>
      </c>
      <c r="D2375">
        <v>7200</v>
      </c>
      <c r="E2375" t="s">
        <v>282</v>
      </c>
      <c r="F2375">
        <v>5</v>
      </c>
      <c r="G2375">
        <v>7</v>
      </c>
      <c r="H2375">
        <v>1950</v>
      </c>
      <c r="I2375">
        <v>1950</v>
      </c>
      <c r="J2375">
        <v>3</v>
      </c>
      <c r="K2375">
        <v>3</v>
      </c>
      <c r="L2375">
        <v>1</v>
      </c>
      <c r="M2375">
        <v>0</v>
      </c>
      <c r="N2375">
        <v>2</v>
      </c>
      <c r="O2375">
        <v>3</v>
      </c>
      <c r="P2375">
        <v>5</v>
      </c>
      <c r="Q2375">
        <v>6</v>
      </c>
      <c r="R2375">
        <v>2006</v>
      </c>
    </row>
    <row r="2376" spans="1:18" x14ac:dyDescent="0.3">
      <c r="A2376">
        <v>1040</v>
      </c>
      <c r="B2376">
        <v>109900</v>
      </c>
      <c r="C2376" t="s">
        <v>82</v>
      </c>
      <c r="D2376">
        <v>7200</v>
      </c>
      <c r="E2376" t="s">
        <v>282</v>
      </c>
      <c r="F2376">
        <v>4</v>
      </c>
      <c r="G2376">
        <v>5</v>
      </c>
      <c r="H2376">
        <v>1950</v>
      </c>
      <c r="I2376">
        <v>1950</v>
      </c>
      <c r="J2376">
        <v>3</v>
      </c>
      <c r="K2376">
        <v>3</v>
      </c>
      <c r="L2376">
        <v>1</v>
      </c>
      <c r="M2376">
        <v>0</v>
      </c>
      <c r="N2376">
        <v>2</v>
      </c>
      <c r="O2376">
        <v>3</v>
      </c>
      <c r="P2376">
        <v>4</v>
      </c>
      <c r="Q2376">
        <v>7</v>
      </c>
      <c r="R2376">
        <v>2006</v>
      </c>
    </row>
    <row r="2377" spans="1:18" x14ac:dyDescent="0.3">
      <c r="A2377">
        <v>1040</v>
      </c>
      <c r="B2377">
        <v>133700</v>
      </c>
      <c r="C2377" t="s">
        <v>82</v>
      </c>
      <c r="D2377">
        <v>7560</v>
      </c>
      <c r="E2377" t="s">
        <v>282</v>
      </c>
      <c r="F2377">
        <v>5</v>
      </c>
      <c r="G2377">
        <v>5</v>
      </c>
      <c r="H2377">
        <v>1959</v>
      </c>
      <c r="I2377">
        <v>1959</v>
      </c>
      <c r="J2377">
        <v>3</v>
      </c>
      <c r="K2377">
        <v>3</v>
      </c>
      <c r="L2377">
        <v>1</v>
      </c>
      <c r="M2377">
        <v>0</v>
      </c>
      <c r="N2377">
        <v>3</v>
      </c>
      <c r="O2377">
        <v>3</v>
      </c>
      <c r="P2377">
        <v>6</v>
      </c>
      <c r="Q2377">
        <v>7</v>
      </c>
      <c r="R2377">
        <v>2006</v>
      </c>
    </row>
    <row r="2378" spans="1:18" x14ac:dyDescent="0.3">
      <c r="A2378">
        <v>1040</v>
      </c>
      <c r="B2378">
        <v>81400</v>
      </c>
      <c r="C2378" t="s">
        <v>82</v>
      </c>
      <c r="D2378">
        <v>8544</v>
      </c>
      <c r="E2378" t="s">
        <v>282</v>
      </c>
      <c r="F2378">
        <v>3</v>
      </c>
      <c r="G2378">
        <v>4</v>
      </c>
      <c r="H2378">
        <v>1950</v>
      </c>
      <c r="I2378">
        <v>1950</v>
      </c>
      <c r="J2378">
        <v>3</v>
      </c>
      <c r="K2378">
        <v>3</v>
      </c>
      <c r="L2378">
        <v>2</v>
      </c>
      <c r="M2378">
        <v>0</v>
      </c>
      <c r="N2378">
        <v>2</v>
      </c>
      <c r="O2378">
        <v>3</v>
      </c>
      <c r="P2378">
        <v>6</v>
      </c>
      <c r="Q2378">
        <v>12</v>
      </c>
      <c r="R2378">
        <v>2006</v>
      </c>
    </row>
    <row r="2379" spans="1:18" x14ac:dyDescent="0.3">
      <c r="A2379">
        <v>1040</v>
      </c>
      <c r="B2379">
        <v>87500</v>
      </c>
      <c r="C2379" t="s">
        <v>82</v>
      </c>
      <c r="D2379">
        <v>8544</v>
      </c>
      <c r="E2379" t="s">
        <v>282</v>
      </c>
      <c r="F2379">
        <v>3</v>
      </c>
      <c r="G2379">
        <v>4</v>
      </c>
      <c r="H2379">
        <v>1949</v>
      </c>
      <c r="I2379">
        <v>1950</v>
      </c>
      <c r="J2379">
        <v>3</v>
      </c>
      <c r="K2379">
        <v>3</v>
      </c>
      <c r="L2379">
        <v>2</v>
      </c>
      <c r="M2379">
        <v>0</v>
      </c>
      <c r="N2379">
        <v>2</v>
      </c>
      <c r="O2379">
        <v>3</v>
      </c>
      <c r="P2379">
        <v>6</v>
      </c>
      <c r="Q2379">
        <v>5</v>
      </c>
      <c r="R2379">
        <v>2006</v>
      </c>
    </row>
    <row r="2380" spans="1:18" x14ac:dyDescent="0.3">
      <c r="A2380">
        <v>1040</v>
      </c>
      <c r="B2380">
        <v>93500</v>
      </c>
      <c r="C2380" t="s">
        <v>82</v>
      </c>
      <c r="D2380">
        <v>8544</v>
      </c>
      <c r="E2380" t="s">
        <v>282</v>
      </c>
      <c r="F2380">
        <v>3</v>
      </c>
      <c r="G2380">
        <v>4</v>
      </c>
      <c r="H2380">
        <v>1950</v>
      </c>
      <c r="I2380">
        <v>1950</v>
      </c>
      <c r="J2380">
        <v>3</v>
      </c>
      <c r="K2380">
        <v>3</v>
      </c>
      <c r="L2380">
        <v>2</v>
      </c>
      <c r="M2380">
        <v>0</v>
      </c>
      <c r="N2380">
        <v>2</v>
      </c>
      <c r="O2380">
        <v>3</v>
      </c>
      <c r="P2380">
        <v>6</v>
      </c>
      <c r="Q2380">
        <v>7</v>
      </c>
      <c r="R2380">
        <v>2006</v>
      </c>
    </row>
    <row r="2381" spans="1:18" x14ac:dyDescent="0.3">
      <c r="A2381">
        <v>1556</v>
      </c>
      <c r="B2381">
        <v>119000</v>
      </c>
      <c r="C2381" t="s">
        <v>82</v>
      </c>
      <c r="D2381">
        <v>8512</v>
      </c>
      <c r="E2381" t="s">
        <v>282</v>
      </c>
      <c r="F2381">
        <v>5</v>
      </c>
      <c r="G2381">
        <v>5</v>
      </c>
      <c r="H2381">
        <v>1960</v>
      </c>
      <c r="I2381">
        <v>1960</v>
      </c>
      <c r="J2381">
        <v>3</v>
      </c>
      <c r="K2381">
        <v>3</v>
      </c>
      <c r="L2381">
        <v>2</v>
      </c>
      <c r="M2381">
        <v>0</v>
      </c>
      <c r="N2381">
        <v>4</v>
      </c>
      <c r="O2381">
        <v>3</v>
      </c>
      <c r="P2381">
        <v>8</v>
      </c>
      <c r="Q2381">
        <v>9</v>
      </c>
      <c r="R2381">
        <v>2006</v>
      </c>
    </row>
    <row r="2382" spans="1:18" x14ac:dyDescent="0.3">
      <c r="A2382">
        <v>1150</v>
      </c>
      <c r="B2382">
        <v>141000</v>
      </c>
      <c r="C2382" t="s">
        <v>82</v>
      </c>
      <c r="D2382">
        <v>7945</v>
      </c>
      <c r="E2382" t="s">
        <v>282</v>
      </c>
      <c r="F2382">
        <v>5</v>
      </c>
      <c r="G2382">
        <v>6</v>
      </c>
      <c r="H2382">
        <v>1959</v>
      </c>
      <c r="I2382">
        <v>1959</v>
      </c>
      <c r="J2382">
        <v>3</v>
      </c>
      <c r="K2382">
        <v>3</v>
      </c>
      <c r="L2382">
        <v>1</v>
      </c>
      <c r="M2382">
        <v>0</v>
      </c>
      <c r="N2382">
        <v>3</v>
      </c>
      <c r="O2382">
        <v>3</v>
      </c>
      <c r="P2382">
        <v>6</v>
      </c>
      <c r="Q2382">
        <v>5</v>
      </c>
      <c r="R2382">
        <v>2006</v>
      </c>
    </row>
    <row r="2383" spans="1:18" x14ac:dyDescent="0.3">
      <c r="A2383">
        <v>1150</v>
      </c>
      <c r="B2383">
        <v>146000</v>
      </c>
      <c r="C2383" t="s">
        <v>82</v>
      </c>
      <c r="D2383">
        <v>7000</v>
      </c>
      <c r="E2383" t="s">
        <v>282</v>
      </c>
      <c r="F2383">
        <v>5</v>
      </c>
      <c r="G2383">
        <v>4</v>
      </c>
      <c r="H2383">
        <v>1961</v>
      </c>
      <c r="I2383">
        <v>1961</v>
      </c>
      <c r="J2383">
        <v>3</v>
      </c>
      <c r="K2383">
        <v>3</v>
      </c>
      <c r="L2383">
        <v>1</v>
      </c>
      <c r="M2383">
        <v>0</v>
      </c>
      <c r="N2383">
        <v>3</v>
      </c>
      <c r="O2383">
        <v>3</v>
      </c>
      <c r="P2383">
        <v>6</v>
      </c>
      <c r="Q2383">
        <v>7</v>
      </c>
      <c r="R2383">
        <v>2006</v>
      </c>
    </row>
    <row r="2384" spans="1:18" x14ac:dyDescent="0.3">
      <c r="A2384">
        <v>1348</v>
      </c>
      <c r="B2384">
        <v>155000</v>
      </c>
      <c r="C2384" t="s">
        <v>82</v>
      </c>
      <c r="D2384">
        <v>7590</v>
      </c>
      <c r="E2384" t="s">
        <v>282</v>
      </c>
      <c r="F2384">
        <v>6</v>
      </c>
      <c r="G2384">
        <v>5</v>
      </c>
      <c r="H2384">
        <v>1966</v>
      </c>
      <c r="I2384">
        <v>1966</v>
      </c>
      <c r="J2384">
        <v>3</v>
      </c>
      <c r="K2384">
        <v>3</v>
      </c>
      <c r="L2384">
        <v>1</v>
      </c>
      <c r="M2384">
        <v>1</v>
      </c>
      <c r="N2384">
        <v>3</v>
      </c>
      <c r="O2384">
        <v>3</v>
      </c>
      <c r="P2384">
        <v>6</v>
      </c>
      <c r="Q2384">
        <v>7</v>
      </c>
      <c r="R2384">
        <v>2006</v>
      </c>
    </row>
    <row r="2385" spans="1:18" x14ac:dyDescent="0.3">
      <c r="A2385">
        <v>999</v>
      </c>
      <c r="B2385">
        <v>134500</v>
      </c>
      <c r="C2385" t="s">
        <v>82</v>
      </c>
      <c r="D2385">
        <v>10205</v>
      </c>
      <c r="E2385" t="s">
        <v>282</v>
      </c>
      <c r="F2385">
        <v>5</v>
      </c>
      <c r="G2385">
        <v>5</v>
      </c>
      <c r="H2385">
        <v>1962</v>
      </c>
      <c r="I2385">
        <v>1962</v>
      </c>
      <c r="J2385">
        <v>3</v>
      </c>
      <c r="K2385">
        <v>3</v>
      </c>
      <c r="L2385">
        <v>1</v>
      </c>
      <c r="M2385">
        <v>0</v>
      </c>
      <c r="N2385">
        <v>3</v>
      </c>
      <c r="O2385">
        <v>3</v>
      </c>
      <c r="P2385">
        <v>6</v>
      </c>
      <c r="Q2385">
        <v>5</v>
      </c>
      <c r="R2385">
        <v>2006</v>
      </c>
    </row>
    <row r="2386" spans="1:18" x14ac:dyDescent="0.3">
      <c r="A2386">
        <v>1045</v>
      </c>
      <c r="B2386">
        <v>120000</v>
      </c>
      <c r="C2386" t="s">
        <v>82</v>
      </c>
      <c r="D2386">
        <v>7400</v>
      </c>
      <c r="E2386" t="s">
        <v>282</v>
      </c>
      <c r="F2386">
        <v>7</v>
      </c>
      <c r="G2386">
        <v>6</v>
      </c>
      <c r="H2386">
        <v>1962</v>
      </c>
      <c r="I2386">
        <v>1962</v>
      </c>
      <c r="J2386">
        <v>3</v>
      </c>
      <c r="K2386">
        <v>3</v>
      </c>
      <c r="L2386">
        <v>1</v>
      </c>
      <c r="M2386">
        <v>0</v>
      </c>
      <c r="N2386">
        <v>3</v>
      </c>
      <c r="O2386">
        <v>3</v>
      </c>
      <c r="P2386">
        <v>6</v>
      </c>
      <c r="Q2386">
        <v>3</v>
      </c>
      <c r="R2386">
        <v>2006</v>
      </c>
    </row>
    <row r="2387" spans="1:18" x14ac:dyDescent="0.3">
      <c r="A2387">
        <v>864</v>
      </c>
      <c r="B2387">
        <v>105000</v>
      </c>
      <c r="C2387" t="s">
        <v>82</v>
      </c>
      <c r="D2387">
        <v>7000</v>
      </c>
      <c r="E2387" t="s">
        <v>282</v>
      </c>
      <c r="F2387">
        <v>5</v>
      </c>
      <c r="G2387">
        <v>6</v>
      </c>
      <c r="H2387">
        <v>1962</v>
      </c>
      <c r="I2387">
        <v>1962</v>
      </c>
      <c r="J2387">
        <v>3</v>
      </c>
      <c r="K2387">
        <v>3</v>
      </c>
      <c r="L2387">
        <v>1</v>
      </c>
      <c r="M2387">
        <v>0</v>
      </c>
      <c r="N2387">
        <v>3</v>
      </c>
      <c r="O2387">
        <v>3</v>
      </c>
      <c r="P2387">
        <v>5</v>
      </c>
      <c r="Q2387">
        <v>2</v>
      </c>
      <c r="R2387">
        <v>2006</v>
      </c>
    </row>
    <row r="2388" spans="1:18" x14ac:dyDescent="0.3">
      <c r="A2388">
        <v>1025</v>
      </c>
      <c r="B2388">
        <v>124000</v>
      </c>
      <c r="C2388" t="s">
        <v>82</v>
      </c>
      <c r="D2388">
        <v>7000</v>
      </c>
      <c r="E2388" t="s">
        <v>282</v>
      </c>
      <c r="F2388">
        <v>5</v>
      </c>
      <c r="G2388">
        <v>5</v>
      </c>
      <c r="H2388">
        <v>1962</v>
      </c>
      <c r="I2388">
        <v>1962</v>
      </c>
      <c r="J2388">
        <v>3</v>
      </c>
      <c r="K2388">
        <v>3</v>
      </c>
      <c r="L2388">
        <v>1</v>
      </c>
      <c r="M2388">
        <v>0</v>
      </c>
      <c r="N2388">
        <v>3</v>
      </c>
      <c r="O2388">
        <v>3</v>
      </c>
      <c r="P2388">
        <v>6</v>
      </c>
      <c r="Q2388">
        <v>3</v>
      </c>
      <c r="R2388">
        <v>2006</v>
      </c>
    </row>
    <row r="2389" spans="1:18" x14ac:dyDescent="0.3">
      <c r="A2389">
        <v>2014</v>
      </c>
      <c r="B2389">
        <v>169000</v>
      </c>
      <c r="C2389" t="s">
        <v>167</v>
      </c>
      <c r="D2389">
        <v>9856</v>
      </c>
      <c r="E2389" t="s">
        <v>286</v>
      </c>
      <c r="F2389">
        <v>5</v>
      </c>
      <c r="G2389">
        <v>8</v>
      </c>
      <c r="H2389">
        <v>1900</v>
      </c>
      <c r="I2389">
        <v>2005</v>
      </c>
      <c r="J2389">
        <v>4</v>
      </c>
      <c r="K2389">
        <v>4</v>
      </c>
      <c r="L2389">
        <v>2</v>
      </c>
      <c r="M2389">
        <v>0</v>
      </c>
      <c r="N2389">
        <v>5</v>
      </c>
      <c r="O2389">
        <v>3</v>
      </c>
      <c r="P2389">
        <v>8</v>
      </c>
      <c r="Q2389">
        <v>6</v>
      </c>
      <c r="R2389">
        <v>2006</v>
      </c>
    </row>
    <row r="2390" spans="1:18" x14ac:dyDescent="0.3">
      <c r="A2390">
        <v>1328</v>
      </c>
      <c r="B2390">
        <v>107000</v>
      </c>
      <c r="C2390" t="s">
        <v>167</v>
      </c>
      <c r="D2390">
        <v>9906</v>
      </c>
      <c r="E2390" t="s">
        <v>286</v>
      </c>
      <c r="F2390">
        <v>4</v>
      </c>
      <c r="G2390">
        <v>4</v>
      </c>
      <c r="H2390">
        <v>1925</v>
      </c>
      <c r="I2390">
        <v>1950</v>
      </c>
      <c r="J2390">
        <v>3</v>
      </c>
      <c r="K2390">
        <v>3</v>
      </c>
      <c r="L2390">
        <v>1</v>
      </c>
      <c r="M2390">
        <v>0</v>
      </c>
      <c r="N2390">
        <v>3</v>
      </c>
      <c r="O2390">
        <v>3</v>
      </c>
      <c r="P2390">
        <v>8</v>
      </c>
      <c r="Q2390">
        <v>9</v>
      </c>
      <c r="R2390">
        <v>2006</v>
      </c>
    </row>
    <row r="2391" spans="1:18" x14ac:dyDescent="0.3">
      <c r="A2391">
        <v>1668</v>
      </c>
      <c r="B2391">
        <v>135000</v>
      </c>
      <c r="C2391" t="s">
        <v>167</v>
      </c>
      <c r="D2391">
        <v>9600</v>
      </c>
      <c r="E2391" t="s">
        <v>286</v>
      </c>
      <c r="F2391">
        <v>5</v>
      </c>
      <c r="G2391">
        <v>6</v>
      </c>
      <c r="H2391">
        <v>1948</v>
      </c>
      <c r="I2391">
        <v>1950</v>
      </c>
      <c r="J2391">
        <v>3</v>
      </c>
      <c r="K2391">
        <v>3</v>
      </c>
      <c r="L2391">
        <v>1</v>
      </c>
      <c r="M2391">
        <v>0</v>
      </c>
      <c r="N2391">
        <v>3</v>
      </c>
      <c r="O2391">
        <v>3</v>
      </c>
      <c r="P2391">
        <v>6</v>
      </c>
      <c r="Q2391">
        <v>5</v>
      </c>
      <c r="R2391">
        <v>2006</v>
      </c>
    </row>
    <row r="2392" spans="1:18" x14ac:dyDescent="0.3">
      <c r="A2392">
        <v>1657</v>
      </c>
      <c r="B2392">
        <v>111500</v>
      </c>
      <c r="C2392" t="s">
        <v>167</v>
      </c>
      <c r="D2392">
        <v>5520</v>
      </c>
      <c r="E2392" t="s">
        <v>286</v>
      </c>
      <c r="F2392">
        <v>4</v>
      </c>
      <c r="G2392">
        <v>6</v>
      </c>
      <c r="H2392">
        <v>1920</v>
      </c>
      <c r="I2392">
        <v>1980</v>
      </c>
      <c r="J2392">
        <v>3</v>
      </c>
      <c r="K2392">
        <v>3</v>
      </c>
      <c r="L2392">
        <v>1</v>
      </c>
      <c r="M2392">
        <v>0</v>
      </c>
      <c r="N2392">
        <v>4</v>
      </c>
      <c r="O2392">
        <v>2</v>
      </c>
      <c r="P2392">
        <v>9</v>
      </c>
      <c r="Q2392">
        <v>7</v>
      </c>
      <c r="R2392">
        <v>2006</v>
      </c>
    </row>
    <row r="2393" spans="1:18" x14ac:dyDescent="0.3">
      <c r="A2393">
        <v>1416</v>
      </c>
      <c r="B2393">
        <v>156500</v>
      </c>
      <c r="C2393" t="s">
        <v>167</v>
      </c>
      <c r="D2393">
        <v>9600</v>
      </c>
      <c r="E2393" t="s">
        <v>286</v>
      </c>
      <c r="F2393">
        <v>6</v>
      </c>
      <c r="G2393">
        <v>8</v>
      </c>
      <c r="H2393">
        <v>1900</v>
      </c>
      <c r="I2393">
        <v>2004</v>
      </c>
      <c r="J2393">
        <v>3</v>
      </c>
      <c r="K2393">
        <v>3</v>
      </c>
      <c r="L2393">
        <v>1</v>
      </c>
      <c r="M2393">
        <v>0</v>
      </c>
      <c r="N2393">
        <v>3</v>
      </c>
      <c r="O2393">
        <v>4</v>
      </c>
      <c r="P2393">
        <v>7</v>
      </c>
      <c r="Q2393">
        <v>6</v>
      </c>
      <c r="R2393">
        <v>2006</v>
      </c>
    </row>
    <row r="2394" spans="1:18" x14ac:dyDescent="0.3">
      <c r="A2394">
        <v>1641</v>
      </c>
      <c r="B2394">
        <v>178000</v>
      </c>
      <c r="C2394" t="s">
        <v>167</v>
      </c>
      <c r="D2394">
        <v>9600</v>
      </c>
      <c r="E2394" t="s">
        <v>286</v>
      </c>
      <c r="F2394">
        <v>7</v>
      </c>
      <c r="G2394">
        <v>7</v>
      </c>
      <c r="H2394">
        <v>1925</v>
      </c>
      <c r="I2394">
        <v>1990</v>
      </c>
      <c r="J2394">
        <v>3</v>
      </c>
      <c r="K2394">
        <v>3</v>
      </c>
      <c r="L2394">
        <v>1</v>
      </c>
      <c r="M2394">
        <v>1</v>
      </c>
      <c r="N2394">
        <v>3</v>
      </c>
      <c r="O2394">
        <v>5</v>
      </c>
      <c r="P2394">
        <v>6</v>
      </c>
      <c r="Q2394">
        <v>8</v>
      </c>
      <c r="R2394">
        <v>2006</v>
      </c>
    </row>
    <row r="2395" spans="1:18" x14ac:dyDescent="0.3">
      <c r="A2395">
        <v>1428</v>
      </c>
      <c r="B2395">
        <v>139900</v>
      </c>
      <c r="C2395" t="s">
        <v>167</v>
      </c>
      <c r="D2395">
        <v>6451</v>
      </c>
      <c r="E2395" t="s">
        <v>286</v>
      </c>
      <c r="F2395">
        <v>7</v>
      </c>
      <c r="G2395">
        <v>7</v>
      </c>
      <c r="H2395">
        <v>1900</v>
      </c>
      <c r="I2395">
        <v>1970</v>
      </c>
      <c r="J2395">
        <v>3</v>
      </c>
      <c r="K2395">
        <v>3</v>
      </c>
      <c r="L2395">
        <v>1</v>
      </c>
      <c r="M2395">
        <v>0</v>
      </c>
      <c r="N2395">
        <v>4</v>
      </c>
      <c r="O2395">
        <v>3</v>
      </c>
      <c r="P2395">
        <v>7</v>
      </c>
      <c r="Q2395">
        <v>5</v>
      </c>
      <c r="R2395">
        <v>2006</v>
      </c>
    </row>
    <row r="2396" spans="1:18" x14ac:dyDescent="0.3">
      <c r="A2396">
        <v>1004</v>
      </c>
      <c r="B2396">
        <v>105000</v>
      </c>
      <c r="C2396" t="s">
        <v>167</v>
      </c>
      <c r="D2396">
        <v>3960</v>
      </c>
      <c r="E2396" t="s">
        <v>286</v>
      </c>
      <c r="F2396">
        <v>7</v>
      </c>
      <c r="G2396">
        <v>8</v>
      </c>
      <c r="H2396">
        <v>1930</v>
      </c>
      <c r="I2396">
        <v>1950</v>
      </c>
      <c r="J2396">
        <v>3</v>
      </c>
      <c r="K2396">
        <v>3</v>
      </c>
      <c r="L2396">
        <v>1</v>
      </c>
      <c r="M2396">
        <v>0</v>
      </c>
      <c r="N2396">
        <v>2</v>
      </c>
      <c r="O2396">
        <v>4</v>
      </c>
      <c r="P2396">
        <v>5</v>
      </c>
      <c r="Q2396">
        <v>7</v>
      </c>
      <c r="R2396">
        <v>2006</v>
      </c>
    </row>
    <row r="2397" spans="1:18" x14ac:dyDescent="0.3">
      <c r="A2397">
        <v>813</v>
      </c>
      <c r="B2397">
        <v>110000</v>
      </c>
      <c r="C2397" t="s">
        <v>167</v>
      </c>
      <c r="D2397">
        <v>5684</v>
      </c>
      <c r="E2397" t="s">
        <v>286</v>
      </c>
      <c r="F2397">
        <v>6</v>
      </c>
      <c r="G2397">
        <v>8</v>
      </c>
      <c r="H2397">
        <v>1930</v>
      </c>
      <c r="I2397">
        <v>2005</v>
      </c>
      <c r="J2397">
        <v>3</v>
      </c>
      <c r="K2397">
        <v>3</v>
      </c>
      <c r="L2397">
        <v>1</v>
      </c>
      <c r="M2397">
        <v>0</v>
      </c>
      <c r="N2397">
        <v>2</v>
      </c>
      <c r="O2397">
        <v>4</v>
      </c>
      <c r="P2397">
        <v>5</v>
      </c>
      <c r="Q2397">
        <v>6</v>
      </c>
      <c r="R2397">
        <v>2006</v>
      </c>
    </row>
    <row r="2398" spans="1:18" x14ac:dyDescent="0.3">
      <c r="A2398">
        <v>1951</v>
      </c>
      <c r="B2398">
        <v>111500</v>
      </c>
      <c r="C2398" t="s">
        <v>167</v>
      </c>
      <c r="D2398">
        <v>7745</v>
      </c>
      <c r="E2398" t="s">
        <v>286</v>
      </c>
      <c r="F2398">
        <v>4</v>
      </c>
      <c r="G2398">
        <v>6</v>
      </c>
      <c r="H2398">
        <v>1900</v>
      </c>
      <c r="I2398">
        <v>1950</v>
      </c>
      <c r="J2398">
        <v>4</v>
      </c>
      <c r="K2398">
        <v>3</v>
      </c>
      <c r="L2398">
        <v>2</v>
      </c>
      <c r="M2398">
        <v>0</v>
      </c>
      <c r="N2398">
        <v>4</v>
      </c>
      <c r="O2398">
        <v>2</v>
      </c>
      <c r="P2398">
        <v>9</v>
      </c>
      <c r="Q2398">
        <v>4</v>
      </c>
      <c r="R2398">
        <v>2006</v>
      </c>
    </row>
    <row r="2399" spans="1:18" x14ac:dyDescent="0.3">
      <c r="A2399">
        <v>1032</v>
      </c>
      <c r="B2399">
        <v>108000</v>
      </c>
      <c r="C2399" t="s">
        <v>167</v>
      </c>
      <c r="D2399">
        <v>7741</v>
      </c>
      <c r="E2399" t="s">
        <v>286</v>
      </c>
      <c r="F2399">
        <v>6</v>
      </c>
      <c r="G2399">
        <v>5</v>
      </c>
      <c r="H2399">
        <v>1924</v>
      </c>
      <c r="I2399">
        <v>1950</v>
      </c>
      <c r="J2399">
        <v>3</v>
      </c>
      <c r="K2399">
        <v>3</v>
      </c>
      <c r="L2399">
        <v>1</v>
      </c>
      <c r="M2399">
        <v>0</v>
      </c>
      <c r="N2399">
        <v>2</v>
      </c>
      <c r="O2399">
        <v>3</v>
      </c>
      <c r="P2399">
        <v>5</v>
      </c>
      <c r="Q2399">
        <v>6</v>
      </c>
      <c r="R2399">
        <v>2006</v>
      </c>
    </row>
    <row r="2400" spans="1:18" x14ac:dyDescent="0.3">
      <c r="A2400">
        <v>844</v>
      </c>
      <c r="B2400">
        <v>111500</v>
      </c>
      <c r="C2400" t="s">
        <v>167</v>
      </c>
      <c r="D2400">
        <v>5633</v>
      </c>
      <c r="E2400" t="s">
        <v>286</v>
      </c>
      <c r="F2400">
        <v>5</v>
      </c>
      <c r="G2400">
        <v>7</v>
      </c>
      <c r="H2400">
        <v>1925</v>
      </c>
      <c r="I2400">
        <v>1950</v>
      </c>
      <c r="J2400">
        <v>3</v>
      </c>
      <c r="K2400">
        <v>3</v>
      </c>
      <c r="L2400">
        <v>1</v>
      </c>
      <c r="M2400">
        <v>0</v>
      </c>
      <c r="N2400">
        <v>2</v>
      </c>
      <c r="O2400">
        <v>3</v>
      </c>
      <c r="P2400">
        <v>5</v>
      </c>
      <c r="Q2400">
        <v>7</v>
      </c>
      <c r="R2400">
        <v>2006</v>
      </c>
    </row>
    <row r="2401" spans="1:18" x14ac:dyDescent="0.3">
      <c r="A2401">
        <v>1750</v>
      </c>
      <c r="B2401">
        <v>124000</v>
      </c>
      <c r="C2401" t="s">
        <v>167</v>
      </c>
      <c r="D2401">
        <v>9000</v>
      </c>
      <c r="E2401" t="s">
        <v>286</v>
      </c>
      <c r="F2401">
        <v>5</v>
      </c>
      <c r="G2401">
        <v>6</v>
      </c>
      <c r="H2401">
        <v>1880</v>
      </c>
      <c r="I2401">
        <v>1991</v>
      </c>
      <c r="J2401">
        <v>3</v>
      </c>
      <c r="K2401">
        <v>3</v>
      </c>
      <c r="L2401">
        <v>1</v>
      </c>
      <c r="M2401">
        <v>0</v>
      </c>
      <c r="N2401">
        <v>3</v>
      </c>
      <c r="O2401">
        <v>5</v>
      </c>
      <c r="P2401">
        <v>8</v>
      </c>
      <c r="Q2401">
        <v>6</v>
      </c>
      <c r="R2401">
        <v>2006</v>
      </c>
    </row>
    <row r="2402" spans="1:18" x14ac:dyDescent="0.3">
      <c r="A2402">
        <v>864</v>
      </c>
      <c r="B2402">
        <v>105000</v>
      </c>
      <c r="C2402" t="s">
        <v>167</v>
      </c>
      <c r="D2402">
        <v>7200</v>
      </c>
      <c r="E2402" t="s">
        <v>286</v>
      </c>
      <c r="F2402">
        <v>4</v>
      </c>
      <c r="G2402">
        <v>5</v>
      </c>
      <c r="H2402">
        <v>1950</v>
      </c>
      <c r="I2402">
        <v>1950</v>
      </c>
      <c r="J2402">
        <v>3</v>
      </c>
      <c r="K2402">
        <v>3</v>
      </c>
      <c r="L2402">
        <v>1</v>
      </c>
      <c r="M2402">
        <v>0</v>
      </c>
      <c r="N2402">
        <v>2</v>
      </c>
      <c r="O2402">
        <v>3</v>
      </c>
      <c r="P2402">
        <v>5</v>
      </c>
      <c r="Q2402">
        <v>8</v>
      </c>
      <c r="R2402">
        <v>2006</v>
      </c>
    </row>
    <row r="2403" spans="1:18" x14ac:dyDescent="0.3">
      <c r="A2403">
        <v>1118</v>
      </c>
      <c r="B2403">
        <v>116000</v>
      </c>
      <c r="C2403" t="s">
        <v>167</v>
      </c>
      <c r="D2403">
        <v>4400</v>
      </c>
      <c r="E2403" t="s">
        <v>286</v>
      </c>
      <c r="F2403">
        <v>6</v>
      </c>
      <c r="G2403">
        <v>8</v>
      </c>
      <c r="H2403">
        <v>1920</v>
      </c>
      <c r="I2403">
        <v>1950</v>
      </c>
      <c r="J2403">
        <v>3</v>
      </c>
      <c r="K2403">
        <v>3</v>
      </c>
      <c r="L2403">
        <v>1</v>
      </c>
      <c r="M2403">
        <v>0</v>
      </c>
      <c r="N2403">
        <v>2</v>
      </c>
      <c r="O2403">
        <v>3</v>
      </c>
      <c r="P2403">
        <v>6</v>
      </c>
      <c r="Q2403">
        <v>10</v>
      </c>
      <c r="R2403">
        <v>2006</v>
      </c>
    </row>
    <row r="2404" spans="1:18" x14ac:dyDescent="0.3">
      <c r="A2404">
        <v>1376</v>
      </c>
      <c r="B2404">
        <v>96900</v>
      </c>
      <c r="C2404" t="s">
        <v>167</v>
      </c>
      <c r="D2404">
        <v>7614</v>
      </c>
      <c r="E2404" t="s">
        <v>286</v>
      </c>
      <c r="F2404">
        <v>3</v>
      </c>
      <c r="G2404">
        <v>5</v>
      </c>
      <c r="H2404">
        <v>1905</v>
      </c>
      <c r="I2404">
        <v>1950</v>
      </c>
      <c r="J2404">
        <v>3</v>
      </c>
      <c r="K2404">
        <v>3</v>
      </c>
      <c r="L2404">
        <v>1</v>
      </c>
      <c r="M2404">
        <v>0</v>
      </c>
      <c r="N2404">
        <v>2</v>
      </c>
      <c r="O2404">
        <v>3</v>
      </c>
      <c r="P2404">
        <v>7</v>
      </c>
      <c r="Q2404">
        <v>3</v>
      </c>
      <c r="R2404">
        <v>2006</v>
      </c>
    </row>
    <row r="2405" spans="1:18" x14ac:dyDescent="0.3">
      <c r="A2405">
        <v>960</v>
      </c>
      <c r="B2405">
        <v>135500</v>
      </c>
      <c r="C2405" t="s">
        <v>167</v>
      </c>
      <c r="D2405">
        <v>6000</v>
      </c>
      <c r="E2405" t="s">
        <v>286</v>
      </c>
      <c r="F2405">
        <v>5</v>
      </c>
      <c r="G2405">
        <v>7</v>
      </c>
      <c r="H2405">
        <v>1955</v>
      </c>
      <c r="I2405">
        <v>1955</v>
      </c>
      <c r="J2405">
        <v>3</v>
      </c>
      <c r="K2405">
        <v>3</v>
      </c>
      <c r="L2405">
        <v>1</v>
      </c>
      <c r="M2405">
        <v>0</v>
      </c>
      <c r="N2405">
        <v>3</v>
      </c>
      <c r="O2405">
        <v>3</v>
      </c>
      <c r="P2405">
        <v>5</v>
      </c>
      <c r="Q2405">
        <v>6</v>
      </c>
      <c r="R2405">
        <v>2006</v>
      </c>
    </row>
    <row r="2406" spans="1:18" x14ac:dyDescent="0.3">
      <c r="A2406">
        <v>1566</v>
      </c>
      <c r="B2406">
        <v>139000</v>
      </c>
      <c r="C2406" t="s">
        <v>167</v>
      </c>
      <c r="D2406">
        <v>6000</v>
      </c>
      <c r="E2406" t="s">
        <v>286</v>
      </c>
      <c r="F2406">
        <v>5</v>
      </c>
      <c r="G2406">
        <v>7</v>
      </c>
      <c r="H2406">
        <v>1924</v>
      </c>
      <c r="I2406">
        <v>1950</v>
      </c>
      <c r="J2406">
        <v>3</v>
      </c>
      <c r="K2406">
        <v>4</v>
      </c>
      <c r="L2406">
        <v>1</v>
      </c>
      <c r="M2406">
        <v>1</v>
      </c>
      <c r="N2406">
        <v>5</v>
      </c>
      <c r="O2406">
        <v>4</v>
      </c>
      <c r="P2406">
        <v>7</v>
      </c>
      <c r="Q2406">
        <v>8</v>
      </c>
      <c r="R2406">
        <v>2006</v>
      </c>
    </row>
    <row r="2407" spans="1:18" x14ac:dyDescent="0.3">
      <c r="A2407">
        <v>492</v>
      </c>
      <c r="B2407">
        <v>61500</v>
      </c>
      <c r="C2407" t="s">
        <v>167</v>
      </c>
      <c r="D2407">
        <v>7830</v>
      </c>
      <c r="E2407" t="s">
        <v>286</v>
      </c>
      <c r="F2407">
        <v>3</v>
      </c>
      <c r="G2407">
        <v>5</v>
      </c>
      <c r="H2407">
        <v>1921</v>
      </c>
      <c r="I2407">
        <v>1950</v>
      </c>
      <c r="J2407">
        <v>3</v>
      </c>
      <c r="K2407">
        <v>3</v>
      </c>
      <c r="L2407">
        <v>1</v>
      </c>
      <c r="M2407">
        <v>0</v>
      </c>
      <c r="N2407">
        <v>1</v>
      </c>
      <c r="O2407">
        <v>3</v>
      </c>
      <c r="P2407">
        <v>3</v>
      </c>
      <c r="Q2407">
        <v>6</v>
      </c>
      <c r="R2407">
        <v>2006</v>
      </c>
    </row>
    <row r="2408" spans="1:18" x14ac:dyDescent="0.3">
      <c r="A2408">
        <v>1182</v>
      </c>
      <c r="B2408">
        <v>120000</v>
      </c>
      <c r="C2408" t="s">
        <v>167</v>
      </c>
      <c r="D2408">
        <v>9576</v>
      </c>
      <c r="E2408" t="s">
        <v>286</v>
      </c>
      <c r="F2408">
        <v>6</v>
      </c>
      <c r="G2408">
        <v>7</v>
      </c>
      <c r="H2408">
        <v>1945</v>
      </c>
      <c r="I2408">
        <v>1950</v>
      </c>
      <c r="J2408">
        <v>3</v>
      </c>
      <c r="K2408">
        <v>3</v>
      </c>
      <c r="L2408">
        <v>1</v>
      </c>
      <c r="M2408">
        <v>1</v>
      </c>
      <c r="N2408">
        <v>3</v>
      </c>
      <c r="O2408">
        <v>3</v>
      </c>
      <c r="P2408">
        <v>5</v>
      </c>
      <c r="Q2408">
        <v>5</v>
      </c>
      <c r="R2408">
        <v>2006</v>
      </c>
    </row>
    <row r="2409" spans="1:18" x14ac:dyDescent="0.3">
      <c r="A2409">
        <v>1163</v>
      </c>
      <c r="B2409">
        <v>126175</v>
      </c>
      <c r="C2409" t="s">
        <v>167</v>
      </c>
      <c r="D2409">
        <v>5820</v>
      </c>
      <c r="E2409" t="s">
        <v>286</v>
      </c>
      <c r="F2409">
        <v>3</v>
      </c>
      <c r="G2409">
        <v>8</v>
      </c>
      <c r="H2409">
        <v>1955</v>
      </c>
      <c r="I2409">
        <v>2005</v>
      </c>
      <c r="J2409">
        <v>3</v>
      </c>
      <c r="K2409">
        <v>4</v>
      </c>
      <c r="L2409">
        <v>1</v>
      </c>
      <c r="M2409">
        <v>0</v>
      </c>
      <c r="N2409">
        <v>3</v>
      </c>
      <c r="O2409">
        <v>3</v>
      </c>
      <c r="P2409">
        <v>6</v>
      </c>
      <c r="Q2409">
        <v>7</v>
      </c>
      <c r="R2409">
        <v>2006</v>
      </c>
    </row>
    <row r="2410" spans="1:18" x14ac:dyDescent="0.3">
      <c r="A2410">
        <v>840</v>
      </c>
      <c r="B2410">
        <v>64000</v>
      </c>
      <c r="C2410" t="s">
        <v>167</v>
      </c>
      <c r="D2410">
        <v>5747</v>
      </c>
      <c r="E2410" t="s">
        <v>286</v>
      </c>
      <c r="F2410">
        <v>3</v>
      </c>
      <c r="G2410">
        <v>4</v>
      </c>
      <c r="H2410">
        <v>1920</v>
      </c>
      <c r="I2410">
        <v>1950</v>
      </c>
      <c r="J2410">
        <v>3</v>
      </c>
      <c r="K2410">
        <v>3</v>
      </c>
      <c r="L2410">
        <v>1</v>
      </c>
      <c r="M2410">
        <v>0</v>
      </c>
      <c r="N2410">
        <v>2</v>
      </c>
      <c r="O2410">
        <v>2</v>
      </c>
      <c r="P2410">
        <v>5</v>
      </c>
      <c r="Q2410">
        <v>6</v>
      </c>
      <c r="R2410">
        <v>2006</v>
      </c>
    </row>
    <row r="2411" spans="1:18" x14ac:dyDescent="0.3">
      <c r="A2411">
        <v>1928</v>
      </c>
      <c r="B2411">
        <v>137000</v>
      </c>
      <c r="C2411" t="s">
        <v>167</v>
      </c>
      <c r="D2411">
        <v>9142</v>
      </c>
      <c r="E2411" t="s">
        <v>286</v>
      </c>
      <c r="F2411">
        <v>6</v>
      </c>
      <c r="G2411">
        <v>8</v>
      </c>
      <c r="H2411">
        <v>1910</v>
      </c>
      <c r="I2411">
        <v>1950</v>
      </c>
      <c r="J2411">
        <v>3</v>
      </c>
      <c r="K2411">
        <v>2</v>
      </c>
      <c r="L2411">
        <v>2</v>
      </c>
      <c r="M2411">
        <v>0</v>
      </c>
      <c r="N2411">
        <v>4</v>
      </c>
      <c r="O2411">
        <v>2</v>
      </c>
      <c r="P2411">
        <v>9</v>
      </c>
      <c r="Q2411">
        <v>4</v>
      </c>
      <c r="R2411">
        <v>2006</v>
      </c>
    </row>
    <row r="2412" spans="1:18" x14ac:dyDescent="0.3">
      <c r="A2412">
        <v>1774</v>
      </c>
      <c r="B2412">
        <v>87000</v>
      </c>
      <c r="C2412" t="s">
        <v>167</v>
      </c>
      <c r="D2412">
        <v>9600</v>
      </c>
      <c r="E2412" t="s">
        <v>286</v>
      </c>
      <c r="F2412">
        <v>4</v>
      </c>
      <c r="G2412">
        <v>2</v>
      </c>
      <c r="H2412">
        <v>1900</v>
      </c>
      <c r="I2412">
        <v>1950</v>
      </c>
      <c r="J2412">
        <v>3</v>
      </c>
      <c r="K2412">
        <v>3</v>
      </c>
      <c r="L2412">
        <v>2</v>
      </c>
      <c r="M2412">
        <v>0</v>
      </c>
      <c r="N2412">
        <v>4</v>
      </c>
      <c r="O2412">
        <v>3</v>
      </c>
      <c r="P2412">
        <v>8</v>
      </c>
      <c r="Q2412">
        <v>5</v>
      </c>
      <c r="R2412">
        <v>2006</v>
      </c>
    </row>
    <row r="2413" spans="1:18" x14ac:dyDescent="0.3">
      <c r="A2413">
        <v>1768</v>
      </c>
      <c r="B2413">
        <v>163000</v>
      </c>
      <c r="C2413" t="s">
        <v>167</v>
      </c>
      <c r="D2413">
        <v>10800</v>
      </c>
      <c r="E2413" t="s">
        <v>286</v>
      </c>
      <c r="F2413">
        <v>7</v>
      </c>
      <c r="G2413">
        <v>7</v>
      </c>
      <c r="H2413">
        <v>1914</v>
      </c>
      <c r="I2413">
        <v>1970</v>
      </c>
      <c r="J2413">
        <v>3</v>
      </c>
      <c r="K2413">
        <v>3</v>
      </c>
      <c r="L2413">
        <v>1</v>
      </c>
      <c r="M2413">
        <v>1</v>
      </c>
      <c r="N2413">
        <v>2</v>
      </c>
      <c r="O2413">
        <v>3</v>
      </c>
      <c r="P2413">
        <v>6</v>
      </c>
      <c r="Q2413">
        <v>10</v>
      </c>
      <c r="R2413">
        <v>2006</v>
      </c>
    </row>
    <row r="2414" spans="1:18" x14ac:dyDescent="0.3">
      <c r="A2414">
        <v>2104</v>
      </c>
      <c r="B2414">
        <v>155000</v>
      </c>
      <c r="C2414" t="s">
        <v>167</v>
      </c>
      <c r="D2414">
        <v>6300</v>
      </c>
      <c r="E2414" t="s">
        <v>286</v>
      </c>
      <c r="F2414">
        <v>7</v>
      </c>
      <c r="G2414">
        <v>6</v>
      </c>
      <c r="H2414">
        <v>1910</v>
      </c>
      <c r="I2414">
        <v>2005</v>
      </c>
      <c r="J2414">
        <v>3</v>
      </c>
      <c r="K2414">
        <v>3</v>
      </c>
      <c r="L2414">
        <v>2</v>
      </c>
      <c r="M2414">
        <v>0</v>
      </c>
      <c r="N2414">
        <v>5</v>
      </c>
      <c r="O2414">
        <v>3</v>
      </c>
      <c r="P2414">
        <v>9</v>
      </c>
      <c r="Q2414">
        <v>7</v>
      </c>
      <c r="R2414">
        <v>2006</v>
      </c>
    </row>
    <row r="2415" spans="1:18" x14ac:dyDescent="0.3">
      <c r="A2415">
        <v>1440</v>
      </c>
      <c r="B2415">
        <v>79000</v>
      </c>
      <c r="C2415" t="s">
        <v>167</v>
      </c>
      <c r="D2415">
        <v>5000</v>
      </c>
      <c r="E2415" t="s">
        <v>286</v>
      </c>
      <c r="F2415">
        <v>5</v>
      </c>
      <c r="G2415">
        <v>4</v>
      </c>
      <c r="H2415">
        <v>1900</v>
      </c>
      <c r="I2415">
        <v>1950</v>
      </c>
      <c r="J2415">
        <v>3</v>
      </c>
      <c r="K2415">
        <v>3</v>
      </c>
      <c r="L2415">
        <v>1</v>
      </c>
      <c r="M2415">
        <v>0</v>
      </c>
      <c r="N2415">
        <v>3</v>
      </c>
      <c r="O2415">
        <v>3</v>
      </c>
      <c r="P2415">
        <v>6</v>
      </c>
      <c r="Q2415">
        <v>4</v>
      </c>
      <c r="R2415">
        <v>2006</v>
      </c>
    </row>
    <row r="2416" spans="1:18" x14ac:dyDescent="0.3">
      <c r="A2416">
        <v>1690</v>
      </c>
      <c r="B2416">
        <v>144000</v>
      </c>
      <c r="C2416" t="s">
        <v>167</v>
      </c>
      <c r="D2416">
        <v>8850</v>
      </c>
      <c r="E2416" t="s">
        <v>286</v>
      </c>
      <c r="F2416">
        <v>7</v>
      </c>
      <c r="G2416">
        <v>6</v>
      </c>
      <c r="H2416">
        <v>1916</v>
      </c>
      <c r="I2416">
        <v>1950</v>
      </c>
      <c r="J2416">
        <v>3</v>
      </c>
      <c r="K2416">
        <v>3</v>
      </c>
      <c r="L2416">
        <v>1</v>
      </c>
      <c r="M2416">
        <v>0</v>
      </c>
      <c r="N2416">
        <v>3</v>
      </c>
      <c r="O2416">
        <v>3</v>
      </c>
      <c r="P2416">
        <v>7</v>
      </c>
      <c r="Q2416">
        <v>7</v>
      </c>
      <c r="R2416">
        <v>2006</v>
      </c>
    </row>
    <row r="2417" spans="1:18" x14ac:dyDescent="0.3">
      <c r="A2417">
        <v>1368</v>
      </c>
      <c r="B2417">
        <v>114504</v>
      </c>
      <c r="C2417" t="s">
        <v>167</v>
      </c>
      <c r="D2417">
        <v>3600</v>
      </c>
      <c r="E2417" t="s">
        <v>286</v>
      </c>
      <c r="F2417">
        <v>6</v>
      </c>
      <c r="G2417">
        <v>7</v>
      </c>
      <c r="H2417">
        <v>1910</v>
      </c>
      <c r="I2417">
        <v>1993</v>
      </c>
      <c r="J2417">
        <v>3</v>
      </c>
      <c r="K2417">
        <v>3</v>
      </c>
      <c r="L2417">
        <v>1</v>
      </c>
      <c r="M2417">
        <v>0</v>
      </c>
      <c r="N2417">
        <v>3</v>
      </c>
      <c r="O2417">
        <v>3</v>
      </c>
      <c r="P2417">
        <v>7</v>
      </c>
      <c r="Q2417">
        <v>10</v>
      </c>
      <c r="R2417">
        <v>2006</v>
      </c>
    </row>
    <row r="2418" spans="1:18" x14ac:dyDescent="0.3">
      <c r="A2418">
        <v>1762</v>
      </c>
      <c r="B2418">
        <v>157000</v>
      </c>
      <c r="C2418" t="s">
        <v>167</v>
      </c>
      <c r="D2418">
        <v>7200</v>
      </c>
      <c r="E2418" t="s">
        <v>286</v>
      </c>
      <c r="F2418">
        <v>7</v>
      </c>
      <c r="G2418">
        <v>7</v>
      </c>
      <c r="H2418">
        <v>1920</v>
      </c>
      <c r="I2418">
        <v>1950</v>
      </c>
      <c r="J2418">
        <v>3</v>
      </c>
      <c r="K2418">
        <v>3</v>
      </c>
      <c r="L2418">
        <v>1</v>
      </c>
      <c r="M2418">
        <v>1</v>
      </c>
      <c r="N2418">
        <v>4</v>
      </c>
      <c r="O2418">
        <v>4</v>
      </c>
      <c r="P2418">
        <v>8</v>
      </c>
      <c r="Q2418">
        <v>10</v>
      </c>
      <c r="R2418">
        <v>2006</v>
      </c>
    </row>
    <row r="2419" spans="1:18" x14ac:dyDescent="0.3">
      <c r="A2419">
        <v>1200</v>
      </c>
      <c r="B2419">
        <v>125000</v>
      </c>
      <c r="C2419" t="s">
        <v>167</v>
      </c>
      <c r="D2419">
        <v>11340</v>
      </c>
      <c r="E2419" t="s">
        <v>286</v>
      </c>
      <c r="F2419">
        <v>6</v>
      </c>
      <c r="G2419">
        <v>5</v>
      </c>
      <c r="H2419">
        <v>1923</v>
      </c>
      <c r="I2419">
        <v>1950</v>
      </c>
      <c r="J2419">
        <v>3</v>
      </c>
      <c r="K2419">
        <v>3</v>
      </c>
      <c r="L2419">
        <v>1</v>
      </c>
      <c r="M2419">
        <v>0</v>
      </c>
      <c r="N2419">
        <v>4</v>
      </c>
      <c r="O2419">
        <v>3</v>
      </c>
      <c r="P2419">
        <v>7</v>
      </c>
      <c r="Q2419">
        <v>3</v>
      </c>
      <c r="R2419">
        <v>2006</v>
      </c>
    </row>
    <row r="2420" spans="1:18" x14ac:dyDescent="0.3">
      <c r="A2420">
        <v>1248</v>
      </c>
      <c r="B2420">
        <v>93500</v>
      </c>
      <c r="C2420" t="s">
        <v>167</v>
      </c>
      <c r="D2420">
        <v>5976</v>
      </c>
      <c r="E2420" t="s">
        <v>286</v>
      </c>
      <c r="F2420">
        <v>5</v>
      </c>
      <c r="G2420">
        <v>7</v>
      </c>
      <c r="H2420">
        <v>1920</v>
      </c>
      <c r="I2420">
        <v>1950</v>
      </c>
      <c r="J2420">
        <v>3</v>
      </c>
      <c r="K2420">
        <v>3</v>
      </c>
      <c r="L2420">
        <v>2</v>
      </c>
      <c r="M2420">
        <v>0</v>
      </c>
      <c r="N2420">
        <v>2</v>
      </c>
      <c r="O2420">
        <v>3</v>
      </c>
      <c r="P2420">
        <v>8</v>
      </c>
      <c r="Q2420">
        <v>12</v>
      </c>
      <c r="R2420">
        <v>2006</v>
      </c>
    </row>
    <row r="2421" spans="1:18" x14ac:dyDescent="0.3">
      <c r="A2421">
        <v>960</v>
      </c>
      <c r="B2421">
        <v>125000</v>
      </c>
      <c r="C2421" t="s">
        <v>167</v>
      </c>
      <c r="D2421">
        <v>9750</v>
      </c>
      <c r="E2421" t="s">
        <v>286</v>
      </c>
      <c r="F2421">
        <v>5</v>
      </c>
      <c r="G2421">
        <v>5</v>
      </c>
      <c r="H2421">
        <v>1958</v>
      </c>
      <c r="I2421">
        <v>1958</v>
      </c>
      <c r="J2421">
        <v>3</v>
      </c>
      <c r="K2421">
        <v>3</v>
      </c>
      <c r="L2421">
        <v>1</v>
      </c>
      <c r="M2421">
        <v>0</v>
      </c>
      <c r="N2421">
        <v>3</v>
      </c>
      <c r="O2421">
        <v>3</v>
      </c>
      <c r="P2421">
        <v>5</v>
      </c>
      <c r="Q2421">
        <v>7</v>
      </c>
      <c r="R2421">
        <v>2006</v>
      </c>
    </row>
    <row r="2422" spans="1:18" x14ac:dyDescent="0.3">
      <c r="A2422">
        <v>788</v>
      </c>
      <c r="B2422">
        <v>100000</v>
      </c>
      <c r="C2422" t="s">
        <v>82</v>
      </c>
      <c r="D2422">
        <v>7446</v>
      </c>
      <c r="E2422" t="s">
        <v>273</v>
      </c>
      <c r="F2422">
        <v>4</v>
      </c>
      <c r="G2422">
        <v>5</v>
      </c>
      <c r="H2422">
        <v>1941</v>
      </c>
      <c r="I2422">
        <v>1950</v>
      </c>
      <c r="J2422">
        <v>3</v>
      </c>
      <c r="K2422">
        <v>3</v>
      </c>
      <c r="L2422">
        <v>1</v>
      </c>
      <c r="M2422">
        <v>0</v>
      </c>
      <c r="N2422">
        <v>2</v>
      </c>
      <c r="O2422">
        <v>3</v>
      </c>
      <c r="P2422">
        <v>4</v>
      </c>
      <c r="Q2422">
        <v>4</v>
      </c>
      <c r="R2422">
        <v>2006</v>
      </c>
    </row>
    <row r="2423" spans="1:18" x14ac:dyDescent="0.3">
      <c r="A2423">
        <v>1577</v>
      </c>
      <c r="B2423">
        <v>140200</v>
      </c>
      <c r="C2423" t="s">
        <v>82</v>
      </c>
      <c r="D2423">
        <v>6435</v>
      </c>
      <c r="E2423" t="s">
        <v>273</v>
      </c>
      <c r="F2423">
        <v>6</v>
      </c>
      <c r="G2423">
        <v>5</v>
      </c>
      <c r="H2423">
        <v>1939</v>
      </c>
      <c r="I2423">
        <v>1950</v>
      </c>
      <c r="J2423">
        <v>3</v>
      </c>
      <c r="K2423">
        <v>3</v>
      </c>
      <c r="L2423">
        <v>1</v>
      </c>
      <c r="M2423">
        <v>0</v>
      </c>
      <c r="N2423">
        <v>3</v>
      </c>
      <c r="O2423">
        <v>2</v>
      </c>
      <c r="P2423">
        <v>6</v>
      </c>
      <c r="Q2423">
        <v>10</v>
      </c>
      <c r="R2423">
        <v>2006</v>
      </c>
    </row>
    <row r="2424" spans="1:18" x14ac:dyDescent="0.3">
      <c r="A2424">
        <v>1827</v>
      </c>
      <c r="B2424">
        <v>202500</v>
      </c>
      <c r="C2424" t="s">
        <v>82</v>
      </c>
      <c r="D2424">
        <v>11737</v>
      </c>
      <c r="E2424" t="s">
        <v>273</v>
      </c>
      <c r="F2424">
        <v>6</v>
      </c>
      <c r="G2424">
        <v>7</v>
      </c>
      <c r="H2424">
        <v>1924</v>
      </c>
      <c r="I2424">
        <v>1996</v>
      </c>
      <c r="J2424">
        <v>3</v>
      </c>
      <c r="K2424">
        <v>3</v>
      </c>
      <c r="L2424">
        <v>1</v>
      </c>
      <c r="M2424">
        <v>0</v>
      </c>
      <c r="N2424">
        <v>2</v>
      </c>
      <c r="O2424">
        <v>3</v>
      </c>
      <c r="P2424">
        <v>9</v>
      </c>
      <c r="Q2424">
        <v>5</v>
      </c>
      <c r="R2424">
        <v>2006</v>
      </c>
    </row>
    <row r="2425" spans="1:18" x14ac:dyDescent="0.3">
      <c r="A2425">
        <v>1664</v>
      </c>
      <c r="B2425">
        <v>159000</v>
      </c>
      <c r="C2425" t="s">
        <v>167</v>
      </c>
      <c r="D2425">
        <v>5000</v>
      </c>
      <c r="E2425" t="s">
        <v>273</v>
      </c>
      <c r="F2425">
        <v>6</v>
      </c>
      <c r="G2425">
        <v>7</v>
      </c>
      <c r="H2425">
        <v>1947</v>
      </c>
      <c r="I2425">
        <v>1950</v>
      </c>
      <c r="J2425">
        <v>3</v>
      </c>
      <c r="K2425">
        <v>4</v>
      </c>
      <c r="L2425">
        <v>2</v>
      </c>
      <c r="M2425">
        <v>0</v>
      </c>
      <c r="N2425">
        <v>3</v>
      </c>
      <c r="O2425">
        <v>3</v>
      </c>
      <c r="P2425">
        <v>7</v>
      </c>
      <c r="Q2425">
        <v>10</v>
      </c>
      <c r="R2425">
        <v>2006</v>
      </c>
    </row>
    <row r="2426" spans="1:18" x14ac:dyDescent="0.3">
      <c r="A2426">
        <v>1118</v>
      </c>
      <c r="B2426">
        <v>119900</v>
      </c>
      <c r="C2426" t="s">
        <v>167</v>
      </c>
      <c r="D2426">
        <v>7800</v>
      </c>
      <c r="E2426" t="s">
        <v>286</v>
      </c>
      <c r="F2426">
        <v>5</v>
      </c>
      <c r="G2426">
        <v>7</v>
      </c>
      <c r="H2426">
        <v>1939</v>
      </c>
      <c r="I2426">
        <v>1950</v>
      </c>
      <c r="J2426">
        <v>3</v>
      </c>
      <c r="K2426">
        <v>3</v>
      </c>
      <c r="L2426">
        <v>1</v>
      </c>
      <c r="M2426">
        <v>0</v>
      </c>
      <c r="N2426">
        <v>3</v>
      </c>
      <c r="O2426">
        <v>3</v>
      </c>
      <c r="P2426">
        <v>5</v>
      </c>
      <c r="Q2426">
        <v>5</v>
      </c>
      <c r="R2426">
        <v>2006</v>
      </c>
    </row>
    <row r="2427" spans="1:18" x14ac:dyDescent="0.3">
      <c r="A2427">
        <v>1176</v>
      </c>
      <c r="B2427">
        <v>114500</v>
      </c>
      <c r="C2427" t="s">
        <v>167</v>
      </c>
      <c r="D2427">
        <v>6240</v>
      </c>
      <c r="E2427" t="s">
        <v>273</v>
      </c>
      <c r="F2427">
        <v>6</v>
      </c>
      <c r="G2427">
        <v>6</v>
      </c>
      <c r="H2427">
        <v>1934</v>
      </c>
      <c r="I2427">
        <v>1950</v>
      </c>
      <c r="J2427">
        <v>3</v>
      </c>
      <c r="K2427">
        <v>3</v>
      </c>
      <c r="L2427">
        <v>1</v>
      </c>
      <c r="M2427">
        <v>0</v>
      </c>
      <c r="N2427">
        <v>3</v>
      </c>
      <c r="O2427">
        <v>3</v>
      </c>
      <c r="P2427">
        <v>6</v>
      </c>
      <c r="Q2427">
        <v>9</v>
      </c>
      <c r="R2427">
        <v>2006</v>
      </c>
    </row>
    <row r="2428" spans="1:18" x14ac:dyDescent="0.3">
      <c r="A2428">
        <v>1344</v>
      </c>
      <c r="B2428">
        <v>115000</v>
      </c>
      <c r="C2428" t="s">
        <v>167</v>
      </c>
      <c r="D2428">
        <v>6240</v>
      </c>
      <c r="E2428" t="s">
        <v>273</v>
      </c>
      <c r="F2428">
        <v>5</v>
      </c>
      <c r="G2428">
        <v>4</v>
      </c>
      <c r="H2428">
        <v>1936</v>
      </c>
      <c r="I2428">
        <v>1950</v>
      </c>
      <c r="J2428">
        <v>3</v>
      </c>
      <c r="K2428">
        <v>3</v>
      </c>
      <c r="L2428">
        <v>1</v>
      </c>
      <c r="M2428">
        <v>0</v>
      </c>
      <c r="N2428">
        <v>3</v>
      </c>
      <c r="O2428">
        <v>3</v>
      </c>
      <c r="P2428">
        <v>7</v>
      </c>
      <c r="Q2428">
        <v>4</v>
      </c>
      <c r="R2428">
        <v>2006</v>
      </c>
    </row>
    <row r="2429" spans="1:18" x14ac:dyDescent="0.3">
      <c r="A2429">
        <v>1162</v>
      </c>
      <c r="B2429">
        <v>75000</v>
      </c>
      <c r="C2429" t="s">
        <v>167</v>
      </c>
      <c r="D2429">
        <v>6120</v>
      </c>
      <c r="E2429" t="s">
        <v>273</v>
      </c>
      <c r="F2429">
        <v>3</v>
      </c>
      <c r="G2429">
        <v>5</v>
      </c>
      <c r="H2429">
        <v>1930</v>
      </c>
      <c r="I2429">
        <v>1950</v>
      </c>
      <c r="J2429">
        <v>4</v>
      </c>
      <c r="K2429">
        <v>3</v>
      </c>
      <c r="L2429">
        <v>1</v>
      </c>
      <c r="M2429">
        <v>0</v>
      </c>
      <c r="N2429">
        <v>3</v>
      </c>
      <c r="O2429">
        <v>3</v>
      </c>
      <c r="P2429">
        <v>6</v>
      </c>
      <c r="Q2429">
        <v>11</v>
      </c>
      <c r="R2429">
        <v>2006</v>
      </c>
    </row>
    <row r="2430" spans="1:18" x14ac:dyDescent="0.3">
      <c r="A2430">
        <v>1015</v>
      </c>
      <c r="B2430">
        <v>88000</v>
      </c>
      <c r="C2430" t="s">
        <v>167</v>
      </c>
      <c r="D2430">
        <v>6120</v>
      </c>
      <c r="E2430" t="s">
        <v>273</v>
      </c>
      <c r="F2430">
        <v>5</v>
      </c>
      <c r="G2430">
        <v>7</v>
      </c>
      <c r="H2430">
        <v>1925</v>
      </c>
      <c r="I2430">
        <v>1950</v>
      </c>
      <c r="J2430">
        <v>3</v>
      </c>
      <c r="K2430">
        <v>3</v>
      </c>
      <c r="L2430">
        <v>1</v>
      </c>
      <c r="M2430">
        <v>0</v>
      </c>
      <c r="N2430">
        <v>3</v>
      </c>
      <c r="O2430">
        <v>3</v>
      </c>
      <c r="P2430">
        <v>6</v>
      </c>
      <c r="Q2430">
        <v>7</v>
      </c>
      <c r="R2430">
        <v>2006</v>
      </c>
    </row>
    <row r="2431" spans="1:18" x14ac:dyDescent="0.3">
      <c r="A2431">
        <v>912</v>
      </c>
      <c r="B2431">
        <v>80500</v>
      </c>
      <c r="C2431" t="s">
        <v>167</v>
      </c>
      <c r="D2431">
        <v>6240</v>
      </c>
      <c r="E2431" t="s">
        <v>273</v>
      </c>
      <c r="F2431">
        <v>4</v>
      </c>
      <c r="G2431">
        <v>5</v>
      </c>
      <c r="H2431">
        <v>1947</v>
      </c>
      <c r="I2431">
        <v>1950</v>
      </c>
      <c r="J2431">
        <v>3</v>
      </c>
      <c r="K2431">
        <v>3</v>
      </c>
      <c r="L2431">
        <v>1</v>
      </c>
      <c r="M2431">
        <v>0</v>
      </c>
      <c r="N2431">
        <v>2</v>
      </c>
      <c r="O2431">
        <v>3</v>
      </c>
      <c r="P2431">
        <v>3</v>
      </c>
      <c r="Q2431">
        <v>7</v>
      </c>
      <c r="R2431">
        <v>2006</v>
      </c>
    </row>
    <row r="2432" spans="1:18" x14ac:dyDescent="0.3">
      <c r="A2432">
        <v>1576</v>
      </c>
      <c r="B2432">
        <v>149000</v>
      </c>
      <c r="C2432" t="s">
        <v>167</v>
      </c>
      <c r="D2432">
        <v>6240</v>
      </c>
      <c r="E2432" t="s">
        <v>273</v>
      </c>
      <c r="F2432">
        <v>5</v>
      </c>
      <c r="G2432">
        <v>6</v>
      </c>
      <c r="H2432">
        <v>1928</v>
      </c>
      <c r="I2432">
        <v>1950</v>
      </c>
      <c r="J2432">
        <v>3</v>
      </c>
      <c r="K2432">
        <v>3</v>
      </c>
      <c r="L2432">
        <v>1</v>
      </c>
      <c r="M2432">
        <v>0</v>
      </c>
      <c r="N2432">
        <v>3</v>
      </c>
      <c r="O2432">
        <v>3</v>
      </c>
      <c r="P2432">
        <v>8</v>
      </c>
      <c r="Q2432">
        <v>8</v>
      </c>
      <c r="R2432">
        <v>2006</v>
      </c>
    </row>
    <row r="2433" spans="1:18" x14ac:dyDescent="0.3">
      <c r="A2433">
        <v>1324</v>
      </c>
      <c r="B2433">
        <v>110000</v>
      </c>
      <c r="C2433" t="s">
        <v>167</v>
      </c>
      <c r="D2433">
        <v>6120</v>
      </c>
      <c r="E2433" t="s">
        <v>273</v>
      </c>
      <c r="F2433">
        <v>5</v>
      </c>
      <c r="G2433">
        <v>7</v>
      </c>
      <c r="H2433">
        <v>1930</v>
      </c>
      <c r="I2433">
        <v>1984</v>
      </c>
      <c r="J2433">
        <v>3</v>
      </c>
      <c r="K2433">
        <v>4</v>
      </c>
      <c r="L2433">
        <v>1</v>
      </c>
      <c r="M2433">
        <v>0</v>
      </c>
      <c r="N2433">
        <v>3</v>
      </c>
      <c r="O2433">
        <v>4</v>
      </c>
      <c r="P2433">
        <v>7</v>
      </c>
      <c r="Q2433">
        <v>2</v>
      </c>
      <c r="R2433">
        <v>2006</v>
      </c>
    </row>
    <row r="2434" spans="1:18" x14ac:dyDescent="0.3">
      <c r="A2434">
        <v>1103</v>
      </c>
      <c r="B2434">
        <v>110500</v>
      </c>
      <c r="C2434" t="s">
        <v>167</v>
      </c>
      <c r="D2434">
        <v>6000</v>
      </c>
      <c r="E2434" t="s">
        <v>286</v>
      </c>
      <c r="F2434">
        <v>6</v>
      </c>
      <c r="G2434">
        <v>6</v>
      </c>
      <c r="H2434">
        <v>1925</v>
      </c>
      <c r="I2434">
        <v>1980</v>
      </c>
      <c r="J2434">
        <v>3</v>
      </c>
      <c r="K2434">
        <v>4</v>
      </c>
      <c r="L2434">
        <v>1</v>
      </c>
      <c r="M2434">
        <v>0</v>
      </c>
      <c r="N2434">
        <v>2</v>
      </c>
      <c r="O2434">
        <v>4</v>
      </c>
      <c r="P2434">
        <v>5</v>
      </c>
      <c r="Q2434">
        <v>7</v>
      </c>
      <c r="R2434">
        <v>2006</v>
      </c>
    </row>
    <row r="2435" spans="1:18" x14ac:dyDescent="0.3">
      <c r="A2435">
        <v>616</v>
      </c>
      <c r="B2435">
        <v>89000</v>
      </c>
      <c r="C2435" t="s">
        <v>167</v>
      </c>
      <c r="D2435">
        <v>6000</v>
      </c>
      <c r="E2435" t="s">
        <v>273</v>
      </c>
      <c r="F2435">
        <v>5</v>
      </c>
      <c r="G2435">
        <v>7</v>
      </c>
      <c r="H2435">
        <v>1921</v>
      </c>
      <c r="I2435">
        <v>1950</v>
      </c>
      <c r="J2435">
        <v>3</v>
      </c>
      <c r="K2435">
        <v>3</v>
      </c>
      <c r="L2435">
        <v>1</v>
      </c>
      <c r="M2435">
        <v>0</v>
      </c>
      <c r="N2435">
        <v>2</v>
      </c>
      <c r="O2435">
        <v>3</v>
      </c>
      <c r="P2435">
        <v>4</v>
      </c>
      <c r="Q2435">
        <v>6</v>
      </c>
      <c r="R2435">
        <v>2006</v>
      </c>
    </row>
    <row r="2436" spans="1:18" x14ac:dyDescent="0.3">
      <c r="A2436">
        <v>1048</v>
      </c>
      <c r="B2436">
        <v>113000</v>
      </c>
      <c r="C2436" t="s">
        <v>167</v>
      </c>
      <c r="D2436">
        <v>6380</v>
      </c>
      <c r="E2436" t="s">
        <v>273</v>
      </c>
      <c r="F2436">
        <v>5</v>
      </c>
      <c r="G2436">
        <v>6</v>
      </c>
      <c r="H2436">
        <v>1922</v>
      </c>
      <c r="I2436">
        <v>1950</v>
      </c>
      <c r="J2436">
        <v>3</v>
      </c>
      <c r="K2436">
        <v>3</v>
      </c>
      <c r="L2436">
        <v>1</v>
      </c>
      <c r="M2436">
        <v>0</v>
      </c>
      <c r="N2436">
        <v>2</v>
      </c>
      <c r="O2436">
        <v>3</v>
      </c>
      <c r="P2436">
        <v>5</v>
      </c>
      <c r="Q2436">
        <v>8</v>
      </c>
      <c r="R2436">
        <v>2006</v>
      </c>
    </row>
    <row r="2437" spans="1:18" x14ac:dyDescent="0.3">
      <c r="A2437">
        <v>816</v>
      </c>
      <c r="B2437">
        <v>109000</v>
      </c>
      <c r="C2437" t="s">
        <v>82</v>
      </c>
      <c r="D2437">
        <v>11672</v>
      </c>
      <c r="E2437" t="s">
        <v>273</v>
      </c>
      <c r="F2437">
        <v>5</v>
      </c>
      <c r="G2437">
        <v>5</v>
      </c>
      <c r="H2437">
        <v>1925</v>
      </c>
      <c r="I2437">
        <v>1950</v>
      </c>
      <c r="J2437">
        <v>3</v>
      </c>
      <c r="K2437">
        <v>3</v>
      </c>
      <c r="L2437">
        <v>1</v>
      </c>
      <c r="M2437">
        <v>0</v>
      </c>
      <c r="N2437">
        <v>2</v>
      </c>
      <c r="O2437">
        <v>3</v>
      </c>
      <c r="P2437">
        <v>4</v>
      </c>
      <c r="Q2437">
        <v>7</v>
      </c>
      <c r="R2437">
        <v>2006</v>
      </c>
    </row>
    <row r="2438" spans="1:18" x14ac:dyDescent="0.3">
      <c r="A2438">
        <v>960</v>
      </c>
      <c r="B2438">
        <v>129000</v>
      </c>
      <c r="C2438" t="s">
        <v>82</v>
      </c>
      <c r="D2438">
        <v>9873</v>
      </c>
      <c r="E2438" t="s">
        <v>273</v>
      </c>
      <c r="F2438">
        <v>4</v>
      </c>
      <c r="G2438">
        <v>5</v>
      </c>
      <c r="H2438">
        <v>1970</v>
      </c>
      <c r="I2438">
        <v>1970</v>
      </c>
      <c r="J2438">
        <v>3</v>
      </c>
      <c r="K2438">
        <v>3</v>
      </c>
      <c r="L2438">
        <v>1</v>
      </c>
      <c r="M2438">
        <v>0</v>
      </c>
      <c r="N2438">
        <v>3</v>
      </c>
      <c r="O2438">
        <v>3</v>
      </c>
      <c r="P2438">
        <v>6</v>
      </c>
      <c r="Q2438">
        <v>5</v>
      </c>
      <c r="R2438">
        <v>2006</v>
      </c>
    </row>
    <row r="2439" spans="1:18" x14ac:dyDescent="0.3">
      <c r="A2439">
        <v>1635</v>
      </c>
      <c r="B2439">
        <v>117000</v>
      </c>
      <c r="C2439" t="s">
        <v>167</v>
      </c>
      <c r="D2439">
        <v>5310</v>
      </c>
      <c r="E2439" t="s">
        <v>286</v>
      </c>
      <c r="F2439">
        <v>6</v>
      </c>
      <c r="G2439">
        <v>8</v>
      </c>
      <c r="H2439">
        <v>1910</v>
      </c>
      <c r="I2439">
        <v>2003</v>
      </c>
      <c r="J2439">
        <v>3</v>
      </c>
      <c r="K2439">
        <v>4</v>
      </c>
      <c r="L2439">
        <v>1</v>
      </c>
      <c r="M2439">
        <v>0</v>
      </c>
      <c r="N2439">
        <v>2</v>
      </c>
      <c r="O2439">
        <v>4</v>
      </c>
      <c r="P2439">
        <v>5</v>
      </c>
      <c r="Q2439">
        <v>6</v>
      </c>
      <c r="R2439">
        <v>2006</v>
      </c>
    </row>
    <row r="2440" spans="1:18" x14ac:dyDescent="0.3">
      <c r="A2440">
        <v>693</v>
      </c>
      <c r="B2440">
        <v>52500</v>
      </c>
      <c r="C2440" t="s">
        <v>167</v>
      </c>
      <c r="D2440">
        <v>4118</v>
      </c>
      <c r="E2440" t="s">
        <v>286</v>
      </c>
      <c r="F2440">
        <v>4</v>
      </c>
      <c r="G2440">
        <v>4</v>
      </c>
      <c r="H2440">
        <v>1941</v>
      </c>
      <c r="I2440">
        <v>1950</v>
      </c>
      <c r="J2440">
        <v>3</v>
      </c>
      <c r="K2440">
        <v>3</v>
      </c>
      <c r="L2440">
        <v>1</v>
      </c>
      <c r="M2440">
        <v>0</v>
      </c>
      <c r="N2440">
        <v>2</v>
      </c>
      <c r="O2440">
        <v>2</v>
      </c>
      <c r="P2440">
        <v>4</v>
      </c>
      <c r="Q2440">
        <v>3</v>
      </c>
      <c r="R2440">
        <v>2006</v>
      </c>
    </row>
    <row r="2441" spans="1:18" x14ac:dyDescent="0.3">
      <c r="A2441">
        <v>1430</v>
      </c>
      <c r="B2441">
        <v>107000</v>
      </c>
      <c r="C2441" t="s">
        <v>167</v>
      </c>
      <c r="D2441">
        <v>10320</v>
      </c>
      <c r="E2441" t="s">
        <v>278</v>
      </c>
      <c r="F2441">
        <v>4</v>
      </c>
      <c r="G2441">
        <v>5</v>
      </c>
      <c r="H2441">
        <v>1924</v>
      </c>
      <c r="I2441">
        <v>1950</v>
      </c>
      <c r="J2441">
        <v>3</v>
      </c>
      <c r="K2441">
        <v>3</v>
      </c>
      <c r="L2441">
        <v>2</v>
      </c>
      <c r="M2441">
        <v>0</v>
      </c>
      <c r="N2441">
        <v>3</v>
      </c>
      <c r="O2441">
        <v>2</v>
      </c>
      <c r="P2441">
        <v>7</v>
      </c>
      <c r="Q2441">
        <v>10</v>
      </c>
      <c r="R2441">
        <v>2006</v>
      </c>
    </row>
    <row r="2442" spans="1:18" x14ac:dyDescent="0.3">
      <c r="A2442">
        <v>1330</v>
      </c>
      <c r="B2442">
        <v>116500</v>
      </c>
      <c r="C2442" t="s">
        <v>167</v>
      </c>
      <c r="D2442">
        <v>7518</v>
      </c>
      <c r="E2442" t="s">
        <v>278</v>
      </c>
      <c r="F2442">
        <v>5</v>
      </c>
      <c r="G2442">
        <v>8</v>
      </c>
      <c r="H2442">
        <v>1910</v>
      </c>
      <c r="I2442">
        <v>2004</v>
      </c>
      <c r="J2442">
        <v>2</v>
      </c>
      <c r="K2442">
        <v>4</v>
      </c>
      <c r="L2442">
        <v>1</v>
      </c>
      <c r="M2442">
        <v>0</v>
      </c>
      <c r="N2442">
        <v>3</v>
      </c>
      <c r="O2442">
        <v>3</v>
      </c>
      <c r="P2442">
        <v>7</v>
      </c>
      <c r="Q2442">
        <v>7</v>
      </c>
      <c r="R2442">
        <v>2006</v>
      </c>
    </row>
    <row r="2443" spans="1:18" x14ac:dyDescent="0.3">
      <c r="A2443">
        <v>819</v>
      </c>
      <c r="B2443">
        <v>72000</v>
      </c>
      <c r="C2443" t="s">
        <v>167</v>
      </c>
      <c r="D2443">
        <v>9000</v>
      </c>
      <c r="E2443" t="s">
        <v>278</v>
      </c>
      <c r="F2443">
        <v>5</v>
      </c>
      <c r="G2443">
        <v>4</v>
      </c>
      <c r="H2443">
        <v>1919</v>
      </c>
      <c r="I2443">
        <v>1950</v>
      </c>
      <c r="J2443">
        <v>3</v>
      </c>
      <c r="K2443">
        <v>3</v>
      </c>
      <c r="L2443">
        <v>1</v>
      </c>
      <c r="M2443">
        <v>0</v>
      </c>
      <c r="N2443">
        <v>2</v>
      </c>
      <c r="O2443">
        <v>4</v>
      </c>
      <c r="P2443">
        <v>4</v>
      </c>
      <c r="Q2443">
        <v>9</v>
      </c>
      <c r="R2443">
        <v>2006</v>
      </c>
    </row>
    <row r="2444" spans="1:18" x14ac:dyDescent="0.3">
      <c r="A2444">
        <v>1376</v>
      </c>
      <c r="B2444">
        <v>119500</v>
      </c>
      <c r="C2444" t="s">
        <v>167</v>
      </c>
      <c r="D2444">
        <v>8600</v>
      </c>
      <c r="E2444" t="s">
        <v>278</v>
      </c>
      <c r="F2444">
        <v>6</v>
      </c>
      <c r="G2444">
        <v>6</v>
      </c>
      <c r="H2444">
        <v>1937</v>
      </c>
      <c r="I2444">
        <v>1950</v>
      </c>
      <c r="J2444">
        <v>3</v>
      </c>
      <c r="K2444">
        <v>3</v>
      </c>
      <c r="L2444">
        <v>2</v>
      </c>
      <c r="M2444">
        <v>0</v>
      </c>
      <c r="N2444">
        <v>3</v>
      </c>
      <c r="O2444">
        <v>3</v>
      </c>
      <c r="P2444">
        <v>7</v>
      </c>
      <c r="Q2444">
        <v>6</v>
      </c>
      <c r="R2444">
        <v>2006</v>
      </c>
    </row>
    <row r="2445" spans="1:18" x14ac:dyDescent="0.3">
      <c r="A2445">
        <v>1360</v>
      </c>
      <c r="B2445">
        <v>125500</v>
      </c>
      <c r="C2445" t="s">
        <v>167</v>
      </c>
      <c r="D2445">
        <v>7200</v>
      </c>
      <c r="E2445" t="s">
        <v>278</v>
      </c>
      <c r="F2445">
        <v>5</v>
      </c>
      <c r="G2445">
        <v>6</v>
      </c>
      <c r="H2445">
        <v>1938</v>
      </c>
      <c r="I2445">
        <v>1995</v>
      </c>
      <c r="J2445">
        <v>3</v>
      </c>
      <c r="K2445">
        <v>3</v>
      </c>
      <c r="L2445">
        <v>1</v>
      </c>
      <c r="M2445">
        <v>1</v>
      </c>
      <c r="N2445">
        <v>2</v>
      </c>
      <c r="O2445">
        <v>4</v>
      </c>
      <c r="P2445">
        <v>6</v>
      </c>
      <c r="Q2445">
        <v>7</v>
      </c>
      <c r="R2445">
        <v>2006</v>
      </c>
    </row>
    <row r="2446" spans="1:18" x14ac:dyDescent="0.3">
      <c r="A2446">
        <v>1077</v>
      </c>
      <c r="B2446">
        <v>91000</v>
      </c>
      <c r="C2446" t="s">
        <v>167</v>
      </c>
      <c r="D2446">
        <v>9786</v>
      </c>
      <c r="E2446" t="s">
        <v>278</v>
      </c>
      <c r="F2446">
        <v>3</v>
      </c>
      <c r="G2446">
        <v>4</v>
      </c>
      <c r="H2446">
        <v>1922</v>
      </c>
      <c r="I2446">
        <v>1950</v>
      </c>
      <c r="J2446">
        <v>3</v>
      </c>
      <c r="K2446">
        <v>3</v>
      </c>
      <c r="L2446">
        <v>1</v>
      </c>
      <c r="M2446">
        <v>0</v>
      </c>
      <c r="N2446">
        <v>3</v>
      </c>
      <c r="O2446">
        <v>3</v>
      </c>
      <c r="P2446">
        <v>6</v>
      </c>
      <c r="Q2446">
        <v>5</v>
      </c>
      <c r="R2446">
        <v>2006</v>
      </c>
    </row>
    <row r="2447" spans="1:18" x14ac:dyDescent="0.3">
      <c r="A2447">
        <v>754</v>
      </c>
      <c r="B2447">
        <v>84500</v>
      </c>
      <c r="C2447" t="s">
        <v>167</v>
      </c>
      <c r="D2447">
        <v>6780</v>
      </c>
      <c r="E2447" t="s">
        <v>278</v>
      </c>
      <c r="F2447">
        <v>6</v>
      </c>
      <c r="G2447">
        <v>8</v>
      </c>
      <c r="H2447">
        <v>1935</v>
      </c>
      <c r="I2447">
        <v>1982</v>
      </c>
      <c r="J2447">
        <v>3</v>
      </c>
      <c r="K2447">
        <v>2</v>
      </c>
      <c r="L2447">
        <v>1</v>
      </c>
      <c r="M2447">
        <v>0</v>
      </c>
      <c r="N2447">
        <v>2</v>
      </c>
      <c r="O2447">
        <v>3</v>
      </c>
      <c r="P2447">
        <v>5</v>
      </c>
      <c r="Q2447">
        <v>6</v>
      </c>
      <c r="R2447">
        <v>2006</v>
      </c>
    </row>
    <row r="2448" spans="1:18" x14ac:dyDescent="0.3">
      <c r="A2448">
        <v>984</v>
      </c>
      <c r="B2448">
        <v>90000</v>
      </c>
      <c r="C2448" t="s">
        <v>167</v>
      </c>
      <c r="D2448">
        <v>7200</v>
      </c>
      <c r="E2448" t="s">
        <v>278</v>
      </c>
      <c r="F2448">
        <v>6</v>
      </c>
      <c r="G2448">
        <v>6</v>
      </c>
      <c r="H2448">
        <v>1930</v>
      </c>
      <c r="I2448">
        <v>1950</v>
      </c>
      <c r="J2448">
        <v>3</v>
      </c>
      <c r="K2448">
        <v>3</v>
      </c>
      <c r="L2448">
        <v>1</v>
      </c>
      <c r="M2448">
        <v>0</v>
      </c>
      <c r="N2448">
        <v>3</v>
      </c>
      <c r="O2448">
        <v>3</v>
      </c>
      <c r="P2448">
        <v>6</v>
      </c>
      <c r="Q2448">
        <v>3</v>
      </c>
      <c r="R2448">
        <v>2006</v>
      </c>
    </row>
    <row r="2449" spans="1:18" x14ac:dyDescent="0.3">
      <c r="A2449">
        <v>1422</v>
      </c>
      <c r="B2449">
        <v>137500</v>
      </c>
      <c r="C2449" t="s">
        <v>82</v>
      </c>
      <c r="D2449">
        <v>12375</v>
      </c>
      <c r="E2449" t="s">
        <v>185</v>
      </c>
      <c r="F2449">
        <v>5</v>
      </c>
      <c r="G2449">
        <v>5</v>
      </c>
      <c r="H2449">
        <v>1951</v>
      </c>
      <c r="I2449">
        <v>1951</v>
      </c>
      <c r="J2449">
        <v>3</v>
      </c>
      <c r="K2449">
        <v>2</v>
      </c>
      <c r="L2449">
        <v>1</v>
      </c>
      <c r="M2449">
        <v>0</v>
      </c>
      <c r="N2449">
        <v>3</v>
      </c>
      <c r="O2449">
        <v>3</v>
      </c>
      <c r="P2449">
        <v>7</v>
      </c>
      <c r="Q2449">
        <v>6</v>
      </c>
      <c r="R2449">
        <v>2006</v>
      </c>
    </row>
    <row r="2450" spans="1:18" x14ac:dyDescent="0.3">
      <c r="A2450">
        <v>1921</v>
      </c>
      <c r="B2450">
        <v>150000</v>
      </c>
      <c r="C2450" t="s">
        <v>82</v>
      </c>
      <c r="D2450">
        <v>11136</v>
      </c>
      <c r="E2450" t="s">
        <v>185</v>
      </c>
      <c r="F2450">
        <v>6</v>
      </c>
      <c r="G2450">
        <v>5</v>
      </c>
      <c r="H2450">
        <v>1964</v>
      </c>
      <c r="I2450">
        <v>1964</v>
      </c>
      <c r="J2450">
        <v>3</v>
      </c>
      <c r="K2450">
        <v>3</v>
      </c>
      <c r="L2450">
        <v>2</v>
      </c>
      <c r="M2450">
        <v>0</v>
      </c>
      <c r="N2450">
        <v>4</v>
      </c>
      <c r="O2450">
        <v>3</v>
      </c>
      <c r="P2450">
        <v>8</v>
      </c>
      <c r="Q2450">
        <v>7</v>
      </c>
      <c r="R2450">
        <v>2006</v>
      </c>
    </row>
    <row r="2451" spans="1:18" x14ac:dyDescent="0.3">
      <c r="A2451">
        <v>1640</v>
      </c>
      <c r="B2451">
        <v>131000</v>
      </c>
      <c r="C2451" t="s">
        <v>82</v>
      </c>
      <c r="D2451">
        <v>21370</v>
      </c>
      <c r="E2451" t="s">
        <v>185</v>
      </c>
      <c r="F2451">
        <v>5</v>
      </c>
      <c r="G2451">
        <v>5</v>
      </c>
      <c r="H2451">
        <v>1950</v>
      </c>
      <c r="I2451">
        <v>1950</v>
      </c>
      <c r="J2451">
        <v>3</v>
      </c>
      <c r="K2451">
        <v>3</v>
      </c>
      <c r="L2451">
        <v>1</v>
      </c>
      <c r="M2451">
        <v>0</v>
      </c>
      <c r="N2451">
        <v>3</v>
      </c>
      <c r="O2451">
        <v>3</v>
      </c>
      <c r="P2451">
        <v>7</v>
      </c>
      <c r="Q2451">
        <v>6</v>
      </c>
      <c r="R2451">
        <v>2006</v>
      </c>
    </row>
    <row r="2452" spans="1:18" x14ac:dyDescent="0.3">
      <c r="A2452">
        <v>1352</v>
      </c>
      <c r="B2452">
        <v>130000</v>
      </c>
      <c r="C2452" t="s">
        <v>82</v>
      </c>
      <c r="D2452">
        <v>6930</v>
      </c>
      <c r="E2452" t="s">
        <v>274</v>
      </c>
      <c r="F2452">
        <v>5</v>
      </c>
      <c r="G2452">
        <v>4</v>
      </c>
      <c r="H2452">
        <v>1958</v>
      </c>
      <c r="I2452">
        <v>1958</v>
      </c>
      <c r="J2452">
        <v>3</v>
      </c>
      <c r="K2452">
        <v>3</v>
      </c>
      <c r="L2452">
        <v>1</v>
      </c>
      <c r="M2452">
        <v>0</v>
      </c>
      <c r="N2452">
        <v>3</v>
      </c>
      <c r="O2452">
        <v>4</v>
      </c>
      <c r="P2452">
        <v>6</v>
      </c>
      <c r="Q2452">
        <v>7</v>
      </c>
      <c r="R2452">
        <v>2006</v>
      </c>
    </row>
    <row r="2453" spans="1:18" x14ac:dyDescent="0.3">
      <c r="A2453">
        <v>1032</v>
      </c>
      <c r="B2453">
        <v>125000</v>
      </c>
      <c r="C2453" t="s">
        <v>82</v>
      </c>
      <c r="D2453">
        <v>8250</v>
      </c>
      <c r="E2453" t="s">
        <v>222</v>
      </c>
      <c r="F2453">
        <v>5</v>
      </c>
      <c r="G2453">
        <v>7</v>
      </c>
      <c r="H2453">
        <v>1935</v>
      </c>
      <c r="I2453">
        <v>1950</v>
      </c>
      <c r="J2453">
        <v>3</v>
      </c>
      <c r="K2453">
        <v>3</v>
      </c>
      <c r="L2453">
        <v>1</v>
      </c>
      <c r="M2453">
        <v>0</v>
      </c>
      <c r="N2453">
        <v>2</v>
      </c>
      <c r="O2453">
        <v>3</v>
      </c>
      <c r="P2453">
        <v>6</v>
      </c>
      <c r="Q2453">
        <v>6</v>
      </c>
      <c r="R2453">
        <v>2006</v>
      </c>
    </row>
    <row r="2454" spans="1:18" x14ac:dyDescent="0.3">
      <c r="A2454">
        <v>879</v>
      </c>
      <c r="B2454">
        <v>80000</v>
      </c>
      <c r="C2454" t="s">
        <v>82</v>
      </c>
      <c r="D2454">
        <v>5220</v>
      </c>
      <c r="E2454" t="s">
        <v>290</v>
      </c>
      <c r="F2454">
        <v>5</v>
      </c>
      <c r="G2454">
        <v>3</v>
      </c>
      <c r="H2454">
        <v>1936</v>
      </c>
      <c r="I2454">
        <v>1950</v>
      </c>
      <c r="J2454">
        <v>3</v>
      </c>
      <c r="K2454">
        <v>3</v>
      </c>
      <c r="L2454">
        <v>1</v>
      </c>
      <c r="M2454">
        <v>0</v>
      </c>
      <c r="N2454">
        <v>2</v>
      </c>
      <c r="O2454">
        <v>3</v>
      </c>
      <c r="P2454">
        <v>4</v>
      </c>
      <c r="Q2454">
        <v>1</v>
      </c>
      <c r="R2454">
        <v>2006</v>
      </c>
    </row>
    <row r="2455" spans="1:18" x14ac:dyDescent="0.3">
      <c r="A2455">
        <v>1073</v>
      </c>
      <c r="B2455">
        <v>157000</v>
      </c>
      <c r="C2455" t="s">
        <v>82</v>
      </c>
      <c r="D2455">
        <v>5500</v>
      </c>
      <c r="E2455" t="s">
        <v>290</v>
      </c>
      <c r="F2455">
        <v>7</v>
      </c>
      <c r="G2455">
        <v>5</v>
      </c>
      <c r="H2455">
        <v>2004</v>
      </c>
      <c r="I2455">
        <v>2004</v>
      </c>
      <c r="J2455">
        <v>3</v>
      </c>
      <c r="K2455">
        <v>3</v>
      </c>
      <c r="L2455">
        <v>2</v>
      </c>
      <c r="M2455">
        <v>0</v>
      </c>
      <c r="N2455">
        <v>2</v>
      </c>
      <c r="O2455">
        <v>3</v>
      </c>
      <c r="P2455">
        <v>4</v>
      </c>
      <c r="Q2455">
        <v>5</v>
      </c>
      <c r="R2455">
        <v>2006</v>
      </c>
    </row>
    <row r="2456" spans="1:18" x14ac:dyDescent="0.3">
      <c r="A2456">
        <v>1382</v>
      </c>
      <c r="B2456">
        <v>148000</v>
      </c>
      <c r="C2456" t="s">
        <v>82</v>
      </c>
      <c r="D2456">
        <v>11235</v>
      </c>
      <c r="E2456" t="s">
        <v>185</v>
      </c>
      <c r="F2456">
        <v>4</v>
      </c>
      <c r="G2456">
        <v>5</v>
      </c>
      <c r="H2456">
        <v>1963</v>
      </c>
      <c r="I2456">
        <v>1979</v>
      </c>
      <c r="J2456">
        <v>3</v>
      </c>
      <c r="K2456">
        <v>3</v>
      </c>
      <c r="L2456">
        <v>1</v>
      </c>
      <c r="M2456">
        <v>1</v>
      </c>
      <c r="N2456">
        <v>3</v>
      </c>
      <c r="O2456">
        <v>3</v>
      </c>
      <c r="P2456">
        <v>6</v>
      </c>
      <c r="Q2456">
        <v>10</v>
      </c>
      <c r="R2456">
        <v>2006</v>
      </c>
    </row>
    <row r="2457" spans="1:18" x14ac:dyDescent="0.3">
      <c r="A2457">
        <v>1296</v>
      </c>
      <c r="B2457">
        <v>90000</v>
      </c>
      <c r="C2457" t="s">
        <v>82</v>
      </c>
      <c r="D2457">
        <v>10791</v>
      </c>
      <c r="E2457" t="s">
        <v>185</v>
      </c>
      <c r="F2457">
        <v>4</v>
      </c>
      <c r="G2457">
        <v>5</v>
      </c>
      <c r="H2457">
        <v>1967</v>
      </c>
      <c r="I2457">
        <v>1967</v>
      </c>
      <c r="J2457">
        <v>3</v>
      </c>
      <c r="K2457">
        <v>3</v>
      </c>
      <c r="L2457">
        <v>2</v>
      </c>
      <c r="M2457">
        <v>0</v>
      </c>
      <c r="N2457">
        <v>2</v>
      </c>
      <c r="O2457">
        <v>3</v>
      </c>
      <c r="P2457">
        <v>6</v>
      </c>
      <c r="Q2457">
        <v>10</v>
      </c>
      <c r="R2457">
        <v>2006</v>
      </c>
    </row>
    <row r="2458" spans="1:18" x14ac:dyDescent="0.3">
      <c r="A2458">
        <v>1068</v>
      </c>
      <c r="B2458">
        <v>154500</v>
      </c>
      <c r="C2458" t="s">
        <v>82</v>
      </c>
      <c r="D2458">
        <v>8414</v>
      </c>
      <c r="E2458" t="s">
        <v>185</v>
      </c>
      <c r="F2458">
        <v>6</v>
      </c>
      <c r="G2458">
        <v>8</v>
      </c>
      <c r="H2458">
        <v>1963</v>
      </c>
      <c r="I2458">
        <v>2003</v>
      </c>
      <c r="J2458">
        <v>3</v>
      </c>
      <c r="K2458">
        <v>3</v>
      </c>
      <c r="L2458">
        <v>1</v>
      </c>
      <c r="M2458">
        <v>0</v>
      </c>
      <c r="N2458">
        <v>3</v>
      </c>
      <c r="O2458">
        <v>3</v>
      </c>
      <c r="P2458">
        <v>6</v>
      </c>
      <c r="Q2458">
        <v>2</v>
      </c>
      <c r="R2458">
        <v>2006</v>
      </c>
    </row>
    <row r="2459" spans="1:18" x14ac:dyDescent="0.3">
      <c r="A2459">
        <v>1064</v>
      </c>
      <c r="B2459">
        <v>153600</v>
      </c>
      <c r="C2459" t="s">
        <v>82</v>
      </c>
      <c r="D2459">
        <v>11327</v>
      </c>
      <c r="E2459" t="s">
        <v>185</v>
      </c>
      <c r="F2459">
        <v>5</v>
      </c>
      <c r="G2459">
        <v>6</v>
      </c>
      <c r="H2459">
        <v>1967</v>
      </c>
      <c r="I2459">
        <v>1967</v>
      </c>
      <c r="J2459">
        <v>3</v>
      </c>
      <c r="K2459">
        <v>3</v>
      </c>
      <c r="L2459">
        <v>1</v>
      </c>
      <c r="M2459">
        <v>0</v>
      </c>
      <c r="N2459">
        <v>3</v>
      </c>
      <c r="O2459">
        <v>3</v>
      </c>
      <c r="P2459">
        <v>6</v>
      </c>
      <c r="Q2459">
        <v>6</v>
      </c>
      <c r="R2459">
        <v>2006</v>
      </c>
    </row>
    <row r="2460" spans="1:18" x14ac:dyDescent="0.3">
      <c r="A2460">
        <v>1320</v>
      </c>
      <c r="B2460">
        <v>164500</v>
      </c>
      <c r="C2460" t="s">
        <v>82</v>
      </c>
      <c r="D2460">
        <v>11777</v>
      </c>
      <c r="E2460" t="s">
        <v>185</v>
      </c>
      <c r="F2460">
        <v>5</v>
      </c>
      <c r="G2460">
        <v>6</v>
      </c>
      <c r="H2460">
        <v>1966</v>
      </c>
      <c r="I2460">
        <v>1966</v>
      </c>
      <c r="J2460">
        <v>3</v>
      </c>
      <c r="K2460">
        <v>3</v>
      </c>
      <c r="L2460">
        <v>1</v>
      </c>
      <c r="M2460">
        <v>0</v>
      </c>
      <c r="N2460">
        <v>3</v>
      </c>
      <c r="O2460">
        <v>3</v>
      </c>
      <c r="P2460">
        <v>6</v>
      </c>
      <c r="Q2460">
        <v>5</v>
      </c>
      <c r="R2460">
        <v>2006</v>
      </c>
    </row>
    <row r="2461" spans="1:18" x14ac:dyDescent="0.3">
      <c r="A2461">
        <v>934</v>
      </c>
      <c r="B2461">
        <v>132000</v>
      </c>
      <c r="C2461" t="s">
        <v>82</v>
      </c>
      <c r="D2461">
        <v>10366</v>
      </c>
      <c r="E2461" t="s">
        <v>185</v>
      </c>
      <c r="F2461">
        <v>6</v>
      </c>
      <c r="G2461">
        <v>7</v>
      </c>
      <c r="H2461">
        <v>1964</v>
      </c>
      <c r="I2461">
        <v>1964</v>
      </c>
      <c r="J2461">
        <v>3</v>
      </c>
      <c r="K2461">
        <v>4</v>
      </c>
      <c r="L2461">
        <v>1</v>
      </c>
      <c r="M2461">
        <v>0</v>
      </c>
      <c r="N2461">
        <v>2</v>
      </c>
      <c r="O2461">
        <v>3</v>
      </c>
      <c r="P2461">
        <v>4</v>
      </c>
      <c r="Q2461">
        <v>7</v>
      </c>
      <c r="R2461">
        <v>2006</v>
      </c>
    </row>
    <row r="2462" spans="1:18" x14ac:dyDescent="0.3">
      <c r="A2462">
        <v>1059</v>
      </c>
      <c r="B2462">
        <v>142500</v>
      </c>
      <c r="C2462" t="s">
        <v>82</v>
      </c>
      <c r="D2462">
        <v>9000</v>
      </c>
      <c r="E2462" t="s">
        <v>185</v>
      </c>
      <c r="F2462">
        <v>5</v>
      </c>
      <c r="G2462">
        <v>6</v>
      </c>
      <c r="H2462">
        <v>1966</v>
      </c>
      <c r="I2462">
        <v>1966</v>
      </c>
      <c r="J2462">
        <v>3</v>
      </c>
      <c r="K2462">
        <v>3</v>
      </c>
      <c r="L2462">
        <v>1</v>
      </c>
      <c r="M2462">
        <v>0</v>
      </c>
      <c r="N2462">
        <v>3</v>
      </c>
      <c r="O2462">
        <v>3</v>
      </c>
      <c r="P2462">
        <v>6</v>
      </c>
      <c r="Q2462">
        <v>6</v>
      </c>
      <c r="R2462">
        <v>2006</v>
      </c>
    </row>
    <row r="2463" spans="1:18" x14ac:dyDescent="0.3">
      <c r="A2463">
        <v>1159</v>
      </c>
      <c r="B2463">
        <v>158000</v>
      </c>
      <c r="C2463" t="s">
        <v>82</v>
      </c>
      <c r="D2463">
        <v>11553</v>
      </c>
      <c r="E2463" t="s">
        <v>185</v>
      </c>
      <c r="F2463">
        <v>5</v>
      </c>
      <c r="G2463">
        <v>5</v>
      </c>
      <c r="H2463">
        <v>1968</v>
      </c>
      <c r="I2463">
        <v>1968</v>
      </c>
      <c r="J2463">
        <v>3</v>
      </c>
      <c r="K2463">
        <v>3</v>
      </c>
      <c r="L2463">
        <v>1</v>
      </c>
      <c r="M2463">
        <v>1</v>
      </c>
      <c r="N2463">
        <v>3</v>
      </c>
      <c r="O2463">
        <v>3</v>
      </c>
      <c r="P2463">
        <v>7</v>
      </c>
      <c r="Q2463">
        <v>7</v>
      </c>
      <c r="R2463">
        <v>2006</v>
      </c>
    </row>
    <row r="2464" spans="1:18" x14ac:dyDescent="0.3">
      <c r="A2464">
        <v>1400</v>
      </c>
      <c r="B2464">
        <v>149500</v>
      </c>
      <c r="C2464" t="s">
        <v>82</v>
      </c>
      <c r="D2464">
        <v>7844</v>
      </c>
      <c r="E2464" t="s">
        <v>185</v>
      </c>
      <c r="F2464">
        <v>6</v>
      </c>
      <c r="G2464">
        <v>7</v>
      </c>
      <c r="H2464">
        <v>1978</v>
      </c>
      <c r="I2464">
        <v>1978</v>
      </c>
      <c r="J2464">
        <v>3</v>
      </c>
      <c r="K2464">
        <v>3</v>
      </c>
      <c r="L2464">
        <v>1</v>
      </c>
      <c r="M2464">
        <v>1</v>
      </c>
      <c r="N2464">
        <v>3</v>
      </c>
      <c r="O2464">
        <v>3</v>
      </c>
      <c r="P2464">
        <v>6</v>
      </c>
      <c r="Q2464">
        <v>3</v>
      </c>
      <c r="R2464">
        <v>2006</v>
      </c>
    </row>
    <row r="2465" spans="1:18" x14ac:dyDescent="0.3">
      <c r="A2465">
        <v>1458</v>
      </c>
      <c r="B2465">
        <v>165000</v>
      </c>
      <c r="C2465" t="s">
        <v>82</v>
      </c>
      <c r="D2465">
        <v>9535</v>
      </c>
      <c r="E2465" t="s">
        <v>185</v>
      </c>
      <c r="F2465">
        <v>5</v>
      </c>
      <c r="G2465">
        <v>5</v>
      </c>
      <c r="H2465">
        <v>1967</v>
      </c>
      <c r="I2465">
        <v>1967</v>
      </c>
      <c r="J2465">
        <v>3</v>
      </c>
      <c r="K2465">
        <v>3</v>
      </c>
      <c r="L2465">
        <v>1</v>
      </c>
      <c r="M2465">
        <v>1</v>
      </c>
      <c r="N2465">
        <v>3</v>
      </c>
      <c r="O2465">
        <v>3</v>
      </c>
      <c r="P2465">
        <v>7</v>
      </c>
      <c r="Q2465">
        <v>7</v>
      </c>
      <c r="R2465">
        <v>2006</v>
      </c>
    </row>
    <row r="2466" spans="1:18" x14ac:dyDescent="0.3">
      <c r="A2466">
        <v>1721</v>
      </c>
      <c r="B2466">
        <v>180000</v>
      </c>
      <c r="C2466" t="s">
        <v>82</v>
      </c>
      <c r="D2466">
        <v>10335</v>
      </c>
      <c r="E2466" t="s">
        <v>185</v>
      </c>
      <c r="F2466">
        <v>5</v>
      </c>
      <c r="G2466">
        <v>6</v>
      </c>
      <c r="H2466">
        <v>1968</v>
      </c>
      <c r="I2466">
        <v>1993</v>
      </c>
      <c r="J2466">
        <v>3</v>
      </c>
      <c r="K2466">
        <v>3</v>
      </c>
      <c r="L2466">
        <v>2</v>
      </c>
      <c r="M2466">
        <v>1</v>
      </c>
      <c r="N2466">
        <v>3</v>
      </c>
      <c r="O2466">
        <v>3</v>
      </c>
      <c r="P2466">
        <v>7</v>
      </c>
      <c r="Q2466">
        <v>7</v>
      </c>
      <c r="R2466">
        <v>2006</v>
      </c>
    </row>
    <row r="2467" spans="1:18" x14ac:dyDescent="0.3">
      <c r="A2467">
        <v>1040</v>
      </c>
      <c r="B2467">
        <v>160500</v>
      </c>
      <c r="C2467" t="s">
        <v>82</v>
      </c>
      <c r="D2467">
        <v>7176</v>
      </c>
      <c r="E2467" t="s">
        <v>185</v>
      </c>
      <c r="F2467">
        <v>6</v>
      </c>
      <c r="G2467">
        <v>6</v>
      </c>
      <c r="H2467">
        <v>1978</v>
      </c>
      <c r="I2467">
        <v>1978</v>
      </c>
      <c r="J2467">
        <v>3</v>
      </c>
      <c r="K2467">
        <v>3</v>
      </c>
      <c r="L2467">
        <v>1</v>
      </c>
      <c r="M2467">
        <v>0</v>
      </c>
      <c r="N2467">
        <v>3</v>
      </c>
      <c r="O2467">
        <v>3</v>
      </c>
      <c r="P2467">
        <v>6</v>
      </c>
      <c r="Q2467">
        <v>7</v>
      </c>
      <c r="R2467">
        <v>2006</v>
      </c>
    </row>
    <row r="2468" spans="1:18" x14ac:dyDescent="0.3">
      <c r="A2468">
        <v>1967</v>
      </c>
      <c r="B2468">
        <v>156500</v>
      </c>
      <c r="C2468" t="s">
        <v>82</v>
      </c>
      <c r="D2468">
        <v>9662</v>
      </c>
      <c r="E2468" t="s">
        <v>185</v>
      </c>
      <c r="F2468">
        <v>5</v>
      </c>
      <c r="G2468">
        <v>4</v>
      </c>
      <c r="H2468">
        <v>1977</v>
      </c>
      <c r="I2468">
        <v>1977</v>
      </c>
      <c r="J2468">
        <v>3</v>
      </c>
      <c r="K2468">
        <v>3</v>
      </c>
      <c r="L2468">
        <v>2</v>
      </c>
      <c r="M2468">
        <v>0</v>
      </c>
      <c r="N2468">
        <v>6</v>
      </c>
      <c r="O2468">
        <v>3</v>
      </c>
      <c r="P2468">
        <v>10</v>
      </c>
      <c r="Q2468">
        <v>8</v>
      </c>
      <c r="R2468">
        <v>2006</v>
      </c>
    </row>
    <row r="2469" spans="1:18" x14ac:dyDescent="0.3">
      <c r="A2469">
        <v>1949</v>
      </c>
      <c r="B2469">
        <v>157000</v>
      </c>
      <c r="C2469" t="s">
        <v>82</v>
      </c>
      <c r="D2469">
        <v>8235</v>
      </c>
      <c r="E2469" t="s">
        <v>185</v>
      </c>
      <c r="F2469">
        <v>5</v>
      </c>
      <c r="G2469">
        <v>4</v>
      </c>
      <c r="H2469">
        <v>1977</v>
      </c>
      <c r="I2469">
        <v>1977</v>
      </c>
      <c r="J2469">
        <v>3</v>
      </c>
      <c r="K2469">
        <v>3</v>
      </c>
      <c r="L2469">
        <v>2</v>
      </c>
      <c r="M2469">
        <v>0</v>
      </c>
      <c r="N2469">
        <v>6</v>
      </c>
      <c r="O2469">
        <v>3</v>
      </c>
      <c r="P2469">
        <v>10</v>
      </c>
      <c r="Q2469">
        <v>5</v>
      </c>
      <c r="R2469">
        <v>2006</v>
      </c>
    </row>
    <row r="2470" spans="1:18" x14ac:dyDescent="0.3">
      <c r="A2470">
        <v>1920</v>
      </c>
      <c r="B2470">
        <v>172500</v>
      </c>
      <c r="C2470" t="s">
        <v>82</v>
      </c>
      <c r="D2470">
        <v>13650</v>
      </c>
      <c r="E2470" t="s">
        <v>185</v>
      </c>
      <c r="F2470">
        <v>5</v>
      </c>
      <c r="G2470">
        <v>5</v>
      </c>
      <c r="H2470">
        <v>1958</v>
      </c>
      <c r="I2470">
        <v>1958</v>
      </c>
      <c r="J2470">
        <v>4</v>
      </c>
      <c r="K2470">
        <v>4</v>
      </c>
      <c r="L2470">
        <v>2</v>
      </c>
      <c r="M2470">
        <v>0</v>
      </c>
      <c r="N2470">
        <v>4</v>
      </c>
      <c r="O2470">
        <v>4</v>
      </c>
      <c r="P2470">
        <v>8</v>
      </c>
      <c r="Q2470">
        <v>7</v>
      </c>
      <c r="R2470">
        <v>2006</v>
      </c>
    </row>
    <row r="2471" spans="1:18" x14ac:dyDescent="0.3">
      <c r="A2471">
        <v>1803</v>
      </c>
      <c r="B2471">
        <v>155000</v>
      </c>
      <c r="C2471" t="s">
        <v>82</v>
      </c>
      <c r="D2471">
        <v>13125</v>
      </c>
      <c r="E2471" t="s">
        <v>185</v>
      </c>
      <c r="F2471">
        <v>5</v>
      </c>
      <c r="G2471">
        <v>4</v>
      </c>
      <c r="H2471">
        <v>1957</v>
      </c>
      <c r="I2471">
        <v>2000</v>
      </c>
      <c r="J2471">
        <v>3</v>
      </c>
      <c r="K2471">
        <v>3</v>
      </c>
      <c r="L2471">
        <v>2</v>
      </c>
      <c r="M2471">
        <v>0</v>
      </c>
      <c r="N2471">
        <v>3</v>
      </c>
      <c r="O2471">
        <v>3</v>
      </c>
      <c r="P2471">
        <v>8</v>
      </c>
      <c r="Q2471">
        <v>1</v>
      </c>
      <c r="R2471">
        <v>2006</v>
      </c>
    </row>
    <row r="2472" spans="1:18" x14ac:dyDescent="0.3">
      <c r="A2472">
        <v>1779</v>
      </c>
      <c r="B2472">
        <v>170000</v>
      </c>
      <c r="C2472" t="s">
        <v>82</v>
      </c>
      <c r="D2472">
        <v>17920</v>
      </c>
      <c r="E2472" t="s">
        <v>185</v>
      </c>
      <c r="F2472">
        <v>5</v>
      </c>
      <c r="G2472">
        <v>4</v>
      </c>
      <c r="H2472">
        <v>1955</v>
      </c>
      <c r="I2472">
        <v>1974</v>
      </c>
      <c r="J2472">
        <v>3</v>
      </c>
      <c r="K2472">
        <v>3</v>
      </c>
      <c r="L2472">
        <v>1</v>
      </c>
      <c r="M2472">
        <v>1</v>
      </c>
      <c r="N2472">
        <v>3</v>
      </c>
      <c r="O2472">
        <v>3</v>
      </c>
      <c r="P2472">
        <v>6</v>
      </c>
      <c r="Q2472">
        <v>7</v>
      </c>
      <c r="R2472">
        <v>2006</v>
      </c>
    </row>
    <row r="2473" spans="1:18" x14ac:dyDescent="0.3">
      <c r="A2473">
        <v>872</v>
      </c>
      <c r="B2473">
        <v>105000</v>
      </c>
      <c r="C2473" t="s">
        <v>82</v>
      </c>
      <c r="D2473">
        <v>17529</v>
      </c>
      <c r="E2473" t="s">
        <v>185</v>
      </c>
      <c r="F2473">
        <v>5</v>
      </c>
      <c r="G2473">
        <v>5</v>
      </c>
      <c r="H2473">
        <v>1924</v>
      </c>
      <c r="I2473">
        <v>1950</v>
      </c>
      <c r="J2473">
        <v>3</v>
      </c>
      <c r="K2473">
        <v>3</v>
      </c>
      <c r="L2473">
        <v>1</v>
      </c>
      <c r="M2473">
        <v>0</v>
      </c>
      <c r="N2473">
        <v>2</v>
      </c>
      <c r="O2473">
        <v>2</v>
      </c>
      <c r="P2473">
        <v>5</v>
      </c>
      <c r="Q2473">
        <v>4</v>
      </c>
      <c r="R2473">
        <v>2006</v>
      </c>
    </row>
    <row r="2474" spans="1:18" x14ac:dyDescent="0.3">
      <c r="A2474">
        <v>1437</v>
      </c>
      <c r="B2474">
        <v>168000</v>
      </c>
      <c r="C2474" t="s">
        <v>82</v>
      </c>
      <c r="D2474">
        <v>14175</v>
      </c>
      <c r="E2474" t="s">
        <v>185</v>
      </c>
      <c r="F2474">
        <v>5</v>
      </c>
      <c r="G2474">
        <v>6</v>
      </c>
      <c r="H2474">
        <v>1956</v>
      </c>
      <c r="I2474">
        <v>1987</v>
      </c>
      <c r="J2474">
        <v>3</v>
      </c>
      <c r="K2474">
        <v>3</v>
      </c>
      <c r="L2474">
        <v>1</v>
      </c>
      <c r="M2474">
        <v>1</v>
      </c>
      <c r="N2474">
        <v>3</v>
      </c>
      <c r="O2474">
        <v>3</v>
      </c>
      <c r="P2474">
        <v>6</v>
      </c>
      <c r="Q2474">
        <v>11</v>
      </c>
      <c r="R2474">
        <v>2006</v>
      </c>
    </row>
    <row r="2475" spans="1:18" x14ac:dyDescent="0.3">
      <c r="A2475">
        <v>1830</v>
      </c>
      <c r="B2475">
        <v>278000</v>
      </c>
      <c r="C2475" t="s">
        <v>82</v>
      </c>
      <c r="D2475">
        <v>20355</v>
      </c>
      <c r="E2475" t="s">
        <v>274</v>
      </c>
      <c r="F2475">
        <v>7</v>
      </c>
      <c r="G2475">
        <v>6</v>
      </c>
      <c r="H2475">
        <v>1967</v>
      </c>
      <c r="I2475">
        <v>1967</v>
      </c>
      <c r="J2475">
        <v>3</v>
      </c>
      <c r="K2475">
        <v>3</v>
      </c>
      <c r="L2475">
        <v>1</v>
      </c>
      <c r="M2475">
        <v>0</v>
      </c>
      <c r="N2475">
        <v>2</v>
      </c>
      <c r="O2475">
        <v>3</v>
      </c>
      <c r="P2475">
        <v>6</v>
      </c>
      <c r="Q2475">
        <v>6</v>
      </c>
      <c r="R2475">
        <v>2006</v>
      </c>
    </row>
    <row r="2476" spans="1:18" x14ac:dyDescent="0.3">
      <c r="A2476">
        <v>1000</v>
      </c>
      <c r="B2476">
        <v>164000</v>
      </c>
      <c r="C2476" t="s">
        <v>82</v>
      </c>
      <c r="D2476">
        <v>13050</v>
      </c>
      <c r="E2476" t="s">
        <v>274</v>
      </c>
      <c r="F2476">
        <v>5</v>
      </c>
      <c r="G2476">
        <v>6</v>
      </c>
      <c r="H2476">
        <v>1963</v>
      </c>
      <c r="I2476">
        <v>1963</v>
      </c>
      <c r="J2476">
        <v>3</v>
      </c>
      <c r="K2476">
        <v>3</v>
      </c>
      <c r="L2476">
        <v>1</v>
      </c>
      <c r="M2476">
        <v>0</v>
      </c>
      <c r="N2476">
        <v>1</v>
      </c>
      <c r="O2476">
        <v>3</v>
      </c>
      <c r="P2476">
        <v>4</v>
      </c>
      <c r="Q2476">
        <v>4</v>
      </c>
      <c r="R2476">
        <v>2006</v>
      </c>
    </row>
    <row r="2477" spans="1:18" x14ac:dyDescent="0.3">
      <c r="A2477">
        <v>2287</v>
      </c>
      <c r="B2477">
        <v>225000</v>
      </c>
      <c r="C2477" t="s">
        <v>82</v>
      </c>
      <c r="D2477">
        <v>15593</v>
      </c>
      <c r="E2477" t="s">
        <v>274</v>
      </c>
      <c r="F2477">
        <v>7</v>
      </c>
      <c r="G2477">
        <v>4</v>
      </c>
      <c r="H2477">
        <v>1953</v>
      </c>
      <c r="I2477">
        <v>1953</v>
      </c>
      <c r="J2477">
        <v>4</v>
      </c>
      <c r="K2477">
        <v>3</v>
      </c>
      <c r="L2477">
        <v>2</v>
      </c>
      <c r="M2477">
        <v>0</v>
      </c>
      <c r="N2477">
        <v>3</v>
      </c>
      <c r="O2477">
        <v>3</v>
      </c>
      <c r="P2477">
        <v>7</v>
      </c>
      <c r="Q2477">
        <v>7</v>
      </c>
      <c r="R2477">
        <v>2006</v>
      </c>
    </row>
    <row r="2478" spans="1:18" x14ac:dyDescent="0.3">
      <c r="A2478">
        <v>810</v>
      </c>
      <c r="B2478">
        <v>130000</v>
      </c>
      <c r="C2478" t="s">
        <v>82</v>
      </c>
      <c r="D2478">
        <v>10820</v>
      </c>
      <c r="E2478" t="s">
        <v>185</v>
      </c>
      <c r="F2478">
        <v>5</v>
      </c>
      <c r="G2478">
        <v>7</v>
      </c>
      <c r="H2478">
        <v>1971</v>
      </c>
      <c r="I2478">
        <v>1972</v>
      </c>
      <c r="J2478">
        <v>3</v>
      </c>
      <c r="K2478">
        <v>3</v>
      </c>
      <c r="L2478">
        <v>1</v>
      </c>
      <c r="M2478">
        <v>0</v>
      </c>
      <c r="N2478">
        <v>2</v>
      </c>
      <c r="O2478">
        <v>3</v>
      </c>
      <c r="P2478">
        <v>4</v>
      </c>
      <c r="Q2478">
        <v>6</v>
      </c>
      <c r="R2478">
        <v>2006</v>
      </c>
    </row>
    <row r="2479" spans="1:18" x14ac:dyDescent="0.3">
      <c r="A2479">
        <v>894</v>
      </c>
      <c r="B2479">
        <v>142500</v>
      </c>
      <c r="C2479" t="s">
        <v>82</v>
      </c>
      <c r="D2479">
        <v>13350</v>
      </c>
      <c r="E2479" t="s">
        <v>185</v>
      </c>
      <c r="F2479">
        <v>5</v>
      </c>
      <c r="G2479">
        <v>5</v>
      </c>
      <c r="H2479">
        <v>1974</v>
      </c>
      <c r="I2479">
        <v>1974</v>
      </c>
      <c r="J2479">
        <v>3</v>
      </c>
      <c r="K2479">
        <v>3</v>
      </c>
      <c r="L2479">
        <v>1</v>
      </c>
      <c r="M2479">
        <v>0</v>
      </c>
      <c r="N2479">
        <v>3</v>
      </c>
      <c r="O2479">
        <v>3</v>
      </c>
      <c r="P2479">
        <v>5</v>
      </c>
      <c r="Q2479">
        <v>6</v>
      </c>
      <c r="R2479">
        <v>2006</v>
      </c>
    </row>
    <row r="2480" spans="1:18" x14ac:dyDescent="0.3">
      <c r="A2480">
        <v>1700</v>
      </c>
      <c r="B2480">
        <v>148400</v>
      </c>
      <c r="C2480" t="s">
        <v>82</v>
      </c>
      <c r="D2480">
        <v>1700</v>
      </c>
      <c r="E2480" t="s">
        <v>274</v>
      </c>
      <c r="F2480">
        <v>7</v>
      </c>
      <c r="G2480">
        <v>5</v>
      </c>
      <c r="H2480">
        <v>1980</v>
      </c>
      <c r="I2480">
        <v>1981</v>
      </c>
      <c r="J2480">
        <v>4</v>
      </c>
      <c r="K2480">
        <v>3</v>
      </c>
      <c r="L2480">
        <v>2</v>
      </c>
      <c r="M2480">
        <v>1</v>
      </c>
      <c r="N2480">
        <v>2</v>
      </c>
      <c r="O2480">
        <v>4</v>
      </c>
      <c r="P2480">
        <v>7</v>
      </c>
      <c r="Q2480">
        <v>4</v>
      </c>
      <c r="R2480">
        <v>2006</v>
      </c>
    </row>
    <row r="2481" spans="1:18" x14ac:dyDescent="0.3">
      <c r="A2481">
        <v>1453</v>
      </c>
      <c r="B2481">
        <v>190000</v>
      </c>
      <c r="C2481" t="s">
        <v>82</v>
      </c>
      <c r="D2481">
        <v>5271</v>
      </c>
      <c r="E2481" t="s">
        <v>274</v>
      </c>
      <c r="F2481">
        <v>7</v>
      </c>
      <c r="G2481">
        <v>5</v>
      </c>
      <c r="H2481">
        <v>1986</v>
      </c>
      <c r="I2481">
        <v>1986</v>
      </c>
      <c r="J2481">
        <v>3</v>
      </c>
      <c r="K2481">
        <v>3</v>
      </c>
      <c r="L2481">
        <v>1</v>
      </c>
      <c r="M2481">
        <v>1</v>
      </c>
      <c r="N2481">
        <v>2</v>
      </c>
      <c r="O2481">
        <v>4</v>
      </c>
      <c r="P2481">
        <v>6</v>
      </c>
      <c r="Q2481">
        <v>12</v>
      </c>
      <c r="R2481">
        <v>2006</v>
      </c>
    </row>
    <row r="2482" spans="1:18" x14ac:dyDescent="0.3">
      <c r="A2482">
        <v>1350</v>
      </c>
      <c r="B2482">
        <v>146000</v>
      </c>
      <c r="C2482" t="s">
        <v>82</v>
      </c>
      <c r="D2482">
        <v>9375</v>
      </c>
      <c r="E2482" t="s">
        <v>222</v>
      </c>
      <c r="F2482">
        <v>4</v>
      </c>
      <c r="G2482">
        <v>5</v>
      </c>
      <c r="H2482">
        <v>1954</v>
      </c>
      <c r="I2482">
        <v>1954</v>
      </c>
      <c r="J2482">
        <v>3</v>
      </c>
      <c r="K2482">
        <v>4</v>
      </c>
      <c r="L2482">
        <v>1</v>
      </c>
      <c r="M2482">
        <v>1</v>
      </c>
      <c r="N2482">
        <v>3</v>
      </c>
      <c r="O2482">
        <v>3</v>
      </c>
      <c r="P2482">
        <v>6</v>
      </c>
      <c r="Q2482">
        <v>6</v>
      </c>
      <c r="R2482">
        <v>2006</v>
      </c>
    </row>
    <row r="2483" spans="1:18" x14ac:dyDescent="0.3">
      <c r="A2483">
        <v>1150</v>
      </c>
      <c r="B2483">
        <v>128000</v>
      </c>
      <c r="C2483" t="s">
        <v>82</v>
      </c>
      <c r="D2483">
        <v>6488</v>
      </c>
      <c r="E2483" t="s">
        <v>222</v>
      </c>
      <c r="F2483">
        <v>5</v>
      </c>
      <c r="G2483">
        <v>5</v>
      </c>
      <c r="H2483">
        <v>1942</v>
      </c>
      <c r="I2483">
        <v>1950</v>
      </c>
      <c r="J2483">
        <v>3</v>
      </c>
      <c r="K2483">
        <v>3</v>
      </c>
      <c r="L2483">
        <v>1</v>
      </c>
      <c r="M2483">
        <v>0</v>
      </c>
      <c r="N2483">
        <v>3</v>
      </c>
      <c r="O2483">
        <v>3</v>
      </c>
      <c r="P2483">
        <v>6</v>
      </c>
      <c r="Q2483">
        <v>3</v>
      </c>
      <c r="R2483">
        <v>2006</v>
      </c>
    </row>
    <row r="2484" spans="1:18" x14ac:dyDescent="0.3">
      <c r="A2484">
        <v>2008</v>
      </c>
      <c r="B2484">
        <v>225000</v>
      </c>
      <c r="C2484" t="s">
        <v>82</v>
      </c>
      <c r="D2484">
        <v>7800</v>
      </c>
      <c r="E2484" t="s">
        <v>222</v>
      </c>
      <c r="F2484">
        <v>5</v>
      </c>
      <c r="G2484">
        <v>8</v>
      </c>
      <c r="H2484">
        <v>1948</v>
      </c>
      <c r="I2484">
        <v>2002</v>
      </c>
      <c r="J2484">
        <v>3</v>
      </c>
      <c r="K2484">
        <v>4</v>
      </c>
      <c r="L2484">
        <v>3</v>
      </c>
      <c r="M2484">
        <v>0</v>
      </c>
      <c r="N2484">
        <v>3</v>
      </c>
      <c r="O2484">
        <v>5</v>
      </c>
      <c r="P2484">
        <v>8</v>
      </c>
      <c r="Q2484">
        <v>8</v>
      </c>
      <c r="R2484">
        <v>2006</v>
      </c>
    </row>
    <row r="2485" spans="1:18" x14ac:dyDescent="0.3">
      <c r="A2485">
        <v>2201</v>
      </c>
      <c r="B2485">
        <v>274970</v>
      </c>
      <c r="C2485" t="s">
        <v>82</v>
      </c>
      <c r="D2485">
        <v>19690</v>
      </c>
      <c r="E2485" t="s">
        <v>222</v>
      </c>
      <c r="F2485">
        <v>6</v>
      </c>
      <c r="G2485">
        <v>7</v>
      </c>
      <c r="H2485">
        <v>1966</v>
      </c>
      <c r="I2485">
        <v>1966</v>
      </c>
      <c r="J2485">
        <v>4</v>
      </c>
      <c r="K2485">
        <v>4</v>
      </c>
      <c r="L2485">
        <v>2</v>
      </c>
      <c r="M2485">
        <v>0</v>
      </c>
      <c r="N2485">
        <v>4</v>
      </c>
      <c r="O2485">
        <v>4</v>
      </c>
      <c r="P2485">
        <v>8</v>
      </c>
      <c r="Q2485">
        <v>8</v>
      </c>
      <c r="R2485">
        <v>2006</v>
      </c>
    </row>
    <row r="2486" spans="1:18" x14ac:dyDescent="0.3">
      <c r="A2486">
        <v>2009</v>
      </c>
      <c r="B2486">
        <v>235000</v>
      </c>
      <c r="C2486" t="s">
        <v>82</v>
      </c>
      <c r="D2486">
        <v>19950</v>
      </c>
      <c r="E2486" t="s">
        <v>222</v>
      </c>
      <c r="F2486">
        <v>6</v>
      </c>
      <c r="G2486">
        <v>7</v>
      </c>
      <c r="H2486">
        <v>1928</v>
      </c>
      <c r="I2486">
        <v>1950</v>
      </c>
      <c r="J2486">
        <v>3</v>
      </c>
      <c r="K2486">
        <v>3</v>
      </c>
      <c r="L2486">
        <v>2</v>
      </c>
      <c r="M2486">
        <v>0</v>
      </c>
      <c r="N2486">
        <v>4</v>
      </c>
      <c r="O2486">
        <v>3</v>
      </c>
      <c r="P2486">
        <v>8</v>
      </c>
      <c r="Q2486">
        <v>12</v>
      </c>
      <c r="R2486">
        <v>2006</v>
      </c>
    </row>
    <row r="2487" spans="1:18" x14ac:dyDescent="0.3">
      <c r="A2487">
        <v>1560</v>
      </c>
      <c r="B2487">
        <v>182000</v>
      </c>
      <c r="C2487" t="s">
        <v>82</v>
      </c>
      <c r="D2487">
        <v>11679</v>
      </c>
      <c r="E2487" t="s">
        <v>222</v>
      </c>
      <c r="F2487">
        <v>5</v>
      </c>
      <c r="G2487">
        <v>5</v>
      </c>
      <c r="H2487">
        <v>1962</v>
      </c>
      <c r="I2487">
        <v>1962</v>
      </c>
      <c r="J2487">
        <v>3</v>
      </c>
      <c r="K2487">
        <v>3</v>
      </c>
      <c r="L2487">
        <v>2</v>
      </c>
      <c r="M2487">
        <v>0</v>
      </c>
      <c r="N2487">
        <v>3</v>
      </c>
      <c r="O2487">
        <v>3</v>
      </c>
      <c r="P2487">
        <v>6</v>
      </c>
      <c r="Q2487">
        <v>5</v>
      </c>
      <c r="R2487">
        <v>2006</v>
      </c>
    </row>
    <row r="2488" spans="1:18" x14ac:dyDescent="0.3">
      <c r="A2488">
        <v>1488</v>
      </c>
      <c r="B2488">
        <v>135000</v>
      </c>
      <c r="C2488" t="s">
        <v>82</v>
      </c>
      <c r="D2488">
        <v>12048</v>
      </c>
      <c r="E2488" t="s">
        <v>222</v>
      </c>
      <c r="F2488">
        <v>5</v>
      </c>
      <c r="G2488">
        <v>6</v>
      </c>
      <c r="H2488">
        <v>1952</v>
      </c>
      <c r="I2488">
        <v>2002</v>
      </c>
      <c r="J2488">
        <v>3</v>
      </c>
      <c r="K2488">
        <v>3</v>
      </c>
      <c r="L2488">
        <v>1</v>
      </c>
      <c r="M2488">
        <v>0</v>
      </c>
      <c r="N2488">
        <v>3</v>
      </c>
      <c r="O2488">
        <v>3</v>
      </c>
      <c r="P2488">
        <v>7</v>
      </c>
      <c r="Q2488">
        <v>4</v>
      </c>
      <c r="R2488">
        <v>2006</v>
      </c>
    </row>
    <row r="2489" spans="1:18" x14ac:dyDescent="0.3">
      <c r="A2489">
        <v>1057</v>
      </c>
      <c r="B2489">
        <v>137000</v>
      </c>
      <c r="C2489" t="s">
        <v>82</v>
      </c>
      <c r="D2489">
        <v>10519</v>
      </c>
      <c r="E2489" t="s">
        <v>222</v>
      </c>
      <c r="F2489">
        <v>5</v>
      </c>
      <c r="G2489">
        <v>8</v>
      </c>
      <c r="H2489">
        <v>1955</v>
      </c>
      <c r="I2489">
        <v>1999</v>
      </c>
      <c r="J2489">
        <v>3</v>
      </c>
      <c r="K2489">
        <v>3</v>
      </c>
      <c r="L2489">
        <v>1</v>
      </c>
      <c r="M2489">
        <v>0</v>
      </c>
      <c r="N2489">
        <v>3</v>
      </c>
      <c r="O2489">
        <v>4</v>
      </c>
      <c r="P2489">
        <v>6</v>
      </c>
      <c r="Q2489">
        <v>3</v>
      </c>
      <c r="R2489">
        <v>2006</v>
      </c>
    </row>
    <row r="2490" spans="1:18" x14ac:dyDescent="0.3">
      <c r="A2490">
        <v>1855</v>
      </c>
      <c r="B2490">
        <v>136900</v>
      </c>
      <c r="C2490" t="s">
        <v>82</v>
      </c>
      <c r="D2490">
        <v>9525</v>
      </c>
      <c r="E2490" t="s">
        <v>222</v>
      </c>
      <c r="F2490">
        <v>6</v>
      </c>
      <c r="G2490">
        <v>4</v>
      </c>
      <c r="H2490">
        <v>1954</v>
      </c>
      <c r="I2490">
        <v>1972</v>
      </c>
      <c r="J2490">
        <v>3</v>
      </c>
      <c r="K2490">
        <v>3</v>
      </c>
      <c r="L2490">
        <v>2</v>
      </c>
      <c r="M2490">
        <v>0</v>
      </c>
      <c r="N2490">
        <v>4</v>
      </c>
      <c r="O2490">
        <v>3</v>
      </c>
      <c r="P2490">
        <v>7</v>
      </c>
      <c r="Q2490">
        <v>10</v>
      </c>
      <c r="R2490">
        <v>2006</v>
      </c>
    </row>
    <row r="2491" spans="1:18" x14ac:dyDescent="0.3">
      <c r="A2491">
        <v>1609</v>
      </c>
      <c r="B2491">
        <v>149900</v>
      </c>
      <c r="C2491" t="s">
        <v>82</v>
      </c>
      <c r="D2491">
        <v>9525</v>
      </c>
      <c r="E2491" t="s">
        <v>222</v>
      </c>
      <c r="F2491">
        <v>6</v>
      </c>
      <c r="G2491">
        <v>5</v>
      </c>
      <c r="H2491">
        <v>1953</v>
      </c>
      <c r="I2491">
        <v>1953</v>
      </c>
      <c r="J2491">
        <v>3</v>
      </c>
      <c r="K2491">
        <v>3</v>
      </c>
      <c r="L2491">
        <v>1</v>
      </c>
      <c r="M2491">
        <v>1</v>
      </c>
      <c r="N2491">
        <v>5</v>
      </c>
      <c r="O2491">
        <v>3</v>
      </c>
      <c r="P2491">
        <v>7</v>
      </c>
      <c r="Q2491">
        <v>7</v>
      </c>
      <c r="R2491">
        <v>2006</v>
      </c>
    </row>
    <row r="2492" spans="1:18" x14ac:dyDescent="0.3">
      <c r="A2492">
        <v>1148</v>
      </c>
      <c r="B2492">
        <v>123500</v>
      </c>
      <c r="C2492" t="s">
        <v>82</v>
      </c>
      <c r="D2492">
        <v>6420</v>
      </c>
      <c r="E2492" t="s">
        <v>222</v>
      </c>
      <c r="F2492">
        <v>5</v>
      </c>
      <c r="G2492">
        <v>7</v>
      </c>
      <c r="H2492">
        <v>1952</v>
      </c>
      <c r="I2492">
        <v>1952</v>
      </c>
      <c r="J2492">
        <v>3</v>
      </c>
      <c r="K2492">
        <v>3</v>
      </c>
      <c r="L2492">
        <v>1</v>
      </c>
      <c r="M2492">
        <v>0</v>
      </c>
      <c r="N2492">
        <v>2</v>
      </c>
      <c r="O2492">
        <v>3</v>
      </c>
      <c r="P2492">
        <v>6</v>
      </c>
      <c r="Q2492">
        <v>9</v>
      </c>
      <c r="R2492">
        <v>2006</v>
      </c>
    </row>
    <row r="2493" spans="1:18" x14ac:dyDescent="0.3">
      <c r="A2493">
        <v>1124</v>
      </c>
      <c r="B2493">
        <v>93000</v>
      </c>
      <c r="C2493" t="s">
        <v>82</v>
      </c>
      <c r="D2493">
        <v>8335</v>
      </c>
      <c r="E2493" t="s">
        <v>222</v>
      </c>
      <c r="F2493">
        <v>5</v>
      </c>
      <c r="G2493">
        <v>5</v>
      </c>
      <c r="H2493">
        <v>1954</v>
      </c>
      <c r="I2493">
        <v>1954</v>
      </c>
      <c r="J2493">
        <v>3</v>
      </c>
      <c r="K2493">
        <v>3</v>
      </c>
      <c r="L2493">
        <v>1</v>
      </c>
      <c r="M2493">
        <v>0</v>
      </c>
      <c r="N2493">
        <v>3</v>
      </c>
      <c r="O2493">
        <v>3</v>
      </c>
      <c r="P2493">
        <v>5</v>
      </c>
      <c r="Q2493">
        <v>4</v>
      </c>
      <c r="R2493">
        <v>2006</v>
      </c>
    </row>
    <row r="2494" spans="1:18" x14ac:dyDescent="0.3">
      <c r="A2494">
        <v>1456</v>
      </c>
      <c r="B2494">
        <v>91500</v>
      </c>
      <c r="C2494" t="s">
        <v>82</v>
      </c>
      <c r="D2494">
        <v>7585</v>
      </c>
      <c r="E2494" t="s">
        <v>222</v>
      </c>
      <c r="F2494">
        <v>5</v>
      </c>
      <c r="G2494">
        <v>3</v>
      </c>
      <c r="H2494">
        <v>1948</v>
      </c>
      <c r="I2494">
        <v>1950</v>
      </c>
      <c r="J2494">
        <v>3</v>
      </c>
      <c r="K2494">
        <v>3</v>
      </c>
      <c r="L2494">
        <v>1</v>
      </c>
      <c r="M2494">
        <v>0</v>
      </c>
      <c r="N2494">
        <v>4</v>
      </c>
      <c r="O2494">
        <v>3</v>
      </c>
      <c r="P2494">
        <v>7</v>
      </c>
      <c r="Q2494">
        <v>8</v>
      </c>
      <c r="R2494">
        <v>2006</v>
      </c>
    </row>
    <row r="2495" spans="1:18" x14ac:dyDescent="0.3">
      <c r="A2495">
        <v>1298</v>
      </c>
      <c r="B2495">
        <v>180000</v>
      </c>
      <c r="C2495" t="s">
        <v>82</v>
      </c>
      <c r="D2495">
        <v>11200</v>
      </c>
      <c r="E2495" t="s">
        <v>287</v>
      </c>
      <c r="F2495">
        <v>6</v>
      </c>
      <c r="G2495">
        <v>5</v>
      </c>
      <c r="H2495">
        <v>1985</v>
      </c>
      <c r="I2495">
        <v>1985</v>
      </c>
      <c r="J2495">
        <v>4</v>
      </c>
      <c r="K2495">
        <v>3</v>
      </c>
      <c r="L2495">
        <v>2</v>
      </c>
      <c r="M2495">
        <v>0</v>
      </c>
      <c r="N2495">
        <v>3</v>
      </c>
      <c r="O2495">
        <v>4</v>
      </c>
      <c r="P2495">
        <v>5</v>
      </c>
      <c r="Q2495">
        <v>5</v>
      </c>
      <c r="R2495">
        <v>2006</v>
      </c>
    </row>
    <row r="2496" spans="1:18" x14ac:dyDescent="0.3">
      <c r="A2496">
        <v>2559</v>
      </c>
      <c r="B2496">
        <v>209000</v>
      </c>
      <c r="C2496" t="s">
        <v>82</v>
      </c>
      <c r="D2496">
        <v>12128</v>
      </c>
      <c r="E2496" t="s">
        <v>287</v>
      </c>
      <c r="F2496">
        <v>6</v>
      </c>
      <c r="G2496">
        <v>4</v>
      </c>
      <c r="H2496">
        <v>1989</v>
      </c>
      <c r="I2496">
        <v>1989</v>
      </c>
      <c r="J2496">
        <v>4</v>
      </c>
      <c r="K2496">
        <v>3</v>
      </c>
      <c r="L2496">
        <v>2</v>
      </c>
      <c r="M2496">
        <v>1</v>
      </c>
      <c r="N2496">
        <v>4</v>
      </c>
      <c r="O2496">
        <v>5</v>
      </c>
      <c r="P2496">
        <v>9</v>
      </c>
      <c r="Q2496">
        <v>11</v>
      </c>
      <c r="R2496">
        <v>2006</v>
      </c>
    </row>
    <row r="2497" spans="1:18" x14ac:dyDescent="0.3">
      <c r="A2497">
        <v>1911</v>
      </c>
      <c r="B2497">
        <v>215000</v>
      </c>
      <c r="C2497" t="s">
        <v>82</v>
      </c>
      <c r="D2497">
        <v>9554</v>
      </c>
      <c r="E2497" t="s">
        <v>287</v>
      </c>
      <c r="F2497">
        <v>8</v>
      </c>
      <c r="G2497">
        <v>5</v>
      </c>
      <c r="H2497">
        <v>1993</v>
      </c>
      <c r="I2497">
        <v>1994</v>
      </c>
      <c r="J2497">
        <v>4</v>
      </c>
      <c r="K2497">
        <v>3</v>
      </c>
      <c r="L2497">
        <v>2</v>
      </c>
      <c r="M2497">
        <v>1</v>
      </c>
      <c r="N2497">
        <v>3</v>
      </c>
      <c r="O2497">
        <v>4</v>
      </c>
      <c r="P2497">
        <v>8</v>
      </c>
      <c r="Q2497">
        <v>9</v>
      </c>
      <c r="R2497">
        <v>2006</v>
      </c>
    </row>
    <row r="2498" spans="1:18" x14ac:dyDescent="0.3">
      <c r="A2498">
        <v>1440</v>
      </c>
      <c r="B2498">
        <v>224500</v>
      </c>
      <c r="C2498" t="s">
        <v>82</v>
      </c>
      <c r="D2498">
        <v>9069</v>
      </c>
      <c r="E2498" t="s">
        <v>287</v>
      </c>
      <c r="F2498">
        <v>6</v>
      </c>
      <c r="G2498">
        <v>8</v>
      </c>
      <c r="H2498">
        <v>1993</v>
      </c>
      <c r="I2498">
        <v>1993</v>
      </c>
      <c r="J2498">
        <v>4</v>
      </c>
      <c r="K2498">
        <v>4</v>
      </c>
      <c r="L2498">
        <v>2</v>
      </c>
      <c r="M2498">
        <v>0</v>
      </c>
      <c r="N2498">
        <v>2</v>
      </c>
      <c r="O2498">
        <v>4</v>
      </c>
      <c r="P2498">
        <v>8</v>
      </c>
      <c r="Q2498">
        <v>4</v>
      </c>
      <c r="R2498">
        <v>2006</v>
      </c>
    </row>
    <row r="2499" spans="1:18" x14ac:dyDescent="0.3">
      <c r="A2499">
        <v>1876</v>
      </c>
      <c r="B2499">
        <v>229800</v>
      </c>
      <c r="C2499" t="s">
        <v>82</v>
      </c>
      <c r="D2499">
        <v>11003</v>
      </c>
      <c r="E2499" t="s">
        <v>275</v>
      </c>
      <c r="F2499">
        <v>7</v>
      </c>
      <c r="G2499">
        <v>5</v>
      </c>
      <c r="H2499">
        <v>2005</v>
      </c>
      <c r="I2499">
        <v>2006</v>
      </c>
      <c r="J2499">
        <v>4</v>
      </c>
      <c r="K2499">
        <v>3</v>
      </c>
      <c r="L2499">
        <v>2</v>
      </c>
      <c r="M2499">
        <v>1</v>
      </c>
      <c r="N2499">
        <v>3</v>
      </c>
      <c r="O2499">
        <v>4</v>
      </c>
      <c r="P2499">
        <v>7</v>
      </c>
      <c r="Q2499">
        <v>7</v>
      </c>
      <c r="R2499">
        <v>2006</v>
      </c>
    </row>
    <row r="2500" spans="1:18" x14ac:dyDescent="0.3">
      <c r="A2500">
        <v>1208</v>
      </c>
      <c r="B2500">
        <v>183600</v>
      </c>
      <c r="C2500" t="s">
        <v>82</v>
      </c>
      <c r="D2500">
        <v>7488</v>
      </c>
      <c r="E2500" t="s">
        <v>275</v>
      </c>
      <c r="F2500">
        <v>7</v>
      </c>
      <c r="G2500">
        <v>5</v>
      </c>
      <c r="H2500">
        <v>2005</v>
      </c>
      <c r="I2500">
        <v>2005</v>
      </c>
      <c r="J2500">
        <v>4</v>
      </c>
      <c r="K2500">
        <v>3</v>
      </c>
      <c r="L2500">
        <v>2</v>
      </c>
      <c r="M2500">
        <v>0</v>
      </c>
      <c r="N2500">
        <v>2</v>
      </c>
      <c r="O2500">
        <v>4</v>
      </c>
      <c r="P2500">
        <v>6</v>
      </c>
      <c r="Q2500">
        <v>2</v>
      </c>
      <c r="R2500">
        <v>2006</v>
      </c>
    </row>
    <row r="2501" spans="1:18" x14ac:dyDescent="0.3">
      <c r="A2501">
        <v>1220</v>
      </c>
      <c r="B2501">
        <v>194000</v>
      </c>
      <c r="C2501" t="s">
        <v>82</v>
      </c>
      <c r="D2501">
        <v>7406</v>
      </c>
      <c r="E2501" t="s">
        <v>275</v>
      </c>
      <c r="F2501">
        <v>7</v>
      </c>
      <c r="G2501">
        <v>5</v>
      </c>
      <c r="H2501">
        <v>2006</v>
      </c>
      <c r="I2501">
        <v>2006</v>
      </c>
      <c r="J2501">
        <v>4</v>
      </c>
      <c r="K2501">
        <v>3</v>
      </c>
      <c r="L2501">
        <v>2</v>
      </c>
      <c r="M2501">
        <v>0</v>
      </c>
      <c r="N2501">
        <v>2</v>
      </c>
      <c r="O2501">
        <v>4</v>
      </c>
      <c r="P2501">
        <v>6</v>
      </c>
      <c r="Q2501">
        <v>7</v>
      </c>
      <c r="R2501">
        <v>2006</v>
      </c>
    </row>
    <row r="2502" spans="1:18" x14ac:dyDescent="0.3">
      <c r="A2502">
        <v>1294</v>
      </c>
      <c r="B2502">
        <v>193879</v>
      </c>
      <c r="C2502" t="s">
        <v>82</v>
      </c>
      <c r="D2502">
        <v>6762</v>
      </c>
      <c r="E2502" t="s">
        <v>275</v>
      </c>
      <c r="F2502">
        <v>7</v>
      </c>
      <c r="G2502">
        <v>5</v>
      </c>
      <c r="H2502">
        <v>2006</v>
      </c>
      <c r="I2502">
        <v>2006</v>
      </c>
      <c r="J2502">
        <v>4</v>
      </c>
      <c r="K2502">
        <v>3</v>
      </c>
      <c r="L2502">
        <v>2</v>
      </c>
      <c r="M2502">
        <v>0</v>
      </c>
      <c r="N2502">
        <v>2</v>
      </c>
      <c r="O2502">
        <v>4</v>
      </c>
      <c r="P2502">
        <v>6</v>
      </c>
      <c r="Q2502">
        <v>7</v>
      </c>
      <c r="R2502">
        <v>2006</v>
      </c>
    </row>
    <row r="2503" spans="1:18" x14ac:dyDescent="0.3">
      <c r="A2503">
        <v>1614</v>
      </c>
      <c r="B2503">
        <v>221500</v>
      </c>
      <c r="C2503" t="s">
        <v>82</v>
      </c>
      <c r="D2503">
        <v>11210</v>
      </c>
      <c r="E2503" t="s">
        <v>275</v>
      </c>
      <c r="F2503">
        <v>7</v>
      </c>
      <c r="G2503">
        <v>5</v>
      </c>
      <c r="H2503">
        <v>2005</v>
      </c>
      <c r="I2503">
        <v>2006</v>
      </c>
      <c r="J2503">
        <v>4</v>
      </c>
      <c r="K2503">
        <v>3</v>
      </c>
      <c r="L2503">
        <v>2</v>
      </c>
      <c r="M2503">
        <v>0</v>
      </c>
      <c r="N2503">
        <v>3</v>
      </c>
      <c r="O2503">
        <v>4</v>
      </c>
      <c r="P2503">
        <v>7</v>
      </c>
      <c r="Q2503">
        <v>7</v>
      </c>
      <c r="R2503">
        <v>2006</v>
      </c>
    </row>
    <row r="2504" spans="1:18" x14ac:dyDescent="0.3">
      <c r="A2504">
        <v>1498</v>
      </c>
      <c r="B2504">
        <v>204900</v>
      </c>
      <c r="C2504" t="s">
        <v>82</v>
      </c>
      <c r="D2504">
        <v>8990</v>
      </c>
      <c r="E2504" t="s">
        <v>275</v>
      </c>
      <c r="F2504">
        <v>7</v>
      </c>
      <c r="G2504">
        <v>5</v>
      </c>
      <c r="H2504">
        <v>2006</v>
      </c>
      <c r="I2504">
        <v>2006</v>
      </c>
      <c r="J2504">
        <v>4</v>
      </c>
      <c r="K2504">
        <v>3</v>
      </c>
      <c r="L2504">
        <v>2</v>
      </c>
      <c r="M2504">
        <v>0</v>
      </c>
      <c r="N2504">
        <v>2</v>
      </c>
      <c r="O2504">
        <v>4</v>
      </c>
      <c r="P2504">
        <v>5</v>
      </c>
      <c r="Q2504">
        <v>4</v>
      </c>
      <c r="R2504">
        <v>2006</v>
      </c>
    </row>
    <row r="2505" spans="1:18" x14ac:dyDescent="0.3">
      <c r="A2505">
        <v>1962</v>
      </c>
      <c r="B2505">
        <v>239799</v>
      </c>
      <c r="C2505" t="s">
        <v>82</v>
      </c>
      <c r="D2505">
        <v>8760</v>
      </c>
      <c r="E2505" t="s">
        <v>275</v>
      </c>
      <c r="F2505">
        <v>7</v>
      </c>
      <c r="G2505">
        <v>5</v>
      </c>
      <c r="H2505">
        <v>2006</v>
      </c>
      <c r="I2505">
        <v>2006</v>
      </c>
      <c r="J2505">
        <v>4</v>
      </c>
      <c r="K2505">
        <v>3</v>
      </c>
      <c r="L2505">
        <v>2</v>
      </c>
      <c r="M2505">
        <v>1</v>
      </c>
      <c r="N2505">
        <v>3</v>
      </c>
      <c r="O2505">
        <v>4</v>
      </c>
      <c r="P2505">
        <v>7</v>
      </c>
      <c r="Q2505">
        <v>8</v>
      </c>
      <c r="R2505">
        <v>2006</v>
      </c>
    </row>
    <row r="2506" spans="1:18" x14ac:dyDescent="0.3">
      <c r="A2506">
        <v>1846</v>
      </c>
      <c r="B2506">
        <v>233555</v>
      </c>
      <c r="C2506" t="s">
        <v>82</v>
      </c>
      <c r="D2506">
        <v>13377</v>
      </c>
      <c r="E2506" t="s">
        <v>275</v>
      </c>
      <c r="F2506">
        <v>6</v>
      </c>
      <c r="G2506">
        <v>5</v>
      </c>
      <c r="H2506">
        <v>2006</v>
      </c>
      <c r="I2506">
        <v>2006</v>
      </c>
      <c r="J2506">
        <v>4</v>
      </c>
      <c r="K2506">
        <v>3</v>
      </c>
      <c r="L2506">
        <v>2</v>
      </c>
      <c r="M2506">
        <v>0</v>
      </c>
      <c r="N2506">
        <v>3</v>
      </c>
      <c r="O2506">
        <v>4</v>
      </c>
      <c r="P2506">
        <v>7</v>
      </c>
      <c r="Q2506">
        <v>7</v>
      </c>
      <c r="R2506">
        <v>2006</v>
      </c>
    </row>
    <row r="2507" spans="1:18" x14ac:dyDescent="0.3">
      <c r="A2507">
        <v>1734</v>
      </c>
      <c r="B2507">
        <v>260000</v>
      </c>
      <c r="C2507" t="s">
        <v>82</v>
      </c>
      <c r="D2507">
        <v>11645</v>
      </c>
      <c r="E2507" t="s">
        <v>275</v>
      </c>
      <c r="F2507">
        <v>7</v>
      </c>
      <c r="G2507">
        <v>5</v>
      </c>
      <c r="H2507">
        <v>2005</v>
      </c>
      <c r="I2507">
        <v>2005</v>
      </c>
      <c r="J2507">
        <v>4</v>
      </c>
      <c r="K2507">
        <v>3</v>
      </c>
      <c r="L2507">
        <v>2</v>
      </c>
      <c r="M2507">
        <v>0</v>
      </c>
      <c r="N2507">
        <v>3</v>
      </c>
      <c r="O2507">
        <v>4</v>
      </c>
      <c r="P2507">
        <v>7</v>
      </c>
      <c r="Q2507">
        <v>1</v>
      </c>
      <c r="R2507">
        <v>2006</v>
      </c>
    </row>
    <row r="2508" spans="1:18" x14ac:dyDescent="0.3">
      <c r="A2508">
        <v>1590</v>
      </c>
      <c r="B2508">
        <v>294900</v>
      </c>
      <c r="C2508" t="s">
        <v>82</v>
      </c>
      <c r="D2508">
        <v>11645</v>
      </c>
      <c r="E2508" t="s">
        <v>275</v>
      </c>
      <c r="F2508">
        <v>8</v>
      </c>
      <c r="G2508">
        <v>5</v>
      </c>
      <c r="H2508">
        <v>2005</v>
      </c>
      <c r="I2508">
        <v>2006</v>
      </c>
      <c r="J2508">
        <v>4</v>
      </c>
      <c r="K2508">
        <v>3</v>
      </c>
      <c r="L2508">
        <v>2</v>
      </c>
      <c r="M2508">
        <v>1</v>
      </c>
      <c r="N2508">
        <v>2</v>
      </c>
      <c r="O2508">
        <v>5</v>
      </c>
      <c r="P2508">
        <v>6</v>
      </c>
      <c r="Q2508">
        <v>8</v>
      </c>
      <c r="R2508">
        <v>2006</v>
      </c>
    </row>
    <row r="2509" spans="1:18" x14ac:dyDescent="0.3">
      <c r="A2509">
        <v>1809</v>
      </c>
      <c r="B2509">
        <v>209700</v>
      </c>
      <c r="C2509" t="s">
        <v>82</v>
      </c>
      <c r="D2509">
        <v>10984</v>
      </c>
      <c r="E2509" t="s">
        <v>275</v>
      </c>
      <c r="F2509">
        <v>7</v>
      </c>
      <c r="G2509">
        <v>5</v>
      </c>
      <c r="H2509">
        <v>2005</v>
      </c>
      <c r="I2509">
        <v>2006</v>
      </c>
      <c r="J2509">
        <v>4</v>
      </c>
      <c r="K2509">
        <v>3</v>
      </c>
      <c r="L2509">
        <v>2</v>
      </c>
      <c r="M2509">
        <v>1</v>
      </c>
      <c r="N2509">
        <v>3</v>
      </c>
      <c r="O2509">
        <v>4</v>
      </c>
      <c r="P2509">
        <v>8</v>
      </c>
      <c r="Q2509">
        <v>5</v>
      </c>
      <c r="R2509">
        <v>2006</v>
      </c>
    </row>
    <row r="2510" spans="1:18" x14ac:dyDescent="0.3">
      <c r="A2510">
        <v>1614</v>
      </c>
      <c r="B2510">
        <v>225000</v>
      </c>
      <c r="C2510" t="s">
        <v>82</v>
      </c>
      <c r="D2510">
        <v>9316</v>
      </c>
      <c r="E2510" t="s">
        <v>275</v>
      </c>
      <c r="F2510">
        <v>7</v>
      </c>
      <c r="G2510">
        <v>5</v>
      </c>
      <c r="H2510">
        <v>2005</v>
      </c>
      <c r="I2510">
        <v>2005</v>
      </c>
      <c r="J2510">
        <v>4</v>
      </c>
      <c r="K2510">
        <v>3</v>
      </c>
      <c r="L2510">
        <v>2</v>
      </c>
      <c r="M2510">
        <v>0</v>
      </c>
      <c r="N2510">
        <v>3</v>
      </c>
      <c r="O2510">
        <v>4</v>
      </c>
      <c r="P2510">
        <v>7</v>
      </c>
      <c r="Q2510">
        <v>3</v>
      </c>
      <c r="R2510">
        <v>2006</v>
      </c>
    </row>
    <row r="2511" spans="1:18" x14ac:dyDescent="0.3">
      <c r="A2511">
        <v>1596</v>
      </c>
      <c r="B2511">
        <v>181000</v>
      </c>
      <c r="C2511" t="s">
        <v>82</v>
      </c>
      <c r="D2511">
        <v>9316</v>
      </c>
      <c r="E2511" t="s">
        <v>275</v>
      </c>
      <c r="F2511">
        <v>7</v>
      </c>
      <c r="G2511">
        <v>5</v>
      </c>
      <c r="H2511">
        <v>2005</v>
      </c>
      <c r="I2511">
        <v>2005</v>
      </c>
      <c r="J2511">
        <v>4</v>
      </c>
      <c r="K2511">
        <v>3</v>
      </c>
      <c r="L2511">
        <v>2</v>
      </c>
      <c r="M2511">
        <v>1</v>
      </c>
      <c r="N2511">
        <v>3</v>
      </c>
      <c r="O2511">
        <v>4</v>
      </c>
      <c r="P2511">
        <v>6</v>
      </c>
      <c r="Q2511">
        <v>6</v>
      </c>
      <c r="R2511">
        <v>2006</v>
      </c>
    </row>
    <row r="2512" spans="1:18" x14ac:dyDescent="0.3">
      <c r="A2512">
        <v>1915</v>
      </c>
      <c r="B2512">
        <v>220000</v>
      </c>
      <c r="C2512" t="s">
        <v>82</v>
      </c>
      <c r="D2512">
        <v>10041</v>
      </c>
      <c r="E2512" t="s">
        <v>287</v>
      </c>
      <c r="F2512">
        <v>8</v>
      </c>
      <c r="G2512">
        <v>5</v>
      </c>
      <c r="H2512">
        <v>1992</v>
      </c>
      <c r="I2512">
        <v>1992</v>
      </c>
      <c r="J2512">
        <v>4</v>
      </c>
      <c r="K2512">
        <v>3</v>
      </c>
      <c r="L2512">
        <v>2</v>
      </c>
      <c r="M2512">
        <v>1</v>
      </c>
      <c r="N2512">
        <v>3</v>
      </c>
      <c r="O2512">
        <v>4</v>
      </c>
      <c r="P2512">
        <v>8</v>
      </c>
      <c r="Q2512">
        <v>2</v>
      </c>
      <c r="R2512">
        <v>2006</v>
      </c>
    </row>
    <row r="2513" spans="1:18" x14ac:dyDescent="0.3">
      <c r="A2513">
        <v>988</v>
      </c>
      <c r="B2513">
        <v>180000</v>
      </c>
      <c r="C2513" t="s">
        <v>82</v>
      </c>
      <c r="D2513">
        <v>21453</v>
      </c>
      <c r="E2513" t="s">
        <v>274</v>
      </c>
      <c r="F2513">
        <v>6</v>
      </c>
      <c r="G2513">
        <v>5</v>
      </c>
      <c r="H2513">
        <v>1969</v>
      </c>
      <c r="I2513">
        <v>1969</v>
      </c>
      <c r="J2513">
        <v>3</v>
      </c>
      <c r="K2513">
        <v>3</v>
      </c>
      <c r="L2513">
        <v>1</v>
      </c>
      <c r="M2513">
        <v>0</v>
      </c>
      <c r="N2513">
        <v>1</v>
      </c>
      <c r="O2513">
        <v>3</v>
      </c>
      <c r="P2513">
        <v>4</v>
      </c>
      <c r="Q2513">
        <v>10</v>
      </c>
      <c r="R2513">
        <v>2006</v>
      </c>
    </row>
    <row r="2514" spans="1:18" x14ac:dyDescent="0.3">
      <c r="A2514">
        <v>1388</v>
      </c>
      <c r="B2514">
        <v>158900</v>
      </c>
      <c r="C2514" t="s">
        <v>82</v>
      </c>
      <c r="D2514">
        <v>12000</v>
      </c>
      <c r="E2514" t="s">
        <v>274</v>
      </c>
      <c r="F2514">
        <v>6</v>
      </c>
      <c r="G2514">
        <v>5</v>
      </c>
      <c r="H2514">
        <v>1968</v>
      </c>
      <c r="I2514">
        <v>1968</v>
      </c>
      <c r="J2514">
        <v>3</v>
      </c>
      <c r="K2514">
        <v>2</v>
      </c>
      <c r="L2514">
        <v>2</v>
      </c>
      <c r="M2514">
        <v>0</v>
      </c>
      <c r="N2514">
        <v>3</v>
      </c>
      <c r="O2514">
        <v>3</v>
      </c>
      <c r="P2514">
        <v>6</v>
      </c>
      <c r="Q2514">
        <v>7</v>
      </c>
      <c r="R2514">
        <v>2006</v>
      </c>
    </row>
    <row r="2515" spans="1:18" x14ac:dyDescent="0.3">
      <c r="A2515">
        <v>914</v>
      </c>
      <c r="B2515">
        <v>148000</v>
      </c>
      <c r="C2515" t="s">
        <v>82</v>
      </c>
      <c r="D2515">
        <v>8846</v>
      </c>
      <c r="E2515" t="s">
        <v>275</v>
      </c>
      <c r="F2515">
        <v>5</v>
      </c>
      <c r="G2515">
        <v>5</v>
      </c>
      <c r="H2515">
        <v>1996</v>
      </c>
      <c r="I2515">
        <v>1996</v>
      </c>
      <c r="J2515">
        <v>4</v>
      </c>
      <c r="K2515">
        <v>3</v>
      </c>
      <c r="L2515">
        <v>1</v>
      </c>
      <c r="M2515">
        <v>0</v>
      </c>
      <c r="N2515">
        <v>2</v>
      </c>
      <c r="O2515">
        <v>3</v>
      </c>
      <c r="P2515">
        <v>5</v>
      </c>
      <c r="Q2515">
        <v>7</v>
      </c>
      <c r="R2515">
        <v>2006</v>
      </c>
    </row>
    <row r="2516" spans="1:18" x14ac:dyDescent="0.3">
      <c r="A2516">
        <v>1100</v>
      </c>
      <c r="B2516">
        <v>145000</v>
      </c>
      <c r="C2516" t="s">
        <v>82</v>
      </c>
      <c r="D2516">
        <v>13015</v>
      </c>
      <c r="E2516" t="s">
        <v>275</v>
      </c>
      <c r="F2516">
        <v>5</v>
      </c>
      <c r="G2516">
        <v>6</v>
      </c>
      <c r="H2516">
        <v>1996</v>
      </c>
      <c r="I2516">
        <v>1996</v>
      </c>
      <c r="J2516">
        <v>3</v>
      </c>
      <c r="K2516">
        <v>4</v>
      </c>
      <c r="L2516">
        <v>1</v>
      </c>
      <c r="M2516">
        <v>1</v>
      </c>
      <c r="N2516">
        <v>3</v>
      </c>
      <c r="O2516">
        <v>3</v>
      </c>
      <c r="P2516">
        <v>5</v>
      </c>
      <c r="Q2516">
        <v>6</v>
      </c>
      <c r="R2516">
        <v>2006</v>
      </c>
    </row>
    <row r="2517" spans="1:18" x14ac:dyDescent="0.3">
      <c r="A2517">
        <v>1499</v>
      </c>
      <c r="B2517">
        <v>187000</v>
      </c>
      <c r="C2517" t="s">
        <v>82</v>
      </c>
      <c r="D2517">
        <v>12438</v>
      </c>
      <c r="E2517" t="s">
        <v>275</v>
      </c>
      <c r="F2517">
        <v>6</v>
      </c>
      <c r="G2517">
        <v>5</v>
      </c>
      <c r="H2517">
        <v>1995</v>
      </c>
      <c r="I2517">
        <v>1995</v>
      </c>
      <c r="J2517">
        <v>4</v>
      </c>
      <c r="K2517">
        <v>3</v>
      </c>
      <c r="L2517">
        <v>2</v>
      </c>
      <c r="M2517">
        <v>1</v>
      </c>
      <c r="N2517">
        <v>3</v>
      </c>
      <c r="O2517">
        <v>4</v>
      </c>
      <c r="P2517">
        <v>6</v>
      </c>
      <c r="Q2517">
        <v>8</v>
      </c>
      <c r="R2517">
        <v>2006</v>
      </c>
    </row>
    <row r="2518" spans="1:18" x14ac:dyDescent="0.3">
      <c r="A2518">
        <v>1425</v>
      </c>
      <c r="B2518">
        <v>193000</v>
      </c>
      <c r="C2518" t="s">
        <v>82</v>
      </c>
      <c r="D2518">
        <v>8685</v>
      </c>
      <c r="E2518" t="s">
        <v>275</v>
      </c>
      <c r="F2518">
        <v>7</v>
      </c>
      <c r="G2518">
        <v>5</v>
      </c>
      <c r="H2518">
        <v>1998</v>
      </c>
      <c r="I2518">
        <v>1998</v>
      </c>
      <c r="J2518">
        <v>3</v>
      </c>
      <c r="K2518">
        <v>3</v>
      </c>
      <c r="L2518">
        <v>2</v>
      </c>
      <c r="M2518">
        <v>0</v>
      </c>
      <c r="N2518">
        <v>3</v>
      </c>
      <c r="O2518">
        <v>3</v>
      </c>
      <c r="P2518">
        <v>5</v>
      </c>
      <c r="Q2518">
        <v>5</v>
      </c>
      <c r="R2518">
        <v>2006</v>
      </c>
    </row>
    <row r="2519" spans="1:18" x14ac:dyDescent="0.3">
      <c r="A2519">
        <v>990</v>
      </c>
      <c r="B2519">
        <v>156000</v>
      </c>
      <c r="C2519" t="s">
        <v>82</v>
      </c>
      <c r="D2519">
        <v>13568</v>
      </c>
      <c r="E2519" t="s">
        <v>275</v>
      </c>
      <c r="F2519">
        <v>5</v>
      </c>
      <c r="G2519">
        <v>5</v>
      </c>
      <c r="H2519">
        <v>1995</v>
      </c>
      <c r="I2519">
        <v>1995</v>
      </c>
      <c r="J2519">
        <v>3</v>
      </c>
      <c r="K2519">
        <v>3</v>
      </c>
      <c r="L2519">
        <v>1</v>
      </c>
      <c r="M2519">
        <v>0</v>
      </c>
      <c r="N2519">
        <v>3</v>
      </c>
      <c r="O2519">
        <v>3</v>
      </c>
      <c r="P2519">
        <v>5</v>
      </c>
      <c r="Q2519">
        <v>7</v>
      </c>
      <c r="R2519">
        <v>2006</v>
      </c>
    </row>
    <row r="2520" spans="1:18" x14ac:dyDescent="0.3">
      <c r="A2520">
        <v>1525</v>
      </c>
      <c r="B2520">
        <v>235000</v>
      </c>
      <c r="C2520" t="s">
        <v>82</v>
      </c>
      <c r="D2520">
        <v>9100</v>
      </c>
      <c r="E2520" t="s">
        <v>275</v>
      </c>
      <c r="F2520">
        <v>7</v>
      </c>
      <c r="G2520">
        <v>5</v>
      </c>
      <c r="H2520">
        <v>2000</v>
      </c>
      <c r="I2520">
        <v>2000</v>
      </c>
      <c r="J2520">
        <v>4</v>
      </c>
      <c r="K2520">
        <v>3</v>
      </c>
      <c r="L2520">
        <v>2</v>
      </c>
      <c r="M2520">
        <v>0</v>
      </c>
      <c r="N2520">
        <v>3</v>
      </c>
      <c r="O2520">
        <v>4</v>
      </c>
      <c r="P2520">
        <v>6</v>
      </c>
      <c r="Q2520">
        <v>9</v>
      </c>
      <c r="R2520">
        <v>2006</v>
      </c>
    </row>
    <row r="2521" spans="1:18" x14ac:dyDescent="0.3">
      <c r="A2521">
        <v>1494</v>
      </c>
      <c r="B2521">
        <v>217000</v>
      </c>
      <c r="C2521" t="s">
        <v>82</v>
      </c>
      <c r="D2521">
        <v>9236</v>
      </c>
      <c r="E2521" t="s">
        <v>275</v>
      </c>
      <c r="F2521">
        <v>6</v>
      </c>
      <c r="G2521">
        <v>5</v>
      </c>
      <c r="H2521">
        <v>1997</v>
      </c>
      <c r="I2521">
        <v>1997</v>
      </c>
      <c r="J2521">
        <v>3</v>
      </c>
      <c r="K2521">
        <v>4</v>
      </c>
      <c r="L2521">
        <v>2</v>
      </c>
      <c r="M2521">
        <v>0</v>
      </c>
      <c r="N2521">
        <v>3</v>
      </c>
      <c r="O2521">
        <v>4</v>
      </c>
      <c r="P2521">
        <v>6</v>
      </c>
      <c r="Q2521">
        <v>7</v>
      </c>
      <c r="R2521">
        <v>2006</v>
      </c>
    </row>
    <row r="2522" spans="1:18" x14ac:dyDescent="0.3">
      <c r="A2522">
        <v>1588</v>
      </c>
      <c r="B2522">
        <v>214000</v>
      </c>
      <c r="C2522" t="s">
        <v>82</v>
      </c>
      <c r="D2522">
        <v>10264</v>
      </c>
      <c r="E2522" t="s">
        <v>275</v>
      </c>
      <c r="F2522">
        <v>7</v>
      </c>
      <c r="G2522">
        <v>5</v>
      </c>
      <c r="H2522">
        <v>1999</v>
      </c>
      <c r="I2522">
        <v>1999</v>
      </c>
      <c r="J2522">
        <v>4</v>
      </c>
      <c r="K2522">
        <v>3</v>
      </c>
      <c r="L2522">
        <v>2</v>
      </c>
      <c r="M2522">
        <v>0</v>
      </c>
      <c r="N2522">
        <v>3</v>
      </c>
      <c r="O2522">
        <v>4</v>
      </c>
      <c r="P2522">
        <v>6</v>
      </c>
      <c r="Q2522">
        <v>8</v>
      </c>
      <c r="R2522">
        <v>2006</v>
      </c>
    </row>
    <row r="2523" spans="1:18" x14ac:dyDescent="0.3">
      <c r="A2523">
        <v>1749</v>
      </c>
      <c r="B2523">
        <v>196000</v>
      </c>
      <c r="C2523" t="s">
        <v>82</v>
      </c>
      <c r="D2523">
        <v>9272</v>
      </c>
      <c r="E2523" t="s">
        <v>275</v>
      </c>
      <c r="F2523">
        <v>7</v>
      </c>
      <c r="G2523">
        <v>5</v>
      </c>
      <c r="H2523">
        <v>1999</v>
      </c>
      <c r="I2523">
        <v>1999</v>
      </c>
      <c r="J2523">
        <v>4</v>
      </c>
      <c r="K2523">
        <v>3</v>
      </c>
      <c r="L2523">
        <v>2</v>
      </c>
      <c r="M2523">
        <v>1</v>
      </c>
      <c r="N2523">
        <v>3</v>
      </c>
      <c r="O2523">
        <v>4</v>
      </c>
      <c r="P2523">
        <v>7</v>
      </c>
      <c r="Q2523">
        <v>6</v>
      </c>
      <c r="R2523">
        <v>2006</v>
      </c>
    </row>
    <row r="2524" spans="1:18" x14ac:dyDescent="0.3">
      <c r="A2524">
        <v>1779</v>
      </c>
      <c r="B2524">
        <v>217000</v>
      </c>
      <c r="C2524" t="s">
        <v>82</v>
      </c>
      <c r="D2524">
        <v>13426</v>
      </c>
      <c r="E2524" t="s">
        <v>275</v>
      </c>
      <c r="F2524">
        <v>7</v>
      </c>
      <c r="G2524">
        <v>5</v>
      </c>
      <c r="H2524">
        <v>1999</v>
      </c>
      <c r="I2524">
        <v>2000</v>
      </c>
      <c r="J2524">
        <v>4</v>
      </c>
      <c r="K2524">
        <v>3</v>
      </c>
      <c r="L2524">
        <v>2</v>
      </c>
      <c r="M2524">
        <v>1</v>
      </c>
      <c r="N2524">
        <v>3</v>
      </c>
      <c r="O2524">
        <v>4</v>
      </c>
      <c r="P2524">
        <v>7</v>
      </c>
      <c r="Q2524">
        <v>9</v>
      </c>
      <c r="R2524">
        <v>2006</v>
      </c>
    </row>
    <row r="2525" spans="1:18" x14ac:dyDescent="0.3">
      <c r="A2525">
        <v>1861</v>
      </c>
      <c r="B2525">
        <v>200000</v>
      </c>
      <c r="C2525" t="s">
        <v>82</v>
      </c>
      <c r="D2525">
        <v>13450</v>
      </c>
      <c r="E2525" t="s">
        <v>275</v>
      </c>
      <c r="F2525">
        <v>7</v>
      </c>
      <c r="G2525">
        <v>5</v>
      </c>
      <c r="H2525">
        <v>2002</v>
      </c>
      <c r="I2525">
        <v>2002</v>
      </c>
      <c r="J2525">
        <v>4</v>
      </c>
      <c r="K2525">
        <v>3</v>
      </c>
      <c r="L2525">
        <v>2</v>
      </c>
      <c r="M2525">
        <v>1</v>
      </c>
      <c r="N2525">
        <v>3</v>
      </c>
      <c r="O2525">
        <v>4</v>
      </c>
      <c r="P2525">
        <v>8</v>
      </c>
      <c r="Q2525">
        <v>6</v>
      </c>
      <c r="R2525">
        <v>2006</v>
      </c>
    </row>
    <row r="2526" spans="1:18" x14ac:dyDescent="0.3">
      <c r="A2526">
        <v>1776</v>
      </c>
      <c r="B2526">
        <v>192500</v>
      </c>
      <c r="C2526" t="s">
        <v>82</v>
      </c>
      <c r="D2526">
        <v>14006</v>
      </c>
      <c r="E2526" t="s">
        <v>275</v>
      </c>
      <c r="F2526">
        <v>7</v>
      </c>
      <c r="G2526">
        <v>5</v>
      </c>
      <c r="H2526">
        <v>2002</v>
      </c>
      <c r="I2526">
        <v>2002</v>
      </c>
      <c r="J2526">
        <v>4</v>
      </c>
      <c r="K2526">
        <v>3</v>
      </c>
      <c r="L2526">
        <v>2</v>
      </c>
      <c r="M2526">
        <v>1</v>
      </c>
      <c r="N2526">
        <v>3</v>
      </c>
      <c r="O2526">
        <v>4</v>
      </c>
      <c r="P2526">
        <v>7</v>
      </c>
      <c r="Q2526">
        <v>2</v>
      </c>
      <c r="R2526">
        <v>2006</v>
      </c>
    </row>
    <row r="2527" spans="1:18" x14ac:dyDescent="0.3">
      <c r="A2527">
        <v>1541</v>
      </c>
      <c r="B2527">
        <v>205000</v>
      </c>
      <c r="C2527" t="s">
        <v>82</v>
      </c>
      <c r="D2527">
        <v>13704</v>
      </c>
      <c r="E2527" t="s">
        <v>275</v>
      </c>
      <c r="F2527">
        <v>7</v>
      </c>
      <c r="G2527">
        <v>5</v>
      </c>
      <c r="H2527">
        <v>2001</v>
      </c>
      <c r="I2527">
        <v>2002</v>
      </c>
      <c r="J2527">
        <v>4</v>
      </c>
      <c r="K2527">
        <v>3</v>
      </c>
      <c r="L2527">
        <v>2</v>
      </c>
      <c r="M2527">
        <v>0</v>
      </c>
      <c r="N2527">
        <v>3</v>
      </c>
      <c r="O2527">
        <v>4</v>
      </c>
      <c r="P2527">
        <v>6</v>
      </c>
      <c r="Q2527">
        <v>1</v>
      </c>
      <c r="R2527">
        <v>2006</v>
      </c>
    </row>
    <row r="2528" spans="1:18" x14ac:dyDescent="0.3">
      <c r="A2528">
        <v>954</v>
      </c>
      <c r="B2528">
        <v>132500</v>
      </c>
      <c r="C2528" t="s">
        <v>82</v>
      </c>
      <c r="D2528">
        <v>10780</v>
      </c>
      <c r="E2528" t="s">
        <v>275</v>
      </c>
      <c r="F2528">
        <v>5</v>
      </c>
      <c r="G2528">
        <v>5</v>
      </c>
      <c r="H2528">
        <v>1976</v>
      </c>
      <c r="I2528">
        <v>1976</v>
      </c>
      <c r="J2528">
        <v>3</v>
      </c>
      <c r="K2528">
        <v>3</v>
      </c>
      <c r="L2528">
        <v>1</v>
      </c>
      <c r="M2528">
        <v>0</v>
      </c>
      <c r="N2528">
        <v>3</v>
      </c>
      <c r="O2528">
        <v>3</v>
      </c>
      <c r="P2528">
        <v>6</v>
      </c>
      <c r="Q2528">
        <v>7</v>
      </c>
      <c r="R2528">
        <v>2006</v>
      </c>
    </row>
    <row r="2529" spans="1:18" x14ac:dyDescent="0.3">
      <c r="A2529">
        <v>1388</v>
      </c>
      <c r="B2529">
        <v>157500</v>
      </c>
      <c r="C2529" t="s">
        <v>82</v>
      </c>
      <c r="D2529">
        <v>8340</v>
      </c>
      <c r="E2529" t="s">
        <v>275</v>
      </c>
      <c r="F2529">
        <v>6</v>
      </c>
      <c r="G2529">
        <v>6</v>
      </c>
      <c r="H2529">
        <v>1977</v>
      </c>
      <c r="I2529">
        <v>1977</v>
      </c>
      <c r="J2529">
        <v>3</v>
      </c>
      <c r="K2529">
        <v>3</v>
      </c>
      <c r="L2529">
        <v>1</v>
      </c>
      <c r="M2529">
        <v>1</v>
      </c>
      <c r="N2529">
        <v>3</v>
      </c>
      <c r="O2529">
        <v>3</v>
      </c>
      <c r="P2529">
        <v>6</v>
      </c>
      <c r="Q2529">
        <v>12</v>
      </c>
      <c r="R2529">
        <v>2006</v>
      </c>
    </row>
    <row r="2530" spans="1:18" x14ac:dyDescent="0.3">
      <c r="A2530">
        <v>1282</v>
      </c>
      <c r="B2530">
        <v>174000</v>
      </c>
      <c r="C2530" t="s">
        <v>82</v>
      </c>
      <c r="D2530">
        <v>10385</v>
      </c>
      <c r="E2530" t="s">
        <v>275</v>
      </c>
      <c r="F2530">
        <v>6</v>
      </c>
      <c r="G2530">
        <v>6</v>
      </c>
      <c r="H2530">
        <v>1978</v>
      </c>
      <c r="I2530">
        <v>1978</v>
      </c>
      <c r="J2530">
        <v>3</v>
      </c>
      <c r="K2530">
        <v>3</v>
      </c>
      <c r="L2530">
        <v>2</v>
      </c>
      <c r="M2530">
        <v>0</v>
      </c>
      <c r="N2530">
        <v>3</v>
      </c>
      <c r="O2530">
        <v>3</v>
      </c>
      <c r="P2530">
        <v>6</v>
      </c>
      <c r="Q2530">
        <v>4</v>
      </c>
      <c r="R2530">
        <v>2006</v>
      </c>
    </row>
    <row r="2531" spans="1:18" x14ac:dyDescent="0.3">
      <c r="A2531">
        <v>971</v>
      </c>
      <c r="B2531">
        <v>128500</v>
      </c>
      <c r="C2531" t="s">
        <v>82</v>
      </c>
      <c r="D2531">
        <v>9920</v>
      </c>
      <c r="E2531" t="s">
        <v>275</v>
      </c>
      <c r="F2531">
        <v>5</v>
      </c>
      <c r="G2531">
        <v>6</v>
      </c>
      <c r="H2531">
        <v>1969</v>
      </c>
      <c r="I2531">
        <v>1969</v>
      </c>
      <c r="J2531">
        <v>3</v>
      </c>
      <c r="K2531">
        <v>3</v>
      </c>
      <c r="L2531">
        <v>1</v>
      </c>
      <c r="M2531">
        <v>1</v>
      </c>
      <c r="N2531">
        <v>3</v>
      </c>
      <c r="O2531">
        <v>3</v>
      </c>
      <c r="P2531">
        <v>5</v>
      </c>
      <c r="Q2531">
        <v>5</v>
      </c>
      <c r="R2531">
        <v>2006</v>
      </c>
    </row>
    <row r="2532" spans="1:18" x14ac:dyDescent="0.3">
      <c r="A2532">
        <v>864</v>
      </c>
      <c r="B2532">
        <v>128500</v>
      </c>
      <c r="C2532" t="s">
        <v>82</v>
      </c>
      <c r="D2532">
        <v>9560</v>
      </c>
      <c r="E2532" t="s">
        <v>275</v>
      </c>
      <c r="F2532">
        <v>5</v>
      </c>
      <c r="G2532">
        <v>7</v>
      </c>
      <c r="H2532">
        <v>1972</v>
      </c>
      <c r="I2532">
        <v>1972</v>
      </c>
      <c r="J2532">
        <v>3</v>
      </c>
      <c r="K2532">
        <v>4</v>
      </c>
      <c r="L2532">
        <v>1</v>
      </c>
      <c r="M2532">
        <v>0</v>
      </c>
      <c r="N2532">
        <v>3</v>
      </c>
      <c r="O2532">
        <v>3</v>
      </c>
      <c r="P2532">
        <v>5</v>
      </c>
      <c r="Q2532">
        <v>6</v>
      </c>
      <c r="R2532">
        <v>2006</v>
      </c>
    </row>
    <row r="2533" spans="1:18" x14ac:dyDescent="0.3">
      <c r="A2533">
        <v>894</v>
      </c>
      <c r="B2533">
        <v>149900</v>
      </c>
      <c r="C2533" t="s">
        <v>82</v>
      </c>
      <c r="D2533">
        <v>9800</v>
      </c>
      <c r="E2533" t="s">
        <v>275</v>
      </c>
      <c r="F2533">
        <v>5</v>
      </c>
      <c r="G2533">
        <v>7</v>
      </c>
      <c r="H2533">
        <v>1972</v>
      </c>
      <c r="I2533">
        <v>1972</v>
      </c>
      <c r="J2533">
        <v>3</v>
      </c>
      <c r="K2533">
        <v>3</v>
      </c>
      <c r="L2533">
        <v>1</v>
      </c>
      <c r="M2533">
        <v>0</v>
      </c>
      <c r="N2533">
        <v>3</v>
      </c>
      <c r="O2533">
        <v>3</v>
      </c>
      <c r="P2533">
        <v>5</v>
      </c>
      <c r="Q2533">
        <v>7</v>
      </c>
      <c r="R2533">
        <v>2006</v>
      </c>
    </row>
    <row r="2534" spans="1:18" x14ac:dyDescent="0.3">
      <c r="A2534">
        <v>864</v>
      </c>
      <c r="B2534">
        <v>119900</v>
      </c>
      <c r="C2534" t="s">
        <v>82</v>
      </c>
      <c r="D2534">
        <v>7200</v>
      </c>
      <c r="E2534" t="s">
        <v>275</v>
      </c>
      <c r="F2534">
        <v>5</v>
      </c>
      <c r="G2534">
        <v>8</v>
      </c>
      <c r="H2534">
        <v>1972</v>
      </c>
      <c r="I2534">
        <v>1972</v>
      </c>
      <c r="J2534">
        <v>3</v>
      </c>
      <c r="K2534">
        <v>3</v>
      </c>
      <c r="L2534">
        <v>1</v>
      </c>
      <c r="M2534">
        <v>0</v>
      </c>
      <c r="N2534">
        <v>3</v>
      </c>
      <c r="O2534">
        <v>3</v>
      </c>
      <c r="P2534">
        <v>5</v>
      </c>
      <c r="Q2534">
        <v>3</v>
      </c>
      <c r="R2534">
        <v>2006</v>
      </c>
    </row>
    <row r="2535" spans="1:18" x14ac:dyDescent="0.3">
      <c r="A2535">
        <v>1320</v>
      </c>
      <c r="B2535">
        <v>137000</v>
      </c>
      <c r="C2535" t="s">
        <v>114</v>
      </c>
      <c r="D2535">
        <v>3612</v>
      </c>
      <c r="E2535" t="s">
        <v>279</v>
      </c>
      <c r="F2535">
        <v>6</v>
      </c>
      <c r="G2535">
        <v>5</v>
      </c>
      <c r="H2535">
        <v>1993</v>
      </c>
      <c r="I2535">
        <v>1994</v>
      </c>
      <c r="J2535">
        <v>3</v>
      </c>
      <c r="K2535">
        <v>3</v>
      </c>
      <c r="L2535">
        <v>2</v>
      </c>
      <c r="M2535">
        <v>1</v>
      </c>
      <c r="N2535">
        <v>3</v>
      </c>
      <c r="O2535">
        <v>3</v>
      </c>
      <c r="P2535">
        <v>5</v>
      </c>
      <c r="Q2535">
        <v>6</v>
      </c>
      <c r="R2535">
        <v>2006</v>
      </c>
    </row>
    <row r="2536" spans="1:18" x14ac:dyDescent="0.3">
      <c r="A2536">
        <v>1989</v>
      </c>
      <c r="B2536">
        <v>255000</v>
      </c>
      <c r="C2536" t="s">
        <v>82</v>
      </c>
      <c r="D2536">
        <v>11367</v>
      </c>
      <c r="E2536" t="s">
        <v>275</v>
      </c>
      <c r="F2536">
        <v>8</v>
      </c>
      <c r="G2536">
        <v>5</v>
      </c>
      <c r="H2536">
        <v>2002</v>
      </c>
      <c r="I2536">
        <v>2002</v>
      </c>
      <c r="J2536">
        <v>4</v>
      </c>
      <c r="K2536">
        <v>3</v>
      </c>
      <c r="L2536">
        <v>2</v>
      </c>
      <c r="M2536">
        <v>1</v>
      </c>
      <c r="N2536">
        <v>3</v>
      </c>
      <c r="O2536">
        <v>4</v>
      </c>
      <c r="P2536">
        <v>7</v>
      </c>
      <c r="Q2536">
        <v>11</v>
      </c>
      <c r="R2536">
        <v>2006</v>
      </c>
    </row>
    <row r="2537" spans="1:18" x14ac:dyDescent="0.3">
      <c r="A2537">
        <v>1762</v>
      </c>
      <c r="B2537">
        <v>222000</v>
      </c>
      <c r="C2537" t="s">
        <v>82</v>
      </c>
      <c r="D2537">
        <v>9930</v>
      </c>
      <c r="E2537" t="s">
        <v>275</v>
      </c>
      <c r="F2537">
        <v>7</v>
      </c>
      <c r="G2537">
        <v>5</v>
      </c>
      <c r="H2537">
        <v>2002</v>
      </c>
      <c r="I2537">
        <v>2002</v>
      </c>
      <c r="J2537">
        <v>4</v>
      </c>
      <c r="K2537">
        <v>3</v>
      </c>
      <c r="L2537">
        <v>2</v>
      </c>
      <c r="M2537">
        <v>1</v>
      </c>
      <c r="N2537">
        <v>3</v>
      </c>
      <c r="O2537">
        <v>4</v>
      </c>
      <c r="P2537">
        <v>6</v>
      </c>
      <c r="Q2537">
        <v>7</v>
      </c>
      <c r="R2537">
        <v>2006</v>
      </c>
    </row>
    <row r="2538" spans="1:18" x14ac:dyDescent="0.3">
      <c r="A2538">
        <v>1755</v>
      </c>
      <c r="B2538">
        <v>214000</v>
      </c>
      <c r="C2538" t="s">
        <v>82</v>
      </c>
      <c r="D2538">
        <v>9468</v>
      </c>
      <c r="E2538" t="s">
        <v>275</v>
      </c>
      <c r="F2538">
        <v>6</v>
      </c>
      <c r="G2538">
        <v>5</v>
      </c>
      <c r="H2538">
        <v>1999</v>
      </c>
      <c r="I2538">
        <v>1999</v>
      </c>
      <c r="J2538">
        <v>3</v>
      </c>
      <c r="K2538">
        <v>3</v>
      </c>
      <c r="L2538">
        <v>2</v>
      </c>
      <c r="M2538">
        <v>1</v>
      </c>
      <c r="N2538">
        <v>3</v>
      </c>
      <c r="O2538">
        <v>3</v>
      </c>
      <c r="P2538">
        <v>7</v>
      </c>
      <c r="Q2538">
        <v>8</v>
      </c>
      <c r="R2538">
        <v>2006</v>
      </c>
    </row>
    <row r="2539" spans="1:18" x14ac:dyDescent="0.3">
      <c r="A2539">
        <v>1358</v>
      </c>
      <c r="B2539">
        <v>220000</v>
      </c>
      <c r="C2539" t="s">
        <v>82</v>
      </c>
      <c r="D2539">
        <v>11088</v>
      </c>
      <c r="E2539" t="s">
        <v>275</v>
      </c>
      <c r="F2539">
        <v>8</v>
      </c>
      <c r="G2539">
        <v>5</v>
      </c>
      <c r="H2539">
        <v>2002</v>
      </c>
      <c r="I2539">
        <v>2002</v>
      </c>
      <c r="J2539">
        <v>4</v>
      </c>
      <c r="K2539">
        <v>3</v>
      </c>
      <c r="L2539">
        <v>1</v>
      </c>
      <c r="M2539">
        <v>1</v>
      </c>
      <c r="N2539">
        <v>1</v>
      </c>
      <c r="O2539">
        <v>4</v>
      </c>
      <c r="P2539">
        <v>5</v>
      </c>
      <c r="Q2539">
        <v>6</v>
      </c>
      <c r="R2539">
        <v>2006</v>
      </c>
    </row>
    <row r="2540" spans="1:18" x14ac:dyDescent="0.3">
      <c r="A2540">
        <v>1787</v>
      </c>
      <c r="B2540">
        <v>275000</v>
      </c>
      <c r="C2540" t="s">
        <v>82</v>
      </c>
      <c r="D2540">
        <v>14781</v>
      </c>
      <c r="E2540" t="s">
        <v>275</v>
      </c>
      <c r="F2540">
        <v>8</v>
      </c>
      <c r="G2540">
        <v>5</v>
      </c>
      <c r="H2540">
        <v>2001</v>
      </c>
      <c r="I2540">
        <v>2002</v>
      </c>
      <c r="J2540">
        <v>4</v>
      </c>
      <c r="K2540">
        <v>3</v>
      </c>
      <c r="L2540">
        <v>2</v>
      </c>
      <c r="M2540">
        <v>0</v>
      </c>
      <c r="N2540">
        <v>3</v>
      </c>
      <c r="O2540">
        <v>4</v>
      </c>
      <c r="P2540">
        <v>7</v>
      </c>
      <c r="Q2540">
        <v>8</v>
      </c>
      <c r="R2540">
        <v>2006</v>
      </c>
    </row>
    <row r="2541" spans="1:18" x14ac:dyDescent="0.3">
      <c r="A2541">
        <v>1909</v>
      </c>
      <c r="B2541">
        <v>197000</v>
      </c>
      <c r="C2541" t="s">
        <v>82</v>
      </c>
      <c r="D2541">
        <v>8726</v>
      </c>
      <c r="E2541" t="s">
        <v>275</v>
      </c>
      <c r="F2541">
        <v>7</v>
      </c>
      <c r="G2541">
        <v>5</v>
      </c>
      <c r="H2541">
        <v>2002</v>
      </c>
      <c r="I2541">
        <v>2002</v>
      </c>
      <c r="J2541">
        <v>4</v>
      </c>
      <c r="K2541">
        <v>3</v>
      </c>
      <c r="L2541">
        <v>2</v>
      </c>
      <c r="M2541">
        <v>1</v>
      </c>
      <c r="N2541">
        <v>4</v>
      </c>
      <c r="O2541">
        <v>4</v>
      </c>
      <c r="P2541">
        <v>8</v>
      </c>
      <c r="Q2541">
        <v>9</v>
      </c>
      <c r="R2541">
        <v>2006</v>
      </c>
    </row>
    <row r="2542" spans="1:18" x14ac:dyDescent="0.3">
      <c r="A2542">
        <v>1654</v>
      </c>
      <c r="B2542">
        <v>230000</v>
      </c>
      <c r="C2542" t="s">
        <v>82</v>
      </c>
      <c r="D2542">
        <v>8125</v>
      </c>
      <c r="E2542" t="s">
        <v>275</v>
      </c>
      <c r="F2542">
        <v>7</v>
      </c>
      <c r="G2542">
        <v>5</v>
      </c>
      <c r="H2542">
        <v>2002</v>
      </c>
      <c r="I2542">
        <v>2002</v>
      </c>
      <c r="J2542">
        <v>4</v>
      </c>
      <c r="K2542">
        <v>3</v>
      </c>
      <c r="L2542">
        <v>2</v>
      </c>
      <c r="M2542">
        <v>0</v>
      </c>
      <c r="N2542">
        <v>3</v>
      </c>
      <c r="O2542">
        <v>4</v>
      </c>
      <c r="P2542">
        <v>6</v>
      </c>
      <c r="Q2542">
        <v>2</v>
      </c>
      <c r="R2542">
        <v>2006</v>
      </c>
    </row>
    <row r="2543" spans="1:18" x14ac:dyDescent="0.3">
      <c r="A2543">
        <v>2214</v>
      </c>
      <c r="B2543">
        <v>268500</v>
      </c>
      <c r="C2543" t="s">
        <v>82</v>
      </c>
      <c r="D2543">
        <v>10566</v>
      </c>
      <c r="E2543" t="s">
        <v>275</v>
      </c>
      <c r="F2543">
        <v>8</v>
      </c>
      <c r="G2543">
        <v>5</v>
      </c>
      <c r="H2543">
        <v>1999</v>
      </c>
      <c r="I2543">
        <v>1999</v>
      </c>
      <c r="J2543">
        <v>4</v>
      </c>
      <c r="K2543">
        <v>3</v>
      </c>
      <c r="L2543">
        <v>2</v>
      </c>
      <c r="M2543">
        <v>1</v>
      </c>
      <c r="N2543">
        <v>3</v>
      </c>
      <c r="O2543">
        <v>4</v>
      </c>
      <c r="P2543">
        <v>8</v>
      </c>
      <c r="Q2543">
        <v>7</v>
      </c>
      <c r="R2543">
        <v>2006</v>
      </c>
    </row>
    <row r="2544" spans="1:18" x14ac:dyDescent="0.3">
      <c r="A2544">
        <v>2049</v>
      </c>
      <c r="B2544">
        <v>210900</v>
      </c>
      <c r="C2544" t="s">
        <v>82</v>
      </c>
      <c r="D2544">
        <v>21533</v>
      </c>
      <c r="E2544" t="s">
        <v>275</v>
      </c>
      <c r="F2544">
        <v>7</v>
      </c>
      <c r="G2544">
        <v>5</v>
      </c>
      <c r="H2544">
        <v>1996</v>
      </c>
      <c r="I2544">
        <v>1997</v>
      </c>
      <c r="J2544">
        <v>4</v>
      </c>
      <c r="K2544">
        <v>3</v>
      </c>
      <c r="L2544">
        <v>2</v>
      </c>
      <c r="M2544">
        <v>1</v>
      </c>
      <c r="N2544">
        <v>4</v>
      </c>
      <c r="O2544">
        <v>4</v>
      </c>
      <c r="P2544">
        <v>9</v>
      </c>
      <c r="Q2544">
        <v>8</v>
      </c>
      <c r="R2544">
        <v>2006</v>
      </c>
    </row>
    <row r="2545" spans="1:18" x14ac:dyDescent="0.3">
      <c r="A2545">
        <v>1939</v>
      </c>
      <c r="B2545">
        <v>227000</v>
      </c>
      <c r="C2545" t="s">
        <v>82</v>
      </c>
      <c r="D2545">
        <v>11250</v>
      </c>
      <c r="E2545" t="s">
        <v>275</v>
      </c>
      <c r="F2545">
        <v>7</v>
      </c>
      <c r="G2545">
        <v>5</v>
      </c>
      <c r="H2545">
        <v>1998</v>
      </c>
      <c r="I2545">
        <v>1998</v>
      </c>
      <c r="J2545">
        <v>3</v>
      </c>
      <c r="K2545">
        <v>3</v>
      </c>
      <c r="L2545">
        <v>2</v>
      </c>
      <c r="M2545">
        <v>1</v>
      </c>
      <c r="N2545">
        <v>3</v>
      </c>
      <c r="O2545">
        <v>4</v>
      </c>
      <c r="P2545">
        <v>8</v>
      </c>
      <c r="Q2545">
        <v>5</v>
      </c>
      <c r="R2545">
        <v>2006</v>
      </c>
    </row>
    <row r="2546" spans="1:18" x14ac:dyDescent="0.3">
      <c r="A2546">
        <v>1995</v>
      </c>
      <c r="B2546">
        <v>237000</v>
      </c>
      <c r="C2546" t="s">
        <v>82</v>
      </c>
      <c r="D2546">
        <v>11250</v>
      </c>
      <c r="E2546" t="s">
        <v>275</v>
      </c>
      <c r="F2546">
        <v>7</v>
      </c>
      <c r="G2546">
        <v>5</v>
      </c>
      <c r="H2546">
        <v>1995</v>
      </c>
      <c r="I2546">
        <v>1996</v>
      </c>
      <c r="J2546">
        <v>4</v>
      </c>
      <c r="K2546">
        <v>4</v>
      </c>
      <c r="L2546">
        <v>2</v>
      </c>
      <c r="M2546">
        <v>1</v>
      </c>
      <c r="N2546">
        <v>4</v>
      </c>
      <c r="O2546">
        <v>4</v>
      </c>
      <c r="P2546">
        <v>8</v>
      </c>
      <c r="Q2546">
        <v>7</v>
      </c>
      <c r="R2546">
        <v>2006</v>
      </c>
    </row>
    <row r="2547" spans="1:18" x14ac:dyDescent="0.3">
      <c r="A2547">
        <v>2097</v>
      </c>
      <c r="B2547">
        <v>274300</v>
      </c>
      <c r="C2547" t="s">
        <v>82</v>
      </c>
      <c r="D2547">
        <v>9750</v>
      </c>
      <c r="E2547" t="s">
        <v>275</v>
      </c>
      <c r="F2547">
        <v>7</v>
      </c>
      <c r="G2547">
        <v>6</v>
      </c>
      <c r="H2547">
        <v>1998</v>
      </c>
      <c r="I2547">
        <v>1998</v>
      </c>
      <c r="J2547">
        <v>3</v>
      </c>
      <c r="K2547">
        <v>3</v>
      </c>
      <c r="L2547">
        <v>2</v>
      </c>
      <c r="M2547">
        <v>1</v>
      </c>
      <c r="N2547">
        <v>3</v>
      </c>
      <c r="O2547">
        <v>4</v>
      </c>
      <c r="P2547">
        <v>8</v>
      </c>
      <c r="Q2547">
        <v>6</v>
      </c>
      <c r="R2547">
        <v>2006</v>
      </c>
    </row>
    <row r="2548" spans="1:18" x14ac:dyDescent="0.3">
      <c r="A2548">
        <v>1836</v>
      </c>
      <c r="B2548">
        <v>216837</v>
      </c>
      <c r="C2548" t="s">
        <v>82</v>
      </c>
      <c r="D2548">
        <v>9100</v>
      </c>
      <c r="E2548" t="s">
        <v>275</v>
      </c>
      <c r="F2548">
        <v>7</v>
      </c>
      <c r="G2548">
        <v>5</v>
      </c>
      <c r="H2548">
        <v>2004</v>
      </c>
      <c r="I2548">
        <v>2005</v>
      </c>
      <c r="J2548">
        <v>4</v>
      </c>
      <c r="K2548">
        <v>3</v>
      </c>
      <c r="L2548">
        <v>2</v>
      </c>
      <c r="M2548">
        <v>0</v>
      </c>
      <c r="N2548">
        <v>3</v>
      </c>
      <c r="O2548">
        <v>4</v>
      </c>
      <c r="P2548">
        <v>8</v>
      </c>
      <c r="Q2548">
        <v>10</v>
      </c>
      <c r="R2548">
        <v>2006</v>
      </c>
    </row>
    <row r="2549" spans="1:18" x14ac:dyDescent="0.3">
      <c r="A2549">
        <v>848</v>
      </c>
      <c r="B2549">
        <v>133000</v>
      </c>
      <c r="C2549" t="s">
        <v>167</v>
      </c>
      <c r="D2549">
        <v>4435</v>
      </c>
      <c r="E2549" t="s">
        <v>275</v>
      </c>
      <c r="F2549">
        <v>6</v>
      </c>
      <c r="G2549">
        <v>5</v>
      </c>
      <c r="H2549">
        <v>2003</v>
      </c>
      <c r="I2549">
        <v>2003</v>
      </c>
      <c r="J2549">
        <v>4</v>
      </c>
      <c r="K2549">
        <v>3</v>
      </c>
      <c r="L2549">
        <v>1</v>
      </c>
      <c r="M2549">
        <v>0</v>
      </c>
      <c r="N2549">
        <v>1</v>
      </c>
      <c r="O2549">
        <v>4</v>
      </c>
      <c r="P2549">
        <v>4</v>
      </c>
      <c r="Q2549">
        <v>4</v>
      </c>
      <c r="R2549">
        <v>2006</v>
      </c>
    </row>
    <row r="2550" spans="1:18" x14ac:dyDescent="0.3">
      <c r="A2550">
        <v>848</v>
      </c>
      <c r="B2550">
        <v>155900</v>
      </c>
      <c r="C2550" t="s">
        <v>167</v>
      </c>
      <c r="D2550">
        <v>4435</v>
      </c>
      <c r="E2550" t="s">
        <v>275</v>
      </c>
      <c r="F2550">
        <v>6</v>
      </c>
      <c r="G2550">
        <v>5</v>
      </c>
      <c r="H2550">
        <v>2004</v>
      </c>
      <c r="I2550">
        <v>2004</v>
      </c>
      <c r="J2550">
        <v>4</v>
      </c>
      <c r="K2550">
        <v>3</v>
      </c>
      <c r="L2550">
        <v>1</v>
      </c>
      <c r="M2550">
        <v>0</v>
      </c>
      <c r="N2550">
        <v>1</v>
      </c>
      <c r="O2550">
        <v>4</v>
      </c>
      <c r="P2550">
        <v>3</v>
      </c>
      <c r="Q2550">
        <v>5</v>
      </c>
      <c r="R2550">
        <v>2006</v>
      </c>
    </row>
    <row r="2551" spans="1:18" x14ac:dyDescent="0.3">
      <c r="A2551">
        <v>1919</v>
      </c>
      <c r="B2551">
        <v>233230</v>
      </c>
      <c r="C2551" t="s">
        <v>82</v>
      </c>
      <c r="D2551">
        <v>15611</v>
      </c>
      <c r="E2551" t="s">
        <v>275</v>
      </c>
      <c r="F2551">
        <v>8</v>
      </c>
      <c r="G2551">
        <v>5</v>
      </c>
      <c r="H2551">
        <v>2006</v>
      </c>
      <c r="I2551">
        <v>2006</v>
      </c>
      <c r="J2551">
        <v>4</v>
      </c>
      <c r="K2551">
        <v>3</v>
      </c>
      <c r="L2551">
        <v>2</v>
      </c>
      <c r="M2551">
        <v>1</v>
      </c>
      <c r="N2551">
        <v>3</v>
      </c>
      <c r="O2551">
        <v>4</v>
      </c>
      <c r="P2551">
        <v>8</v>
      </c>
      <c r="Q2551">
        <v>7</v>
      </c>
      <c r="R2551">
        <v>2006</v>
      </c>
    </row>
    <row r="2552" spans="1:18" x14ac:dyDescent="0.3">
      <c r="A2552">
        <v>1390</v>
      </c>
      <c r="B2552">
        <v>207000</v>
      </c>
      <c r="C2552" t="s">
        <v>82</v>
      </c>
      <c r="D2552">
        <v>8810</v>
      </c>
      <c r="E2552" t="s">
        <v>275</v>
      </c>
      <c r="F2552">
        <v>7</v>
      </c>
      <c r="G2552">
        <v>5</v>
      </c>
      <c r="H2552">
        <v>2003</v>
      </c>
      <c r="I2552">
        <v>2003</v>
      </c>
      <c r="J2552">
        <v>4</v>
      </c>
      <c r="K2552">
        <v>3</v>
      </c>
      <c r="L2552">
        <v>2</v>
      </c>
      <c r="M2552">
        <v>0</v>
      </c>
      <c r="N2552">
        <v>3</v>
      </c>
      <c r="O2552">
        <v>4</v>
      </c>
      <c r="P2552">
        <v>7</v>
      </c>
      <c r="Q2552">
        <v>3</v>
      </c>
      <c r="R2552">
        <v>2006</v>
      </c>
    </row>
    <row r="2553" spans="1:18" x14ac:dyDescent="0.3">
      <c r="A2553">
        <v>1948</v>
      </c>
      <c r="B2553">
        <v>195000</v>
      </c>
      <c r="C2553" t="s">
        <v>82</v>
      </c>
      <c r="D2553">
        <v>12393</v>
      </c>
      <c r="E2553" t="s">
        <v>275</v>
      </c>
      <c r="F2553">
        <v>7</v>
      </c>
      <c r="G2553">
        <v>5</v>
      </c>
      <c r="H2553">
        <v>2004</v>
      </c>
      <c r="I2553">
        <v>2005</v>
      </c>
      <c r="J2553">
        <v>4</v>
      </c>
      <c r="K2553">
        <v>3</v>
      </c>
      <c r="L2553">
        <v>2</v>
      </c>
      <c r="M2553">
        <v>1</v>
      </c>
      <c r="N2553">
        <v>4</v>
      </c>
      <c r="O2553">
        <v>4</v>
      </c>
      <c r="P2553">
        <v>8</v>
      </c>
      <c r="Q2553">
        <v>9</v>
      </c>
      <c r="R2553">
        <v>2006</v>
      </c>
    </row>
    <row r="2554" spans="1:18" x14ac:dyDescent="0.3">
      <c r="A2554">
        <v>1700</v>
      </c>
      <c r="B2554">
        <v>200000</v>
      </c>
      <c r="C2554" t="s">
        <v>82</v>
      </c>
      <c r="D2554">
        <v>9135</v>
      </c>
      <c r="E2554" t="s">
        <v>275</v>
      </c>
      <c r="F2554">
        <v>6</v>
      </c>
      <c r="G2554">
        <v>5</v>
      </c>
      <c r="H2554">
        <v>2003</v>
      </c>
      <c r="I2554">
        <v>2003</v>
      </c>
      <c r="J2554">
        <v>4</v>
      </c>
      <c r="K2554">
        <v>3</v>
      </c>
      <c r="L2554">
        <v>2</v>
      </c>
      <c r="M2554">
        <v>0</v>
      </c>
      <c r="N2554">
        <v>3</v>
      </c>
      <c r="O2554">
        <v>4</v>
      </c>
      <c r="P2554">
        <v>7</v>
      </c>
      <c r="Q2554">
        <v>5</v>
      </c>
      <c r="R2554">
        <v>2006</v>
      </c>
    </row>
    <row r="2555" spans="1:18" x14ac:dyDescent="0.3">
      <c r="A2555">
        <v>1737</v>
      </c>
      <c r="B2555">
        <v>203160</v>
      </c>
      <c r="C2555" t="s">
        <v>82</v>
      </c>
      <c r="D2555">
        <v>8581</v>
      </c>
      <c r="E2555" t="s">
        <v>275</v>
      </c>
      <c r="F2555">
        <v>7</v>
      </c>
      <c r="G2555">
        <v>5</v>
      </c>
      <c r="H2555">
        <v>2006</v>
      </c>
      <c r="I2555">
        <v>2006</v>
      </c>
      <c r="J2555">
        <v>4</v>
      </c>
      <c r="K2555">
        <v>3</v>
      </c>
      <c r="L2555">
        <v>2</v>
      </c>
      <c r="M2555">
        <v>1</v>
      </c>
      <c r="N2555">
        <v>3</v>
      </c>
      <c r="O2555">
        <v>4</v>
      </c>
      <c r="P2555">
        <v>7</v>
      </c>
      <c r="Q2555">
        <v>8</v>
      </c>
      <c r="R2555">
        <v>2006</v>
      </c>
    </row>
    <row r="2556" spans="1:18" x14ac:dyDescent="0.3">
      <c r="A2556">
        <v>1611</v>
      </c>
      <c r="B2556">
        <v>195800</v>
      </c>
      <c r="C2556" t="s">
        <v>82</v>
      </c>
      <c r="D2556">
        <v>8400</v>
      </c>
      <c r="E2556" t="s">
        <v>275</v>
      </c>
      <c r="F2556">
        <v>7</v>
      </c>
      <c r="G2556">
        <v>5</v>
      </c>
      <c r="H2556">
        <v>2005</v>
      </c>
      <c r="I2556">
        <v>2005</v>
      </c>
      <c r="J2556">
        <v>4</v>
      </c>
      <c r="K2556">
        <v>3</v>
      </c>
      <c r="L2556">
        <v>2</v>
      </c>
      <c r="M2556">
        <v>1</v>
      </c>
      <c r="N2556">
        <v>3</v>
      </c>
      <c r="O2556">
        <v>4</v>
      </c>
      <c r="P2556">
        <v>6</v>
      </c>
      <c r="Q2556">
        <v>3</v>
      </c>
      <c r="R2556">
        <v>2006</v>
      </c>
    </row>
    <row r="2557" spans="1:18" x14ac:dyDescent="0.3">
      <c r="A2557">
        <v>1552</v>
      </c>
      <c r="B2557">
        <v>212900</v>
      </c>
      <c r="C2557" t="s">
        <v>82</v>
      </c>
      <c r="D2557">
        <v>10084</v>
      </c>
      <c r="E2557" t="s">
        <v>275</v>
      </c>
      <c r="F2557">
        <v>7</v>
      </c>
      <c r="G2557">
        <v>5</v>
      </c>
      <c r="H2557">
        <v>2005</v>
      </c>
      <c r="I2557">
        <v>2006</v>
      </c>
      <c r="J2557">
        <v>4</v>
      </c>
      <c r="K2557">
        <v>3</v>
      </c>
      <c r="L2557">
        <v>2</v>
      </c>
      <c r="M2557">
        <v>0</v>
      </c>
      <c r="N2557">
        <v>3</v>
      </c>
      <c r="O2557">
        <v>4</v>
      </c>
      <c r="P2557">
        <v>7</v>
      </c>
      <c r="Q2557">
        <v>7</v>
      </c>
      <c r="R2557">
        <v>2006</v>
      </c>
    </row>
    <row r="2558" spans="1:18" x14ac:dyDescent="0.3">
      <c r="A2558">
        <v>1720</v>
      </c>
      <c r="B2558">
        <v>196500</v>
      </c>
      <c r="C2558" t="s">
        <v>82</v>
      </c>
      <c r="D2558">
        <v>11645</v>
      </c>
      <c r="E2558" t="s">
        <v>275</v>
      </c>
      <c r="F2558">
        <v>7</v>
      </c>
      <c r="G2558">
        <v>5</v>
      </c>
      <c r="H2558">
        <v>2004</v>
      </c>
      <c r="I2558">
        <v>2004</v>
      </c>
      <c r="J2558">
        <v>4</v>
      </c>
      <c r="K2558">
        <v>3</v>
      </c>
      <c r="L2558">
        <v>2</v>
      </c>
      <c r="M2558">
        <v>1</v>
      </c>
      <c r="N2558">
        <v>3</v>
      </c>
      <c r="O2558">
        <v>4</v>
      </c>
      <c r="P2558">
        <v>7</v>
      </c>
      <c r="Q2558">
        <v>8</v>
      </c>
      <c r="R2558">
        <v>2006</v>
      </c>
    </row>
    <row r="2559" spans="1:18" x14ac:dyDescent="0.3">
      <c r="A2559">
        <v>1336</v>
      </c>
      <c r="B2559">
        <v>198000</v>
      </c>
      <c r="C2559" t="s">
        <v>82</v>
      </c>
      <c r="D2559">
        <v>8772</v>
      </c>
      <c r="E2559" t="s">
        <v>275</v>
      </c>
      <c r="F2559">
        <v>7</v>
      </c>
      <c r="G2559">
        <v>5</v>
      </c>
      <c r="H2559">
        <v>2005</v>
      </c>
      <c r="I2559">
        <v>2006</v>
      </c>
      <c r="J2559">
        <v>4</v>
      </c>
      <c r="K2559">
        <v>3</v>
      </c>
      <c r="L2559">
        <v>2</v>
      </c>
      <c r="M2559">
        <v>0</v>
      </c>
      <c r="N2559">
        <v>3</v>
      </c>
      <c r="O2559">
        <v>4</v>
      </c>
      <c r="P2559">
        <v>6</v>
      </c>
      <c r="Q2559">
        <v>9</v>
      </c>
      <c r="R2559">
        <v>2006</v>
      </c>
    </row>
    <row r="2560" spans="1:18" x14ac:dyDescent="0.3">
      <c r="A2560">
        <v>1500</v>
      </c>
      <c r="B2560">
        <v>173900</v>
      </c>
      <c r="C2560" t="s">
        <v>82</v>
      </c>
      <c r="D2560">
        <v>8846</v>
      </c>
      <c r="E2560" t="s">
        <v>275</v>
      </c>
      <c r="F2560">
        <v>6</v>
      </c>
      <c r="G2560">
        <v>5</v>
      </c>
      <c r="H2560">
        <v>2005</v>
      </c>
      <c r="I2560">
        <v>2006</v>
      </c>
      <c r="J2560">
        <v>3</v>
      </c>
      <c r="K2560">
        <v>3</v>
      </c>
      <c r="L2560">
        <v>2</v>
      </c>
      <c r="M2560">
        <v>1</v>
      </c>
      <c r="N2560">
        <v>3</v>
      </c>
      <c r="O2560">
        <v>4</v>
      </c>
      <c r="P2560">
        <v>6</v>
      </c>
      <c r="Q2560">
        <v>8</v>
      </c>
      <c r="R2560">
        <v>2006</v>
      </c>
    </row>
    <row r="2561" spans="1:18" x14ac:dyDescent="0.3">
      <c r="A2561">
        <v>1456</v>
      </c>
      <c r="B2561">
        <v>163990</v>
      </c>
      <c r="C2561" t="s">
        <v>82</v>
      </c>
      <c r="D2561">
        <v>8461</v>
      </c>
      <c r="E2561" t="s">
        <v>275</v>
      </c>
      <c r="F2561">
        <v>6</v>
      </c>
      <c r="G2561">
        <v>5</v>
      </c>
      <c r="H2561">
        <v>2005</v>
      </c>
      <c r="I2561">
        <v>2006</v>
      </c>
      <c r="J2561">
        <v>4</v>
      </c>
      <c r="K2561">
        <v>3</v>
      </c>
      <c r="L2561">
        <v>2</v>
      </c>
      <c r="M2561">
        <v>1</v>
      </c>
      <c r="N2561">
        <v>3</v>
      </c>
      <c r="O2561">
        <v>4</v>
      </c>
      <c r="P2561">
        <v>8</v>
      </c>
      <c r="Q2561">
        <v>7</v>
      </c>
      <c r="R2561">
        <v>2006</v>
      </c>
    </row>
    <row r="2562" spans="1:18" x14ac:dyDescent="0.3">
      <c r="A2562">
        <v>1310</v>
      </c>
      <c r="B2562">
        <v>164990</v>
      </c>
      <c r="C2562" t="s">
        <v>82</v>
      </c>
      <c r="D2562">
        <v>8767</v>
      </c>
      <c r="E2562" t="s">
        <v>275</v>
      </c>
      <c r="F2562">
        <v>7</v>
      </c>
      <c r="G2562">
        <v>5</v>
      </c>
      <c r="H2562">
        <v>2005</v>
      </c>
      <c r="I2562">
        <v>2005</v>
      </c>
      <c r="J2562">
        <v>4</v>
      </c>
      <c r="K2562">
        <v>3</v>
      </c>
      <c r="L2562">
        <v>2</v>
      </c>
      <c r="M2562">
        <v>0</v>
      </c>
      <c r="N2562">
        <v>3</v>
      </c>
      <c r="O2562">
        <v>4</v>
      </c>
      <c r="P2562">
        <v>6</v>
      </c>
      <c r="Q2562">
        <v>7</v>
      </c>
      <c r="R2562">
        <v>2006</v>
      </c>
    </row>
    <row r="2563" spans="1:18" x14ac:dyDescent="0.3">
      <c r="A2563">
        <v>1436</v>
      </c>
      <c r="B2563">
        <v>98000</v>
      </c>
      <c r="C2563" t="s">
        <v>82</v>
      </c>
      <c r="D2563">
        <v>8777</v>
      </c>
      <c r="E2563" t="s">
        <v>222</v>
      </c>
      <c r="F2563">
        <v>4</v>
      </c>
      <c r="G2563">
        <v>6</v>
      </c>
      <c r="H2563">
        <v>1910</v>
      </c>
      <c r="I2563">
        <v>2000</v>
      </c>
      <c r="J2563">
        <v>3</v>
      </c>
      <c r="K2563">
        <v>4</v>
      </c>
      <c r="L2563">
        <v>2</v>
      </c>
      <c r="M2563">
        <v>0</v>
      </c>
      <c r="N2563">
        <v>3</v>
      </c>
      <c r="O2563">
        <v>3</v>
      </c>
      <c r="P2563">
        <v>6</v>
      </c>
      <c r="Q2563">
        <v>10</v>
      </c>
      <c r="R2563">
        <v>2006</v>
      </c>
    </row>
    <row r="2564" spans="1:18" x14ac:dyDescent="0.3">
      <c r="A2564">
        <v>1466</v>
      </c>
      <c r="B2564">
        <v>149900</v>
      </c>
      <c r="C2564" t="s">
        <v>82</v>
      </c>
      <c r="D2564">
        <v>17755</v>
      </c>
      <c r="E2564" t="s">
        <v>222</v>
      </c>
      <c r="F2564">
        <v>5</v>
      </c>
      <c r="G2564">
        <v>4</v>
      </c>
      <c r="H2564">
        <v>1959</v>
      </c>
      <c r="I2564">
        <v>1959</v>
      </c>
      <c r="J2564">
        <v>3</v>
      </c>
      <c r="K2564">
        <v>3</v>
      </c>
      <c r="L2564">
        <v>1</v>
      </c>
      <c r="M2564">
        <v>1</v>
      </c>
      <c r="N2564">
        <v>3</v>
      </c>
      <c r="O2564">
        <v>2</v>
      </c>
      <c r="P2564">
        <v>6</v>
      </c>
      <c r="Q2564">
        <v>11</v>
      </c>
      <c r="R2564">
        <v>2006</v>
      </c>
    </row>
    <row r="2565" spans="1:18" x14ac:dyDescent="0.3">
      <c r="A2565">
        <v>1220</v>
      </c>
      <c r="B2565">
        <v>102000</v>
      </c>
      <c r="C2565" t="s">
        <v>82</v>
      </c>
      <c r="D2565">
        <v>8877</v>
      </c>
      <c r="E2565" t="s">
        <v>222</v>
      </c>
      <c r="F2565">
        <v>4</v>
      </c>
      <c r="G2565">
        <v>5</v>
      </c>
      <c r="H2565">
        <v>1951</v>
      </c>
      <c r="I2565">
        <v>1951</v>
      </c>
      <c r="J2565">
        <v>3</v>
      </c>
      <c r="K2565">
        <v>3</v>
      </c>
      <c r="L2565">
        <v>1</v>
      </c>
      <c r="M2565">
        <v>0</v>
      </c>
      <c r="N2565">
        <v>2</v>
      </c>
      <c r="O2565">
        <v>3</v>
      </c>
      <c r="P2565">
        <v>6</v>
      </c>
      <c r="Q2565">
        <v>4</v>
      </c>
      <c r="R2565">
        <v>2006</v>
      </c>
    </row>
    <row r="2566" spans="1:18" x14ac:dyDescent="0.3">
      <c r="A2566">
        <v>1012</v>
      </c>
      <c r="B2566">
        <v>127500</v>
      </c>
      <c r="C2566" t="s">
        <v>82</v>
      </c>
      <c r="D2566">
        <v>7840</v>
      </c>
      <c r="E2566" t="s">
        <v>222</v>
      </c>
      <c r="F2566">
        <v>6</v>
      </c>
      <c r="G2566">
        <v>5</v>
      </c>
      <c r="H2566">
        <v>1975</v>
      </c>
      <c r="I2566">
        <v>1975</v>
      </c>
      <c r="J2566">
        <v>3</v>
      </c>
      <c r="K2566">
        <v>3</v>
      </c>
      <c r="L2566">
        <v>2</v>
      </c>
      <c r="M2566">
        <v>0</v>
      </c>
      <c r="N2566">
        <v>4</v>
      </c>
      <c r="O2566">
        <v>3</v>
      </c>
      <c r="P2566">
        <v>4</v>
      </c>
      <c r="Q2566">
        <v>10</v>
      </c>
      <c r="R2566">
        <v>2006</v>
      </c>
    </row>
    <row r="2567" spans="1:18" x14ac:dyDescent="0.3">
      <c r="A2567">
        <v>980</v>
      </c>
      <c r="B2567">
        <v>127500</v>
      </c>
      <c r="C2567" t="s">
        <v>82</v>
      </c>
      <c r="D2567">
        <v>9400</v>
      </c>
      <c r="E2567" t="s">
        <v>222</v>
      </c>
      <c r="F2567">
        <v>6</v>
      </c>
      <c r="G2567">
        <v>5</v>
      </c>
      <c r="H2567">
        <v>1975</v>
      </c>
      <c r="I2567">
        <v>1975</v>
      </c>
      <c r="J2567">
        <v>3</v>
      </c>
      <c r="K2567">
        <v>3</v>
      </c>
      <c r="L2567">
        <v>2</v>
      </c>
      <c r="M2567">
        <v>0</v>
      </c>
      <c r="N2567">
        <v>4</v>
      </c>
      <c r="O2567">
        <v>3</v>
      </c>
      <c r="P2567">
        <v>4</v>
      </c>
      <c r="Q2567">
        <v>10</v>
      </c>
      <c r="R2567">
        <v>2006</v>
      </c>
    </row>
    <row r="2568" spans="1:18" x14ac:dyDescent="0.3">
      <c r="A2568">
        <v>1176</v>
      </c>
      <c r="B2568">
        <v>119900</v>
      </c>
      <c r="C2568" t="s">
        <v>82</v>
      </c>
      <c r="D2568">
        <v>16133</v>
      </c>
      <c r="E2568" t="s">
        <v>222</v>
      </c>
      <c r="F2568">
        <v>5</v>
      </c>
      <c r="G2568">
        <v>4</v>
      </c>
      <c r="H2568">
        <v>1969</v>
      </c>
      <c r="I2568">
        <v>1969</v>
      </c>
      <c r="J2568">
        <v>3</v>
      </c>
      <c r="K2568">
        <v>3</v>
      </c>
      <c r="L2568">
        <v>1</v>
      </c>
      <c r="M2568">
        <v>0</v>
      </c>
      <c r="N2568">
        <v>2</v>
      </c>
      <c r="O2568">
        <v>3</v>
      </c>
      <c r="P2568">
        <v>5</v>
      </c>
      <c r="Q2568">
        <v>12</v>
      </c>
      <c r="R2568">
        <v>2006</v>
      </c>
    </row>
    <row r="2569" spans="1:18" x14ac:dyDescent="0.3">
      <c r="A2569">
        <v>1724</v>
      </c>
      <c r="B2569">
        <v>196500</v>
      </c>
      <c r="C2569" t="s">
        <v>82</v>
      </c>
      <c r="D2569">
        <v>7162</v>
      </c>
      <c r="E2569" t="s">
        <v>222</v>
      </c>
      <c r="F2569">
        <v>7</v>
      </c>
      <c r="G2569">
        <v>5</v>
      </c>
      <c r="H2569">
        <v>2003</v>
      </c>
      <c r="I2569">
        <v>2004</v>
      </c>
      <c r="J2569">
        <v>4</v>
      </c>
      <c r="K2569">
        <v>3</v>
      </c>
      <c r="L2569">
        <v>2</v>
      </c>
      <c r="M2569">
        <v>1</v>
      </c>
      <c r="N2569">
        <v>3</v>
      </c>
      <c r="O2569">
        <v>4</v>
      </c>
      <c r="P2569">
        <v>8</v>
      </c>
      <c r="Q2569">
        <v>5</v>
      </c>
      <c r="R2569">
        <v>2006</v>
      </c>
    </row>
    <row r="2570" spans="1:18" x14ac:dyDescent="0.3">
      <c r="A2570">
        <v>914</v>
      </c>
      <c r="B2570">
        <v>117250</v>
      </c>
      <c r="C2570" t="s">
        <v>82</v>
      </c>
      <c r="D2570">
        <v>8050</v>
      </c>
      <c r="E2570" t="s">
        <v>222</v>
      </c>
      <c r="F2570">
        <v>6</v>
      </c>
      <c r="G2570">
        <v>5</v>
      </c>
      <c r="H2570">
        <v>2002</v>
      </c>
      <c r="I2570">
        <v>2002</v>
      </c>
      <c r="J2570">
        <v>3</v>
      </c>
      <c r="K2570">
        <v>3</v>
      </c>
      <c r="L2570">
        <v>1</v>
      </c>
      <c r="M2570">
        <v>0</v>
      </c>
      <c r="N2570">
        <v>2</v>
      </c>
      <c r="O2570">
        <v>4</v>
      </c>
      <c r="P2570">
        <v>4</v>
      </c>
      <c r="Q2570">
        <v>4</v>
      </c>
      <c r="R2570">
        <v>2006</v>
      </c>
    </row>
    <row r="2571" spans="1:18" x14ac:dyDescent="0.3">
      <c r="A2571">
        <v>2314</v>
      </c>
      <c r="B2571">
        <v>229000</v>
      </c>
      <c r="C2571" t="s">
        <v>82</v>
      </c>
      <c r="D2571">
        <v>11060</v>
      </c>
      <c r="E2571" t="s">
        <v>222</v>
      </c>
      <c r="F2571">
        <v>7</v>
      </c>
      <c r="G2571">
        <v>5</v>
      </c>
      <c r="H2571">
        <v>2003</v>
      </c>
      <c r="I2571">
        <v>2005</v>
      </c>
      <c r="J2571">
        <v>4</v>
      </c>
      <c r="K2571">
        <v>3</v>
      </c>
      <c r="L2571">
        <v>2</v>
      </c>
      <c r="M2571">
        <v>1</v>
      </c>
      <c r="N2571">
        <v>3</v>
      </c>
      <c r="O2571">
        <v>4</v>
      </c>
      <c r="P2571">
        <v>9</v>
      </c>
      <c r="Q2571">
        <v>2</v>
      </c>
      <c r="R2571">
        <v>2006</v>
      </c>
    </row>
    <row r="2572" spans="1:18" x14ac:dyDescent="0.3">
      <c r="A2572">
        <v>1072</v>
      </c>
      <c r="B2572">
        <v>145000</v>
      </c>
      <c r="C2572" t="s">
        <v>167</v>
      </c>
      <c r="D2572">
        <v>3675</v>
      </c>
      <c r="E2572" t="s">
        <v>222</v>
      </c>
      <c r="F2572">
        <v>5</v>
      </c>
      <c r="G2572">
        <v>5</v>
      </c>
      <c r="H2572">
        <v>2005</v>
      </c>
      <c r="I2572">
        <v>2005</v>
      </c>
      <c r="J2572">
        <v>3</v>
      </c>
      <c r="K2572">
        <v>3</v>
      </c>
      <c r="L2572">
        <v>1</v>
      </c>
      <c r="M2572">
        <v>0</v>
      </c>
      <c r="N2572">
        <v>2</v>
      </c>
      <c r="O2572">
        <v>3</v>
      </c>
      <c r="P2572">
        <v>5</v>
      </c>
      <c r="Q2572">
        <v>5</v>
      </c>
      <c r="R2572">
        <v>2006</v>
      </c>
    </row>
    <row r="2573" spans="1:18" x14ac:dyDescent="0.3">
      <c r="A2573">
        <v>1072</v>
      </c>
      <c r="B2573">
        <v>140000</v>
      </c>
      <c r="C2573" t="s">
        <v>167</v>
      </c>
      <c r="D2573">
        <v>3675</v>
      </c>
      <c r="E2573" t="s">
        <v>222</v>
      </c>
      <c r="F2573">
        <v>6</v>
      </c>
      <c r="G2573">
        <v>5</v>
      </c>
      <c r="H2573">
        <v>2005</v>
      </c>
      <c r="I2573">
        <v>2006</v>
      </c>
      <c r="J2573">
        <v>3</v>
      </c>
      <c r="K2573">
        <v>3</v>
      </c>
      <c r="L2573">
        <v>2</v>
      </c>
      <c r="M2573">
        <v>0</v>
      </c>
      <c r="N2573">
        <v>2</v>
      </c>
      <c r="O2573">
        <v>3</v>
      </c>
      <c r="P2573">
        <v>5</v>
      </c>
      <c r="Q2573">
        <v>6</v>
      </c>
      <c r="R2573">
        <v>2006</v>
      </c>
    </row>
    <row r="2574" spans="1:18" x14ac:dyDescent="0.3">
      <c r="A2574">
        <v>1072</v>
      </c>
      <c r="B2574">
        <v>142500</v>
      </c>
      <c r="C2574" t="s">
        <v>167</v>
      </c>
      <c r="D2574">
        <v>3675</v>
      </c>
      <c r="E2574" t="s">
        <v>222</v>
      </c>
      <c r="F2574">
        <v>6</v>
      </c>
      <c r="G2574">
        <v>5</v>
      </c>
      <c r="H2574">
        <v>2005</v>
      </c>
      <c r="I2574">
        <v>2006</v>
      </c>
      <c r="J2574">
        <v>3</v>
      </c>
      <c r="K2574">
        <v>3</v>
      </c>
      <c r="L2574">
        <v>1</v>
      </c>
      <c r="M2574">
        <v>0</v>
      </c>
      <c r="N2574">
        <v>2</v>
      </c>
      <c r="O2574">
        <v>3</v>
      </c>
      <c r="P2574">
        <v>5</v>
      </c>
      <c r="Q2574">
        <v>10</v>
      </c>
      <c r="R2574">
        <v>2006</v>
      </c>
    </row>
    <row r="2575" spans="1:18" x14ac:dyDescent="0.3">
      <c r="A2575">
        <v>1709</v>
      </c>
      <c r="B2575">
        <v>134000</v>
      </c>
      <c r="C2575" t="s">
        <v>167</v>
      </c>
      <c r="D2575">
        <v>2522</v>
      </c>
      <c r="E2575" t="s">
        <v>222</v>
      </c>
      <c r="F2575">
        <v>7</v>
      </c>
      <c r="G2575">
        <v>5</v>
      </c>
      <c r="H2575">
        <v>2004</v>
      </c>
      <c r="I2575">
        <v>2004</v>
      </c>
      <c r="J2575">
        <v>4</v>
      </c>
      <c r="K2575">
        <v>3</v>
      </c>
      <c r="L2575">
        <v>2</v>
      </c>
      <c r="M2575">
        <v>0</v>
      </c>
      <c r="N2575">
        <v>3</v>
      </c>
      <c r="O2575">
        <v>4</v>
      </c>
      <c r="P2575">
        <v>7</v>
      </c>
      <c r="Q2575">
        <v>5</v>
      </c>
      <c r="R2575">
        <v>2006</v>
      </c>
    </row>
    <row r="2576" spans="1:18" x14ac:dyDescent="0.3">
      <c r="A2576">
        <v>1709</v>
      </c>
      <c r="B2576">
        <v>130000</v>
      </c>
      <c r="C2576" t="s">
        <v>167</v>
      </c>
      <c r="D2576">
        <v>2522</v>
      </c>
      <c r="E2576" t="s">
        <v>222</v>
      </c>
      <c r="F2576">
        <v>7</v>
      </c>
      <c r="G2576">
        <v>5</v>
      </c>
      <c r="H2576">
        <v>2004</v>
      </c>
      <c r="I2576">
        <v>2004</v>
      </c>
      <c r="J2576">
        <v>4</v>
      </c>
      <c r="K2576">
        <v>3</v>
      </c>
      <c r="L2576">
        <v>2</v>
      </c>
      <c r="M2576">
        <v>0</v>
      </c>
      <c r="N2576">
        <v>3</v>
      </c>
      <c r="O2576">
        <v>4</v>
      </c>
      <c r="P2576">
        <v>7</v>
      </c>
      <c r="Q2576">
        <v>5</v>
      </c>
      <c r="R2576">
        <v>2006</v>
      </c>
    </row>
    <row r="2577" spans="1:18" x14ac:dyDescent="0.3">
      <c r="A2577">
        <v>1709</v>
      </c>
      <c r="B2577">
        <v>130000</v>
      </c>
      <c r="C2577" t="s">
        <v>167</v>
      </c>
      <c r="D2577">
        <v>2522</v>
      </c>
      <c r="E2577" t="s">
        <v>222</v>
      </c>
      <c r="F2577">
        <v>6</v>
      </c>
      <c r="G2577">
        <v>5</v>
      </c>
      <c r="H2577">
        <v>2004</v>
      </c>
      <c r="I2577">
        <v>2006</v>
      </c>
      <c r="J2577">
        <v>4</v>
      </c>
      <c r="K2577">
        <v>3</v>
      </c>
      <c r="L2577">
        <v>2</v>
      </c>
      <c r="M2577">
        <v>0</v>
      </c>
      <c r="N2577">
        <v>3</v>
      </c>
      <c r="O2577">
        <v>4</v>
      </c>
      <c r="P2577">
        <v>7</v>
      </c>
      <c r="Q2577">
        <v>4</v>
      </c>
      <c r="R2577">
        <v>2006</v>
      </c>
    </row>
    <row r="2578" spans="1:18" x14ac:dyDescent="0.3">
      <c r="A2578">
        <v>1709</v>
      </c>
      <c r="B2578">
        <v>137500</v>
      </c>
      <c r="C2578" t="s">
        <v>167</v>
      </c>
      <c r="D2578">
        <v>2522</v>
      </c>
      <c r="E2578" t="s">
        <v>222</v>
      </c>
      <c r="F2578">
        <v>7</v>
      </c>
      <c r="G2578">
        <v>5</v>
      </c>
      <c r="H2578">
        <v>2004</v>
      </c>
      <c r="I2578">
        <v>2004</v>
      </c>
      <c r="J2578">
        <v>4</v>
      </c>
      <c r="K2578">
        <v>3</v>
      </c>
      <c r="L2578">
        <v>2</v>
      </c>
      <c r="M2578">
        <v>0</v>
      </c>
      <c r="N2578">
        <v>3</v>
      </c>
      <c r="O2578">
        <v>4</v>
      </c>
      <c r="P2578">
        <v>7</v>
      </c>
      <c r="Q2578">
        <v>4</v>
      </c>
      <c r="R2578">
        <v>2006</v>
      </c>
    </row>
    <row r="2579" spans="1:18" x14ac:dyDescent="0.3">
      <c r="A2579">
        <v>1708</v>
      </c>
      <c r="B2579">
        <v>130000</v>
      </c>
      <c r="C2579" t="s">
        <v>167</v>
      </c>
      <c r="D2579">
        <v>3363</v>
      </c>
      <c r="E2579" t="s">
        <v>222</v>
      </c>
      <c r="F2579">
        <v>7</v>
      </c>
      <c r="G2579">
        <v>5</v>
      </c>
      <c r="H2579">
        <v>2004</v>
      </c>
      <c r="I2579">
        <v>2004</v>
      </c>
      <c r="J2579">
        <v>4</v>
      </c>
      <c r="K2579">
        <v>3</v>
      </c>
      <c r="L2579">
        <v>2</v>
      </c>
      <c r="M2579">
        <v>0</v>
      </c>
      <c r="N2579">
        <v>3</v>
      </c>
      <c r="O2579">
        <v>4</v>
      </c>
      <c r="P2579">
        <v>7</v>
      </c>
      <c r="Q2579">
        <v>4</v>
      </c>
      <c r="R2579">
        <v>2006</v>
      </c>
    </row>
    <row r="2580" spans="1:18" x14ac:dyDescent="0.3">
      <c r="A2580">
        <v>936</v>
      </c>
      <c r="B2580">
        <v>97900</v>
      </c>
      <c r="C2580" t="s">
        <v>82</v>
      </c>
      <c r="D2580">
        <v>6956</v>
      </c>
      <c r="E2580" t="s">
        <v>222</v>
      </c>
      <c r="F2580">
        <v>4</v>
      </c>
      <c r="G2580">
        <v>7</v>
      </c>
      <c r="H2580">
        <v>1948</v>
      </c>
      <c r="I2580">
        <v>1950</v>
      </c>
      <c r="J2580">
        <v>3</v>
      </c>
      <c r="K2580">
        <v>4</v>
      </c>
      <c r="L2580">
        <v>1</v>
      </c>
      <c r="M2580">
        <v>0</v>
      </c>
      <c r="N2580">
        <v>3</v>
      </c>
      <c r="O2580">
        <v>3</v>
      </c>
      <c r="P2580">
        <v>5</v>
      </c>
      <c r="Q2580">
        <v>4</v>
      </c>
      <c r="R2580">
        <v>2006</v>
      </c>
    </row>
    <row r="2581" spans="1:18" x14ac:dyDescent="0.3">
      <c r="A2581">
        <v>1338</v>
      </c>
      <c r="B2581">
        <v>92000</v>
      </c>
      <c r="C2581" t="s">
        <v>82</v>
      </c>
      <c r="D2581">
        <v>7822</v>
      </c>
      <c r="E2581" t="s">
        <v>222</v>
      </c>
      <c r="F2581">
        <v>6</v>
      </c>
      <c r="G2581">
        <v>3</v>
      </c>
      <c r="H2581">
        <v>1915</v>
      </c>
      <c r="I2581">
        <v>1950</v>
      </c>
      <c r="J2581">
        <v>3</v>
      </c>
      <c r="K2581">
        <v>2</v>
      </c>
      <c r="L2581">
        <v>2</v>
      </c>
      <c r="M2581">
        <v>0</v>
      </c>
      <c r="N2581">
        <v>3</v>
      </c>
      <c r="O2581">
        <v>3</v>
      </c>
      <c r="P2581">
        <v>7</v>
      </c>
      <c r="Q2581">
        <v>5</v>
      </c>
      <c r="R2581">
        <v>2006</v>
      </c>
    </row>
    <row r="2582" spans="1:18" x14ac:dyDescent="0.3">
      <c r="A2582">
        <v>1669</v>
      </c>
      <c r="B2582">
        <v>107000</v>
      </c>
      <c r="C2582" t="s">
        <v>82</v>
      </c>
      <c r="D2582">
        <v>8707</v>
      </c>
      <c r="E2582" t="s">
        <v>222</v>
      </c>
      <c r="F2582">
        <v>4</v>
      </c>
      <c r="G2582">
        <v>5</v>
      </c>
      <c r="H2582">
        <v>1924</v>
      </c>
      <c r="I2582">
        <v>1950</v>
      </c>
      <c r="J2582">
        <v>3</v>
      </c>
      <c r="K2582">
        <v>3</v>
      </c>
      <c r="L2582">
        <v>1</v>
      </c>
      <c r="M2582">
        <v>1</v>
      </c>
      <c r="N2582">
        <v>4</v>
      </c>
      <c r="O2582">
        <v>3</v>
      </c>
      <c r="P2582">
        <v>9</v>
      </c>
      <c r="Q2582">
        <v>5</v>
      </c>
      <c r="R2582">
        <v>2006</v>
      </c>
    </row>
    <row r="2583" spans="1:18" x14ac:dyDescent="0.3">
      <c r="A2583">
        <v>1184</v>
      </c>
      <c r="B2583">
        <v>81000</v>
      </c>
      <c r="C2583" t="s">
        <v>82</v>
      </c>
      <c r="D2583">
        <v>8410</v>
      </c>
      <c r="E2583" t="s">
        <v>222</v>
      </c>
      <c r="F2583">
        <v>5</v>
      </c>
      <c r="G2583">
        <v>3</v>
      </c>
      <c r="H2583">
        <v>1910</v>
      </c>
      <c r="I2583">
        <v>1996</v>
      </c>
      <c r="J2583">
        <v>3</v>
      </c>
      <c r="K2583">
        <v>2</v>
      </c>
      <c r="L2583">
        <v>1</v>
      </c>
      <c r="M2583">
        <v>0</v>
      </c>
      <c r="N2583">
        <v>5</v>
      </c>
      <c r="O2583">
        <v>3</v>
      </c>
      <c r="P2583">
        <v>8</v>
      </c>
      <c r="Q2583">
        <v>5</v>
      </c>
      <c r="R2583">
        <v>2006</v>
      </c>
    </row>
    <row r="2584" spans="1:18" x14ac:dyDescent="0.3">
      <c r="A2584">
        <v>1221</v>
      </c>
      <c r="B2584">
        <v>104900</v>
      </c>
      <c r="C2584" t="s">
        <v>82</v>
      </c>
      <c r="D2584">
        <v>9738</v>
      </c>
      <c r="E2584" t="s">
        <v>222</v>
      </c>
      <c r="F2584">
        <v>5</v>
      </c>
      <c r="G2584">
        <v>7</v>
      </c>
      <c r="H2584">
        <v>1924</v>
      </c>
      <c r="I2584">
        <v>1950</v>
      </c>
      <c r="J2584">
        <v>3</v>
      </c>
      <c r="K2584">
        <v>4</v>
      </c>
      <c r="L2584">
        <v>1</v>
      </c>
      <c r="M2584">
        <v>0</v>
      </c>
      <c r="N2584">
        <v>4</v>
      </c>
      <c r="O2584">
        <v>3</v>
      </c>
      <c r="P2584">
        <v>7</v>
      </c>
      <c r="Q2584">
        <v>3</v>
      </c>
      <c r="R2584">
        <v>2006</v>
      </c>
    </row>
    <row r="2585" spans="1:18" x14ac:dyDescent="0.3">
      <c r="A2585">
        <v>864</v>
      </c>
      <c r="B2585">
        <v>115000</v>
      </c>
      <c r="C2585" t="s">
        <v>82</v>
      </c>
      <c r="D2585">
        <v>8172</v>
      </c>
      <c r="E2585" t="s">
        <v>222</v>
      </c>
      <c r="F2585">
        <v>5</v>
      </c>
      <c r="G2585">
        <v>7</v>
      </c>
      <c r="H2585">
        <v>1955</v>
      </c>
      <c r="I2585">
        <v>1990</v>
      </c>
      <c r="J2585">
        <v>3</v>
      </c>
      <c r="K2585">
        <v>3</v>
      </c>
      <c r="L2585">
        <v>1</v>
      </c>
      <c r="M2585">
        <v>0</v>
      </c>
      <c r="N2585">
        <v>2</v>
      </c>
      <c r="O2585">
        <v>3</v>
      </c>
      <c r="P2585">
        <v>5</v>
      </c>
      <c r="Q2585">
        <v>4</v>
      </c>
      <c r="R2585">
        <v>2006</v>
      </c>
    </row>
    <row r="2586" spans="1:18" x14ac:dyDescent="0.3">
      <c r="A2586">
        <v>1482</v>
      </c>
      <c r="B2586">
        <v>125000</v>
      </c>
      <c r="C2586" t="s">
        <v>82</v>
      </c>
      <c r="D2586">
        <v>16012</v>
      </c>
      <c r="E2586" t="s">
        <v>222</v>
      </c>
      <c r="F2586">
        <v>4</v>
      </c>
      <c r="G2586">
        <v>4</v>
      </c>
      <c r="H2586">
        <v>1954</v>
      </c>
      <c r="I2586">
        <v>1968</v>
      </c>
      <c r="J2586">
        <v>3</v>
      </c>
      <c r="K2586">
        <v>3</v>
      </c>
      <c r="L2586">
        <v>2</v>
      </c>
      <c r="M2586">
        <v>0</v>
      </c>
      <c r="N2586">
        <v>3</v>
      </c>
      <c r="O2586">
        <v>3</v>
      </c>
      <c r="P2586">
        <v>6</v>
      </c>
      <c r="Q2586">
        <v>10</v>
      </c>
      <c r="R2586">
        <v>2006</v>
      </c>
    </row>
    <row r="2587" spans="1:18" x14ac:dyDescent="0.3">
      <c r="A2587">
        <v>1250</v>
      </c>
      <c r="B2587">
        <v>116000</v>
      </c>
      <c r="C2587" t="s">
        <v>82</v>
      </c>
      <c r="D2587">
        <v>8248</v>
      </c>
      <c r="E2587" t="s">
        <v>222</v>
      </c>
      <c r="F2587">
        <v>5</v>
      </c>
      <c r="G2587">
        <v>7</v>
      </c>
      <c r="H2587">
        <v>1918</v>
      </c>
      <c r="I2587">
        <v>1950</v>
      </c>
      <c r="J2587">
        <v>3</v>
      </c>
      <c r="K2587">
        <v>3</v>
      </c>
      <c r="L2587">
        <v>1</v>
      </c>
      <c r="M2587">
        <v>1</v>
      </c>
      <c r="N2587">
        <v>3</v>
      </c>
      <c r="O2587">
        <v>2</v>
      </c>
      <c r="P2587">
        <v>7</v>
      </c>
      <c r="Q2587">
        <v>7</v>
      </c>
      <c r="R2587">
        <v>2006</v>
      </c>
    </row>
    <row r="2588" spans="1:18" x14ac:dyDescent="0.3">
      <c r="A2588">
        <v>1414</v>
      </c>
      <c r="B2588">
        <v>83000</v>
      </c>
      <c r="C2588" t="s">
        <v>82</v>
      </c>
      <c r="D2588">
        <v>8248</v>
      </c>
      <c r="E2588" t="s">
        <v>222</v>
      </c>
      <c r="F2588">
        <v>4</v>
      </c>
      <c r="G2588">
        <v>4</v>
      </c>
      <c r="H2588">
        <v>1922</v>
      </c>
      <c r="I2588">
        <v>1950</v>
      </c>
      <c r="J2588">
        <v>3</v>
      </c>
      <c r="K2588">
        <v>3</v>
      </c>
      <c r="L2588">
        <v>1</v>
      </c>
      <c r="M2588">
        <v>0</v>
      </c>
      <c r="N2588">
        <v>3</v>
      </c>
      <c r="O2588">
        <v>3</v>
      </c>
      <c r="P2588">
        <v>8</v>
      </c>
      <c r="Q2588">
        <v>9</v>
      </c>
      <c r="R2588">
        <v>2006</v>
      </c>
    </row>
    <row r="2589" spans="1:18" x14ac:dyDescent="0.3">
      <c r="A2589">
        <v>2230</v>
      </c>
      <c r="B2589">
        <v>118500</v>
      </c>
      <c r="C2589" t="s">
        <v>82</v>
      </c>
      <c r="D2589">
        <v>6204</v>
      </c>
      <c r="E2589" t="s">
        <v>290</v>
      </c>
      <c r="F2589">
        <v>4</v>
      </c>
      <c r="G2589">
        <v>5</v>
      </c>
      <c r="H2589">
        <v>1912</v>
      </c>
      <c r="I2589">
        <v>1950</v>
      </c>
      <c r="J2589">
        <v>4</v>
      </c>
      <c r="K2589">
        <v>3</v>
      </c>
      <c r="L2589">
        <v>1</v>
      </c>
      <c r="M2589">
        <v>0</v>
      </c>
      <c r="N2589">
        <v>5</v>
      </c>
      <c r="O2589">
        <v>3</v>
      </c>
      <c r="P2589">
        <v>10</v>
      </c>
      <c r="Q2589">
        <v>3</v>
      </c>
      <c r="R2589">
        <v>2006</v>
      </c>
    </row>
    <row r="2590" spans="1:18" x14ac:dyDescent="0.3">
      <c r="A2590">
        <v>498</v>
      </c>
      <c r="B2590">
        <v>35000</v>
      </c>
      <c r="C2590" t="s">
        <v>82</v>
      </c>
      <c r="D2590">
        <v>8088</v>
      </c>
      <c r="E2590" t="s">
        <v>222</v>
      </c>
      <c r="F2590">
        <v>2</v>
      </c>
      <c r="G2590">
        <v>3</v>
      </c>
      <c r="H2590">
        <v>1922</v>
      </c>
      <c r="I2590">
        <v>1955</v>
      </c>
      <c r="J2590">
        <v>3</v>
      </c>
      <c r="K2590">
        <v>3</v>
      </c>
      <c r="L2590">
        <v>1</v>
      </c>
      <c r="M2590">
        <v>0</v>
      </c>
      <c r="N2590">
        <v>1</v>
      </c>
      <c r="O2590">
        <v>3</v>
      </c>
      <c r="P2590">
        <v>3</v>
      </c>
      <c r="Q2590">
        <v>2</v>
      </c>
      <c r="R2590">
        <v>2006</v>
      </c>
    </row>
    <row r="2591" spans="1:18" x14ac:dyDescent="0.3">
      <c r="A2591">
        <v>1273</v>
      </c>
      <c r="B2591">
        <v>121000</v>
      </c>
      <c r="C2591" t="s">
        <v>82</v>
      </c>
      <c r="D2591">
        <v>11388</v>
      </c>
      <c r="E2591" t="s">
        <v>222</v>
      </c>
      <c r="F2591">
        <v>4</v>
      </c>
      <c r="G2591">
        <v>7</v>
      </c>
      <c r="H2591">
        <v>1910</v>
      </c>
      <c r="I2591">
        <v>1993</v>
      </c>
      <c r="J2591">
        <v>3</v>
      </c>
      <c r="K2591">
        <v>3</v>
      </c>
      <c r="L2591">
        <v>1</v>
      </c>
      <c r="M2591">
        <v>0</v>
      </c>
      <c r="N2591">
        <v>3</v>
      </c>
      <c r="O2591">
        <v>4</v>
      </c>
      <c r="P2591">
        <v>5</v>
      </c>
      <c r="Q2591">
        <v>9</v>
      </c>
      <c r="R2591">
        <v>2006</v>
      </c>
    </row>
    <row r="2592" spans="1:18" x14ac:dyDescent="0.3">
      <c r="A2592">
        <v>1928</v>
      </c>
      <c r="B2592">
        <v>160000</v>
      </c>
      <c r="C2592" t="s">
        <v>114</v>
      </c>
      <c r="D2592">
        <v>7082</v>
      </c>
      <c r="E2592" t="s">
        <v>290</v>
      </c>
      <c r="F2592">
        <v>5</v>
      </c>
      <c r="G2592">
        <v>8</v>
      </c>
      <c r="H2592">
        <v>1916</v>
      </c>
      <c r="I2592">
        <v>1995</v>
      </c>
      <c r="J2592">
        <v>3</v>
      </c>
      <c r="K2592">
        <v>3</v>
      </c>
      <c r="L2592">
        <v>2</v>
      </c>
      <c r="M2592">
        <v>0</v>
      </c>
      <c r="N2592">
        <v>5</v>
      </c>
      <c r="O2592">
        <v>3</v>
      </c>
      <c r="P2592">
        <v>10</v>
      </c>
      <c r="Q2592">
        <v>7</v>
      </c>
      <c r="R2592">
        <v>2006</v>
      </c>
    </row>
    <row r="2593" spans="1:18" x14ac:dyDescent="0.3">
      <c r="A2593">
        <v>1595</v>
      </c>
      <c r="B2593">
        <v>140000</v>
      </c>
      <c r="C2593" t="s">
        <v>82</v>
      </c>
      <c r="D2593">
        <v>8400</v>
      </c>
      <c r="E2593" t="s">
        <v>290</v>
      </c>
      <c r="F2593">
        <v>6</v>
      </c>
      <c r="G2593">
        <v>5</v>
      </c>
      <c r="H2593">
        <v>1940</v>
      </c>
      <c r="I2593">
        <v>2000</v>
      </c>
      <c r="J2593">
        <v>3</v>
      </c>
      <c r="K2593">
        <v>3</v>
      </c>
      <c r="L2593">
        <v>1</v>
      </c>
      <c r="M2593">
        <v>0</v>
      </c>
      <c r="N2593">
        <v>2</v>
      </c>
      <c r="O2593">
        <v>3</v>
      </c>
      <c r="P2593">
        <v>6</v>
      </c>
      <c r="Q2593">
        <v>6</v>
      </c>
      <c r="R2593">
        <v>2006</v>
      </c>
    </row>
    <row r="2594" spans="1:18" x14ac:dyDescent="0.3">
      <c r="A2594">
        <v>1551</v>
      </c>
      <c r="B2594">
        <v>137000</v>
      </c>
      <c r="C2594" t="s">
        <v>82</v>
      </c>
      <c r="D2594">
        <v>10890</v>
      </c>
      <c r="E2594" t="s">
        <v>290</v>
      </c>
      <c r="F2594">
        <v>5</v>
      </c>
      <c r="G2594">
        <v>5</v>
      </c>
      <c r="H2594">
        <v>1938</v>
      </c>
      <c r="I2594">
        <v>1950</v>
      </c>
      <c r="J2594">
        <v>3</v>
      </c>
      <c r="K2594">
        <v>3</v>
      </c>
      <c r="L2594">
        <v>2</v>
      </c>
      <c r="M2594">
        <v>0</v>
      </c>
      <c r="N2594">
        <v>3</v>
      </c>
      <c r="O2594">
        <v>2</v>
      </c>
      <c r="P2594">
        <v>6</v>
      </c>
      <c r="Q2594">
        <v>7</v>
      </c>
      <c r="R2594">
        <v>2006</v>
      </c>
    </row>
    <row r="2595" spans="1:18" x14ac:dyDescent="0.3">
      <c r="A2595">
        <v>1340</v>
      </c>
      <c r="B2595">
        <v>128000</v>
      </c>
      <c r="C2595" t="s">
        <v>114</v>
      </c>
      <c r="D2595">
        <v>6430</v>
      </c>
      <c r="E2595" t="s">
        <v>290</v>
      </c>
      <c r="F2595">
        <v>6</v>
      </c>
      <c r="G2595">
        <v>6</v>
      </c>
      <c r="H2595">
        <v>1945</v>
      </c>
      <c r="I2595">
        <v>1950</v>
      </c>
      <c r="J2595">
        <v>3</v>
      </c>
      <c r="K2595">
        <v>3</v>
      </c>
      <c r="L2595">
        <v>1</v>
      </c>
      <c r="M2595">
        <v>0</v>
      </c>
      <c r="N2595">
        <v>3</v>
      </c>
      <c r="O2595">
        <v>3</v>
      </c>
      <c r="P2595">
        <v>6</v>
      </c>
      <c r="Q2595">
        <v>7</v>
      </c>
      <c r="R2595">
        <v>2006</v>
      </c>
    </row>
    <row r="2596" spans="1:18" x14ac:dyDescent="0.3">
      <c r="A2596">
        <v>1479</v>
      </c>
      <c r="B2596">
        <v>160000</v>
      </c>
      <c r="C2596" t="s">
        <v>82</v>
      </c>
      <c r="D2596">
        <v>7000</v>
      </c>
      <c r="E2596" t="s">
        <v>290</v>
      </c>
      <c r="F2596">
        <v>7</v>
      </c>
      <c r="G2596">
        <v>8</v>
      </c>
      <c r="H2596">
        <v>1926</v>
      </c>
      <c r="I2596">
        <v>1997</v>
      </c>
      <c r="J2596">
        <v>3</v>
      </c>
      <c r="K2596">
        <v>3</v>
      </c>
      <c r="L2596">
        <v>1</v>
      </c>
      <c r="M2596">
        <v>0</v>
      </c>
      <c r="N2596">
        <v>3</v>
      </c>
      <c r="O2596">
        <v>4</v>
      </c>
      <c r="P2596">
        <v>6</v>
      </c>
      <c r="Q2596">
        <v>5</v>
      </c>
      <c r="R2596">
        <v>2006</v>
      </c>
    </row>
    <row r="2597" spans="1:18" x14ac:dyDescent="0.3">
      <c r="A2597">
        <v>1784</v>
      </c>
      <c r="B2597">
        <v>138887</v>
      </c>
      <c r="C2597" t="s">
        <v>82</v>
      </c>
      <c r="D2597">
        <v>13132</v>
      </c>
      <c r="E2597" t="s">
        <v>276</v>
      </c>
      <c r="F2597">
        <v>5</v>
      </c>
      <c r="G2597">
        <v>5</v>
      </c>
      <c r="H2597">
        <v>1914</v>
      </c>
      <c r="I2597">
        <v>1950</v>
      </c>
      <c r="J2597">
        <v>3</v>
      </c>
      <c r="K2597">
        <v>3</v>
      </c>
      <c r="L2597">
        <v>1</v>
      </c>
      <c r="M2597">
        <v>1</v>
      </c>
      <c r="N2597">
        <v>4</v>
      </c>
      <c r="O2597">
        <v>3</v>
      </c>
      <c r="P2597">
        <v>9</v>
      </c>
      <c r="Q2597">
        <v>7</v>
      </c>
      <c r="R2597">
        <v>2006</v>
      </c>
    </row>
    <row r="2598" spans="1:18" x14ac:dyDescent="0.3">
      <c r="A2598">
        <v>1510</v>
      </c>
      <c r="B2598">
        <v>149000</v>
      </c>
      <c r="C2598" t="s">
        <v>82</v>
      </c>
      <c r="D2598">
        <v>4899</v>
      </c>
      <c r="E2598" t="s">
        <v>290</v>
      </c>
      <c r="F2598">
        <v>6</v>
      </c>
      <c r="G2598">
        <v>8</v>
      </c>
      <c r="H2598">
        <v>1920</v>
      </c>
      <c r="I2598">
        <v>1950</v>
      </c>
      <c r="J2598">
        <v>3</v>
      </c>
      <c r="K2598">
        <v>3</v>
      </c>
      <c r="L2598">
        <v>1</v>
      </c>
      <c r="M2598">
        <v>0</v>
      </c>
      <c r="N2598">
        <v>3</v>
      </c>
      <c r="O2598">
        <v>3</v>
      </c>
      <c r="P2598">
        <v>6</v>
      </c>
      <c r="Q2598">
        <v>6</v>
      </c>
      <c r="R2598">
        <v>2006</v>
      </c>
    </row>
    <row r="2599" spans="1:18" x14ac:dyDescent="0.3">
      <c r="A2599">
        <v>1522</v>
      </c>
      <c r="B2599">
        <v>102000</v>
      </c>
      <c r="C2599" t="s">
        <v>82</v>
      </c>
      <c r="D2599">
        <v>6000</v>
      </c>
      <c r="E2599" t="s">
        <v>290</v>
      </c>
      <c r="F2599">
        <v>5</v>
      </c>
      <c r="G2599">
        <v>5</v>
      </c>
      <c r="H2599">
        <v>1926</v>
      </c>
      <c r="I2599">
        <v>1950</v>
      </c>
      <c r="J2599">
        <v>3</v>
      </c>
      <c r="K2599">
        <v>2</v>
      </c>
      <c r="L2599">
        <v>2</v>
      </c>
      <c r="M2599">
        <v>0</v>
      </c>
      <c r="N2599">
        <v>4</v>
      </c>
      <c r="O2599">
        <v>3</v>
      </c>
      <c r="P2599">
        <v>7</v>
      </c>
      <c r="Q2599">
        <v>6</v>
      </c>
      <c r="R2599">
        <v>2006</v>
      </c>
    </row>
    <row r="2600" spans="1:18" x14ac:dyDescent="0.3">
      <c r="A2600">
        <v>1636</v>
      </c>
      <c r="B2600">
        <v>167000</v>
      </c>
      <c r="C2600" t="s">
        <v>82</v>
      </c>
      <c r="D2600">
        <v>9399</v>
      </c>
      <c r="E2600" t="s">
        <v>276</v>
      </c>
      <c r="F2600">
        <v>7</v>
      </c>
      <c r="G2600">
        <v>8</v>
      </c>
      <c r="H2600">
        <v>1919</v>
      </c>
      <c r="I2600">
        <v>1950</v>
      </c>
      <c r="J2600">
        <v>3</v>
      </c>
      <c r="K2600">
        <v>3</v>
      </c>
      <c r="L2600">
        <v>1</v>
      </c>
      <c r="M2600">
        <v>1</v>
      </c>
      <c r="N2600">
        <v>4</v>
      </c>
      <c r="O2600">
        <v>4</v>
      </c>
      <c r="P2600">
        <v>7</v>
      </c>
      <c r="Q2600">
        <v>9</v>
      </c>
      <c r="R2600">
        <v>2006</v>
      </c>
    </row>
    <row r="2601" spans="1:18" x14ac:dyDescent="0.3">
      <c r="A2601">
        <v>1802</v>
      </c>
      <c r="B2601">
        <v>200100</v>
      </c>
      <c r="C2601" t="s">
        <v>82</v>
      </c>
      <c r="D2601">
        <v>7588</v>
      </c>
      <c r="E2601" t="s">
        <v>276</v>
      </c>
      <c r="F2601">
        <v>7</v>
      </c>
      <c r="G2601">
        <v>6</v>
      </c>
      <c r="H2601">
        <v>1920</v>
      </c>
      <c r="I2601">
        <v>1950</v>
      </c>
      <c r="J2601">
        <v>3</v>
      </c>
      <c r="K2601">
        <v>3</v>
      </c>
      <c r="L2601">
        <v>1</v>
      </c>
      <c r="M2601">
        <v>1</v>
      </c>
      <c r="N2601">
        <v>4</v>
      </c>
      <c r="O2601">
        <v>3</v>
      </c>
      <c r="P2601">
        <v>9</v>
      </c>
      <c r="Q2601">
        <v>7</v>
      </c>
      <c r="R2601">
        <v>2006</v>
      </c>
    </row>
    <row r="2602" spans="1:18" x14ac:dyDescent="0.3">
      <c r="A2602">
        <v>1465</v>
      </c>
      <c r="B2602">
        <v>131000</v>
      </c>
      <c r="C2602" t="s">
        <v>82</v>
      </c>
      <c r="D2602">
        <v>10164</v>
      </c>
      <c r="E2602" t="s">
        <v>290</v>
      </c>
      <c r="F2602">
        <v>5</v>
      </c>
      <c r="G2602">
        <v>5</v>
      </c>
      <c r="H2602">
        <v>1939</v>
      </c>
      <c r="I2602">
        <v>1950</v>
      </c>
      <c r="J2602">
        <v>3</v>
      </c>
      <c r="K2602">
        <v>3</v>
      </c>
      <c r="L2602">
        <v>2</v>
      </c>
      <c r="M2602">
        <v>0</v>
      </c>
      <c r="N2602">
        <v>3</v>
      </c>
      <c r="O2602">
        <v>3</v>
      </c>
      <c r="P2602">
        <v>6</v>
      </c>
      <c r="Q2602">
        <v>7</v>
      </c>
      <c r="R2602">
        <v>2006</v>
      </c>
    </row>
    <row r="2603" spans="1:18" x14ac:dyDescent="0.3">
      <c r="A2603">
        <v>1288</v>
      </c>
      <c r="B2603">
        <v>112000</v>
      </c>
      <c r="C2603" t="s">
        <v>82</v>
      </c>
      <c r="D2603">
        <v>6191</v>
      </c>
      <c r="E2603" t="s">
        <v>290</v>
      </c>
      <c r="F2603">
        <v>5</v>
      </c>
      <c r="G2603">
        <v>4</v>
      </c>
      <c r="H2603">
        <v>1941</v>
      </c>
      <c r="I2603">
        <v>1950</v>
      </c>
      <c r="J2603">
        <v>3</v>
      </c>
      <c r="K2603">
        <v>3</v>
      </c>
      <c r="L2603">
        <v>1</v>
      </c>
      <c r="M2603">
        <v>0</v>
      </c>
      <c r="N2603">
        <v>4</v>
      </c>
      <c r="O2603">
        <v>3</v>
      </c>
      <c r="P2603">
        <v>6</v>
      </c>
      <c r="Q2603">
        <v>11</v>
      </c>
      <c r="R2603">
        <v>2006</v>
      </c>
    </row>
    <row r="2604" spans="1:18" x14ac:dyDescent="0.3">
      <c r="A2604">
        <v>1717</v>
      </c>
      <c r="B2604">
        <v>140000</v>
      </c>
      <c r="C2604" t="s">
        <v>82</v>
      </c>
      <c r="D2604">
        <v>9550</v>
      </c>
      <c r="E2604" t="s">
        <v>276</v>
      </c>
      <c r="F2604">
        <v>7</v>
      </c>
      <c r="G2604">
        <v>5</v>
      </c>
      <c r="H2604">
        <v>1915</v>
      </c>
      <c r="I2604">
        <v>1970</v>
      </c>
      <c r="J2604">
        <v>3</v>
      </c>
      <c r="K2604">
        <v>3</v>
      </c>
      <c r="L2604">
        <v>1</v>
      </c>
      <c r="M2604">
        <v>0</v>
      </c>
      <c r="N2604">
        <v>3</v>
      </c>
      <c r="O2604">
        <v>4</v>
      </c>
      <c r="P2604">
        <v>7</v>
      </c>
      <c r="Q2604">
        <v>2</v>
      </c>
      <c r="R2604">
        <v>2006</v>
      </c>
    </row>
    <row r="2605" spans="1:18" x14ac:dyDescent="0.3">
      <c r="A2605">
        <v>1550</v>
      </c>
      <c r="B2605">
        <v>195000</v>
      </c>
      <c r="C2605" t="s">
        <v>82</v>
      </c>
      <c r="D2605">
        <v>21780</v>
      </c>
      <c r="E2605" t="s">
        <v>276</v>
      </c>
      <c r="F2605">
        <v>6</v>
      </c>
      <c r="G2605">
        <v>5</v>
      </c>
      <c r="H2605">
        <v>1920</v>
      </c>
      <c r="I2605">
        <v>1950</v>
      </c>
      <c r="J2605">
        <v>3</v>
      </c>
      <c r="K2605">
        <v>3</v>
      </c>
      <c r="L2605">
        <v>1</v>
      </c>
      <c r="M2605">
        <v>1</v>
      </c>
      <c r="N2605">
        <v>3</v>
      </c>
      <c r="O2605">
        <v>3</v>
      </c>
      <c r="P2605">
        <v>7</v>
      </c>
      <c r="Q2605">
        <v>9</v>
      </c>
      <c r="R2605">
        <v>2006</v>
      </c>
    </row>
    <row r="2606" spans="1:18" x14ac:dyDescent="0.3">
      <c r="A2606">
        <v>1517</v>
      </c>
      <c r="B2606">
        <v>230000</v>
      </c>
      <c r="C2606" t="s">
        <v>82</v>
      </c>
      <c r="D2606">
        <v>11435</v>
      </c>
      <c r="E2606" t="s">
        <v>276</v>
      </c>
      <c r="F2606">
        <v>8</v>
      </c>
      <c r="G2606">
        <v>7</v>
      </c>
      <c r="H2606">
        <v>1929</v>
      </c>
      <c r="I2606">
        <v>1950</v>
      </c>
      <c r="J2606">
        <v>3</v>
      </c>
      <c r="K2606">
        <v>3</v>
      </c>
      <c r="L2606">
        <v>1</v>
      </c>
      <c r="M2606">
        <v>0</v>
      </c>
      <c r="N2606">
        <v>3</v>
      </c>
      <c r="O2606">
        <v>4</v>
      </c>
      <c r="P2606">
        <v>7</v>
      </c>
      <c r="Q2606">
        <v>6</v>
      </c>
      <c r="R2606">
        <v>2006</v>
      </c>
    </row>
    <row r="2607" spans="1:18" x14ac:dyDescent="0.3">
      <c r="A2607">
        <v>1717</v>
      </c>
      <c r="B2607">
        <v>194000</v>
      </c>
      <c r="C2607" t="s">
        <v>82</v>
      </c>
      <c r="D2607">
        <v>12400</v>
      </c>
      <c r="E2607" t="s">
        <v>276</v>
      </c>
      <c r="F2607">
        <v>5</v>
      </c>
      <c r="G2607">
        <v>6</v>
      </c>
      <c r="H2607">
        <v>1940</v>
      </c>
      <c r="I2607">
        <v>1950</v>
      </c>
      <c r="J2607">
        <v>3</v>
      </c>
      <c r="K2607">
        <v>3</v>
      </c>
      <c r="L2607">
        <v>1</v>
      </c>
      <c r="M2607">
        <v>1</v>
      </c>
      <c r="N2607">
        <v>2</v>
      </c>
      <c r="O2607">
        <v>3</v>
      </c>
      <c r="P2607">
        <v>7</v>
      </c>
      <c r="Q2607">
        <v>2</v>
      </c>
      <c r="R2607">
        <v>2006</v>
      </c>
    </row>
    <row r="2608" spans="1:18" x14ac:dyDescent="0.3">
      <c r="A2608">
        <v>1180</v>
      </c>
      <c r="B2608">
        <v>137500</v>
      </c>
      <c r="C2608" t="s">
        <v>82</v>
      </c>
      <c r="D2608">
        <v>11600</v>
      </c>
      <c r="E2608" t="s">
        <v>276</v>
      </c>
      <c r="F2608">
        <v>4</v>
      </c>
      <c r="G2608">
        <v>5</v>
      </c>
      <c r="H2608">
        <v>1922</v>
      </c>
      <c r="I2608">
        <v>1950</v>
      </c>
      <c r="J2608">
        <v>3</v>
      </c>
      <c r="K2608">
        <v>3</v>
      </c>
      <c r="L2608">
        <v>1</v>
      </c>
      <c r="M2608">
        <v>0</v>
      </c>
      <c r="N2608">
        <v>2</v>
      </c>
      <c r="O2608">
        <v>2</v>
      </c>
      <c r="P2608">
        <v>5</v>
      </c>
      <c r="Q2608">
        <v>7</v>
      </c>
      <c r="R2608">
        <v>2006</v>
      </c>
    </row>
    <row r="2609" spans="1:18" x14ac:dyDescent="0.3">
      <c r="A2609">
        <v>2057</v>
      </c>
      <c r="B2609">
        <v>250000</v>
      </c>
      <c r="C2609" t="s">
        <v>82</v>
      </c>
      <c r="D2609">
        <v>11500</v>
      </c>
      <c r="E2609" t="s">
        <v>276</v>
      </c>
      <c r="F2609">
        <v>7</v>
      </c>
      <c r="G2609">
        <v>7</v>
      </c>
      <c r="H2609">
        <v>1936</v>
      </c>
      <c r="I2609">
        <v>1987</v>
      </c>
      <c r="J2609">
        <v>4</v>
      </c>
      <c r="K2609">
        <v>3</v>
      </c>
      <c r="L2609">
        <v>1</v>
      </c>
      <c r="M2609">
        <v>1</v>
      </c>
      <c r="N2609">
        <v>3</v>
      </c>
      <c r="O2609">
        <v>4</v>
      </c>
      <c r="P2609">
        <v>6</v>
      </c>
      <c r="Q2609">
        <v>6</v>
      </c>
      <c r="R2609">
        <v>2006</v>
      </c>
    </row>
    <row r="2610" spans="1:18" x14ac:dyDescent="0.3">
      <c r="A2610">
        <v>1671</v>
      </c>
      <c r="B2610">
        <v>218000</v>
      </c>
      <c r="C2610" t="s">
        <v>82</v>
      </c>
      <c r="D2610">
        <v>8170</v>
      </c>
      <c r="E2610" t="s">
        <v>276</v>
      </c>
      <c r="F2610">
        <v>7</v>
      </c>
      <c r="G2610">
        <v>7</v>
      </c>
      <c r="H2610">
        <v>1929</v>
      </c>
      <c r="I2610">
        <v>1950</v>
      </c>
      <c r="J2610">
        <v>4</v>
      </c>
      <c r="K2610">
        <v>4</v>
      </c>
      <c r="L2610">
        <v>2</v>
      </c>
      <c r="M2610">
        <v>0</v>
      </c>
      <c r="N2610">
        <v>4</v>
      </c>
      <c r="O2610">
        <v>3</v>
      </c>
      <c r="P2610">
        <v>7</v>
      </c>
      <c r="Q2610">
        <v>2</v>
      </c>
      <c r="R2610">
        <v>2006</v>
      </c>
    </row>
    <row r="2611" spans="1:18" x14ac:dyDescent="0.3">
      <c r="A2611">
        <v>2345</v>
      </c>
      <c r="B2611">
        <v>239000</v>
      </c>
      <c r="C2611" t="s">
        <v>82</v>
      </c>
      <c r="D2611">
        <v>16560</v>
      </c>
      <c r="E2611" t="s">
        <v>276</v>
      </c>
      <c r="F2611">
        <v>6</v>
      </c>
      <c r="G2611">
        <v>8</v>
      </c>
      <c r="H2611">
        <v>1932</v>
      </c>
      <c r="I2611">
        <v>1950</v>
      </c>
      <c r="J2611">
        <v>3</v>
      </c>
      <c r="K2611">
        <v>3</v>
      </c>
      <c r="L2611">
        <v>2</v>
      </c>
      <c r="M2611">
        <v>1</v>
      </c>
      <c r="N2611">
        <v>4</v>
      </c>
      <c r="O2611">
        <v>3</v>
      </c>
      <c r="P2611">
        <v>9</v>
      </c>
      <c r="Q2611">
        <v>7</v>
      </c>
      <c r="R2611">
        <v>2006</v>
      </c>
    </row>
    <row r="2612" spans="1:18" x14ac:dyDescent="0.3">
      <c r="A2612">
        <v>1609</v>
      </c>
      <c r="B2612">
        <v>199500</v>
      </c>
      <c r="C2612" t="s">
        <v>82</v>
      </c>
      <c r="D2612">
        <v>12320</v>
      </c>
      <c r="E2612" t="s">
        <v>276</v>
      </c>
      <c r="F2612">
        <v>7</v>
      </c>
      <c r="G2612">
        <v>7</v>
      </c>
      <c r="H2612">
        <v>1932</v>
      </c>
      <c r="I2612">
        <v>1990</v>
      </c>
      <c r="J2612">
        <v>3</v>
      </c>
      <c r="K2612">
        <v>3</v>
      </c>
      <c r="L2612">
        <v>1</v>
      </c>
      <c r="M2612">
        <v>1</v>
      </c>
      <c r="N2612">
        <v>3</v>
      </c>
      <c r="O2612">
        <v>4</v>
      </c>
      <c r="P2612">
        <v>8</v>
      </c>
      <c r="Q2612">
        <v>5</v>
      </c>
      <c r="R2612">
        <v>2006</v>
      </c>
    </row>
    <row r="2613" spans="1:18" x14ac:dyDescent="0.3">
      <c r="A2613">
        <v>1801</v>
      </c>
      <c r="B2613">
        <v>210000</v>
      </c>
      <c r="C2613" t="s">
        <v>82</v>
      </c>
      <c r="D2613">
        <v>14210</v>
      </c>
      <c r="E2613" t="s">
        <v>276</v>
      </c>
      <c r="F2613">
        <v>6</v>
      </c>
      <c r="G2613">
        <v>7</v>
      </c>
      <c r="H2613">
        <v>1930</v>
      </c>
      <c r="I2613">
        <v>1959</v>
      </c>
      <c r="J2613">
        <v>3</v>
      </c>
      <c r="K2613">
        <v>3</v>
      </c>
      <c r="L2613">
        <v>1</v>
      </c>
      <c r="M2613">
        <v>1</v>
      </c>
      <c r="N2613">
        <v>3</v>
      </c>
      <c r="O2613">
        <v>3</v>
      </c>
      <c r="P2613">
        <v>8</v>
      </c>
      <c r="Q2613">
        <v>11</v>
      </c>
      <c r="R2613">
        <v>2006</v>
      </c>
    </row>
    <row r="2614" spans="1:18" x14ac:dyDescent="0.3">
      <c r="A2614">
        <v>1811</v>
      </c>
      <c r="B2614">
        <v>230000</v>
      </c>
      <c r="C2614" t="s">
        <v>82</v>
      </c>
      <c r="D2614">
        <v>14115</v>
      </c>
      <c r="E2614" t="s">
        <v>276</v>
      </c>
      <c r="F2614">
        <v>6</v>
      </c>
      <c r="G2614">
        <v>7</v>
      </c>
      <c r="H2614">
        <v>1956</v>
      </c>
      <c r="I2614">
        <v>2004</v>
      </c>
      <c r="J2614">
        <v>3</v>
      </c>
      <c r="K2614">
        <v>3</v>
      </c>
      <c r="L2614">
        <v>1</v>
      </c>
      <c r="M2614">
        <v>0</v>
      </c>
      <c r="N2614">
        <v>2</v>
      </c>
      <c r="O2614">
        <v>5</v>
      </c>
      <c r="P2614">
        <v>6</v>
      </c>
      <c r="Q2614">
        <v>7</v>
      </c>
      <c r="R2614">
        <v>2006</v>
      </c>
    </row>
    <row r="2615" spans="1:18" x14ac:dyDescent="0.3">
      <c r="A2615">
        <v>1647</v>
      </c>
      <c r="B2615">
        <v>217500</v>
      </c>
      <c r="C2615" t="s">
        <v>82</v>
      </c>
      <c r="D2615">
        <v>12984</v>
      </c>
      <c r="E2615" t="s">
        <v>276</v>
      </c>
      <c r="F2615">
        <v>5</v>
      </c>
      <c r="G2615">
        <v>6</v>
      </c>
      <c r="H2615">
        <v>1977</v>
      </c>
      <c r="I2615">
        <v>1977</v>
      </c>
      <c r="J2615">
        <v>3</v>
      </c>
      <c r="K2615">
        <v>3</v>
      </c>
      <c r="L2615">
        <v>2</v>
      </c>
      <c r="M2615">
        <v>0</v>
      </c>
      <c r="N2615">
        <v>3</v>
      </c>
      <c r="O2615">
        <v>4</v>
      </c>
      <c r="P2615">
        <v>7</v>
      </c>
      <c r="Q2615">
        <v>3</v>
      </c>
      <c r="R2615">
        <v>2006</v>
      </c>
    </row>
    <row r="2616" spans="1:18" x14ac:dyDescent="0.3">
      <c r="A2616">
        <v>2315</v>
      </c>
      <c r="B2616">
        <v>257000</v>
      </c>
      <c r="C2616" t="s">
        <v>82</v>
      </c>
      <c r="D2616">
        <v>15600</v>
      </c>
      <c r="E2616" t="s">
        <v>276</v>
      </c>
      <c r="F2616">
        <v>5</v>
      </c>
      <c r="G2616">
        <v>7</v>
      </c>
      <c r="H2616">
        <v>1950</v>
      </c>
      <c r="I2616">
        <v>1963</v>
      </c>
      <c r="J2616">
        <v>3</v>
      </c>
      <c r="K2616">
        <v>4</v>
      </c>
      <c r="L2616">
        <v>2</v>
      </c>
      <c r="M2616">
        <v>0</v>
      </c>
      <c r="N2616">
        <v>4</v>
      </c>
      <c r="O2616">
        <v>3</v>
      </c>
      <c r="P2616">
        <v>9</v>
      </c>
      <c r="Q2616">
        <v>7</v>
      </c>
      <c r="R2616">
        <v>2006</v>
      </c>
    </row>
    <row r="2617" spans="1:18" x14ac:dyDescent="0.3">
      <c r="A2617">
        <v>1336</v>
      </c>
      <c r="B2617">
        <v>157000</v>
      </c>
      <c r="C2617" t="s">
        <v>82</v>
      </c>
      <c r="D2617">
        <v>15750</v>
      </c>
      <c r="E2617" t="s">
        <v>276</v>
      </c>
      <c r="F2617">
        <v>5</v>
      </c>
      <c r="G2617">
        <v>5</v>
      </c>
      <c r="H2617">
        <v>1953</v>
      </c>
      <c r="I2617">
        <v>1953</v>
      </c>
      <c r="J2617">
        <v>3</v>
      </c>
      <c r="K2617">
        <v>3</v>
      </c>
      <c r="L2617">
        <v>1</v>
      </c>
      <c r="M2617">
        <v>0</v>
      </c>
      <c r="N2617">
        <v>2</v>
      </c>
      <c r="O2617">
        <v>3</v>
      </c>
      <c r="P2617">
        <v>5</v>
      </c>
      <c r="Q2617">
        <v>6</v>
      </c>
      <c r="R2617">
        <v>2006</v>
      </c>
    </row>
    <row r="2618" spans="1:18" x14ac:dyDescent="0.3">
      <c r="A2618">
        <v>1844</v>
      </c>
      <c r="B2618">
        <v>223000</v>
      </c>
      <c r="C2618" t="s">
        <v>82</v>
      </c>
      <c r="D2618">
        <v>16381</v>
      </c>
      <c r="E2618" t="s">
        <v>276</v>
      </c>
      <c r="F2618">
        <v>6</v>
      </c>
      <c r="G2618">
        <v>5</v>
      </c>
      <c r="H2618">
        <v>1969</v>
      </c>
      <c r="I2618">
        <v>1969</v>
      </c>
      <c r="J2618">
        <v>4</v>
      </c>
      <c r="K2618">
        <v>4</v>
      </c>
      <c r="L2618">
        <v>2</v>
      </c>
      <c r="M2618">
        <v>0</v>
      </c>
      <c r="N2618">
        <v>3</v>
      </c>
      <c r="O2618">
        <v>4</v>
      </c>
      <c r="P2618">
        <v>7</v>
      </c>
      <c r="Q2618">
        <v>12</v>
      </c>
      <c r="R2618">
        <v>2006</v>
      </c>
    </row>
    <row r="2619" spans="1:18" x14ac:dyDescent="0.3">
      <c r="A2619">
        <v>976</v>
      </c>
      <c r="B2619">
        <v>102000</v>
      </c>
      <c r="C2619" t="s">
        <v>167</v>
      </c>
      <c r="D2619">
        <v>7288</v>
      </c>
      <c r="E2619" t="s">
        <v>278</v>
      </c>
      <c r="F2619">
        <v>5</v>
      </c>
      <c r="G2619">
        <v>6</v>
      </c>
      <c r="H2619">
        <v>1942</v>
      </c>
      <c r="I2619">
        <v>1950</v>
      </c>
      <c r="J2619">
        <v>3</v>
      </c>
      <c r="K2619">
        <v>3</v>
      </c>
      <c r="L2619">
        <v>1</v>
      </c>
      <c r="M2619">
        <v>0</v>
      </c>
      <c r="N2619">
        <v>2</v>
      </c>
      <c r="O2619">
        <v>3</v>
      </c>
      <c r="P2619">
        <v>5</v>
      </c>
      <c r="Q2619">
        <v>8</v>
      </c>
      <c r="R2619">
        <v>2006</v>
      </c>
    </row>
    <row r="2620" spans="1:18" x14ac:dyDescent="0.3">
      <c r="A2620">
        <v>1285</v>
      </c>
      <c r="B2620">
        <v>145400</v>
      </c>
      <c r="C2620" t="s">
        <v>167</v>
      </c>
      <c r="D2620">
        <v>7000</v>
      </c>
      <c r="E2620" t="s">
        <v>278</v>
      </c>
      <c r="F2620">
        <v>6</v>
      </c>
      <c r="G2620">
        <v>7</v>
      </c>
      <c r="H2620">
        <v>1926</v>
      </c>
      <c r="I2620">
        <v>1950</v>
      </c>
      <c r="J2620">
        <v>3</v>
      </c>
      <c r="K2620">
        <v>3</v>
      </c>
      <c r="L2620">
        <v>1</v>
      </c>
      <c r="M2620">
        <v>0</v>
      </c>
      <c r="N2620">
        <v>3</v>
      </c>
      <c r="O2620">
        <v>3</v>
      </c>
      <c r="P2620">
        <v>6</v>
      </c>
      <c r="Q2620">
        <v>5</v>
      </c>
      <c r="R2620">
        <v>2006</v>
      </c>
    </row>
    <row r="2621" spans="1:18" x14ac:dyDescent="0.3">
      <c r="A2621">
        <v>672</v>
      </c>
      <c r="B2621">
        <v>72000</v>
      </c>
      <c r="C2621" t="s">
        <v>167</v>
      </c>
      <c r="D2621">
        <v>8534</v>
      </c>
      <c r="E2621" t="s">
        <v>278</v>
      </c>
      <c r="F2621">
        <v>4</v>
      </c>
      <c r="G2621">
        <v>4</v>
      </c>
      <c r="H2621">
        <v>1925</v>
      </c>
      <c r="I2621">
        <v>1950</v>
      </c>
      <c r="J2621">
        <v>3</v>
      </c>
      <c r="K2621">
        <v>3</v>
      </c>
      <c r="L2621">
        <v>1</v>
      </c>
      <c r="M2621">
        <v>0</v>
      </c>
      <c r="N2621">
        <v>2</v>
      </c>
      <c r="O2621">
        <v>3</v>
      </c>
      <c r="P2621">
        <v>4</v>
      </c>
      <c r="Q2621">
        <v>6</v>
      </c>
      <c r="R2621">
        <v>2006</v>
      </c>
    </row>
    <row r="2622" spans="1:18" x14ac:dyDescent="0.3">
      <c r="A2622">
        <v>641</v>
      </c>
      <c r="B2622">
        <v>85000</v>
      </c>
      <c r="C2622" t="s">
        <v>167</v>
      </c>
      <c r="D2622">
        <v>7030</v>
      </c>
      <c r="E2622" t="s">
        <v>278</v>
      </c>
      <c r="F2622">
        <v>4</v>
      </c>
      <c r="G2622">
        <v>6</v>
      </c>
      <c r="H2622">
        <v>1925</v>
      </c>
      <c r="I2622">
        <v>1950</v>
      </c>
      <c r="J2622">
        <v>3</v>
      </c>
      <c r="K2622">
        <v>3</v>
      </c>
      <c r="L2622">
        <v>1</v>
      </c>
      <c r="M2622">
        <v>0</v>
      </c>
      <c r="N2622">
        <v>2</v>
      </c>
      <c r="O2622">
        <v>2</v>
      </c>
      <c r="P2622">
        <v>4</v>
      </c>
      <c r="Q2622">
        <v>3</v>
      </c>
      <c r="R2622">
        <v>2006</v>
      </c>
    </row>
    <row r="2623" spans="1:18" x14ac:dyDescent="0.3">
      <c r="A2623">
        <v>951</v>
      </c>
      <c r="B2623">
        <v>106500</v>
      </c>
      <c r="C2623" t="s">
        <v>167</v>
      </c>
      <c r="D2623">
        <v>8765</v>
      </c>
      <c r="E2623" t="s">
        <v>278</v>
      </c>
      <c r="F2623">
        <v>4</v>
      </c>
      <c r="G2623">
        <v>6</v>
      </c>
      <c r="H2623">
        <v>1936</v>
      </c>
      <c r="I2623">
        <v>1950</v>
      </c>
      <c r="J2623">
        <v>3</v>
      </c>
      <c r="K2623">
        <v>3</v>
      </c>
      <c r="L2623">
        <v>1</v>
      </c>
      <c r="M2623">
        <v>0</v>
      </c>
      <c r="N2623">
        <v>2</v>
      </c>
      <c r="O2623">
        <v>3</v>
      </c>
      <c r="P2623">
        <v>6</v>
      </c>
      <c r="Q2623">
        <v>4</v>
      </c>
      <c r="R2623">
        <v>2006</v>
      </c>
    </row>
    <row r="2624" spans="1:18" x14ac:dyDescent="0.3">
      <c r="A2624">
        <v>1638</v>
      </c>
      <c r="B2624">
        <v>139000</v>
      </c>
      <c r="C2624" t="s">
        <v>167</v>
      </c>
      <c r="D2624">
        <v>9060</v>
      </c>
      <c r="E2624" t="s">
        <v>278</v>
      </c>
      <c r="F2624">
        <v>6</v>
      </c>
      <c r="G2624">
        <v>5</v>
      </c>
      <c r="H2624">
        <v>1957</v>
      </c>
      <c r="I2624">
        <v>1957</v>
      </c>
      <c r="J2624">
        <v>3</v>
      </c>
      <c r="K2624">
        <v>3</v>
      </c>
      <c r="L2624">
        <v>2</v>
      </c>
      <c r="M2624">
        <v>0</v>
      </c>
      <c r="N2624">
        <v>4</v>
      </c>
      <c r="O2624">
        <v>4</v>
      </c>
      <c r="P2624">
        <v>6</v>
      </c>
      <c r="Q2624">
        <v>4</v>
      </c>
      <c r="R2624">
        <v>2006</v>
      </c>
    </row>
    <row r="2625" spans="1:18" x14ac:dyDescent="0.3">
      <c r="A2625">
        <v>1778</v>
      </c>
      <c r="B2625">
        <v>375000</v>
      </c>
      <c r="C2625" t="s">
        <v>167</v>
      </c>
      <c r="D2625">
        <v>5748</v>
      </c>
      <c r="E2625" t="s">
        <v>276</v>
      </c>
      <c r="F2625">
        <v>8</v>
      </c>
      <c r="G2625">
        <v>5</v>
      </c>
      <c r="H2625">
        <v>2005</v>
      </c>
      <c r="I2625">
        <v>2006</v>
      </c>
      <c r="J2625">
        <v>4</v>
      </c>
      <c r="K2625">
        <v>3</v>
      </c>
      <c r="L2625">
        <v>2</v>
      </c>
      <c r="M2625">
        <v>0</v>
      </c>
      <c r="N2625">
        <v>2</v>
      </c>
      <c r="O2625">
        <v>5</v>
      </c>
      <c r="P2625">
        <v>5</v>
      </c>
      <c r="Q2625">
        <v>2</v>
      </c>
      <c r="R2625">
        <v>2006</v>
      </c>
    </row>
    <row r="2626" spans="1:18" x14ac:dyDescent="0.3">
      <c r="A2626">
        <v>1646</v>
      </c>
      <c r="B2626">
        <v>300000</v>
      </c>
      <c r="C2626" t="s">
        <v>167</v>
      </c>
      <c r="D2626">
        <v>3842</v>
      </c>
      <c r="E2626" t="s">
        <v>276</v>
      </c>
      <c r="F2626">
        <v>8</v>
      </c>
      <c r="G2626">
        <v>5</v>
      </c>
      <c r="H2626">
        <v>2004</v>
      </c>
      <c r="I2626">
        <v>2005</v>
      </c>
      <c r="J2626">
        <v>4</v>
      </c>
      <c r="K2626">
        <v>3</v>
      </c>
      <c r="L2626">
        <v>2</v>
      </c>
      <c r="M2626">
        <v>0</v>
      </c>
      <c r="N2626">
        <v>2</v>
      </c>
      <c r="O2626">
        <v>4</v>
      </c>
      <c r="P2626">
        <v>5</v>
      </c>
      <c r="Q2626">
        <v>12</v>
      </c>
      <c r="R2626">
        <v>2006</v>
      </c>
    </row>
    <row r="2627" spans="1:18" x14ac:dyDescent="0.3">
      <c r="A2627">
        <v>1664</v>
      </c>
      <c r="B2627">
        <v>145000</v>
      </c>
      <c r="C2627" t="s">
        <v>82</v>
      </c>
      <c r="D2627">
        <v>8385</v>
      </c>
      <c r="E2627" t="s">
        <v>281</v>
      </c>
      <c r="F2627">
        <v>6</v>
      </c>
      <c r="G2627">
        <v>5</v>
      </c>
      <c r="H2627">
        <v>1978</v>
      </c>
      <c r="I2627">
        <v>1978</v>
      </c>
      <c r="J2627">
        <v>3</v>
      </c>
      <c r="K2627">
        <v>3</v>
      </c>
      <c r="L2627">
        <v>2</v>
      </c>
      <c r="M2627">
        <v>0</v>
      </c>
      <c r="N2627">
        <v>4</v>
      </c>
      <c r="O2627">
        <v>3</v>
      </c>
      <c r="P2627">
        <v>10</v>
      </c>
      <c r="Q2627">
        <v>10</v>
      </c>
      <c r="R2627">
        <v>2006</v>
      </c>
    </row>
    <row r="2628" spans="1:18" x14ac:dyDescent="0.3">
      <c r="A2628">
        <v>1491</v>
      </c>
      <c r="B2628">
        <v>209000</v>
      </c>
      <c r="C2628" t="s">
        <v>82</v>
      </c>
      <c r="D2628">
        <v>9116</v>
      </c>
      <c r="E2628" t="s">
        <v>281</v>
      </c>
      <c r="F2628">
        <v>8</v>
      </c>
      <c r="G2628">
        <v>5</v>
      </c>
      <c r="H2628">
        <v>2001</v>
      </c>
      <c r="I2628">
        <v>2001</v>
      </c>
      <c r="J2628">
        <v>4</v>
      </c>
      <c r="K2628">
        <v>3</v>
      </c>
      <c r="L2628">
        <v>2</v>
      </c>
      <c r="M2628">
        <v>0</v>
      </c>
      <c r="N2628">
        <v>3</v>
      </c>
      <c r="O2628">
        <v>4</v>
      </c>
      <c r="P2628">
        <v>7</v>
      </c>
      <c r="Q2628">
        <v>5</v>
      </c>
      <c r="R2628">
        <v>2006</v>
      </c>
    </row>
    <row r="2629" spans="1:18" x14ac:dyDescent="0.3">
      <c r="A2629">
        <v>1004</v>
      </c>
      <c r="B2629">
        <v>135000</v>
      </c>
      <c r="C2629" t="s">
        <v>82</v>
      </c>
      <c r="D2629">
        <v>10530</v>
      </c>
      <c r="E2629" t="s">
        <v>281</v>
      </c>
      <c r="F2629">
        <v>6</v>
      </c>
      <c r="G2629">
        <v>5</v>
      </c>
      <c r="H2629">
        <v>1977</v>
      </c>
      <c r="I2629">
        <v>1977</v>
      </c>
      <c r="J2629">
        <v>3</v>
      </c>
      <c r="K2629">
        <v>3</v>
      </c>
      <c r="L2629">
        <v>1</v>
      </c>
      <c r="M2629">
        <v>0</v>
      </c>
      <c r="N2629">
        <v>2</v>
      </c>
      <c r="O2629">
        <v>3</v>
      </c>
      <c r="P2629">
        <v>4</v>
      </c>
      <c r="Q2629">
        <v>5</v>
      </c>
      <c r="R2629">
        <v>2006</v>
      </c>
    </row>
    <row r="2630" spans="1:18" x14ac:dyDescent="0.3">
      <c r="A2630">
        <v>1210</v>
      </c>
      <c r="B2630">
        <v>148000</v>
      </c>
      <c r="C2630" t="s">
        <v>82</v>
      </c>
      <c r="D2630">
        <v>11080</v>
      </c>
      <c r="E2630" t="s">
        <v>281</v>
      </c>
      <c r="F2630">
        <v>6</v>
      </c>
      <c r="G2630">
        <v>6</v>
      </c>
      <c r="H2630">
        <v>1975</v>
      </c>
      <c r="I2630">
        <v>1975</v>
      </c>
      <c r="J2630">
        <v>3</v>
      </c>
      <c r="K2630">
        <v>3</v>
      </c>
      <c r="L2630">
        <v>2</v>
      </c>
      <c r="M2630">
        <v>0</v>
      </c>
      <c r="N2630">
        <v>3</v>
      </c>
      <c r="O2630">
        <v>3</v>
      </c>
      <c r="P2630">
        <v>6</v>
      </c>
      <c r="Q2630">
        <v>5</v>
      </c>
      <c r="R2630">
        <v>2006</v>
      </c>
    </row>
    <row r="2631" spans="1:18" x14ac:dyDescent="0.3">
      <c r="A2631">
        <v>1959</v>
      </c>
      <c r="B2631">
        <v>171000</v>
      </c>
      <c r="C2631" t="s">
        <v>82</v>
      </c>
      <c r="D2631">
        <v>11070</v>
      </c>
      <c r="E2631" t="s">
        <v>281</v>
      </c>
      <c r="F2631">
        <v>7</v>
      </c>
      <c r="G2631">
        <v>5</v>
      </c>
      <c r="H2631">
        <v>1988</v>
      </c>
      <c r="I2631">
        <v>1989</v>
      </c>
      <c r="J2631">
        <v>3</v>
      </c>
      <c r="K2631">
        <v>3</v>
      </c>
      <c r="L2631">
        <v>3</v>
      </c>
      <c r="M2631">
        <v>0</v>
      </c>
      <c r="N2631">
        <v>5</v>
      </c>
      <c r="O2631">
        <v>3</v>
      </c>
      <c r="P2631">
        <v>9</v>
      </c>
      <c r="Q2631">
        <v>7</v>
      </c>
      <c r="R2631">
        <v>2006</v>
      </c>
    </row>
    <row r="2632" spans="1:18" x14ac:dyDescent="0.3">
      <c r="A2632">
        <v>1295</v>
      </c>
      <c r="B2632">
        <v>230000</v>
      </c>
      <c r="C2632" t="s">
        <v>167</v>
      </c>
      <c r="D2632">
        <v>8239</v>
      </c>
      <c r="E2632" t="s">
        <v>277</v>
      </c>
      <c r="F2632">
        <v>7</v>
      </c>
      <c r="G2632">
        <v>5</v>
      </c>
      <c r="H2632">
        <v>1986</v>
      </c>
      <c r="I2632">
        <v>1986</v>
      </c>
      <c r="J2632">
        <v>4</v>
      </c>
      <c r="K2632">
        <v>3</v>
      </c>
      <c r="L2632">
        <v>2</v>
      </c>
      <c r="M2632">
        <v>0</v>
      </c>
      <c r="N2632">
        <v>2</v>
      </c>
      <c r="O2632">
        <v>4</v>
      </c>
      <c r="P2632">
        <v>5</v>
      </c>
      <c r="Q2632">
        <v>11</v>
      </c>
      <c r="R2632">
        <v>2006</v>
      </c>
    </row>
    <row r="2633" spans="1:18" x14ac:dyDescent="0.3">
      <c r="A2633">
        <v>1707</v>
      </c>
      <c r="B2633">
        <v>228000</v>
      </c>
      <c r="C2633" t="s">
        <v>82</v>
      </c>
      <c r="D2633">
        <v>16669</v>
      </c>
      <c r="E2633" t="s">
        <v>291</v>
      </c>
      <c r="F2633">
        <v>8</v>
      </c>
      <c r="G2633">
        <v>6</v>
      </c>
      <c r="H2633">
        <v>1981</v>
      </c>
      <c r="I2633">
        <v>1981</v>
      </c>
      <c r="J2633">
        <v>4</v>
      </c>
      <c r="K2633">
        <v>3</v>
      </c>
      <c r="L2633">
        <v>2</v>
      </c>
      <c r="M2633">
        <v>1</v>
      </c>
      <c r="N2633">
        <v>2</v>
      </c>
      <c r="O2633">
        <v>3</v>
      </c>
      <c r="P2633">
        <v>6</v>
      </c>
      <c r="Q2633">
        <v>1</v>
      </c>
      <c r="R2633">
        <v>2006</v>
      </c>
    </row>
    <row r="2634" spans="1:18" x14ac:dyDescent="0.3">
      <c r="A2634">
        <v>1137</v>
      </c>
      <c r="B2634">
        <v>176000</v>
      </c>
      <c r="C2634" t="s">
        <v>82</v>
      </c>
      <c r="D2634">
        <v>13811</v>
      </c>
      <c r="E2634" t="s">
        <v>291</v>
      </c>
      <c r="F2634">
        <v>6</v>
      </c>
      <c r="G2634">
        <v>6</v>
      </c>
      <c r="H2634">
        <v>1987</v>
      </c>
      <c r="I2634">
        <v>1987</v>
      </c>
      <c r="J2634">
        <v>3</v>
      </c>
      <c r="K2634">
        <v>3</v>
      </c>
      <c r="L2634">
        <v>2</v>
      </c>
      <c r="M2634">
        <v>0</v>
      </c>
      <c r="N2634">
        <v>2</v>
      </c>
      <c r="O2634">
        <v>4</v>
      </c>
      <c r="P2634">
        <v>5</v>
      </c>
      <c r="Q2634">
        <v>7</v>
      </c>
      <c r="R2634">
        <v>2006</v>
      </c>
    </row>
    <row r="2635" spans="1:18" x14ac:dyDescent="0.3">
      <c r="A2635">
        <v>1339</v>
      </c>
      <c r="B2635">
        <v>180000</v>
      </c>
      <c r="C2635" t="s">
        <v>82</v>
      </c>
      <c r="D2635">
        <v>8049</v>
      </c>
      <c r="E2635" t="s">
        <v>291</v>
      </c>
      <c r="F2635">
        <v>7</v>
      </c>
      <c r="G2635">
        <v>5</v>
      </c>
      <c r="H2635">
        <v>1990</v>
      </c>
      <c r="I2635">
        <v>1990</v>
      </c>
      <c r="J2635">
        <v>3</v>
      </c>
      <c r="K2635">
        <v>3</v>
      </c>
      <c r="L2635">
        <v>2</v>
      </c>
      <c r="M2635">
        <v>0</v>
      </c>
      <c r="N2635">
        <v>2</v>
      </c>
      <c r="O2635">
        <v>3</v>
      </c>
      <c r="P2635">
        <v>6</v>
      </c>
      <c r="Q2635">
        <v>7</v>
      </c>
      <c r="R2635">
        <v>2006</v>
      </c>
    </row>
    <row r="2636" spans="1:18" x14ac:dyDescent="0.3">
      <c r="A2636">
        <v>2514</v>
      </c>
      <c r="B2636">
        <v>250000</v>
      </c>
      <c r="C2636" t="s">
        <v>82</v>
      </c>
      <c r="D2636">
        <v>11170</v>
      </c>
      <c r="E2636" t="s">
        <v>291</v>
      </c>
      <c r="F2636">
        <v>7</v>
      </c>
      <c r="G2636">
        <v>5</v>
      </c>
      <c r="H2636">
        <v>1990</v>
      </c>
      <c r="I2636">
        <v>1991</v>
      </c>
      <c r="J2636">
        <v>3</v>
      </c>
      <c r="K2636">
        <v>3</v>
      </c>
      <c r="L2636">
        <v>2</v>
      </c>
      <c r="M2636">
        <v>1</v>
      </c>
      <c r="N2636">
        <v>4</v>
      </c>
      <c r="O2636">
        <v>3</v>
      </c>
      <c r="P2636">
        <v>8</v>
      </c>
      <c r="Q2636">
        <v>4</v>
      </c>
      <c r="R2636">
        <v>2006</v>
      </c>
    </row>
    <row r="2637" spans="1:18" x14ac:dyDescent="0.3">
      <c r="A2637">
        <v>1403</v>
      </c>
      <c r="B2637">
        <v>202000</v>
      </c>
      <c r="C2637" t="s">
        <v>82</v>
      </c>
      <c r="D2637">
        <v>8098</v>
      </c>
      <c r="E2637" t="s">
        <v>291</v>
      </c>
      <c r="F2637">
        <v>6</v>
      </c>
      <c r="G2637">
        <v>5</v>
      </c>
      <c r="H2637">
        <v>2000</v>
      </c>
      <c r="I2637">
        <v>2000</v>
      </c>
      <c r="J2637">
        <v>4</v>
      </c>
      <c r="K2637">
        <v>3</v>
      </c>
      <c r="L2637">
        <v>2</v>
      </c>
      <c r="M2637">
        <v>0</v>
      </c>
      <c r="N2637">
        <v>2</v>
      </c>
      <c r="O2637">
        <v>4</v>
      </c>
      <c r="P2637">
        <v>5</v>
      </c>
      <c r="Q2637">
        <v>10</v>
      </c>
      <c r="R2637">
        <v>2006</v>
      </c>
    </row>
    <row r="2638" spans="1:18" x14ac:dyDescent="0.3">
      <c r="A2638">
        <v>1800</v>
      </c>
      <c r="B2638">
        <v>312500</v>
      </c>
      <c r="C2638" t="s">
        <v>82</v>
      </c>
      <c r="D2638">
        <v>14331</v>
      </c>
      <c r="E2638" t="s">
        <v>291</v>
      </c>
      <c r="F2638">
        <v>8</v>
      </c>
      <c r="G2638">
        <v>5</v>
      </c>
      <c r="H2638">
        <v>2002</v>
      </c>
      <c r="I2638">
        <v>2002</v>
      </c>
      <c r="J2638">
        <v>4</v>
      </c>
      <c r="K2638">
        <v>3</v>
      </c>
      <c r="L2638">
        <v>2</v>
      </c>
      <c r="M2638">
        <v>0</v>
      </c>
      <c r="N2638">
        <v>3</v>
      </c>
      <c r="O2638">
        <v>4</v>
      </c>
      <c r="P2638">
        <v>7</v>
      </c>
      <c r="Q2638">
        <v>5</v>
      </c>
      <c r="R2638">
        <v>2006</v>
      </c>
    </row>
    <row r="2639" spans="1:18" x14ac:dyDescent="0.3">
      <c r="A2639">
        <v>1960</v>
      </c>
      <c r="B2639">
        <v>320000</v>
      </c>
      <c r="C2639" t="s">
        <v>82</v>
      </c>
      <c r="D2639">
        <v>13618</v>
      </c>
      <c r="E2639" t="s">
        <v>291</v>
      </c>
      <c r="F2639">
        <v>8</v>
      </c>
      <c r="G2639">
        <v>5</v>
      </c>
      <c r="H2639">
        <v>2005</v>
      </c>
      <c r="I2639">
        <v>2006</v>
      </c>
      <c r="J2639">
        <v>4</v>
      </c>
      <c r="K2639">
        <v>3</v>
      </c>
      <c r="L2639">
        <v>2</v>
      </c>
      <c r="M2639">
        <v>0</v>
      </c>
      <c r="N2639">
        <v>3</v>
      </c>
      <c r="O2639">
        <v>4</v>
      </c>
      <c r="P2639">
        <v>8</v>
      </c>
      <c r="Q2639">
        <v>11</v>
      </c>
      <c r="R2639">
        <v>2006</v>
      </c>
    </row>
    <row r="2640" spans="1:18" x14ac:dyDescent="0.3">
      <c r="A2640">
        <v>2028</v>
      </c>
      <c r="B2640">
        <v>369900</v>
      </c>
      <c r="C2640" t="s">
        <v>82</v>
      </c>
      <c r="D2640">
        <v>11443</v>
      </c>
      <c r="E2640" t="s">
        <v>291</v>
      </c>
      <c r="F2640">
        <v>8</v>
      </c>
      <c r="G2640">
        <v>5</v>
      </c>
      <c r="H2640">
        <v>2005</v>
      </c>
      <c r="I2640">
        <v>2006</v>
      </c>
      <c r="J2640">
        <v>4</v>
      </c>
      <c r="K2640">
        <v>3</v>
      </c>
      <c r="L2640">
        <v>2</v>
      </c>
      <c r="M2640">
        <v>0</v>
      </c>
      <c r="N2640">
        <v>2</v>
      </c>
      <c r="O2640">
        <v>4</v>
      </c>
      <c r="P2640">
        <v>7</v>
      </c>
      <c r="Q2640">
        <v>3</v>
      </c>
      <c r="R2640">
        <v>2006</v>
      </c>
    </row>
    <row r="2641" spans="1:18" x14ac:dyDescent="0.3">
      <c r="A2641">
        <v>1838</v>
      </c>
      <c r="B2641">
        <v>359900</v>
      </c>
      <c r="C2641" t="s">
        <v>82</v>
      </c>
      <c r="D2641">
        <v>11577</v>
      </c>
      <c r="E2641" t="s">
        <v>291</v>
      </c>
      <c r="F2641">
        <v>9</v>
      </c>
      <c r="G2641">
        <v>5</v>
      </c>
      <c r="H2641">
        <v>2005</v>
      </c>
      <c r="I2641">
        <v>2006</v>
      </c>
      <c r="J2641">
        <v>5</v>
      </c>
      <c r="K2641">
        <v>3</v>
      </c>
      <c r="L2641">
        <v>2</v>
      </c>
      <c r="M2641">
        <v>0</v>
      </c>
      <c r="N2641">
        <v>3</v>
      </c>
      <c r="O2641">
        <v>5</v>
      </c>
      <c r="P2641">
        <v>9</v>
      </c>
      <c r="Q2641">
        <v>9</v>
      </c>
      <c r="R2641">
        <v>2006</v>
      </c>
    </row>
    <row r="2642" spans="1:18" x14ac:dyDescent="0.3">
      <c r="A2642">
        <v>1368</v>
      </c>
      <c r="B2642">
        <v>215000</v>
      </c>
      <c r="C2642" t="s">
        <v>167</v>
      </c>
      <c r="D2642">
        <v>7020</v>
      </c>
      <c r="E2642" t="s">
        <v>281</v>
      </c>
      <c r="F2642">
        <v>7</v>
      </c>
      <c r="G2642">
        <v>5</v>
      </c>
      <c r="H2642">
        <v>1997</v>
      </c>
      <c r="I2642">
        <v>1997</v>
      </c>
      <c r="J2642">
        <v>3</v>
      </c>
      <c r="K2642">
        <v>4</v>
      </c>
      <c r="L2642">
        <v>2</v>
      </c>
      <c r="M2642">
        <v>0</v>
      </c>
      <c r="N2642">
        <v>2</v>
      </c>
      <c r="O2642">
        <v>3</v>
      </c>
      <c r="P2642">
        <v>8</v>
      </c>
      <c r="Q2642">
        <v>11</v>
      </c>
      <c r="R2642">
        <v>2006</v>
      </c>
    </row>
    <row r="2643" spans="1:18" x14ac:dyDescent="0.3">
      <c r="A2643">
        <v>1216</v>
      </c>
      <c r="B2643">
        <v>164000</v>
      </c>
      <c r="C2643" t="s">
        <v>167</v>
      </c>
      <c r="D2643">
        <v>4500</v>
      </c>
      <c r="E2643" t="s">
        <v>281</v>
      </c>
      <c r="F2643">
        <v>6</v>
      </c>
      <c r="G2643">
        <v>5</v>
      </c>
      <c r="H2643">
        <v>1998</v>
      </c>
      <c r="I2643">
        <v>1998</v>
      </c>
      <c r="J2643">
        <v>3</v>
      </c>
      <c r="K2643">
        <v>3</v>
      </c>
      <c r="L2643">
        <v>2</v>
      </c>
      <c r="M2643">
        <v>0</v>
      </c>
      <c r="N2643">
        <v>2</v>
      </c>
      <c r="O2643">
        <v>3</v>
      </c>
      <c r="P2643">
        <v>5</v>
      </c>
      <c r="Q2643">
        <v>5</v>
      </c>
      <c r="R2643">
        <v>2006</v>
      </c>
    </row>
    <row r="2644" spans="1:18" x14ac:dyDescent="0.3">
      <c r="A2644">
        <v>1337</v>
      </c>
      <c r="B2644">
        <v>153500</v>
      </c>
      <c r="C2644" t="s">
        <v>167</v>
      </c>
      <c r="D2644">
        <v>4500</v>
      </c>
      <c r="E2644" t="s">
        <v>281</v>
      </c>
      <c r="F2644">
        <v>6</v>
      </c>
      <c r="G2644">
        <v>5</v>
      </c>
      <c r="H2644">
        <v>1998</v>
      </c>
      <c r="I2644">
        <v>1998</v>
      </c>
      <c r="J2644">
        <v>3</v>
      </c>
      <c r="K2644">
        <v>4</v>
      </c>
      <c r="L2644">
        <v>2</v>
      </c>
      <c r="M2644">
        <v>0</v>
      </c>
      <c r="N2644">
        <v>2</v>
      </c>
      <c r="O2644">
        <v>3</v>
      </c>
      <c r="P2644">
        <v>5</v>
      </c>
      <c r="Q2644">
        <v>3</v>
      </c>
      <c r="R2644">
        <v>2006</v>
      </c>
    </row>
    <row r="2645" spans="1:18" x14ac:dyDescent="0.3">
      <c r="A2645">
        <v>1140</v>
      </c>
      <c r="B2645">
        <v>84500</v>
      </c>
      <c r="C2645" t="s">
        <v>82</v>
      </c>
      <c r="D2645">
        <v>17217</v>
      </c>
      <c r="E2645" t="s">
        <v>281</v>
      </c>
      <c r="F2645">
        <v>5</v>
      </c>
      <c r="G2645">
        <v>5</v>
      </c>
      <c r="H2645">
        <v>2006</v>
      </c>
      <c r="I2645">
        <v>2006</v>
      </c>
      <c r="J2645">
        <v>3</v>
      </c>
      <c r="K2645">
        <v>3</v>
      </c>
      <c r="L2645">
        <v>1</v>
      </c>
      <c r="M2645">
        <v>0</v>
      </c>
      <c r="N2645">
        <v>3</v>
      </c>
      <c r="O2645">
        <v>3</v>
      </c>
      <c r="P2645">
        <v>6</v>
      </c>
      <c r="Q2645">
        <v>7</v>
      </c>
      <c r="R2645">
        <v>2006</v>
      </c>
    </row>
    <row r="2646" spans="1:18" x14ac:dyDescent="0.3">
      <c r="A2646">
        <v>1304</v>
      </c>
      <c r="B2646">
        <v>104500</v>
      </c>
      <c r="C2646" t="s">
        <v>167</v>
      </c>
      <c r="D2646">
        <v>2665</v>
      </c>
      <c r="E2646" t="s">
        <v>280</v>
      </c>
      <c r="F2646">
        <v>5</v>
      </c>
      <c r="G2646">
        <v>6</v>
      </c>
      <c r="H2646">
        <v>1977</v>
      </c>
      <c r="I2646">
        <v>1977</v>
      </c>
      <c r="J2646">
        <v>3</v>
      </c>
      <c r="K2646">
        <v>3</v>
      </c>
      <c r="L2646">
        <v>1</v>
      </c>
      <c r="M2646">
        <v>1</v>
      </c>
      <c r="N2646">
        <v>3</v>
      </c>
      <c r="O2646">
        <v>3</v>
      </c>
      <c r="P2646">
        <v>5</v>
      </c>
      <c r="Q2646">
        <v>5</v>
      </c>
      <c r="R2646">
        <v>2006</v>
      </c>
    </row>
    <row r="2647" spans="1:18" x14ac:dyDescent="0.3">
      <c r="A2647">
        <v>1475</v>
      </c>
      <c r="B2647">
        <v>127000</v>
      </c>
      <c r="C2647" t="s">
        <v>167</v>
      </c>
      <c r="D2647">
        <v>2665</v>
      </c>
      <c r="E2647" t="s">
        <v>280</v>
      </c>
      <c r="F2647">
        <v>5</v>
      </c>
      <c r="G2647">
        <v>6</v>
      </c>
      <c r="H2647">
        <v>1977</v>
      </c>
      <c r="I2647">
        <v>1977</v>
      </c>
      <c r="J2647">
        <v>3</v>
      </c>
      <c r="K2647">
        <v>3</v>
      </c>
      <c r="L2647">
        <v>2</v>
      </c>
      <c r="M2647">
        <v>0</v>
      </c>
      <c r="N2647">
        <v>4</v>
      </c>
      <c r="O2647">
        <v>3</v>
      </c>
      <c r="P2647">
        <v>6</v>
      </c>
      <c r="Q2647">
        <v>7</v>
      </c>
      <c r="R2647">
        <v>2006</v>
      </c>
    </row>
    <row r="2648" spans="1:18" x14ac:dyDescent="0.3">
      <c r="A2648">
        <v>2521</v>
      </c>
      <c r="B2648">
        <v>151400</v>
      </c>
      <c r="C2648" t="s">
        <v>167</v>
      </c>
      <c r="D2648">
        <v>3964</v>
      </c>
      <c r="E2648" t="s">
        <v>280</v>
      </c>
      <c r="F2648">
        <v>6</v>
      </c>
      <c r="G2648">
        <v>4</v>
      </c>
      <c r="H2648">
        <v>1973</v>
      </c>
      <c r="I2648">
        <v>1973</v>
      </c>
      <c r="J2648">
        <v>3</v>
      </c>
      <c r="K2648">
        <v>3</v>
      </c>
      <c r="L2648">
        <v>2</v>
      </c>
      <c r="M2648">
        <v>1</v>
      </c>
      <c r="N2648">
        <v>5</v>
      </c>
      <c r="O2648">
        <v>3</v>
      </c>
      <c r="P2648">
        <v>10</v>
      </c>
      <c r="Q2648">
        <v>6</v>
      </c>
      <c r="R2648">
        <v>2006</v>
      </c>
    </row>
    <row r="2649" spans="1:18" x14ac:dyDescent="0.3">
      <c r="A2649">
        <v>874</v>
      </c>
      <c r="B2649">
        <v>126500</v>
      </c>
      <c r="C2649" t="s">
        <v>82</v>
      </c>
      <c r="D2649">
        <v>10172</v>
      </c>
      <c r="E2649" t="s">
        <v>281</v>
      </c>
      <c r="F2649">
        <v>5</v>
      </c>
      <c r="G2649">
        <v>7</v>
      </c>
      <c r="H2649">
        <v>1968</v>
      </c>
      <c r="I2649">
        <v>2003</v>
      </c>
      <c r="J2649">
        <v>3</v>
      </c>
      <c r="K2649">
        <v>3</v>
      </c>
      <c r="L2649">
        <v>1</v>
      </c>
      <c r="M2649">
        <v>0</v>
      </c>
      <c r="N2649">
        <v>3</v>
      </c>
      <c r="O2649">
        <v>3</v>
      </c>
      <c r="P2649">
        <v>5</v>
      </c>
      <c r="Q2649">
        <v>10</v>
      </c>
      <c r="R2649">
        <v>2006</v>
      </c>
    </row>
    <row r="2650" spans="1:18" x14ac:dyDescent="0.3">
      <c r="A2650">
        <v>1652</v>
      </c>
      <c r="B2650">
        <v>146500</v>
      </c>
      <c r="C2650" t="s">
        <v>82</v>
      </c>
      <c r="D2650">
        <v>11836</v>
      </c>
      <c r="E2650" t="s">
        <v>281</v>
      </c>
      <c r="F2650">
        <v>5</v>
      </c>
      <c r="G2650">
        <v>5</v>
      </c>
      <c r="H2650">
        <v>1970</v>
      </c>
      <c r="I2650">
        <v>1970</v>
      </c>
      <c r="J2650">
        <v>3</v>
      </c>
      <c r="K2650">
        <v>3</v>
      </c>
      <c r="L2650">
        <v>2</v>
      </c>
      <c r="M2650">
        <v>0</v>
      </c>
      <c r="N2650">
        <v>4</v>
      </c>
      <c r="O2650">
        <v>3</v>
      </c>
      <c r="P2650">
        <v>8</v>
      </c>
      <c r="Q2650">
        <v>3</v>
      </c>
      <c r="R2650">
        <v>2006</v>
      </c>
    </row>
    <row r="2651" spans="1:18" x14ac:dyDescent="0.3">
      <c r="A2651">
        <v>630</v>
      </c>
      <c r="B2651">
        <v>73000</v>
      </c>
      <c r="C2651" t="s">
        <v>167</v>
      </c>
      <c r="D2651">
        <v>1470</v>
      </c>
      <c r="E2651" t="s">
        <v>280</v>
      </c>
      <c r="F2651">
        <v>4</v>
      </c>
      <c r="G2651">
        <v>6</v>
      </c>
      <c r="H2651">
        <v>1970</v>
      </c>
      <c r="I2651">
        <v>1970</v>
      </c>
      <c r="J2651">
        <v>3</v>
      </c>
      <c r="K2651">
        <v>3</v>
      </c>
      <c r="L2651">
        <v>1</v>
      </c>
      <c r="M2651">
        <v>0</v>
      </c>
      <c r="N2651">
        <v>1</v>
      </c>
      <c r="O2651">
        <v>3</v>
      </c>
      <c r="P2651">
        <v>3</v>
      </c>
      <c r="Q2651">
        <v>4</v>
      </c>
      <c r="R2651">
        <v>2006</v>
      </c>
    </row>
    <row r="2652" spans="1:18" x14ac:dyDescent="0.3">
      <c r="A2652">
        <v>1092</v>
      </c>
      <c r="B2652">
        <v>79400</v>
      </c>
      <c r="C2652" t="s">
        <v>167</v>
      </c>
      <c r="D2652">
        <v>1484</v>
      </c>
      <c r="E2652" t="s">
        <v>280</v>
      </c>
      <c r="F2652">
        <v>4</v>
      </c>
      <c r="G2652">
        <v>4</v>
      </c>
      <c r="H2652">
        <v>1972</v>
      </c>
      <c r="I2652">
        <v>1972</v>
      </c>
      <c r="J2652">
        <v>3</v>
      </c>
      <c r="K2652">
        <v>3</v>
      </c>
      <c r="L2652">
        <v>1</v>
      </c>
      <c r="M2652">
        <v>1</v>
      </c>
      <c r="N2652">
        <v>3</v>
      </c>
      <c r="O2652">
        <v>3</v>
      </c>
      <c r="P2652">
        <v>5</v>
      </c>
      <c r="Q2652">
        <v>5</v>
      </c>
      <c r="R2652">
        <v>2006</v>
      </c>
    </row>
    <row r="2653" spans="1:18" x14ac:dyDescent="0.3">
      <c r="A2653">
        <v>1360</v>
      </c>
      <c r="B2653">
        <v>140000</v>
      </c>
      <c r="C2653" t="s">
        <v>82</v>
      </c>
      <c r="D2653">
        <v>13384</v>
      </c>
      <c r="E2653" t="s">
        <v>281</v>
      </c>
      <c r="F2653">
        <v>5</v>
      </c>
      <c r="G2653">
        <v>5</v>
      </c>
      <c r="H2653">
        <v>1969</v>
      </c>
      <c r="I2653">
        <v>1979</v>
      </c>
      <c r="J2653">
        <v>3</v>
      </c>
      <c r="K2653">
        <v>3</v>
      </c>
      <c r="L2653">
        <v>1</v>
      </c>
      <c r="M2653">
        <v>0</v>
      </c>
      <c r="N2653">
        <v>3</v>
      </c>
      <c r="O2653">
        <v>3</v>
      </c>
      <c r="P2653">
        <v>8</v>
      </c>
      <c r="Q2653">
        <v>5</v>
      </c>
      <c r="R2653">
        <v>2006</v>
      </c>
    </row>
    <row r="2654" spans="1:18" x14ac:dyDescent="0.3">
      <c r="A2654">
        <v>630</v>
      </c>
      <c r="B2654">
        <v>92000</v>
      </c>
      <c r="C2654" t="s">
        <v>167</v>
      </c>
      <c r="D2654">
        <v>1533</v>
      </c>
      <c r="E2654" t="s">
        <v>280</v>
      </c>
      <c r="F2654">
        <v>5</v>
      </c>
      <c r="G2654">
        <v>7</v>
      </c>
      <c r="H2654">
        <v>1970</v>
      </c>
      <c r="I2654">
        <v>1970</v>
      </c>
      <c r="J2654">
        <v>3</v>
      </c>
      <c r="K2654">
        <v>3</v>
      </c>
      <c r="L2654">
        <v>1</v>
      </c>
      <c r="M2654">
        <v>0</v>
      </c>
      <c r="N2654">
        <v>1</v>
      </c>
      <c r="O2654">
        <v>5</v>
      </c>
      <c r="P2654">
        <v>3</v>
      </c>
      <c r="Q2654">
        <v>8</v>
      </c>
      <c r="R2654">
        <v>2006</v>
      </c>
    </row>
    <row r="2655" spans="1:18" x14ac:dyDescent="0.3">
      <c r="A2655">
        <v>1092</v>
      </c>
      <c r="B2655">
        <v>87550</v>
      </c>
      <c r="C2655" t="s">
        <v>167</v>
      </c>
      <c r="D2655">
        <v>1533</v>
      </c>
      <c r="E2655" t="s">
        <v>280</v>
      </c>
      <c r="F2655">
        <v>4</v>
      </c>
      <c r="G2655">
        <v>5</v>
      </c>
      <c r="H2655">
        <v>1970</v>
      </c>
      <c r="I2655">
        <v>1970</v>
      </c>
      <c r="J2655">
        <v>3</v>
      </c>
      <c r="K2655">
        <v>3</v>
      </c>
      <c r="L2655">
        <v>1</v>
      </c>
      <c r="M2655">
        <v>1</v>
      </c>
      <c r="N2655">
        <v>3</v>
      </c>
      <c r="O2655">
        <v>3</v>
      </c>
      <c r="P2655">
        <v>5</v>
      </c>
      <c r="Q2655">
        <v>12</v>
      </c>
      <c r="R2655">
        <v>2006</v>
      </c>
    </row>
    <row r="2656" spans="1:18" x14ac:dyDescent="0.3">
      <c r="A2656">
        <v>1092</v>
      </c>
      <c r="B2656">
        <v>79500</v>
      </c>
      <c r="C2656" t="s">
        <v>167</v>
      </c>
      <c r="D2656">
        <v>1526</v>
      </c>
      <c r="E2656" t="s">
        <v>280</v>
      </c>
      <c r="F2656">
        <v>4</v>
      </c>
      <c r="G2656">
        <v>5</v>
      </c>
      <c r="H2656">
        <v>1970</v>
      </c>
      <c r="I2656">
        <v>1970</v>
      </c>
      <c r="J2656">
        <v>3</v>
      </c>
      <c r="K2656">
        <v>3</v>
      </c>
      <c r="L2656">
        <v>1</v>
      </c>
      <c r="M2656">
        <v>1</v>
      </c>
      <c r="N2656">
        <v>3</v>
      </c>
      <c r="O2656">
        <v>3</v>
      </c>
      <c r="P2656">
        <v>5</v>
      </c>
      <c r="Q2656">
        <v>6</v>
      </c>
      <c r="R2656">
        <v>2006</v>
      </c>
    </row>
    <row r="2657" spans="1:18" x14ac:dyDescent="0.3">
      <c r="A2657">
        <v>1092</v>
      </c>
      <c r="B2657">
        <v>90500</v>
      </c>
      <c r="C2657" t="s">
        <v>167</v>
      </c>
      <c r="D2657">
        <v>1936</v>
      </c>
      <c r="E2657" t="s">
        <v>280</v>
      </c>
      <c r="F2657">
        <v>4</v>
      </c>
      <c r="G2657">
        <v>7</v>
      </c>
      <c r="H2657">
        <v>1970</v>
      </c>
      <c r="I2657">
        <v>1970</v>
      </c>
      <c r="J2657">
        <v>3</v>
      </c>
      <c r="K2657">
        <v>3</v>
      </c>
      <c r="L2657">
        <v>1</v>
      </c>
      <c r="M2657">
        <v>1</v>
      </c>
      <c r="N2657">
        <v>3</v>
      </c>
      <c r="O2657">
        <v>3</v>
      </c>
      <c r="P2657">
        <v>5</v>
      </c>
      <c r="Q2657">
        <v>6</v>
      </c>
      <c r="R2657">
        <v>2006</v>
      </c>
    </row>
    <row r="2658" spans="1:18" x14ac:dyDescent="0.3">
      <c r="A2658">
        <v>1092</v>
      </c>
      <c r="B2658">
        <v>71000</v>
      </c>
      <c r="C2658" t="s">
        <v>167</v>
      </c>
      <c r="D2658">
        <v>1894</v>
      </c>
      <c r="E2658" t="s">
        <v>280</v>
      </c>
      <c r="F2658">
        <v>4</v>
      </c>
      <c r="G2658">
        <v>5</v>
      </c>
      <c r="H2658">
        <v>1970</v>
      </c>
      <c r="I2658">
        <v>1970</v>
      </c>
      <c r="J2658">
        <v>3</v>
      </c>
      <c r="K2658">
        <v>3</v>
      </c>
      <c r="L2658">
        <v>1</v>
      </c>
      <c r="M2658">
        <v>1</v>
      </c>
      <c r="N2658">
        <v>3</v>
      </c>
      <c r="O2658">
        <v>3</v>
      </c>
      <c r="P2658">
        <v>6</v>
      </c>
      <c r="Q2658">
        <v>4</v>
      </c>
      <c r="R2658">
        <v>2006</v>
      </c>
    </row>
    <row r="2659" spans="1:18" x14ac:dyDescent="0.3">
      <c r="A2659">
        <v>1728</v>
      </c>
      <c r="B2659">
        <v>150900</v>
      </c>
      <c r="C2659" t="s">
        <v>82</v>
      </c>
      <c r="D2659">
        <v>12640</v>
      </c>
      <c r="E2659" t="s">
        <v>281</v>
      </c>
      <c r="F2659">
        <v>6</v>
      </c>
      <c r="G2659">
        <v>5</v>
      </c>
      <c r="H2659">
        <v>1976</v>
      </c>
      <c r="I2659">
        <v>1976</v>
      </c>
      <c r="J2659">
        <v>3</v>
      </c>
      <c r="K2659">
        <v>3</v>
      </c>
      <c r="L2659">
        <v>2</v>
      </c>
      <c r="M2659">
        <v>0</v>
      </c>
      <c r="N2659">
        <v>4</v>
      </c>
      <c r="O2659">
        <v>3</v>
      </c>
      <c r="P2659">
        <v>8</v>
      </c>
      <c r="Q2659">
        <v>7</v>
      </c>
      <c r="R2659">
        <v>2006</v>
      </c>
    </row>
    <row r="2660" spans="1:18" x14ac:dyDescent="0.3">
      <c r="A2660">
        <v>1728</v>
      </c>
      <c r="B2660">
        <v>188000</v>
      </c>
      <c r="C2660" t="s">
        <v>82</v>
      </c>
      <c r="D2660">
        <v>9297</v>
      </c>
      <c r="E2660" t="s">
        <v>281</v>
      </c>
      <c r="F2660">
        <v>5</v>
      </c>
      <c r="G2660">
        <v>5</v>
      </c>
      <c r="H2660">
        <v>1976</v>
      </c>
      <c r="I2660">
        <v>1976</v>
      </c>
      <c r="J2660">
        <v>3</v>
      </c>
      <c r="K2660">
        <v>3</v>
      </c>
      <c r="L2660">
        <v>2</v>
      </c>
      <c r="M2660">
        <v>0</v>
      </c>
      <c r="N2660">
        <v>4</v>
      </c>
      <c r="O2660">
        <v>3</v>
      </c>
      <c r="P2660">
        <v>8</v>
      </c>
      <c r="Q2660">
        <v>7</v>
      </c>
      <c r="R2660">
        <v>2006</v>
      </c>
    </row>
    <row r="2661" spans="1:18" x14ac:dyDescent="0.3">
      <c r="A2661">
        <v>1126</v>
      </c>
      <c r="B2661">
        <v>160000</v>
      </c>
      <c r="C2661" t="s">
        <v>82</v>
      </c>
      <c r="D2661">
        <v>17400</v>
      </c>
      <c r="E2661" t="s">
        <v>281</v>
      </c>
      <c r="F2661">
        <v>5</v>
      </c>
      <c r="G2661">
        <v>5</v>
      </c>
      <c r="H2661">
        <v>1977</v>
      </c>
      <c r="I2661">
        <v>1977</v>
      </c>
      <c r="J2661">
        <v>3</v>
      </c>
      <c r="K2661">
        <v>3</v>
      </c>
      <c r="L2661">
        <v>2</v>
      </c>
      <c r="M2661">
        <v>0</v>
      </c>
      <c r="N2661">
        <v>3</v>
      </c>
      <c r="O2661">
        <v>3</v>
      </c>
      <c r="P2661">
        <v>5</v>
      </c>
      <c r="Q2661">
        <v>5</v>
      </c>
      <c r="R2661">
        <v>2006</v>
      </c>
    </row>
    <row r="2662" spans="1:18" x14ac:dyDescent="0.3">
      <c r="A2662">
        <v>1224</v>
      </c>
      <c r="B2662">
        <v>131000</v>
      </c>
      <c r="C2662" t="s">
        <v>82</v>
      </c>
      <c r="D2662">
        <v>20000</v>
      </c>
      <c r="E2662" t="s">
        <v>281</v>
      </c>
      <c r="F2662">
        <v>5</v>
      </c>
      <c r="G2662">
        <v>7</v>
      </c>
      <c r="H2662">
        <v>1960</v>
      </c>
      <c r="I2662">
        <v>1996</v>
      </c>
      <c r="J2662">
        <v>3</v>
      </c>
      <c r="K2662">
        <v>3</v>
      </c>
      <c r="L2662">
        <v>1</v>
      </c>
      <c r="M2662">
        <v>0</v>
      </c>
      <c r="N2662">
        <v>4</v>
      </c>
      <c r="O2662">
        <v>3</v>
      </c>
      <c r="P2662">
        <v>7</v>
      </c>
      <c r="Q2662">
        <v>9</v>
      </c>
      <c r="R2662">
        <v>2006</v>
      </c>
    </row>
    <row r="2663" spans="1:18" x14ac:dyDescent="0.3">
      <c r="A2663">
        <v>1003</v>
      </c>
      <c r="B2663">
        <v>142500</v>
      </c>
      <c r="C2663" t="s">
        <v>82</v>
      </c>
      <c r="D2663">
        <v>7937</v>
      </c>
      <c r="E2663" t="s">
        <v>281</v>
      </c>
      <c r="F2663">
        <v>6</v>
      </c>
      <c r="G2663">
        <v>6</v>
      </c>
      <c r="H2663">
        <v>1984</v>
      </c>
      <c r="I2663">
        <v>1984</v>
      </c>
      <c r="J2663">
        <v>3</v>
      </c>
      <c r="K2663">
        <v>3</v>
      </c>
      <c r="L2663">
        <v>1</v>
      </c>
      <c r="M2663">
        <v>0</v>
      </c>
      <c r="N2663">
        <v>3</v>
      </c>
      <c r="O2663">
        <v>3</v>
      </c>
      <c r="P2663">
        <v>6</v>
      </c>
      <c r="Q2663">
        <v>3</v>
      </c>
      <c r="R2663">
        <v>2006</v>
      </c>
    </row>
    <row r="2664" spans="1:18" x14ac:dyDescent="0.3">
      <c r="A2664">
        <v>902</v>
      </c>
      <c r="B2664">
        <v>131000</v>
      </c>
      <c r="C2664" t="s">
        <v>82</v>
      </c>
      <c r="D2664">
        <v>8885</v>
      </c>
      <c r="E2664" t="s">
        <v>281</v>
      </c>
      <c r="F2664">
        <v>5</v>
      </c>
      <c r="G2664">
        <v>5</v>
      </c>
      <c r="H2664">
        <v>1983</v>
      </c>
      <c r="I2664">
        <v>1983</v>
      </c>
      <c r="J2664">
        <v>3</v>
      </c>
      <c r="K2664">
        <v>3</v>
      </c>
      <c r="L2664">
        <v>1</v>
      </c>
      <c r="M2664">
        <v>0</v>
      </c>
      <c r="N2664">
        <v>2</v>
      </c>
      <c r="O2664">
        <v>3</v>
      </c>
      <c r="P2664">
        <v>5</v>
      </c>
      <c r="Q2664">
        <v>6</v>
      </c>
      <c r="R2664">
        <v>2006</v>
      </c>
    </row>
    <row r="2665" spans="1:18" x14ac:dyDescent="0.3">
      <c r="A2665">
        <v>970</v>
      </c>
      <c r="B2665">
        <v>132000</v>
      </c>
      <c r="C2665" t="s">
        <v>82</v>
      </c>
      <c r="D2665">
        <v>10441</v>
      </c>
      <c r="E2665" t="s">
        <v>281</v>
      </c>
      <c r="F2665">
        <v>5</v>
      </c>
      <c r="G2665">
        <v>5</v>
      </c>
      <c r="H2665">
        <v>1992</v>
      </c>
      <c r="I2665">
        <v>1992</v>
      </c>
      <c r="J2665">
        <v>3</v>
      </c>
      <c r="K2665">
        <v>3</v>
      </c>
      <c r="L2665">
        <v>1</v>
      </c>
      <c r="M2665">
        <v>0</v>
      </c>
      <c r="N2665">
        <v>3</v>
      </c>
      <c r="O2665">
        <v>3</v>
      </c>
      <c r="P2665">
        <v>6</v>
      </c>
      <c r="Q2665">
        <v>7</v>
      </c>
      <c r="R2665">
        <v>2006</v>
      </c>
    </row>
    <row r="2666" spans="1:18" x14ac:dyDescent="0.3">
      <c r="A2666">
        <v>1389</v>
      </c>
      <c r="B2666">
        <v>170000</v>
      </c>
      <c r="C2666" t="s">
        <v>82</v>
      </c>
      <c r="D2666">
        <v>10010</v>
      </c>
      <c r="E2666" t="s">
        <v>281</v>
      </c>
      <c r="F2666">
        <v>5</v>
      </c>
      <c r="G2666">
        <v>5</v>
      </c>
      <c r="H2666">
        <v>1974</v>
      </c>
      <c r="I2666">
        <v>1975</v>
      </c>
      <c r="J2666">
        <v>3</v>
      </c>
      <c r="K2666">
        <v>3</v>
      </c>
      <c r="L2666">
        <v>1</v>
      </c>
      <c r="M2666">
        <v>0</v>
      </c>
      <c r="N2666">
        <v>2</v>
      </c>
      <c r="O2666">
        <v>3</v>
      </c>
      <c r="P2666">
        <v>6</v>
      </c>
      <c r="Q2666">
        <v>4</v>
      </c>
      <c r="R2666">
        <v>2006</v>
      </c>
    </row>
    <row r="2667" spans="1:18" x14ac:dyDescent="0.3">
      <c r="A2667">
        <v>2000</v>
      </c>
      <c r="B2667">
        <v>188000</v>
      </c>
      <c r="C2667" t="s">
        <v>82</v>
      </c>
      <c r="D2667">
        <v>9627</v>
      </c>
      <c r="E2667" t="s">
        <v>281</v>
      </c>
      <c r="F2667">
        <v>7</v>
      </c>
      <c r="G2667">
        <v>5</v>
      </c>
      <c r="H2667">
        <v>1993</v>
      </c>
      <c r="I2667">
        <v>1994</v>
      </c>
      <c r="J2667">
        <v>3</v>
      </c>
      <c r="K2667">
        <v>3</v>
      </c>
      <c r="L2667">
        <v>2</v>
      </c>
      <c r="M2667">
        <v>1</v>
      </c>
      <c r="N2667">
        <v>3</v>
      </c>
      <c r="O2667">
        <v>3</v>
      </c>
      <c r="P2667">
        <v>9</v>
      </c>
      <c r="Q2667">
        <v>11</v>
      </c>
      <c r="R2667">
        <v>2006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3D349-96F3-4FFF-8768-7A56E762D6B2}">
  <dimension ref="A1:G23"/>
  <sheetViews>
    <sheetView tabSelected="1" zoomScale="88" zoomScaleNormal="88" workbookViewId="0">
      <pane ySplit="1" topLeftCell="A2" activePane="bottomLeft" state="frozen"/>
      <selection pane="bottomLeft" activeCell="F23" sqref="F23"/>
    </sheetView>
  </sheetViews>
  <sheetFormatPr defaultRowHeight="15.6" x14ac:dyDescent="0.3"/>
  <cols>
    <col min="1" max="1" width="16.796875" style="6" bestFit="1" customWidth="1"/>
    <col min="2" max="2" width="17.69921875" style="6" bestFit="1" customWidth="1"/>
    <col min="3" max="3" width="13.3984375" style="4" bestFit="1" customWidth="1"/>
    <col min="4" max="4" width="10" style="5" bestFit="1" customWidth="1"/>
    <col min="5" max="5" width="12.09765625" style="4" bestFit="1" customWidth="1"/>
    <col min="6" max="6" width="8.8984375" style="5" bestFit="1" customWidth="1"/>
    <col min="7" max="7" width="33.5" style="6" bestFit="1" customWidth="1"/>
    <col min="8" max="16384" width="8.796875" style="6"/>
  </cols>
  <sheetData>
    <row r="1" spans="1:7" ht="16.2" thickBot="1" x14ac:dyDescent="0.35">
      <c r="A1" s="7" t="s">
        <v>317</v>
      </c>
      <c r="B1" s="7" t="s">
        <v>318</v>
      </c>
      <c r="C1" s="8" t="s">
        <v>327</v>
      </c>
      <c r="D1" s="9" t="s">
        <v>328</v>
      </c>
      <c r="E1" s="8" t="s">
        <v>329</v>
      </c>
      <c r="F1" s="9" t="s">
        <v>330</v>
      </c>
      <c r="G1" s="9" t="s">
        <v>335</v>
      </c>
    </row>
    <row r="2" spans="1:7" x14ac:dyDescent="0.3">
      <c r="A2" s="11" t="s">
        <v>319</v>
      </c>
      <c r="B2" s="11" t="s">
        <v>313</v>
      </c>
      <c r="C2" s="12">
        <v>52166.81</v>
      </c>
      <c r="D2" s="13">
        <v>0.4572</v>
      </c>
      <c r="E2" s="12">
        <v>53228.98</v>
      </c>
      <c r="F2" s="13">
        <v>0.41749999999999998</v>
      </c>
      <c r="G2" s="14" t="s">
        <v>338</v>
      </c>
    </row>
    <row r="3" spans="1:7" x14ac:dyDescent="0.3">
      <c r="A3" s="14" t="s">
        <v>323</v>
      </c>
      <c r="B3" s="14" t="s">
        <v>313</v>
      </c>
      <c r="C3" s="15">
        <v>51535.48</v>
      </c>
      <c r="D3" s="16">
        <v>0.4703</v>
      </c>
      <c r="E3" s="15">
        <v>52307.09</v>
      </c>
      <c r="F3" s="16">
        <v>0.4375</v>
      </c>
      <c r="G3" s="14"/>
    </row>
    <row r="4" spans="1:7" x14ac:dyDescent="0.3">
      <c r="A4" s="14" t="s">
        <v>320</v>
      </c>
      <c r="B4" s="14" t="s">
        <v>313</v>
      </c>
      <c r="C4" s="15">
        <v>51406.81</v>
      </c>
      <c r="D4" s="16">
        <v>0.47289999999999999</v>
      </c>
      <c r="E4" s="15">
        <v>52233.38</v>
      </c>
      <c r="F4" s="16">
        <v>0.43909999999999999</v>
      </c>
      <c r="G4" s="14"/>
    </row>
    <row r="5" spans="1:7" x14ac:dyDescent="0.3">
      <c r="A5" s="14" t="s">
        <v>324</v>
      </c>
      <c r="B5" s="14" t="s">
        <v>313</v>
      </c>
      <c r="C5" s="15">
        <v>51408.98</v>
      </c>
      <c r="D5" s="16">
        <v>0.47289999999999999</v>
      </c>
      <c r="E5" s="15">
        <v>52229.45</v>
      </c>
      <c r="F5" s="16">
        <v>0.43919999999999998</v>
      </c>
      <c r="G5" s="14"/>
    </row>
    <row r="6" spans="1:7" x14ac:dyDescent="0.3">
      <c r="A6" s="14" t="s">
        <v>322</v>
      </c>
      <c r="B6" s="14" t="s">
        <v>313</v>
      </c>
      <c r="C6" s="15">
        <v>51413.69</v>
      </c>
      <c r="D6" s="16">
        <v>0.4728</v>
      </c>
      <c r="E6" s="15">
        <v>52121.62</v>
      </c>
      <c r="F6" s="16">
        <v>0.4415</v>
      </c>
      <c r="G6" s="14"/>
    </row>
    <row r="7" spans="1:7" x14ac:dyDescent="0.3">
      <c r="A7" s="14" t="s">
        <v>322</v>
      </c>
      <c r="B7" s="14" t="s">
        <v>300</v>
      </c>
      <c r="C7" s="15">
        <v>49787.17</v>
      </c>
      <c r="D7" s="16">
        <v>0.50560000000000005</v>
      </c>
      <c r="E7" s="15">
        <v>49500.89</v>
      </c>
      <c r="F7" s="16">
        <v>0.49619999999999997</v>
      </c>
      <c r="G7" s="14"/>
    </row>
    <row r="8" spans="1:7" x14ac:dyDescent="0.3">
      <c r="A8" s="14" t="s">
        <v>323</v>
      </c>
      <c r="B8" s="14" t="s">
        <v>300</v>
      </c>
      <c r="C8" s="15">
        <v>49787.17</v>
      </c>
      <c r="D8" s="16">
        <v>0.50560000000000005</v>
      </c>
      <c r="E8" s="15">
        <v>49500.87</v>
      </c>
      <c r="F8" s="16">
        <v>0.49619999999999997</v>
      </c>
      <c r="G8" s="14"/>
    </row>
    <row r="9" spans="1:7" x14ac:dyDescent="0.3">
      <c r="A9" s="14" t="s">
        <v>324</v>
      </c>
      <c r="B9" s="14" t="s">
        <v>300</v>
      </c>
      <c r="C9" s="15">
        <v>49784.14</v>
      </c>
      <c r="D9" s="16">
        <v>0.50560000000000005</v>
      </c>
      <c r="E9" s="15">
        <v>49496.45</v>
      </c>
      <c r="F9" s="16">
        <v>0.49630000000000002</v>
      </c>
      <c r="G9" s="14"/>
    </row>
    <row r="10" spans="1:7" x14ac:dyDescent="0.3">
      <c r="A10" s="14" t="s">
        <v>320</v>
      </c>
      <c r="B10" s="14" t="s">
        <v>300</v>
      </c>
      <c r="C10" s="15">
        <v>49783.71</v>
      </c>
      <c r="D10" s="16">
        <v>0.50570000000000004</v>
      </c>
      <c r="E10" s="15">
        <v>49490.09</v>
      </c>
      <c r="F10" s="16">
        <v>0.4965</v>
      </c>
      <c r="G10" s="14"/>
    </row>
    <row r="11" spans="1:7" x14ac:dyDescent="0.3">
      <c r="A11" s="14" t="s">
        <v>319</v>
      </c>
      <c r="B11" s="14" t="s">
        <v>300</v>
      </c>
      <c r="C11" s="15">
        <v>49804</v>
      </c>
      <c r="D11" s="16">
        <v>0.50529999999999997</v>
      </c>
      <c r="E11" s="15">
        <v>49399.96</v>
      </c>
      <c r="F11" s="16">
        <v>0.49830000000000002</v>
      </c>
      <c r="G11" s="14"/>
    </row>
    <row r="12" spans="1:7" x14ac:dyDescent="0.3">
      <c r="A12" s="14" t="s">
        <v>319</v>
      </c>
      <c r="B12" s="14" t="s">
        <v>308</v>
      </c>
      <c r="C12" s="15">
        <v>50481.85</v>
      </c>
      <c r="D12" s="16">
        <v>0.49170000000000003</v>
      </c>
      <c r="E12" s="15">
        <v>47383.63</v>
      </c>
      <c r="F12" s="16">
        <v>0.53839999999999999</v>
      </c>
      <c r="G12" s="14"/>
    </row>
    <row r="13" spans="1:7" x14ac:dyDescent="0.3">
      <c r="A13" s="14" t="s">
        <v>324</v>
      </c>
      <c r="B13" s="14" t="s">
        <v>308</v>
      </c>
      <c r="C13" s="15">
        <v>50130.87</v>
      </c>
      <c r="D13" s="16">
        <v>0.49869999999999998</v>
      </c>
      <c r="E13" s="15">
        <v>47308.97</v>
      </c>
      <c r="F13" s="16">
        <v>0.53990000000000005</v>
      </c>
      <c r="G13" s="14"/>
    </row>
    <row r="14" spans="1:7" x14ac:dyDescent="0.3">
      <c r="A14" s="14" t="s">
        <v>320</v>
      </c>
      <c r="B14" s="14" t="s">
        <v>308</v>
      </c>
      <c r="C14" s="15">
        <v>50109.23</v>
      </c>
      <c r="D14" s="16">
        <v>0.49919999999999998</v>
      </c>
      <c r="E14" s="15">
        <v>47173.63</v>
      </c>
      <c r="F14" s="16">
        <v>0.54249999999999998</v>
      </c>
      <c r="G14" s="14"/>
    </row>
    <row r="15" spans="1:7" x14ac:dyDescent="0.3">
      <c r="A15" s="14" t="s">
        <v>322</v>
      </c>
      <c r="B15" s="14" t="s">
        <v>308</v>
      </c>
      <c r="C15" s="15">
        <v>50109.279999999999</v>
      </c>
      <c r="D15" s="16">
        <v>0.49919999999999998</v>
      </c>
      <c r="E15" s="15">
        <v>47167.47</v>
      </c>
      <c r="F15" s="16">
        <v>0.54259999999999997</v>
      </c>
      <c r="G15" s="14"/>
    </row>
    <row r="16" spans="1:7" x14ac:dyDescent="0.3">
      <c r="A16" s="14" t="s">
        <v>323</v>
      </c>
      <c r="B16" s="14" t="s">
        <v>308</v>
      </c>
      <c r="C16" s="15">
        <v>50140.94</v>
      </c>
      <c r="D16" s="16">
        <v>0.4985</v>
      </c>
      <c r="E16" s="15">
        <v>47127.71</v>
      </c>
      <c r="F16" s="16">
        <v>0.54339999999999999</v>
      </c>
      <c r="G16" s="14"/>
    </row>
    <row r="17" spans="1:7" x14ac:dyDescent="0.3">
      <c r="A17" s="14" t="s">
        <v>319</v>
      </c>
      <c r="B17" s="14" t="s">
        <v>304</v>
      </c>
      <c r="C17" s="15">
        <v>41037.17</v>
      </c>
      <c r="D17" s="16">
        <v>0.66410000000000002</v>
      </c>
      <c r="E17" s="15">
        <v>40700.339999999997</v>
      </c>
      <c r="F17" s="16">
        <v>0.65939999999999999</v>
      </c>
      <c r="G17" s="14"/>
    </row>
    <row r="18" spans="1:7" x14ac:dyDescent="0.3">
      <c r="A18" s="14" t="s">
        <v>323</v>
      </c>
      <c r="B18" s="14" t="s">
        <v>304</v>
      </c>
      <c r="C18" s="15">
        <v>38553.730000000003</v>
      </c>
      <c r="D18" s="16">
        <v>0.70350000000000001</v>
      </c>
      <c r="E18" s="15">
        <v>38322.07</v>
      </c>
      <c r="F18" s="16">
        <v>0.69810000000000005</v>
      </c>
      <c r="G18" s="14"/>
    </row>
    <row r="19" spans="1:7" x14ac:dyDescent="0.3">
      <c r="A19" s="14" t="s">
        <v>320</v>
      </c>
      <c r="B19" s="14" t="s">
        <v>304</v>
      </c>
      <c r="C19" s="15">
        <v>37928.33</v>
      </c>
      <c r="D19" s="16">
        <v>0.71309999999999996</v>
      </c>
      <c r="E19" s="15">
        <v>38165.64</v>
      </c>
      <c r="F19" s="16">
        <v>0.70050000000000001</v>
      </c>
      <c r="G19" s="14" t="s">
        <v>337</v>
      </c>
    </row>
    <row r="20" spans="1:7" ht="31.2" x14ac:dyDescent="0.3">
      <c r="A20" s="14" t="s">
        <v>321</v>
      </c>
      <c r="B20" s="17" t="s">
        <v>326</v>
      </c>
      <c r="C20" s="15">
        <v>38039.42</v>
      </c>
      <c r="D20" s="16">
        <v>0.71140000000000003</v>
      </c>
      <c r="E20" s="15">
        <v>38035.870000000003</v>
      </c>
      <c r="F20" s="16">
        <v>0.7026</v>
      </c>
      <c r="G20" s="14" t="s">
        <v>337</v>
      </c>
    </row>
    <row r="21" spans="1:7" x14ac:dyDescent="0.3">
      <c r="A21" s="14" t="s">
        <v>324</v>
      </c>
      <c r="B21" s="14" t="s">
        <v>304</v>
      </c>
      <c r="C21" s="15">
        <v>38039.46</v>
      </c>
      <c r="D21" s="16">
        <v>0.71140000000000003</v>
      </c>
      <c r="E21" s="15">
        <v>37976.120000000003</v>
      </c>
      <c r="F21" s="16">
        <v>0.70350000000000001</v>
      </c>
      <c r="G21" s="14" t="s">
        <v>337</v>
      </c>
    </row>
    <row r="22" spans="1:7" x14ac:dyDescent="0.3">
      <c r="A22" s="14" t="s">
        <v>322</v>
      </c>
      <c r="B22" s="14" t="s">
        <v>304</v>
      </c>
      <c r="C22" s="15">
        <v>38242.68</v>
      </c>
      <c r="D22" s="16">
        <v>0.70830000000000004</v>
      </c>
      <c r="E22" s="15">
        <v>37953.53</v>
      </c>
      <c r="F22" s="16">
        <v>0.70389999999999997</v>
      </c>
      <c r="G22" s="14" t="s">
        <v>337</v>
      </c>
    </row>
    <row r="23" spans="1:7" ht="31.2" x14ac:dyDescent="0.3">
      <c r="A23" s="14" t="s">
        <v>321</v>
      </c>
      <c r="B23" s="17" t="s">
        <v>325</v>
      </c>
      <c r="C23" s="15">
        <v>31963.13</v>
      </c>
      <c r="D23" s="16">
        <v>0.79620000000000002</v>
      </c>
      <c r="E23" s="15">
        <v>31378.1</v>
      </c>
      <c r="F23" s="16">
        <v>0.79759999999999998</v>
      </c>
      <c r="G23" s="14" t="s">
        <v>336</v>
      </c>
    </row>
  </sheetData>
  <autoFilter ref="A1:G23" xr:uid="{85E3D349-96F3-4FFF-8768-7A56E762D6B2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1F1F3-7846-4239-B1AF-533CAF7DD000}">
  <dimension ref="A1:C30"/>
  <sheetViews>
    <sheetView workbookViewId="0">
      <selection activeCell="S19" sqref="S19"/>
    </sheetView>
  </sheetViews>
  <sheetFormatPr defaultRowHeight="15.6" x14ac:dyDescent="0.3"/>
  <cols>
    <col min="1" max="1" width="35.5" bestFit="1" customWidth="1"/>
    <col min="2" max="2" width="9.8984375" bestFit="1" customWidth="1"/>
    <col min="3" max="3" width="8.59765625" bestFit="1" customWidth="1"/>
    <col min="4" max="4" width="10.59765625" bestFit="1" customWidth="1"/>
    <col min="5" max="7" width="9.59765625" bestFit="1" customWidth="1"/>
    <col min="8" max="9" width="7.8984375" bestFit="1" customWidth="1"/>
    <col min="10" max="21" width="8.8984375" bestFit="1" customWidth="1"/>
    <col min="22" max="23" width="9.8984375" bestFit="1" customWidth="1"/>
    <col min="24" max="24" width="11.296875" bestFit="1" customWidth="1"/>
  </cols>
  <sheetData>
    <row r="1" spans="1:3" x14ac:dyDescent="0.3">
      <c r="A1" s="2" t="s">
        <v>297</v>
      </c>
      <c r="B1" t="s">
        <v>331</v>
      </c>
      <c r="C1" t="s">
        <v>332</v>
      </c>
    </row>
    <row r="2" spans="1:3" x14ac:dyDescent="0.3">
      <c r="A2" s="3" t="s">
        <v>300</v>
      </c>
      <c r="B2">
        <v>2.5278</v>
      </c>
      <c r="C2">
        <v>2.4834999999999998</v>
      </c>
    </row>
    <row r="3" spans="1:3" x14ac:dyDescent="0.3">
      <c r="A3" s="10" t="s">
        <v>323</v>
      </c>
      <c r="B3">
        <v>0.50560000000000005</v>
      </c>
      <c r="C3">
        <v>0.49619999999999997</v>
      </c>
    </row>
    <row r="4" spans="1:3" x14ac:dyDescent="0.3">
      <c r="A4" s="10" t="s">
        <v>324</v>
      </c>
      <c r="B4">
        <v>0.50560000000000005</v>
      </c>
      <c r="C4">
        <v>0.49630000000000002</v>
      </c>
    </row>
    <row r="5" spans="1:3" x14ac:dyDescent="0.3">
      <c r="A5" s="10" t="s">
        <v>322</v>
      </c>
      <c r="B5">
        <v>0.50560000000000005</v>
      </c>
      <c r="C5">
        <v>0.49619999999999997</v>
      </c>
    </row>
    <row r="6" spans="1:3" x14ac:dyDescent="0.3">
      <c r="A6" s="10" t="s">
        <v>320</v>
      </c>
      <c r="B6">
        <v>0.50570000000000004</v>
      </c>
      <c r="C6">
        <v>0.4965</v>
      </c>
    </row>
    <row r="7" spans="1:3" x14ac:dyDescent="0.3">
      <c r="A7" s="10" t="s">
        <v>319</v>
      </c>
      <c r="B7">
        <v>0.50529999999999997</v>
      </c>
      <c r="C7">
        <v>0.49830000000000002</v>
      </c>
    </row>
    <row r="8" spans="1:3" x14ac:dyDescent="0.3">
      <c r="A8" s="3" t="s">
        <v>325</v>
      </c>
      <c r="B8">
        <v>0.79620000000000002</v>
      </c>
      <c r="C8">
        <v>0.79759999999999998</v>
      </c>
    </row>
    <row r="9" spans="1:3" x14ac:dyDescent="0.3">
      <c r="A9" s="10" t="s">
        <v>321</v>
      </c>
      <c r="B9">
        <v>0.79620000000000002</v>
      </c>
      <c r="C9">
        <v>0.79759999999999998</v>
      </c>
    </row>
    <row r="10" spans="1:3" x14ac:dyDescent="0.3">
      <c r="A10" s="3" t="s">
        <v>308</v>
      </c>
      <c r="B10">
        <v>2.4873000000000003</v>
      </c>
      <c r="C10">
        <v>2.7068000000000003</v>
      </c>
    </row>
    <row r="11" spans="1:3" x14ac:dyDescent="0.3">
      <c r="A11" s="10" t="s">
        <v>323</v>
      </c>
      <c r="B11">
        <v>0.4985</v>
      </c>
      <c r="C11">
        <v>0.54339999999999999</v>
      </c>
    </row>
    <row r="12" spans="1:3" x14ac:dyDescent="0.3">
      <c r="A12" s="10" t="s">
        <v>324</v>
      </c>
      <c r="B12">
        <v>0.49869999999999998</v>
      </c>
      <c r="C12">
        <v>0.53990000000000005</v>
      </c>
    </row>
    <row r="13" spans="1:3" x14ac:dyDescent="0.3">
      <c r="A13" s="10" t="s">
        <v>322</v>
      </c>
      <c r="B13">
        <v>0.49919999999999998</v>
      </c>
      <c r="C13">
        <v>0.54259999999999997</v>
      </c>
    </row>
    <row r="14" spans="1:3" x14ac:dyDescent="0.3">
      <c r="A14" s="10" t="s">
        <v>320</v>
      </c>
      <c r="B14">
        <v>0.49919999999999998</v>
      </c>
      <c r="C14">
        <v>0.54249999999999998</v>
      </c>
    </row>
    <row r="15" spans="1:3" x14ac:dyDescent="0.3">
      <c r="A15" s="10" t="s">
        <v>319</v>
      </c>
      <c r="B15">
        <v>0.49170000000000003</v>
      </c>
      <c r="C15">
        <v>0.53839999999999999</v>
      </c>
    </row>
    <row r="16" spans="1:3" x14ac:dyDescent="0.3">
      <c r="A16" s="3" t="s">
        <v>313</v>
      </c>
      <c r="B16">
        <v>2.3460999999999999</v>
      </c>
      <c r="C16">
        <v>2.1748000000000003</v>
      </c>
    </row>
    <row r="17" spans="1:3" x14ac:dyDescent="0.3">
      <c r="A17" s="10" t="s">
        <v>323</v>
      </c>
      <c r="B17">
        <v>0.4703</v>
      </c>
      <c r="C17">
        <v>0.4375</v>
      </c>
    </row>
    <row r="18" spans="1:3" x14ac:dyDescent="0.3">
      <c r="A18" s="10" t="s">
        <v>324</v>
      </c>
      <c r="B18">
        <v>0.47289999999999999</v>
      </c>
      <c r="C18">
        <v>0.43919999999999998</v>
      </c>
    </row>
    <row r="19" spans="1:3" x14ac:dyDescent="0.3">
      <c r="A19" s="10" t="s">
        <v>322</v>
      </c>
      <c r="B19">
        <v>0.4728</v>
      </c>
      <c r="C19">
        <v>0.4415</v>
      </c>
    </row>
    <row r="20" spans="1:3" x14ac:dyDescent="0.3">
      <c r="A20" s="10" t="s">
        <v>320</v>
      </c>
      <c r="B20">
        <v>0.47289999999999999</v>
      </c>
      <c r="C20">
        <v>0.43909999999999999</v>
      </c>
    </row>
    <row r="21" spans="1:3" x14ac:dyDescent="0.3">
      <c r="A21" s="10" t="s">
        <v>319</v>
      </c>
      <c r="B21">
        <v>0.4572</v>
      </c>
      <c r="C21">
        <v>0.41749999999999998</v>
      </c>
    </row>
    <row r="22" spans="1:3" x14ac:dyDescent="0.3">
      <c r="A22" s="3" t="s">
        <v>326</v>
      </c>
      <c r="B22">
        <v>0.71140000000000003</v>
      </c>
      <c r="C22">
        <v>0.7026</v>
      </c>
    </row>
    <row r="23" spans="1:3" x14ac:dyDescent="0.3">
      <c r="A23" s="10" t="s">
        <v>321</v>
      </c>
      <c r="B23">
        <v>0.71140000000000003</v>
      </c>
      <c r="C23">
        <v>0.7026</v>
      </c>
    </row>
    <row r="24" spans="1:3" x14ac:dyDescent="0.3">
      <c r="A24" s="3" t="s">
        <v>304</v>
      </c>
      <c r="B24">
        <v>3.5004</v>
      </c>
      <c r="C24">
        <v>3.4653999999999998</v>
      </c>
    </row>
    <row r="25" spans="1:3" x14ac:dyDescent="0.3">
      <c r="A25" s="10" t="s">
        <v>323</v>
      </c>
      <c r="B25">
        <v>0.70350000000000001</v>
      </c>
      <c r="C25">
        <v>0.69810000000000005</v>
      </c>
    </row>
    <row r="26" spans="1:3" x14ac:dyDescent="0.3">
      <c r="A26" s="10" t="s">
        <v>324</v>
      </c>
      <c r="B26">
        <v>0.71140000000000003</v>
      </c>
      <c r="C26">
        <v>0.70350000000000001</v>
      </c>
    </row>
    <row r="27" spans="1:3" x14ac:dyDescent="0.3">
      <c r="A27" s="10" t="s">
        <v>322</v>
      </c>
      <c r="B27">
        <v>0.70830000000000004</v>
      </c>
      <c r="C27">
        <v>0.70389999999999997</v>
      </c>
    </row>
    <row r="28" spans="1:3" x14ac:dyDescent="0.3">
      <c r="A28" s="10" t="s">
        <v>320</v>
      </c>
      <c r="B28">
        <v>0.71309999999999996</v>
      </c>
      <c r="C28">
        <v>0.70050000000000001</v>
      </c>
    </row>
    <row r="29" spans="1:3" x14ac:dyDescent="0.3">
      <c r="A29" s="10" t="s">
        <v>319</v>
      </c>
      <c r="B29">
        <v>0.66410000000000002</v>
      </c>
      <c r="C29">
        <v>0.65939999999999999</v>
      </c>
    </row>
    <row r="30" spans="1:3" x14ac:dyDescent="0.3">
      <c r="A30" s="3" t="s">
        <v>298</v>
      </c>
      <c r="B30">
        <v>12.369199999999999</v>
      </c>
      <c r="C30">
        <v>12.3307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63156-D612-4A06-B92A-6E1E490885FF}">
  <dimension ref="A1:C30"/>
  <sheetViews>
    <sheetView workbookViewId="0">
      <selection activeCell="D17" sqref="D17"/>
    </sheetView>
  </sheetViews>
  <sheetFormatPr defaultRowHeight="15.6" x14ac:dyDescent="0.3"/>
  <cols>
    <col min="1" max="1" width="35.5" bestFit="1" customWidth="1"/>
    <col min="2" max="2" width="13.19921875" bestFit="1" customWidth="1"/>
    <col min="3" max="3" width="12.296875" bestFit="1" customWidth="1"/>
    <col min="4" max="4" width="10.59765625" bestFit="1" customWidth="1"/>
    <col min="5" max="7" width="9.59765625" bestFit="1" customWidth="1"/>
    <col min="8" max="9" width="7.8984375" bestFit="1" customWidth="1"/>
    <col min="10" max="21" width="8.8984375" bestFit="1" customWidth="1"/>
    <col min="22" max="23" width="9.8984375" bestFit="1" customWidth="1"/>
    <col min="24" max="24" width="11.296875" bestFit="1" customWidth="1"/>
  </cols>
  <sheetData>
    <row r="1" spans="1:3" x14ac:dyDescent="0.3">
      <c r="A1" s="2" t="s">
        <v>297</v>
      </c>
      <c r="B1" t="s">
        <v>333</v>
      </c>
      <c r="C1" t="s">
        <v>334</v>
      </c>
    </row>
    <row r="2" spans="1:3" x14ac:dyDescent="0.3">
      <c r="A2" s="3" t="s">
        <v>300</v>
      </c>
      <c r="B2">
        <v>248946.18999999997</v>
      </c>
      <c r="C2">
        <v>247388.26</v>
      </c>
    </row>
    <row r="3" spans="1:3" x14ac:dyDescent="0.3">
      <c r="A3" s="10" t="s">
        <v>323</v>
      </c>
      <c r="B3">
        <v>49787.17</v>
      </c>
      <c r="C3">
        <v>49500.87</v>
      </c>
    </row>
    <row r="4" spans="1:3" x14ac:dyDescent="0.3">
      <c r="A4" s="10" t="s">
        <v>324</v>
      </c>
      <c r="B4">
        <v>49784.14</v>
      </c>
      <c r="C4">
        <v>49496.45</v>
      </c>
    </row>
    <row r="5" spans="1:3" x14ac:dyDescent="0.3">
      <c r="A5" s="10" t="s">
        <v>322</v>
      </c>
      <c r="B5">
        <v>49787.17</v>
      </c>
      <c r="C5">
        <v>49500.89</v>
      </c>
    </row>
    <row r="6" spans="1:3" x14ac:dyDescent="0.3">
      <c r="A6" s="10" t="s">
        <v>320</v>
      </c>
      <c r="B6">
        <v>49783.71</v>
      </c>
      <c r="C6">
        <v>49490.09</v>
      </c>
    </row>
    <row r="7" spans="1:3" x14ac:dyDescent="0.3">
      <c r="A7" s="10" t="s">
        <v>319</v>
      </c>
      <c r="B7">
        <v>49804</v>
      </c>
      <c r="C7">
        <v>49399.96</v>
      </c>
    </row>
    <row r="8" spans="1:3" x14ac:dyDescent="0.3">
      <c r="A8" s="3" t="s">
        <v>325</v>
      </c>
      <c r="B8">
        <v>31963.13</v>
      </c>
      <c r="C8">
        <v>31378.1</v>
      </c>
    </row>
    <row r="9" spans="1:3" x14ac:dyDescent="0.3">
      <c r="A9" s="10" t="s">
        <v>321</v>
      </c>
      <c r="B9">
        <v>31963.13</v>
      </c>
      <c r="C9">
        <v>31378.1</v>
      </c>
    </row>
    <row r="10" spans="1:3" x14ac:dyDescent="0.3">
      <c r="A10" s="3" t="s">
        <v>308</v>
      </c>
      <c r="B10">
        <v>250972.17</v>
      </c>
      <c r="C10">
        <v>236161.41</v>
      </c>
    </row>
    <row r="11" spans="1:3" x14ac:dyDescent="0.3">
      <c r="A11" s="10" t="s">
        <v>323</v>
      </c>
      <c r="B11">
        <v>50140.94</v>
      </c>
      <c r="C11">
        <v>47127.71</v>
      </c>
    </row>
    <row r="12" spans="1:3" x14ac:dyDescent="0.3">
      <c r="A12" s="10" t="s">
        <v>324</v>
      </c>
      <c r="B12">
        <v>50130.87</v>
      </c>
      <c r="C12">
        <v>47308.97</v>
      </c>
    </row>
    <row r="13" spans="1:3" x14ac:dyDescent="0.3">
      <c r="A13" s="10" t="s">
        <v>322</v>
      </c>
      <c r="B13">
        <v>50109.279999999999</v>
      </c>
      <c r="C13">
        <v>47167.47</v>
      </c>
    </row>
    <row r="14" spans="1:3" x14ac:dyDescent="0.3">
      <c r="A14" s="10" t="s">
        <v>320</v>
      </c>
      <c r="B14">
        <v>50109.23</v>
      </c>
      <c r="C14">
        <v>47173.63</v>
      </c>
    </row>
    <row r="15" spans="1:3" x14ac:dyDescent="0.3">
      <c r="A15" s="10" t="s">
        <v>319</v>
      </c>
      <c r="B15">
        <v>50481.85</v>
      </c>
      <c r="C15">
        <v>47383.63</v>
      </c>
    </row>
    <row r="16" spans="1:3" x14ac:dyDescent="0.3">
      <c r="A16" s="3" t="s">
        <v>313</v>
      </c>
      <c r="B16">
        <v>257931.77000000002</v>
      </c>
      <c r="C16">
        <v>262120.52000000002</v>
      </c>
    </row>
    <row r="17" spans="1:3" x14ac:dyDescent="0.3">
      <c r="A17" s="10" t="s">
        <v>323</v>
      </c>
      <c r="B17">
        <v>51535.48</v>
      </c>
      <c r="C17">
        <v>52307.09</v>
      </c>
    </row>
    <row r="18" spans="1:3" x14ac:dyDescent="0.3">
      <c r="A18" s="10" t="s">
        <v>324</v>
      </c>
      <c r="B18">
        <v>51408.98</v>
      </c>
      <c r="C18">
        <v>52229.45</v>
      </c>
    </row>
    <row r="19" spans="1:3" x14ac:dyDescent="0.3">
      <c r="A19" s="10" t="s">
        <v>322</v>
      </c>
      <c r="B19">
        <v>51413.69</v>
      </c>
      <c r="C19">
        <v>52121.62</v>
      </c>
    </row>
    <row r="20" spans="1:3" x14ac:dyDescent="0.3">
      <c r="A20" s="10" t="s">
        <v>320</v>
      </c>
      <c r="B20">
        <v>51406.81</v>
      </c>
      <c r="C20">
        <v>52233.38</v>
      </c>
    </row>
    <row r="21" spans="1:3" x14ac:dyDescent="0.3">
      <c r="A21" s="10" t="s">
        <v>319</v>
      </c>
      <c r="B21">
        <v>52166.81</v>
      </c>
      <c r="C21">
        <v>53228.98</v>
      </c>
    </row>
    <row r="22" spans="1:3" x14ac:dyDescent="0.3">
      <c r="A22" s="3" t="s">
        <v>326</v>
      </c>
      <c r="B22">
        <v>38039.42</v>
      </c>
      <c r="C22">
        <v>38035.870000000003</v>
      </c>
    </row>
    <row r="23" spans="1:3" x14ac:dyDescent="0.3">
      <c r="A23" s="10" t="s">
        <v>321</v>
      </c>
      <c r="B23">
        <v>38039.42</v>
      </c>
      <c r="C23">
        <v>38035.870000000003</v>
      </c>
    </row>
    <row r="24" spans="1:3" x14ac:dyDescent="0.3">
      <c r="A24" s="3" t="s">
        <v>304</v>
      </c>
      <c r="B24">
        <v>193801.37</v>
      </c>
      <c r="C24">
        <v>193117.69999999998</v>
      </c>
    </row>
    <row r="25" spans="1:3" x14ac:dyDescent="0.3">
      <c r="A25" s="10" t="s">
        <v>323</v>
      </c>
      <c r="B25">
        <v>38553.730000000003</v>
      </c>
      <c r="C25">
        <v>38322.07</v>
      </c>
    </row>
    <row r="26" spans="1:3" x14ac:dyDescent="0.3">
      <c r="A26" s="10" t="s">
        <v>324</v>
      </c>
      <c r="B26">
        <v>38039.46</v>
      </c>
      <c r="C26">
        <v>37976.120000000003</v>
      </c>
    </row>
    <row r="27" spans="1:3" x14ac:dyDescent="0.3">
      <c r="A27" s="10" t="s">
        <v>322</v>
      </c>
      <c r="B27">
        <v>38242.68</v>
      </c>
      <c r="C27">
        <v>37953.53</v>
      </c>
    </row>
    <row r="28" spans="1:3" x14ac:dyDescent="0.3">
      <c r="A28" s="10" t="s">
        <v>320</v>
      </c>
      <c r="B28">
        <v>37928.33</v>
      </c>
      <c r="C28">
        <v>38165.64</v>
      </c>
    </row>
    <row r="29" spans="1:3" x14ac:dyDescent="0.3">
      <c r="A29" s="10" t="s">
        <v>319</v>
      </c>
      <c r="B29">
        <v>41037.17</v>
      </c>
      <c r="C29">
        <v>40700.339999999997</v>
      </c>
    </row>
    <row r="30" spans="1:3" x14ac:dyDescent="0.3">
      <c r="A30" s="3" t="s">
        <v>298</v>
      </c>
      <c r="B30">
        <v>1021654.05</v>
      </c>
      <c r="C30">
        <v>1008201.8599999999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7789862-1DB4-41B0-A228-45464378EA8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Ames_Housing_Full</vt:lpstr>
      <vt:lpstr>FullData_Zones</vt:lpstr>
      <vt:lpstr>Neighborhoods</vt:lpstr>
      <vt:lpstr>ExcelCleaned</vt:lpstr>
      <vt:lpstr>PythonCleanedFinal</vt:lpstr>
      <vt:lpstr>RegressionResults</vt:lpstr>
      <vt:lpstr>R2 Results</vt:lpstr>
      <vt:lpstr>RMSE 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Sammie</cp:lastModifiedBy>
  <dcterms:created xsi:type="dcterms:W3CDTF">2023-03-26T02:16:24Z</dcterms:created>
  <dcterms:modified xsi:type="dcterms:W3CDTF">2023-04-21T18:24:33Z</dcterms:modified>
</cp:coreProperties>
</file>